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h238\Desktop\"/>
    </mc:Choice>
  </mc:AlternateContent>
  <bookViews>
    <workbookView xWindow="0" yWindow="0" windowWidth="28800" windowHeight="141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Z9783" i="1"/>
  <c r="Z9784" i="1"/>
  <c r="Z9785" i="1"/>
  <c r="Z9786" i="1"/>
  <c r="Z9787" i="1"/>
  <c r="Z9788" i="1"/>
  <c r="Z9789" i="1"/>
  <c r="Z9790" i="1"/>
  <c r="Z9791" i="1"/>
  <c r="Z9792" i="1"/>
  <c r="Z9793" i="1"/>
  <c r="Z9794" i="1"/>
  <c r="Z9795" i="1"/>
  <c r="Z9796" i="1"/>
  <c r="Z9797" i="1"/>
  <c r="Z9798" i="1"/>
  <c r="Z9799" i="1"/>
  <c r="Z9800" i="1"/>
  <c r="Z9801" i="1"/>
  <c r="Z9802" i="1"/>
  <c r="Z9803" i="1"/>
  <c r="Z9804" i="1"/>
  <c r="Z9805" i="1"/>
  <c r="Z9806" i="1"/>
  <c r="Z9807" i="1"/>
  <c r="Z9808" i="1"/>
  <c r="Z9809" i="1"/>
  <c r="Z9810" i="1"/>
  <c r="Z9811" i="1"/>
  <c r="Z9812" i="1"/>
  <c r="Z2" i="1"/>
</calcChain>
</file>

<file path=xl/sharedStrings.xml><?xml version="1.0" encoding="utf-8"?>
<sst xmlns="http://schemas.openxmlformats.org/spreadsheetml/2006/main" count="39280" uniqueCount="3480">
  <si>
    <t>prefecture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</si>
  <si>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</si>
  <si>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</si>
  <si>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</si>
  <si>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</si>
  <si>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</si>
  <si>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</si>
  <si>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</si>
  <si>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</si>
  <si>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</si>
  <si>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</si>
  <si>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</si>
  <si>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</si>
  <si>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</si>
  <si>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</si>
  <si>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</si>
  <si>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</si>
  <si>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</si>
  <si>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</si>
  <si>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</si>
  <si>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</si>
  <si>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</si>
  <si>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</si>
  <si>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</si>
  <si>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</si>
  <si>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</si>
  <si>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</si>
  <si>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</si>
  <si>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</si>
  <si>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</si>
  <si>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</si>
  <si>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</si>
  <si>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</si>
  <si>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</si>
  <si>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</si>
  <si>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</si>
  <si>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</si>
  <si>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</si>
  <si>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</si>
  <si>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</si>
  <si>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</si>
  <si>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</si>
  <si>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</si>
  <si>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</si>
  <si>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</si>
  <si>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</si>
  <si>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</si>
  <si>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</si>
  <si>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city</t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</si>
  <si>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</si>
  <si>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</si>
  <si>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</si>
  <si>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</si>
  <si>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</si>
  <si>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</si>
  <si>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</si>
  <si>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</si>
  <si>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</si>
  <si>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</si>
  <si>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</si>
  <si>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</si>
  <si>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</si>
  <si>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</si>
  <si>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</si>
  <si>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</si>
  <si>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</si>
  <si>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</si>
  <si>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</si>
  <si>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</si>
  <si>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</si>
  <si>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</si>
  <si>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</si>
  <si>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</si>
  <si>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</si>
  <si>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</si>
  <si>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</si>
  <si>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</si>
  <si>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</si>
  <si>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</si>
  <si>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</si>
  <si>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</si>
  <si>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</si>
  <si>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</si>
  <si>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</si>
  <si>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</si>
  <si>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</si>
  <si>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</si>
  <si>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</si>
  <si>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</si>
  <si>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</si>
  <si>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</si>
  <si>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</si>
  <si>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</si>
  <si>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</si>
  <si>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</si>
  <si>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</si>
  <si>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</si>
  <si>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</si>
  <si>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</si>
  <si>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</si>
  <si>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</si>
  <si>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</si>
  <si>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</si>
  <si>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</si>
  <si>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</si>
  <si>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</si>
  <si>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</si>
  <si>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</si>
  <si>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</si>
  <si>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</si>
  <si>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</si>
  <si>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</si>
  <si>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</si>
  <si>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</si>
  <si>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</si>
  <si>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</si>
  <si>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</si>
  <si>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</si>
  <si>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</si>
  <si>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</si>
  <si>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</si>
  <si>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</si>
  <si>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</si>
  <si>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</si>
  <si>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</si>
  <si>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</si>
  <si>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</si>
  <si>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</si>
  <si>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</si>
  <si>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</si>
  <si>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</si>
  <si>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</si>
  <si>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</si>
  <si>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</si>
  <si>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</si>
  <si>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</si>
  <si>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</si>
  <si>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</si>
  <si>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</si>
  <si>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</si>
  <si>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</si>
  <si>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</si>
  <si>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</si>
  <si>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</si>
  <si>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</si>
  <si>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</si>
  <si>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</si>
  <si>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</si>
  <si>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</si>
  <si>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</si>
  <si>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</si>
  <si>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</si>
  <si>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</si>
  <si>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</si>
  <si>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</si>
  <si>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</si>
  <si>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</si>
  <si>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</si>
  <si>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</si>
  <si>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</si>
  <si>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</si>
  <si>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</si>
  <si>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</si>
  <si>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</si>
  <si>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</si>
  <si>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</si>
  <si>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</si>
  <si>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</si>
  <si>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</si>
  <si>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</si>
  <si>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</si>
  <si>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</si>
  <si>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</si>
  <si>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</si>
  <si>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</si>
  <si>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</si>
  <si>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</si>
  <si>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</si>
  <si>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</si>
  <si>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</si>
  <si>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</si>
  <si>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</si>
  <si>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</si>
  <si>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</si>
  <si>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</si>
  <si>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</si>
  <si>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</si>
  <si>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</si>
  <si>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</si>
  <si>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</si>
  <si>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</si>
  <si>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</si>
  <si>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</si>
  <si>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</si>
  <si>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</si>
  <si>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</si>
  <si>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</si>
  <si>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</si>
  <si>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</si>
  <si>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</si>
  <si>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</si>
  <si>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</si>
  <si>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</si>
  <si>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</si>
  <si>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</si>
  <si>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</si>
  <si>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</si>
  <si>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</si>
  <si>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</si>
  <si>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</si>
  <si>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</si>
  <si>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</si>
  <si>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</si>
  <si>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</si>
  <si>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</si>
  <si>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さいたま市</t>
  </si>
  <si>
    <t>川越市</t>
  </si>
  <si>
    <t>川口市</t>
  </si>
  <si>
    <t>行田市</t>
  </si>
  <si>
    <t>秩父市</t>
  </si>
  <si>
    <t>所沢市</t>
  </si>
  <si>
    <t>飯能市</t>
  </si>
  <si>
    <t>本庄市</t>
  </si>
  <si>
    <t>東松山市</t>
  </si>
  <si>
    <t>春日部市</t>
  </si>
  <si>
    <t>狭山市</t>
  </si>
  <si>
    <t>羽生市</t>
  </si>
  <si>
    <t>鴻巣市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</si>
  <si>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</si>
  <si>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</si>
  <si>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</si>
  <si>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</si>
  <si>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</si>
  <si>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</si>
  <si>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</si>
  <si>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</si>
  <si>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</si>
  <si>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</si>
  <si>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</si>
  <si>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</si>
  <si>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</si>
  <si>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</si>
  <si>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</si>
  <si>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坂戸市</t>
  </si>
  <si>
    <t>幸手市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</si>
  <si>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</si>
  <si>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</si>
  <si>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</si>
  <si>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</si>
  <si>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</si>
  <si>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</si>
  <si>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</si>
  <si>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</si>
  <si>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</si>
  <si>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佐倉市</t>
  </si>
  <si>
    <t>東金市</t>
  </si>
  <si>
    <t>旭市</t>
  </si>
  <si>
    <t>習志野市</t>
  </si>
  <si>
    <t>柏市</t>
  </si>
  <si>
    <t>勝浦市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</si>
  <si>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</si>
  <si>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</si>
  <si>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</si>
  <si>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</si>
  <si>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</si>
  <si>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</si>
  <si>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</si>
  <si>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</si>
  <si>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</si>
  <si>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八街市</t>
  </si>
  <si>
    <t>印西市</t>
  </si>
  <si>
    <t>富里市</t>
  </si>
  <si>
    <t>南房総市</t>
  </si>
  <si>
    <t>匝瑳市</t>
  </si>
  <si>
    <t>香取市</t>
  </si>
  <si>
    <t>山武市</t>
  </si>
  <si>
    <t>いすみ市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</si>
  <si>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</si>
  <si>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</si>
  <si>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</si>
  <si>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</si>
  <si>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</si>
  <si>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</si>
  <si>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</si>
  <si>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</si>
  <si>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</si>
  <si>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</si>
  <si>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</si>
  <si>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</si>
  <si>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</si>
  <si>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</si>
  <si>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</si>
  <si>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</si>
  <si>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</si>
  <si>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</si>
  <si>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</si>
  <si>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</si>
  <si>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</si>
  <si>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</si>
  <si>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</si>
  <si>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</si>
  <si>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</si>
  <si>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</si>
  <si>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</si>
  <si>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</si>
  <si>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</si>
  <si>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</si>
  <si>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</si>
  <si>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</si>
  <si>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</si>
  <si>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</si>
  <si>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</si>
  <si>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</si>
  <si>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</si>
  <si>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</si>
  <si>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</si>
  <si>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</si>
  <si>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</si>
  <si>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</si>
  <si>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</si>
  <si>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</si>
  <si>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</si>
  <si>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</si>
  <si>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</si>
  <si>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</si>
  <si>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</si>
  <si>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</si>
  <si>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</si>
  <si>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</si>
  <si>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</si>
  <si>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</si>
  <si>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</si>
  <si>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</si>
  <si>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</si>
  <si>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</si>
  <si>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</si>
  <si>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</si>
  <si>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</si>
  <si>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</si>
  <si>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</si>
  <si>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</si>
  <si>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</si>
  <si>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</si>
  <si>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</si>
  <si>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</si>
  <si>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</si>
  <si>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</si>
  <si>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</si>
  <si>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</si>
  <si>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</si>
  <si>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</si>
  <si>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</si>
  <si>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</si>
  <si>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</si>
  <si>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</si>
  <si>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</si>
  <si>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</si>
  <si>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</si>
  <si>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</si>
  <si>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</si>
  <si>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</si>
  <si>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</si>
  <si>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</si>
  <si>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</si>
  <si>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</si>
  <si>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</si>
  <si>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</si>
  <si>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</si>
  <si>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</si>
  <si>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</si>
  <si>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</si>
  <si>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</si>
  <si>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</si>
  <si>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</si>
  <si>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</si>
  <si>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</si>
  <si>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</si>
  <si>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</si>
  <si>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</si>
  <si>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</si>
  <si>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</si>
  <si>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</si>
  <si>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</si>
  <si>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</si>
  <si>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</si>
  <si>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</si>
  <si>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</si>
  <si>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</si>
  <si>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</si>
  <si>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</si>
  <si>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</si>
  <si>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</si>
  <si>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</si>
  <si>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</si>
  <si>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</si>
  <si>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</si>
  <si>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</si>
  <si>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</si>
  <si>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</si>
  <si>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</si>
  <si>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</si>
  <si>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</si>
  <si>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</si>
  <si>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</si>
  <si>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</si>
  <si>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</si>
  <si>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</si>
  <si>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</si>
  <si>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</si>
  <si>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</si>
  <si>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</si>
  <si>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</si>
  <si>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</si>
  <si>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</si>
  <si>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</si>
  <si>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</si>
  <si>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</si>
  <si>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</si>
  <si>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</si>
  <si>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</si>
  <si>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</si>
  <si>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</si>
  <si>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</si>
  <si>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岐阜市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</si>
  <si>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</si>
  <si>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</si>
  <si>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</si>
  <si>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</si>
  <si>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</si>
  <si>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</si>
  <si>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</si>
  <si>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</si>
  <si>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</si>
  <si>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</si>
  <si>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</si>
  <si>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</si>
  <si>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</si>
  <si>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</si>
  <si>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</si>
  <si>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</si>
  <si>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</si>
  <si>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</si>
  <si>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</si>
  <si>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</si>
  <si>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</si>
  <si>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</si>
  <si>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</si>
  <si>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</si>
  <si>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</si>
  <si>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</si>
  <si>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</si>
  <si>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</si>
  <si>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</si>
  <si>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</si>
  <si>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</si>
  <si>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</si>
  <si>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</si>
  <si>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</si>
  <si>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</si>
  <si>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湖西市</t>
  </si>
  <si>
    <t>伊豆市</t>
  </si>
  <si>
    <t>御前崎市</t>
  </si>
  <si>
    <t>菊川市</t>
  </si>
  <si>
    <t>牧之原市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</si>
  <si>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</si>
  <si>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</si>
  <si>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</si>
  <si>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</si>
  <si>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</si>
  <si>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</si>
  <si>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</si>
  <si>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</si>
  <si>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</si>
  <si>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</si>
  <si>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</si>
  <si>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</si>
  <si>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</si>
  <si>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</si>
  <si>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犬山市</t>
  </si>
  <si>
    <t>常滑市</t>
  </si>
  <si>
    <t>小牧市</t>
  </si>
  <si>
    <t>稲沢市</t>
  </si>
  <si>
    <t>新城市</t>
  </si>
  <si>
    <t>知多市</t>
  </si>
  <si>
    <t>知立市</t>
  </si>
  <si>
    <t>尾張旭市</t>
  </si>
  <si>
    <t>岩倉市</t>
  </si>
  <si>
    <t>豊明市</t>
  </si>
  <si>
    <t>日進市</t>
  </si>
  <si>
    <t>田原市</t>
  </si>
  <si>
    <t>清須市</t>
  </si>
  <si>
    <t>北名古屋市</t>
  </si>
  <si>
    <t>弥富市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</si>
  <si>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</si>
  <si>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</si>
  <si>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</si>
  <si>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</si>
  <si>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</si>
  <si>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</si>
  <si>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</si>
  <si>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</si>
  <si>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</si>
  <si>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</si>
  <si>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</si>
  <si>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</si>
  <si>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</si>
  <si>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</si>
  <si>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</si>
  <si>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</si>
  <si>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</si>
  <si>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</si>
  <si>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</si>
  <si>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</si>
  <si>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</si>
  <si>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</si>
  <si>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</si>
  <si>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</si>
  <si>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</si>
  <si>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</si>
  <si>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</si>
  <si>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</si>
  <si>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</si>
  <si>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</si>
  <si>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</si>
  <si>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</si>
  <si>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</si>
  <si>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</si>
  <si>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</si>
  <si>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</si>
  <si>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</si>
  <si>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</si>
  <si>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</si>
  <si>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</si>
  <si>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</si>
  <si>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</si>
  <si>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</si>
  <si>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</si>
  <si>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</si>
  <si>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</si>
  <si>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</si>
  <si>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</si>
  <si>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</si>
  <si>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</si>
  <si>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</si>
  <si>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</si>
  <si>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</si>
  <si>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</si>
  <si>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</si>
  <si>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</si>
  <si>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</si>
  <si>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</si>
  <si>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</si>
  <si>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</si>
  <si>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</si>
  <si>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</si>
  <si>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</si>
  <si>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</si>
  <si>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</si>
  <si>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</si>
  <si>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</si>
  <si>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</si>
  <si>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</si>
  <si>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</si>
  <si>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</si>
  <si>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</si>
  <si>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</si>
  <si>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</si>
  <si>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</si>
  <si>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</si>
  <si>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</si>
  <si>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</si>
  <si>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</si>
  <si>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</si>
  <si>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</si>
  <si>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</si>
  <si>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</si>
  <si>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</si>
  <si>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</si>
  <si>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</si>
  <si>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</si>
  <si>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</si>
  <si>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</si>
  <si>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</si>
  <si>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</si>
  <si>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</si>
  <si>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</si>
  <si>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</si>
  <si>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</si>
  <si>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</si>
  <si>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</si>
  <si>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</si>
  <si>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</si>
  <si>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</si>
  <si>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</si>
  <si>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</si>
  <si>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</si>
  <si>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</si>
  <si>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</si>
  <si>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</si>
  <si>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</si>
  <si>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</si>
  <si>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</si>
  <si>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</si>
  <si>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</si>
  <si>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</si>
  <si>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</si>
  <si>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宇陀市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</si>
  <si>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</si>
  <si>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</si>
  <si>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</si>
  <si>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</si>
  <si>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</si>
  <si>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</si>
  <si>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</si>
  <si>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</si>
  <si>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鳥取市</t>
  </si>
  <si>
    <t>米子市</t>
  </si>
  <si>
    <t>倉吉市</t>
  </si>
  <si>
    <t>境港市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</si>
  <si>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</si>
  <si>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</si>
  <si>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</si>
  <si>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</si>
  <si>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</si>
  <si>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</si>
  <si>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</si>
  <si>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</si>
  <si>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</si>
  <si>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</si>
  <si>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</si>
  <si>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</si>
  <si>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</si>
  <si>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</si>
  <si>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</si>
  <si>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</si>
  <si>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</si>
  <si>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</si>
  <si>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</si>
  <si>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</si>
  <si>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</si>
  <si>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</si>
  <si>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</si>
  <si>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</si>
  <si>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</si>
  <si>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</si>
  <si>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</si>
  <si>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</si>
  <si>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</si>
  <si>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</si>
  <si>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</si>
  <si>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</si>
  <si>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</si>
  <si>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</si>
  <si>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</si>
  <si>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</si>
  <si>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</si>
  <si>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</si>
  <si>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</si>
  <si>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</si>
  <si>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</si>
  <si>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</si>
  <si>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</si>
  <si>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</si>
  <si>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</si>
  <si>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</si>
  <si>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</si>
  <si>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</si>
  <si>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</si>
  <si>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徳島市</t>
  </si>
  <si>
    <t>鳴門市</t>
  </si>
  <si>
    <t>小松島市</t>
  </si>
  <si>
    <t>阿南市</t>
  </si>
  <si>
    <t>吉野川市</t>
  </si>
  <si>
    <t>阿波市</t>
  </si>
  <si>
    <t>三好市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</si>
  <si>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</si>
  <si>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</si>
  <si>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</si>
  <si>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</si>
  <si>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</si>
  <si>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</si>
  <si>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</si>
  <si>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</si>
  <si>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</si>
  <si>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</si>
  <si>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</si>
  <si>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</si>
  <si>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</si>
  <si>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</si>
  <si>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</si>
  <si>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</si>
  <si>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</si>
  <si>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</si>
  <si>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</si>
  <si>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</si>
  <si>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</si>
  <si>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</si>
  <si>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</si>
  <si>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</si>
  <si>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</si>
  <si>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</si>
  <si>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</si>
  <si>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</si>
  <si>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</si>
  <si>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</si>
  <si>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</si>
  <si>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</si>
  <si>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</si>
  <si>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</si>
  <si>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</si>
  <si>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</si>
  <si>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</si>
  <si>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</si>
  <si>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</si>
  <si>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</si>
  <si>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</si>
  <si>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</si>
  <si>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</si>
  <si>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</si>
  <si>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</si>
  <si>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</si>
  <si>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</si>
  <si>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</si>
  <si>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</si>
  <si>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</si>
  <si>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</si>
  <si>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</si>
  <si>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</si>
  <si>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</si>
  <si>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</si>
  <si>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</si>
  <si>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</si>
  <si>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</si>
  <si>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</si>
  <si>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</si>
  <si>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</si>
  <si>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</si>
  <si>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</si>
  <si>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</si>
  <si>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</si>
  <si>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</si>
  <si>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</si>
  <si>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</si>
  <si>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</si>
  <si>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</si>
  <si>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</si>
  <si>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</si>
  <si>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</si>
  <si>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</si>
  <si>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</si>
  <si>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</si>
  <si>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</si>
  <si>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</si>
  <si>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</si>
  <si>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</si>
  <si>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</si>
  <si>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</si>
  <si>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</si>
  <si>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</si>
  <si>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</si>
  <si>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</si>
  <si>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</si>
  <si>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</si>
  <si>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</si>
  <si>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</si>
  <si>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</si>
  <si>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</si>
  <si>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</si>
  <si>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</si>
  <si>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</si>
  <si>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</si>
  <si>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</si>
  <si>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</si>
  <si>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</si>
  <si>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</si>
  <si>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</si>
  <si>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</si>
  <si>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</si>
  <si>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</si>
  <si>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</si>
  <si>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</si>
  <si>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</si>
  <si>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</si>
  <si>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</si>
  <si>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</si>
  <si>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</si>
  <si>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</si>
  <si>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</si>
  <si>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</si>
  <si>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</si>
  <si>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</si>
  <si>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</si>
  <si>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</si>
  <si>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</si>
  <si>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</si>
  <si>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</si>
  <si>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</si>
  <si>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</si>
  <si>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</si>
  <si>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</si>
  <si>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</si>
  <si>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</si>
  <si>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</si>
  <si>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</si>
  <si>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</si>
  <si>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</si>
  <si>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</si>
  <si>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</si>
  <si>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</si>
  <si>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</si>
  <si>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</si>
  <si>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</si>
  <si>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</si>
  <si>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</si>
  <si>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</si>
  <si>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</si>
  <si>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</si>
  <si>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</si>
  <si>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</si>
  <si>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</si>
  <si>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</si>
  <si>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</si>
  <si>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</si>
  <si>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</si>
  <si>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</si>
  <si>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</si>
  <si>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</si>
  <si>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</si>
  <si>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</si>
  <si>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</si>
  <si>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</si>
  <si>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</si>
  <si>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</si>
  <si>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</si>
  <si>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</si>
  <si>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</si>
  <si>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</si>
  <si>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</si>
  <si>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</si>
  <si>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</si>
  <si>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</si>
  <si>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ニセコ町</t>
  </si>
  <si>
    <t>喜茂別町</t>
  </si>
  <si>
    <t>京極町</t>
  </si>
  <si>
    <t>倶知安町</t>
  </si>
  <si>
    <t>共和町</t>
  </si>
  <si>
    <t>岩内町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</si>
  <si>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</si>
  <si>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</si>
  <si>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</si>
  <si>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</si>
  <si>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</si>
  <si>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</si>
  <si>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</si>
  <si>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</si>
  <si>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</si>
  <si>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</si>
  <si>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</si>
  <si>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</si>
  <si>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浦臼町</t>
  </si>
  <si>
    <t>新十津川町</t>
  </si>
  <si>
    <t>妹背牛町</t>
  </si>
  <si>
    <t>秩父別町</t>
  </si>
  <si>
    <t>北竜町</t>
  </si>
  <si>
    <t>沼田町</t>
  </si>
  <si>
    <t>幌加内町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</si>
  <si>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</si>
  <si>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</si>
  <si>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</si>
  <si>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</si>
  <si>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</si>
  <si>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</si>
  <si>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</si>
  <si>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</si>
  <si>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</si>
  <si>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南富良野町</t>
  </si>
  <si>
    <t>和寒町</t>
  </si>
  <si>
    <t>剣淵町</t>
  </si>
  <si>
    <t>下川町</t>
  </si>
  <si>
    <t>美深町</t>
  </si>
  <si>
    <t>音威子府村</t>
  </si>
  <si>
    <t>中川町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</si>
  <si>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</si>
  <si>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</si>
  <si>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</si>
  <si>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</si>
  <si>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</si>
  <si>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</si>
  <si>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</si>
  <si>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幌延町</t>
  </si>
  <si>
    <t>猿払村</t>
  </si>
  <si>
    <t>浜頓別町</t>
  </si>
  <si>
    <t>中頓別町</t>
  </si>
  <si>
    <t>礼文町</t>
  </si>
  <si>
    <t>利尻町</t>
  </si>
  <si>
    <t>利尻富士町</t>
  </si>
  <si>
    <t>美幌町</t>
  </si>
  <si>
    <t>津別町</t>
  </si>
  <si>
    <t>斜里町</t>
  </si>
  <si>
    <t>清里町</t>
  </si>
  <si>
    <t>小清水町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</si>
  <si>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</si>
  <si>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</si>
  <si>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</si>
  <si>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</si>
  <si>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</si>
  <si>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</si>
  <si>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</si>
  <si>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</si>
  <si>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</si>
  <si>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</si>
  <si>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白老町</t>
  </si>
  <si>
    <t>厚真町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</si>
  <si>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</si>
  <si>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</si>
  <si>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</si>
  <si>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</si>
  <si>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</si>
  <si>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</si>
  <si>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</si>
  <si>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</si>
  <si>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</si>
  <si>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</si>
  <si>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</si>
  <si>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</si>
  <si>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</si>
  <si>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</si>
  <si>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</si>
  <si>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</si>
  <si>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</si>
  <si>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</si>
  <si>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</si>
  <si>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</si>
  <si>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</si>
  <si>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</si>
  <si>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</si>
  <si>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</si>
  <si>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</si>
  <si>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</si>
  <si>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</si>
  <si>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</si>
  <si>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</si>
  <si>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</si>
  <si>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</si>
  <si>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</si>
  <si>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</si>
  <si>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</si>
  <si>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</si>
  <si>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</si>
  <si>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</si>
  <si>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平内町</t>
  </si>
  <si>
    <t>今別町</t>
  </si>
  <si>
    <t>外ヶ浜町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</si>
  <si>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</si>
  <si>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</si>
  <si>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</si>
  <si>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</si>
  <si>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</si>
  <si>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</si>
  <si>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</si>
  <si>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</si>
  <si>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</si>
  <si>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</si>
  <si>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</si>
  <si>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東北町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</si>
  <si>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</si>
  <si>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</si>
  <si>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</si>
  <si>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</si>
  <si>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</si>
  <si>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</si>
  <si>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</si>
  <si>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</si>
  <si>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</si>
  <si>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</si>
  <si>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</si>
  <si>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</si>
  <si>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</si>
  <si>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</si>
  <si>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</si>
  <si>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</si>
  <si>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</si>
  <si>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</si>
  <si>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</si>
  <si>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</si>
  <si>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</si>
  <si>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</si>
  <si>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</si>
  <si>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</si>
  <si>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</si>
  <si>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</si>
  <si>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</si>
  <si>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</si>
  <si>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</si>
  <si>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</si>
  <si>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蔵王町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</si>
  <si>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</si>
  <si>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</si>
  <si>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</si>
  <si>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</si>
  <si>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</si>
  <si>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</si>
  <si>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</si>
  <si>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</si>
  <si>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</si>
  <si>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</si>
  <si>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</si>
  <si>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</si>
  <si>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</si>
  <si>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</si>
  <si>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</si>
  <si>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</si>
  <si>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</si>
  <si>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</si>
  <si>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</si>
  <si>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</si>
  <si>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</si>
  <si>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</si>
  <si>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</si>
  <si>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</si>
  <si>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</si>
  <si>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</si>
  <si>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美郷町</t>
  </si>
  <si>
    <t>羽後町</t>
  </si>
  <si>
    <t>東成瀬村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</si>
  <si>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</si>
  <si>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</si>
  <si>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</si>
  <si>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</si>
  <si>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</si>
  <si>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</si>
  <si>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</si>
  <si>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</si>
  <si>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</si>
  <si>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</si>
  <si>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</si>
  <si>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</si>
  <si>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</si>
  <si>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</si>
  <si>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</si>
  <si>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</si>
  <si>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</si>
  <si>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</si>
  <si>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</si>
  <si>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</si>
  <si>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</si>
  <si>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桑折町</t>
  </si>
  <si>
    <t>国見町</t>
  </si>
  <si>
    <t>川俣町</t>
  </si>
  <si>
    <t>大玉村</t>
  </si>
  <si>
    <t>鏡石町</t>
  </si>
  <si>
    <t>天栄村</t>
  </si>
  <si>
    <t>下郷町</t>
  </si>
  <si>
    <t>只見町</t>
  </si>
  <si>
    <t>南会津町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</si>
  <si>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</si>
  <si>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</si>
  <si>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</si>
  <si>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</si>
  <si>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</si>
  <si>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</si>
  <si>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</si>
  <si>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</si>
  <si>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</si>
  <si>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</si>
  <si>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</si>
  <si>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</si>
  <si>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</si>
  <si>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</si>
  <si>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</si>
  <si>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</si>
  <si>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</si>
  <si>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</si>
  <si>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</si>
  <si>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</si>
  <si>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</si>
  <si>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</si>
  <si>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</si>
  <si>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</si>
  <si>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</si>
  <si>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</si>
  <si>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</si>
  <si>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</si>
  <si>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</si>
  <si>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</si>
  <si>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</si>
  <si>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</si>
  <si>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</si>
  <si>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茨城町</t>
  </si>
  <si>
    <t>大洗町</t>
  </si>
  <si>
    <t>城里町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</si>
  <si>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</si>
  <si>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</si>
  <si>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</si>
  <si>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</si>
  <si>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</si>
  <si>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</si>
  <si>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</si>
  <si>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</si>
  <si>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上三川町</t>
  </si>
  <si>
    <t>益子町</t>
  </si>
  <si>
    <t>茂木町</t>
  </si>
  <si>
    <t>市貝町</t>
  </si>
  <si>
    <t>芳賀町</t>
  </si>
  <si>
    <t>塩谷町</t>
  </si>
  <si>
    <t>那須町</t>
  </si>
  <si>
    <t>那珂川町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</si>
  <si>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</si>
  <si>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</si>
  <si>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</si>
  <si>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</si>
  <si>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</si>
  <si>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</si>
  <si>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</si>
  <si>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</si>
  <si>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</si>
  <si>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</si>
  <si>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</si>
  <si>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</si>
  <si>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</si>
  <si>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</si>
  <si>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</si>
  <si>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</si>
  <si>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</si>
  <si>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千代田町</t>
  </si>
  <si>
    <t>邑楽町</t>
  </si>
  <si>
    <t>伊奈町</t>
  </si>
  <si>
    <t>三芳町</t>
  </si>
  <si>
    <t>毛呂山町</t>
  </si>
  <si>
    <t>小川町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</si>
  <si>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</si>
  <si>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</si>
  <si>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</si>
  <si>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</si>
  <si>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</si>
  <si>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</si>
  <si>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</si>
  <si>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</si>
  <si>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</si>
  <si>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寄居町</t>
  </si>
  <si>
    <t>宮代町</t>
  </si>
  <si>
    <t>杉戸町</t>
  </si>
  <si>
    <t>栄町</t>
  </si>
  <si>
    <t>神崎町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</si>
  <si>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</si>
  <si>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</si>
  <si>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</si>
  <si>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</si>
  <si>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</si>
  <si>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</si>
  <si>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</si>
  <si>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長柄町</t>
  </si>
  <si>
    <t>長南町</t>
  </si>
  <si>
    <t>大多喜町</t>
  </si>
  <si>
    <t>御宿町</t>
  </si>
  <si>
    <t>鋸南町</t>
  </si>
  <si>
    <t>瑞穂町</t>
  </si>
  <si>
    <t>大島町</t>
  </si>
  <si>
    <t>新島村</t>
  </si>
  <si>
    <t>神津島村</t>
  </si>
  <si>
    <t>三宅村</t>
  </si>
  <si>
    <t>八丈町</t>
  </si>
  <si>
    <t>大磯町</t>
  </si>
  <si>
    <t>二宮町</t>
  </si>
  <si>
    <t>大井町</t>
  </si>
  <si>
    <t>松田町</t>
  </si>
  <si>
    <t>開成町</t>
  </si>
  <si>
    <t>箱根町</t>
  </si>
  <si>
    <t>真鶴町</t>
  </si>
  <si>
    <t>湯河原町</t>
  </si>
  <si>
    <t>聖籠町</t>
  </si>
  <si>
    <t>弥彦村</t>
  </si>
  <si>
    <t>田上町</t>
  </si>
  <si>
    <t>阿賀町</t>
  </si>
  <si>
    <t>出雲崎町</t>
  </si>
  <si>
    <t>津南町</t>
  </si>
  <si>
    <t>刈羽村</t>
  </si>
  <si>
    <t>関川村</t>
  </si>
  <si>
    <t>粟島浦村</t>
  </si>
  <si>
    <t>舟橋村</t>
  </si>
  <si>
    <t>上市町</t>
  </si>
  <si>
    <t>立山町</t>
  </si>
  <si>
    <t>入善町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</si>
  <si>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</si>
  <si>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</si>
  <si>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</si>
  <si>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</si>
  <si>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</si>
  <si>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</si>
  <si>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</si>
  <si>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</si>
  <si>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</si>
  <si>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</si>
  <si>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</si>
  <si>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</si>
  <si>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</si>
  <si>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</si>
  <si>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</si>
  <si>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市川三郷町</t>
  </si>
  <si>
    <t>早川町</t>
  </si>
  <si>
    <t>身延町</t>
  </si>
  <si>
    <t>富士川町</t>
  </si>
  <si>
    <t>道志村</t>
  </si>
  <si>
    <t>西桂町</t>
  </si>
  <si>
    <t>山中湖村</t>
  </si>
  <si>
    <t>鳴沢村</t>
  </si>
  <si>
    <t>富士河口湖町</t>
  </si>
  <si>
    <t>小菅村</t>
  </si>
  <si>
    <t>丹波山村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</si>
  <si>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</si>
  <si>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</si>
  <si>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</si>
  <si>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</si>
  <si>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</si>
  <si>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</si>
  <si>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</si>
  <si>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</si>
  <si>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</si>
  <si>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</si>
  <si>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</si>
  <si>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</si>
  <si>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</si>
  <si>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</si>
  <si>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</si>
  <si>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</si>
  <si>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</si>
  <si>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</si>
  <si>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</si>
  <si>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</si>
  <si>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</si>
  <si>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</si>
  <si>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</si>
  <si>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</si>
  <si>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</si>
  <si>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</si>
  <si>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</si>
  <si>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</si>
  <si>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</si>
  <si>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</si>
  <si>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</si>
  <si>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</si>
  <si>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</si>
  <si>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</si>
  <si>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</si>
  <si>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</si>
  <si>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</si>
  <si>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</si>
  <si>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</si>
  <si>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</si>
  <si>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</si>
  <si>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</si>
  <si>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</si>
  <si>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</si>
  <si>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</si>
  <si>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</si>
  <si>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</si>
  <si>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野沢温泉村</t>
  </si>
  <si>
    <t>信濃町</t>
  </si>
  <si>
    <t>小川村</t>
  </si>
  <si>
    <t>飯綱町</t>
  </si>
  <si>
    <t>栄村</t>
  </si>
  <si>
    <t>笠松町</t>
  </si>
  <si>
    <t>養老町</t>
  </si>
  <si>
    <t>垂井町</t>
  </si>
  <si>
    <t>神戸町</t>
  </si>
  <si>
    <t>安八町</t>
  </si>
  <si>
    <t>揖斐川町</t>
  </si>
  <si>
    <t>大野町</t>
  </si>
  <si>
    <t>北方町</t>
  </si>
  <si>
    <t>七宗町</t>
  </si>
  <si>
    <t>八百津町</t>
  </si>
  <si>
    <t>白川町</t>
  </si>
  <si>
    <t>東白川村</t>
  </si>
  <si>
    <t>御嵩町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</si>
  <si>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</si>
  <si>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</si>
  <si>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</si>
  <si>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</si>
  <si>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</si>
  <si>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</si>
  <si>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</si>
  <si>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吉田町</t>
  </si>
  <si>
    <t>川根本町</t>
  </si>
  <si>
    <t>豊山町</t>
  </si>
  <si>
    <t>大口町</t>
  </si>
  <si>
    <t>扶桑町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</si>
  <si>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</si>
  <si>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</si>
  <si>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</si>
  <si>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</si>
  <si>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</si>
  <si>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</si>
  <si>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</si>
  <si>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</si>
  <si>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</si>
  <si>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</si>
  <si>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東員町</t>
  </si>
  <si>
    <t>菰野町</t>
  </si>
  <si>
    <t>多気町</t>
  </si>
  <si>
    <t>明和町</t>
  </si>
  <si>
    <t>大台町</t>
  </si>
  <si>
    <t>玉城町</t>
  </si>
  <si>
    <t>大紀町</t>
  </si>
  <si>
    <t>南伊勢町</t>
  </si>
  <si>
    <t>紀北町</t>
  </si>
  <si>
    <t>御浜町</t>
  </si>
  <si>
    <t>紀宝町</t>
  </si>
  <si>
    <t>日野町</t>
  </si>
  <si>
    <t>竜王町</t>
  </si>
  <si>
    <t>愛荘町</t>
  </si>
  <si>
    <t>豊郷町</t>
  </si>
  <si>
    <t>甲良町</t>
  </si>
  <si>
    <t>多賀町</t>
  </si>
  <si>
    <t>大山崎町</t>
  </si>
  <si>
    <t>井手町</t>
  </si>
  <si>
    <t>宇治田原町</t>
  </si>
  <si>
    <t>笠置町</t>
  </si>
  <si>
    <t>和束町</t>
  </si>
  <si>
    <t>南山城村</t>
  </si>
  <si>
    <t>京丹波町</t>
  </si>
  <si>
    <t>伊根町</t>
  </si>
  <si>
    <t>与謝野町</t>
  </si>
  <si>
    <t>島本町</t>
  </si>
  <si>
    <t>豊能町</t>
  </si>
  <si>
    <t>忠岡町</t>
  </si>
  <si>
    <t>熊取町</t>
  </si>
  <si>
    <t>岬町</t>
  </si>
  <si>
    <t>太子町</t>
  </si>
  <si>
    <t>河南町</t>
  </si>
  <si>
    <t>千早赤阪村</t>
  </si>
  <si>
    <t>猪名川町</t>
  </si>
  <si>
    <t>多可町</t>
  </si>
  <si>
    <t>稲美町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</si>
  <si>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</si>
  <si>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</si>
  <si>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</si>
  <si>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</si>
  <si>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</si>
  <si>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</si>
  <si>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</si>
  <si>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山添村</t>
  </si>
  <si>
    <t>平群町</t>
  </si>
  <si>
    <t>斑鳩町</t>
  </si>
  <si>
    <t>安堵町</t>
  </si>
  <si>
    <t>田原本町</t>
  </si>
  <si>
    <t>曽爾村</t>
  </si>
  <si>
    <t>高取町</t>
  </si>
  <si>
    <t>明日香村</t>
  </si>
  <si>
    <t>上牧町</t>
  </si>
  <si>
    <t>王寺町</t>
  </si>
  <si>
    <t>広陵町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</si>
  <si>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</si>
  <si>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</si>
  <si>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</si>
  <si>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</si>
  <si>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</si>
  <si>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</si>
  <si>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</si>
  <si>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</si>
  <si>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</si>
  <si>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</si>
  <si>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紀美野町</t>
  </si>
  <si>
    <t>かつらぎ町</t>
  </si>
  <si>
    <t>九度山町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</si>
  <si>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</si>
  <si>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</si>
  <si>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</si>
  <si>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</si>
  <si>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</si>
  <si>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</si>
  <si>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</si>
  <si>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</si>
  <si>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</si>
  <si>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</si>
  <si>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</si>
  <si>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</si>
  <si>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</si>
  <si>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</si>
  <si>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</si>
  <si>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</si>
  <si>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</si>
  <si>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</si>
  <si>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</si>
  <si>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</si>
  <si>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</si>
  <si>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</si>
  <si>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</si>
  <si>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</si>
  <si>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</si>
  <si>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</si>
  <si>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</si>
  <si>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</si>
  <si>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</si>
  <si>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</si>
  <si>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</si>
  <si>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</si>
  <si>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</si>
  <si>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</si>
  <si>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</si>
  <si>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</si>
  <si>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隠岐の島町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</si>
  <si>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</si>
  <si>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</si>
  <si>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</si>
  <si>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</si>
  <si>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</si>
  <si>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</si>
  <si>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</si>
  <si>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</si>
  <si>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</si>
  <si>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</si>
  <si>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</si>
  <si>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</si>
  <si>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</si>
  <si>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</si>
  <si>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</si>
  <si>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</si>
  <si>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</si>
  <si>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</si>
  <si>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</si>
  <si>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</si>
  <si>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</si>
  <si>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周防大島町</t>
  </si>
  <si>
    <t>上関町</t>
  </si>
  <si>
    <t>田布施町</t>
  </si>
  <si>
    <t>平生町</t>
  </si>
  <si>
    <t>阿武町</t>
  </si>
  <si>
    <t>勝浦町</t>
  </si>
  <si>
    <t>上勝町</t>
  </si>
  <si>
    <t>佐那河内村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</si>
  <si>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</si>
  <si>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</si>
  <si>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</si>
  <si>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</si>
  <si>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</si>
  <si>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</si>
  <si>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</si>
  <si>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</si>
  <si>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上板町</t>
  </si>
  <si>
    <t>つるぎ町</t>
  </si>
  <si>
    <t>東みよし町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</si>
  <si>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</si>
  <si>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</si>
  <si>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</si>
  <si>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</si>
  <si>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</si>
  <si>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</si>
  <si>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</si>
  <si>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</si>
  <si>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</si>
  <si>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</si>
  <si>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</si>
  <si>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</si>
  <si>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</si>
  <si>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</si>
  <si>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</si>
  <si>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</si>
  <si>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</si>
  <si>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</si>
  <si>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</si>
  <si>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</si>
  <si>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</si>
  <si>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</si>
  <si>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</si>
  <si>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</si>
  <si>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</si>
  <si>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</si>
  <si>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</si>
  <si>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いの町</t>
  </si>
  <si>
    <t>仁淀川町</t>
  </si>
  <si>
    <t>中土佐町</t>
  </si>
  <si>
    <t>佐川町</t>
  </si>
  <si>
    <t>越知町</t>
  </si>
  <si>
    <t>梼原町</t>
  </si>
  <si>
    <t>津野町</t>
  </si>
  <si>
    <t>四万十町</t>
  </si>
  <si>
    <t>大月町</t>
  </si>
  <si>
    <t>三原村</t>
  </si>
  <si>
    <t>黒潮町</t>
  </si>
  <si>
    <t>宇美町</t>
  </si>
  <si>
    <t>篠栗町</t>
  </si>
  <si>
    <t>志免町</t>
  </si>
  <si>
    <t>須恵町</t>
  </si>
  <si>
    <t>新宮町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</si>
  <si>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</si>
  <si>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</si>
  <si>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</si>
  <si>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</si>
  <si>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</si>
  <si>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</si>
  <si>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</si>
  <si>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筑前町</t>
  </si>
  <si>
    <t>東峰村</t>
  </si>
  <si>
    <t>大木町</t>
  </si>
  <si>
    <t>香春町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</si>
  <si>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</si>
  <si>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</si>
  <si>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</si>
  <si>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</si>
  <si>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</si>
  <si>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</si>
  <si>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</si>
  <si>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</si>
  <si>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</si>
  <si>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</si>
  <si>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</si>
  <si>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</si>
  <si>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</si>
  <si>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</si>
  <si>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</si>
  <si>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</si>
  <si>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</si>
  <si>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</si>
  <si>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</si>
  <si>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</si>
  <si>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</si>
  <si>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</si>
  <si>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</si>
  <si>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</si>
  <si>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</si>
  <si>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</si>
  <si>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</si>
  <si>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</si>
  <si>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</si>
  <si>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</si>
  <si>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</si>
  <si>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</si>
  <si>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</si>
  <si>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</si>
  <si>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</si>
  <si>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</si>
  <si>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</si>
  <si>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</si>
  <si>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</si>
  <si>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</si>
  <si>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</si>
  <si>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</si>
  <si>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</si>
  <si>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</si>
  <si>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</si>
  <si>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</si>
  <si>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</si>
  <si>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</si>
  <si>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</si>
  <si>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</si>
  <si>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</si>
  <si>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</si>
  <si>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</si>
  <si>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</si>
  <si>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日出町</t>
  </si>
  <si>
    <t>九重町</t>
  </si>
  <si>
    <t>玖珠町</t>
  </si>
  <si>
    <t>三股町</t>
  </si>
  <si>
    <t>高原町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</si>
  <si>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</si>
  <si>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</si>
  <si>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</si>
  <si>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</si>
  <si>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</si>
  <si>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</si>
  <si>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</si>
  <si>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</si>
  <si>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</si>
  <si>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</si>
  <si>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</si>
  <si>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</si>
  <si>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</si>
  <si>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</si>
  <si>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</si>
  <si>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</si>
  <si>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</si>
  <si>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</si>
  <si>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</si>
  <si>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</si>
  <si>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</si>
  <si>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</si>
  <si>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</si>
  <si>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</si>
  <si>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</si>
  <si>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</si>
  <si>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</si>
  <si>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</si>
  <si>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</si>
  <si>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</si>
  <si>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</si>
  <si>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</si>
  <si>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</si>
  <si>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</si>
  <si>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</si>
  <si>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国頭村</t>
  </si>
  <si>
    <t>大宜味村</t>
  </si>
  <si>
    <t>東村</t>
  </si>
  <si>
    <t>今帰仁村</t>
  </si>
  <si>
    <t>本部町</t>
  </si>
  <si>
    <t>恩納村</t>
  </si>
  <si>
    <t>金武町</t>
  </si>
  <si>
    <t>伊江村</t>
  </si>
  <si>
    <t>読谷村</t>
  </si>
  <si>
    <t>北谷町</t>
  </si>
  <si>
    <t>北中城村</t>
  </si>
  <si>
    <t>中城村</t>
  </si>
  <si>
    <t>西原町</t>
  </si>
  <si>
    <t>与那原町</t>
  </si>
  <si>
    <t>渡嘉敷村</t>
  </si>
  <si>
    <t>座間味村</t>
  </si>
  <si>
    <t>粟国村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</si>
  <si>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</si>
  <si>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</si>
  <si>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</si>
  <si>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</si>
  <si>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</si>
  <si>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</si>
  <si>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</si>
  <si>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</si>
  <si>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</si>
  <si>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加須市</t>
  </si>
  <si>
    <t>蓮田市</t>
  </si>
  <si>
    <t>日高市</t>
  </si>
  <si>
    <t>吉川市</t>
  </si>
  <si>
    <t>市原市</t>
  </si>
  <si>
    <t>蒲郡市</t>
  </si>
  <si>
    <t>江南市</t>
  </si>
  <si>
    <t>東海市</t>
  </si>
  <si>
    <t>岩出市</t>
  </si>
  <si>
    <t>春日市</t>
  </si>
  <si>
    <t>南城市</t>
  </si>
  <si>
    <t>蘭越町</t>
  </si>
  <si>
    <t>真狩村</t>
  </si>
  <si>
    <t>留寿都村</t>
  </si>
  <si>
    <t>月形町</t>
  </si>
  <si>
    <t>雨竜町</t>
  </si>
  <si>
    <t>中富良野町</t>
  </si>
  <si>
    <t>枝幸町</t>
  </si>
  <si>
    <t>豊富町</t>
  </si>
  <si>
    <t>壮瞥町</t>
  </si>
  <si>
    <t>洞爺湖町</t>
  </si>
  <si>
    <t>蓬田村</t>
  </si>
  <si>
    <t>大潟村</t>
  </si>
  <si>
    <t>北塩原村</t>
  </si>
  <si>
    <t>榛東村</t>
  </si>
  <si>
    <t>上里町</t>
  </si>
  <si>
    <t>白子町</t>
  </si>
  <si>
    <t>日の出町</t>
  </si>
  <si>
    <t>奥多摩町</t>
  </si>
  <si>
    <t>葉山町</t>
  </si>
  <si>
    <t>湯沢町</t>
  </si>
  <si>
    <t>麻績村</t>
  </si>
  <si>
    <t>輪之内町</t>
  </si>
  <si>
    <t>坂祝町</t>
  </si>
  <si>
    <t>精華町</t>
  </si>
  <si>
    <t>田尻町</t>
  </si>
  <si>
    <t>御杖村</t>
  </si>
  <si>
    <t>河合町</t>
  </si>
  <si>
    <t>大川村</t>
  </si>
  <si>
    <t>日高村</t>
  </si>
  <si>
    <t>玉東町</t>
  </si>
  <si>
    <t>姫島村</t>
  </si>
  <si>
    <t>国富町</t>
  </si>
  <si>
    <t>龍郷町</t>
  </si>
  <si>
    <t>宜野座村</t>
  </si>
  <si>
    <t>嘉手納町</t>
  </si>
  <si>
    <t>南風原町</t>
  </si>
  <si>
    <t>常総市</t>
  </si>
  <si>
    <t>国立市</t>
  </si>
  <si>
    <t>野々市市</t>
  </si>
  <si>
    <t>愛西市</t>
  </si>
  <si>
    <t>美馬市</t>
  </si>
  <si>
    <t>黒松内町</t>
  </si>
  <si>
    <t>横浜町</t>
  </si>
  <si>
    <t>富谷町</t>
  </si>
  <si>
    <t>飯舘村</t>
  </si>
  <si>
    <t>東海村</t>
  </si>
  <si>
    <t>高根沢町</t>
  </si>
  <si>
    <t>滑川町</t>
  </si>
  <si>
    <t>多古町</t>
  </si>
  <si>
    <t>利島村</t>
  </si>
  <si>
    <t>昭和町</t>
  </si>
  <si>
    <t>忍野村</t>
  </si>
  <si>
    <t>中川村</t>
  </si>
  <si>
    <t>白川村</t>
  </si>
  <si>
    <t>東郷町</t>
  </si>
  <si>
    <t>高野町</t>
  </si>
  <si>
    <t>和木町</t>
  </si>
  <si>
    <t>石井町</t>
  </si>
  <si>
    <t>久山町</t>
  </si>
  <si>
    <t>大刀洗町</t>
  </si>
  <si>
    <t>渡名喜村</t>
  </si>
  <si>
    <t>ふじみ野市</t>
  </si>
  <si>
    <t>白岡市</t>
  </si>
  <si>
    <t>白井市</t>
  </si>
  <si>
    <t>大網白里市</t>
  </si>
  <si>
    <t>豊島区</t>
  </si>
  <si>
    <t>大府市</t>
  </si>
  <si>
    <t>長久手市</t>
  </si>
  <si>
    <t>最上町</t>
  </si>
  <si>
    <t>壬生町</t>
  </si>
  <si>
    <t>小笠原村</t>
  </si>
  <si>
    <t>山北町</t>
  </si>
  <si>
    <t>愛川町</t>
  </si>
  <si>
    <t>関ケ原町</t>
  </si>
  <si>
    <t>度会町</t>
  </si>
  <si>
    <t>播磨町</t>
  </si>
  <si>
    <t>釧路町</t>
  </si>
  <si>
    <t>野木町</t>
  </si>
  <si>
    <t>嵐山町</t>
  </si>
  <si>
    <t>岐南町</t>
  </si>
  <si>
    <t>富加町</t>
  </si>
  <si>
    <t>川辺町</t>
  </si>
  <si>
    <t>木曽岬町</t>
  </si>
  <si>
    <t>川越町</t>
  </si>
  <si>
    <t>久御山町</t>
  </si>
  <si>
    <t>知夫村</t>
  </si>
  <si>
    <t>板野町</t>
  </si>
  <si>
    <t>滝沢市</t>
  </si>
  <si>
    <t>成田市</t>
  </si>
  <si>
    <t>裾野市</t>
  </si>
  <si>
    <t>高浜市</t>
  </si>
  <si>
    <t>あま市</t>
  </si>
  <si>
    <t>熊谷市</t>
  </si>
  <si>
    <t>深谷市</t>
  </si>
  <si>
    <t>袖ケ浦市</t>
  </si>
  <si>
    <t>占冠村</t>
  </si>
  <si>
    <t>檜枝岐村</t>
  </si>
  <si>
    <t>大泉町</t>
  </si>
  <si>
    <t>越生町</t>
  </si>
  <si>
    <t>川島町</t>
  </si>
  <si>
    <t>檜原村</t>
  </si>
  <si>
    <t>木島平村</t>
  </si>
  <si>
    <t>能勢町</t>
  </si>
  <si>
    <t>三郷町</t>
  </si>
  <si>
    <t>添田町</t>
  </si>
  <si>
    <t>prefecture_city</t>
  </si>
  <si>
    <t>北海道_札幌市</t>
  </si>
  <si>
    <t>北海道_函館市</t>
  </si>
  <si>
    <t>北海道_小樽市</t>
  </si>
  <si>
    <t>北海道_旭川市</t>
  </si>
  <si>
    <t>北海道_室蘭市</t>
  </si>
  <si>
    <t>北海道_釧路市</t>
  </si>
  <si>
    <t>北海道_帯広市</t>
  </si>
  <si>
    <t>北海道_北見市</t>
  </si>
  <si>
    <t>北海道_夕張市</t>
  </si>
  <si>
    <t>北海道_岩見沢市</t>
  </si>
  <si>
    <t>北海道_網走市</t>
  </si>
  <si>
    <t>北海道_留萌市</t>
  </si>
  <si>
    <t>北海道_苫小牧市</t>
  </si>
  <si>
    <t>北海道_稚内市</t>
  </si>
  <si>
    <t>北海道_美唄市</t>
  </si>
  <si>
    <t>北海道_芦別市</t>
  </si>
  <si>
    <t>北海道_江別市</t>
  </si>
  <si>
    <t>北海道_赤平市</t>
  </si>
  <si>
    <t>北海道_紋別市</t>
  </si>
  <si>
    <t>北海道_士別市</t>
  </si>
  <si>
    <t>北海道_名寄市</t>
  </si>
  <si>
    <t>北海道_三笠市</t>
  </si>
  <si>
    <t>北海道_根室市</t>
  </si>
  <si>
    <t>北海道_千歳市</t>
  </si>
  <si>
    <t>北海道_滝川市</t>
  </si>
  <si>
    <t>北海道_砂川市</t>
  </si>
  <si>
    <t>北海道_歌志内市</t>
  </si>
  <si>
    <t>北海道_深川市</t>
  </si>
  <si>
    <t>北海道_富良野市</t>
  </si>
  <si>
    <t>北海道_登別市</t>
  </si>
  <si>
    <t>北海道_恵庭市</t>
  </si>
  <si>
    <t>北海道_伊達市</t>
  </si>
  <si>
    <t>北海道_北広島市</t>
  </si>
  <si>
    <t>北海道_石狩市</t>
  </si>
  <si>
    <t>北海道_北斗市</t>
  </si>
  <si>
    <t>青森県_青森市</t>
  </si>
  <si>
    <t>青森県_弘前市</t>
  </si>
  <si>
    <t>青森県_八戸市</t>
  </si>
  <si>
    <t>青森県_黒石市</t>
  </si>
  <si>
    <t>青森県_五所川原市</t>
  </si>
  <si>
    <t>青森県_十和田市</t>
  </si>
  <si>
    <t>青森県_三沢市</t>
  </si>
  <si>
    <t>青森県_むつ市</t>
  </si>
  <si>
    <t>青森県_つがる市</t>
  </si>
  <si>
    <t>青森県_平川市</t>
  </si>
  <si>
    <t>岩手県_盛岡市</t>
  </si>
  <si>
    <t>岩手県_宮古市</t>
  </si>
  <si>
    <t>岩手県_大船渡市</t>
  </si>
  <si>
    <t>岩手県_花巻市</t>
  </si>
  <si>
    <t>岩手県_北上市</t>
  </si>
  <si>
    <t>岩手県_久慈市</t>
  </si>
  <si>
    <t>岩手県_遠野市</t>
  </si>
  <si>
    <t>岩手県_一関市</t>
  </si>
  <si>
    <t>岩手県_陸前高田市</t>
  </si>
  <si>
    <t>岩手県_釜石市</t>
  </si>
  <si>
    <t>岩手県_二戸市</t>
  </si>
  <si>
    <t>岩手県_八幡平市</t>
  </si>
  <si>
    <t>岩手県_奥州市</t>
  </si>
  <si>
    <t>宮城県_仙台市</t>
  </si>
  <si>
    <t>宮城県_石巻市</t>
  </si>
  <si>
    <t>宮城県_塩竈市</t>
  </si>
  <si>
    <t>宮城県_気仙沼市</t>
  </si>
  <si>
    <t>宮城県_白石市</t>
  </si>
  <si>
    <t>宮城県_名取市</t>
  </si>
  <si>
    <t>宮城県_角田市</t>
  </si>
  <si>
    <t>宮城県_多賀城市</t>
  </si>
  <si>
    <t>宮城県_岩沼市</t>
  </si>
  <si>
    <t>宮城県_登米市</t>
  </si>
  <si>
    <t>宮城県_栗原市</t>
  </si>
  <si>
    <t>宮城県_東松島市</t>
  </si>
  <si>
    <t>宮城県_大崎市</t>
  </si>
  <si>
    <t>秋田県_秋田市</t>
  </si>
  <si>
    <t>秋田県_能代市</t>
  </si>
  <si>
    <t>秋田県_横手市</t>
  </si>
  <si>
    <t>秋田県_大館市</t>
  </si>
  <si>
    <t>秋田県_男鹿市</t>
  </si>
  <si>
    <t>秋田県_湯沢市</t>
  </si>
  <si>
    <t>秋田県_鹿角市</t>
  </si>
  <si>
    <t>秋田県_由利本荘市</t>
  </si>
  <si>
    <t>秋田県_潟上市</t>
  </si>
  <si>
    <t>秋田県_大仙市</t>
  </si>
  <si>
    <t>秋田県_北秋田市</t>
  </si>
  <si>
    <t>秋田県_にかほ市</t>
  </si>
  <si>
    <t>秋田県_仙北市</t>
  </si>
  <si>
    <t>山形県_山形市</t>
  </si>
  <si>
    <t>山形県_米沢市</t>
  </si>
  <si>
    <t>山形県_鶴岡市</t>
  </si>
  <si>
    <t>山形県_酒田市</t>
  </si>
  <si>
    <t>山形県_新庄市</t>
  </si>
  <si>
    <t>山形県_寒河江市</t>
  </si>
  <si>
    <t>山形県_上山市</t>
  </si>
  <si>
    <t>山形県_村山市</t>
  </si>
  <si>
    <t>山形県_長井市</t>
  </si>
  <si>
    <t>山形県_天童市</t>
  </si>
  <si>
    <t>山形県_東根市</t>
  </si>
  <si>
    <t>山形県_尾花沢市</t>
  </si>
  <si>
    <t>山形県_南陽市</t>
  </si>
  <si>
    <t>福島県_福島市</t>
  </si>
  <si>
    <t>福島県_会津若松市</t>
  </si>
  <si>
    <t>福島県_郡山市</t>
  </si>
  <si>
    <t>福島県_いわき市</t>
  </si>
  <si>
    <t>福島県_白河市</t>
  </si>
  <si>
    <t>福島県_須賀川市</t>
  </si>
  <si>
    <t>福島県_喜多方市</t>
  </si>
  <si>
    <t>福島県_相馬市</t>
  </si>
  <si>
    <t>福島県_二本松市</t>
  </si>
  <si>
    <t>福島県_田村市</t>
  </si>
  <si>
    <t>福島県_南相馬市</t>
  </si>
  <si>
    <t>福島県_伊達市</t>
  </si>
  <si>
    <t>福島県_本宮市</t>
  </si>
  <si>
    <t>茨城県_水戸市</t>
  </si>
  <si>
    <t>茨城県_日立市</t>
  </si>
  <si>
    <t>茨城県_土浦市</t>
  </si>
  <si>
    <t>茨城県_古河市</t>
  </si>
  <si>
    <t>茨城県_石岡市</t>
  </si>
  <si>
    <t>茨城県_結城市</t>
  </si>
  <si>
    <t>茨城県_龍ケ崎市</t>
  </si>
  <si>
    <t>茨城県_下妻市</t>
  </si>
  <si>
    <t>茨城県_常陸太田市</t>
  </si>
  <si>
    <t>茨城県_高萩市</t>
  </si>
  <si>
    <t>茨城県_北茨城市</t>
  </si>
  <si>
    <t>茨城県_笠間市</t>
  </si>
  <si>
    <t>茨城県_取手市</t>
  </si>
  <si>
    <t>茨城県_牛久市</t>
  </si>
  <si>
    <t>茨城県_つくば市</t>
  </si>
  <si>
    <t>茨城県_ひたちなか市</t>
  </si>
  <si>
    <t>茨城県_鹿嶋市</t>
  </si>
  <si>
    <t>茨城県_潮来市</t>
  </si>
  <si>
    <t>茨城県_守谷市</t>
  </si>
  <si>
    <t>茨城県_常陸大宮市</t>
  </si>
  <si>
    <t>茨城県_那珂市</t>
  </si>
  <si>
    <t>茨城県_筑西市</t>
  </si>
  <si>
    <t>茨城県_坂東市</t>
  </si>
  <si>
    <t>茨城県_稲敷市</t>
  </si>
  <si>
    <t>茨城県_かすみがうら市</t>
  </si>
  <si>
    <t>茨城県_桜川市</t>
  </si>
  <si>
    <t>茨城県_神栖市</t>
  </si>
  <si>
    <t>茨城県_行方市</t>
  </si>
  <si>
    <t>茨城県_鉾田市</t>
  </si>
  <si>
    <t>茨城県_つくばみらい市</t>
  </si>
  <si>
    <t>茨城県_小美玉市</t>
  </si>
  <si>
    <t>栃木県_宇都宮市</t>
  </si>
  <si>
    <t>栃木県_足利市</t>
  </si>
  <si>
    <t>栃木県_栃木市</t>
  </si>
  <si>
    <t>栃木県_佐野市</t>
  </si>
  <si>
    <t>栃木県_鹿沼市</t>
  </si>
  <si>
    <t>栃木県_日光市</t>
  </si>
  <si>
    <t>栃木県_小山市</t>
  </si>
  <si>
    <t>栃木県_真岡市</t>
  </si>
  <si>
    <t>栃木県_大田原市</t>
  </si>
  <si>
    <t>栃木県_矢板市</t>
  </si>
  <si>
    <t>栃木県_那須塩原市</t>
  </si>
  <si>
    <t>栃木県_さくら市</t>
  </si>
  <si>
    <t>栃木県_那須烏山市</t>
  </si>
  <si>
    <t>栃木県_下野市</t>
  </si>
  <si>
    <t>群馬県_前橋市</t>
  </si>
  <si>
    <t>群馬県_高崎市</t>
  </si>
  <si>
    <t>群馬県_桐生市</t>
  </si>
  <si>
    <t>群馬県_伊勢崎市</t>
  </si>
  <si>
    <t>群馬県_太田市</t>
  </si>
  <si>
    <t>群馬県_沼田市</t>
  </si>
  <si>
    <t>群馬県_館林市</t>
  </si>
  <si>
    <t>群馬県_渋川市</t>
  </si>
  <si>
    <t>群馬県_藤岡市</t>
  </si>
  <si>
    <t>群馬県_富岡市</t>
  </si>
  <si>
    <t>群馬県_安中市</t>
  </si>
  <si>
    <t>群馬県_みどり市</t>
  </si>
  <si>
    <t>埼玉県_さいたま市</t>
  </si>
  <si>
    <t>埼玉県_川越市</t>
  </si>
  <si>
    <t>埼玉県_川口市</t>
  </si>
  <si>
    <t>埼玉県_行田市</t>
  </si>
  <si>
    <t>埼玉県_秩父市</t>
  </si>
  <si>
    <t>埼玉県_所沢市</t>
  </si>
  <si>
    <t>埼玉県_飯能市</t>
  </si>
  <si>
    <t>埼玉県_本庄市</t>
  </si>
  <si>
    <t>埼玉県_東松山市</t>
  </si>
  <si>
    <t>埼玉県_春日部市</t>
  </si>
  <si>
    <t>埼玉県_狭山市</t>
  </si>
  <si>
    <t>埼玉県_羽生市</t>
  </si>
  <si>
    <t>埼玉県_鴻巣市</t>
  </si>
  <si>
    <t>埼玉県_草加市</t>
  </si>
  <si>
    <t>埼玉県_越谷市</t>
  </si>
  <si>
    <t>埼玉県_蕨市</t>
  </si>
  <si>
    <t>埼玉県_戸田市</t>
  </si>
  <si>
    <t>埼玉県_入間市</t>
  </si>
  <si>
    <t>埼玉県_朝霞市</t>
  </si>
  <si>
    <t>埼玉県_志木市</t>
  </si>
  <si>
    <t>埼玉県_和光市</t>
  </si>
  <si>
    <t>埼玉県_新座市</t>
  </si>
  <si>
    <t>埼玉県_桶川市</t>
  </si>
  <si>
    <t>埼玉県_久喜市</t>
  </si>
  <si>
    <t>埼玉県_北本市</t>
  </si>
  <si>
    <t>埼玉県_八潮市</t>
  </si>
  <si>
    <t>埼玉県_富士見市</t>
  </si>
  <si>
    <t>埼玉県_三郷市</t>
  </si>
  <si>
    <t>埼玉県_坂戸市</t>
  </si>
  <si>
    <t>埼玉県_幸手市</t>
  </si>
  <si>
    <t>千葉県_千葉市</t>
  </si>
  <si>
    <t>千葉県_銚子市</t>
  </si>
  <si>
    <t>千葉県_市川市</t>
  </si>
  <si>
    <t>千葉県_船橋市</t>
  </si>
  <si>
    <t>千葉県_館山市</t>
  </si>
  <si>
    <t>千葉県_木更津市</t>
  </si>
  <si>
    <t>千葉県_松戸市</t>
  </si>
  <si>
    <t>千葉県_野田市</t>
  </si>
  <si>
    <t>千葉県_茂原市</t>
  </si>
  <si>
    <t>千葉県_佐倉市</t>
  </si>
  <si>
    <t>千葉県_東金市</t>
  </si>
  <si>
    <t>千葉県_旭市</t>
  </si>
  <si>
    <t>千葉県_習志野市</t>
  </si>
  <si>
    <t>千葉県_柏市</t>
  </si>
  <si>
    <t>千葉県_勝浦市</t>
  </si>
  <si>
    <t>千葉県_流山市</t>
  </si>
  <si>
    <t>千葉県_八千代市</t>
  </si>
  <si>
    <t>千葉県_我孫子市</t>
  </si>
  <si>
    <t>千葉県_鴨川市</t>
  </si>
  <si>
    <t>千葉県_鎌ケ谷市</t>
  </si>
  <si>
    <t>千葉県_君津市</t>
  </si>
  <si>
    <t>千葉県_富津市</t>
  </si>
  <si>
    <t>千葉県_浦安市</t>
  </si>
  <si>
    <t>千葉県_四街道市</t>
  </si>
  <si>
    <t>千葉県_八街市</t>
  </si>
  <si>
    <t>千葉県_印西市</t>
  </si>
  <si>
    <t>千葉県_富里市</t>
  </si>
  <si>
    <t>千葉県_南房総市</t>
  </si>
  <si>
    <t>千葉県_匝瑳市</t>
  </si>
  <si>
    <t>千葉県_香取市</t>
  </si>
  <si>
    <t>千葉県_山武市</t>
  </si>
  <si>
    <t>千葉県_いすみ市</t>
  </si>
  <si>
    <t>東京都_千代田区</t>
  </si>
  <si>
    <t>東京都_中央区</t>
  </si>
  <si>
    <t>東京都_港区</t>
  </si>
  <si>
    <t>東京都_新宿区</t>
  </si>
  <si>
    <t>東京都_文京区</t>
  </si>
  <si>
    <t>東京都_台東区</t>
  </si>
  <si>
    <t>東京都_墨田区</t>
  </si>
  <si>
    <t>東京都_江東区</t>
  </si>
  <si>
    <t>東京都_品川区</t>
  </si>
  <si>
    <t>東京都_目黒区</t>
  </si>
  <si>
    <t>東京都_大田区</t>
  </si>
  <si>
    <t>東京都_世田谷区</t>
  </si>
  <si>
    <t>東京都_渋谷区</t>
  </si>
  <si>
    <t>東京都_中野区</t>
  </si>
  <si>
    <t>東京都_杉並区</t>
  </si>
  <si>
    <t>東京都_北区</t>
  </si>
  <si>
    <t>東京都_荒川区</t>
  </si>
  <si>
    <t>東京都_板橋区</t>
  </si>
  <si>
    <t>東京都_練馬区</t>
  </si>
  <si>
    <t>東京都_足立区</t>
  </si>
  <si>
    <t>東京都_葛飾区</t>
  </si>
  <si>
    <t>東京都_江戸川区</t>
  </si>
  <si>
    <t>東京都_八王子市</t>
  </si>
  <si>
    <t>東京都_立川市</t>
  </si>
  <si>
    <t>東京都_武蔵野市</t>
  </si>
  <si>
    <t>東京都_三鷹市</t>
  </si>
  <si>
    <t>東京都_青梅市</t>
  </si>
  <si>
    <t>東京都_府中市</t>
  </si>
  <si>
    <t>東京都_昭島市</t>
  </si>
  <si>
    <t>東京都_調布市</t>
  </si>
  <si>
    <t>東京都_町田市</t>
  </si>
  <si>
    <t>東京都_小金井市</t>
  </si>
  <si>
    <t>東京都_小平市</t>
  </si>
  <si>
    <t>東京都_日野市</t>
  </si>
  <si>
    <t>東京都_東村山市</t>
  </si>
  <si>
    <t>東京都_国分寺市</t>
  </si>
  <si>
    <t>東京都_福生市</t>
  </si>
  <si>
    <t>東京都_狛江市</t>
  </si>
  <si>
    <t>東京都_東大和市</t>
  </si>
  <si>
    <t>東京都_清瀬市</t>
  </si>
  <si>
    <t>東京都_東久留米市</t>
  </si>
  <si>
    <t>東京都_武蔵村山市</t>
  </si>
  <si>
    <t>東京都_多摩市</t>
  </si>
  <si>
    <t>東京都_稲城市</t>
  </si>
  <si>
    <t>東京都_羽村市</t>
  </si>
  <si>
    <t>東京都_あきる野市</t>
  </si>
  <si>
    <t>東京都_西東京市</t>
  </si>
  <si>
    <t>神奈川県_横浜市</t>
  </si>
  <si>
    <t>神奈川県_川崎市</t>
  </si>
  <si>
    <t>神奈川県_横須賀市</t>
  </si>
  <si>
    <t>神奈川県_平塚市</t>
  </si>
  <si>
    <t>神奈川県_鎌倉市</t>
  </si>
  <si>
    <t>神奈川県_藤沢市</t>
  </si>
  <si>
    <t>神奈川県_小田原市</t>
  </si>
  <si>
    <t>神奈川県_茅ヶ崎市</t>
  </si>
  <si>
    <t>神奈川県_逗子市</t>
  </si>
  <si>
    <t>神奈川県_相模原市</t>
  </si>
  <si>
    <t>神奈川県_三浦市</t>
  </si>
  <si>
    <t>神奈川県_秦野市</t>
  </si>
  <si>
    <t>神奈川県_厚木市</t>
  </si>
  <si>
    <t>神奈川県_大和市</t>
  </si>
  <si>
    <t>神奈川県_伊勢原市</t>
  </si>
  <si>
    <t>神奈川県_海老名市</t>
  </si>
  <si>
    <t>神奈川県_座間市</t>
  </si>
  <si>
    <t>神奈川県_南足柄市</t>
  </si>
  <si>
    <t>神奈川県_綾瀬市</t>
  </si>
  <si>
    <t>新潟県_新潟市</t>
  </si>
  <si>
    <t>新潟県_長岡市</t>
  </si>
  <si>
    <t>新潟県_三条市</t>
  </si>
  <si>
    <t>新潟県_柏崎市</t>
  </si>
  <si>
    <t>新潟県_新発田市</t>
  </si>
  <si>
    <t>新潟県_小千谷市</t>
  </si>
  <si>
    <t>新潟県_加茂市</t>
  </si>
  <si>
    <t>新潟県_十日町市</t>
  </si>
  <si>
    <t>新潟県_見附市</t>
  </si>
  <si>
    <t>新潟県_村上市</t>
  </si>
  <si>
    <t>新潟県_燕市</t>
  </si>
  <si>
    <t>新潟県_糸魚川市</t>
  </si>
  <si>
    <t>新潟県_妙高市</t>
  </si>
  <si>
    <t>新潟県_五泉市</t>
  </si>
  <si>
    <t>新潟県_上越市</t>
  </si>
  <si>
    <t>新潟県_阿賀野市</t>
  </si>
  <si>
    <t>新潟県_佐渡市</t>
  </si>
  <si>
    <t>新潟県_魚沼市</t>
  </si>
  <si>
    <t>新潟県_南魚沼市</t>
  </si>
  <si>
    <t>新潟県_胎内市</t>
  </si>
  <si>
    <t>富山県_富山市</t>
  </si>
  <si>
    <t>富山県_高岡市</t>
  </si>
  <si>
    <t>富山県_魚津市</t>
  </si>
  <si>
    <t>富山県_氷見市</t>
  </si>
  <si>
    <t>富山県_滑川市</t>
  </si>
  <si>
    <t>富山県_黒部市</t>
  </si>
  <si>
    <t>富山県_砺波市</t>
  </si>
  <si>
    <t>富山県_小矢部市</t>
  </si>
  <si>
    <t>富山県_南砺市</t>
  </si>
  <si>
    <t>富山県_射水市</t>
  </si>
  <si>
    <t>石川県_金沢市</t>
  </si>
  <si>
    <t>石川県_七尾市</t>
  </si>
  <si>
    <t>石川県_小松市</t>
  </si>
  <si>
    <t>石川県_輪島市</t>
  </si>
  <si>
    <t>石川県_珠洲市</t>
  </si>
  <si>
    <t>石川県_加賀市</t>
  </si>
  <si>
    <t>石川県_羽咋市</t>
  </si>
  <si>
    <t>石川県_かほく市</t>
  </si>
  <si>
    <t>石川県_白山市</t>
  </si>
  <si>
    <t>石川県_能美市</t>
  </si>
  <si>
    <t>福井県_福井市</t>
  </si>
  <si>
    <t>福井県_敦賀市</t>
  </si>
  <si>
    <t>福井県_小浜市</t>
  </si>
  <si>
    <t>福井県_大野市</t>
  </si>
  <si>
    <t>福井県_勝山市</t>
  </si>
  <si>
    <t>福井県_鯖江市</t>
  </si>
  <si>
    <t>福井県_あわら市</t>
  </si>
  <si>
    <t>福井県_越前市</t>
  </si>
  <si>
    <t>福井県_坂井市</t>
  </si>
  <si>
    <t>山梨県_甲府市</t>
  </si>
  <si>
    <t>山梨県_富士吉田市</t>
  </si>
  <si>
    <t>山梨県_都留市</t>
  </si>
  <si>
    <t>山梨県_山梨市</t>
  </si>
  <si>
    <t>山梨県_大月市</t>
  </si>
  <si>
    <t>山梨県_韮崎市</t>
  </si>
  <si>
    <t>山梨県_南アルプス市</t>
  </si>
  <si>
    <t>山梨県_北杜市</t>
  </si>
  <si>
    <t>山梨県_甲斐市</t>
  </si>
  <si>
    <t>山梨県_笛吹市</t>
  </si>
  <si>
    <t>山梨県_上野原市</t>
  </si>
  <si>
    <t>山梨県_甲州市</t>
  </si>
  <si>
    <t>山梨県_中央市</t>
  </si>
  <si>
    <t>長野県_長野市</t>
  </si>
  <si>
    <t>長野県_松本市</t>
  </si>
  <si>
    <t>長野県_上田市</t>
  </si>
  <si>
    <t>長野県_岡谷市</t>
  </si>
  <si>
    <t>長野県_飯田市</t>
  </si>
  <si>
    <t>長野県_諏訪市</t>
  </si>
  <si>
    <t>長野県_須坂市</t>
  </si>
  <si>
    <t>長野県_小諸市</t>
  </si>
  <si>
    <t>長野県_伊那市</t>
  </si>
  <si>
    <t>長野県_中野市</t>
  </si>
  <si>
    <t>長野県_大町市</t>
  </si>
  <si>
    <t>長野県_飯山市</t>
  </si>
  <si>
    <t>長野県_茅野市</t>
  </si>
  <si>
    <t>長野県_塩尻市</t>
  </si>
  <si>
    <t>長野県_佐久市</t>
  </si>
  <si>
    <t>長野県_千曲市</t>
  </si>
  <si>
    <t>長野県_東御市</t>
  </si>
  <si>
    <t>長野県_安曇野市</t>
  </si>
  <si>
    <t>岐阜県_岐阜市</t>
  </si>
  <si>
    <t>岐阜県_高山市</t>
  </si>
  <si>
    <t>岐阜県_多治見市</t>
  </si>
  <si>
    <t>岐阜県_関市</t>
  </si>
  <si>
    <t>岐阜県_中津川市</t>
  </si>
  <si>
    <t>岐阜県_美濃市</t>
  </si>
  <si>
    <t>岐阜県_瑞浪市</t>
  </si>
  <si>
    <t>岐阜県_羽島市</t>
  </si>
  <si>
    <t>岐阜県_恵那市</t>
  </si>
  <si>
    <t>岐阜県_美濃加茂市</t>
  </si>
  <si>
    <t>岐阜県_土岐市</t>
  </si>
  <si>
    <t>岐阜県_各務原市</t>
  </si>
  <si>
    <t>岐阜県_可児市</t>
  </si>
  <si>
    <t>岐阜県_山県市</t>
  </si>
  <si>
    <t>岐阜県_瑞穂市</t>
  </si>
  <si>
    <t>岐阜県_飛騨市</t>
  </si>
  <si>
    <t>岐阜県_本巣市</t>
  </si>
  <si>
    <t>岐阜県_郡上市</t>
  </si>
  <si>
    <t>岐阜県_下呂市</t>
  </si>
  <si>
    <t>岐阜県_海津市</t>
  </si>
  <si>
    <t>静岡県_静岡市</t>
  </si>
  <si>
    <t>静岡県_浜松市</t>
  </si>
  <si>
    <t>静岡県_沼津市</t>
  </si>
  <si>
    <t>静岡県_熱海市</t>
  </si>
  <si>
    <t>静岡県_三島市</t>
  </si>
  <si>
    <t>静岡県_富士宮市</t>
  </si>
  <si>
    <t>静岡県_伊東市</t>
  </si>
  <si>
    <t>静岡県_島田市</t>
  </si>
  <si>
    <t>静岡県_富士市</t>
  </si>
  <si>
    <t>静岡県_磐田市</t>
  </si>
  <si>
    <t>静岡県_焼津市</t>
  </si>
  <si>
    <t>静岡県_掛川市</t>
  </si>
  <si>
    <t>静岡県_藤枝市</t>
  </si>
  <si>
    <t>静岡県_御殿場市</t>
  </si>
  <si>
    <t>静岡県_袋井市</t>
  </si>
  <si>
    <t>静岡県_下田市</t>
  </si>
  <si>
    <t>静岡県_湖西市</t>
  </si>
  <si>
    <t>静岡県_伊豆市</t>
  </si>
  <si>
    <t>静岡県_御前崎市</t>
  </si>
  <si>
    <t>静岡県_菊川市</t>
  </si>
  <si>
    <t>静岡県_牧之原市</t>
  </si>
  <si>
    <t>愛知県_名古屋市</t>
  </si>
  <si>
    <t>愛知県_豊橋市</t>
  </si>
  <si>
    <t>愛知県_岡崎市</t>
  </si>
  <si>
    <t>愛知県_一宮市</t>
  </si>
  <si>
    <t>愛知県_瀬戸市</t>
  </si>
  <si>
    <t>愛知県_半田市</t>
  </si>
  <si>
    <t>愛知県_春日井市</t>
  </si>
  <si>
    <t>愛知県_豊川市</t>
  </si>
  <si>
    <t>愛知県_津島市</t>
  </si>
  <si>
    <t>愛知県_碧南市</t>
  </si>
  <si>
    <t>愛知県_刈谷市</t>
  </si>
  <si>
    <t>愛知県_豊田市</t>
  </si>
  <si>
    <t>愛知県_安城市</t>
  </si>
  <si>
    <t>愛知県_西尾市</t>
  </si>
  <si>
    <t>愛知県_犬山市</t>
  </si>
  <si>
    <t>愛知県_常滑市</t>
  </si>
  <si>
    <t>愛知県_小牧市</t>
  </si>
  <si>
    <t>愛知県_稲沢市</t>
  </si>
  <si>
    <t>愛知県_新城市</t>
  </si>
  <si>
    <t>愛知県_知多市</t>
  </si>
  <si>
    <t>愛知県_知立市</t>
  </si>
  <si>
    <t>愛知県_尾張旭市</t>
  </si>
  <si>
    <t>愛知県_岩倉市</t>
  </si>
  <si>
    <t>愛知県_豊明市</t>
  </si>
  <si>
    <t>愛知県_日進市</t>
  </si>
  <si>
    <t>愛知県_田原市</t>
  </si>
  <si>
    <t>愛知県_清須市</t>
  </si>
  <si>
    <t>愛知県_北名古屋市</t>
  </si>
  <si>
    <t>愛知県_弥富市</t>
  </si>
  <si>
    <t>三重県_津市</t>
  </si>
  <si>
    <t>三重県_四日市市</t>
  </si>
  <si>
    <t>三重県_伊勢市</t>
  </si>
  <si>
    <t>三重県_松阪市</t>
  </si>
  <si>
    <t>三重県_桑名市</t>
  </si>
  <si>
    <t>三重県_鈴鹿市</t>
  </si>
  <si>
    <t>三重県_名張市</t>
  </si>
  <si>
    <t>三重県_尾鷲市</t>
  </si>
  <si>
    <t>三重県_亀山市</t>
  </si>
  <si>
    <t>三重県_鳥羽市</t>
  </si>
  <si>
    <t>三重県_熊野市</t>
  </si>
  <si>
    <t>三重県_いなべ市</t>
  </si>
  <si>
    <t>三重県_志摩市</t>
  </si>
  <si>
    <t>三重県_伊賀市</t>
  </si>
  <si>
    <t>滋賀県_大津市</t>
  </si>
  <si>
    <t>滋賀県_彦根市</t>
  </si>
  <si>
    <t>滋賀県_長浜市</t>
  </si>
  <si>
    <t>滋賀県_近江八幡市</t>
  </si>
  <si>
    <t>滋賀県_草津市</t>
  </si>
  <si>
    <t>滋賀県_守山市</t>
  </si>
  <si>
    <t>滋賀県_栗東市</t>
  </si>
  <si>
    <t>滋賀県_甲賀市</t>
  </si>
  <si>
    <t>滋賀県_野洲市</t>
  </si>
  <si>
    <t>滋賀県_湖南市</t>
  </si>
  <si>
    <t>滋賀県_高島市</t>
  </si>
  <si>
    <t>滋賀県_東近江市</t>
  </si>
  <si>
    <t>滋賀県_米原市</t>
  </si>
  <si>
    <t>京都府_京都市</t>
  </si>
  <si>
    <t>京都府_福知山市</t>
  </si>
  <si>
    <t>京都府_舞鶴市</t>
  </si>
  <si>
    <t>京都府_綾部市</t>
  </si>
  <si>
    <t>京都府_宇治市</t>
  </si>
  <si>
    <t>京都府_宮津市</t>
  </si>
  <si>
    <t>京都府_亀岡市</t>
  </si>
  <si>
    <t>京都府_城陽市</t>
  </si>
  <si>
    <t>京都府_向日市</t>
  </si>
  <si>
    <t>京都府_長岡京市</t>
  </si>
  <si>
    <t>京都府_八幡市</t>
  </si>
  <si>
    <t>京都府_京田辺市</t>
  </si>
  <si>
    <t>京都府_京丹後市</t>
  </si>
  <si>
    <t>京都府_南丹市</t>
  </si>
  <si>
    <t>京都府_木津川市</t>
  </si>
  <si>
    <t>大阪府_大阪市</t>
  </si>
  <si>
    <t>大阪府_堺市</t>
  </si>
  <si>
    <t>大阪府_岸和田市</t>
  </si>
  <si>
    <t>大阪府_豊中市</t>
  </si>
  <si>
    <t>大阪府_池田市</t>
  </si>
  <si>
    <t>大阪府_吹田市</t>
  </si>
  <si>
    <t>大阪府_泉大津市</t>
  </si>
  <si>
    <t>大阪府_貝塚市</t>
  </si>
  <si>
    <t>大阪府_守口市</t>
  </si>
  <si>
    <t>大阪府_枚方市</t>
  </si>
  <si>
    <t>大阪府_茨木市</t>
  </si>
  <si>
    <t>大阪府_八尾市</t>
  </si>
  <si>
    <t>大阪府_泉佐野市</t>
  </si>
  <si>
    <t>大阪府_富田林市</t>
  </si>
  <si>
    <t>大阪府_寝屋川市</t>
  </si>
  <si>
    <t>大阪府_河内長野市</t>
  </si>
  <si>
    <t>大阪府_松原市</t>
  </si>
  <si>
    <t>大阪府_大東市</t>
  </si>
  <si>
    <t>大阪府_和泉市</t>
  </si>
  <si>
    <t>大阪府_箕面市</t>
  </si>
  <si>
    <t>大阪府_柏原市</t>
  </si>
  <si>
    <t>大阪府_羽曳野市</t>
  </si>
  <si>
    <t>大阪府_門真市</t>
  </si>
  <si>
    <t>大阪府_摂津市</t>
  </si>
  <si>
    <t>大阪府_高石市</t>
  </si>
  <si>
    <t>大阪府_藤井寺市</t>
  </si>
  <si>
    <t>大阪府_東大阪市</t>
  </si>
  <si>
    <t>大阪府_泉南市</t>
  </si>
  <si>
    <t>大阪府_四條畷市</t>
  </si>
  <si>
    <t>大阪府_交野市</t>
  </si>
  <si>
    <t>大阪府_大阪狭山市</t>
  </si>
  <si>
    <t>大阪府_阪南市</t>
  </si>
  <si>
    <t>兵庫県_神戸市</t>
  </si>
  <si>
    <t>兵庫県_姫路市</t>
  </si>
  <si>
    <t>兵庫県_尼崎市</t>
  </si>
  <si>
    <t>兵庫県_明石市</t>
  </si>
  <si>
    <t>兵庫県_西宮市</t>
  </si>
  <si>
    <t>兵庫県_洲本市</t>
  </si>
  <si>
    <t>兵庫県_芦屋市</t>
  </si>
  <si>
    <t>兵庫県_伊丹市</t>
  </si>
  <si>
    <t>兵庫県_相生市</t>
  </si>
  <si>
    <t>兵庫県_豊岡市</t>
  </si>
  <si>
    <t>兵庫県_加古川市</t>
  </si>
  <si>
    <t>兵庫県_赤穂市</t>
  </si>
  <si>
    <t>兵庫県_西脇市</t>
  </si>
  <si>
    <t>兵庫県_宝塚市</t>
  </si>
  <si>
    <t>兵庫県_三木市</t>
  </si>
  <si>
    <t>兵庫県_高砂市</t>
  </si>
  <si>
    <t>兵庫県_川西市</t>
  </si>
  <si>
    <t>兵庫県_小野市</t>
  </si>
  <si>
    <t>兵庫県_三田市</t>
  </si>
  <si>
    <t>兵庫県_加西市</t>
  </si>
  <si>
    <t>兵庫県_篠山市</t>
  </si>
  <si>
    <t>兵庫県_養父市</t>
  </si>
  <si>
    <t>兵庫県_丹波市</t>
  </si>
  <si>
    <t>兵庫県_南あわじ市</t>
  </si>
  <si>
    <t>兵庫県_朝来市</t>
  </si>
  <si>
    <t>兵庫県_淡路市</t>
  </si>
  <si>
    <t>兵庫県_宍粟市</t>
  </si>
  <si>
    <t>兵庫県_加東市</t>
  </si>
  <si>
    <t>兵庫県_たつの市</t>
  </si>
  <si>
    <t>奈良県_奈良市</t>
  </si>
  <si>
    <t>奈良県_大和高田市</t>
  </si>
  <si>
    <t>奈良県_大和郡山市</t>
  </si>
  <si>
    <t>奈良県_天理市</t>
  </si>
  <si>
    <t>奈良県_橿原市</t>
  </si>
  <si>
    <t>奈良県_桜井市</t>
  </si>
  <si>
    <t>奈良県_五條市</t>
  </si>
  <si>
    <t>奈良県_御所市</t>
  </si>
  <si>
    <t>奈良県_生駒市</t>
  </si>
  <si>
    <t>奈良県_香芝市</t>
  </si>
  <si>
    <t>奈良県_宇陀市</t>
  </si>
  <si>
    <t>和歌山県_和歌山市</t>
  </si>
  <si>
    <t>和歌山県_海南市</t>
  </si>
  <si>
    <t>和歌山県_橋本市</t>
  </si>
  <si>
    <t>和歌山県_有田市</t>
  </si>
  <si>
    <t>和歌山県_御坊市</t>
  </si>
  <si>
    <t>和歌山県_田辺市</t>
  </si>
  <si>
    <t>和歌山県_新宮市</t>
  </si>
  <si>
    <t>和歌山県_紀の川市</t>
  </si>
  <si>
    <t>鳥取県_鳥取市</t>
  </si>
  <si>
    <t>鳥取県_米子市</t>
  </si>
  <si>
    <t>鳥取県_倉吉市</t>
  </si>
  <si>
    <t>鳥取県_境港市</t>
  </si>
  <si>
    <t>島根県_松江市</t>
  </si>
  <si>
    <t>島根県_浜田市</t>
  </si>
  <si>
    <t>島根県_出雲市</t>
  </si>
  <si>
    <t>島根県_益田市</t>
  </si>
  <si>
    <t>島根県_大田市</t>
  </si>
  <si>
    <t>島根県_安来市</t>
  </si>
  <si>
    <t>島根県_江津市</t>
  </si>
  <si>
    <t>島根県_雲南市</t>
  </si>
  <si>
    <t>岡山県_岡山市</t>
  </si>
  <si>
    <t>岡山県_倉敷市</t>
  </si>
  <si>
    <t>岡山県_津山市</t>
  </si>
  <si>
    <t>岡山県_玉野市</t>
  </si>
  <si>
    <t>岡山県_笠岡市</t>
  </si>
  <si>
    <t>岡山県_井原市</t>
  </si>
  <si>
    <t>岡山県_総社市</t>
  </si>
  <si>
    <t>岡山県_高梁市</t>
  </si>
  <si>
    <t>岡山県_新見市</t>
  </si>
  <si>
    <t>岡山県_備前市</t>
  </si>
  <si>
    <t>岡山県_瀬戸内市</t>
  </si>
  <si>
    <t>岡山県_赤磐市</t>
  </si>
  <si>
    <t>岡山県_真庭市</t>
  </si>
  <si>
    <t>岡山県_美作市</t>
  </si>
  <si>
    <t>岡山県_浅口市</t>
  </si>
  <si>
    <t>広島県_広島市</t>
  </si>
  <si>
    <t>広島県_呉市</t>
  </si>
  <si>
    <t>広島県_竹原市</t>
  </si>
  <si>
    <t>広島県_三原市</t>
  </si>
  <si>
    <t>広島県_尾道市</t>
  </si>
  <si>
    <t>広島県_福山市</t>
  </si>
  <si>
    <t>広島県_府中市</t>
  </si>
  <si>
    <t>広島県_三次市</t>
  </si>
  <si>
    <t>広島県_庄原市</t>
  </si>
  <si>
    <t>広島県_大竹市</t>
  </si>
  <si>
    <t>広島県_東広島市</t>
  </si>
  <si>
    <t>広島県_廿日市市</t>
  </si>
  <si>
    <t>広島県_安芸高田市</t>
  </si>
  <si>
    <t>広島県_江田島市</t>
  </si>
  <si>
    <t>山口県_下関市</t>
  </si>
  <si>
    <t>山口県_宇部市</t>
  </si>
  <si>
    <t>山口県_山口市</t>
  </si>
  <si>
    <t>山口県_萩市</t>
  </si>
  <si>
    <t>山口県_防府市</t>
  </si>
  <si>
    <t>山口県_下松市</t>
  </si>
  <si>
    <t>山口県_岩国市</t>
  </si>
  <si>
    <t>山口県_光市</t>
  </si>
  <si>
    <t>山口県_長門市</t>
  </si>
  <si>
    <t>山口県_柳井市</t>
  </si>
  <si>
    <t>山口県_美祢市</t>
  </si>
  <si>
    <t>山口県_周南市</t>
  </si>
  <si>
    <t>山口県_山陽小野田市</t>
  </si>
  <si>
    <t>徳島県_徳島市</t>
  </si>
  <si>
    <t>徳島県_鳴門市</t>
  </si>
  <si>
    <t>徳島県_小松島市</t>
  </si>
  <si>
    <t>徳島県_阿南市</t>
  </si>
  <si>
    <t>徳島県_吉野川市</t>
  </si>
  <si>
    <t>徳島県_阿波市</t>
  </si>
  <si>
    <t>徳島県_三好市</t>
  </si>
  <si>
    <t>香川県_高松市</t>
  </si>
  <si>
    <t>香川県_丸亀市</t>
  </si>
  <si>
    <t>香川県_坂出市</t>
  </si>
  <si>
    <t>香川県_善通寺市</t>
  </si>
  <si>
    <t>香川県_観音寺市</t>
  </si>
  <si>
    <t>香川県_さぬき市</t>
  </si>
  <si>
    <t>香川県_東かがわ市</t>
  </si>
  <si>
    <t>香川県_三豊市</t>
  </si>
  <si>
    <t>愛媛県_松山市</t>
  </si>
  <si>
    <t>愛媛県_今治市</t>
  </si>
  <si>
    <t>愛媛県_宇和島市</t>
  </si>
  <si>
    <t>愛媛県_八幡浜市</t>
  </si>
  <si>
    <t>愛媛県_新居浜市</t>
  </si>
  <si>
    <t>愛媛県_西条市</t>
  </si>
  <si>
    <t>愛媛県_大洲市</t>
  </si>
  <si>
    <t>愛媛県_伊予市</t>
  </si>
  <si>
    <t>愛媛県_四国中央市</t>
  </si>
  <si>
    <t>愛媛県_西予市</t>
  </si>
  <si>
    <t>愛媛県_東温市</t>
  </si>
  <si>
    <t>高知県_高知市</t>
  </si>
  <si>
    <t>高知県_室戸市</t>
  </si>
  <si>
    <t>高知県_安芸市</t>
  </si>
  <si>
    <t>高知県_南国市</t>
  </si>
  <si>
    <t>高知県_土佐市</t>
  </si>
  <si>
    <t>高知県_須崎市</t>
  </si>
  <si>
    <t>高知県_宿毛市</t>
  </si>
  <si>
    <t>高知県_土佐清水市</t>
  </si>
  <si>
    <t>高知県_四万十市</t>
  </si>
  <si>
    <t>高知県_香南市</t>
  </si>
  <si>
    <t>高知県_香美市</t>
  </si>
  <si>
    <t>福岡県_北九州市</t>
  </si>
  <si>
    <t>福岡県_福岡市</t>
  </si>
  <si>
    <t>福岡県_大牟田市</t>
  </si>
  <si>
    <t>福岡県_久留米市</t>
  </si>
  <si>
    <t>福岡県_直方市</t>
  </si>
  <si>
    <t>福岡県_飯塚市</t>
  </si>
  <si>
    <t>福岡県_田川市</t>
  </si>
  <si>
    <t>福岡県_柳川市</t>
  </si>
  <si>
    <t>福岡県_八女市</t>
  </si>
  <si>
    <t>福岡県_筑後市</t>
  </si>
  <si>
    <t>福岡県_大川市</t>
  </si>
  <si>
    <t>福岡県_行橋市</t>
  </si>
  <si>
    <t>福岡県_豊前市</t>
  </si>
  <si>
    <t>福岡県_中間市</t>
  </si>
  <si>
    <t>福岡県_小郡市</t>
  </si>
  <si>
    <t>福岡県_筑紫野市</t>
  </si>
  <si>
    <t>福岡県_大野城市</t>
  </si>
  <si>
    <t>福岡県_宗像市</t>
  </si>
  <si>
    <t>福岡県_太宰府市</t>
  </si>
  <si>
    <t>福岡県_古賀市</t>
  </si>
  <si>
    <t>福岡県_福津市</t>
  </si>
  <si>
    <t>福岡県_うきは市</t>
  </si>
  <si>
    <t>福岡県_宮若市</t>
  </si>
  <si>
    <t>福岡県_嘉麻市</t>
  </si>
  <si>
    <t>福岡県_朝倉市</t>
  </si>
  <si>
    <t>福岡県_みやま市</t>
  </si>
  <si>
    <t>福岡県_糸島市</t>
  </si>
  <si>
    <t>佐賀県_佐賀市</t>
  </si>
  <si>
    <t>佐賀県_唐津市</t>
  </si>
  <si>
    <t>佐賀県_鳥栖市</t>
  </si>
  <si>
    <t>佐賀県_多久市</t>
  </si>
  <si>
    <t>佐賀県_伊万里市</t>
  </si>
  <si>
    <t>佐賀県_武雄市</t>
  </si>
  <si>
    <t>佐賀県_鹿島市</t>
  </si>
  <si>
    <t>佐賀県_小城市</t>
  </si>
  <si>
    <t>佐賀県_嬉野市</t>
  </si>
  <si>
    <t>佐賀県_神埼市</t>
  </si>
  <si>
    <t>長崎県_長崎市</t>
  </si>
  <si>
    <t>長崎県_佐世保市</t>
  </si>
  <si>
    <t>長崎県_島原市</t>
  </si>
  <si>
    <t>長崎県_諫早市</t>
  </si>
  <si>
    <t>長崎県_大村市</t>
  </si>
  <si>
    <t>長崎県_平戸市</t>
  </si>
  <si>
    <t>長崎県_松浦市</t>
  </si>
  <si>
    <t>長崎県_対馬市</t>
  </si>
  <si>
    <t>長崎県_壱岐市</t>
  </si>
  <si>
    <t>長崎県_五島市</t>
  </si>
  <si>
    <t>長崎県_西海市</t>
  </si>
  <si>
    <t>長崎県_雲仙市</t>
  </si>
  <si>
    <t>長崎県_南島原市</t>
  </si>
  <si>
    <t>熊本県_熊本市</t>
  </si>
  <si>
    <t>熊本県_八代市</t>
  </si>
  <si>
    <t>熊本県_人吉市</t>
  </si>
  <si>
    <t>熊本県_荒尾市</t>
  </si>
  <si>
    <t>熊本県_水俣市</t>
  </si>
  <si>
    <t>熊本県_玉名市</t>
  </si>
  <si>
    <t>熊本県_山鹿市</t>
  </si>
  <si>
    <t>熊本県_菊池市</t>
  </si>
  <si>
    <t>熊本県_宇土市</t>
  </si>
  <si>
    <t>熊本県_上天草市</t>
  </si>
  <si>
    <t>熊本県_宇城市</t>
  </si>
  <si>
    <t>熊本県_阿蘇市</t>
  </si>
  <si>
    <t>熊本県_天草市</t>
  </si>
  <si>
    <t>熊本県_合志市</t>
  </si>
  <si>
    <t>大分県_大分市</t>
  </si>
  <si>
    <t>大分県_別府市</t>
  </si>
  <si>
    <t>大分県_中津市</t>
  </si>
  <si>
    <t>大分県_日田市</t>
  </si>
  <si>
    <t>大分県_佐伯市</t>
  </si>
  <si>
    <t>大分県_臼杵市</t>
  </si>
  <si>
    <t>大分県_津久見市</t>
  </si>
  <si>
    <t>大分県_竹田市</t>
  </si>
  <si>
    <t>大分県_豊後高田市</t>
  </si>
  <si>
    <t>大分県_杵築市</t>
  </si>
  <si>
    <t>大分県_宇佐市</t>
  </si>
  <si>
    <t>大分県_豊後大野市</t>
  </si>
  <si>
    <t>大分県_由布市</t>
  </si>
  <si>
    <t>大分県_国東市</t>
  </si>
  <si>
    <t>宮崎県_宮崎市</t>
  </si>
  <si>
    <t>宮崎県_都城市</t>
  </si>
  <si>
    <t>宮崎県_延岡市</t>
  </si>
  <si>
    <t>宮崎県_日南市</t>
  </si>
  <si>
    <t>宮崎県_小林市</t>
  </si>
  <si>
    <t>宮崎県_日向市</t>
  </si>
  <si>
    <t>宮崎県_串間市</t>
  </si>
  <si>
    <t>宮崎県_西都市</t>
  </si>
  <si>
    <t>宮崎県_えびの市</t>
  </si>
  <si>
    <t>鹿児島県_鹿児島市</t>
  </si>
  <si>
    <t>鹿児島県_鹿屋市</t>
  </si>
  <si>
    <t>鹿児島県_枕崎市</t>
  </si>
  <si>
    <t>鹿児島県_阿久根市</t>
  </si>
  <si>
    <t>鹿児島県_出水市</t>
  </si>
  <si>
    <t>鹿児島県_指宿市</t>
  </si>
  <si>
    <t>鹿児島県_西之表市</t>
  </si>
  <si>
    <t>鹿児島県_垂水市</t>
  </si>
  <si>
    <t>鹿児島県_薩摩川内市</t>
  </si>
  <si>
    <t>鹿児島県_日置市</t>
  </si>
  <si>
    <t>鹿児島県_曽於市</t>
  </si>
  <si>
    <t>鹿児島県_霧島市</t>
  </si>
  <si>
    <t>鹿児島県_いちき串木野市</t>
  </si>
  <si>
    <t>鹿児島県_南さつま市</t>
  </si>
  <si>
    <t>鹿児島県_志布志市</t>
  </si>
  <si>
    <t>鹿児島県_奄美市</t>
  </si>
  <si>
    <t>鹿児島県_南九州市</t>
  </si>
  <si>
    <t>鹿児島県_伊佐市</t>
  </si>
  <si>
    <t>鹿児島県_姶良市</t>
  </si>
  <si>
    <t>沖縄県_那覇市</t>
  </si>
  <si>
    <t>沖縄県_宜野湾市</t>
  </si>
  <si>
    <t>沖縄県_石垣市</t>
  </si>
  <si>
    <t>沖縄県_浦添市</t>
  </si>
  <si>
    <t>沖縄県_名護市</t>
  </si>
  <si>
    <t>沖縄県_糸満市</t>
  </si>
  <si>
    <t>沖縄県_沖縄市</t>
  </si>
  <si>
    <t>沖縄県_豊見城市</t>
  </si>
  <si>
    <t>沖縄県_うるま市</t>
  </si>
  <si>
    <t>沖縄県_宮古島市</t>
  </si>
  <si>
    <t>北海道_当別町</t>
  </si>
  <si>
    <t>北海道_新篠津村</t>
  </si>
  <si>
    <t>北海道_松前町</t>
  </si>
  <si>
    <t>北海道_福島町</t>
  </si>
  <si>
    <t>北海道_知内町</t>
  </si>
  <si>
    <t>北海道_木古内町</t>
  </si>
  <si>
    <t>北海道_七飯町</t>
  </si>
  <si>
    <t>北海道_鹿部町</t>
  </si>
  <si>
    <t>北海道_森町</t>
  </si>
  <si>
    <t>北海道_八雲町</t>
  </si>
  <si>
    <t>北海道_長万部町</t>
  </si>
  <si>
    <t>北海道_江差町</t>
  </si>
  <si>
    <t>北海道_上ノ国町</t>
  </si>
  <si>
    <t>北海道_厚沢部町</t>
  </si>
  <si>
    <t>北海道_乙部町</t>
  </si>
  <si>
    <t>北海道_奥尻町</t>
  </si>
  <si>
    <t>北海道_今金町</t>
  </si>
  <si>
    <t>北海道_せたな町</t>
  </si>
  <si>
    <t>北海道_島牧村</t>
  </si>
  <si>
    <t>北海道_寿都町</t>
  </si>
  <si>
    <t>北海道_ニセコ町</t>
  </si>
  <si>
    <t>北海道_喜茂別町</t>
  </si>
  <si>
    <t>北海道_京極町</t>
  </si>
  <si>
    <t>北海道_倶知安町</t>
  </si>
  <si>
    <t>北海道_共和町</t>
  </si>
  <si>
    <t>北海道_岩内町</t>
  </si>
  <si>
    <t>北海道_神恵内村</t>
  </si>
  <si>
    <t>北海道_積丹町</t>
  </si>
  <si>
    <t>北海道_古平町</t>
  </si>
  <si>
    <t>北海道_仁木町</t>
  </si>
  <si>
    <t>北海道_余市町</t>
  </si>
  <si>
    <t>北海道_赤井川村</t>
  </si>
  <si>
    <t>北海道_南幌町</t>
  </si>
  <si>
    <t>北海道_奈井江町</t>
  </si>
  <si>
    <t>北海道_上砂川町</t>
  </si>
  <si>
    <t>北海道_由仁町</t>
  </si>
  <si>
    <t>北海道_長沼町</t>
  </si>
  <si>
    <t>北海道_栗山町</t>
  </si>
  <si>
    <t>北海道_浦臼町</t>
  </si>
  <si>
    <t>北海道_新十津川町</t>
  </si>
  <si>
    <t>北海道_妹背牛町</t>
  </si>
  <si>
    <t>北海道_秩父別町</t>
  </si>
  <si>
    <t>北海道_北竜町</t>
  </si>
  <si>
    <t>北海道_沼田町</t>
  </si>
  <si>
    <t>北海道_幌加内町</t>
  </si>
  <si>
    <t>北海道_鷹栖町</t>
  </si>
  <si>
    <t>北海道_東神楽町</t>
  </si>
  <si>
    <t>北海道_当麻町</t>
  </si>
  <si>
    <t>北海道_比布町</t>
  </si>
  <si>
    <t>北海道_愛別町</t>
  </si>
  <si>
    <t>北海道_上川町</t>
  </si>
  <si>
    <t>北海道_東川町</t>
  </si>
  <si>
    <t>北海道_美瑛町</t>
  </si>
  <si>
    <t>北海道_上富良野町</t>
  </si>
  <si>
    <t>北海道_南富良野町</t>
  </si>
  <si>
    <t>北海道_和寒町</t>
  </si>
  <si>
    <t>北海道_剣淵町</t>
  </si>
  <si>
    <t>北海道_下川町</t>
  </si>
  <si>
    <t>北海道_美深町</t>
  </si>
  <si>
    <t>北海道_音威子府村</t>
  </si>
  <si>
    <t>北海道_中川町</t>
  </si>
  <si>
    <t>北海道_増毛町</t>
  </si>
  <si>
    <t>北海道_小平町</t>
  </si>
  <si>
    <t>北海道_苫前町</t>
  </si>
  <si>
    <t>北海道_羽幌町</t>
  </si>
  <si>
    <t>北海道_初山別村</t>
  </si>
  <si>
    <t>北海道_遠別町</t>
  </si>
  <si>
    <t>北海道_天塩町</t>
  </si>
  <si>
    <t>北海道_幌延町</t>
  </si>
  <si>
    <t>北海道_猿払村</t>
  </si>
  <si>
    <t>北海道_浜頓別町</t>
  </si>
  <si>
    <t>北海道_中頓別町</t>
  </si>
  <si>
    <t>北海道_礼文町</t>
  </si>
  <si>
    <t>北海道_利尻町</t>
  </si>
  <si>
    <t>北海道_利尻富士町</t>
  </si>
  <si>
    <t>北海道_美幌町</t>
  </si>
  <si>
    <t>北海道_津別町</t>
  </si>
  <si>
    <t>北海道_斜里町</t>
  </si>
  <si>
    <t>北海道_清里町</t>
  </si>
  <si>
    <t>北海道_小清水町</t>
  </si>
  <si>
    <t>北海道_置戸町</t>
  </si>
  <si>
    <t>北海道_佐呂間町</t>
  </si>
  <si>
    <t>北海道_遠軽町</t>
  </si>
  <si>
    <t>北海道_湧別町</t>
  </si>
  <si>
    <t>北海道_滝上町</t>
  </si>
  <si>
    <t>北海道_興部町</t>
  </si>
  <si>
    <t>北海道_西興部村</t>
  </si>
  <si>
    <t>北海道_雄武町</t>
  </si>
  <si>
    <t>北海道_大空町</t>
  </si>
  <si>
    <t>北海道_豊浦町</t>
  </si>
  <si>
    <t>北海道_白老町</t>
  </si>
  <si>
    <t>北海道_厚真町</t>
  </si>
  <si>
    <t>北海道_安平町</t>
  </si>
  <si>
    <t>北海道_むかわ町</t>
  </si>
  <si>
    <t>北海道_日高町</t>
  </si>
  <si>
    <t>北海道_平取町</t>
  </si>
  <si>
    <t>北海道_新冠町</t>
  </si>
  <si>
    <t>北海道_浦河町</t>
  </si>
  <si>
    <t>北海道_様似町</t>
  </si>
  <si>
    <t>北海道_えりも町</t>
  </si>
  <si>
    <t>北海道_新ひだか町</t>
  </si>
  <si>
    <t>北海道_音更町</t>
  </si>
  <si>
    <t>北海道_士幌町</t>
  </si>
  <si>
    <t>北海道_上士幌町</t>
  </si>
  <si>
    <t>北海道_鹿追町</t>
  </si>
  <si>
    <t>北海道_新得町</t>
  </si>
  <si>
    <t>北海道_清水町</t>
  </si>
  <si>
    <t>北海道_芽室町</t>
  </si>
  <si>
    <t>北海道_中札内村</t>
  </si>
  <si>
    <t>北海道_更別村</t>
  </si>
  <si>
    <t>北海道_大樹町</t>
  </si>
  <si>
    <t>北海道_広尾町</t>
  </si>
  <si>
    <t>北海道_幕別町</t>
  </si>
  <si>
    <t>北海道_池田町</t>
  </si>
  <si>
    <t>北海道_豊頃町</t>
  </si>
  <si>
    <t>北海道_本別町</t>
  </si>
  <si>
    <t>北海道_足寄町</t>
  </si>
  <si>
    <t>北海道_陸別町</t>
  </si>
  <si>
    <t>北海道_浦幌町</t>
  </si>
  <si>
    <t>北海道_厚岸町</t>
  </si>
  <si>
    <t>北海道_浜中町</t>
  </si>
  <si>
    <t>北海道_標茶町</t>
  </si>
  <si>
    <t>北海道_弟子屈町</t>
  </si>
  <si>
    <t>北海道_鶴居村</t>
  </si>
  <si>
    <t>北海道_白糠町</t>
  </si>
  <si>
    <t>北海道_別海町</t>
  </si>
  <si>
    <t>北海道_中標津町</t>
  </si>
  <si>
    <t>北海道_標津町</t>
  </si>
  <si>
    <t>北海道_羅臼町</t>
  </si>
  <si>
    <t>青森県_平内町</t>
  </si>
  <si>
    <t>青森県_今別町</t>
  </si>
  <si>
    <t>青森県_外ヶ浜町</t>
  </si>
  <si>
    <t>青森県_深浦町</t>
  </si>
  <si>
    <t>青森県_西目屋村</t>
  </si>
  <si>
    <t>青森県_藤崎町</t>
  </si>
  <si>
    <t>青森県_大鰐町</t>
  </si>
  <si>
    <t>青森県_田舎館村</t>
  </si>
  <si>
    <t>青森県_板柳町</t>
  </si>
  <si>
    <t>青森県_鶴田町</t>
  </si>
  <si>
    <t>青森県_中泊町</t>
  </si>
  <si>
    <t>青森県_野辺地町</t>
  </si>
  <si>
    <t>青森県_七戸町</t>
  </si>
  <si>
    <t>青森県_六戸町</t>
  </si>
  <si>
    <t>青森県_東北町</t>
  </si>
  <si>
    <t>青森県_おいらせ町</t>
  </si>
  <si>
    <t>青森県_大間町</t>
  </si>
  <si>
    <t>青森県_東通村</t>
  </si>
  <si>
    <t>青森県_風間浦村</t>
  </si>
  <si>
    <t>青森県_佐井村</t>
  </si>
  <si>
    <t>青森県_三戸町</t>
  </si>
  <si>
    <t>青森県_五戸町</t>
  </si>
  <si>
    <t>青森県_田子町</t>
  </si>
  <si>
    <t>青森県_南部町</t>
  </si>
  <si>
    <t>青森県_階上町</t>
  </si>
  <si>
    <t>青森県_新郷村</t>
  </si>
  <si>
    <t>岩手県_雫石町</t>
  </si>
  <si>
    <t>岩手県_葛巻町</t>
  </si>
  <si>
    <t>岩手県_岩手町</t>
  </si>
  <si>
    <t>岩手県_紫波町</t>
  </si>
  <si>
    <t>岩手県_矢巾町</t>
  </si>
  <si>
    <t>岩手県_西和賀町</t>
  </si>
  <si>
    <t>岩手県_金ケ崎町</t>
  </si>
  <si>
    <t>岩手県_平泉町</t>
  </si>
  <si>
    <t>岩手県_住田町</t>
  </si>
  <si>
    <t>岩手県_大槌町</t>
  </si>
  <si>
    <t>岩手県_山田町</t>
  </si>
  <si>
    <t>岩手県_岩泉町</t>
  </si>
  <si>
    <t>岩手県_田野畑村</t>
  </si>
  <si>
    <t>岩手県_普代村</t>
  </si>
  <si>
    <t>岩手県_軽米町</t>
  </si>
  <si>
    <t>岩手県_野田村</t>
  </si>
  <si>
    <t>岩手県_九戸村</t>
  </si>
  <si>
    <t>岩手県_洋野町</t>
  </si>
  <si>
    <t>岩手県_一戸町</t>
  </si>
  <si>
    <t>宮城県_蔵王町</t>
  </si>
  <si>
    <t>宮城県_大河原町</t>
  </si>
  <si>
    <t>宮城県_村田町</t>
  </si>
  <si>
    <t>宮城県_柴田町</t>
  </si>
  <si>
    <t>宮城県_川崎町</t>
  </si>
  <si>
    <t>宮城県_丸森町</t>
  </si>
  <si>
    <t>宮城県_亘理町</t>
  </si>
  <si>
    <t>宮城県_山元町</t>
  </si>
  <si>
    <t>宮城県_松島町</t>
  </si>
  <si>
    <t>宮城県_利府町</t>
  </si>
  <si>
    <t>宮城県_大和町</t>
  </si>
  <si>
    <t>宮城県_大郷町</t>
  </si>
  <si>
    <t>宮城県_大衡村</t>
  </si>
  <si>
    <t>宮城県_色麻町</t>
  </si>
  <si>
    <t>宮城県_加美町</t>
  </si>
  <si>
    <t>宮城県_涌谷町</t>
  </si>
  <si>
    <t>宮城県_美里町</t>
  </si>
  <si>
    <t>宮城県_女川町</t>
  </si>
  <si>
    <t>宮城県_南三陸町</t>
  </si>
  <si>
    <t>秋田県_小坂町</t>
  </si>
  <si>
    <t>秋田県_上小阿仁村</t>
  </si>
  <si>
    <t>秋田県_藤里町</t>
  </si>
  <si>
    <t>秋田県_三種町</t>
  </si>
  <si>
    <t>秋田県_八峰町</t>
  </si>
  <si>
    <t>秋田県_五城目町</t>
  </si>
  <si>
    <t>秋田県_八郎潟町</t>
  </si>
  <si>
    <t>秋田県_井川町</t>
  </si>
  <si>
    <t>秋田県_美郷町</t>
  </si>
  <si>
    <t>秋田県_羽後町</t>
  </si>
  <si>
    <t>秋田県_東成瀬村</t>
  </si>
  <si>
    <t>山形県_山辺町</t>
  </si>
  <si>
    <t>山形県_中山町</t>
  </si>
  <si>
    <t>山形県_河北町</t>
  </si>
  <si>
    <t>山形県_西川町</t>
  </si>
  <si>
    <t>山形県_朝日町</t>
  </si>
  <si>
    <t>山形県_大江町</t>
  </si>
  <si>
    <t>山形県_大石田町</t>
  </si>
  <si>
    <t>山形県_金山町</t>
  </si>
  <si>
    <t>山形県_舟形町</t>
  </si>
  <si>
    <t>山形県_真室川町</t>
  </si>
  <si>
    <t>山形県_大蔵村</t>
  </si>
  <si>
    <t>山形県_鮭川村</t>
  </si>
  <si>
    <t>山形県_戸沢村</t>
  </si>
  <si>
    <t>山形県_高畠町</t>
  </si>
  <si>
    <t>山形県_川西町</t>
  </si>
  <si>
    <t>山形県_小国町</t>
  </si>
  <si>
    <t>山形県_白鷹町</t>
  </si>
  <si>
    <t>山形県_飯豊町</t>
  </si>
  <si>
    <t>山形県_三川町</t>
  </si>
  <si>
    <t>山形県_庄内町</t>
  </si>
  <si>
    <t>山形県_遊佐町</t>
  </si>
  <si>
    <t>福島県_桑折町</t>
  </si>
  <si>
    <t>福島県_国見町</t>
  </si>
  <si>
    <t>福島県_川俣町</t>
  </si>
  <si>
    <t>福島県_大玉村</t>
  </si>
  <si>
    <t>福島県_鏡石町</t>
  </si>
  <si>
    <t>福島県_天栄村</t>
  </si>
  <si>
    <t>福島県_下郷町</t>
  </si>
  <si>
    <t>福島県_只見町</t>
  </si>
  <si>
    <t>福島県_南会津町</t>
  </si>
  <si>
    <t>福島県_西会津町</t>
  </si>
  <si>
    <t>福島県_磐梯町</t>
  </si>
  <si>
    <t>福島県_猪苗代町</t>
  </si>
  <si>
    <t>福島県_会津坂下町</t>
  </si>
  <si>
    <t>福島県_湯川村</t>
  </si>
  <si>
    <t>福島県_柳津町</t>
  </si>
  <si>
    <t>福島県_三島町</t>
  </si>
  <si>
    <t>福島県_金山町</t>
  </si>
  <si>
    <t>福島県_昭和村</t>
  </si>
  <si>
    <t>福島県_会津美里町</t>
  </si>
  <si>
    <t>福島県_西郷村</t>
  </si>
  <si>
    <t>福島県_泉崎村</t>
  </si>
  <si>
    <t>福島県_中島村</t>
  </si>
  <si>
    <t>福島県_矢吹町</t>
  </si>
  <si>
    <t>福島県_棚倉町</t>
  </si>
  <si>
    <t>福島県_矢祭町</t>
  </si>
  <si>
    <t>福島県_塙町</t>
  </si>
  <si>
    <t>福島県_鮫川村</t>
  </si>
  <si>
    <t>福島県_石川町</t>
  </si>
  <si>
    <t>福島県_玉川村</t>
  </si>
  <si>
    <t>福島県_平田村</t>
  </si>
  <si>
    <t>福島県_浅川町</t>
  </si>
  <si>
    <t>福島県_古殿町</t>
  </si>
  <si>
    <t>福島県_三春町</t>
  </si>
  <si>
    <t>福島県_小野町</t>
  </si>
  <si>
    <t>福島県_広野町</t>
  </si>
  <si>
    <t>福島県_楢葉町</t>
  </si>
  <si>
    <t>福島県_富岡町</t>
  </si>
  <si>
    <t>福島県_川内村</t>
  </si>
  <si>
    <t>福島県_大熊町</t>
  </si>
  <si>
    <t>福島県_双葉町</t>
  </si>
  <si>
    <t>福島県_浪江町</t>
  </si>
  <si>
    <t>福島県_葛尾村</t>
  </si>
  <si>
    <t>福島県_新地町</t>
  </si>
  <si>
    <t>茨城県_茨城町</t>
  </si>
  <si>
    <t>茨城県_大洗町</t>
  </si>
  <si>
    <t>茨城県_城里町</t>
  </si>
  <si>
    <t>茨城県_大子町</t>
  </si>
  <si>
    <t>茨城県_美浦村</t>
  </si>
  <si>
    <t>茨城県_阿見町</t>
  </si>
  <si>
    <t>茨城県_河内町</t>
  </si>
  <si>
    <t>茨城県_八千代町</t>
  </si>
  <si>
    <t>茨城県_五霞町</t>
  </si>
  <si>
    <t>茨城県_境町</t>
  </si>
  <si>
    <t>茨城県_利根町</t>
  </si>
  <si>
    <t>栃木県_上三川町</t>
  </si>
  <si>
    <t>栃木県_益子町</t>
  </si>
  <si>
    <t>栃木県_茂木町</t>
  </si>
  <si>
    <t>栃木県_市貝町</t>
  </si>
  <si>
    <t>栃木県_芳賀町</t>
  </si>
  <si>
    <t>栃木県_塩谷町</t>
  </si>
  <si>
    <t>栃木県_那須町</t>
  </si>
  <si>
    <t>栃木県_那珂川町</t>
  </si>
  <si>
    <t>群馬県_吉岡町</t>
  </si>
  <si>
    <t>群馬県_上野村</t>
  </si>
  <si>
    <t>群馬県_神流町</t>
  </si>
  <si>
    <t>群馬県_下仁田町</t>
  </si>
  <si>
    <t>群馬県_南牧村</t>
  </si>
  <si>
    <t>群馬県_甘楽町</t>
  </si>
  <si>
    <t>群馬県_中之条町</t>
  </si>
  <si>
    <t>群馬県_長野原町</t>
  </si>
  <si>
    <t>群馬県_嬬恋村</t>
  </si>
  <si>
    <t>群馬県_草津町</t>
  </si>
  <si>
    <t>群馬県_高山村</t>
  </si>
  <si>
    <t>群馬県_東吾妻町</t>
  </si>
  <si>
    <t>群馬県_片品村</t>
  </si>
  <si>
    <t>群馬県_川場村</t>
  </si>
  <si>
    <t>群馬県_昭和村</t>
  </si>
  <si>
    <t>群馬県_みなかみ町</t>
  </si>
  <si>
    <t>群馬県_玉村町</t>
  </si>
  <si>
    <t>群馬県_板倉町</t>
  </si>
  <si>
    <t>群馬県_千代田町</t>
  </si>
  <si>
    <t>群馬県_邑楽町</t>
  </si>
  <si>
    <t>埼玉県_伊奈町</t>
  </si>
  <si>
    <t>埼玉県_三芳町</t>
  </si>
  <si>
    <t>埼玉県_毛呂山町</t>
  </si>
  <si>
    <t>埼玉県_小川町</t>
  </si>
  <si>
    <t>埼玉県_吉見町</t>
  </si>
  <si>
    <t>埼玉県_鳩山町</t>
  </si>
  <si>
    <t>埼玉県_ときがわ町</t>
  </si>
  <si>
    <t>埼玉県_横瀬町</t>
  </si>
  <si>
    <t>埼玉県_皆野町</t>
  </si>
  <si>
    <t>埼玉県_長瀞町</t>
  </si>
  <si>
    <t>埼玉県_小鹿野町</t>
  </si>
  <si>
    <t>埼玉県_東秩父村</t>
  </si>
  <si>
    <t>埼玉県_美里町</t>
  </si>
  <si>
    <t>埼玉県_神川町</t>
  </si>
  <si>
    <t>埼玉県_寄居町</t>
  </si>
  <si>
    <t>埼玉県_宮代町</t>
  </si>
  <si>
    <t>埼玉県_杉戸町</t>
  </si>
  <si>
    <t>千葉県_栄町</t>
  </si>
  <si>
    <t>千葉県_神崎町</t>
  </si>
  <si>
    <t>千葉県_東庄町</t>
  </si>
  <si>
    <t>千葉県_九十九里町</t>
  </si>
  <si>
    <t>千葉県_芝山町</t>
  </si>
  <si>
    <t>千葉県_横芝光町</t>
  </si>
  <si>
    <t>千葉県_一宮町</t>
  </si>
  <si>
    <t>千葉県_睦沢町</t>
  </si>
  <si>
    <t>千葉県_長生村</t>
  </si>
  <si>
    <t>千葉県_長柄町</t>
  </si>
  <si>
    <t>千葉県_長南町</t>
  </si>
  <si>
    <t>千葉県_大多喜町</t>
  </si>
  <si>
    <t>千葉県_御宿町</t>
  </si>
  <si>
    <t>千葉県_鋸南町</t>
  </si>
  <si>
    <t>東京都_瑞穂町</t>
  </si>
  <si>
    <t>東京都_大島町</t>
  </si>
  <si>
    <t>東京都_新島村</t>
  </si>
  <si>
    <t>東京都_神津島村</t>
  </si>
  <si>
    <t>東京都_三宅村</t>
  </si>
  <si>
    <t>東京都_八丈町</t>
  </si>
  <si>
    <t>神奈川県_大磯町</t>
  </si>
  <si>
    <t>神奈川県_二宮町</t>
  </si>
  <si>
    <t>神奈川県_大井町</t>
  </si>
  <si>
    <t>神奈川県_松田町</t>
  </si>
  <si>
    <t>神奈川県_開成町</t>
  </si>
  <si>
    <t>神奈川県_箱根町</t>
  </si>
  <si>
    <t>神奈川県_真鶴町</t>
  </si>
  <si>
    <t>神奈川県_湯河原町</t>
  </si>
  <si>
    <t>新潟県_聖籠町</t>
  </si>
  <si>
    <t>新潟県_弥彦村</t>
  </si>
  <si>
    <t>新潟県_田上町</t>
  </si>
  <si>
    <t>新潟県_阿賀町</t>
  </si>
  <si>
    <t>新潟県_出雲崎町</t>
  </si>
  <si>
    <t>新潟県_津南町</t>
  </si>
  <si>
    <t>新潟県_刈羽村</t>
  </si>
  <si>
    <t>新潟県_関川村</t>
  </si>
  <si>
    <t>新潟県_粟島浦村</t>
  </si>
  <si>
    <t>富山県_舟橋村</t>
  </si>
  <si>
    <t>富山県_上市町</t>
  </si>
  <si>
    <t>富山県_立山町</t>
  </si>
  <si>
    <t>富山県_入善町</t>
  </si>
  <si>
    <t>富山県_朝日町</t>
  </si>
  <si>
    <t>石川県_川北町</t>
  </si>
  <si>
    <t>石川県_津幡町</t>
  </si>
  <si>
    <t>石川県_内灘町</t>
  </si>
  <si>
    <t>石川県_志賀町</t>
  </si>
  <si>
    <t>石川県_宝達志水町</t>
  </si>
  <si>
    <t>石川県_中能登町</t>
  </si>
  <si>
    <t>石川県_穴水町</t>
  </si>
  <si>
    <t>石川県_能登町</t>
  </si>
  <si>
    <t>福井県_永平寺町</t>
  </si>
  <si>
    <t>福井県_池田町</t>
  </si>
  <si>
    <t>福井県_南越前町</t>
  </si>
  <si>
    <t>福井県_越前町</t>
  </si>
  <si>
    <t>福井県_美浜町</t>
  </si>
  <si>
    <t>福井県_高浜町</t>
  </si>
  <si>
    <t>福井県_おおい町</t>
  </si>
  <si>
    <t>福井県_若狭町</t>
  </si>
  <si>
    <t>山梨県_市川三郷町</t>
  </si>
  <si>
    <t>山梨県_早川町</t>
  </si>
  <si>
    <t>山梨県_身延町</t>
  </si>
  <si>
    <t>山梨県_南部町</t>
  </si>
  <si>
    <t>山梨県_富士川町</t>
  </si>
  <si>
    <t>山梨県_道志村</t>
  </si>
  <si>
    <t>山梨県_西桂町</t>
  </si>
  <si>
    <t>山梨県_山中湖村</t>
  </si>
  <si>
    <t>山梨県_鳴沢村</t>
  </si>
  <si>
    <t>山梨県_富士河口湖町</t>
  </si>
  <si>
    <t>山梨県_小菅村</t>
  </si>
  <si>
    <t>山梨県_丹波山村</t>
  </si>
  <si>
    <t>長野県_小海町</t>
  </si>
  <si>
    <t>長野県_川上村</t>
  </si>
  <si>
    <t>長野県_南相木村</t>
  </si>
  <si>
    <t>長野県_北相木村</t>
  </si>
  <si>
    <t>長野県_佐久穂町</t>
  </si>
  <si>
    <t>長野県_軽井沢町</t>
  </si>
  <si>
    <t>長野県_御代田町</t>
  </si>
  <si>
    <t>長野県_立科町</t>
  </si>
  <si>
    <t>長野県_青木村</t>
  </si>
  <si>
    <t>長野県_長和町</t>
  </si>
  <si>
    <t>長野県_下諏訪町</t>
  </si>
  <si>
    <t>長野県_富士見町</t>
  </si>
  <si>
    <t>長野県_原村</t>
  </si>
  <si>
    <t>長野県_辰野町</t>
  </si>
  <si>
    <t>長野県_箕輪町</t>
  </si>
  <si>
    <t>長野県_飯島町</t>
  </si>
  <si>
    <t>長野県_南箕輪村</t>
  </si>
  <si>
    <t>長野県_宮田村</t>
  </si>
  <si>
    <t>長野県_松川町</t>
  </si>
  <si>
    <t>長野県_高森町</t>
  </si>
  <si>
    <t>長野県_阿南町</t>
  </si>
  <si>
    <t>長野県_阿智村</t>
  </si>
  <si>
    <t>長野県_平谷村</t>
  </si>
  <si>
    <t>長野県_根羽村</t>
  </si>
  <si>
    <t>長野県_下條村</t>
  </si>
  <si>
    <t>長野県_売木村</t>
  </si>
  <si>
    <t>長野県_天龍村</t>
  </si>
  <si>
    <t>長野県_泰阜村</t>
  </si>
  <si>
    <t>長野県_喬木村</t>
  </si>
  <si>
    <t>長野県_豊丘村</t>
  </si>
  <si>
    <t>長野県_大鹿村</t>
  </si>
  <si>
    <t>長野県_上松町</t>
  </si>
  <si>
    <t>長野県_南木曽町</t>
  </si>
  <si>
    <t>長野県_木祖村</t>
  </si>
  <si>
    <t>長野県_王滝村</t>
  </si>
  <si>
    <t>長野県_大桑村</t>
  </si>
  <si>
    <t>長野県_木曽町</t>
  </si>
  <si>
    <t>長野県_生坂村</t>
  </si>
  <si>
    <t>長野県_山形村</t>
  </si>
  <si>
    <t>長野県_朝日村</t>
  </si>
  <si>
    <t>長野県_筑北村</t>
  </si>
  <si>
    <t>長野県_池田町</t>
  </si>
  <si>
    <t>長野県_松川村</t>
  </si>
  <si>
    <t>長野県_白馬村</t>
  </si>
  <si>
    <t>長野県_小谷村</t>
  </si>
  <si>
    <t>長野県_坂城町</t>
  </si>
  <si>
    <t>長野県_小布施町</t>
  </si>
  <si>
    <t>長野県_高山村</t>
  </si>
  <si>
    <t>長野県_山ノ内町</t>
  </si>
  <si>
    <t>長野県_野沢温泉村</t>
  </si>
  <si>
    <t>長野県_信濃町</t>
  </si>
  <si>
    <t>長野県_小川村</t>
  </si>
  <si>
    <t>長野県_飯綱町</t>
  </si>
  <si>
    <t>長野県_栄村</t>
  </si>
  <si>
    <t>岐阜県_笠松町</t>
  </si>
  <si>
    <t>岐阜県_養老町</t>
  </si>
  <si>
    <t>岐阜県_垂井町</t>
  </si>
  <si>
    <t>岐阜県_神戸町</t>
  </si>
  <si>
    <t>岐阜県_安八町</t>
  </si>
  <si>
    <t>岐阜県_揖斐川町</t>
  </si>
  <si>
    <t>岐阜県_大野町</t>
  </si>
  <si>
    <t>岐阜県_池田町</t>
  </si>
  <si>
    <t>岐阜県_北方町</t>
  </si>
  <si>
    <t>岐阜県_七宗町</t>
  </si>
  <si>
    <t>岐阜県_八百津町</t>
  </si>
  <si>
    <t>岐阜県_白川町</t>
  </si>
  <si>
    <t>岐阜県_東白川村</t>
  </si>
  <si>
    <t>岐阜県_御嵩町</t>
  </si>
  <si>
    <t>静岡県_東伊豆町</t>
  </si>
  <si>
    <t>静岡県_河津町</t>
  </si>
  <si>
    <t>静岡県_南伊豆町</t>
  </si>
  <si>
    <t>静岡県_松崎町</t>
  </si>
  <si>
    <t>静岡県_西伊豆町</t>
  </si>
  <si>
    <t>静岡県_函南町</t>
  </si>
  <si>
    <t>静岡県_清水町</t>
  </si>
  <si>
    <t>静岡県_長泉町</t>
  </si>
  <si>
    <t>静岡県_吉田町</t>
  </si>
  <si>
    <t>静岡県_川根本町</t>
  </si>
  <si>
    <t>愛知県_豊山町</t>
  </si>
  <si>
    <t>愛知県_大口町</t>
  </si>
  <si>
    <t>愛知県_扶桑町</t>
  </si>
  <si>
    <t>愛知県_蟹江町</t>
  </si>
  <si>
    <t>愛知県_飛島村</t>
  </si>
  <si>
    <t>愛知県_阿久比町</t>
  </si>
  <si>
    <t>愛知県_東浦町</t>
  </si>
  <si>
    <t>愛知県_南知多町</t>
  </si>
  <si>
    <t>愛知県_武豊町</t>
  </si>
  <si>
    <t>愛知県_幸田町</t>
  </si>
  <si>
    <t>愛知県_設楽町</t>
  </si>
  <si>
    <t>愛知県_東栄町</t>
  </si>
  <si>
    <t>愛知県_豊根村</t>
  </si>
  <si>
    <t>三重県_東員町</t>
  </si>
  <si>
    <t>三重県_菰野町</t>
  </si>
  <si>
    <t>三重県_朝日町</t>
  </si>
  <si>
    <t>三重県_多気町</t>
  </si>
  <si>
    <t>三重県_明和町</t>
  </si>
  <si>
    <t>三重県_大台町</t>
  </si>
  <si>
    <t>三重県_玉城町</t>
  </si>
  <si>
    <t>三重県_大紀町</t>
  </si>
  <si>
    <t>三重県_南伊勢町</t>
  </si>
  <si>
    <t>三重県_紀北町</t>
  </si>
  <si>
    <t>三重県_御浜町</t>
  </si>
  <si>
    <t>三重県_紀宝町</t>
  </si>
  <si>
    <t>滋賀県_日野町</t>
  </si>
  <si>
    <t>滋賀県_竜王町</t>
  </si>
  <si>
    <t>滋賀県_愛荘町</t>
  </si>
  <si>
    <t>滋賀県_豊郷町</t>
  </si>
  <si>
    <t>滋賀県_甲良町</t>
  </si>
  <si>
    <t>滋賀県_多賀町</t>
  </si>
  <si>
    <t>京都府_大山崎町</t>
  </si>
  <si>
    <t>京都府_井手町</t>
  </si>
  <si>
    <t>京都府_宇治田原町</t>
  </si>
  <si>
    <t>京都府_笠置町</t>
  </si>
  <si>
    <t>京都府_和束町</t>
  </si>
  <si>
    <t>京都府_南山城村</t>
  </si>
  <si>
    <t>京都府_京丹波町</t>
  </si>
  <si>
    <t>京都府_伊根町</t>
  </si>
  <si>
    <t>京都府_与謝野町</t>
  </si>
  <si>
    <t>大阪府_島本町</t>
  </si>
  <si>
    <t>大阪府_豊能町</t>
  </si>
  <si>
    <t>大阪府_忠岡町</t>
  </si>
  <si>
    <t>大阪府_熊取町</t>
  </si>
  <si>
    <t>大阪府_岬町</t>
  </si>
  <si>
    <t>大阪府_太子町</t>
  </si>
  <si>
    <t>大阪府_河南町</t>
  </si>
  <si>
    <t>大阪府_千早赤阪村</t>
  </si>
  <si>
    <t>兵庫県_猪名川町</t>
  </si>
  <si>
    <t>兵庫県_多可町</t>
  </si>
  <si>
    <t>兵庫県_稲美町</t>
  </si>
  <si>
    <t>兵庫県_市川町</t>
  </si>
  <si>
    <t>兵庫県_福崎町</t>
  </si>
  <si>
    <t>兵庫県_神河町</t>
  </si>
  <si>
    <t>兵庫県_太子町</t>
  </si>
  <si>
    <t>兵庫県_上郡町</t>
  </si>
  <si>
    <t>兵庫県_佐用町</t>
  </si>
  <si>
    <t>兵庫県_香美町</t>
  </si>
  <si>
    <t>兵庫県_新温泉町</t>
  </si>
  <si>
    <t>奈良県_山添村</t>
  </si>
  <si>
    <t>奈良県_平群町</t>
  </si>
  <si>
    <t>奈良県_斑鳩町</t>
  </si>
  <si>
    <t>奈良県_安堵町</t>
  </si>
  <si>
    <t>奈良県_田原本町</t>
  </si>
  <si>
    <t>奈良県_曽爾村</t>
  </si>
  <si>
    <t>奈良県_高取町</t>
  </si>
  <si>
    <t>奈良県_明日香村</t>
  </si>
  <si>
    <t>奈良県_上牧町</t>
  </si>
  <si>
    <t>奈良県_王寺町</t>
  </si>
  <si>
    <t>奈良県_広陵町</t>
  </si>
  <si>
    <t>奈良県_吉野町</t>
  </si>
  <si>
    <t>奈良県_大淀町</t>
  </si>
  <si>
    <t>奈良県_下市町</t>
  </si>
  <si>
    <t>奈良県_黒滝村</t>
  </si>
  <si>
    <t>奈良県_天川村</t>
  </si>
  <si>
    <t>奈良県_野迫川村</t>
  </si>
  <si>
    <t>奈良県_十津川村</t>
  </si>
  <si>
    <t>奈良県_下北山村</t>
  </si>
  <si>
    <t>奈良県_上北山村</t>
  </si>
  <si>
    <t>奈良県_東吉野村</t>
  </si>
  <si>
    <t>和歌山県_紀美野町</t>
  </si>
  <si>
    <t>和歌山県_かつらぎ町</t>
  </si>
  <si>
    <t>和歌山県_九度山町</t>
  </si>
  <si>
    <t>和歌山県_湯浅町</t>
  </si>
  <si>
    <t>和歌山県_広川町</t>
  </si>
  <si>
    <t>和歌山県_有田川町</t>
  </si>
  <si>
    <t>和歌山県_日高町</t>
  </si>
  <si>
    <t>和歌山県_由良町</t>
  </si>
  <si>
    <t>和歌山県_印南町</t>
  </si>
  <si>
    <t>和歌山県_みなべ町</t>
  </si>
  <si>
    <t>和歌山県_日高川町</t>
  </si>
  <si>
    <t>和歌山県_白浜町</t>
  </si>
  <si>
    <t>和歌山県_上富田町</t>
  </si>
  <si>
    <t>和歌山県_すさみ町</t>
  </si>
  <si>
    <t>和歌山県_那智勝浦町</t>
  </si>
  <si>
    <t>和歌山県_太地町</t>
  </si>
  <si>
    <t>和歌山県_古座川町</t>
  </si>
  <si>
    <t>和歌山県_北山村</t>
  </si>
  <si>
    <t>和歌山県_串本町</t>
  </si>
  <si>
    <t>鳥取県_岩美町</t>
  </si>
  <si>
    <t>鳥取県_若桜町</t>
  </si>
  <si>
    <t>鳥取県_智頭町</t>
  </si>
  <si>
    <t>鳥取県_八頭町</t>
  </si>
  <si>
    <t>鳥取県_三朝町</t>
  </si>
  <si>
    <t>鳥取県_湯梨浜町</t>
  </si>
  <si>
    <t>鳥取県_琴浦町</t>
  </si>
  <si>
    <t>鳥取県_北栄町</t>
  </si>
  <si>
    <t>鳥取県_日吉津村</t>
  </si>
  <si>
    <t>鳥取県_大山町</t>
  </si>
  <si>
    <t>鳥取県_南部町</t>
  </si>
  <si>
    <t>鳥取県_伯耆町</t>
  </si>
  <si>
    <t>鳥取県_日南町</t>
  </si>
  <si>
    <t>鳥取県_日野町</t>
  </si>
  <si>
    <t>鳥取県_江府町</t>
  </si>
  <si>
    <t>島根県_奥出雲町</t>
  </si>
  <si>
    <t>島根県_飯南町</t>
  </si>
  <si>
    <t>島根県_川本町</t>
  </si>
  <si>
    <t>島根県_美郷町</t>
  </si>
  <si>
    <t>島根県_邑南町</t>
  </si>
  <si>
    <t>島根県_津和野町</t>
  </si>
  <si>
    <t>島根県_吉賀町</t>
  </si>
  <si>
    <t>島根県_海士町</t>
  </si>
  <si>
    <t>島根県_西ノ島町</t>
  </si>
  <si>
    <t>島根県_隠岐の島町</t>
  </si>
  <si>
    <t>岡山県_和気町</t>
  </si>
  <si>
    <t>岡山県_早島町</t>
  </si>
  <si>
    <t>岡山県_里庄町</t>
  </si>
  <si>
    <t>岡山県_矢掛町</t>
  </si>
  <si>
    <t>岡山県_新庄村</t>
  </si>
  <si>
    <t>岡山県_鏡野町</t>
  </si>
  <si>
    <t>岡山県_勝央町</t>
  </si>
  <si>
    <t>岡山県_奈義町</t>
  </si>
  <si>
    <t>岡山県_西粟倉村</t>
  </si>
  <si>
    <t>岡山県_久米南町</t>
  </si>
  <si>
    <t>岡山県_美咲町</t>
  </si>
  <si>
    <t>岡山県_吉備中央町</t>
  </si>
  <si>
    <t>広島県_府中町</t>
  </si>
  <si>
    <t>広島県_海田町</t>
  </si>
  <si>
    <t>広島県_熊野町</t>
  </si>
  <si>
    <t>広島県_坂町</t>
  </si>
  <si>
    <t>広島県_安芸太田町</t>
  </si>
  <si>
    <t>広島県_北広島町</t>
  </si>
  <si>
    <t>広島県_大崎上島町</t>
  </si>
  <si>
    <t>広島県_世羅町</t>
  </si>
  <si>
    <t>広島県_神石高原町</t>
  </si>
  <si>
    <t>山口県_周防大島町</t>
  </si>
  <si>
    <t>山口県_上関町</t>
  </si>
  <si>
    <t>山口県_田布施町</t>
  </si>
  <si>
    <t>山口県_平生町</t>
  </si>
  <si>
    <t>山口県_阿武町</t>
  </si>
  <si>
    <t>徳島県_勝浦町</t>
  </si>
  <si>
    <t>徳島県_上勝町</t>
  </si>
  <si>
    <t>徳島県_佐那河内村</t>
  </si>
  <si>
    <t>徳島県_神山町</t>
  </si>
  <si>
    <t>徳島県_那賀町</t>
  </si>
  <si>
    <t>徳島県_牟岐町</t>
  </si>
  <si>
    <t>徳島県_美波町</t>
  </si>
  <si>
    <t>徳島県_海陽町</t>
  </si>
  <si>
    <t>徳島県_松茂町</t>
  </si>
  <si>
    <t>徳島県_北島町</t>
  </si>
  <si>
    <t>徳島県_藍住町</t>
  </si>
  <si>
    <t>徳島県_上板町</t>
  </si>
  <si>
    <t>徳島県_つるぎ町</t>
  </si>
  <si>
    <t>徳島県_東みよし町</t>
  </si>
  <si>
    <t>香川県_土庄町</t>
  </si>
  <si>
    <t>香川県_小豆島町</t>
  </si>
  <si>
    <t>香川県_三木町</t>
  </si>
  <si>
    <t>香川県_直島町</t>
  </si>
  <si>
    <t>香川県_宇多津町</t>
  </si>
  <si>
    <t>香川県_綾川町</t>
  </si>
  <si>
    <t>香川県_琴平町</t>
  </si>
  <si>
    <t>香川県_多度津町</t>
  </si>
  <si>
    <t>香川県_まんのう町</t>
  </si>
  <si>
    <t>愛媛県_上島町</t>
  </si>
  <si>
    <t>愛媛県_久万高原町</t>
  </si>
  <si>
    <t>愛媛県_松前町</t>
  </si>
  <si>
    <t>愛媛県_砥部町</t>
  </si>
  <si>
    <t>愛媛県_内子町</t>
  </si>
  <si>
    <t>愛媛県_伊方町</t>
  </si>
  <si>
    <t>愛媛県_松野町</t>
  </si>
  <si>
    <t>愛媛県_鬼北町</t>
  </si>
  <si>
    <t>愛媛県_愛南町</t>
  </si>
  <si>
    <t>高知県_東洋町</t>
  </si>
  <si>
    <t>高知県_奈半利町</t>
  </si>
  <si>
    <t>高知県_田野町</t>
  </si>
  <si>
    <t>高知県_安田町</t>
  </si>
  <si>
    <t>高知県_北川村</t>
  </si>
  <si>
    <t>高知県_馬路村</t>
  </si>
  <si>
    <t>高知県_芸西村</t>
  </si>
  <si>
    <t>高知県_本山町</t>
  </si>
  <si>
    <t>高知県_大豊町</t>
  </si>
  <si>
    <t>高知県_土佐町</t>
  </si>
  <si>
    <t>高知県_いの町</t>
  </si>
  <si>
    <t>高知県_仁淀川町</t>
  </si>
  <si>
    <t>高知県_中土佐町</t>
  </si>
  <si>
    <t>高知県_佐川町</t>
  </si>
  <si>
    <t>高知県_越知町</t>
  </si>
  <si>
    <t>高知県_梼原町</t>
  </si>
  <si>
    <t>高知県_津野町</t>
  </si>
  <si>
    <t>高知県_四万十町</t>
  </si>
  <si>
    <t>高知県_大月町</t>
  </si>
  <si>
    <t>高知県_三原村</t>
  </si>
  <si>
    <t>高知県_黒潮町</t>
  </si>
  <si>
    <t>福岡県_宇美町</t>
  </si>
  <si>
    <t>福岡県_篠栗町</t>
  </si>
  <si>
    <t>福岡県_志免町</t>
  </si>
  <si>
    <t>福岡県_須恵町</t>
  </si>
  <si>
    <t>福岡県_新宮町</t>
  </si>
  <si>
    <t>福岡県_粕屋町</t>
  </si>
  <si>
    <t>福岡県_芦屋町</t>
  </si>
  <si>
    <t>福岡県_水巻町</t>
  </si>
  <si>
    <t>福岡県_岡垣町</t>
  </si>
  <si>
    <t>福岡県_遠賀町</t>
  </si>
  <si>
    <t>福岡県_小竹町</t>
  </si>
  <si>
    <t>福岡県_鞍手町</t>
  </si>
  <si>
    <t>福岡県_筑前町</t>
  </si>
  <si>
    <t>福岡県_東峰村</t>
  </si>
  <si>
    <t>福岡県_大木町</t>
  </si>
  <si>
    <t>福岡県_広川町</t>
  </si>
  <si>
    <t>福岡県_香春町</t>
  </si>
  <si>
    <t>福岡県_糸田町</t>
  </si>
  <si>
    <t>福岡県_川崎町</t>
  </si>
  <si>
    <t>福岡県_大任町</t>
  </si>
  <si>
    <t>福岡県_赤村</t>
  </si>
  <si>
    <t>福岡県_福智町</t>
  </si>
  <si>
    <t>福岡県_苅田町</t>
  </si>
  <si>
    <t>福岡県_みやこ町</t>
  </si>
  <si>
    <t>福岡県_吉富町</t>
  </si>
  <si>
    <t>福岡県_上毛町</t>
  </si>
  <si>
    <t>福岡県_築上町</t>
  </si>
  <si>
    <t>佐賀県_吉野ヶ里町</t>
  </si>
  <si>
    <t>佐賀県_基山町</t>
  </si>
  <si>
    <t>佐賀県_上峰町</t>
  </si>
  <si>
    <t>佐賀県_みやき町</t>
  </si>
  <si>
    <t>佐賀県_玄海町</t>
  </si>
  <si>
    <t>佐賀県_有田町</t>
  </si>
  <si>
    <t>佐賀県_大町町</t>
  </si>
  <si>
    <t>佐賀県_江北町</t>
  </si>
  <si>
    <t>佐賀県_白石町</t>
  </si>
  <si>
    <t>佐賀県_太良町</t>
  </si>
  <si>
    <t>長崎県_長与町</t>
  </si>
  <si>
    <t>長崎県_時津町</t>
  </si>
  <si>
    <t>長崎県_東彼杵町</t>
  </si>
  <si>
    <t>長崎県_川棚町</t>
  </si>
  <si>
    <t>長崎県_波佐見町</t>
  </si>
  <si>
    <t>長崎県_小値賀町</t>
  </si>
  <si>
    <t>長崎県_佐々町</t>
  </si>
  <si>
    <t>長崎県_新上五島町</t>
  </si>
  <si>
    <t>熊本県_美里町</t>
  </si>
  <si>
    <t>熊本県_南関町</t>
  </si>
  <si>
    <t>熊本県_長洲町</t>
  </si>
  <si>
    <t>熊本県_和水町</t>
  </si>
  <si>
    <t>熊本県_大津町</t>
  </si>
  <si>
    <t>熊本県_菊陽町</t>
  </si>
  <si>
    <t>熊本県_南小国町</t>
  </si>
  <si>
    <t>熊本県_小国町</t>
  </si>
  <si>
    <t>熊本県_産山村</t>
  </si>
  <si>
    <t>熊本県_高森町</t>
  </si>
  <si>
    <t>熊本県_西原村</t>
  </si>
  <si>
    <t>熊本県_南阿蘇村</t>
  </si>
  <si>
    <t>熊本県_御船町</t>
  </si>
  <si>
    <t>熊本県_嘉島町</t>
  </si>
  <si>
    <t>熊本県_益城町</t>
  </si>
  <si>
    <t>熊本県_甲佐町</t>
  </si>
  <si>
    <t>熊本県_山都町</t>
  </si>
  <si>
    <t>熊本県_氷川町</t>
  </si>
  <si>
    <t>熊本県_芦北町</t>
  </si>
  <si>
    <t>熊本県_津奈木町</t>
  </si>
  <si>
    <t>熊本県_錦町</t>
  </si>
  <si>
    <t>熊本県_多良木町</t>
  </si>
  <si>
    <t>熊本県_湯前町</t>
  </si>
  <si>
    <t>熊本県_水上村</t>
  </si>
  <si>
    <t>熊本県_相良村</t>
  </si>
  <si>
    <t>熊本県_五木村</t>
  </si>
  <si>
    <t>熊本県_山江村</t>
  </si>
  <si>
    <t>熊本県_球磨村</t>
  </si>
  <si>
    <t>熊本県_あさぎり町</t>
  </si>
  <si>
    <t>熊本県_苓北町</t>
  </si>
  <si>
    <t>大分県_日出町</t>
  </si>
  <si>
    <t>大分県_九重町</t>
  </si>
  <si>
    <t>大分県_玖珠町</t>
  </si>
  <si>
    <t>宮崎県_三股町</t>
  </si>
  <si>
    <t>宮崎県_高原町</t>
  </si>
  <si>
    <t>宮崎県_綾町</t>
  </si>
  <si>
    <t>宮崎県_高鍋町</t>
  </si>
  <si>
    <t>宮崎県_新富町</t>
  </si>
  <si>
    <t>宮崎県_西米良村</t>
  </si>
  <si>
    <t>宮崎県_木城町</t>
  </si>
  <si>
    <t>宮崎県_川南町</t>
  </si>
  <si>
    <t>宮崎県_都農町</t>
  </si>
  <si>
    <t>宮崎県_門川町</t>
  </si>
  <si>
    <t>宮崎県_諸塚村</t>
  </si>
  <si>
    <t>宮崎県_椎葉村</t>
  </si>
  <si>
    <t>宮崎県_高千穂町</t>
  </si>
  <si>
    <t>宮崎県_日之影町</t>
  </si>
  <si>
    <t>鹿児島県_三島村</t>
  </si>
  <si>
    <t>鹿児島県_十島村</t>
  </si>
  <si>
    <t>鹿児島県_さつま町</t>
  </si>
  <si>
    <t>鹿児島県_長島町</t>
  </si>
  <si>
    <t>鹿児島県_湧水町</t>
  </si>
  <si>
    <t>鹿児島県_大崎町</t>
  </si>
  <si>
    <t>鹿児島県_東串良町</t>
  </si>
  <si>
    <t>鹿児島県_錦江町</t>
  </si>
  <si>
    <t>鹿児島県_南大隅町</t>
  </si>
  <si>
    <t>鹿児島県_肝付町</t>
  </si>
  <si>
    <t>鹿児島県_中種子町</t>
  </si>
  <si>
    <t>鹿児島県_南種子町</t>
  </si>
  <si>
    <t>鹿児島県_屋久島町</t>
  </si>
  <si>
    <t>鹿児島県_大和村</t>
  </si>
  <si>
    <t>鹿児島県_宇検村</t>
  </si>
  <si>
    <t>鹿児島県_瀬戸内町</t>
  </si>
  <si>
    <t>鹿児島県_喜界町</t>
  </si>
  <si>
    <t>鹿児島県_徳之島町</t>
  </si>
  <si>
    <t>鹿児島県_天城町</t>
  </si>
  <si>
    <t>鹿児島県_伊仙町</t>
  </si>
  <si>
    <t>鹿児島県_和泊町</t>
  </si>
  <si>
    <t>鹿児島県_知名町</t>
  </si>
  <si>
    <t>鹿児島県_与論町</t>
  </si>
  <si>
    <t>沖縄県_国頭村</t>
  </si>
  <si>
    <t>沖縄県_大宜味村</t>
  </si>
  <si>
    <t>沖縄県_東村</t>
  </si>
  <si>
    <t>沖縄県_今帰仁村</t>
  </si>
  <si>
    <t>沖縄県_本部町</t>
  </si>
  <si>
    <t>沖縄県_恩納村</t>
  </si>
  <si>
    <t>沖縄県_金武町</t>
  </si>
  <si>
    <t>沖縄県_伊江村</t>
  </si>
  <si>
    <t>沖縄県_読谷村</t>
  </si>
  <si>
    <t>沖縄県_北谷町</t>
  </si>
  <si>
    <t>沖縄県_北中城村</t>
  </si>
  <si>
    <t>沖縄県_中城村</t>
  </si>
  <si>
    <t>沖縄県_西原町</t>
  </si>
  <si>
    <t>沖縄県_与那原町</t>
  </si>
  <si>
    <t>沖縄県_渡嘉敷村</t>
  </si>
  <si>
    <t>沖縄県_座間味村</t>
  </si>
  <si>
    <t>沖縄県_粟国村</t>
  </si>
  <si>
    <t>沖縄県_南大東村</t>
  </si>
  <si>
    <t>沖縄県_北大東村</t>
  </si>
  <si>
    <t>沖縄県_伊平屋村</t>
  </si>
  <si>
    <t>沖縄県_伊是名村</t>
  </si>
  <si>
    <t>沖縄県_久米島町</t>
  </si>
  <si>
    <t>沖縄県_八重瀬町</t>
  </si>
  <si>
    <t>沖縄県_多良間村</t>
  </si>
  <si>
    <t>沖縄県_竹富町</t>
  </si>
  <si>
    <t>沖縄県_与那国町</t>
  </si>
  <si>
    <t>埼玉県_加須市</t>
  </si>
  <si>
    <t>埼玉県_蓮田市</t>
  </si>
  <si>
    <t>埼玉県_日高市</t>
  </si>
  <si>
    <t>埼玉県_吉川市</t>
  </si>
  <si>
    <t>千葉県_市原市</t>
  </si>
  <si>
    <t>愛知県_蒲郡市</t>
  </si>
  <si>
    <t>愛知県_江南市</t>
  </si>
  <si>
    <t>愛知県_東海市</t>
  </si>
  <si>
    <t>和歌山県_岩出市</t>
  </si>
  <si>
    <t>福岡県_春日市</t>
  </si>
  <si>
    <t>沖縄県_南城市</t>
  </si>
  <si>
    <t>北海道_蘭越町</t>
  </si>
  <si>
    <t>北海道_真狩村</t>
  </si>
  <si>
    <t>北海道_留寿都村</t>
  </si>
  <si>
    <t>北海道_月形町</t>
  </si>
  <si>
    <t>北海道_雨竜町</t>
  </si>
  <si>
    <t>北海道_中富良野町</t>
  </si>
  <si>
    <t>北海道_枝幸町</t>
  </si>
  <si>
    <t>北海道_豊富町</t>
  </si>
  <si>
    <t>北海道_壮瞥町</t>
  </si>
  <si>
    <t>北海道_洞爺湖町</t>
  </si>
  <si>
    <t>青森県_蓬田村</t>
  </si>
  <si>
    <t>秋田県_大潟村</t>
  </si>
  <si>
    <t>福島県_北塩原村</t>
  </si>
  <si>
    <t>群馬県_榛東村</t>
  </si>
  <si>
    <t>群馬県_明和町</t>
  </si>
  <si>
    <t>埼玉県_上里町</t>
  </si>
  <si>
    <t>千葉県_白子町</t>
  </si>
  <si>
    <t>東京都_日の出町</t>
  </si>
  <si>
    <t>東京都_奥多摩町</t>
  </si>
  <si>
    <t>神奈川県_葉山町</t>
  </si>
  <si>
    <t>新潟県_湯沢町</t>
  </si>
  <si>
    <t>長野県_南牧村</t>
  </si>
  <si>
    <t>長野県_麻績村</t>
  </si>
  <si>
    <t>岐阜県_輪之内町</t>
  </si>
  <si>
    <t>岐阜県_坂祝町</t>
  </si>
  <si>
    <t>静岡県_森町</t>
  </si>
  <si>
    <t>京都府_精華町</t>
  </si>
  <si>
    <t>大阪府_田尻町</t>
  </si>
  <si>
    <t>奈良県_御杖村</t>
  </si>
  <si>
    <t>奈良県_河合町</t>
  </si>
  <si>
    <t>和歌山県_美浜町</t>
  </si>
  <si>
    <t>高知県_大川村</t>
  </si>
  <si>
    <t>高知県_日高村</t>
  </si>
  <si>
    <t>熊本県_玉東町</t>
  </si>
  <si>
    <t>大分県_姫島村</t>
  </si>
  <si>
    <t>宮崎県_国富町</t>
  </si>
  <si>
    <t>鹿児島県_龍郷町</t>
  </si>
  <si>
    <t>沖縄県_宜野座村</t>
  </si>
  <si>
    <t>沖縄県_嘉手納町</t>
  </si>
  <si>
    <t>沖縄県_南風原町</t>
  </si>
  <si>
    <t>茨城県_常総市</t>
  </si>
  <si>
    <t>東京都_国立市</t>
  </si>
  <si>
    <t>石川県_野々市市</t>
  </si>
  <si>
    <t>愛知県_愛西市</t>
  </si>
  <si>
    <t>徳島県_美馬市</t>
  </si>
  <si>
    <t>北海道_黒松内町</t>
  </si>
  <si>
    <t>青森県_横浜町</t>
  </si>
  <si>
    <t>宮城県_富谷町</t>
  </si>
  <si>
    <t>福島県_飯舘村</t>
  </si>
  <si>
    <t>茨城県_東海村</t>
  </si>
  <si>
    <t>栃木県_高根沢町</t>
  </si>
  <si>
    <t>埼玉県_滑川町</t>
  </si>
  <si>
    <t>千葉県_多古町</t>
  </si>
  <si>
    <t>東京都_利島村</t>
  </si>
  <si>
    <t>山梨県_昭和町</t>
  </si>
  <si>
    <t>山梨県_忍野村</t>
  </si>
  <si>
    <t>長野県_中川村</t>
  </si>
  <si>
    <t>岐阜県_白川村</t>
  </si>
  <si>
    <t>愛知県_東郷町</t>
  </si>
  <si>
    <t>奈良県_川上村</t>
  </si>
  <si>
    <t>和歌山県_高野町</t>
  </si>
  <si>
    <t>山口県_和木町</t>
  </si>
  <si>
    <t>徳島県_石井町</t>
  </si>
  <si>
    <t>福岡県_那珂川町</t>
  </si>
  <si>
    <t>福岡県_久山町</t>
  </si>
  <si>
    <t>福岡県_大刀洗町</t>
  </si>
  <si>
    <t>沖縄県_渡名喜村</t>
  </si>
  <si>
    <t>埼玉県_ふじみ野市</t>
  </si>
  <si>
    <t>埼玉県_白岡市</t>
  </si>
  <si>
    <t>千葉県_白井市</t>
  </si>
  <si>
    <t>千葉県_大網白里市</t>
  </si>
  <si>
    <t>東京都_豊島区</t>
  </si>
  <si>
    <t>愛知県_大府市</t>
  </si>
  <si>
    <t>愛知県_長久手市</t>
  </si>
  <si>
    <t>山形県_最上町</t>
  </si>
  <si>
    <t>栃木県_壬生町</t>
  </si>
  <si>
    <t>東京都_小笠原村</t>
  </si>
  <si>
    <t>神奈川県_山北町</t>
  </si>
  <si>
    <t>神奈川県_愛川町</t>
  </si>
  <si>
    <t>岐阜県_関ケ原町</t>
  </si>
  <si>
    <t>三重県_度会町</t>
  </si>
  <si>
    <t>兵庫県_播磨町</t>
  </si>
  <si>
    <t>宮崎県_美郷町</t>
  </si>
  <si>
    <t>北海道_釧路町</t>
  </si>
  <si>
    <t>栃木県_野木町</t>
  </si>
  <si>
    <t>埼玉県_嵐山町</t>
  </si>
  <si>
    <t>岐阜県_岐南町</t>
  </si>
  <si>
    <t>岐阜県_富加町</t>
  </si>
  <si>
    <t>岐阜県_川辺町</t>
  </si>
  <si>
    <t>三重県_木曽岬町</t>
  </si>
  <si>
    <t>三重県_川越町</t>
  </si>
  <si>
    <t>京都府_久御山町</t>
  </si>
  <si>
    <t>島根県_知夫村</t>
  </si>
  <si>
    <t>徳島県_板野町</t>
  </si>
  <si>
    <t>岩手県_滝沢市</t>
  </si>
  <si>
    <t>千葉県_成田市</t>
  </si>
  <si>
    <t>静岡県_裾野市</t>
  </si>
  <si>
    <t>愛知県_高浜市</t>
  </si>
  <si>
    <t>愛知県_あま市</t>
  </si>
  <si>
    <t>埼玉県_熊谷市</t>
  </si>
  <si>
    <t>埼玉県_深谷市</t>
  </si>
  <si>
    <t>千葉県_袖ケ浦市</t>
  </si>
  <si>
    <t>北海道_占冠村</t>
  </si>
  <si>
    <t>福島県_檜枝岐村</t>
  </si>
  <si>
    <t>群馬県_大泉町</t>
  </si>
  <si>
    <t>埼玉県_越生町</t>
  </si>
  <si>
    <t>埼玉県_川島町</t>
  </si>
  <si>
    <t>東京都_檜原村</t>
  </si>
  <si>
    <t>長野県_木島平村</t>
  </si>
  <si>
    <t>愛知県_美浜町</t>
  </si>
  <si>
    <t>大阪府_能勢町</t>
  </si>
  <si>
    <t>奈良県_三郷町</t>
  </si>
  <si>
    <t>奈良県_川西町</t>
  </si>
  <si>
    <t>福岡県_添田町</t>
  </si>
  <si>
    <t>pop</t>
  </si>
  <si>
    <t>pop_change</t>
  </si>
  <si>
    <t>primary</t>
  </si>
  <si>
    <t>secondary</t>
  </si>
  <si>
    <t>tertiary</t>
  </si>
  <si>
    <t>income</t>
  </si>
  <si>
    <t>outcome</t>
  </si>
  <si>
    <t>surplus</t>
  </si>
  <si>
    <t>donation</t>
  </si>
  <si>
    <t>year</t>
  </si>
  <si>
    <t>log_don</t>
  </si>
  <si>
    <t>log_inc</t>
  </si>
  <si>
    <t>log_pop</t>
  </si>
  <si>
    <t>hokkaido</t>
  </si>
  <si>
    <t>tohoku</t>
  </si>
  <si>
    <t>kanto</t>
  </si>
  <si>
    <t>chubu</t>
  </si>
  <si>
    <t>kansai</t>
  </si>
  <si>
    <t>chugoku</t>
  </si>
  <si>
    <t>kyushu</t>
  </si>
  <si>
    <t>shikoku</t>
  </si>
  <si>
    <t>okinawa</t>
  </si>
  <si>
    <t>log_inc_percap</t>
  </si>
  <si>
    <t>fitted</t>
  </si>
  <si>
    <t>resid</t>
  </si>
  <si>
    <t>log_don_percap</t>
  </si>
  <si>
    <t>prefecture_city_factor</t>
  </si>
  <si>
    <t>_Iyear_2010</t>
  </si>
  <si>
    <t>_Iyear_2011</t>
  </si>
  <si>
    <t>_Iyear_2012</t>
  </si>
  <si>
    <t>_Iyear_2013</t>
  </si>
  <si>
    <t>_Iyear_2014</t>
  </si>
  <si>
    <t>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</si>
</sst>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812"/>
  <sheetViews>
    <sheetView tabSelected="1" workbookViewId="0">
      <selection activeCell="AA1" sqref="AA1:AI65536"/>
    </sheetView>
  </sheetViews>
  <sheetFormatPr defaultRowHeight="12.75" x14ac:dyDescent="0.2"/>
  <sheetData>
    <row r="1" spans="1:36" x14ac:dyDescent="0.2">
      <c r="A1" t="s">
        <v>0</v>
      </c>
      <c r="B1" t="s">
        <v>48</v>
      </c>
      <c r="C1" t="s">
        <v>1731</v>
      </c>
      <c r="D1" t="s">
        <v>3447</v>
      </c>
      <c r="E1" t="s">
        <v>3448</v>
      </c>
      <c r="F1" t="s">
        <v>3449</v>
      </c>
      <c r="G1" t="s">
        <v>3450</v>
      </c>
      <c r="H1" t="s">
        <v>3451</v>
      </c>
      <c r="I1" t="s">
        <v>3452</v>
      </c>
      <c r="J1" t="s">
        <v>3453</v>
      </c>
      <c r="K1" t="s">
        <v>3454</v>
      </c>
      <c r="L1" t="s">
        <v>3455</v>
      </c>
      <c r="M1" t="s">
        <v>3456</v>
      </c>
      <c r="N1" t="s">
        <v>3457</v>
      </c>
      <c r="O1" t="s">
        <v>3458</v>
      </c>
      <c r="P1" t="s">
        <v>3459</v>
      </c>
      <c r="Q1" t="s">
        <v>3460</v>
      </c>
      <c r="R1" t="s">
        <v>3461</v>
      </c>
      <c r="S1" t="s">
        <v>3462</v>
      </c>
      <c r="T1" t="s">
        <v>3463</v>
      </c>
      <c r="U1" t="s">
        <v>3464</v>
      </c>
      <c r="V1" t="s">
        <v>3465</v>
      </c>
      <c r="W1" t="s">
        <v>3466</v>
      </c>
      <c r="X1" t="s">
        <v>3467</v>
      </c>
      <c r="Y1" t="s">
        <v>3468</v>
      </c>
      <c r="Z1" t="s">
        <v>3479</v>
      </c>
      <c r="AA1" t="s">
        <v>3469</v>
      </c>
      <c r="AB1" t="s">
        <v>3470</v>
      </c>
      <c r="AC1" t="s">
        <v>3471</v>
      </c>
      <c r="AD1" t="s">
        <v>3472</v>
      </c>
      <c r="AE1" t="s">
        <v>3473</v>
      </c>
      <c r="AF1" t="s">
        <v>3474</v>
      </c>
      <c r="AG1" t="s">
        <v>3475</v>
      </c>
      <c r="AH1" t="s">
        <v>3476</v>
      </c>
      <c r="AI1" t="s">
        <v>3477</v>
      </c>
      <c r="AJ1" t="s">
        <v>3478</v>
      </c>
    </row>
    <row r="2" spans="1:36" x14ac:dyDescent="0.2">
      <c r="A2" t="s">
        <v>1</v>
      </c>
      <c r="B2" t="s">
        <v>49</v>
      </c>
      <c r="C2" t="s">
        <v>1732</v>
      </c>
      <c r="D2">
        <v>1891494</v>
      </c>
      <c r="E2">
        <v>3.2</v>
      </c>
      <c r="F2">
        <v>0.4</v>
      </c>
      <c r="G2">
        <v>15.9</v>
      </c>
      <c r="H2">
        <v>80.400000000000006</v>
      </c>
      <c r="I2">
        <v>828617450</v>
      </c>
      <c r="J2">
        <v>826666999</v>
      </c>
      <c r="K2">
        <v>1950451</v>
      </c>
      <c r="L2">
        <v>514418.89600000001</v>
      </c>
      <c r="M2">
        <v>2009</v>
      </c>
      <c r="N2">
        <v>13.15079512922911</v>
      </c>
      <c r="O2">
        <v>20.535269148211288</v>
      </c>
      <c r="P2">
        <v>14.452878079647022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 t="str">
        <f xml:space="preserve"> IF(Q2=1, "hokkaido", IF(R2=1, "tohoku", IF(S2=1, "kanto", IF(T2=1, "chubu", IF(U2=1, "kansai", IF(V2=1, "chugoku", IF(W2=1, "kyushu", IF(X2=1, "shikoku", "okinawa"))))))))</f>
        <v>hokkaido</v>
      </c>
      <c r="AA2">
        <v>6.0823912620544434</v>
      </c>
      <c r="AB2">
        <v>7.8188676834106445</v>
      </c>
      <c r="AC2">
        <v>5.3319272994995117</v>
      </c>
      <c r="AD2">
        <v>-1.302082896232605</v>
      </c>
      <c r="AE2" t="s">
        <v>1732</v>
      </c>
      <c r="AF2">
        <v>0</v>
      </c>
      <c r="AG2">
        <v>0</v>
      </c>
      <c r="AH2">
        <v>0</v>
      </c>
      <c r="AI2">
        <v>0</v>
      </c>
      <c r="AJ2">
        <v>0</v>
      </c>
    </row>
    <row r="3" spans="1:36" x14ac:dyDescent="0.2">
      <c r="A3" t="s">
        <v>1</v>
      </c>
      <c r="B3" t="s">
        <v>50</v>
      </c>
      <c r="C3" t="s">
        <v>1733</v>
      </c>
      <c r="D3">
        <v>282459</v>
      </c>
      <c r="E3">
        <v>-3.6</v>
      </c>
      <c r="F3">
        <v>4.0999999999999996</v>
      </c>
      <c r="G3">
        <v>18.399999999999999</v>
      </c>
      <c r="H3">
        <v>75.3</v>
      </c>
      <c r="I3">
        <v>131288849</v>
      </c>
      <c r="J3">
        <v>130262397</v>
      </c>
      <c r="K3">
        <v>1026452</v>
      </c>
      <c r="L3">
        <v>4745</v>
      </c>
      <c r="M3">
        <v>2009</v>
      </c>
      <c r="N3">
        <v>8.4650574369957088</v>
      </c>
      <c r="O3">
        <v>18.69291041563665</v>
      </c>
      <c r="P3">
        <v>12.551292226623055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 t="str">
        <f t="shared" ref="Z3:Z66" si="0" xml:space="preserve"> IF(Q3=1, "hokkaido", IF(R3=1, "tohoku", IF(S3=1, "kanto", IF(T3=1, "chubu", IF(U3=1, "kansai", IF(V3=1, "chugoku", IF(W3=1, "kyushu", IF(X3=1, "shikoku", "okinawa"))))))))</f>
        <v>hokkaido</v>
      </c>
      <c r="AA3">
        <v>6.1416182518005371</v>
      </c>
      <c r="AB3">
        <v>7.7916865348815918</v>
      </c>
      <c r="AC3">
        <v>0.67337071895599365</v>
      </c>
      <c r="AD3">
        <v>-4.0862345695495605</v>
      </c>
      <c r="AE3" t="s">
        <v>1733</v>
      </c>
      <c r="AF3">
        <v>0</v>
      </c>
      <c r="AG3">
        <v>0</v>
      </c>
      <c r="AH3">
        <v>0</v>
      </c>
      <c r="AI3">
        <v>0</v>
      </c>
      <c r="AJ3">
        <v>0</v>
      </c>
    </row>
    <row r="4" spans="1:36" x14ac:dyDescent="0.2">
      <c r="A4" t="s">
        <v>1</v>
      </c>
      <c r="B4" t="s">
        <v>51</v>
      </c>
      <c r="C4" t="s">
        <v>1734</v>
      </c>
      <c r="D4">
        <v>133604</v>
      </c>
      <c r="E4">
        <v>-5.7</v>
      </c>
      <c r="F4">
        <v>1.4</v>
      </c>
      <c r="G4">
        <v>18.8</v>
      </c>
      <c r="H4">
        <v>75.400000000000006</v>
      </c>
      <c r="I4">
        <v>57581898</v>
      </c>
      <c r="J4">
        <v>57577187</v>
      </c>
      <c r="K4">
        <v>4711</v>
      </c>
      <c r="L4">
        <v>22716.5</v>
      </c>
      <c r="M4">
        <v>2009</v>
      </c>
      <c r="N4">
        <v>10.030890831569502</v>
      </c>
      <c r="O4">
        <v>17.868718822805928</v>
      </c>
      <c r="P4">
        <v>11.80264296453408</v>
      </c>
      <c r="Q4">
        <v>1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 t="str">
        <f t="shared" si="0"/>
        <v>hokkaido</v>
      </c>
      <c r="AA4">
        <v>6.0660758018493652</v>
      </c>
      <c r="AB4">
        <v>7.8091201782226563</v>
      </c>
      <c r="AC4">
        <v>2.2217707633972168</v>
      </c>
      <c r="AD4">
        <v>-1.7717521190643311</v>
      </c>
      <c r="AE4" t="s">
        <v>1734</v>
      </c>
      <c r="AF4">
        <v>0</v>
      </c>
      <c r="AG4">
        <v>0</v>
      </c>
      <c r="AH4">
        <v>0</v>
      </c>
      <c r="AI4">
        <v>0</v>
      </c>
      <c r="AJ4">
        <v>0</v>
      </c>
    </row>
    <row r="5" spans="1:36" x14ac:dyDescent="0.2">
      <c r="A5" t="s">
        <v>1</v>
      </c>
      <c r="B5" t="s">
        <v>52</v>
      </c>
      <c r="C5" t="s">
        <v>1735</v>
      </c>
      <c r="D5">
        <v>353289</v>
      </c>
      <c r="E5">
        <v>-1.3</v>
      </c>
      <c r="F5">
        <v>2.9</v>
      </c>
      <c r="G5">
        <v>19.600000000000001</v>
      </c>
      <c r="H5">
        <v>76.099999999999994</v>
      </c>
      <c r="I5">
        <v>154050265</v>
      </c>
      <c r="J5">
        <v>151736337</v>
      </c>
      <c r="K5">
        <v>2313928</v>
      </c>
      <c r="L5">
        <v>33603.284</v>
      </c>
      <c r="M5">
        <v>2009</v>
      </c>
      <c r="N5">
        <v>10.422408837823861</v>
      </c>
      <c r="O5">
        <v>18.852789509717567</v>
      </c>
      <c r="P5">
        <v>12.775044528389621</v>
      </c>
      <c r="Q5">
        <v>1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t="str">
        <f t="shared" si="0"/>
        <v>hokkaido</v>
      </c>
      <c r="AA5">
        <v>6.0777449607849121</v>
      </c>
      <c r="AB5">
        <v>7.767730712890625</v>
      </c>
      <c r="AC5">
        <v>2.6546781063079834</v>
      </c>
      <c r="AD5">
        <v>-2.3526356220245361</v>
      </c>
      <c r="AE5" t="s">
        <v>1735</v>
      </c>
      <c r="AF5">
        <v>0</v>
      </c>
      <c r="AG5">
        <v>0</v>
      </c>
      <c r="AH5">
        <v>0</v>
      </c>
      <c r="AI5">
        <v>0</v>
      </c>
      <c r="AJ5">
        <v>0</v>
      </c>
    </row>
    <row r="6" spans="1:36" x14ac:dyDescent="0.2">
      <c r="A6" t="s">
        <v>1</v>
      </c>
      <c r="B6" t="s">
        <v>53</v>
      </c>
      <c r="C6" t="s">
        <v>1736</v>
      </c>
      <c r="D6">
        <v>95150</v>
      </c>
      <c r="E6">
        <v>-4.8</v>
      </c>
      <c r="F6">
        <v>0.8</v>
      </c>
      <c r="G6">
        <v>27</v>
      </c>
      <c r="H6">
        <v>71.5</v>
      </c>
      <c r="I6">
        <v>44281158</v>
      </c>
      <c r="J6">
        <v>43726910</v>
      </c>
      <c r="K6">
        <v>554248</v>
      </c>
      <c r="L6">
        <v>4911.5</v>
      </c>
      <c r="M6">
        <v>2009</v>
      </c>
      <c r="N6">
        <v>8.4995382561775159</v>
      </c>
      <c r="O6">
        <v>17.606069839807244</v>
      </c>
      <c r="P6">
        <v>11.463220382390562</v>
      </c>
      <c r="Q6">
        <v>1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t="str">
        <f t="shared" si="0"/>
        <v>hokkaido</v>
      </c>
      <c r="AA6">
        <v>6.1428494453430176</v>
      </c>
      <c r="AB6">
        <v>7.6465449333190918</v>
      </c>
      <c r="AC6">
        <v>0.85299313068389893</v>
      </c>
      <c r="AD6">
        <v>-2.9636821746826172</v>
      </c>
      <c r="AE6" t="s">
        <v>1736</v>
      </c>
      <c r="AF6">
        <v>0</v>
      </c>
      <c r="AG6">
        <v>0</v>
      </c>
      <c r="AH6">
        <v>0</v>
      </c>
      <c r="AI6">
        <v>0</v>
      </c>
      <c r="AJ6">
        <v>0</v>
      </c>
    </row>
    <row r="7" spans="1:36" x14ac:dyDescent="0.2">
      <c r="A7" t="s">
        <v>1</v>
      </c>
      <c r="B7" t="s">
        <v>54</v>
      </c>
      <c r="C7" t="s">
        <v>1737</v>
      </c>
      <c r="D7">
        <v>185487</v>
      </c>
      <c r="E7">
        <v>-5.5</v>
      </c>
      <c r="F7">
        <v>2.5</v>
      </c>
      <c r="G7">
        <v>20.399999999999999</v>
      </c>
      <c r="H7">
        <v>74.400000000000006</v>
      </c>
      <c r="I7">
        <v>101796542</v>
      </c>
      <c r="J7">
        <v>101760424</v>
      </c>
      <c r="K7">
        <v>36118</v>
      </c>
      <c r="L7">
        <v>4941</v>
      </c>
      <c r="M7">
        <v>2009</v>
      </c>
      <c r="N7">
        <v>8.5055253865485554</v>
      </c>
      <c r="O7">
        <v>18.438486702761452</v>
      </c>
      <c r="P7">
        <v>12.130745468910183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t="str">
        <f t="shared" si="0"/>
        <v>hokkaido</v>
      </c>
      <c r="AA7">
        <v>6.3077411651611328</v>
      </c>
      <c r="AB7">
        <v>7.7800045013427734</v>
      </c>
      <c r="AC7">
        <v>0.72552067041397095</v>
      </c>
      <c r="AD7">
        <v>-3.6252200603485107</v>
      </c>
      <c r="AE7" t="s">
        <v>1737</v>
      </c>
      <c r="AF7">
        <v>0</v>
      </c>
      <c r="AG7">
        <v>0</v>
      </c>
      <c r="AH7">
        <v>0</v>
      </c>
      <c r="AI7">
        <v>0</v>
      </c>
      <c r="AJ7">
        <v>0</v>
      </c>
    </row>
    <row r="8" spans="1:36" x14ac:dyDescent="0.2">
      <c r="A8" t="s">
        <v>1</v>
      </c>
      <c r="B8" t="s">
        <v>55</v>
      </c>
      <c r="C8" t="s">
        <v>1738</v>
      </c>
      <c r="D8">
        <v>167395</v>
      </c>
      <c r="E8">
        <v>-1.4</v>
      </c>
      <c r="F8">
        <v>4.5999999999999996</v>
      </c>
      <c r="G8">
        <v>19.7</v>
      </c>
      <c r="H8">
        <v>73.099999999999994</v>
      </c>
      <c r="I8">
        <v>80910828</v>
      </c>
      <c r="J8">
        <v>80719026</v>
      </c>
      <c r="K8">
        <v>191802</v>
      </c>
      <c r="L8">
        <v>25951.544000000002</v>
      </c>
      <c r="M8">
        <v>2009</v>
      </c>
      <c r="N8">
        <v>10.16402491847103</v>
      </c>
      <c r="O8">
        <v>18.208858229683827</v>
      </c>
      <c r="P8">
        <v>12.02811754188942</v>
      </c>
      <c r="Q8">
        <v>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t="str">
        <f t="shared" si="0"/>
        <v>hokkaido</v>
      </c>
      <c r="AA8">
        <v>6.1807408332824707</v>
      </c>
      <c r="AB8">
        <v>7.6766338348388672</v>
      </c>
      <c r="AC8">
        <v>2.4873912334442139</v>
      </c>
      <c r="AD8">
        <v>-1.8640925884246826</v>
      </c>
      <c r="AE8" t="s">
        <v>1738</v>
      </c>
      <c r="AF8">
        <v>0</v>
      </c>
      <c r="AG8">
        <v>0</v>
      </c>
      <c r="AH8">
        <v>0</v>
      </c>
      <c r="AI8">
        <v>0</v>
      </c>
      <c r="AJ8">
        <v>0</v>
      </c>
    </row>
    <row r="9" spans="1:36" x14ac:dyDescent="0.2">
      <c r="A9" t="s">
        <v>1</v>
      </c>
      <c r="B9" t="s">
        <v>56</v>
      </c>
      <c r="C9" t="s">
        <v>1739</v>
      </c>
      <c r="D9">
        <v>125545</v>
      </c>
      <c r="E9">
        <v>-2.1</v>
      </c>
      <c r="F9">
        <v>7.5</v>
      </c>
      <c r="G9">
        <v>19.899999999999999</v>
      </c>
      <c r="H9">
        <v>70.8</v>
      </c>
      <c r="I9">
        <v>64554079</v>
      </c>
      <c r="J9">
        <v>64186917</v>
      </c>
      <c r="K9">
        <v>367162</v>
      </c>
      <c r="L9">
        <v>2937</v>
      </c>
      <c r="M9">
        <v>2009</v>
      </c>
      <c r="N9">
        <v>7.9854843567338225</v>
      </c>
      <c r="O9">
        <v>17.98301388007588</v>
      </c>
      <c r="P9">
        <v>11.74042750426139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t="str">
        <f t="shared" si="0"/>
        <v>hokkaido</v>
      </c>
      <c r="AA9">
        <v>6.242586612701416</v>
      </c>
      <c r="AB9">
        <v>7.6323990821838379</v>
      </c>
      <c r="AC9">
        <v>0.3530852198600769</v>
      </c>
      <c r="AD9">
        <v>-3.7549431324005127</v>
      </c>
      <c r="AE9" t="s">
        <v>1739</v>
      </c>
      <c r="AF9">
        <v>0</v>
      </c>
      <c r="AG9">
        <v>0</v>
      </c>
      <c r="AH9">
        <v>0</v>
      </c>
      <c r="AI9">
        <v>0</v>
      </c>
      <c r="AJ9">
        <v>0</v>
      </c>
    </row>
    <row r="10" spans="1:36" x14ac:dyDescent="0.2">
      <c r="A10" t="s">
        <v>1</v>
      </c>
      <c r="B10" t="s">
        <v>57</v>
      </c>
      <c r="C10" t="s">
        <v>1740</v>
      </c>
      <c r="D10">
        <v>11213</v>
      </c>
      <c r="E10">
        <v>-12.1</v>
      </c>
      <c r="F10">
        <v>13.2</v>
      </c>
      <c r="G10">
        <v>22.4</v>
      </c>
      <c r="H10">
        <v>64.400000000000006</v>
      </c>
      <c r="I10">
        <v>42200485</v>
      </c>
      <c r="J10">
        <v>41744343</v>
      </c>
      <c r="K10">
        <v>456142</v>
      </c>
      <c r="L10">
        <v>64434.082000000002</v>
      </c>
      <c r="M10">
        <v>2009</v>
      </c>
      <c r="N10">
        <v>11.073413515321977</v>
      </c>
      <c r="O10">
        <v>17.557942295527603</v>
      </c>
      <c r="P10">
        <v>9.3249182766836185</v>
      </c>
      <c r="Q10">
        <v>1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t="str">
        <f t="shared" si="0"/>
        <v>hokkaido</v>
      </c>
      <c r="AA10">
        <v>8.2330236434936523</v>
      </c>
      <c r="AB10">
        <v>7.6411809921264648</v>
      </c>
      <c r="AC10">
        <v>3.4322326183319092</v>
      </c>
      <c r="AD10">
        <v>1.7484952211380005</v>
      </c>
      <c r="AE10" t="s">
        <v>1740</v>
      </c>
      <c r="AF10">
        <v>0</v>
      </c>
      <c r="AG10">
        <v>0</v>
      </c>
      <c r="AH10">
        <v>0</v>
      </c>
      <c r="AI10">
        <v>0</v>
      </c>
      <c r="AJ10">
        <v>0</v>
      </c>
    </row>
    <row r="11" spans="1:36" x14ac:dyDescent="0.2">
      <c r="A11" t="s">
        <v>1</v>
      </c>
      <c r="B11" t="s">
        <v>58</v>
      </c>
      <c r="C11" t="s">
        <v>1741</v>
      </c>
      <c r="D11">
        <v>90553</v>
      </c>
      <c r="E11">
        <v>-2.7</v>
      </c>
      <c r="F11">
        <v>9.8000000000000007</v>
      </c>
      <c r="G11">
        <v>18.600000000000001</v>
      </c>
      <c r="H11">
        <v>69.8</v>
      </c>
      <c r="I11">
        <v>47563535</v>
      </c>
      <c r="J11">
        <v>47201639</v>
      </c>
      <c r="K11">
        <v>361896</v>
      </c>
      <c r="L11">
        <v>3298</v>
      </c>
      <c r="M11">
        <v>2009</v>
      </c>
      <c r="N11">
        <v>8.1013746712285819</v>
      </c>
      <c r="O11">
        <v>17.677576975214922</v>
      </c>
      <c r="P11">
        <v>11.413701636825127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t="str">
        <f t="shared" si="0"/>
        <v>hokkaido</v>
      </c>
      <c r="AA11">
        <v>6.2638754844665527</v>
      </c>
      <c r="AB11">
        <v>7.6278462409973145</v>
      </c>
      <c r="AC11">
        <v>0.473528653383255</v>
      </c>
      <c r="AD11">
        <v>-3.3123269081115723</v>
      </c>
      <c r="AE11" t="s">
        <v>1741</v>
      </c>
      <c r="AF11">
        <v>0</v>
      </c>
      <c r="AG11">
        <v>0</v>
      </c>
      <c r="AH11">
        <v>0</v>
      </c>
      <c r="AI11">
        <v>0</v>
      </c>
      <c r="AJ11">
        <v>0</v>
      </c>
    </row>
    <row r="12" spans="1:36" x14ac:dyDescent="0.2">
      <c r="A12" t="s">
        <v>1</v>
      </c>
      <c r="B12" t="s">
        <v>59</v>
      </c>
      <c r="C12" t="s">
        <v>1742</v>
      </c>
      <c r="D12">
        <v>39384</v>
      </c>
      <c r="E12">
        <v>-3.1</v>
      </c>
      <c r="F12">
        <v>11.1</v>
      </c>
      <c r="G12">
        <v>18.899999999999999</v>
      </c>
      <c r="H12">
        <v>68.5</v>
      </c>
      <c r="I12">
        <v>22081119</v>
      </c>
      <c r="J12">
        <v>21977524</v>
      </c>
      <c r="K12">
        <v>103595</v>
      </c>
      <c r="L12">
        <v>14787.244000000001</v>
      </c>
      <c r="M12">
        <v>2009</v>
      </c>
      <c r="N12">
        <v>9.6015878197851556</v>
      </c>
      <c r="O12">
        <v>16.910233502724399</v>
      </c>
      <c r="P12">
        <v>10.581140312137425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t="str">
        <f t="shared" si="0"/>
        <v>hokkaido</v>
      </c>
      <c r="AA12">
        <v>6.3290929794311523</v>
      </c>
      <c r="AB12">
        <v>7.5999903678894043</v>
      </c>
      <c r="AC12">
        <v>2.0015976428985596</v>
      </c>
      <c r="AD12">
        <v>-0.9795525074005127</v>
      </c>
      <c r="AE12" t="s">
        <v>1742</v>
      </c>
      <c r="AF12">
        <v>0</v>
      </c>
      <c r="AG12">
        <v>0</v>
      </c>
      <c r="AH12">
        <v>0</v>
      </c>
      <c r="AI12">
        <v>0</v>
      </c>
      <c r="AJ12">
        <v>0</v>
      </c>
    </row>
    <row r="13" spans="1:36" x14ac:dyDescent="0.2">
      <c r="A13" t="s">
        <v>1</v>
      </c>
      <c r="B13" t="s">
        <v>60</v>
      </c>
      <c r="C13" t="s">
        <v>1743</v>
      </c>
      <c r="D13">
        <v>25021</v>
      </c>
      <c r="E13">
        <v>-5.3</v>
      </c>
      <c r="F13">
        <v>3.6</v>
      </c>
      <c r="G13">
        <v>24.9</v>
      </c>
      <c r="H13">
        <v>71.099999999999994</v>
      </c>
      <c r="I13">
        <v>14065435</v>
      </c>
      <c r="J13">
        <v>13962594</v>
      </c>
      <c r="K13">
        <v>102841</v>
      </c>
      <c r="L13">
        <v>41770.423000000003</v>
      </c>
      <c r="M13">
        <v>2009</v>
      </c>
      <c r="N13">
        <v>10.639967724423505</v>
      </c>
      <c r="O13">
        <v>16.45923099835916</v>
      </c>
      <c r="P13">
        <v>10.127510716877346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t="str">
        <f t="shared" si="0"/>
        <v>hokkaido</v>
      </c>
      <c r="AA13">
        <v>6.3317203521728516</v>
      </c>
      <c r="AB13">
        <v>7.6669368743896484</v>
      </c>
      <c r="AC13">
        <v>2.9730305671691895</v>
      </c>
      <c r="AD13">
        <v>0.51245701313018799</v>
      </c>
      <c r="AE13" t="s">
        <v>1743</v>
      </c>
      <c r="AF13">
        <v>0</v>
      </c>
      <c r="AG13">
        <v>0</v>
      </c>
      <c r="AH13">
        <v>0</v>
      </c>
      <c r="AI13">
        <v>0</v>
      </c>
      <c r="AJ13">
        <v>0</v>
      </c>
    </row>
    <row r="14" spans="1:36" x14ac:dyDescent="0.2">
      <c r="A14" t="s">
        <v>1</v>
      </c>
      <c r="B14" t="s">
        <v>61</v>
      </c>
      <c r="C14" t="s">
        <v>1744</v>
      </c>
      <c r="D14">
        <v>173812</v>
      </c>
      <c r="E14">
        <v>0.4</v>
      </c>
      <c r="F14">
        <v>1.4</v>
      </c>
      <c r="G14">
        <v>26.6</v>
      </c>
      <c r="H14">
        <v>70.099999999999994</v>
      </c>
      <c r="I14">
        <v>68984452</v>
      </c>
      <c r="J14">
        <v>68667706</v>
      </c>
      <c r="K14">
        <v>316746</v>
      </c>
      <c r="L14">
        <v>1170</v>
      </c>
      <c r="M14">
        <v>2009</v>
      </c>
      <c r="N14">
        <v>7.0656133635977172</v>
      </c>
      <c r="O14">
        <v>18.049391718332849</v>
      </c>
      <c r="P14">
        <v>12.065735287635254</v>
      </c>
      <c r="Q14">
        <v>1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t="str">
        <f t="shared" si="0"/>
        <v>hokkaido</v>
      </c>
      <c r="AA14">
        <v>5.9836564064025879</v>
      </c>
      <c r="AB14">
        <v>7.5059571266174316</v>
      </c>
      <c r="AC14">
        <v>-0.44034382700920105</v>
      </c>
      <c r="AD14">
        <v>-5.0001220703125</v>
      </c>
      <c r="AE14" t="s">
        <v>1744</v>
      </c>
      <c r="AF14">
        <v>0</v>
      </c>
      <c r="AG14">
        <v>0</v>
      </c>
      <c r="AH14">
        <v>0</v>
      </c>
      <c r="AI14">
        <v>0</v>
      </c>
      <c r="AJ14">
        <v>0</v>
      </c>
    </row>
    <row r="15" spans="1:36" x14ac:dyDescent="0.2">
      <c r="A15" t="s">
        <v>1</v>
      </c>
      <c r="B15" t="s">
        <v>62</v>
      </c>
      <c r="C15" t="s">
        <v>1745</v>
      </c>
      <c r="D15">
        <v>39005</v>
      </c>
      <c r="E15">
        <v>-5</v>
      </c>
      <c r="F15">
        <v>7.9</v>
      </c>
      <c r="G15">
        <v>23.4</v>
      </c>
      <c r="H15">
        <v>67.900000000000006</v>
      </c>
      <c r="I15">
        <v>25262650</v>
      </c>
      <c r="J15">
        <v>25094489</v>
      </c>
      <c r="K15">
        <v>168161</v>
      </c>
      <c r="L15">
        <v>1898</v>
      </c>
      <c r="M15">
        <v>2009</v>
      </c>
      <c r="N15">
        <v>7.5490827108122858</v>
      </c>
      <c r="O15">
        <v>17.044837617915139</v>
      </c>
      <c r="P15">
        <v>10.571470759432524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 t="str">
        <f t="shared" si="0"/>
        <v>hokkaido</v>
      </c>
      <c r="AA15">
        <v>6.4733667373657227</v>
      </c>
      <c r="AB15">
        <v>7.5847468376159668</v>
      </c>
      <c r="AC15">
        <v>-3.5664301365613937E-2</v>
      </c>
      <c r="AD15">
        <v>-3.0223879814147949</v>
      </c>
      <c r="AE15" t="s">
        <v>1745</v>
      </c>
      <c r="AF15">
        <v>0</v>
      </c>
      <c r="AG15">
        <v>0</v>
      </c>
      <c r="AH15">
        <v>0</v>
      </c>
      <c r="AI15">
        <v>0</v>
      </c>
      <c r="AJ15">
        <v>0</v>
      </c>
    </row>
    <row r="16" spans="1:36" x14ac:dyDescent="0.2">
      <c r="A16" t="s">
        <v>1</v>
      </c>
      <c r="B16" t="s">
        <v>63</v>
      </c>
      <c r="C16" t="s">
        <v>1746</v>
      </c>
      <c r="D16">
        <v>26449</v>
      </c>
      <c r="E16">
        <v>-6.7</v>
      </c>
      <c r="F16">
        <v>14.6</v>
      </c>
      <c r="G16">
        <v>23</v>
      </c>
      <c r="H16">
        <v>61.5</v>
      </c>
      <c r="I16">
        <v>18056944</v>
      </c>
      <c r="J16">
        <v>17706167</v>
      </c>
      <c r="K16">
        <v>350777</v>
      </c>
      <c r="L16">
        <v>2573</v>
      </c>
      <c r="M16">
        <v>2009</v>
      </c>
      <c r="N16">
        <v>7.8532163881560724</v>
      </c>
      <c r="O16">
        <v>16.709040933283205</v>
      </c>
      <c r="P16">
        <v>10.183011437286446</v>
      </c>
      <c r="Q16">
        <v>1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t="str">
        <f t="shared" si="0"/>
        <v>hokkaido</v>
      </c>
      <c r="AA16">
        <v>6.5260295867919922</v>
      </c>
      <c r="AB16">
        <v>7.4444546699523926</v>
      </c>
      <c r="AC16">
        <v>0.40876182913780212</v>
      </c>
      <c r="AD16">
        <v>-2.3297951221466064</v>
      </c>
      <c r="AE16" t="s">
        <v>1746</v>
      </c>
      <c r="AF16">
        <v>0</v>
      </c>
      <c r="AG16">
        <v>0</v>
      </c>
      <c r="AH16">
        <v>0</v>
      </c>
      <c r="AI16">
        <v>0</v>
      </c>
      <c r="AJ16">
        <v>0</v>
      </c>
    </row>
    <row r="17" spans="1:36" x14ac:dyDescent="0.2">
      <c r="A17" t="s">
        <v>1</v>
      </c>
      <c r="B17" t="s">
        <v>64</v>
      </c>
      <c r="C17" t="s">
        <v>1747</v>
      </c>
      <c r="D17">
        <v>17211</v>
      </c>
      <c r="E17">
        <v>-10.1</v>
      </c>
      <c r="F17">
        <v>11.9</v>
      </c>
      <c r="G17">
        <v>27.1</v>
      </c>
      <c r="H17">
        <v>60.9</v>
      </c>
      <c r="I17">
        <v>11517901</v>
      </c>
      <c r="J17">
        <v>11258949</v>
      </c>
      <c r="K17">
        <v>258952</v>
      </c>
      <c r="L17">
        <v>12537</v>
      </c>
      <c r="M17">
        <v>2009</v>
      </c>
      <c r="N17">
        <v>9.4365193118339139</v>
      </c>
      <c r="O17">
        <v>16.259413078590956</v>
      </c>
      <c r="P17">
        <v>9.75336209395849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t="str">
        <f t="shared" si="0"/>
        <v>hokkaido</v>
      </c>
      <c r="AA17">
        <v>6.5060510635375977</v>
      </c>
      <c r="AB17">
        <v>7.4604549407958984</v>
      </c>
      <c r="AC17">
        <v>1.9760643243789673</v>
      </c>
      <c r="AD17">
        <v>-0.31684279441833496</v>
      </c>
      <c r="AE17" t="s">
        <v>1747</v>
      </c>
      <c r="AF17">
        <v>0</v>
      </c>
      <c r="AG17">
        <v>0</v>
      </c>
      <c r="AH17">
        <v>0</v>
      </c>
      <c r="AI17">
        <v>0</v>
      </c>
      <c r="AJ17">
        <v>0</v>
      </c>
    </row>
    <row r="18" spans="1:36" x14ac:dyDescent="0.2">
      <c r="A18" t="s">
        <v>1</v>
      </c>
      <c r="B18" t="s">
        <v>65</v>
      </c>
      <c r="C18" t="s">
        <v>1748</v>
      </c>
      <c r="D18">
        <v>121987</v>
      </c>
      <c r="E18">
        <v>1.4</v>
      </c>
      <c r="F18">
        <v>3</v>
      </c>
      <c r="G18">
        <v>18.899999999999999</v>
      </c>
      <c r="H18">
        <v>74.3</v>
      </c>
      <c r="I18">
        <v>42099886</v>
      </c>
      <c r="J18">
        <v>41554964</v>
      </c>
      <c r="K18">
        <v>544922</v>
      </c>
      <c r="L18">
        <v>209</v>
      </c>
      <c r="M18">
        <v>2009</v>
      </c>
      <c r="N18">
        <v>5.3471075307174685</v>
      </c>
      <c r="O18">
        <v>17.555555614563495</v>
      </c>
      <c r="P18">
        <v>11.71167795822193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t="str">
        <f t="shared" si="0"/>
        <v>hokkaido</v>
      </c>
      <c r="AA18">
        <v>5.8438777923583984</v>
      </c>
      <c r="AB18">
        <v>7.6534957885742188</v>
      </c>
      <c r="AC18">
        <v>-2.3063883781433105</v>
      </c>
      <c r="AD18">
        <v>-6.3645706176757813</v>
      </c>
      <c r="AE18" t="s">
        <v>1748</v>
      </c>
      <c r="AF18">
        <v>0</v>
      </c>
      <c r="AG18">
        <v>0</v>
      </c>
      <c r="AH18">
        <v>0</v>
      </c>
      <c r="AI18">
        <v>0</v>
      </c>
      <c r="AJ18">
        <v>0</v>
      </c>
    </row>
    <row r="19" spans="1:36" x14ac:dyDescent="0.2">
      <c r="A19" t="s">
        <v>1</v>
      </c>
      <c r="B19" t="s">
        <v>66</v>
      </c>
      <c r="C19" t="s">
        <v>1749</v>
      </c>
      <c r="D19">
        <v>12877</v>
      </c>
      <c r="E19">
        <v>-8.6</v>
      </c>
      <c r="F19">
        <v>4.3</v>
      </c>
      <c r="G19">
        <v>29.3</v>
      </c>
      <c r="H19">
        <v>66.400000000000006</v>
      </c>
      <c r="I19">
        <v>9881711</v>
      </c>
      <c r="J19">
        <v>9554900</v>
      </c>
      <c r="K19">
        <v>326811</v>
      </c>
      <c r="L19">
        <v>12470.028</v>
      </c>
      <c r="M19">
        <v>2009</v>
      </c>
      <c r="N19">
        <v>9.4311634731271106</v>
      </c>
      <c r="O19">
        <v>16.106196334065146</v>
      </c>
      <c r="P19">
        <v>9.4632757080981289</v>
      </c>
      <c r="Q19">
        <v>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t="str">
        <f t="shared" si="0"/>
        <v>hokkaido</v>
      </c>
      <c r="AA19">
        <v>6.6429204940795898</v>
      </c>
      <c r="AB19">
        <v>7.5644369125366211</v>
      </c>
      <c r="AC19">
        <v>1.8667265176773071</v>
      </c>
      <c r="AD19">
        <v>-3.2112233340740204E-2</v>
      </c>
      <c r="AE19" t="s">
        <v>1749</v>
      </c>
      <c r="AF19">
        <v>0</v>
      </c>
      <c r="AG19">
        <v>0</v>
      </c>
      <c r="AH19">
        <v>0</v>
      </c>
      <c r="AI19">
        <v>0</v>
      </c>
      <c r="AJ19">
        <v>0</v>
      </c>
    </row>
    <row r="20" spans="1:36" x14ac:dyDescent="0.2">
      <c r="A20" t="s">
        <v>1</v>
      </c>
      <c r="B20" t="s">
        <v>67</v>
      </c>
      <c r="C20" t="s">
        <v>1750</v>
      </c>
      <c r="D20">
        <v>24912</v>
      </c>
      <c r="E20">
        <v>-6.5</v>
      </c>
      <c r="F20">
        <v>8.9</v>
      </c>
      <c r="G20">
        <v>27.8</v>
      </c>
      <c r="H20">
        <v>63</v>
      </c>
      <c r="I20">
        <v>16214427</v>
      </c>
      <c r="J20">
        <v>15881967</v>
      </c>
      <c r="K20">
        <v>332460</v>
      </c>
      <c r="L20">
        <v>6010</v>
      </c>
      <c r="M20">
        <v>2009</v>
      </c>
      <c r="N20">
        <v>8.7013464030391621</v>
      </c>
      <c r="O20">
        <v>16.601412021122311</v>
      </c>
      <c r="P20">
        <v>10.123145034565505</v>
      </c>
      <c r="Q20">
        <v>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t="str">
        <f t="shared" si="0"/>
        <v>hokkaido</v>
      </c>
      <c r="AA20">
        <v>6.4782671928405762</v>
      </c>
      <c r="AB20">
        <v>7.4438261985778809</v>
      </c>
      <c r="AC20">
        <v>1.2575200796127319</v>
      </c>
      <c r="AD20">
        <v>-1.4217985868453979</v>
      </c>
      <c r="AE20" t="s">
        <v>1750</v>
      </c>
      <c r="AF20">
        <v>0</v>
      </c>
      <c r="AG20">
        <v>0</v>
      </c>
      <c r="AH20">
        <v>0</v>
      </c>
      <c r="AI20">
        <v>0</v>
      </c>
      <c r="AJ20">
        <v>0</v>
      </c>
    </row>
    <row r="21" spans="1:36" x14ac:dyDescent="0.2">
      <c r="A21" t="s">
        <v>1</v>
      </c>
      <c r="B21" t="s">
        <v>68</v>
      </c>
      <c r="C21" t="s">
        <v>1751</v>
      </c>
      <c r="D21">
        <v>22367</v>
      </c>
      <c r="E21">
        <v>-6.3</v>
      </c>
      <c r="F21">
        <v>20.399999999999999</v>
      </c>
      <c r="G21">
        <v>20.100000000000001</v>
      </c>
      <c r="H21">
        <v>58.7</v>
      </c>
      <c r="I21">
        <v>16904171</v>
      </c>
      <c r="J21">
        <v>16365332</v>
      </c>
      <c r="K21">
        <v>538839</v>
      </c>
      <c r="L21">
        <v>3045</v>
      </c>
      <c r="M21">
        <v>2009</v>
      </c>
      <c r="N21">
        <v>8.0215845334551066</v>
      </c>
      <c r="O21">
        <v>16.643071013332747</v>
      </c>
      <c r="P21">
        <v>10.015386645033537</v>
      </c>
      <c r="Q21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t="str">
        <f t="shared" si="0"/>
        <v>hokkaido</v>
      </c>
      <c r="AA21">
        <v>6.6276845932006836</v>
      </c>
      <c r="AB21">
        <v>7.3882102966308594</v>
      </c>
      <c r="AC21">
        <v>0.63337397575378418</v>
      </c>
      <c r="AD21">
        <v>-1.9938020706176758</v>
      </c>
      <c r="AE21" t="s">
        <v>1751</v>
      </c>
      <c r="AF21">
        <v>0</v>
      </c>
      <c r="AG21">
        <v>0</v>
      </c>
      <c r="AH21">
        <v>0</v>
      </c>
      <c r="AI21">
        <v>0</v>
      </c>
      <c r="AJ21">
        <v>0</v>
      </c>
    </row>
    <row r="22" spans="1:36" x14ac:dyDescent="0.2">
      <c r="A22" t="s">
        <v>1</v>
      </c>
      <c r="B22" t="s">
        <v>69</v>
      </c>
      <c r="C22" t="s">
        <v>1752</v>
      </c>
      <c r="D22">
        <v>30608</v>
      </c>
      <c r="E22">
        <v>-5.0999999999999996</v>
      </c>
      <c r="F22">
        <v>14.5</v>
      </c>
      <c r="G22">
        <v>13.2</v>
      </c>
      <c r="H22">
        <v>72.2</v>
      </c>
      <c r="I22">
        <v>21246010</v>
      </c>
      <c r="J22">
        <v>20763932</v>
      </c>
      <c r="K22">
        <v>482078</v>
      </c>
      <c r="L22">
        <v>1031</v>
      </c>
      <c r="M22">
        <v>2009</v>
      </c>
      <c r="N22">
        <v>6.9392539460415081</v>
      </c>
      <c r="O22">
        <v>16.871679718066478</v>
      </c>
      <c r="P22">
        <v>10.329049362343415</v>
      </c>
      <c r="Q22">
        <v>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t="str">
        <f t="shared" si="0"/>
        <v>hokkaido</v>
      </c>
      <c r="AA22">
        <v>6.5426301956176758</v>
      </c>
      <c r="AB22">
        <v>7.8014802932739258</v>
      </c>
      <c r="AC22">
        <v>-0.86222648620605469</v>
      </c>
      <c r="AD22">
        <v>-3.3897953033447266</v>
      </c>
      <c r="AE22" t="s">
        <v>1752</v>
      </c>
      <c r="AF22">
        <v>0</v>
      </c>
      <c r="AG22">
        <v>0</v>
      </c>
      <c r="AH22">
        <v>0</v>
      </c>
      <c r="AI22">
        <v>0</v>
      </c>
      <c r="AJ22">
        <v>0</v>
      </c>
    </row>
    <row r="23" spans="1:36" x14ac:dyDescent="0.2">
      <c r="A23" t="s">
        <v>1</v>
      </c>
      <c r="B23" t="s">
        <v>70</v>
      </c>
      <c r="C23" t="s">
        <v>1753</v>
      </c>
      <c r="D23">
        <v>10673</v>
      </c>
      <c r="E23">
        <v>-12</v>
      </c>
      <c r="F23">
        <v>8</v>
      </c>
      <c r="G23">
        <v>26.7</v>
      </c>
      <c r="H23">
        <v>64.7</v>
      </c>
      <c r="I23">
        <v>10367437</v>
      </c>
      <c r="J23">
        <v>10168103</v>
      </c>
      <c r="K23">
        <v>199334</v>
      </c>
      <c r="L23">
        <v>1099.5999999999999</v>
      </c>
      <c r="M23">
        <v>2009</v>
      </c>
      <c r="N23">
        <v>7.003610764625658</v>
      </c>
      <c r="O23">
        <v>16.154180490858121</v>
      </c>
      <c r="P23">
        <v>9.2755661568938894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 t="str">
        <f t="shared" si="0"/>
        <v>hokkaido</v>
      </c>
      <c r="AA23">
        <v>6.8786144256591797</v>
      </c>
      <c r="AB23">
        <v>7.5988869667053223</v>
      </c>
      <c r="AC23">
        <v>-0.59527629613876343</v>
      </c>
      <c r="AD23">
        <v>-2.2719554901123047</v>
      </c>
      <c r="AE23" t="s">
        <v>1753</v>
      </c>
      <c r="AF23">
        <v>0</v>
      </c>
      <c r="AG23">
        <v>0</v>
      </c>
      <c r="AH23">
        <v>0</v>
      </c>
      <c r="AI23">
        <v>0</v>
      </c>
      <c r="AJ23">
        <v>0</v>
      </c>
    </row>
    <row r="24" spans="1:36" x14ac:dyDescent="0.2">
      <c r="A24" t="s">
        <v>1</v>
      </c>
      <c r="B24" t="s">
        <v>71</v>
      </c>
      <c r="C24" t="s">
        <v>1754</v>
      </c>
      <c r="D24">
        <v>29868</v>
      </c>
      <c r="E24">
        <v>-5.9</v>
      </c>
      <c r="F24">
        <v>19.8</v>
      </c>
      <c r="G24">
        <v>25</v>
      </c>
      <c r="H24">
        <v>53.2</v>
      </c>
      <c r="I24">
        <v>16304984</v>
      </c>
      <c r="J24">
        <v>16068449</v>
      </c>
      <c r="K24">
        <v>236535</v>
      </c>
      <c r="L24">
        <v>14086</v>
      </c>
      <c r="M24">
        <v>2009</v>
      </c>
      <c r="N24">
        <v>9.5530076652603064</v>
      </c>
      <c r="O24">
        <v>16.606981447241932</v>
      </c>
      <c r="P24">
        <v>10.304576432243314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t="str">
        <f t="shared" si="0"/>
        <v>hokkaido</v>
      </c>
      <c r="AA24">
        <v>6.3024048805236816</v>
      </c>
      <c r="AB24">
        <v>7.175471305847168</v>
      </c>
      <c r="AC24">
        <v>2.3775365352630615</v>
      </c>
      <c r="AD24">
        <v>-0.75156879425048828</v>
      </c>
      <c r="AE24" t="s">
        <v>1754</v>
      </c>
      <c r="AF24">
        <v>0</v>
      </c>
      <c r="AG24">
        <v>0</v>
      </c>
      <c r="AH24">
        <v>0</v>
      </c>
      <c r="AI24">
        <v>0</v>
      </c>
      <c r="AJ24">
        <v>0</v>
      </c>
    </row>
    <row r="25" spans="1:36" x14ac:dyDescent="0.2">
      <c r="A25" t="s">
        <v>1</v>
      </c>
      <c r="B25" t="s">
        <v>72</v>
      </c>
      <c r="C25" t="s">
        <v>1755</v>
      </c>
      <c r="D25">
        <v>93117</v>
      </c>
      <c r="E25">
        <v>2.9</v>
      </c>
      <c r="F25">
        <v>3.2</v>
      </c>
      <c r="G25">
        <v>18.8</v>
      </c>
      <c r="H25">
        <v>77</v>
      </c>
      <c r="I25">
        <v>45024719</v>
      </c>
      <c r="J25">
        <v>44624032</v>
      </c>
      <c r="K25">
        <v>400687</v>
      </c>
      <c r="L25">
        <v>3105</v>
      </c>
      <c r="M25">
        <v>2009</v>
      </c>
      <c r="N25">
        <v>8.0410910037086332</v>
      </c>
      <c r="O25">
        <v>17.622722230239606</v>
      </c>
      <c r="P25">
        <v>11.441622785071386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t="str">
        <f t="shared" si="0"/>
        <v>hokkaido</v>
      </c>
      <c r="AA25">
        <v>6.1810994148254395</v>
      </c>
      <c r="AB25">
        <v>7.7267885208129883</v>
      </c>
      <c r="AC25">
        <v>0.31430235505104065</v>
      </c>
      <c r="AD25">
        <v>-3.4005317687988281</v>
      </c>
      <c r="AE25" t="s">
        <v>1755</v>
      </c>
      <c r="AF25">
        <v>0</v>
      </c>
      <c r="AG25">
        <v>0</v>
      </c>
      <c r="AH25">
        <v>0</v>
      </c>
      <c r="AI25">
        <v>0</v>
      </c>
      <c r="AJ25">
        <v>0</v>
      </c>
    </row>
    <row r="26" spans="1:36" x14ac:dyDescent="0.2">
      <c r="A26" t="s">
        <v>1</v>
      </c>
      <c r="B26" t="s">
        <v>73</v>
      </c>
      <c r="C26" t="s">
        <v>1756</v>
      </c>
      <c r="D26">
        <v>43594</v>
      </c>
      <c r="E26">
        <v>-2.8</v>
      </c>
      <c r="F26">
        <v>5.9</v>
      </c>
      <c r="G26">
        <v>19.100000000000001</v>
      </c>
      <c r="H26">
        <v>74.599999999999994</v>
      </c>
      <c r="I26">
        <v>21836018</v>
      </c>
      <c r="J26">
        <v>21312124</v>
      </c>
      <c r="K26">
        <v>523894</v>
      </c>
      <c r="L26">
        <v>5372</v>
      </c>
      <c r="M26">
        <v>2009</v>
      </c>
      <c r="N26">
        <v>8.5891416907288214</v>
      </c>
      <c r="O26">
        <v>16.89907141200614</v>
      </c>
      <c r="P26">
        <v>10.682697743861915</v>
      </c>
      <c r="Q26">
        <v>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t="str">
        <f t="shared" si="0"/>
        <v>hokkaido</v>
      </c>
      <c r="AA26">
        <v>6.2163734436035156</v>
      </c>
      <c r="AB26">
        <v>7.7681765556335449</v>
      </c>
      <c r="AC26">
        <v>0.82096505165100098</v>
      </c>
      <c r="AD26">
        <v>-2.0935561656951904</v>
      </c>
      <c r="AE26" t="s">
        <v>1756</v>
      </c>
      <c r="AF26">
        <v>0</v>
      </c>
      <c r="AG26">
        <v>0</v>
      </c>
      <c r="AH26">
        <v>0</v>
      </c>
      <c r="AI26">
        <v>0</v>
      </c>
      <c r="AJ26">
        <v>0</v>
      </c>
    </row>
    <row r="27" spans="1:36" x14ac:dyDescent="0.2">
      <c r="A27" t="s">
        <v>1</v>
      </c>
      <c r="B27" t="s">
        <v>74</v>
      </c>
      <c r="C27" t="s">
        <v>1757</v>
      </c>
      <c r="D27">
        <v>19150</v>
      </c>
      <c r="E27">
        <v>-4.8</v>
      </c>
      <c r="F27">
        <v>6.3</v>
      </c>
      <c r="G27">
        <v>25.1</v>
      </c>
      <c r="H27">
        <v>68.599999999999994</v>
      </c>
      <c r="I27">
        <v>11556174</v>
      </c>
      <c r="J27">
        <v>11337777</v>
      </c>
      <c r="K27">
        <v>218397</v>
      </c>
      <c r="L27">
        <v>7027</v>
      </c>
      <c r="M27">
        <v>2009</v>
      </c>
      <c r="N27">
        <v>8.8576574493069877</v>
      </c>
      <c r="O27">
        <v>16.262730484101919</v>
      </c>
      <c r="P27">
        <v>9.8601102125665587</v>
      </c>
      <c r="Q27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t="str">
        <f t="shared" si="0"/>
        <v>hokkaido</v>
      </c>
      <c r="AA27">
        <v>6.4026203155517578</v>
      </c>
      <c r="AB27">
        <v>7.5918383598327637</v>
      </c>
      <c r="AC27">
        <v>1.2658191919326782</v>
      </c>
      <c r="AD27">
        <v>-1.0024527311325073</v>
      </c>
      <c r="AE27" t="s">
        <v>1757</v>
      </c>
      <c r="AF27">
        <v>0</v>
      </c>
      <c r="AG27">
        <v>0</v>
      </c>
      <c r="AH27">
        <v>0</v>
      </c>
      <c r="AI27">
        <v>0</v>
      </c>
      <c r="AJ27">
        <v>0</v>
      </c>
    </row>
    <row r="28" spans="1:36" x14ac:dyDescent="0.2">
      <c r="A28" t="s">
        <v>1</v>
      </c>
      <c r="B28" t="s">
        <v>75</v>
      </c>
      <c r="C28" t="s">
        <v>1758</v>
      </c>
      <c r="D28">
        <v>4589</v>
      </c>
      <c r="E28">
        <v>-12.1</v>
      </c>
      <c r="F28">
        <v>1.4</v>
      </c>
      <c r="G28">
        <v>25.6</v>
      </c>
      <c r="H28">
        <v>72.900000000000006</v>
      </c>
      <c r="I28">
        <v>4965062</v>
      </c>
      <c r="J28">
        <v>4797582</v>
      </c>
      <c r="K28">
        <v>167480</v>
      </c>
      <c r="L28">
        <v>410</v>
      </c>
      <c r="M28">
        <v>2009</v>
      </c>
      <c r="N28">
        <v>6.0185932144962342</v>
      </c>
      <c r="O28">
        <v>15.417936544202659</v>
      </c>
      <c r="P28">
        <v>8.4316353030545912</v>
      </c>
      <c r="Q28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t="str">
        <f t="shared" si="0"/>
        <v>hokkaido</v>
      </c>
      <c r="AA28">
        <v>6.9863014221191406</v>
      </c>
      <c r="AB28">
        <v>7.8385472297668457</v>
      </c>
      <c r="AC28">
        <v>-1.8199539184570313</v>
      </c>
      <c r="AD28">
        <v>-2.4130420684814453</v>
      </c>
      <c r="AE28" t="s">
        <v>1758</v>
      </c>
      <c r="AF28">
        <v>0</v>
      </c>
      <c r="AG28">
        <v>0</v>
      </c>
      <c r="AH28">
        <v>0</v>
      </c>
      <c r="AI28">
        <v>0</v>
      </c>
      <c r="AJ28">
        <v>0</v>
      </c>
    </row>
    <row r="29" spans="1:36" x14ac:dyDescent="0.2">
      <c r="A29" t="s">
        <v>1</v>
      </c>
      <c r="B29" t="s">
        <v>76</v>
      </c>
      <c r="C29" t="s">
        <v>1759</v>
      </c>
      <c r="D29">
        <v>23858</v>
      </c>
      <c r="E29">
        <v>-6.3</v>
      </c>
      <c r="F29">
        <v>20.3</v>
      </c>
      <c r="G29">
        <v>15.8</v>
      </c>
      <c r="H29">
        <v>63.8</v>
      </c>
      <c r="I29">
        <v>16653589</v>
      </c>
      <c r="J29">
        <v>16402001</v>
      </c>
      <c r="K29">
        <v>251588</v>
      </c>
      <c r="L29">
        <v>250</v>
      </c>
      <c r="M29">
        <v>2009</v>
      </c>
      <c r="N29">
        <v>5.5254529391317835</v>
      </c>
      <c r="O29">
        <v>16.628136366764636</v>
      </c>
      <c r="P29">
        <v>10.079916783625245</v>
      </c>
      <c r="Q29">
        <v>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t="str">
        <f t="shared" si="0"/>
        <v>hokkaido</v>
      </c>
      <c r="AA29">
        <v>6.5482196807861328</v>
      </c>
      <c r="AB29">
        <v>7.5715060234069824</v>
      </c>
      <c r="AC29">
        <v>-2.046053409576416</v>
      </c>
      <c r="AD29">
        <v>-4.5544638633728027</v>
      </c>
      <c r="AE29" t="s">
        <v>1759</v>
      </c>
      <c r="AF29">
        <v>0</v>
      </c>
      <c r="AG29">
        <v>0</v>
      </c>
      <c r="AH29">
        <v>0</v>
      </c>
      <c r="AI29">
        <v>0</v>
      </c>
      <c r="AJ29">
        <v>0</v>
      </c>
    </row>
    <row r="30" spans="1:36" x14ac:dyDescent="0.2">
      <c r="A30" t="s">
        <v>1</v>
      </c>
      <c r="B30" t="s">
        <v>77</v>
      </c>
      <c r="C30" t="s">
        <v>1760</v>
      </c>
      <c r="D30">
        <v>24270</v>
      </c>
      <c r="E30">
        <v>-4</v>
      </c>
      <c r="F30">
        <v>22.1</v>
      </c>
      <c r="G30">
        <v>13.1</v>
      </c>
      <c r="H30">
        <v>64.2</v>
      </c>
      <c r="I30">
        <v>12478931</v>
      </c>
      <c r="J30">
        <v>12241493</v>
      </c>
      <c r="K30">
        <v>237438</v>
      </c>
      <c r="L30">
        <v>1375</v>
      </c>
      <c r="M30">
        <v>2009</v>
      </c>
      <c r="N30">
        <v>7.2269360184932889</v>
      </c>
      <c r="O30">
        <v>16.339552340320566</v>
      </c>
      <c r="P30">
        <v>10.097037501003259</v>
      </c>
      <c r="Q30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t="str">
        <f t="shared" si="0"/>
        <v>hokkaido</v>
      </c>
      <c r="AA30">
        <v>6.2425146102905273</v>
      </c>
      <c r="AB30">
        <v>7.559117317199707</v>
      </c>
      <c r="AC30">
        <v>-0.33218154311180115</v>
      </c>
      <c r="AD30">
        <v>-2.8701014518737793</v>
      </c>
      <c r="AE30" t="s">
        <v>1760</v>
      </c>
      <c r="AF30">
        <v>0</v>
      </c>
      <c r="AG30">
        <v>0</v>
      </c>
      <c r="AH30">
        <v>0</v>
      </c>
      <c r="AI30">
        <v>0</v>
      </c>
      <c r="AJ30">
        <v>0</v>
      </c>
    </row>
    <row r="31" spans="1:36" x14ac:dyDescent="0.2">
      <c r="A31" t="s">
        <v>1</v>
      </c>
      <c r="B31" t="s">
        <v>78</v>
      </c>
      <c r="C31" t="s">
        <v>1761</v>
      </c>
      <c r="D31">
        <v>52199</v>
      </c>
      <c r="E31">
        <v>-3</v>
      </c>
      <c r="F31">
        <v>1.1000000000000001</v>
      </c>
      <c r="G31">
        <v>25.5</v>
      </c>
      <c r="H31">
        <v>73.400000000000006</v>
      </c>
      <c r="I31">
        <v>19727626</v>
      </c>
      <c r="J31">
        <v>19032201</v>
      </c>
      <c r="K31">
        <v>695425</v>
      </c>
      <c r="L31">
        <v>1370</v>
      </c>
      <c r="M31">
        <v>2009</v>
      </c>
      <c r="N31">
        <v>7.2232956795623142</v>
      </c>
      <c r="O31">
        <v>16.797530597070455</v>
      </c>
      <c r="P31">
        <v>10.86283777387073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t="str">
        <f t="shared" si="0"/>
        <v>hokkaido</v>
      </c>
      <c r="AA31">
        <v>5.9346928596496582</v>
      </c>
      <c r="AB31">
        <v>7.6844253540039063</v>
      </c>
      <c r="AC31">
        <v>-0.46112951636314392</v>
      </c>
      <c r="AD31">
        <v>-3.6395421028137207</v>
      </c>
      <c r="AE31" t="s">
        <v>1761</v>
      </c>
      <c r="AF31">
        <v>0</v>
      </c>
      <c r="AG31">
        <v>0</v>
      </c>
      <c r="AH31">
        <v>0</v>
      </c>
      <c r="AI31">
        <v>0</v>
      </c>
      <c r="AJ31">
        <v>0</v>
      </c>
    </row>
    <row r="32" spans="1:36" x14ac:dyDescent="0.2">
      <c r="A32" t="s">
        <v>1</v>
      </c>
      <c r="B32" t="s">
        <v>79</v>
      </c>
      <c r="C32" t="s">
        <v>1762</v>
      </c>
      <c r="D32">
        <v>68571</v>
      </c>
      <c r="E32">
        <v>3.6</v>
      </c>
      <c r="F32">
        <v>4.7</v>
      </c>
      <c r="G32">
        <v>23.2</v>
      </c>
      <c r="H32">
        <v>70.400000000000006</v>
      </c>
      <c r="I32">
        <v>23144415</v>
      </c>
      <c r="J32">
        <v>22715486</v>
      </c>
      <c r="K32">
        <v>428929</v>
      </c>
      <c r="L32">
        <v>7465.076</v>
      </c>
      <c r="M32">
        <v>2009</v>
      </c>
      <c r="N32">
        <v>8.9181248389030294</v>
      </c>
      <c r="O32">
        <v>16.957264099897586</v>
      </c>
      <c r="P32">
        <v>11.135639567127372</v>
      </c>
      <c r="Q32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t="str">
        <f t="shared" si="0"/>
        <v>hokkaido</v>
      </c>
      <c r="AA32">
        <v>5.821624755859375</v>
      </c>
      <c r="AB32">
        <v>7.4874911308288574</v>
      </c>
      <c r="AC32">
        <v>1.4306339025497437</v>
      </c>
      <c r="AD32">
        <v>-2.2175147533416748</v>
      </c>
      <c r="AE32" t="s">
        <v>1762</v>
      </c>
      <c r="AF32">
        <v>0</v>
      </c>
      <c r="AG32">
        <v>0</v>
      </c>
      <c r="AH32">
        <v>0</v>
      </c>
      <c r="AI32">
        <v>0</v>
      </c>
      <c r="AJ32">
        <v>0</v>
      </c>
    </row>
    <row r="33" spans="1:36" x14ac:dyDescent="0.2">
      <c r="A33" t="s">
        <v>1</v>
      </c>
      <c r="B33" t="s">
        <v>80</v>
      </c>
      <c r="C33" t="s">
        <v>1763</v>
      </c>
      <c r="D33">
        <v>36927</v>
      </c>
      <c r="E33">
        <v>-0.2</v>
      </c>
      <c r="F33">
        <v>10.7</v>
      </c>
      <c r="G33">
        <v>18</v>
      </c>
      <c r="H33">
        <v>69.8</v>
      </c>
      <c r="I33">
        <v>18172268</v>
      </c>
      <c r="J33">
        <v>17646101</v>
      </c>
      <c r="K33">
        <v>526167</v>
      </c>
      <c r="L33">
        <v>127.736</v>
      </c>
      <c r="M33">
        <v>2009</v>
      </c>
      <c r="N33">
        <v>4.8577637957673776</v>
      </c>
      <c r="O33">
        <v>16.715407308745483</v>
      </c>
      <c r="P33">
        <v>10.516725349867771</v>
      </c>
      <c r="Q33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t="str">
        <f t="shared" si="0"/>
        <v>hokkaido</v>
      </c>
      <c r="AA33">
        <v>6.1986818313598633</v>
      </c>
      <c r="AB33">
        <v>7.5901203155517578</v>
      </c>
      <c r="AC33">
        <v>-2.7323563098907471</v>
      </c>
      <c r="AD33">
        <v>-5.6589617729187012</v>
      </c>
      <c r="AE33" t="s">
        <v>1763</v>
      </c>
      <c r="AF33">
        <v>0</v>
      </c>
      <c r="AG33">
        <v>0</v>
      </c>
      <c r="AH33">
        <v>0</v>
      </c>
      <c r="AI33">
        <v>0</v>
      </c>
      <c r="AJ33">
        <v>0</v>
      </c>
    </row>
    <row r="34" spans="1:36" x14ac:dyDescent="0.2">
      <c r="A34" t="s">
        <v>1</v>
      </c>
      <c r="B34" t="s">
        <v>81</v>
      </c>
      <c r="C34" t="s">
        <v>1764</v>
      </c>
      <c r="D34">
        <v>60729</v>
      </c>
      <c r="E34">
        <v>5.0999999999999996</v>
      </c>
      <c r="F34">
        <v>2.7</v>
      </c>
      <c r="G34">
        <v>19.5</v>
      </c>
      <c r="H34">
        <v>75.400000000000006</v>
      </c>
      <c r="I34">
        <v>20535921</v>
      </c>
      <c r="J34">
        <v>20232246</v>
      </c>
      <c r="K34">
        <v>303675</v>
      </c>
      <c r="L34">
        <v>170</v>
      </c>
      <c r="M34">
        <v>2009</v>
      </c>
      <c r="N34">
        <v>5.1416635565026603</v>
      </c>
      <c r="O34">
        <v>16.837686203317876</v>
      </c>
      <c r="P34">
        <v>11.014193088891622</v>
      </c>
      <c r="Q34">
        <v>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t="str">
        <f t="shared" si="0"/>
        <v>hokkaido</v>
      </c>
      <c r="AA34">
        <v>5.8234930038452148</v>
      </c>
      <c r="AB34">
        <v>7.6230921745300293</v>
      </c>
      <c r="AC34">
        <v>-2.4814286231994629</v>
      </c>
      <c r="AD34">
        <v>-5.8725295066833496</v>
      </c>
      <c r="AE34" t="s">
        <v>1764</v>
      </c>
      <c r="AF34">
        <v>0</v>
      </c>
      <c r="AG34">
        <v>0</v>
      </c>
      <c r="AH34">
        <v>0</v>
      </c>
      <c r="AI34">
        <v>0</v>
      </c>
      <c r="AJ34">
        <v>0</v>
      </c>
    </row>
    <row r="35" spans="1:36" x14ac:dyDescent="0.2">
      <c r="A35" t="s">
        <v>1</v>
      </c>
      <c r="B35" t="s">
        <v>82</v>
      </c>
      <c r="C35" t="s">
        <v>1765</v>
      </c>
      <c r="D35">
        <v>61109</v>
      </c>
      <c r="E35">
        <v>0.6</v>
      </c>
      <c r="F35">
        <v>5.2</v>
      </c>
      <c r="G35">
        <v>25.1</v>
      </c>
      <c r="H35">
        <v>67.099999999999994</v>
      </c>
      <c r="I35">
        <v>31518021</v>
      </c>
      <c r="J35">
        <v>30952608</v>
      </c>
      <c r="K35">
        <v>565413</v>
      </c>
      <c r="L35">
        <v>326.32100000000003</v>
      </c>
      <c r="M35">
        <v>2009</v>
      </c>
      <c r="N35">
        <v>5.7909413407687751</v>
      </c>
      <c r="O35">
        <v>17.266070067177743</v>
      </c>
      <c r="P35">
        <v>11.020430797888961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t="str">
        <f t="shared" si="0"/>
        <v>hokkaido</v>
      </c>
      <c r="AA35">
        <v>6.2456393241882324</v>
      </c>
      <c r="AB35">
        <v>7.4287638664245605</v>
      </c>
      <c r="AC35">
        <v>-1.6378226280212402</v>
      </c>
      <c r="AD35">
        <v>-5.2294893264770508</v>
      </c>
      <c r="AE35" t="s">
        <v>1765</v>
      </c>
      <c r="AF35">
        <v>0</v>
      </c>
      <c r="AG35">
        <v>0</v>
      </c>
      <c r="AH35">
        <v>0</v>
      </c>
      <c r="AI35">
        <v>0</v>
      </c>
      <c r="AJ35">
        <v>0</v>
      </c>
    </row>
    <row r="36" spans="1:36" x14ac:dyDescent="0.2">
      <c r="A36" t="s">
        <v>1</v>
      </c>
      <c r="B36" t="s">
        <v>83</v>
      </c>
      <c r="C36" t="s">
        <v>1766</v>
      </c>
      <c r="D36">
        <v>49295</v>
      </c>
      <c r="E36">
        <v>2.7</v>
      </c>
      <c r="F36">
        <v>9</v>
      </c>
      <c r="G36">
        <v>24.6</v>
      </c>
      <c r="H36">
        <v>66.3</v>
      </c>
      <c r="I36">
        <v>20223909</v>
      </c>
      <c r="J36">
        <v>19694251</v>
      </c>
      <c r="K36">
        <v>529658</v>
      </c>
      <c r="L36">
        <v>1780</v>
      </c>
      <c r="M36">
        <v>2009</v>
      </c>
      <c r="N36">
        <v>7.4849302832896614</v>
      </c>
      <c r="O36">
        <v>16.822376125760591</v>
      </c>
      <c r="P36">
        <v>10.805598220836449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t="str">
        <f t="shared" si="0"/>
        <v>hokkaido</v>
      </c>
      <c r="AA36">
        <v>6.0167779922485352</v>
      </c>
      <c r="AB36">
        <v>7.3948040008544922</v>
      </c>
      <c r="AC36">
        <v>9.0126127004623413E-2</v>
      </c>
      <c r="AD36">
        <v>-3.3206679821014404</v>
      </c>
      <c r="AE36" t="s">
        <v>1766</v>
      </c>
      <c r="AF36">
        <v>0</v>
      </c>
      <c r="AG36">
        <v>0</v>
      </c>
      <c r="AH36">
        <v>0</v>
      </c>
      <c r="AI36">
        <v>0</v>
      </c>
      <c r="AJ36">
        <v>0</v>
      </c>
    </row>
    <row r="37" spans="1:36" x14ac:dyDescent="0.2">
      <c r="A37" t="s">
        <v>2</v>
      </c>
      <c r="B37" t="s">
        <v>84</v>
      </c>
      <c r="C37" t="s">
        <v>1767</v>
      </c>
      <c r="D37">
        <v>304321</v>
      </c>
      <c r="E37">
        <v>-2.2999999999999998</v>
      </c>
      <c r="F37">
        <v>4</v>
      </c>
      <c r="G37">
        <v>16.2</v>
      </c>
      <c r="H37">
        <v>78.2</v>
      </c>
      <c r="I37">
        <v>128428471</v>
      </c>
      <c r="J37">
        <v>125472394</v>
      </c>
      <c r="K37">
        <v>2956077</v>
      </c>
      <c r="L37">
        <v>1620</v>
      </c>
      <c r="M37">
        <v>2009</v>
      </c>
      <c r="N37">
        <v>7.3907985217356762</v>
      </c>
      <c r="O37">
        <v>18.670882669186732</v>
      </c>
      <c r="P37">
        <v>12.62584163034701</v>
      </c>
      <c r="Q37">
        <v>0</v>
      </c>
      <c r="R37">
        <v>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t="str">
        <f t="shared" si="0"/>
        <v>tohoku</v>
      </c>
      <c r="AA37">
        <v>6.0450410842895508</v>
      </c>
      <c r="AB37">
        <v>7.5893702507019043</v>
      </c>
      <c r="AC37">
        <v>-0.19857180118560791</v>
      </c>
      <c r="AD37">
        <v>-5.2350430488586426</v>
      </c>
      <c r="AE37" t="s">
        <v>1767</v>
      </c>
      <c r="AF37">
        <v>0</v>
      </c>
      <c r="AG37">
        <v>0</v>
      </c>
      <c r="AH37">
        <v>0</v>
      </c>
      <c r="AI37">
        <v>0</v>
      </c>
      <c r="AJ37">
        <v>0</v>
      </c>
    </row>
    <row r="38" spans="1:36" x14ac:dyDescent="0.2">
      <c r="A38" t="s">
        <v>2</v>
      </c>
      <c r="B38" t="s">
        <v>85</v>
      </c>
      <c r="C38" t="s">
        <v>1768</v>
      </c>
      <c r="D38">
        <v>183834</v>
      </c>
      <c r="E38">
        <v>-2.2000000000000002</v>
      </c>
      <c r="F38">
        <v>17.2</v>
      </c>
      <c r="G38">
        <v>16.7</v>
      </c>
      <c r="H38">
        <v>63.7</v>
      </c>
      <c r="I38">
        <v>75663210</v>
      </c>
      <c r="J38">
        <v>74946590</v>
      </c>
      <c r="K38">
        <v>716620</v>
      </c>
      <c r="L38">
        <v>2856</v>
      </c>
      <c r="M38">
        <v>2009</v>
      </c>
      <c r="N38">
        <v>7.9575274022307729</v>
      </c>
      <c r="O38">
        <v>18.141802616131155</v>
      </c>
      <c r="P38">
        <v>12.121793895149624</v>
      </c>
      <c r="Q38">
        <v>0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t="str">
        <f t="shared" si="0"/>
        <v>tohoku</v>
      </c>
      <c r="AA38">
        <v>6.0200085639953613</v>
      </c>
      <c r="AB38">
        <v>7.1812615394592285</v>
      </c>
      <c r="AC38">
        <v>0.77626609802246094</v>
      </c>
      <c r="AD38">
        <v>-4.1642665863037109</v>
      </c>
      <c r="AE38" t="s">
        <v>1768</v>
      </c>
      <c r="AF38">
        <v>0</v>
      </c>
      <c r="AG38">
        <v>0</v>
      </c>
      <c r="AH38">
        <v>0</v>
      </c>
      <c r="AI38">
        <v>0</v>
      </c>
      <c r="AJ38">
        <v>0</v>
      </c>
    </row>
    <row r="39" spans="1:36" x14ac:dyDescent="0.2">
      <c r="A39" t="s">
        <v>2</v>
      </c>
      <c r="B39" t="s">
        <v>86</v>
      </c>
      <c r="C39" t="s">
        <v>1769</v>
      </c>
      <c r="D39">
        <v>241928</v>
      </c>
      <c r="E39">
        <v>-1.6</v>
      </c>
      <c r="F39">
        <v>4.2</v>
      </c>
      <c r="G39">
        <v>23.8</v>
      </c>
      <c r="H39">
        <v>71.599999999999994</v>
      </c>
      <c r="I39">
        <v>96617745</v>
      </c>
      <c r="J39">
        <v>93812166</v>
      </c>
      <c r="K39">
        <v>2805579</v>
      </c>
      <c r="L39">
        <v>2128.38</v>
      </c>
      <c r="M39">
        <v>2009</v>
      </c>
      <c r="N39">
        <v>7.6635861365193128</v>
      </c>
      <c r="O39">
        <v>18.386272988315007</v>
      </c>
      <c r="P39">
        <v>12.396399573662267</v>
      </c>
      <c r="Q39">
        <v>0</v>
      </c>
      <c r="R39">
        <v>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t="str">
        <f t="shared" si="0"/>
        <v>tohoku</v>
      </c>
      <c r="AA39">
        <v>5.9898734092712402</v>
      </c>
      <c r="AB39">
        <v>7.3394875526428223</v>
      </c>
      <c r="AC39">
        <v>0.32409879565238953</v>
      </c>
      <c r="AD39">
        <v>-4.7328133583068848</v>
      </c>
      <c r="AE39" t="s">
        <v>1769</v>
      </c>
      <c r="AF39">
        <v>0</v>
      </c>
      <c r="AG39">
        <v>0</v>
      </c>
      <c r="AH39">
        <v>0</v>
      </c>
      <c r="AI39">
        <v>0</v>
      </c>
      <c r="AJ39">
        <v>0</v>
      </c>
    </row>
    <row r="40" spans="1:36" x14ac:dyDescent="0.2">
      <c r="A40" t="s">
        <v>2</v>
      </c>
      <c r="B40" t="s">
        <v>87</v>
      </c>
      <c r="C40" t="s">
        <v>1770</v>
      </c>
      <c r="D40">
        <v>37423</v>
      </c>
      <c r="E40">
        <v>-1.5</v>
      </c>
      <c r="F40">
        <v>17.3</v>
      </c>
      <c r="G40">
        <v>26.2</v>
      </c>
      <c r="H40">
        <v>56</v>
      </c>
      <c r="I40">
        <v>16499837</v>
      </c>
      <c r="J40">
        <v>15981094</v>
      </c>
      <c r="K40">
        <v>518743</v>
      </c>
      <c r="L40">
        <v>1082.27</v>
      </c>
      <c r="M40">
        <v>2009</v>
      </c>
      <c r="N40">
        <v>6.98773952340827</v>
      </c>
      <c r="O40">
        <v>16.618861120640791</v>
      </c>
      <c r="P40">
        <v>10.53006748882396</v>
      </c>
      <c r="Q40">
        <v>0</v>
      </c>
      <c r="R40">
        <v>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t="str">
        <f t="shared" si="0"/>
        <v>tohoku</v>
      </c>
      <c r="AA40">
        <v>6.0887937545776367</v>
      </c>
      <c r="AB40">
        <v>6.8911275863647461</v>
      </c>
      <c r="AC40">
        <v>9.6611753106117249E-2</v>
      </c>
      <c r="AD40">
        <v>-3.542327880859375</v>
      </c>
      <c r="AE40" t="s">
        <v>1770</v>
      </c>
      <c r="AF40">
        <v>0</v>
      </c>
      <c r="AG40">
        <v>0</v>
      </c>
      <c r="AH40">
        <v>0</v>
      </c>
      <c r="AI40">
        <v>0</v>
      </c>
      <c r="AJ40">
        <v>0</v>
      </c>
    </row>
    <row r="41" spans="1:36" x14ac:dyDescent="0.2">
      <c r="A41" t="s">
        <v>2</v>
      </c>
      <c r="B41" t="s">
        <v>88</v>
      </c>
      <c r="C41" t="s">
        <v>1771</v>
      </c>
      <c r="D41">
        <v>61061</v>
      </c>
      <c r="E41">
        <v>-1.6</v>
      </c>
      <c r="F41">
        <v>16.5</v>
      </c>
      <c r="G41">
        <v>22.2</v>
      </c>
      <c r="H41">
        <v>60.7</v>
      </c>
      <c r="I41">
        <v>30532211</v>
      </c>
      <c r="J41">
        <v>29887644</v>
      </c>
      <c r="K41">
        <v>644567</v>
      </c>
      <c r="L41">
        <v>1900</v>
      </c>
      <c r="M41">
        <v>2009</v>
      </c>
      <c r="N41">
        <v>7.5501353424884288</v>
      </c>
      <c r="O41">
        <v>17.234292815411045</v>
      </c>
      <c r="P41">
        <v>11.019645020419986</v>
      </c>
      <c r="Q41">
        <v>0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t="str">
        <f t="shared" si="0"/>
        <v>tohoku</v>
      </c>
      <c r="AA41">
        <v>6.2146477699279785</v>
      </c>
      <c r="AB41">
        <v>7.0562229156494141</v>
      </c>
      <c r="AC41">
        <v>0.49391248822212219</v>
      </c>
      <c r="AD41">
        <v>-3.4695096015930176</v>
      </c>
      <c r="AE41" t="s">
        <v>1771</v>
      </c>
      <c r="AF41">
        <v>0</v>
      </c>
      <c r="AG41">
        <v>0</v>
      </c>
      <c r="AH41">
        <v>0</v>
      </c>
      <c r="AI41">
        <v>0</v>
      </c>
      <c r="AJ41">
        <v>0</v>
      </c>
    </row>
    <row r="42" spans="1:36" x14ac:dyDescent="0.2">
      <c r="A42" t="s">
        <v>2</v>
      </c>
      <c r="B42" t="s">
        <v>89</v>
      </c>
      <c r="C42" t="s">
        <v>1772</v>
      </c>
      <c r="D42">
        <v>65852</v>
      </c>
      <c r="E42">
        <v>-1.8</v>
      </c>
      <c r="F42">
        <v>13.7</v>
      </c>
      <c r="G42">
        <v>24.4</v>
      </c>
      <c r="H42">
        <v>61.9</v>
      </c>
      <c r="I42">
        <v>29299026</v>
      </c>
      <c r="J42">
        <v>27926319</v>
      </c>
      <c r="K42">
        <v>1372707</v>
      </c>
      <c r="L42">
        <v>6042</v>
      </c>
      <c r="M42">
        <v>2009</v>
      </c>
      <c r="N42">
        <v>8.706655856361559</v>
      </c>
      <c r="O42">
        <v>17.193064865244764</v>
      </c>
      <c r="P42">
        <v>11.09518026422025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t="str">
        <f t="shared" si="0"/>
        <v>tohoku</v>
      </c>
      <c r="AA42">
        <v>6.0978846549987793</v>
      </c>
      <c r="AB42">
        <v>7.0777764320373535</v>
      </c>
      <c r="AC42">
        <v>1.6288793087005615</v>
      </c>
      <c r="AD42">
        <v>-2.3885242938995361</v>
      </c>
      <c r="AE42" t="s">
        <v>1772</v>
      </c>
      <c r="AF42">
        <v>0</v>
      </c>
      <c r="AG42">
        <v>0</v>
      </c>
      <c r="AH42">
        <v>0</v>
      </c>
      <c r="AI42">
        <v>0</v>
      </c>
      <c r="AJ42">
        <v>0</v>
      </c>
    </row>
    <row r="43" spans="1:36" x14ac:dyDescent="0.2">
      <c r="A43" t="s">
        <v>2</v>
      </c>
      <c r="B43" t="s">
        <v>90</v>
      </c>
      <c r="C43" t="s">
        <v>1773</v>
      </c>
      <c r="D43">
        <v>42226</v>
      </c>
      <c r="E43">
        <v>-0.2</v>
      </c>
      <c r="F43">
        <v>8</v>
      </c>
      <c r="G43">
        <v>21.5</v>
      </c>
      <c r="H43">
        <v>69.7</v>
      </c>
      <c r="I43">
        <v>20328563</v>
      </c>
      <c r="J43">
        <v>19696625</v>
      </c>
      <c r="K43">
        <v>631938</v>
      </c>
      <c r="L43">
        <v>2625</v>
      </c>
      <c r="M43">
        <v>2009</v>
      </c>
      <c r="N43">
        <v>7.8732170548627414</v>
      </c>
      <c r="O43">
        <v>16.827537548579542</v>
      </c>
      <c r="P43">
        <v>10.650815105859214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t="str">
        <f t="shared" si="0"/>
        <v>tohoku</v>
      </c>
      <c r="AA43">
        <v>6.176722526550293</v>
      </c>
      <c r="AB43">
        <v>7.2799491882324219</v>
      </c>
      <c r="AC43">
        <v>0.59326773881912231</v>
      </c>
      <c r="AD43">
        <v>-2.7775981426239014</v>
      </c>
      <c r="AE43" t="s">
        <v>1773</v>
      </c>
      <c r="AF43">
        <v>0</v>
      </c>
      <c r="AG43">
        <v>0</v>
      </c>
      <c r="AH43">
        <v>0</v>
      </c>
      <c r="AI43">
        <v>0</v>
      </c>
      <c r="AJ43">
        <v>0</v>
      </c>
    </row>
    <row r="44" spans="1:36" x14ac:dyDescent="0.2">
      <c r="A44" t="s">
        <v>2</v>
      </c>
      <c r="B44" t="s">
        <v>91</v>
      </c>
      <c r="C44" t="s">
        <v>1774</v>
      </c>
      <c r="D44">
        <v>64247</v>
      </c>
      <c r="E44">
        <v>-4.4000000000000004</v>
      </c>
      <c r="F44">
        <v>6.6</v>
      </c>
      <c r="G44">
        <v>21.8</v>
      </c>
      <c r="H44">
        <v>70.599999999999994</v>
      </c>
      <c r="I44">
        <v>37289005</v>
      </c>
      <c r="J44">
        <v>37974379</v>
      </c>
      <c r="K44">
        <v>-685374</v>
      </c>
      <c r="L44">
        <v>695</v>
      </c>
      <c r="M44">
        <v>2009</v>
      </c>
      <c r="N44">
        <v>6.5453496603344199</v>
      </c>
      <c r="O44">
        <v>17.434209095859796</v>
      </c>
      <c r="P44">
        <v>11.070505873868298</v>
      </c>
      <c r="Q44">
        <v>0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t="str">
        <f t="shared" si="0"/>
        <v>tohoku</v>
      </c>
      <c r="AA44">
        <v>6.3637032508850098</v>
      </c>
      <c r="AB44">
        <v>7.3771562576293945</v>
      </c>
      <c r="AC44">
        <v>-0.83180654048919678</v>
      </c>
      <c r="AD44">
        <v>-4.5251560211181641</v>
      </c>
      <c r="AE44" t="s">
        <v>1774</v>
      </c>
      <c r="AF44">
        <v>0</v>
      </c>
      <c r="AG44">
        <v>0</v>
      </c>
      <c r="AH44">
        <v>0</v>
      </c>
      <c r="AI44">
        <v>0</v>
      </c>
      <c r="AJ44">
        <v>0</v>
      </c>
    </row>
    <row r="45" spans="1:36" x14ac:dyDescent="0.2">
      <c r="A45" t="s">
        <v>2</v>
      </c>
      <c r="B45" t="s">
        <v>92</v>
      </c>
      <c r="C45" t="s">
        <v>1775</v>
      </c>
      <c r="D45">
        <v>37698</v>
      </c>
      <c r="E45">
        <v>-3</v>
      </c>
      <c r="F45">
        <v>33.1</v>
      </c>
      <c r="G45">
        <v>20.6</v>
      </c>
      <c r="H45">
        <v>46.2</v>
      </c>
      <c r="I45">
        <v>24853012</v>
      </c>
      <c r="J45">
        <v>24610269</v>
      </c>
      <c r="K45">
        <v>242743</v>
      </c>
      <c r="L45">
        <v>289</v>
      </c>
      <c r="M45">
        <v>2009</v>
      </c>
      <c r="N45">
        <v>5.6698809229805196</v>
      </c>
      <c r="O45">
        <v>17.02848955064194</v>
      </c>
      <c r="P45">
        <v>10.537388847885364</v>
      </c>
      <c r="Q45">
        <v>0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t="str">
        <f t="shared" si="0"/>
        <v>tohoku</v>
      </c>
      <c r="AA45">
        <v>6.4911007881164551</v>
      </c>
      <c r="AB45">
        <v>6.7069683074951172</v>
      </c>
      <c r="AC45">
        <v>-1.0370872020721436</v>
      </c>
      <c r="AD45">
        <v>-4.8675079345703125</v>
      </c>
      <c r="AE45" t="s">
        <v>1775</v>
      </c>
      <c r="AF45">
        <v>0</v>
      </c>
      <c r="AG45">
        <v>0</v>
      </c>
      <c r="AH45">
        <v>0</v>
      </c>
      <c r="AI45">
        <v>0</v>
      </c>
      <c r="AJ45">
        <v>0</v>
      </c>
    </row>
    <row r="46" spans="1:36" x14ac:dyDescent="0.2">
      <c r="A46" t="s">
        <v>2</v>
      </c>
      <c r="B46" t="s">
        <v>93</v>
      </c>
      <c r="C46" t="s">
        <v>1776</v>
      </c>
      <c r="D46">
        <v>34291</v>
      </c>
      <c r="E46">
        <v>-3.1</v>
      </c>
      <c r="F46">
        <v>26.3</v>
      </c>
      <c r="G46">
        <v>24</v>
      </c>
      <c r="H46">
        <v>49.6</v>
      </c>
      <c r="I46">
        <v>16585508</v>
      </c>
      <c r="J46">
        <v>16075413</v>
      </c>
      <c r="K46">
        <v>510095</v>
      </c>
      <c r="L46">
        <v>4368</v>
      </c>
      <c r="M46">
        <v>2009</v>
      </c>
      <c r="N46">
        <v>8.3822894289514362</v>
      </c>
      <c r="O46">
        <v>16.624039920275226</v>
      </c>
      <c r="P46">
        <v>10.442667369798647</v>
      </c>
      <c r="Q46">
        <v>0</v>
      </c>
      <c r="R46">
        <v>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t="str">
        <f t="shared" si="0"/>
        <v>tohoku</v>
      </c>
      <c r="AA46">
        <v>6.1813726425170898</v>
      </c>
      <c r="AB46">
        <v>6.7697601318359375</v>
      </c>
      <c r="AC46">
        <v>1.6125291585922241</v>
      </c>
      <c r="AD46">
        <v>-2.060377836227417</v>
      </c>
      <c r="AE46" t="s">
        <v>1776</v>
      </c>
      <c r="AF46">
        <v>0</v>
      </c>
      <c r="AG46">
        <v>0</v>
      </c>
      <c r="AH46">
        <v>0</v>
      </c>
      <c r="AI46">
        <v>0</v>
      </c>
      <c r="AJ46">
        <v>0</v>
      </c>
    </row>
    <row r="47" spans="1:36" x14ac:dyDescent="0.2">
      <c r="A47" t="s">
        <v>3</v>
      </c>
      <c r="B47" t="s">
        <v>94</v>
      </c>
      <c r="C47" t="s">
        <v>1777</v>
      </c>
      <c r="D47">
        <v>291709</v>
      </c>
      <c r="E47">
        <v>-0.7</v>
      </c>
      <c r="F47">
        <v>4.2</v>
      </c>
      <c r="G47">
        <v>14.2</v>
      </c>
      <c r="H47">
        <v>80.900000000000006</v>
      </c>
      <c r="I47">
        <v>108321684</v>
      </c>
      <c r="J47">
        <v>107057760</v>
      </c>
      <c r="K47">
        <v>1263924</v>
      </c>
      <c r="L47">
        <v>2940</v>
      </c>
      <c r="M47">
        <v>2009</v>
      </c>
      <c r="N47">
        <v>7.9865049385539955</v>
      </c>
      <c r="O47">
        <v>18.50061592276796</v>
      </c>
      <c r="P47">
        <v>12.583515437064571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t="str">
        <f t="shared" si="0"/>
        <v>tohoku</v>
      </c>
      <c r="AA47">
        <v>5.9171004295349121</v>
      </c>
      <c r="AB47">
        <v>7.6592159271240234</v>
      </c>
      <c r="AC47">
        <v>0.32728907465934753</v>
      </c>
      <c r="AD47">
        <v>-4.597010612487793</v>
      </c>
      <c r="AE47" t="s">
        <v>1777</v>
      </c>
      <c r="AF47">
        <v>0</v>
      </c>
      <c r="AG47">
        <v>0</v>
      </c>
      <c r="AH47">
        <v>0</v>
      </c>
      <c r="AI47">
        <v>0</v>
      </c>
      <c r="AJ47">
        <v>0</v>
      </c>
    </row>
    <row r="48" spans="1:36" x14ac:dyDescent="0.2">
      <c r="A48" t="s">
        <v>3</v>
      </c>
      <c r="B48" t="s">
        <v>95</v>
      </c>
      <c r="C48" t="s">
        <v>1778</v>
      </c>
      <c r="D48">
        <v>60548</v>
      </c>
      <c r="E48">
        <v>-5.0999999999999996</v>
      </c>
      <c r="F48">
        <v>11.8</v>
      </c>
      <c r="G48">
        <v>25.3</v>
      </c>
      <c r="H48">
        <v>62.7</v>
      </c>
      <c r="I48">
        <v>32849520</v>
      </c>
      <c r="J48">
        <v>32016306</v>
      </c>
      <c r="K48">
        <v>833214</v>
      </c>
      <c r="L48">
        <v>463</v>
      </c>
      <c r="M48">
        <v>2009</v>
      </c>
      <c r="N48">
        <v>6.1398845522262553</v>
      </c>
      <c r="O48">
        <v>17.307447721357839</v>
      </c>
      <c r="P48">
        <v>11.01120823356823</v>
      </c>
      <c r="Q48">
        <v>0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t="str">
        <f t="shared" si="0"/>
        <v>tohoku</v>
      </c>
      <c r="AA48">
        <v>6.2962393760681152</v>
      </c>
      <c r="AB48">
        <v>7.1505236625671387</v>
      </c>
      <c r="AC48">
        <v>-1.0106390714645386</v>
      </c>
      <c r="AD48">
        <v>-4.8713235855102539</v>
      </c>
      <c r="AE48" t="s">
        <v>1778</v>
      </c>
      <c r="AF48">
        <v>0</v>
      </c>
      <c r="AG48">
        <v>0</v>
      </c>
      <c r="AH48">
        <v>0</v>
      </c>
      <c r="AI48">
        <v>0</v>
      </c>
      <c r="AJ48">
        <v>0</v>
      </c>
    </row>
    <row r="49" spans="1:36" x14ac:dyDescent="0.2">
      <c r="A49" t="s">
        <v>3</v>
      </c>
      <c r="B49" t="s">
        <v>96</v>
      </c>
      <c r="C49" t="s">
        <v>1779</v>
      </c>
      <c r="D49">
        <v>41016</v>
      </c>
      <c r="E49">
        <v>-4.0999999999999996</v>
      </c>
      <c r="F49">
        <v>11.5</v>
      </c>
      <c r="G49">
        <v>29.5</v>
      </c>
      <c r="H49">
        <v>58.9</v>
      </c>
      <c r="I49">
        <v>18720215</v>
      </c>
      <c r="J49">
        <v>18189974</v>
      </c>
      <c r="K49">
        <v>530241</v>
      </c>
      <c r="L49">
        <v>220</v>
      </c>
      <c r="M49">
        <v>2009</v>
      </c>
      <c r="N49">
        <v>5.3981627015177525</v>
      </c>
      <c r="O49">
        <v>16.745114567408692</v>
      </c>
      <c r="P49">
        <v>10.621741893895802</v>
      </c>
      <c r="Q49">
        <v>0</v>
      </c>
      <c r="R49">
        <v>1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t="str">
        <f t="shared" si="0"/>
        <v>tohoku</v>
      </c>
      <c r="AA49">
        <v>6.1233725547790527</v>
      </c>
      <c r="AB49">
        <v>6.9915595054626465</v>
      </c>
      <c r="AC49">
        <v>-1.5933966636657715</v>
      </c>
      <c r="AD49">
        <v>-5.2235794067382813</v>
      </c>
      <c r="AE49" t="s">
        <v>1779</v>
      </c>
      <c r="AF49">
        <v>0</v>
      </c>
      <c r="AG49">
        <v>0</v>
      </c>
      <c r="AH49">
        <v>0</v>
      </c>
      <c r="AI49">
        <v>0</v>
      </c>
      <c r="AJ49">
        <v>0</v>
      </c>
    </row>
    <row r="50" spans="1:36" x14ac:dyDescent="0.2">
      <c r="A50" t="s">
        <v>3</v>
      </c>
      <c r="B50" t="s">
        <v>97</v>
      </c>
      <c r="C50" t="s">
        <v>1780</v>
      </c>
      <c r="D50">
        <v>102993</v>
      </c>
      <c r="E50">
        <v>-2</v>
      </c>
      <c r="F50">
        <v>15.5</v>
      </c>
      <c r="G50">
        <v>27.4</v>
      </c>
      <c r="H50">
        <v>56.7</v>
      </c>
      <c r="I50">
        <v>47936677</v>
      </c>
      <c r="J50">
        <v>46773115</v>
      </c>
      <c r="K50">
        <v>1163562</v>
      </c>
      <c r="L50">
        <v>4413.5</v>
      </c>
      <c r="M50">
        <v>2009</v>
      </c>
      <c r="N50">
        <v>8.3926498563416363</v>
      </c>
      <c r="O50">
        <v>17.685391489617484</v>
      </c>
      <c r="P50">
        <v>11.54242601308785</v>
      </c>
      <c r="Q50">
        <v>0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t="str">
        <f t="shared" si="0"/>
        <v>tohoku</v>
      </c>
      <c r="AA50">
        <v>6.1429653167724609</v>
      </c>
      <c r="AB50">
        <v>6.9096207618713379</v>
      </c>
      <c r="AC50">
        <v>1.4830291271209717</v>
      </c>
      <c r="AD50">
        <v>-3.1497762203216553</v>
      </c>
      <c r="AE50" t="s">
        <v>1780</v>
      </c>
      <c r="AF50">
        <v>0</v>
      </c>
      <c r="AG50">
        <v>0</v>
      </c>
      <c r="AH50">
        <v>0</v>
      </c>
      <c r="AI50">
        <v>0</v>
      </c>
      <c r="AJ50">
        <v>0</v>
      </c>
    </row>
    <row r="51" spans="1:36" x14ac:dyDescent="0.2">
      <c r="A51" t="s">
        <v>3</v>
      </c>
      <c r="B51" t="s">
        <v>98</v>
      </c>
      <c r="C51" t="s">
        <v>1781</v>
      </c>
      <c r="D51">
        <v>92883</v>
      </c>
      <c r="E51">
        <v>3.1</v>
      </c>
      <c r="F51">
        <v>8.6</v>
      </c>
      <c r="G51">
        <v>38.299999999999997</v>
      </c>
      <c r="H51">
        <v>52.3</v>
      </c>
      <c r="I51">
        <v>32602238</v>
      </c>
      <c r="J51">
        <v>31729500</v>
      </c>
      <c r="K51">
        <v>872738</v>
      </c>
      <c r="L51">
        <v>46722</v>
      </c>
      <c r="M51">
        <v>2009</v>
      </c>
      <c r="N51">
        <v>10.751991827769352</v>
      </c>
      <c r="O51">
        <v>17.299891524960099</v>
      </c>
      <c r="P51">
        <v>11.439106681766582</v>
      </c>
      <c r="Q51">
        <v>0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t="str">
        <f t="shared" si="0"/>
        <v>tohoku</v>
      </c>
      <c r="AA51">
        <v>5.8607850074768066</v>
      </c>
      <c r="AB51">
        <v>6.5947141647338867</v>
      </c>
      <c r="AC51">
        <v>4.1572775840759277</v>
      </c>
      <c r="AD51">
        <v>-0.68711483478546143</v>
      </c>
      <c r="AE51" t="s">
        <v>1781</v>
      </c>
      <c r="AF51">
        <v>0</v>
      </c>
      <c r="AG51">
        <v>0</v>
      </c>
      <c r="AH51">
        <v>0</v>
      </c>
      <c r="AI51">
        <v>0</v>
      </c>
      <c r="AJ51">
        <v>0</v>
      </c>
    </row>
    <row r="52" spans="1:36" x14ac:dyDescent="0.2">
      <c r="A52" t="s">
        <v>3</v>
      </c>
      <c r="B52" t="s">
        <v>99</v>
      </c>
      <c r="C52" t="s">
        <v>1782</v>
      </c>
      <c r="D52">
        <v>38264</v>
      </c>
      <c r="E52">
        <v>-2.6</v>
      </c>
      <c r="F52">
        <v>12</v>
      </c>
      <c r="G52">
        <v>28.9</v>
      </c>
      <c r="H52">
        <v>58.7</v>
      </c>
      <c r="I52">
        <v>20751133</v>
      </c>
      <c r="J52">
        <v>20134798</v>
      </c>
      <c r="K52">
        <v>616335</v>
      </c>
      <c r="L52">
        <v>347</v>
      </c>
      <c r="M52">
        <v>2009</v>
      </c>
      <c r="N52">
        <v>5.8522024797744745</v>
      </c>
      <c r="O52">
        <v>16.8481114537501</v>
      </c>
      <c r="P52">
        <v>10.552290919244021</v>
      </c>
      <c r="Q52">
        <v>0</v>
      </c>
      <c r="R52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t="str">
        <f t="shared" si="0"/>
        <v>tohoku</v>
      </c>
      <c r="AA52">
        <v>6.2958207130432129</v>
      </c>
      <c r="AB52">
        <v>6.9620704650878906</v>
      </c>
      <c r="AC52">
        <v>-1.1098678112030029</v>
      </c>
      <c r="AD52">
        <v>-4.7000885009765625</v>
      </c>
      <c r="AE52" t="s">
        <v>1782</v>
      </c>
      <c r="AF52">
        <v>0</v>
      </c>
      <c r="AG52">
        <v>0</v>
      </c>
      <c r="AH52">
        <v>0</v>
      </c>
      <c r="AI52">
        <v>0</v>
      </c>
      <c r="AJ52">
        <v>0</v>
      </c>
    </row>
    <row r="53" spans="1:36" x14ac:dyDescent="0.2">
      <c r="A53" t="s">
        <v>3</v>
      </c>
      <c r="B53" t="s">
        <v>100</v>
      </c>
      <c r="C53" t="s">
        <v>1783</v>
      </c>
      <c r="D53">
        <v>30455</v>
      </c>
      <c r="E53">
        <v>-5.2</v>
      </c>
      <c r="F53">
        <v>23.4</v>
      </c>
      <c r="G53">
        <v>29.1</v>
      </c>
      <c r="H53">
        <v>47.3</v>
      </c>
      <c r="I53">
        <v>19727337</v>
      </c>
      <c r="J53">
        <v>19033478</v>
      </c>
      <c r="K53">
        <v>693859</v>
      </c>
      <c r="L53">
        <v>23991</v>
      </c>
      <c r="M53">
        <v>2009</v>
      </c>
      <c r="N53">
        <v>10.085475720428844</v>
      </c>
      <c r="O53">
        <v>16.797515947456649</v>
      </c>
      <c r="P53">
        <v>10.324038298062334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t="str">
        <f t="shared" si="0"/>
        <v>tohoku</v>
      </c>
      <c r="AA53">
        <v>6.473477840423584</v>
      </c>
      <c r="AB53">
        <v>6.6998767852783203</v>
      </c>
      <c r="AC53">
        <v>3.3855991363525391</v>
      </c>
      <c r="AD53">
        <v>-0.23856258392333984</v>
      </c>
      <c r="AE53" t="s">
        <v>1783</v>
      </c>
      <c r="AF53">
        <v>0</v>
      </c>
      <c r="AG53">
        <v>0</v>
      </c>
      <c r="AH53">
        <v>0</v>
      </c>
      <c r="AI53">
        <v>0</v>
      </c>
      <c r="AJ53">
        <v>0</v>
      </c>
    </row>
    <row r="54" spans="1:36" x14ac:dyDescent="0.2">
      <c r="A54" t="s">
        <v>3</v>
      </c>
      <c r="B54" t="s">
        <v>101</v>
      </c>
      <c r="C54" t="s">
        <v>1784</v>
      </c>
      <c r="D54">
        <v>120747</v>
      </c>
      <c r="E54">
        <v>-3.5</v>
      </c>
      <c r="F54">
        <v>15.8</v>
      </c>
      <c r="G54">
        <v>32.4</v>
      </c>
      <c r="H54">
        <v>51.6</v>
      </c>
      <c r="I54">
        <v>63562981</v>
      </c>
      <c r="J54">
        <v>60989525</v>
      </c>
      <c r="K54">
        <v>2573456</v>
      </c>
      <c r="L54">
        <v>2319.7240000000002</v>
      </c>
      <c r="M54">
        <v>2009</v>
      </c>
      <c r="N54">
        <v>7.7496344849424812</v>
      </c>
      <c r="O54">
        <v>17.967541814831815</v>
      </c>
      <c r="P54">
        <v>11.70146100823065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t="str">
        <f t="shared" si="0"/>
        <v>tohoku</v>
      </c>
      <c r="AA54">
        <v>6.2660808563232422</v>
      </c>
      <c r="AB54">
        <v>6.7556066513061523</v>
      </c>
      <c r="AC54">
        <v>0.99402773380279541</v>
      </c>
      <c r="AD54">
        <v>-3.9518265724182129</v>
      </c>
      <c r="AE54" t="s">
        <v>1784</v>
      </c>
      <c r="AF54">
        <v>0</v>
      </c>
      <c r="AG54">
        <v>0</v>
      </c>
      <c r="AH54">
        <v>0</v>
      </c>
      <c r="AI54">
        <v>0</v>
      </c>
      <c r="AJ54">
        <v>0</v>
      </c>
    </row>
    <row r="55" spans="1:36" x14ac:dyDescent="0.2">
      <c r="A55" t="s">
        <v>3</v>
      </c>
      <c r="B55" t="s">
        <v>102</v>
      </c>
      <c r="C55" t="s">
        <v>1785</v>
      </c>
      <c r="D55">
        <v>24277</v>
      </c>
      <c r="E55">
        <v>-3.8</v>
      </c>
      <c r="F55">
        <v>16.399999999999999</v>
      </c>
      <c r="G55">
        <v>31.7</v>
      </c>
      <c r="H55">
        <v>51.9</v>
      </c>
      <c r="I55">
        <v>11797543</v>
      </c>
      <c r="J55">
        <v>11492322</v>
      </c>
      <c r="K55">
        <v>305221</v>
      </c>
      <c r="L55">
        <v>864</v>
      </c>
      <c r="M55">
        <v>2009</v>
      </c>
      <c r="N55">
        <v>6.7627295069318789</v>
      </c>
      <c r="O55">
        <v>16.283401932179455</v>
      </c>
      <c r="P55">
        <v>10.097325869457748</v>
      </c>
      <c r="Q55">
        <v>0</v>
      </c>
      <c r="R55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t="str">
        <f t="shared" si="0"/>
        <v>tohoku</v>
      </c>
      <c r="AA55">
        <v>6.1860761642456055</v>
      </c>
      <c r="AB55">
        <v>6.7770218849182129</v>
      </c>
      <c r="AC55">
        <v>-1.4292419888079166E-2</v>
      </c>
      <c r="AD55">
        <v>-3.3345963954925537</v>
      </c>
      <c r="AE55" t="s">
        <v>1785</v>
      </c>
      <c r="AF55">
        <v>0</v>
      </c>
      <c r="AG55">
        <v>0</v>
      </c>
      <c r="AH55">
        <v>0</v>
      </c>
      <c r="AI55">
        <v>0</v>
      </c>
      <c r="AJ55">
        <v>0</v>
      </c>
    </row>
    <row r="56" spans="1:36" x14ac:dyDescent="0.2">
      <c r="A56" t="s">
        <v>3</v>
      </c>
      <c r="B56" t="s">
        <v>103</v>
      </c>
      <c r="C56" t="s">
        <v>1786</v>
      </c>
      <c r="D56">
        <v>40338</v>
      </c>
      <c r="E56">
        <v>-7.6</v>
      </c>
      <c r="F56">
        <v>8.4</v>
      </c>
      <c r="G56">
        <v>30.3</v>
      </c>
      <c r="H56">
        <v>61.1</v>
      </c>
      <c r="I56">
        <v>18149069</v>
      </c>
      <c r="J56">
        <v>17806672</v>
      </c>
      <c r="K56">
        <v>342397</v>
      </c>
      <c r="L56">
        <v>42799.991000000002</v>
      </c>
      <c r="M56">
        <v>2009</v>
      </c>
      <c r="N56">
        <v>10.664316535507441</v>
      </c>
      <c r="O56">
        <v>16.714129877692915</v>
      </c>
      <c r="P56">
        <v>10.605074021909918</v>
      </c>
      <c r="Q56">
        <v>0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t="str">
        <f t="shared" si="0"/>
        <v>tohoku</v>
      </c>
      <c r="AA56">
        <v>6.1090559959411621</v>
      </c>
      <c r="AB56">
        <v>7.1070952415466309</v>
      </c>
      <c r="AC56">
        <v>3.5572211742401123</v>
      </c>
      <c r="AD56">
        <v>5.9242513030767441E-2</v>
      </c>
      <c r="AE56" t="s">
        <v>1786</v>
      </c>
      <c r="AF56">
        <v>0</v>
      </c>
      <c r="AG56">
        <v>0</v>
      </c>
      <c r="AH56">
        <v>0</v>
      </c>
      <c r="AI56">
        <v>0</v>
      </c>
      <c r="AJ56">
        <v>0</v>
      </c>
    </row>
    <row r="57" spans="1:36" x14ac:dyDescent="0.2">
      <c r="A57" t="s">
        <v>3</v>
      </c>
      <c r="B57" t="s">
        <v>104</v>
      </c>
      <c r="C57" t="s">
        <v>1787</v>
      </c>
      <c r="D57">
        <v>30599</v>
      </c>
      <c r="E57">
        <v>-4.9000000000000004</v>
      </c>
      <c r="F57">
        <v>20.8</v>
      </c>
      <c r="G57">
        <v>27.6</v>
      </c>
      <c r="H57">
        <v>51.6</v>
      </c>
      <c r="I57">
        <v>18073986</v>
      </c>
      <c r="J57">
        <v>17562355</v>
      </c>
      <c r="K57">
        <v>511631</v>
      </c>
      <c r="L57">
        <v>7420</v>
      </c>
      <c r="M57">
        <v>2009</v>
      </c>
      <c r="N57">
        <v>8.912069097970134</v>
      </c>
      <c r="O57">
        <v>16.709984280178535</v>
      </c>
      <c r="P57">
        <v>10.328755287940472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t="str">
        <f t="shared" si="0"/>
        <v>tohoku</v>
      </c>
      <c r="AA57">
        <v>6.3812289237976074</v>
      </c>
      <c r="AB57">
        <v>6.8263239860534668</v>
      </c>
      <c r="AC57">
        <v>2.0857453346252441</v>
      </c>
      <c r="AD57">
        <v>-1.4166861772537231</v>
      </c>
      <c r="AE57" t="s">
        <v>1787</v>
      </c>
      <c r="AF57">
        <v>0</v>
      </c>
      <c r="AG57">
        <v>0</v>
      </c>
      <c r="AH57">
        <v>0</v>
      </c>
      <c r="AI57">
        <v>0</v>
      </c>
      <c r="AJ57">
        <v>0</v>
      </c>
    </row>
    <row r="58" spans="1:36" x14ac:dyDescent="0.2">
      <c r="A58" t="s">
        <v>3</v>
      </c>
      <c r="B58" t="s">
        <v>105</v>
      </c>
      <c r="C58" t="s">
        <v>1788</v>
      </c>
      <c r="D58">
        <v>29577</v>
      </c>
      <c r="E58">
        <v>-4.3</v>
      </c>
      <c r="F58">
        <v>25.2</v>
      </c>
      <c r="G58">
        <v>27</v>
      </c>
      <c r="H58">
        <v>47.9</v>
      </c>
      <c r="I58">
        <v>19102907</v>
      </c>
      <c r="J58">
        <v>18458413</v>
      </c>
      <c r="K58">
        <v>644494</v>
      </c>
      <c r="L58">
        <v>480</v>
      </c>
      <c r="M58">
        <v>2009</v>
      </c>
      <c r="N58">
        <v>6.1758672701057611</v>
      </c>
      <c r="O58">
        <v>16.765351132736704</v>
      </c>
      <c r="P58">
        <v>10.294786120726714</v>
      </c>
      <c r="Q58">
        <v>0</v>
      </c>
      <c r="R58">
        <v>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t="str">
        <f t="shared" si="0"/>
        <v>tohoku</v>
      </c>
      <c r="AA58">
        <v>6.4705648422241211</v>
      </c>
      <c r="AB58">
        <v>6.7212944030761719</v>
      </c>
      <c r="AC58">
        <v>-0.54542708396911621</v>
      </c>
      <c r="AD58">
        <v>-4.1189188957214355</v>
      </c>
      <c r="AE58" t="s">
        <v>1788</v>
      </c>
      <c r="AF58">
        <v>0</v>
      </c>
      <c r="AG58">
        <v>0</v>
      </c>
      <c r="AH58">
        <v>0</v>
      </c>
      <c r="AI58">
        <v>0</v>
      </c>
      <c r="AJ58">
        <v>0</v>
      </c>
    </row>
    <row r="59" spans="1:36" x14ac:dyDescent="0.2">
      <c r="A59" t="s">
        <v>3</v>
      </c>
      <c r="B59" t="s">
        <v>106</v>
      </c>
      <c r="C59" t="s">
        <v>1789</v>
      </c>
      <c r="D59">
        <v>127020</v>
      </c>
      <c r="E59">
        <v>-2.2000000000000002</v>
      </c>
      <c r="F59">
        <v>18.600000000000001</v>
      </c>
      <c r="G59">
        <v>27.9</v>
      </c>
      <c r="H59">
        <v>53.2</v>
      </c>
      <c r="I59">
        <v>57598129</v>
      </c>
      <c r="J59">
        <v>56740947</v>
      </c>
      <c r="K59">
        <v>857182</v>
      </c>
      <c r="L59">
        <v>1794</v>
      </c>
      <c r="M59">
        <v>2009</v>
      </c>
      <c r="N59">
        <v>7.4927603009223791</v>
      </c>
      <c r="O59">
        <v>17.869000659861332</v>
      </c>
      <c r="P59">
        <v>11.752107706101917</v>
      </c>
      <c r="Q59">
        <v>0</v>
      </c>
      <c r="R59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t="str">
        <f t="shared" si="0"/>
        <v>tohoku</v>
      </c>
      <c r="AA59">
        <v>6.1168928146362305</v>
      </c>
      <c r="AB59">
        <v>6.8143539428710938</v>
      </c>
      <c r="AC59">
        <v>0.67840617895126343</v>
      </c>
      <c r="AD59">
        <v>-4.2593474388122559</v>
      </c>
      <c r="AE59" t="s">
        <v>1789</v>
      </c>
      <c r="AF59">
        <v>0</v>
      </c>
      <c r="AG59">
        <v>0</v>
      </c>
      <c r="AH59">
        <v>0</v>
      </c>
      <c r="AI59">
        <v>0</v>
      </c>
      <c r="AJ59">
        <v>0</v>
      </c>
    </row>
    <row r="60" spans="1:36" x14ac:dyDescent="0.2">
      <c r="A60" t="s">
        <v>4</v>
      </c>
      <c r="B60" t="s">
        <v>107</v>
      </c>
      <c r="C60" t="s">
        <v>1790</v>
      </c>
      <c r="D60">
        <v>1010256</v>
      </c>
      <c r="E60">
        <v>1.7</v>
      </c>
      <c r="F60">
        <v>1.1000000000000001</v>
      </c>
      <c r="G60">
        <v>15.3</v>
      </c>
      <c r="H60">
        <v>81.599999999999994</v>
      </c>
      <c r="I60">
        <v>434834800</v>
      </c>
      <c r="J60">
        <v>432281213</v>
      </c>
      <c r="K60">
        <v>2553587</v>
      </c>
      <c r="L60">
        <v>819.58</v>
      </c>
      <c r="M60">
        <v>2009</v>
      </c>
      <c r="N60">
        <v>6.7100114073006427</v>
      </c>
      <c r="O60">
        <v>19.890476749106806</v>
      </c>
      <c r="P60">
        <v>13.82571531189469</v>
      </c>
      <c r="Q60">
        <v>0</v>
      </c>
      <c r="R60">
        <v>1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t="str">
        <f t="shared" si="0"/>
        <v>tohoku</v>
      </c>
      <c r="AA60">
        <v>6.0647616386413574</v>
      </c>
      <c r="AB60">
        <v>7.6135349273681641</v>
      </c>
      <c r="AC60">
        <v>-0.90352374315261841</v>
      </c>
      <c r="AD60">
        <v>-7.1157040596008301</v>
      </c>
      <c r="AE60" t="s">
        <v>1790</v>
      </c>
      <c r="AF60">
        <v>0</v>
      </c>
      <c r="AG60">
        <v>0</v>
      </c>
      <c r="AH60">
        <v>0</v>
      </c>
      <c r="AI60">
        <v>0</v>
      </c>
      <c r="AJ60">
        <v>0</v>
      </c>
    </row>
    <row r="61" spans="1:36" x14ac:dyDescent="0.2">
      <c r="A61" t="s">
        <v>4</v>
      </c>
      <c r="B61" t="s">
        <v>108</v>
      </c>
      <c r="C61" t="s">
        <v>1791</v>
      </c>
      <c r="D61">
        <v>163594</v>
      </c>
      <c r="E61">
        <v>-4.3</v>
      </c>
      <c r="F61">
        <v>10.1</v>
      </c>
      <c r="G61">
        <v>30.4</v>
      </c>
      <c r="H61">
        <v>58.9</v>
      </c>
      <c r="I61">
        <v>64554506</v>
      </c>
      <c r="J61">
        <v>63393487</v>
      </c>
      <c r="K61">
        <v>1161019</v>
      </c>
      <c r="L61">
        <v>6599</v>
      </c>
      <c r="M61">
        <v>2009</v>
      </c>
      <c r="N61">
        <v>8.794824928014517</v>
      </c>
      <c r="O61">
        <v>17.983020494663027</v>
      </c>
      <c r="P61">
        <v>12.005149140336558</v>
      </c>
      <c r="Q61">
        <v>0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t="str">
        <f t="shared" si="0"/>
        <v>tohoku</v>
      </c>
      <c r="AA61">
        <v>5.9778714179992676</v>
      </c>
      <c r="AB61">
        <v>6.982151985168457</v>
      </c>
      <c r="AC61">
        <v>1.8126727342605591</v>
      </c>
      <c r="AD61">
        <v>-3.2103242874145508</v>
      </c>
      <c r="AE61" t="s">
        <v>1791</v>
      </c>
      <c r="AF61">
        <v>0</v>
      </c>
      <c r="AG61">
        <v>0</v>
      </c>
      <c r="AH61">
        <v>0</v>
      </c>
      <c r="AI61">
        <v>0</v>
      </c>
      <c r="AJ61">
        <v>0</v>
      </c>
    </row>
    <row r="62" spans="1:36" x14ac:dyDescent="0.2">
      <c r="A62" t="s">
        <v>4</v>
      </c>
      <c r="B62" t="s">
        <v>109</v>
      </c>
      <c r="C62" t="s">
        <v>1792</v>
      </c>
      <c r="D62">
        <v>57837</v>
      </c>
      <c r="E62">
        <v>-3.6</v>
      </c>
      <c r="F62">
        <v>1.4</v>
      </c>
      <c r="G62">
        <v>25.9</v>
      </c>
      <c r="H62">
        <v>71.7</v>
      </c>
      <c r="I62">
        <v>23014186</v>
      </c>
      <c r="J62">
        <v>22509387</v>
      </c>
      <c r="K62">
        <v>504799</v>
      </c>
      <c r="L62">
        <v>10777.4</v>
      </c>
      <c r="M62">
        <v>2009</v>
      </c>
      <c r="N62">
        <v>9.2852994104416382</v>
      </c>
      <c r="O62">
        <v>16.951621409821364</v>
      </c>
      <c r="P62">
        <v>10.965401278088198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t="str">
        <f t="shared" si="0"/>
        <v>tohoku</v>
      </c>
      <c r="AA62">
        <v>5.9862203598022461</v>
      </c>
      <c r="AB62">
        <v>7.3544530868530273</v>
      </c>
      <c r="AC62">
        <v>1.930846095085144</v>
      </c>
      <c r="AD62">
        <v>-1.6801018714904785</v>
      </c>
      <c r="AE62" t="s">
        <v>1792</v>
      </c>
      <c r="AF62">
        <v>0</v>
      </c>
      <c r="AG62">
        <v>0</v>
      </c>
      <c r="AH62">
        <v>0</v>
      </c>
      <c r="AI62">
        <v>0</v>
      </c>
      <c r="AJ62">
        <v>0</v>
      </c>
    </row>
    <row r="63" spans="1:36" x14ac:dyDescent="0.2">
      <c r="A63" t="s">
        <v>4</v>
      </c>
      <c r="B63" t="s">
        <v>110</v>
      </c>
      <c r="C63" t="s">
        <v>1793</v>
      </c>
      <c r="D63">
        <v>74926</v>
      </c>
      <c r="E63">
        <v>-5.3</v>
      </c>
      <c r="F63">
        <v>12.4</v>
      </c>
      <c r="G63">
        <v>27.8</v>
      </c>
      <c r="H63">
        <v>59.6</v>
      </c>
      <c r="I63">
        <v>30868874</v>
      </c>
      <c r="J63">
        <v>29795004</v>
      </c>
      <c r="K63">
        <v>1073870</v>
      </c>
      <c r="L63">
        <v>7260</v>
      </c>
      <c r="M63">
        <v>2009</v>
      </c>
      <c r="N63">
        <v>8.8902728393802466</v>
      </c>
      <c r="O63">
        <v>17.245258952665587</v>
      </c>
      <c r="P63">
        <v>11.22426958518863</v>
      </c>
      <c r="Q63">
        <v>0</v>
      </c>
      <c r="R63">
        <v>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t="str">
        <f t="shared" si="0"/>
        <v>tohoku</v>
      </c>
      <c r="AA63">
        <v>6.0209894180297852</v>
      </c>
      <c r="AB63">
        <v>7.046454906463623</v>
      </c>
      <c r="AC63">
        <v>1.8438178300857544</v>
      </c>
      <c r="AD63">
        <v>-2.3339967727661133</v>
      </c>
      <c r="AE63" t="s">
        <v>1793</v>
      </c>
      <c r="AF63">
        <v>0</v>
      </c>
      <c r="AG63">
        <v>0</v>
      </c>
      <c r="AH63">
        <v>0</v>
      </c>
      <c r="AI63">
        <v>0</v>
      </c>
      <c r="AJ63">
        <v>0</v>
      </c>
    </row>
    <row r="64" spans="1:36" x14ac:dyDescent="0.2">
      <c r="A64" t="s">
        <v>4</v>
      </c>
      <c r="B64" t="s">
        <v>111</v>
      </c>
      <c r="C64" t="s">
        <v>1794</v>
      </c>
      <c r="D64">
        <v>38049</v>
      </c>
      <c r="E64">
        <v>-3.2</v>
      </c>
      <c r="F64">
        <v>7.3</v>
      </c>
      <c r="G64">
        <v>36.9</v>
      </c>
      <c r="H64">
        <v>54.8</v>
      </c>
      <c r="I64">
        <v>15387520</v>
      </c>
      <c r="J64">
        <v>14958788</v>
      </c>
      <c r="K64">
        <v>428732</v>
      </c>
      <c r="L64">
        <v>344</v>
      </c>
      <c r="M64">
        <v>2009</v>
      </c>
      <c r="N64">
        <v>5.8435444170313602</v>
      </c>
      <c r="O64">
        <v>16.549067414218026</v>
      </c>
      <c r="P64">
        <v>10.546656363289832</v>
      </c>
      <c r="Q64">
        <v>0</v>
      </c>
      <c r="R64">
        <v>1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t="str">
        <f t="shared" si="0"/>
        <v>tohoku</v>
      </c>
      <c r="AA64">
        <v>6.002410888671875</v>
      </c>
      <c r="AB64">
        <v>6.7888035774230957</v>
      </c>
      <c r="AC64">
        <v>-0.9452592134475708</v>
      </c>
      <c r="AD64">
        <v>-4.7031121253967285</v>
      </c>
      <c r="AE64" t="s">
        <v>1794</v>
      </c>
      <c r="AF64">
        <v>0</v>
      </c>
      <c r="AG64">
        <v>0</v>
      </c>
      <c r="AH64">
        <v>0</v>
      </c>
      <c r="AI64">
        <v>0</v>
      </c>
      <c r="AJ64">
        <v>0</v>
      </c>
    </row>
    <row r="65" spans="1:36" x14ac:dyDescent="0.2">
      <c r="A65" t="s">
        <v>4</v>
      </c>
      <c r="B65" t="s">
        <v>112</v>
      </c>
      <c r="C65" t="s">
        <v>1795</v>
      </c>
      <c r="D65">
        <v>72150</v>
      </c>
      <c r="E65">
        <v>2.2000000000000002</v>
      </c>
      <c r="F65">
        <v>6.3</v>
      </c>
      <c r="G65">
        <v>22.7</v>
      </c>
      <c r="H65">
        <v>70.7</v>
      </c>
      <c r="I65">
        <v>23334758</v>
      </c>
      <c r="J65">
        <v>22888833</v>
      </c>
      <c r="K65">
        <v>445925</v>
      </c>
      <c r="L65">
        <v>40</v>
      </c>
      <c r="M65">
        <v>2009</v>
      </c>
      <c r="N65">
        <v>3.713572066704308</v>
      </c>
      <c r="O65">
        <v>16.965454609478993</v>
      </c>
      <c r="P65">
        <v>11.186516424119828</v>
      </c>
      <c r="Q65">
        <v>0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t="str">
        <f t="shared" si="0"/>
        <v>tohoku</v>
      </c>
      <c r="AA65">
        <v>5.7789382934570313</v>
      </c>
      <c r="AB65">
        <v>7.2557587623596191</v>
      </c>
      <c r="AC65">
        <v>-3.5421867370605469</v>
      </c>
      <c r="AD65">
        <v>-7.4729442596435547</v>
      </c>
      <c r="AE65" t="s">
        <v>1795</v>
      </c>
      <c r="AF65">
        <v>0</v>
      </c>
      <c r="AG65">
        <v>0</v>
      </c>
      <c r="AH65">
        <v>0</v>
      </c>
      <c r="AI65">
        <v>0</v>
      </c>
      <c r="AJ65">
        <v>0</v>
      </c>
    </row>
    <row r="66" spans="1:36" x14ac:dyDescent="0.2">
      <c r="A66" t="s">
        <v>4</v>
      </c>
      <c r="B66" t="s">
        <v>113</v>
      </c>
      <c r="C66" t="s">
        <v>1796</v>
      </c>
      <c r="D66">
        <v>32062</v>
      </c>
      <c r="E66">
        <v>-3.4</v>
      </c>
      <c r="F66">
        <v>9.9</v>
      </c>
      <c r="G66">
        <v>39.9</v>
      </c>
      <c r="H66">
        <v>50</v>
      </c>
      <c r="I66">
        <v>11798324</v>
      </c>
      <c r="J66">
        <v>11521467</v>
      </c>
      <c r="K66">
        <v>276857</v>
      </c>
      <c r="L66">
        <v>1250</v>
      </c>
      <c r="M66">
        <v>2009</v>
      </c>
      <c r="N66">
        <v>7.1316985104669115</v>
      </c>
      <c r="O66">
        <v>16.283468130207616</v>
      </c>
      <c r="P66">
        <v>10.375457996333441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t="str">
        <f t="shared" si="0"/>
        <v>tohoku</v>
      </c>
      <c r="AA66">
        <v>5.9080100059509277</v>
      </c>
      <c r="AB66">
        <v>6.6417970657348633</v>
      </c>
      <c r="AC66">
        <v>0.48990166187286377</v>
      </c>
      <c r="AD66">
        <v>-3.2437593936920166</v>
      </c>
      <c r="AE66" t="s">
        <v>1796</v>
      </c>
      <c r="AF66">
        <v>0</v>
      </c>
      <c r="AG66">
        <v>0</v>
      </c>
      <c r="AH66">
        <v>0</v>
      </c>
      <c r="AI66">
        <v>0</v>
      </c>
      <c r="AJ66">
        <v>0</v>
      </c>
    </row>
    <row r="67" spans="1:36" x14ac:dyDescent="0.2">
      <c r="A67" t="s">
        <v>4</v>
      </c>
      <c r="B67" t="s">
        <v>114</v>
      </c>
      <c r="C67" t="s">
        <v>1797</v>
      </c>
      <c r="D67">
        <v>62658</v>
      </c>
      <c r="E67">
        <v>2</v>
      </c>
      <c r="F67">
        <v>1.4</v>
      </c>
      <c r="G67">
        <v>21.6</v>
      </c>
      <c r="H67">
        <v>75.599999999999994</v>
      </c>
      <c r="I67">
        <v>20524601</v>
      </c>
      <c r="J67">
        <v>20301424</v>
      </c>
      <c r="K67">
        <v>223177</v>
      </c>
      <c r="L67">
        <v>1421.25</v>
      </c>
      <c r="M67">
        <v>2009</v>
      </c>
      <c r="N67">
        <v>7.2599954036307563</v>
      </c>
      <c r="O67">
        <v>16.837134822128156</v>
      </c>
      <c r="P67">
        <v>11.045462605234244</v>
      </c>
      <c r="Q67">
        <v>0</v>
      </c>
      <c r="R67">
        <v>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t="str">
        <f t="shared" ref="Z67:Z130" si="1" xml:space="preserve"> IF(Q67=1, "hokkaido", IF(R67=1, "tohoku", IF(S67=1, "kanto", IF(T67=1, "chubu", IF(U67=1, "kansai", IF(V67=1, "chugoku", IF(W67=1, "kyushu", IF(X67=1, "shikoku", "okinawa"))))))))</f>
        <v>tohoku</v>
      </c>
      <c r="AA67">
        <v>5.7916722297668457</v>
      </c>
      <c r="AB67">
        <v>7.3927793502807617</v>
      </c>
      <c r="AC67">
        <v>-0.13278385996818542</v>
      </c>
      <c r="AD67">
        <v>-3.7854671478271484</v>
      </c>
      <c r="AE67" t="s">
        <v>1797</v>
      </c>
      <c r="AF67">
        <v>0</v>
      </c>
      <c r="AG67">
        <v>0</v>
      </c>
      <c r="AH67">
        <v>0</v>
      </c>
      <c r="AI67">
        <v>0</v>
      </c>
      <c r="AJ67">
        <v>0</v>
      </c>
    </row>
    <row r="68" spans="1:36" x14ac:dyDescent="0.2">
      <c r="A68" t="s">
        <v>4</v>
      </c>
      <c r="B68" t="s">
        <v>115</v>
      </c>
      <c r="C68" t="s">
        <v>1798</v>
      </c>
      <c r="D68">
        <v>44308</v>
      </c>
      <c r="E68">
        <v>6.1</v>
      </c>
      <c r="F68">
        <v>3.8</v>
      </c>
      <c r="G68">
        <v>26.9</v>
      </c>
      <c r="H68">
        <v>68.3</v>
      </c>
      <c r="I68">
        <v>13924883</v>
      </c>
      <c r="J68">
        <v>13337641</v>
      </c>
      <c r="K68">
        <v>587242</v>
      </c>
      <c r="L68">
        <v>130</v>
      </c>
      <c r="M68">
        <v>2009</v>
      </c>
      <c r="N68">
        <v>4.8751973232011512</v>
      </c>
      <c r="O68">
        <v>16.449188013401812</v>
      </c>
      <c r="P68">
        <v>10.698943095669854</v>
      </c>
      <c r="Q68">
        <v>0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t="str">
        <f t="shared" si="1"/>
        <v>tohoku</v>
      </c>
      <c r="AA68">
        <v>5.7502450942993164</v>
      </c>
      <c r="AB68">
        <v>7.0753722190856934</v>
      </c>
      <c r="AC68">
        <v>-2.2001750469207764</v>
      </c>
      <c r="AD68">
        <v>-5.8237457275390625</v>
      </c>
      <c r="AE68" t="s">
        <v>1798</v>
      </c>
      <c r="AF68">
        <v>0</v>
      </c>
      <c r="AG68">
        <v>0</v>
      </c>
      <c r="AH68">
        <v>0</v>
      </c>
      <c r="AI68">
        <v>0</v>
      </c>
      <c r="AJ68">
        <v>0</v>
      </c>
    </row>
    <row r="69" spans="1:36" x14ac:dyDescent="0.2">
      <c r="A69" t="s">
        <v>4</v>
      </c>
      <c r="B69" t="s">
        <v>116</v>
      </c>
      <c r="C69" t="s">
        <v>1799</v>
      </c>
      <c r="D69">
        <v>86289</v>
      </c>
      <c r="E69">
        <v>-4.7</v>
      </c>
      <c r="F69">
        <v>16.8</v>
      </c>
      <c r="G69">
        <v>32.5</v>
      </c>
      <c r="H69">
        <v>50.5</v>
      </c>
      <c r="I69">
        <v>46617468</v>
      </c>
      <c r="J69">
        <v>43580618</v>
      </c>
      <c r="K69">
        <v>3036850</v>
      </c>
      <c r="L69">
        <v>8523.5</v>
      </c>
      <c r="M69">
        <v>2009</v>
      </c>
      <c r="N69">
        <v>9.0506996494052867</v>
      </c>
      <c r="O69">
        <v>17.657485900093839</v>
      </c>
      <c r="P69">
        <v>11.365468995502352</v>
      </c>
      <c r="Q69">
        <v>0</v>
      </c>
      <c r="R69">
        <v>1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t="str">
        <f t="shared" si="1"/>
        <v>tohoku</v>
      </c>
      <c r="AA69">
        <v>6.2920169830322266</v>
      </c>
      <c r="AB69">
        <v>6.7467398643493652</v>
      </c>
      <c r="AC69">
        <v>2.303959846496582</v>
      </c>
      <c r="AD69">
        <v>-2.3147692680358887</v>
      </c>
      <c r="AE69" t="s">
        <v>1799</v>
      </c>
      <c r="AF69">
        <v>0</v>
      </c>
      <c r="AG69">
        <v>0</v>
      </c>
      <c r="AH69">
        <v>0</v>
      </c>
      <c r="AI69">
        <v>0</v>
      </c>
      <c r="AJ69">
        <v>0</v>
      </c>
    </row>
    <row r="70" spans="1:36" x14ac:dyDescent="0.2">
      <c r="A70" t="s">
        <v>4</v>
      </c>
      <c r="B70" t="s">
        <v>117</v>
      </c>
      <c r="C70" t="s">
        <v>1800</v>
      </c>
      <c r="D70">
        <v>77340</v>
      </c>
      <c r="E70">
        <v>-5.5</v>
      </c>
      <c r="F70">
        <v>17.8</v>
      </c>
      <c r="G70">
        <v>29.8</v>
      </c>
      <c r="H70">
        <v>52.2</v>
      </c>
      <c r="I70">
        <v>46234061</v>
      </c>
      <c r="J70">
        <v>44702382</v>
      </c>
      <c r="K70">
        <v>1531679</v>
      </c>
      <c r="L70">
        <v>7746</v>
      </c>
      <c r="M70">
        <v>2009</v>
      </c>
      <c r="N70">
        <v>8.9550609506319017</v>
      </c>
      <c r="O70">
        <v>17.649227357127216</v>
      </c>
      <c r="P70">
        <v>11.255979494997533</v>
      </c>
      <c r="Q70">
        <v>0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t="str">
        <f t="shared" si="1"/>
        <v>tohoku</v>
      </c>
      <c r="AA70">
        <v>6.3932480812072754</v>
      </c>
      <c r="AB70">
        <v>6.832122802734375</v>
      </c>
      <c r="AC70">
        <v>2.1229379177093506</v>
      </c>
      <c r="AD70">
        <v>-2.3009185791015625</v>
      </c>
      <c r="AE70" t="s">
        <v>1800</v>
      </c>
      <c r="AF70">
        <v>0</v>
      </c>
      <c r="AG70">
        <v>0</v>
      </c>
      <c r="AH70">
        <v>0</v>
      </c>
      <c r="AI70">
        <v>0</v>
      </c>
      <c r="AJ70">
        <v>0</v>
      </c>
    </row>
    <row r="71" spans="1:36" x14ac:dyDescent="0.2">
      <c r="A71" t="s">
        <v>4</v>
      </c>
      <c r="B71" t="s">
        <v>118</v>
      </c>
      <c r="C71" t="s">
        <v>1801</v>
      </c>
      <c r="D71">
        <v>43337</v>
      </c>
      <c r="E71">
        <v>0.1</v>
      </c>
      <c r="F71">
        <v>10.4</v>
      </c>
      <c r="G71">
        <v>26.9</v>
      </c>
      <c r="H71">
        <v>62.7</v>
      </c>
      <c r="I71">
        <v>16778516</v>
      </c>
      <c r="J71">
        <v>16487731</v>
      </c>
      <c r="K71">
        <v>290785</v>
      </c>
      <c r="L71">
        <v>340</v>
      </c>
      <c r="M71">
        <v>2009</v>
      </c>
      <c r="N71">
        <v>5.8318824772835169</v>
      </c>
      <c r="O71">
        <v>16.635609876075033</v>
      </c>
      <c r="P71">
        <v>10.676785127278901</v>
      </c>
      <c r="Q71">
        <v>0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t="str">
        <f t="shared" si="1"/>
        <v>tohoku</v>
      </c>
      <c r="AA71">
        <v>5.958824634552002</v>
      </c>
      <c r="AB71">
        <v>7.0420317649841309</v>
      </c>
      <c r="AC71">
        <v>-1.2101494073867798</v>
      </c>
      <c r="AD71">
        <v>-4.844902515411377</v>
      </c>
      <c r="AE71" t="s">
        <v>1801</v>
      </c>
      <c r="AF71">
        <v>0</v>
      </c>
      <c r="AG71">
        <v>0</v>
      </c>
      <c r="AH71">
        <v>0</v>
      </c>
      <c r="AI71">
        <v>0</v>
      </c>
      <c r="AJ71">
        <v>0</v>
      </c>
    </row>
    <row r="72" spans="1:36" x14ac:dyDescent="0.2">
      <c r="A72" t="s">
        <v>4</v>
      </c>
      <c r="B72" t="s">
        <v>119</v>
      </c>
      <c r="C72" t="s">
        <v>1802</v>
      </c>
      <c r="D72">
        <v>135975</v>
      </c>
      <c r="E72">
        <v>-0.6</v>
      </c>
      <c r="F72">
        <v>10.8</v>
      </c>
      <c r="G72">
        <v>29.6</v>
      </c>
      <c r="H72">
        <v>59.1</v>
      </c>
      <c r="I72">
        <v>54351346</v>
      </c>
      <c r="J72">
        <v>53483563</v>
      </c>
      <c r="K72">
        <v>867783</v>
      </c>
      <c r="L72">
        <v>3440</v>
      </c>
      <c r="M72">
        <v>2009</v>
      </c>
      <c r="N72">
        <v>8.1435174057974802</v>
      </c>
      <c r="O72">
        <v>17.810979955033027</v>
      </c>
      <c r="P72">
        <v>11.820233678557187</v>
      </c>
      <c r="Q72">
        <v>0</v>
      </c>
      <c r="R72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t="str">
        <f t="shared" si="1"/>
        <v>tohoku</v>
      </c>
      <c r="AA72">
        <v>5.9907464981079102</v>
      </c>
      <c r="AB72">
        <v>6.9282712936401367</v>
      </c>
      <c r="AC72">
        <v>1.2152462005615234</v>
      </c>
      <c r="AD72">
        <v>-3.6767163276672363</v>
      </c>
      <c r="AE72" t="s">
        <v>1802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36" x14ac:dyDescent="0.2">
      <c r="A73" t="s">
        <v>5</v>
      </c>
      <c r="B73" t="s">
        <v>120</v>
      </c>
      <c r="C73" t="s">
        <v>1803</v>
      </c>
      <c r="D73">
        <v>323425</v>
      </c>
      <c r="E73">
        <v>-1.1000000000000001</v>
      </c>
      <c r="F73">
        <v>2.8</v>
      </c>
      <c r="G73">
        <v>17.7</v>
      </c>
      <c r="H73">
        <v>78.099999999999994</v>
      </c>
      <c r="I73">
        <v>122925624</v>
      </c>
      <c r="J73">
        <v>120226690</v>
      </c>
      <c r="K73">
        <v>2698934</v>
      </c>
      <c r="L73">
        <v>2407.6999999999998</v>
      </c>
      <c r="M73">
        <v>2009</v>
      </c>
      <c r="N73">
        <v>7.7868424618587477</v>
      </c>
      <c r="O73">
        <v>18.62709005565041</v>
      </c>
      <c r="P73">
        <v>12.686725618688257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t="str">
        <f t="shared" si="1"/>
        <v>tohoku</v>
      </c>
      <c r="AA73">
        <v>5.9403643608093262</v>
      </c>
      <c r="AB73">
        <v>7.5527658462524414</v>
      </c>
      <c r="AC73">
        <v>0.23407664895057678</v>
      </c>
      <c r="AD73">
        <v>-4.8998832702636719</v>
      </c>
      <c r="AE73" t="s">
        <v>1803</v>
      </c>
      <c r="AF73">
        <v>0</v>
      </c>
      <c r="AG73">
        <v>0</v>
      </c>
      <c r="AH73">
        <v>0</v>
      </c>
      <c r="AI73">
        <v>0</v>
      </c>
      <c r="AJ73">
        <v>0</v>
      </c>
    </row>
    <row r="74" spans="1:36" x14ac:dyDescent="0.2">
      <c r="A74" t="s">
        <v>5</v>
      </c>
      <c r="B74" t="s">
        <v>121</v>
      </c>
      <c r="C74" t="s">
        <v>1804</v>
      </c>
      <c r="D74">
        <v>60578</v>
      </c>
      <c r="E74">
        <v>-3.6</v>
      </c>
      <c r="F74">
        <v>10</v>
      </c>
      <c r="G74">
        <v>27.7</v>
      </c>
      <c r="H74">
        <v>62.1</v>
      </c>
      <c r="I74">
        <v>28463417</v>
      </c>
      <c r="J74">
        <v>27868780</v>
      </c>
      <c r="K74">
        <v>594637</v>
      </c>
      <c r="L74">
        <v>845</v>
      </c>
      <c r="M74">
        <v>2009</v>
      </c>
      <c r="N74">
        <v>6.7405193596062229</v>
      </c>
      <c r="O74">
        <v>17.164130241798443</v>
      </c>
      <c r="P74">
        <v>11.011703577346932</v>
      </c>
      <c r="Q74">
        <v>0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t="str">
        <f t="shared" si="1"/>
        <v>tohoku</v>
      </c>
      <c r="AA74">
        <v>6.1524267196655273</v>
      </c>
      <c r="AB74">
        <v>7.0848536491394043</v>
      </c>
      <c r="AC74">
        <v>-0.34433442354202271</v>
      </c>
      <c r="AD74">
        <v>-4.2711844444274902</v>
      </c>
      <c r="AE74" t="s">
        <v>1804</v>
      </c>
      <c r="AF74">
        <v>0</v>
      </c>
      <c r="AG74">
        <v>0</v>
      </c>
      <c r="AH74">
        <v>0</v>
      </c>
      <c r="AI74">
        <v>0</v>
      </c>
      <c r="AJ74">
        <v>0</v>
      </c>
    </row>
    <row r="75" spans="1:36" x14ac:dyDescent="0.2">
      <c r="A75" t="s">
        <v>5</v>
      </c>
      <c r="B75" t="s">
        <v>122</v>
      </c>
      <c r="C75" t="s">
        <v>1805</v>
      </c>
      <c r="D75">
        <v>101340</v>
      </c>
      <c r="E75">
        <v>-4.9000000000000004</v>
      </c>
      <c r="F75">
        <v>17.7</v>
      </c>
      <c r="G75">
        <v>27.4</v>
      </c>
      <c r="H75">
        <v>54.7</v>
      </c>
      <c r="I75">
        <v>55356991</v>
      </c>
      <c r="J75">
        <v>53132568</v>
      </c>
      <c r="K75">
        <v>2224423</v>
      </c>
      <c r="L75">
        <v>3806.08</v>
      </c>
      <c r="M75">
        <v>2009</v>
      </c>
      <c r="N75">
        <v>8.2446177700834316</v>
      </c>
      <c r="O75">
        <v>17.829313532537359</v>
      </c>
      <c r="P75">
        <v>11.526246346753071</v>
      </c>
      <c r="Q75">
        <v>0</v>
      </c>
      <c r="R75">
        <v>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t="str">
        <f t="shared" si="1"/>
        <v>tohoku</v>
      </c>
      <c r="AA75">
        <v>6.3030672073364258</v>
      </c>
      <c r="AB75">
        <v>6.9104032516479492</v>
      </c>
      <c r="AC75">
        <v>1.3342146873474121</v>
      </c>
      <c r="AD75">
        <v>-3.2816286087036133</v>
      </c>
      <c r="AE75" t="s">
        <v>1805</v>
      </c>
      <c r="AF75">
        <v>0</v>
      </c>
      <c r="AG75">
        <v>0</v>
      </c>
      <c r="AH75">
        <v>0</v>
      </c>
      <c r="AI75">
        <v>0</v>
      </c>
      <c r="AJ75">
        <v>0</v>
      </c>
    </row>
    <row r="76" spans="1:36" x14ac:dyDescent="0.2">
      <c r="A76" t="s">
        <v>5</v>
      </c>
      <c r="B76" t="s">
        <v>123</v>
      </c>
      <c r="C76" t="s">
        <v>1806</v>
      </c>
      <c r="D76">
        <v>80428</v>
      </c>
      <c r="E76">
        <v>-4.4000000000000004</v>
      </c>
      <c r="F76">
        <v>10.1</v>
      </c>
      <c r="G76">
        <v>27.6</v>
      </c>
      <c r="H76">
        <v>62.2</v>
      </c>
      <c r="I76">
        <v>33952691</v>
      </c>
      <c r="J76">
        <v>32974404</v>
      </c>
      <c r="K76">
        <v>978287</v>
      </c>
      <c r="L76">
        <v>3740</v>
      </c>
      <c r="M76">
        <v>2009</v>
      </c>
      <c r="N76">
        <v>8.2271082343481456</v>
      </c>
      <c r="O76">
        <v>17.340478701903507</v>
      </c>
      <c r="P76">
        <v>11.29513008664912</v>
      </c>
      <c r="Q76">
        <v>0</v>
      </c>
      <c r="R76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t="str">
        <f t="shared" si="1"/>
        <v>tohoku</v>
      </c>
      <c r="AA76">
        <v>6.0453486442565918</v>
      </c>
      <c r="AB76">
        <v>7.1035728454589844</v>
      </c>
      <c r="AC76">
        <v>1.1235355138778687</v>
      </c>
      <c r="AD76">
        <v>-3.0680217742919922</v>
      </c>
      <c r="AE76" t="s">
        <v>1806</v>
      </c>
      <c r="AF76">
        <v>0</v>
      </c>
      <c r="AG76">
        <v>0</v>
      </c>
      <c r="AH76">
        <v>0</v>
      </c>
      <c r="AI76">
        <v>0</v>
      </c>
      <c r="AJ76">
        <v>0</v>
      </c>
    </row>
    <row r="77" spans="1:36" x14ac:dyDescent="0.2">
      <c r="A77" t="s">
        <v>5</v>
      </c>
      <c r="B77" t="s">
        <v>124</v>
      </c>
      <c r="C77" t="s">
        <v>1807</v>
      </c>
      <c r="D77">
        <v>33164</v>
      </c>
      <c r="E77">
        <v>-6.5</v>
      </c>
      <c r="F77">
        <v>15.1</v>
      </c>
      <c r="G77">
        <v>25.3</v>
      </c>
      <c r="H77">
        <v>59.6</v>
      </c>
      <c r="I77">
        <v>16924489</v>
      </c>
      <c r="J77">
        <v>16510917</v>
      </c>
      <c r="K77">
        <v>413572</v>
      </c>
      <c r="L77">
        <v>2301.5160000000001</v>
      </c>
      <c r="M77">
        <v>2009</v>
      </c>
      <c r="N77">
        <v>7.7417577170738303</v>
      </c>
      <c r="O77">
        <v>16.644272243369169</v>
      </c>
      <c r="P77">
        <v>10.409250381959657</v>
      </c>
      <c r="Q77">
        <v>0</v>
      </c>
      <c r="R77">
        <v>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t="str">
        <f t="shared" si="1"/>
        <v>tohoku</v>
      </c>
      <c r="AA77">
        <v>6.2350220680236816</v>
      </c>
      <c r="AB77">
        <v>7.0932645797729492</v>
      </c>
      <c r="AC77">
        <v>0.64849334955215454</v>
      </c>
      <c r="AD77">
        <v>-2.6674926280975342</v>
      </c>
      <c r="AE77" t="s">
        <v>1807</v>
      </c>
      <c r="AF77">
        <v>0</v>
      </c>
      <c r="AG77">
        <v>0</v>
      </c>
      <c r="AH77">
        <v>0</v>
      </c>
      <c r="AI77">
        <v>0</v>
      </c>
      <c r="AJ77">
        <v>0</v>
      </c>
    </row>
    <row r="78" spans="1:36" x14ac:dyDescent="0.2">
      <c r="A78" t="s">
        <v>5</v>
      </c>
      <c r="B78" t="s">
        <v>125</v>
      </c>
      <c r="C78" t="s">
        <v>1808</v>
      </c>
      <c r="D78">
        <v>52957</v>
      </c>
      <c r="E78">
        <v>-5.5</v>
      </c>
      <c r="F78">
        <v>13.6</v>
      </c>
      <c r="G78">
        <v>34.9</v>
      </c>
      <c r="H78">
        <v>51.2</v>
      </c>
      <c r="I78">
        <v>27804519</v>
      </c>
      <c r="J78">
        <v>27198662</v>
      </c>
      <c r="K78">
        <v>605857</v>
      </c>
      <c r="L78">
        <v>3743</v>
      </c>
      <c r="M78">
        <v>2009</v>
      </c>
      <c r="N78">
        <v>8.2279098375974833</v>
      </c>
      <c r="O78">
        <v>17.140709155372612</v>
      </c>
      <c r="P78">
        <v>10.877254425547346</v>
      </c>
      <c r="Q78">
        <v>0</v>
      </c>
      <c r="R78">
        <v>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t="str">
        <f t="shared" si="1"/>
        <v>tohoku</v>
      </c>
      <c r="AA78">
        <v>6.2634549140930176</v>
      </c>
      <c r="AB78">
        <v>6.7578668594360352</v>
      </c>
      <c r="AC78">
        <v>1.4700427055358887</v>
      </c>
      <c r="AD78">
        <v>-2.6493446826934814</v>
      </c>
      <c r="AE78" t="s">
        <v>1808</v>
      </c>
      <c r="AF78">
        <v>0</v>
      </c>
      <c r="AG78">
        <v>0</v>
      </c>
      <c r="AH78">
        <v>0</v>
      </c>
      <c r="AI78">
        <v>0</v>
      </c>
      <c r="AJ78">
        <v>0</v>
      </c>
    </row>
    <row r="79" spans="1:36" x14ac:dyDescent="0.2">
      <c r="A79" t="s">
        <v>5</v>
      </c>
      <c r="B79" t="s">
        <v>126</v>
      </c>
      <c r="C79" t="s">
        <v>1809</v>
      </c>
      <c r="D79">
        <v>35619</v>
      </c>
      <c r="E79">
        <v>-6.1</v>
      </c>
      <c r="F79">
        <v>15.6</v>
      </c>
      <c r="G79">
        <v>27.4</v>
      </c>
      <c r="H79">
        <v>56.6</v>
      </c>
      <c r="I79">
        <v>17518037</v>
      </c>
      <c r="J79">
        <v>17023494</v>
      </c>
      <c r="K79">
        <v>494543</v>
      </c>
      <c r="L79">
        <v>1310</v>
      </c>
      <c r="M79">
        <v>2009</v>
      </c>
      <c r="N79">
        <v>7.1785454837636999</v>
      </c>
      <c r="O79">
        <v>16.678741650900214</v>
      </c>
      <c r="P79">
        <v>10.480662556843653</v>
      </c>
      <c r="Q79">
        <v>0</v>
      </c>
      <c r="R79">
        <v>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t="str">
        <f t="shared" si="1"/>
        <v>tohoku</v>
      </c>
      <c r="AA79">
        <v>6.1980791091918945</v>
      </c>
      <c r="AB79">
        <v>6.981813907623291</v>
      </c>
      <c r="AC79">
        <v>0.19673138856887817</v>
      </c>
      <c r="AD79">
        <v>-3.3021171092987061</v>
      </c>
      <c r="AE79" t="s">
        <v>1809</v>
      </c>
      <c r="AF79">
        <v>0</v>
      </c>
      <c r="AG79">
        <v>0</v>
      </c>
      <c r="AH79">
        <v>0</v>
      </c>
      <c r="AI79">
        <v>0</v>
      </c>
      <c r="AJ79">
        <v>0</v>
      </c>
    </row>
    <row r="80" spans="1:36" x14ac:dyDescent="0.2">
      <c r="A80" t="s">
        <v>5</v>
      </c>
      <c r="B80" t="s">
        <v>127</v>
      </c>
      <c r="C80" t="s">
        <v>1810</v>
      </c>
      <c r="D80">
        <v>86720</v>
      </c>
      <c r="E80">
        <v>-3.5</v>
      </c>
      <c r="F80">
        <v>11.8</v>
      </c>
      <c r="G80">
        <v>34.4</v>
      </c>
      <c r="H80">
        <v>53.4</v>
      </c>
      <c r="I80">
        <v>53918283</v>
      </c>
      <c r="J80">
        <v>52207833</v>
      </c>
      <c r="K80">
        <v>1710450</v>
      </c>
      <c r="L80">
        <v>3873</v>
      </c>
      <c r="M80">
        <v>2009</v>
      </c>
      <c r="N80">
        <v>8.2620428439669418</v>
      </c>
      <c r="O80">
        <v>17.802980199136087</v>
      </c>
      <c r="P80">
        <v>11.370451347972301</v>
      </c>
      <c r="Q80">
        <v>0</v>
      </c>
      <c r="R80">
        <v>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t="str">
        <f t="shared" si="1"/>
        <v>tohoku</v>
      </c>
      <c r="AA80">
        <v>6.4325289726257324</v>
      </c>
      <c r="AB80">
        <v>6.7854547500610352</v>
      </c>
      <c r="AC80">
        <v>1.4765881299972534</v>
      </c>
      <c r="AD80">
        <v>-3.1084084510803223</v>
      </c>
      <c r="AE80" t="s">
        <v>1810</v>
      </c>
      <c r="AF80">
        <v>0</v>
      </c>
      <c r="AG80">
        <v>0</v>
      </c>
      <c r="AH80">
        <v>0</v>
      </c>
      <c r="AI80">
        <v>0</v>
      </c>
      <c r="AJ80">
        <v>0</v>
      </c>
    </row>
    <row r="81" spans="1:36" x14ac:dyDescent="0.2">
      <c r="A81" t="s">
        <v>5</v>
      </c>
      <c r="B81" t="s">
        <v>128</v>
      </c>
      <c r="C81" t="s">
        <v>1811</v>
      </c>
      <c r="D81">
        <v>35034</v>
      </c>
      <c r="E81">
        <v>0.3</v>
      </c>
      <c r="F81">
        <v>7.8</v>
      </c>
      <c r="G81">
        <v>30.2</v>
      </c>
      <c r="H81">
        <v>61.3</v>
      </c>
      <c r="I81">
        <v>14303052</v>
      </c>
      <c r="J81">
        <v>13760604</v>
      </c>
      <c r="K81">
        <v>542448</v>
      </c>
      <c r="L81">
        <v>2360</v>
      </c>
      <c r="M81">
        <v>2009</v>
      </c>
      <c r="N81">
        <v>7.7668405370855131</v>
      </c>
      <c r="O81">
        <v>16.475983568946496</v>
      </c>
      <c r="P81">
        <v>10.464102840804633</v>
      </c>
      <c r="Q81">
        <v>0</v>
      </c>
      <c r="R81">
        <v>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t="str">
        <f t="shared" si="1"/>
        <v>tohoku</v>
      </c>
      <c r="AA81">
        <v>6.0118808746337891</v>
      </c>
      <c r="AB81">
        <v>6.964637279510498</v>
      </c>
      <c r="AC81">
        <v>0.80220305919647217</v>
      </c>
      <c r="AD81">
        <v>-2.6972622871398926</v>
      </c>
      <c r="AE81" t="s">
        <v>1811</v>
      </c>
      <c r="AF81">
        <v>0</v>
      </c>
      <c r="AG81">
        <v>0</v>
      </c>
      <c r="AH81">
        <v>0</v>
      </c>
      <c r="AI81">
        <v>0</v>
      </c>
      <c r="AJ81">
        <v>0</v>
      </c>
    </row>
    <row r="82" spans="1:36" x14ac:dyDescent="0.2">
      <c r="A82" t="s">
        <v>5</v>
      </c>
      <c r="B82" t="s">
        <v>129</v>
      </c>
      <c r="C82" t="s">
        <v>1812</v>
      </c>
      <c r="D82">
        <v>91308</v>
      </c>
      <c r="E82">
        <v>-5.0999999999999996</v>
      </c>
      <c r="F82">
        <v>16</v>
      </c>
      <c r="G82">
        <v>28.5</v>
      </c>
      <c r="H82">
        <v>55.5</v>
      </c>
      <c r="I82">
        <v>49378943</v>
      </c>
      <c r="J82">
        <v>48439533</v>
      </c>
      <c r="K82">
        <v>939410</v>
      </c>
      <c r="L82">
        <v>6483</v>
      </c>
      <c r="M82">
        <v>2009</v>
      </c>
      <c r="N82">
        <v>8.7770928828555661</v>
      </c>
      <c r="O82">
        <v>17.715034656476458</v>
      </c>
      <c r="P82">
        <v>11.422004637847426</v>
      </c>
      <c r="Q82">
        <v>0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t="str">
        <f t="shared" si="1"/>
        <v>tohoku</v>
      </c>
      <c r="AA82">
        <v>6.29302978515625</v>
      </c>
      <c r="AB82">
        <v>6.9277172088623047</v>
      </c>
      <c r="AC82">
        <v>1.8493754863739014</v>
      </c>
      <c r="AD82">
        <v>-2.6449117660522461</v>
      </c>
      <c r="AE82" t="s">
        <v>1812</v>
      </c>
      <c r="AF82">
        <v>0</v>
      </c>
      <c r="AG82">
        <v>0</v>
      </c>
      <c r="AH82">
        <v>0</v>
      </c>
      <c r="AI82">
        <v>0</v>
      </c>
      <c r="AJ82">
        <v>0</v>
      </c>
    </row>
    <row r="83" spans="1:36" x14ac:dyDescent="0.2">
      <c r="A83" t="s">
        <v>5</v>
      </c>
      <c r="B83" t="s">
        <v>130</v>
      </c>
      <c r="C83" t="s">
        <v>1813</v>
      </c>
      <c r="D83">
        <v>37510</v>
      </c>
      <c r="E83">
        <v>-4.8</v>
      </c>
      <c r="F83">
        <v>13.2</v>
      </c>
      <c r="G83">
        <v>30.5</v>
      </c>
      <c r="H83">
        <v>56</v>
      </c>
      <c r="I83">
        <v>22828140</v>
      </c>
      <c r="J83">
        <v>22368126</v>
      </c>
      <c r="K83">
        <v>460014</v>
      </c>
      <c r="L83">
        <v>700</v>
      </c>
      <c r="M83">
        <v>2009</v>
      </c>
      <c r="N83">
        <v>6.5525078870345901</v>
      </c>
      <c r="O83">
        <v>16.943504587244856</v>
      </c>
      <c r="P83">
        <v>10.532389502278024</v>
      </c>
      <c r="Q83">
        <v>0</v>
      </c>
      <c r="R83">
        <v>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t="str">
        <f t="shared" si="1"/>
        <v>tohoku</v>
      </c>
      <c r="AA83">
        <v>6.4111151695251465</v>
      </c>
      <c r="AB83">
        <v>6.9156594276428223</v>
      </c>
      <c r="AC83">
        <v>-0.36315160989761353</v>
      </c>
      <c r="AD83">
        <v>-3.9798815250396729</v>
      </c>
      <c r="AE83" t="s">
        <v>1813</v>
      </c>
      <c r="AF83">
        <v>0</v>
      </c>
      <c r="AG83">
        <v>0</v>
      </c>
      <c r="AH83">
        <v>0</v>
      </c>
      <c r="AI83">
        <v>0</v>
      </c>
      <c r="AJ83">
        <v>0</v>
      </c>
    </row>
    <row r="84" spans="1:36" x14ac:dyDescent="0.2">
      <c r="A84" t="s">
        <v>5</v>
      </c>
      <c r="B84" t="s">
        <v>131</v>
      </c>
      <c r="C84" t="s">
        <v>1814</v>
      </c>
      <c r="D84">
        <v>28317</v>
      </c>
      <c r="E84">
        <v>-4.5</v>
      </c>
      <c r="F84">
        <v>9.9</v>
      </c>
      <c r="G84">
        <v>44.4</v>
      </c>
      <c r="H84">
        <v>45.6</v>
      </c>
      <c r="I84">
        <v>16750859</v>
      </c>
      <c r="J84">
        <v>16369086</v>
      </c>
      <c r="K84">
        <v>381773</v>
      </c>
      <c r="L84">
        <v>3386</v>
      </c>
      <c r="M84">
        <v>2009</v>
      </c>
      <c r="N84">
        <v>8.1276998528177717</v>
      </c>
      <c r="O84">
        <v>16.63396015820091</v>
      </c>
      <c r="P84">
        <v>10.251252923844916</v>
      </c>
      <c r="Q84">
        <v>0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t="str">
        <f t="shared" si="1"/>
        <v>tohoku</v>
      </c>
      <c r="AA84">
        <v>6.3827071189880371</v>
      </c>
      <c r="AB84">
        <v>6.5043520927429199</v>
      </c>
      <c r="AC84">
        <v>1.6233476400375366</v>
      </c>
      <c r="AD84">
        <v>-2.1235530376434326</v>
      </c>
      <c r="AE84" t="s">
        <v>1814</v>
      </c>
      <c r="AF84">
        <v>0</v>
      </c>
      <c r="AG84">
        <v>0</v>
      </c>
      <c r="AH84">
        <v>0</v>
      </c>
      <c r="AI84">
        <v>0</v>
      </c>
      <c r="AJ84">
        <v>0</v>
      </c>
    </row>
    <row r="85" spans="1:36" x14ac:dyDescent="0.2">
      <c r="A85" t="s">
        <v>5</v>
      </c>
      <c r="B85" t="s">
        <v>132</v>
      </c>
      <c r="C85" t="s">
        <v>1815</v>
      </c>
      <c r="D85">
        <v>30599</v>
      </c>
      <c r="E85">
        <v>-5.0999999999999996</v>
      </c>
      <c r="F85">
        <v>14.3</v>
      </c>
      <c r="G85">
        <v>28.5</v>
      </c>
      <c r="H85">
        <v>57.1</v>
      </c>
      <c r="I85">
        <v>20407701</v>
      </c>
      <c r="J85">
        <v>19917987</v>
      </c>
      <c r="K85">
        <v>489714</v>
      </c>
      <c r="L85">
        <v>4412</v>
      </c>
      <c r="M85">
        <v>2009</v>
      </c>
      <c r="N85">
        <v>8.3923100092695471</v>
      </c>
      <c r="O85">
        <v>16.831422936580356</v>
      </c>
      <c r="P85">
        <v>10.328755287940472</v>
      </c>
      <c r="Q85">
        <v>0</v>
      </c>
      <c r="R85">
        <v>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t="str">
        <f t="shared" si="1"/>
        <v>tohoku</v>
      </c>
      <c r="AA85">
        <v>6.5026674270629883</v>
      </c>
      <c r="AB85">
        <v>6.9710903167724609</v>
      </c>
      <c r="AC85">
        <v>1.4212198257446289</v>
      </c>
      <c r="AD85">
        <v>-1.9364452362060547</v>
      </c>
      <c r="AE85" t="s">
        <v>1815</v>
      </c>
      <c r="AF85">
        <v>0</v>
      </c>
      <c r="AG85">
        <v>0</v>
      </c>
      <c r="AH85">
        <v>0</v>
      </c>
      <c r="AI85">
        <v>0</v>
      </c>
      <c r="AJ85">
        <v>0</v>
      </c>
    </row>
    <row r="86" spans="1:36" x14ac:dyDescent="0.2">
      <c r="A86" t="s">
        <v>6</v>
      </c>
      <c r="B86" t="s">
        <v>133</v>
      </c>
      <c r="C86" t="s">
        <v>1816</v>
      </c>
      <c r="D86">
        <v>250040</v>
      </c>
      <c r="E86">
        <v>0.3</v>
      </c>
      <c r="F86">
        <v>4.8</v>
      </c>
      <c r="G86">
        <v>20.3</v>
      </c>
      <c r="H86">
        <v>73.2</v>
      </c>
      <c r="I86">
        <v>83912126</v>
      </c>
      <c r="J86">
        <v>82203297</v>
      </c>
      <c r="K86">
        <v>1708829</v>
      </c>
      <c r="L86">
        <v>877</v>
      </c>
      <c r="M86">
        <v>2009</v>
      </c>
      <c r="N86">
        <v>6.7776465936351169</v>
      </c>
      <c r="O86">
        <v>18.245280702112755</v>
      </c>
      <c r="P86">
        <v>12.429380183397853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t="str">
        <f t="shared" si="1"/>
        <v>tohoku</v>
      </c>
      <c r="AA86">
        <v>5.8159003257751465</v>
      </c>
      <c r="AB86">
        <v>7.3675012588500977</v>
      </c>
      <c r="AC86">
        <v>-0.58985459804534912</v>
      </c>
      <c r="AD86">
        <v>-5.6517333984375</v>
      </c>
      <c r="AE86" t="s">
        <v>1816</v>
      </c>
      <c r="AF86">
        <v>0</v>
      </c>
      <c r="AG86">
        <v>0</v>
      </c>
      <c r="AH86">
        <v>0</v>
      </c>
      <c r="AI86">
        <v>0</v>
      </c>
      <c r="AJ86">
        <v>0</v>
      </c>
    </row>
    <row r="87" spans="1:36" x14ac:dyDescent="0.2">
      <c r="A87" t="s">
        <v>6</v>
      </c>
      <c r="B87" t="s">
        <v>134</v>
      </c>
      <c r="C87" t="s">
        <v>1817</v>
      </c>
      <c r="D87">
        <v>87491</v>
      </c>
      <c r="E87">
        <v>-2.2999999999999998</v>
      </c>
      <c r="F87">
        <v>4.7</v>
      </c>
      <c r="G87">
        <v>36.299999999999997</v>
      </c>
      <c r="H87">
        <v>58</v>
      </c>
      <c r="I87">
        <v>34573310</v>
      </c>
      <c r="J87">
        <v>33176289</v>
      </c>
      <c r="K87">
        <v>1397021</v>
      </c>
      <c r="L87">
        <v>2872.2</v>
      </c>
      <c r="M87">
        <v>2009</v>
      </c>
      <c r="N87">
        <v>7.9631816702006466</v>
      </c>
      <c r="O87">
        <v>17.358592583996501</v>
      </c>
      <c r="P87">
        <v>11.37930263959443</v>
      </c>
      <c r="Q87">
        <v>0</v>
      </c>
      <c r="R87">
        <v>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t="str">
        <f t="shared" si="1"/>
        <v>tohoku</v>
      </c>
      <c r="AA87">
        <v>5.9792900085449219</v>
      </c>
      <c r="AB87">
        <v>6.8647699356079102</v>
      </c>
      <c r="AC87">
        <v>1.0984117984771729</v>
      </c>
      <c r="AD87">
        <v>-3.4161210060119629</v>
      </c>
      <c r="AE87" t="s">
        <v>1817</v>
      </c>
      <c r="AF87">
        <v>0</v>
      </c>
      <c r="AG87">
        <v>0</v>
      </c>
      <c r="AH87">
        <v>0</v>
      </c>
      <c r="AI87">
        <v>0</v>
      </c>
      <c r="AJ87">
        <v>0</v>
      </c>
    </row>
    <row r="88" spans="1:36" x14ac:dyDescent="0.2">
      <c r="A88" t="s">
        <v>6</v>
      </c>
      <c r="B88" t="s">
        <v>135</v>
      </c>
      <c r="C88" t="s">
        <v>1818</v>
      </c>
      <c r="D88">
        <v>138499</v>
      </c>
      <c r="E88">
        <v>-3.5</v>
      </c>
      <c r="F88">
        <v>10.7</v>
      </c>
      <c r="G88">
        <v>31.2</v>
      </c>
      <c r="H88">
        <v>57.9</v>
      </c>
      <c r="I88">
        <v>65492400</v>
      </c>
      <c r="J88">
        <v>63553189</v>
      </c>
      <c r="K88">
        <v>1939211</v>
      </c>
      <c r="L88">
        <v>1020</v>
      </c>
      <c r="M88">
        <v>2009</v>
      </c>
      <c r="N88">
        <v>6.9285378181646653</v>
      </c>
      <c r="O88">
        <v>17.997444678608012</v>
      </c>
      <c r="P88">
        <v>11.838625604609531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t="str">
        <f t="shared" si="1"/>
        <v>tohoku</v>
      </c>
      <c r="AA88">
        <v>6.1588191986083984</v>
      </c>
      <c r="AB88">
        <v>6.9374098777770996</v>
      </c>
      <c r="AC88">
        <v>-8.8719623163342476E-3</v>
      </c>
      <c r="AD88">
        <v>-4.9100875854492188</v>
      </c>
      <c r="AE88" t="s">
        <v>1818</v>
      </c>
      <c r="AF88">
        <v>0</v>
      </c>
      <c r="AG88">
        <v>0</v>
      </c>
      <c r="AH88">
        <v>0</v>
      </c>
      <c r="AI88">
        <v>0</v>
      </c>
      <c r="AJ88">
        <v>0</v>
      </c>
    </row>
    <row r="89" spans="1:36" x14ac:dyDescent="0.2">
      <c r="A89" t="s">
        <v>6</v>
      </c>
      <c r="B89" t="s">
        <v>136</v>
      </c>
      <c r="C89" t="s">
        <v>1819</v>
      </c>
      <c r="D89">
        <v>112944</v>
      </c>
      <c r="E89">
        <v>-3.3</v>
      </c>
      <c r="F89">
        <v>9.9</v>
      </c>
      <c r="G89">
        <v>27.2</v>
      </c>
      <c r="H89">
        <v>62.9</v>
      </c>
      <c r="I89">
        <v>52845237</v>
      </c>
      <c r="J89">
        <v>51387045</v>
      </c>
      <c r="K89">
        <v>1458192</v>
      </c>
      <c r="L89">
        <v>3390</v>
      </c>
      <c r="M89">
        <v>2009</v>
      </c>
      <c r="N89">
        <v>8.128880142125638</v>
      </c>
      <c r="O89">
        <v>17.782878162152787</v>
      </c>
      <c r="P89">
        <v>11.634656253541376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t="str">
        <f t="shared" si="1"/>
        <v>tohoku</v>
      </c>
      <c r="AA89">
        <v>6.1482219696044922</v>
      </c>
      <c r="AB89">
        <v>7.1074118614196777</v>
      </c>
      <c r="AC89">
        <v>1.0214681625366211</v>
      </c>
      <c r="AD89">
        <v>-3.5057761669158936</v>
      </c>
      <c r="AE89" t="s">
        <v>1819</v>
      </c>
      <c r="AF89">
        <v>0</v>
      </c>
      <c r="AG89">
        <v>0</v>
      </c>
      <c r="AH89">
        <v>0</v>
      </c>
      <c r="AI89">
        <v>0</v>
      </c>
      <c r="AJ89">
        <v>0</v>
      </c>
    </row>
    <row r="90" spans="1:36" x14ac:dyDescent="0.2">
      <c r="A90" t="s">
        <v>6</v>
      </c>
      <c r="B90" t="s">
        <v>137</v>
      </c>
      <c r="C90" t="s">
        <v>1820</v>
      </c>
      <c r="D90">
        <v>39107</v>
      </c>
      <c r="E90">
        <v>-3.4</v>
      </c>
      <c r="F90">
        <v>10</v>
      </c>
      <c r="G90">
        <v>29</v>
      </c>
      <c r="H90">
        <v>60.3</v>
      </c>
      <c r="I90">
        <v>14917811</v>
      </c>
      <c r="J90">
        <v>14559671</v>
      </c>
      <c r="K90">
        <v>358140</v>
      </c>
      <c r="L90">
        <v>1808</v>
      </c>
      <c r="M90">
        <v>2009</v>
      </c>
      <c r="N90">
        <v>7.5005294853952948</v>
      </c>
      <c r="O90">
        <v>16.518066493192336</v>
      </c>
      <c r="P90">
        <v>10.574082328625561</v>
      </c>
      <c r="Q90">
        <v>0</v>
      </c>
      <c r="R90">
        <v>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t="str">
        <f t="shared" si="1"/>
        <v>tohoku</v>
      </c>
      <c r="AA90">
        <v>5.9439840316772461</v>
      </c>
      <c r="AB90">
        <v>7.0153741836547852</v>
      </c>
      <c r="AC90">
        <v>0.48515546321868896</v>
      </c>
      <c r="AD90">
        <v>-3.0735528469085693</v>
      </c>
      <c r="AE90" t="s">
        <v>1820</v>
      </c>
      <c r="AF90">
        <v>0</v>
      </c>
      <c r="AG90">
        <v>0</v>
      </c>
      <c r="AH90">
        <v>0</v>
      </c>
      <c r="AI90">
        <v>0</v>
      </c>
      <c r="AJ90">
        <v>0</v>
      </c>
    </row>
    <row r="91" spans="1:36" x14ac:dyDescent="0.2">
      <c r="A91" t="s">
        <v>6</v>
      </c>
      <c r="B91" t="s">
        <v>138</v>
      </c>
      <c r="C91" t="s">
        <v>1821</v>
      </c>
      <c r="D91">
        <v>43012</v>
      </c>
      <c r="E91">
        <v>0.6</v>
      </c>
      <c r="F91">
        <v>12.3</v>
      </c>
      <c r="G91">
        <v>34.799999999999997</v>
      </c>
      <c r="H91">
        <v>52.7</v>
      </c>
      <c r="I91">
        <v>15502455</v>
      </c>
      <c r="J91">
        <v>14941333</v>
      </c>
      <c r="K91">
        <v>561122</v>
      </c>
      <c r="L91">
        <v>3654</v>
      </c>
      <c r="M91">
        <v>2009</v>
      </c>
      <c r="N91">
        <v>8.2038513721838786</v>
      </c>
      <c r="O91">
        <v>16.556509020950248</v>
      </c>
      <c r="P91">
        <v>10.669257674565925</v>
      </c>
      <c r="Q91">
        <v>0</v>
      </c>
      <c r="R91">
        <v>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t="str">
        <f t="shared" si="1"/>
        <v>tohoku</v>
      </c>
      <c r="AA91">
        <v>5.8872513771057129</v>
      </c>
      <c r="AB91">
        <v>6.6879892349243164</v>
      </c>
      <c r="AC91">
        <v>1.5158622264862061</v>
      </c>
      <c r="AD91">
        <v>-2.4654064178466797</v>
      </c>
      <c r="AE91" t="s">
        <v>1821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36" x14ac:dyDescent="0.2">
      <c r="A92" t="s">
        <v>6</v>
      </c>
      <c r="B92" t="s">
        <v>139</v>
      </c>
      <c r="C92" t="s">
        <v>1822</v>
      </c>
      <c r="D92">
        <v>34273</v>
      </c>
      <c r="E92">
        <v>-2.4</v>
      </c>
      <c r="F92">
        <v>12.9</v>
      </c>
      <c r="G92">
        <v>25.6</v>
      </c>
      <c r="H92">
        <v>61.4</v>
      </c>
      <c r="I92">
        <v>13990343</v>
      </c>
      <c r="J92">
        <v>13391182</v>
      </c>
      <c r="K92">
        <v>599161</v>
      </c>
      <c r="L92">
        <v>6675</v>
      </c>
      <c r="M92">
        <v>2009</v>
      </c>
      <c r="N92">
        <v>8.8062742847817255</v>
      </c>
      <c r="O92">
        <v>16.453877935331498</v>
      </c>
      <c r="P92">
        <v>10.442142328220795</v>
      </c>
      <c r="Q92">
        <v>0</v>
      </c>
      <c r="R92">
        <v>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t="str">
        <f t="shared" si="1"/>
        <v>tohoku</v>
      </c>
      <c r="AA92">
        <v>6.0117354393005371</v>
      </c>
      <c r="AB92">
        <v>7.0631570816040039</v>
      </c>
      <c r="AC92">
        <v>1.7431169748306274</v>
      </c>
      <c r="AD92">
        <v>-1.6358680725097656</v>
      </c>
      <c r="AE92" t="s">
        <v>1822</v>
      </c>
      <c r="AF92">
        <v>0</v>
      </c>
      <c r="AG92">
        <v>0</v>
      </c>
      <c r="AH92">
        <v>0</v>
      </c>
      <c r="AI92">
        <v>0</v>
      </c>
      <c r="AJ92">
        <v>0</v>
      </c>
    </row>
    <row r="93" spans="1:36" x14ac:dyDescent="0.2">
      <c r="A93" t="s">
        <v>6</v>
      </c>
      <c r="B93" t="s">
        <v>140</v>
      </c>
      <c r="C93" t="s">
        <v>1823</v>
      </c>
      <c r="D93">
        <v>27649</v>
      </c>
      <c r="E93">
        <v>-4.7</v>
      </c>
      <c r="F93">
        <v>17.3</v>
      </c>
      <c r="G93">
        <v>38.4</v>
      </c>
      <c r="H93">
        <v>44.2</v>
      </c>
      <c r="I93">
        <v>12955952</v>
      </c>
      <c r="J93">
        <v>12325951</v>
      </c>
      <c r="K93">
        <v>630001</v>
      </c>
      <c r="L93">
        <v>1009.958</v>
      </c>
      <c r="M93">
        <v>2009</v>
      </c>
      <c r="N93">
        <v>6.9186536751308294</v>
      </c>
      <c r="O93">
        <v>16.377065931603919</v>
      </c>
      <c r="P93">
        <v>10.22738100695048</v>
      </c>
      <c r="Q93">
        <v>0</v>
      </c>
      <c r="R93">
        <v>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t="str">
        <f t="shared" si="1"/>
        <v>tohoku</v>
      </c>
      <c r="AA93">
        <v>6.1496849060058594</v>
      </c>
      <c r="AB93">
        <v>6.5228490829467773</v>
      </c>
      <c r="AC93">
        <v>0.39580482244491577</v>
      </c>
      <c r="AD93">
        <v>-3.3087272644042969</v>
      </c>
      <c r="AE93" t="s">
        <v>1823</v>
      </c>
      <c r="AF93">
        <v>0</v>
      </c>
      <c r="AG93">
        <v>0</v>
      </c>
      <c r="AH93">
        <v>0</v>
      </c>
      <c r="AI93">
        <v>0</v>
      </c>
      <c r="AJ93">
        <v>0</v>
      </c>
    </row>
    <row r="94" spans="1:36" x14ac:dyDescent="0.2">
      <c r="A94" t="s">
        <v>6</v>
      </c>
      <c r="B94" t="s">
        <v>141</v>
      </c>
      <c r="C94" t="s">
        <v>1824</v>
      </c>
      <c r="D94">
        <v>29538</v>
      </c>
      <c r="E94">
        <v>-3.3</v>
      </c>
      <c r="F94">
        <v>9.1</v>
      </c>
      <c r="G94">
        <v>40.4</v>
      </c>
      <c r="H94">
        <v>50.2</v>
      </c>
      <c r="I94">
        <v>11787513</v>
      </c>
      <c r="J94">
        <v>11529767</v>
      </c>
      <c r="K94">
        <v>257746</v>
      </c>
      <c r="L94">
        <v>737</v>
      </c>
      <c r="M94">
        <v>2009</v>
      </c>
      <c r="N94">
        <v>6.6039438246004725</v>
      </c>
      <c r="O94">
        <v>16.282551393621979</v>
      </c>
      <c r="P94">
        <v>10.293466703108844</v>
      </c>
      <c r="Q94">
        <v>0</v>
      </c>
      <c r="R9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t="str">
        <f t="shared" si="1"/>
        <v>tohoku</v>
      </c>
      <c r="AA94">
        <v>5.9890847206115723</v>
      </c>
      <c r="AB94">
        <v>6.6403236389160156</v>
      </c>
      <c r="AC94">
        <v>-3.6379769444465637E-2</v>
      </c>
      <c r="AD94">
        <v>-3.6895229816436768</v>
      </c>
      <c r="AE94" t="s">
        <v>1824</v>
      </c>
      <c r="AF94">
        <v>0</v>
      </c>
      <c r="AG94">
        <v>0</v>
      </c>
      <c r="AH94">
        <v>0</v>
      </c>
      <c r="AI94">
        <v>0</v>
      </c>
      <c r="AJ94">
        <v>0</v>
      </c>
    </row>
    <row r="95" spans="1:36" x14ac:dyDescent="0.2">
      <c r="A95" t="s">
        <v>6</v>
      </c>
      <c r="B95" t="s">
        <v>142</v>
      </c>
      <c r="C95" t="s">
        <v>1825</v>
      </c>
      <c r="D95">
        <v>62176</v>
      </c>
      <c r="E95">
        <v>1</v>
      </c>
      <c r="F95">
        <v>12</v>
      </c>
      <c r="G95">
        <v>30.8</v>
      </c>
      <c r="H95">
        <v>57</v>
      </c>
      <c r="I95">
        <v>19724681</v>
      </c>
      <c r="J95">
        <v>19003250</v>
      </c>
      <c r="K95">
        <v>721431</v>
      </c>
      <c r="L95">
        <v>42</v>
      </c>
      <c r="M95">
        <v>2009</v>
      </c>
      <c r="N95">
        <v>3.7612001156935624</v>
      </c>
      <c r="O95">
        <v>16.797381302893253</v>
      </c>
      <c r="P95">
        <v>11.037740435424054</v>
      </c>
      <c r="Q95">
        <v>0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t="str">
        <f t="shared" si="1"/>
        <v>tohoku</v>
      </c>
      <c r="AA95">
        <v>5.7596406936645508</v>
      </c>
      <c r="AB95">
        <v>6.8330984115600586</v>
      </c>
      <c r="AC95">
        <v>-3.0718982219696045</v>
      </c>
      <c r="AD95">
        <v>-7.2765402793884277</v>
      </c>
      <c r="AE95" t="s">
        <v>1825</v>
      </c>
      <c r="AF95">
        <v>0</v>
      </c>
      <c r="AG95">
        <v>0</v>
      </c>
      <c r="AH95">
        <v>0</v>
      </c>
      <c r="AI95">
        <v>0</v>
      </c>
      <c r="AJ95">
        <v>0</v>
      </c>
    </row>
    <row r="96" spans="1:36" x14ac:dyDescent="0.2">
      <c r="A96" t="s">
        <v>6</v>
      </c>
      <c r="B96" t="s">
        <v>143</v>
      </c>
      <c r="C96" t="s">
        <v>1826</v>
      </c>
      <c r="D96">
        <v>46448</v>
      </c>
      <c r="E96">
        <v>2.2999999999999998</v>
      </c>
      <c r="F96">
        <v>15.3</v>
      </c>
      <c r="G96">
        <v>31.8</v>
      </c>
      <c r="H96">
        <v>52.7</v>
      </c>
      <c r="I96">
        <v>17223653</v>
      </c>
      <c r="J96">
        <v>16358742</v>
      </c>
      <c r="K96">
        <v>864911</v>
      </c>
      <c r="L96">
        <v>2424.3000000000002</v>
      </c>
      <c r="M96">
        <v>2009</v>
      </c>
      <c r="N96">
        <v>7.7937105070601733</v>
      </c>
      <c r="O96">
        <v>16.661794229575609</v>
      </c>
      <c r="P96">
        <v>10.746110215484947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t="str">
        <f t="shared" si="1"/>
        <v>tohoku</v>
      </c>
      <c r="AA96">
        <v>5.9156842231750488</v>
      </c>
      <c r="AB96">
        <v>6.6839861869812012</v>
      </c>
      <c r="AC96">
        <v>1.1097242832183838</v>
      </c>
      <c r="AD96">
        <v>-2.952399730682373</v>
      </c>
      <c r="AE96" t="s">
        <v>1826</v>
      </c>
      <c r="AF96">
        <v>0</v>
      </c>
      <c r="AG96">
        <v>0</v>
      </c>
      <c r="AH96">
        <v>0</v>
      </c>
      <c r="AI96">
        <v>0</v>
      </c>
      <c r="AJ96">
        <v>0</v>
      </c>
    </row>
    <row r="97" spans="1:36" x14ac:dyDescent="0.2">
      <c r="A97" t="s">
        <v>6</v>
      </c>
      <c r="B97" t="s">
        <v>144</v>
      </c>
      <c r="C97" t="s">
        <v>1827</v>
      </c>
      <c r="D97">
        <v>19526</v>
      </c>
      <c r="E97">
        <v>-6</v>
      </c>
      <c r="F97">
        <v>25.1</v>
      </c>
      <c r="G97">
        <v>32.5</v>
      </c>
      <c r="H97">
        <v>42.3</v>
      </c>
      <c r="I97">
        <v>11313618</v>
      </c>
      <c r="J97">
        <v>11044060</v>
      </c>
      <c r="K97">
        <v>269558</v>
      </c>
      <c r="L97">
        <v>2118.8000000000002</v>
      </c>
      <c r="M97">
        <v>2009</v>
      </c>
      <c r="N97">
        <v>7.6590770235931549</v>
      </c>
      <c r="O97">
        <v>16.241517779225415</v>
      </c>
      <c r="P97">
        <v>9.8795534022404965</v>
      </c>
      <c r="Q97">
        <v>0</v>
      </c>
      <c r="R97">
        <v>1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t="str">
        <f t="shared" si="1"/>
        <v>tohoku</v>
      </c>
      <c r="AA97">
        <v>6.361964225769043</v>
      </c>
      <c r="AB97">
        <v>6.5484471321105957</v>
      </c>
      <c r="AC97">
        <v>1.1106301546096802</v>
      </c>
      <c r="AD97">
        <v>-2.2204763889312744</v>
      </c>
      <c r="AE97" t="s">
        <v>1827</v>
      </c>
      <c r="AF97">
        <v>0</v>
      </c>
      <c r="AG97">
        <v>0</v>
      </c>
      <c r="AH97">
        <v>0</v>
      </c>
      <c r="AI97">
        <v>0</v>
      </c>
      <c r="AJ97">
        <v>0</v>
      </c>
    </row>
    <row r="98" spans="1:36" x14ac:dyDescent="0.2">
      <c r="A98" t="s">
        <v>6</v>
      </c>
      <c r="B98" t="s">
        <v>145</v>
      </c>
      <c r="C98" t="s">
        <v>1828</v>
      </c>
      <c r="D98">
        <v>34199</v>
      </c>
      <c r="E98">
        <v>-2.8</v>
      </c>
      <c r="F98">
        <v>12.4</v>
      </c>
      <c r="G98">
        <v>33.5</v>
      </c>
      <c r="H98">
        <v>53.8</v>
      </c>
      <c r="I98">
        <v>13188849</v>
      </c>
      <c r="J98">
        <v>12572113</v>
      </c>
      <c r="K98">
        <v>616736</v>
      </c>
      <c r="L98">
        <v>6375.5</v>
      </c>
      <c r="M98">
        <v>2009</v>
      </c>
      <c r="N98">
        <v>8.7603746364669544</v>
      </c>
      <c r="O98">
        <v>16.39488233362939</v>
      </c>
      <c r="P98">
        <v>10.439980923050696</v>
      </c>
      <c r="Q98">
        <v>0</v>
      </c>
      <c r="R98">
        <v>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t="str">
        <f t="shared" si="1"/>
        <v>tohoku</v>
      </c>
      <c r="AA98">
        <v>5.9549012184143066</v>
      </c>
      <c r="AB98">
        <v>6.7908735275268555</v>
      </c>
      <c r="AC98">
        <v>1.969501256942749</v>
      </c>
      <c r="AD98">
        <v>-1.6796063184738159</v>
      </c>
      <c r="AE98" t="s">
        <v>1828</v>
      </c>
      <c r="AF98">
        <v>0</v>
      </c>
      <c r="AG98">
        <v>0</v>
      </c>
      <c r="AH98">
        <v>0</v>
      </c>
      <c r="AI98">
        <v>0</v>
      </c>
      <c r="AJ98">
        <v>0</v>
      </c>
    </row>
    <row r="99" spans="1:36" x14ac:dyDescent="0.2">
      <c r="A99" t="s">
        <v>7</v>
      </c>
      <c r="B99" t="s">
        <v>146</v>
      </c>
      <c r="C99" t="s">
        <v>1829</v>
      </c>
      <c r="D99">
        <v>292301</v>
      </c>
      <c r="E99">
        <v>-0.2</v>
      </c>
      <c r="F99">
        <v>6</v>
      </c>
      <c r="G99">
        <v>23.4</v>
      </c>
      <c r="H99">
        <v>69.099999999999994</v>
      </c>
      <c r="I99">
        <v>93810526</v>
      </c>
      <c r="J99">
        <v>89588823</v>
      </c>
      <c r="K99">
        <v>4221703</v>
      </c>
      <c r="L99">
        <v>298.00400000000002</v>
      </c>
      <c r="M99">
        <v>2009</v>
      </c>
      <c r="N99">
        <v>5.7004569512276246</v>
      </c>
      <c r="O99">
        <v>18.356787635824336</v>
      </c>
      <c r="P99">
        <v>12.585542793361252</v>
      </c>
      <c r="Q99">
        <v>0</v>
      </c>
      <c r="R99">
        <v>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t="str">
        <f t="shared" si="1"/>
        <v>tohoku</v>
      </c>
      <c r="AA99">
        <v>5.771245002746582</v>
      </c>
      <c r="AB99">
        <v>7.2389106750488281</v>
      </c>
      <c r="AC99">
        <v>-1.5384539365768433</v>
      </c>
      <c r="AD99">
        <v>-6.8850860595703125</v>
      </c>
      <c r="AE99" t="s">
        <v>1829</v>
      </c>
      <c r="AF99">
        <v>0</v>
      </c>
      <c r="AG99">
        <v>0</v>
      </c>
      <c r="AH99">
        <v>0</v>
      </c>
      <c r="AI99">
        <v>0</v>
      </c>
      <c r="AJ99">
        <v>0</v>
      </c>
    </row>
    <row r="100" spans="1:36" x14ac:dyDescent="0.2">
      <c r="A100" t="s">
        <v>7</v>
      </c>
      <c r="B100" t="s">
        <v>147</v>
      </c>
      <c r="C100" t="s">
        <v>1830</v>
      </c>
      <c r="D100">
        <v>126623</v>
      </c>
      <c r="E100">
        <v>-3</v>
      </c>
      <c r="F100">
        <v>6.7</v>
      </c>
      <c r="G100">
        <v>26.6</v>
      </c>
      <c r="H100">
        <v>65.599999999999994</v>
      </c>
      <c r="I100">
        <v>47269847</v>
      </c>
      <c r="J100">
        <v>46344377</v>
      </c>
      <c r="K100">
        <v>925470</v>
      </c>
      <c r="L100">
        <v>5957.3389999999999</v>
      </c>
      <c r="M100">
        <v>2009</v>
      </c>
      <c r="N100">
        <v>8.6925470299425971</v>
      </c>
      <c r="O100">
        <v>17.67138318719412</v>
      </c>
      <c r="P100">
        <v>11.748977344185151</v>
      </c>
      <c r="Q100">
        <v>0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t="str">
        <f t="shared" si="1"/>
        <v>tohoku</v>
      </c>
      <c r="AA100">
        <v>5.9224057197570801</v>
      </c>
      <c r="AB100">
        <v>7.1701440811157227</v>
      </c>
      <c r="AC100">
        <v>1.5224031209945679</v>
      </c>
      <c r="AD100">
        <v>-3.0564303398132324</v>
      </c>
      <c r="AE100" t="s">
        <v>1830</v>
      </c>
      <c r="AF100">
        <v>0</v>
      </c>
      <c r="AG100">
        <v>0</v>
      </c>
      <c r="AH100">
        <v>0</v>
      </c>
      <c r="AI100">
        <v>0</v>
      </c>
      <c r="AJ100">
        <v>0</v>
      </c>
    </row>
    <row r="101" spans="1:36" x14ac:dyDescent="0.2">
      <c r="A101" t="s">
        <v>7</v>
      </c>
      <c r="B101" t="s">
        <v>148</v>
      </c>
      <c r="C101" t="s">
        <v>1831</v>
      </c>
      <c r="D101">
        <v>334189</v>
      </c>
      <c r="E101">
        <v>1.2</v>
      </c>
      <c r="F101">
        <v>4.7</v>
      </c>
      <c r="G101">
        <v>24.3</v>
      </c>
      <c r="H101">
        <v>68.900000000000006</v>
      </c>
      <c r="I101">
        <v>110137813</v>
      </c>
      <c r="J101">
        <v>105460798</v>
      </c>
      <c r="K101">
        <v>4677015</v>
      </c>
      <c r="L101">
        <v>127</v>
      </c>
      <c r="M101">
        <v>2009</v>
      </c>
      <c r="N101">
        <v>4.8520302639196169</v>
      </c>
      <c r="O101">
        <v>18.517242994134786</v>
      </c>
      <c r="P101">
        <v>12.719464972493478</v>
      </c>
      <c r="Q101">
        <v>0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t="str">
        <f t="shared" si="1"/>
        <v>tohoku</v>
      </c>
      <c r="AA101">
        <v>5.7977781295776367</v>
      </c>
      <c r="AB101">
        <v>7.1946067810058594</v>
      </c>
      <c r="AC101">
        <v>-2.342576265335083</v>
      </c>
      <c r="AD101">
        <v>-7.8674345016479492</v>
      </c>
      <c r="AE101" t="s">
        <v>1831</v>
      </c>
      <c r="AF101">
        <v>0</v>
      </c>
      <c r="AG101">
        <v>0</v>
      </c>
      <c r="AH101">
        <v>0</v>
      </c>
      <c r="AI101">
        <v>0</v>
      </c>
      <c r="AJ101">
        <v>0</v>
      </c>
    </row>
    <row r="102" spans="1:36" x14ac:dyDescent="0.2">
      <c r="A102" t="s">
        <v>7</v>
      </c>
      <c r="B102" t="s">
        <v>149</v>
      </c>
      <c r="C102" t="s">
        <v>1832</v>
      </c>
      <c r="D102">
        <v>349181</v>
      </c>
      <c r="E102">
        <v>-1.6</v>
      </c>
      <c r="F102">
        <v>4.2</v>
      </c>
      <c r="G102">
        <v>32</v>
      </c>
      <c r="H102">
        <v>63.2</v>
      </c>
      <c r="I102">
        <v>133619263</v>
      </c>
      <c r="J102">
        <v>128551620</v>
      </c>
      <c r="K102">
        <v>5067643</v>
      </c>
      <c r="L102">
        <v>3384.3040000000001</v>
      </c>
      <c r="M102">
        <v>2009</v>
      </c>
      <c r="N102">
        <v>8.1271989892902461</v>
      </c>
      <c r="O102">
        <v>18.710505000288975</v>
      </c>
      <c r="P102">
        <v>12.763348555227271</v>
      </c>
      <c r="Q102">
        <v>0</v>
      </c>
      <c r="R102">
        <v>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t="str">
        <f t="shared" si="1"/>
        <v>tohoku</v>
      </c>
      <c r="AA102">
        <v>5.9471564292907715</v>
      </c>
      <c r="AB102">
        <v>7.0355062484741211</v>
      </c>
      <c r="AC102">
        <v>1.0916925668716431</v>
      </c>
      <c r="AD102">
        <v>-4.6361494064331055</v>
      </c>
      <c r="AE102" t="s">
        <v>1832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x14ac:dyDescent="0.2">
      <c r="A103" t="s">
        <v>7</v>
      </c>
      <c r="B103" t="s">
        <v>150</v>
      </c>
      <c r="C103" t="s">
        <v>1833</v>
      </c>
      <c r="D103">
        <v>64828</v>
      </c>
      <c r="E103">
        <v>-0.5</v>
      </c>
      <c r="F103">
        <v>7.8</v>
      </c>
      <c r="G103">
        <v>37</v>
      </c>
      <c r="H103">
        <v>54.7</v>
      </c>
      <c r="I103">
        <v>27536883</v>
      </c>
      <c r="J103">
        <v>26292884</v>
      </c>
      <c r="K103">
        <v>1243999</v>
      </c>
      <c r="L103">
        <v>1345</v>
      </c>
      <c r="M103">
        <v>2009</v>
      </c>
      <c r="N103">
        <v>7.2048925102046733</v>
      </c>
      <c r="O103">
        <v>17.131036900346395</v>
      </c>
      <c r="P103">
        <v>11.079508313092495</v>
      </c>
      <c r="Q103">
        <v>0</v>
      </c>
      <c r="R103">
        <v>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t="str">
        <f t="shared" si="1"/>
        <v>tohoku</v>
      </c>
      <c r="AA103">
        <v>6.0515284538269043</v>
      </c>
      <c r="AB103">
        <v>6.740631103515625</v>
      </c>
      <c r="AC103">
        <v>0.46426153182983398</v>
      </c>
      <c r="AD103">
        <v>-3.8746159076690674</v>
      </c>
      <c r="AE103" t="s">
        <v>1833</v>
      </c>
      <c r="AF103">
        <v>0</v>
      </c>
      <c r="AG103">
        <v>0</v>
      </c>
      <c r="AH103">
        <v>0</v>
      </c>
      <c r="AI103">
        <v>0</v>
      </c>
      <c r="AJ103">
        <v>0</v>
      </c>
    </row>
    <row r="104" spans="1:36" x14ac:dyDescent="0.2">
      <c r="A104" t="s">
        <v>7</v>
      </c>
      <c r="B104" t="s">
        <v>151</v>
      </c>
      <c r="C104" t="s">
        <v>1834</v>
      </c>
      <c r="D104">
        <v>80352</v>
      </c>
      <c r="E104">
        <v>1.2</v>
      </c>
      <c r="F104">
        <v>11.6</v>
      </c>
      <c r="G104">
        <v>32.9</v>
      </c>
      <c r="H104">
        <v>54.7</v>
      </c>
      <c r="I104">
        <v>30903602</v>
      </c>
      <c r="J104">
        <v>29643472</v>
      </c>
      <c r="K104">
        <v>1260130</v>
      </c>
      <c r="L104">
        <v>1157</v>
      </c>
      <c r="M104">
        <v>2009</v>
      </c>
      <c r="N104">
        <v>7.0544496581329401</v>
      </c>
      <c r="O104">
        <v>17.246383337012244</v>
      </c>
      <c r="P104">
        <v>11.294184707120809</v>
      </c>
      <c r="Q104">
        <v>0</v>
      </c>
      <c r="R104">
        <v>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t="str">
        <f t="shared" si="1"/>
        <v>tohoku</v>
      </c>
      <c r="AA104">
        <v>5.9521985054016113</v>
      </c>
      <c r="AB104">
        <v>6.7433500289916992</v>
      </c>
      <c r="AC104">
        <v>0.31109979748725891</v>
      </c>
      <c r="AD104">
        <v>-4.2397351264953613</v>
      </c>
      <c r="AE104" t="s">
        <v>1834</v>
      </c>
      <c r="AF104">
        <v>0</v>
      </c>
      <c r="AG104">
        <v>0</v>
      </c>
      <c r="AH104">
        <v>0</v>
      </c>
      <c r="AI104">
        <v>0</v>
      </c>
      <c r="AJ104">
        <v>0</v>
      </c>
    </row>
    <row r="105" spans="1:36" x14ac:dyDescent="0.2">
      <c r="A105" t="s">
        <v>7</v>
      </c>
      <c r="B105" t="s">
        <v>152</v>
      </c>
      <c r="C105" t="s">
        <v>1835</v>
      </c>
      <c r="D105">
        <v>53470</v>
      </c>
      <c r="E105">
        <v>-3.7</v>
      </c>
      <c r="F105">
        <v>16.7</v>
      </c>
      <c r="G105">
        <v>32.1</v>
      </c>
      <c r="H105">
        <v>50.6</v>
      </c>
      <c r="I105">
        <v>25767491</v>
      </c>
      <c r="J105">
        <v>25052254</v>
      </c>
      <c r="K105">
        <v>715237</v>
      </c>
      <c r="L105">
        <v>3289</v>
      </c>
      <c r="M105">
        <v>2009</v>
      </c>
      <c r="N105">
        <v>8.0986428437594178</v>
      </c>
      <c r="O105">
        <v>17.064624255424423</v>
      </c>
      <c r="P105">
        <v>10.886894729843826</v>
      </c>
      <c r="Q105">
        <v>0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t="str">
        <f t="shared" si="1"/>
        <v>tohoku</v>
      </c>
      <c r="AA105">
        <v>6.177729606628418</v>
      </c>
      <c r="AB105">
        <v>6.7308368682861328</v>
      </c>
      <c r="AC105">
        <v>1.367806077003479</v>
      </c>
      <c r="AD105">
        <v>-2.7882518768310547</v>
      </c>
      <c r="AE105" t="s">
        <v>1835</v>
      </c>
      <c r="AF105">
        <v>0</v>
      </c>
      <c r="AG105">
        <v>0</v>
      </c>
      <c r="AH105">
        <v>0</v>
      </c>
      <c r="AI105">
        <v>0</v>
      </c>
      <c r="AJ105">
        <v>0</v>
      </c>
    </row>
    <row r="106" spans="1:36" x14ac:dyDescent="0.2">
      <c r="A106" t="s">
        <v>7</v>
      </c>
      <c r="B106" t="s">
        <v>153</v>
      </c>
      <c r="C106" t="s">
        <v>1836</v>
      </c>
      <c r="D106">
        <v>38139</v>
      </c>
      <c r="E106">
        <v>-0.5</v>
      </c>
      <c r="F106">
        <v>11.5</v>
      </c>
      <c r="G106">
        <v>33.4</v>
      </c>
      <c r="H106">
        <v>55</v>
      </c>
      <c r="I106">
        <v>15345851</v>
      </c>
      <c r="J106">
        <v>14656423</v>
      </c>
      <c r="K106">
        <v>689428</v>
      </c>
      <c r="L106">
        <v>1359.1489999999999</v>
      </c>
      <c r="M106">
        <v>2009</v>
      </c>
      <c r="N106">
        <v>7.2153495315524978</v>
      </c>
      <c r="O106">
        <v>16.546355767466281</v>
      </c>
      <c r="P106">
        <v>10.54901887915441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t="str">
        <f t="shared" si="1"/>
        <v>tohoku</v>
      </c>
      <c r="AA106">
        <v>5.9973368644714355</v>
      </c>
      <c r="AB106">
        <v>6.7844448089599609</v>
      </c>
      <c r="AC106">
        <v>0.43090459704399109</v>
      </c>
      <c r="AD106">
        <v>-3.3336694240570068</v>
      </c>
      <c r="AE106" t="s">
        <v>1836</v>
      </c>
      <c r="AF106">
        <v>0</v>
      </c>
      <c r="AG106">
        <v>0</v>
      </c>
      <c r="AH106">
        <v>0</v>
      </c>
      <c r="AI106">
        <v>0</v>
      </c>
      <c r="AJ106">
        <v>0</v>
      </c>
    </row>
    <row r="107" spans="1:36" x14ac:dyDescent="0.2">
      <c r="A107" t="s">
        <v>7</v>
      </c>
      <c r="B107" t="s">
        <v>154</v>
      </c>
      <c r="C107" t="s">
        <v>1837</v>
      </c>
      <c r="D107">
        <v>61319</v>
      </c>
      <c r="E107">
        <v>-4.4000000000000004</v>
      </c>
      <c r="F107">
        <v>11.9</v>
      </c>
      <c r="G107">
        <v>37.6</v>
      </c>
      <c r="H107">
        <v>50.5</v>
      </c>
      <c r="I107">
        <v>28742931</v>
      </c>
      <c r="J107">
        <v>27554966</v>
      </c>
      <c r="K107">
        <v>1187965</v>
      </c>
      <c r="L107">
        <v>3392</v>
      </c>
      <c r="M107">
        <v>2009</v>
      </c>
      <c r="N107">
        <v>8.1294697647842309</v>
      </c>
      <c r="O107">
        <v>17.173902451504912</v>
      </c>
      <c r="P107">
        <v>11.023861332985751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t="str">
        <f t="shared" si="1"/>
        <v>tohoku</v>
      </c>
      <c r="AA107">
        <v>6.1500411033630371</v>
      </c>
      <c r="AB107">
        <v>6.6968722343444824</v>
      </c>
      <c r="AC107">
        <v>1.4325975179672241</v>
      </c>
      <c r="AD107">
        <v>-2.8943915367126465</v>
      </c>
      <c r="AE107" t="s">
        <v>1837</v>
      </c>
      <c r="AF107">
        <v>0</v>
      </c>
      <c r="AG107">
        <v>0</v>
      </c>
      <c r="AH107">
        <v>0</v>
      </c>
      <c r="AI107">
        <v>0</v>
      </c>
      <c r="AJ107">
        <v>0</v>
      </c>
    </row>
    <row r="108" spans="1:36" x14ac:dyDescent="0.2">
      <c r="A108" t="s">
        <v>7</v>
      </c>
      <c r="B108" t="s">
        <v>155</v>
      </c>
      <c r="C108" t="s">
        <v>1838</v>
      </c>
      <c r="D108">
        <v>42125</v>
      </c>
      <c r="E108">
        <v>-4</v>
      </c>
      <c r="F108">
        <v>19.899999999999999</v>
      </c>
      <c r="G108">
        <v>38.700000000000003</v>
      </c>
      <c r="H108">
        <v>41.3</v>
      </c>
      <c r="I108">
        <v>23790411</v>
      </c>
      <c r="J108">
        <v>22880383</v>
      </c>
      <c r="K108">
        <v>910028</v>
      </c>
      <c r="L108">
        <v>680.25</v>
      </c>
      <c r="M108">
        <v>2009</v>
      </c>
      <c r="N108">
        <v>6.5239293459774537</v>
      </c>
      <c r="O108">
        <v>16.984793200330106</v>
      </c>
      <c r="P108">
        <v>10.648420406245304</v>
      </c>
      <c r="Q108">
        <v>0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t="str">
        <f t="shared" si="1"/>
        <v>tohoku</v>
      </c>
      <c r="AA108">
        <v>6.3363728523254395</v>
      </c>
      <c r="AB108">
        <v>6.429145336151123</v>
      </c>
      <c r="AC108">
        <v>9.4784103333950043E-2</v>
      </c>
      <c r="AD108">
        <v>-4.1244912147521973</v>
      </c>
      <c r="AE108" t="s">
        <v>1838</v>
      </c>
      <c r="AF108">
        <v>0</v>
      </c>
      <c r="AG108">
        <v>0</v>
      </c>
      <c r="AH108">
        <v>0</v>
      </c>
      <c r="AI108">
        <v>0</v>
      </c>
      <c r="AJ108">
        <v>0</v>
      </c>
    </row>
    <row r="109" spans="1:36" x14ac:dyDescent="0.2">
      <c r="A109" t="s">
        <v>7</v>
      </c>
      <c r="B109" t="s">
        <v>156</v>
      </c>
      <c r="C109" t="s">
        <v>1839</v>
      </c>
      <c r="D109">
        <v>71732</v>
      </c>
      <c r="E109">
        <v>-3.2</v>
      </c>
      <c r="F109">
        <v>8.9</v>
      </c>
      <c r="G109">
        <v>34.299999999999997</v>
      </c>
      <c r="H109">
        <v>56.3</v>
      </c>
      <c r="I109">
        <v>32886233</v>
      </c>
      <c r="J109">
        <v>31745290</v>
      </c>
      <c r="K109">
        <v>1140943</v>
      </c>
      <c r="L109">
        <v>790</v>
      </c>
      <c r="M109">
        <v>2009</v>
      </c>
      <c r="N109">
        <v>6.6732979677676543</v>
      </c>
      <c r="O109">
        <v>17.308564708720869</v>
      </c>
      <c r="P109">
        <v>11.180706171750712</v>
      </c>
      <c r="Q109">
        <v>0</v>
      </c>
      <c r="R109">
        <v>1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t="str">
        <f t="shared" si="1"/>
        <v>tohoku</v>
      </c>
      <c r="AA109">
        <v>6.1278586387634277</v>
      </c>
      <c r="AB109">
        <v>6.8578333854675293</v>
      </c>
      <c r="AC109">
        <v>-0.18453548848628998</v>
      </c>
      <c r="AD109">
        <v>-4.5074081420898438</v>
      </c>
      <c r="AE109" t="s">
        <v>1839</v>
      </c>
      <c r="AF109">
        <v>0</v>
      </c>
      <c r="AG109">
        <v>0</v>
      </c>
      <c r="AH109">
        <v>0</v>
      </c>
      <c r="AI109">
        <v>0</v>
      </c>
      <c r="AJ109">
        <v>0</v>
      </c>
    </row>
    <row r="110" spans="1:36" x14ac:dyDescent="0.2">
      <c r="A110" t="s">
        <v>7</v>
      </c>
      <c r="B110" t="s">
        <v>80</v>
      </c>
      <c r="C110" t="s">
        <v>1840</v>
      </c>
      <c r="D110">
        <v>67684</v>
      </c>
      <c r="E110">
        <v>-3.5</v>
      </c>
      <c r="F110">
        <v>16.3</v>
      </c>
      <c r="G110">
        <v>32.700000000000003</v>
      </c>
      <c r="H110">
        <v>50.9</v>
      </c>
      <c r="I110">
        <v>28602745</v>
      </c>
      <c r="J110">
        <v>26828879</v>
      </c>
      <c r="K110">
        <v>1773866</v>
      </c>
      <c r="L110">
        <v>240.5</v>
      </c>
      <c r="M110">
        <v>2009</v>
      </c>
      <c r="N110">
        <v>5.4868694730926277</v>
      </c>
      <c r="O110">
        <v>17.169013285167047</v>
      </c>
      <c r="P110">
        <v>11.122619868619887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t="str">
        <f t="shared" si="1"/>
        <v>tohoku</v>
      </c>
      <c r="AA110">
        <v>6.0463933944702148</v>
      </c>
      <c r="AB110">
        <v>6.7340002059936523</v>
      </c>
      <c r="AC110">
        <v>-1.2471307516098022</v>
      </c>
      <c r="AD110">
        <v>-5.6357502937316895</v>
      </c>
      <c r="AE110" t="s">
        <v>1840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36" x14ac:dyDescent="0.2">
      <c r="A111" t="s">
        <v>7</v>
      </c>
      <c r="B111" t="s">
        <v>157</v>
      </c>
      <c r="C111" t="s">
        <v>1841</v>
      </c>
      <c r="D111">
        <v>31734</v>
      </c>
      <c r="E111">
        <v>-0.6</v>
      </c>
      <c r="F111">
        <v>8.1</v>
      </c>
      <c r="G111">
        <v>36.799999999999997</v>
      </c>
      <c r="H111">
        <v>54.6</v>
      </c>
      <c r="I111">
        <v>13936395</v>
      </c>
      <c r="J111">
        <v>13293309</v>
      </c>
      <c r="K111">
        <v>643086</v>
      </c>
      <c r="L111">
        <v>7805</v>
      </c>
      <c r="M111">
        <v>2009</v>
      </c>
      <c r="N111">
        <v>8.9626479477405603</v>
      </c>
      <c r="O111">
        <v>16.450014393284942</v>
      </c>
      <c r="P111">
        <v>10.365175451740571</v>
      </c>
      <c r="Q111">
        <v>0</v>
      </c>
      <c r="R111">
        <v>1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t="str">
        <f t="shared" si="1"/>
        <v>tohoku</v>
      </c>
      <c r="AA111">
        <v>6.0848388671875</v>
      </c>
      <c r="AB111">
        <v>6.741640567779541</v>
      </c>
      <c r="AC111">
        <v>2.2210071086883545</v>
      </c>
      <c r="AD111">
        <v>-1.4025274515151978</v>
      </c>
      <c r="AE111" t="s">
        <v>1841</v>
      </c>
      <c r="AF111">
        <v>0</v>
      </c>
      <c r="AG111">
        <v>0</v>
      </c>
      <c r="AH111">
        <v>0</v>
      </c>
      <c r="AI111">
        <v>0</v>
      </c>
      <c r="AJ111">
        <v>0</v>
      </c>
    </row>
    <row r="112" spans="1:36" x14ac:dyDescent="0.2">
      <c r="A112" t="s">
        <v>8</v>
      </c>
      <c r="B112" t="s">
        <v>158</v>
      </c>
      <c r="C112" t="s">
        <v>1842</v>
      </c>
      <c r="D112">
        <v>266713</v>
      </c>
      <c r="E112">
        <v>0.4</v>
      </c>
      <c r="F112">
        <v>4</v>
      </c>
      <c r="G112">
        <v>18.3</v>
      </c>
      <c r="H112">
        <v>76.2</v>
      </c>
      <c r="I112">
        <v>92359628</v>
      </c>
      <c r="J112">
        <v>89431695</v>
      </c>
      <c r="K112">
        <v>2927933</v>
      </c>
      <c r="L112">
        <v>1346.5</v>
      </c>
      <c r="M112">
        <v>2009</v>
      </c>
      <c r="N112">
        <v>7.2060063027831518</v>
      </c>
      <c r="O112">
        <v>18.341200525552072</v>
      </c>
      <c r="P112">
        <v>12.493932202230694</v>
      </c>
      <c r="Q112">
        <v>0</v>
      </c>
      <c r="R112">
        <v>0</v>
      </c>
      <c r="S112">
        <v>1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t="str">
        <f t="shared" si="1"/>
        <v>kanto</v>
      </c>
      <c r="AA112">
        <v>5.8472681045532227</v>
      </c>
      <c r="AB112">
        <v>7.1345081329345703</v>
      </c>
      <c r="AC112">
        <v>7.1498356759548187E-2</v>
      </c>
      <c r="AD112">
        <v>-5.2879257202148438</v>
      </c>
      <c r="AE112" t="s">
        <v>1842</v>
      </c>
      <c r="AF112">
        <v>0</v>
      </c>
      <c r="AG112">
        <v>0</v>
      </c>
      <c r="AH112">
        <v>0</v>
      </c>
      <c r="AI112">
        <v>0</v>
      </c>
      <c r="AJ112">
        <v>0</v>
      </c>
    </row>
    <row r="113" spans="1:36" x14ac:dyDescent="0.2">
      <c r="A113" t="s">
        <v>8</v>
      </c>
      <c r="B113" t="s">
        <v>159</v>
      </c>
      <c r="C113" t="s">
        <v>1843</v>
      </c>
      <c r="D113">
        <v>196329</v>
      </c>
      <c r="E113">
        <v>-3.6</v>
      </c>
      <c r="F113">
        <v>2.1</v>
      </c>
      <c r="G113">
        <v>37.5</v>
      </c>
      <c r="H113">
        <v>59.9</v>
      </c>
      <c r="I113">
        <v>65017307</v>
      </c>
      <c r="J113">
        <v>61909371</v>
      </c>
      <c r="K113">
        <v>3107936</v>
      </c>
      <c r="L113">
        <v>2780.32</v>
      </c>
      <c r="M113">
        <v>2009</v>
      </c>
      <c r="N113">
        <v>7.9306809141371541</v>
      </c>
      <c r="O113">
        <v>17.990164069337581</v>
      </c>
      <c r="P113">
        <v>12.187552195892795</v>
      </c>
      <c r="Q113">
        <v>0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t="str">
        <f t="shared" si="1"/>
        <v>kanto</v>
      </c>
      <c r="AA113">
        <v>5.8026118278503418</v>
      </c>
      <c r="AB113">
        <v>6.600649356842041</v>
      </c>
      <c r="AC113">
        <v>1.3300316333770752</v>
      </c>
      <c r="AD113">
        <v>-4.256871223449707</v>
      </c>
      <c r="AE113" t="s">
        <v>1843</v>
      </c>
      <c r="AF113">
        <v>0</v>
      </c>
      <c r="AG113">
        <v>0</v>
      </c>
      <c r="AH113">
        <v>0</v>
      </c>
      <c r="AI113">
        <v>0</v>
      </c>
      <c r="AJ113">
        <v>0</v>
      </c>
    </row>
    <row r="114" spans="1:36" x14ac:dyDescent="0.2">
      <c r="A114" t="s">
        <v>8</v>
      </c>
      <c r="B114" t="s">
        <v>160</v>
      </c>
      <c r="C114" t="s">
        <v>1844</v>
      </c>
      <c r="D114">
        <v>143532</v>
      </c>
      <c r="E114">
        <v>0</v>
      </c>
      <c r="F114">
        <v>3.8</v>
      </c>
      <c r="G114">
        <v>24</v>
      </c>
      <c r="H114">
        <v>69.5</v>
      </c>
      <c r="I114">
        <v>51712369</v>
      </c>
      <c r="J114">
        <v>50447854</v>
      </c>
      <c r="K114">
        <v>1264515</v>
      </c>
      <c r="L114">
        <v>2396</v>
      </c>
      <c r="M114">
        <v>2009</v>
      </c>
      <c r="N114">
        <v>7.7819732344343846</v>
      </c>
      <c r="O114">
        <v>17.761207575849685</v>
      </c>
      <c r="P114">
        <v>11.874320252900674</v>
      </c>
      <c r="Q114">
        <v>0</v>
      </c>
      <c r="R114">
        <v>0</v>
      </c>
      <c r="S114">
        <v>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t="str">
        <f t="shared" si="1"/>
        <v>kanto</v>
      </c>
      <c r="AA114">
        <v>5.8868875503540039</v>
      </c>
      <c r="AB114">
        <v>6.8978023529052734</v>
      </c>
      <c r="AC114">
        <v>0.88417088985443115</v>
      </c>
      <c r="AD114">
        <v>-4.0923471450805664</v>
      </c>
      <c r="AE114" t="s">
        <v>1844</v>
      </c>
      <c r="AF114">
        <v>0</v>
      </c>
      <c r="AG114">
        <v>0</v>
      </c>
      <c r="AH114">
        <v>0</v>
      </c>
      <c r="AI114">
        <v>0</v>
      </c>
      <c r="AJ114">
        <v>0</v>
      </c>
    </row>
    <row r="115" spans="1:36" x14ac:dyDescent="0.2">
      <c r="A115" t="s">
        <v>8</v>
      </c>
      <c r="B115" t="s">
        <v>161</v>
      </c>
      <c r="C115" t="s">
        <v>1845</v>
      </c>
      <c r="D115">
        <v>145092</v>
      </c>
      <c r="E115">
        <v>-0.8</v>
      </c>
      <c r="F115">
        <v>4.9000000000000004</v>
      </c>
      <c r="G115">
        <v>38.1</v>
      </c>
      <c r="H115">
        <v>55.5</v>
      </c>
      <c r="I115">
        <v>56482982</v>
      </c>
      <c r="J115">
        <v>55146348</v>
      </c>
      <c r="K115">
        <v>1336634</v>
      </c>
      <c r="L115">
        <v>1005</v>
      </c>
      <c r="M115">
        <v>2009</v>
      </c>
      <c r="N115">
        <v>6.9137373506596846</v>
      </c>
      <c r="O115">
        <v>17.849449964910399</v>
      </c>
      <c r="P115">
        <v>11.885130195117252</v>
      </c>
      <c r="Q115">
        <v>0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t="str">
        <f t="shared" si="1"/>
        <v>kanto</v>
      </c>
      <c r="AA115">
        <v>5.9643197059631348</v>
      </c>
      <c r="AB115">
        <v>6.4161224365234375</v>
      </c>
      <c r="AC115">
        <v>0.49761480093002319</v>
      </c>
      <c r="AD115">
        <v>-4.9713926315307617</v>
      </c>
      <c r="AE115" t="s">
        <v>1845</v>
      </c>
      <c r="AF115">
        <v>0</v>
      </c>
      <c r="AG115">
        <v>0</v>
      </c>
      <c r="AH115">
        <v>0</v>
      </c>
      <c r="AI115">
        <v>0</v>
      </c>
      <c r="AJ115">
        <v>0</v>
      </c>
    </row>
    <row r="116" spans="1:36" x14ac:dyDescent="0.2">
      <c r="A116" t="s">
        <v>8</v>
      </c>
      <c r="B116" t="s">
        <v>162</v>
      </c>
      <c r="C116" t="s">
        <v>1846</v>
      </c>
      <c r="D116">
        <v>80726</v>
      </c>
      <c r="E116">
        <v>-1.5</v>
      </c>
      <c r="F116">
        <v>10.1</v>
      </c>
      <c r="G116">
        <v>31</v>
      </c>
      <c r="H116">
        <v>57.8</v>
      </c>
      <c r="I116">
        <v>30009747</v>
      </c>
      <c r="J116">
        <v>28878091</v>
      </c>
      <c r="K116">
        <v>1131656</v>
      </c>
      <c r="L116">
        <v>40</v>
      </c>
      <c r="M116">
        <v>2009</v>
      </c>
      <c r="N116">
        <v>3.713572066704308</v>
      </c>
      <c r="O116">
        <v>17.217032820180361</v>
      </c>
      <c r="P116">
        <v>11.298828370791851</v>
      </c>
      <c r="Q116">
        <v>0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t="str">
        <f t="shared" si="1"/>
        <v>kanto</v>
      </c>
      <c r="AA116">
        <v>5.9182043075561523</v>
      </c>
      <c r="AB116">
        <v>6.5585031509399414</v>
      </c>
      <c r="AC116">
        <v>-2.84493088722229</v>
      </c>
      <c r="AD116">
        <v>-7.5852560997009277</v>
      </c>
      <c r="AE116" t="s">
        <v>1846</v>
      </c>
      <c r="AF116">
        <v>0</v>
      </c>
      <c r="AG116">
        <v>0</v>
      </c>
      <c r="AH116">
        <v>0</v>
      </c>
      <c r="AI116">
        <v>0</v>
      </c>
      <c r="AJ116">
        <v>0</v>
      </c>
    </row>
    <row r="117" spans="1:36" x14ac:dyDescent="0.2">
      <c r="A117" t="s">
        <v>8</v>
      </c>
      <c r="B117" t="s">
        <v>163</v>
      </c>
      <c r="C117" t="s">
        <v>1847</v>
      </c>
      <c r="D117">
        <v>52328</v>
      </c>
      <c r="E117">
        <v>-0.6</v>
      </c>
      <c r="F117">
        <v>8.8000000000000007</v>
      </c>
      <c r="G117">
        <v>37.9</v>
      </c>
      <c r="H117">
        <v>52.9</v>
      </c>
      <c r="I117">
        <v>16776727</v>
      </c>
      <c r="J117">
        <v>16088086</v>
      </c>
      <c r="K117">
        <v>688641</v>
      </c>
      <c r="L117">
        <v>310</v>
      </c>
      <c r="M117">
        <v>2009</v>
      </c>
      <c r="N117">
        <v>5.7397929121792339</v>
      </c>
      <c r="O117">
        <v>16.635503245949</v>
      </c>
      <c r="P117">
        <v>10.865305989686245</v>
      </c>
      <c r="Q117">
        <v>0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t="str">
        <f t="shared" si="1"/>
        <v>kanto</v>
      </c>
      <c r="AA117">
        <v>5.7701973915100098</v>
      </c>
      <c r="AB117">
        <v>6.3527007102966309</v>
      </c>
      <c r="AC117">
        <v>-0.61290764808654785</v>
      </c>
      <c r="AD117">
        <v>-5.1255130767822266</v>
      </c>
      <c r="AE117" t="s">
        <v>1847</v>
      </c>
      <c r="AF117">
        <v>0</v>
      </c>
      <c r="AG117">
        <v>0</v>
      </c>
      <c r="AH117">
        <v>0</v>
      </c>
      <c r="AI117">
        <v>0</v>
      </c>
      <c r="AJ117">
        <v>0</v>
      </c>
    </row>
    <row r="118" spans="1:36" x14ac:dyDescent="0.2">
      <c r="A118" t="s">
        <v>8</v>
      </c>
      <c r="B118" t="s">
        <v>164</v>
      </c>
      <c r="C118" t="s">
        <v>1848</v>
      </c>
      <c r="D118">
        <v>79309</v>
      </c>
      <c r="E118">
        <v>2.6</v>
      </c>
      <c r="F118">
        <v>2.9</v>
      </c>
      <c r="G118">
        <v>26.6</v>
      </c>
      <c r="H118">
        <v>67.599999999999994</v>
      </c>
      <c r="I118">
        <v>22640044</v>
      </c>
      <c r="J118">
        <v>22011905</v>
      </c>
      <c r="K118">
        <v>628139</v>
      </c>
      <c r="L118">
        <v>206.68799999999999</v>
      </c>
      <c r="M118">
        <v>2009</v>
      </c>
      <c r="N118">
        <v>5.3360369535750509</v>
      </c>
      <c r="O118">
        <v>16.935230798929791</v>
      </c>
      <c r="P118">
        <v>11.281119503077365</v>
      </c>
      <c r="Q118">
        <v>0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t="str">
        <f t="shared" si="1"/>
        <v>kanto</v>
      </c>
      <c r="AA118">
        <v>5.654111385345459</v>
      </c>
      <c r="AB118">
        <v>6.7728166580200195</v>
      </c>
      <c r="AC118">
        <v>-1.4367798566818237</v>
      </c>
      <c r="AD118">
        <v>-5.9450826644897461</v>
      </c>
      <c r="AE118" t="s">
        <v>1848</v>
      </c>
      <c r="AF118">
        <v>0</v>
      </c>
      <c r="AG118">
        <v>0</v>
      </c>
      <c r="AH118">
        <v>0</v>
      </c>
      <c r="AI118">
        <v>0</v>
      </c>
      <c r="AJ118">
        <v>0</v>
      </c>
    </row>
    <row r="119" spans="1:36" x14ac:dyDescent="0.2">
      <c r="A119" t="s">
        <v>8</v>
      </c>
      <c r="B119" t="s">
        <v>165</v>
      </c>
      <c r="C119" t="s">
        <v>1849</v>
      </c>
      <c r="D119">
        <v>44825</v>
      </c>
      <c r="E119">
        <v>-0.2</v>
      </c>
      <c r="F119">
        <v>7.6</v>
      </c>
      <c r="G119">
        <v>37.5</v>
      </c>
      <c r="H119">
        <v>53.6</v>
      </c>
      <c r="I119">
        <v>15834887</v>
      </c>
      <c r="J119">
        <v>15288175</v>
      </c>
      <c r="K119">
        <v>546712</v>
      </c>
      <c r="L119">
        <v>2675</v>
      </c>
      <c r="M119">
        <v>2009</v>
      </c>
      <c r="N119">
        <v>7.8920784212481188</v>
      </c>
      <c r="O119">
        <v>16.577726164990175</v>
      </c>
      <c r="P119">
        <v>10.710543607203856</v>
      </c>
      <c r="Q119">
        <v>0</v>
      </c>
      <c r="R119">
        <v>0</v>
      </c>
      <c r="S119">
        <v>1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t="str">
        <f t="shared" si="1"/>
        <v>kanto</v>
      </c>
      <c r="AA119">
        <v>5.867182731628418</v>
      </c>
      <c r="AB119">
        <v>6.3603167533874512</v>
      </c>
      <c r="AC119">
        <v>1.5317618846893311</v>
      </c>
      <c r="AD119">
        <v>-2.8184652328491211</v>
      </c>
      <c r="AE119" t="s">
        <v>1849</v>
      </c>
      <c r="AF119">
        <v>0</v>
      </c>
      <c r="AG119">
        <v>0</v>
      </c>
      <c r="AH119">
        <v>0</v>
      </c>
      <c r="AI119">
        <v>0</v>
      </c>
      <c r="AJ119">
        <v>0</v>
      </c>
    </row>
    <row r="120" spans="1:36" x14ac:dyDescent="0.2">
      <c r="A120" t="s">
        <v>8</v>
      </c>
      <c r="B120" t="s">
        <v>166</v>
      </c>
      <c r="C120" t="s">
        <v>1850</v>
      </c>
      <c r="D120">
        <v>59240</v>
      </c>
      <c r="E120">
        <v>-3.3</v>
      </c>
      <c r="F120">
        <v>15.5</v>
      </c>
      <c r="G120">
        <v>28.5</v>
      </c>
      <c r="H120">
        <v>55.8</v>
      </c>
      <c r="I120">
        <v>24915573</v>
      </c>
      <c r="J120">
        <v>23881838</v>
      </c>
      <c r="K120">
        <v>1033735</v>
      </c>
      <c r="L120">
        <v>1582</v>
      </c>
      <c r="M120">
        <v>2009</v>
      </c>
      <c r="N120">
        <v>7.3670770598810122</v>
      </c>
      <c r="O120">
        <v>17.031003627762587</v>
      </c>
      <c r="P120">
        <v>10.989369148725419</v>
      </c>
      <c r="Q120">
        <v>0</v>
      </c>
      <c r="R120">
        <v>0</v>
      </c>
      <c r="S120">
        <v>1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t="str">
        <f t="shared" si="1"/>
        <v>kanto</v>
      </c>
      <c r="AA120">
        <v>6.0416345596313477</v>
      </c>
      <c r="AB120">
        <v>6.567781925201416</v>
      </c>
      <c r="AC120">
        <v>0.79929494857788086</v>
      </c>
      <c r="AD120">
        <v>-3.6222920417785645</v>
      </c>
      <c r="AE120" t="s">
        <v>1850</v>
      </c>
      <c r="AF120">
        <v>0</v>
      </c>
      <c r="AG120">
        <v>0</v>
      </c>
      <c r="AH120">
        <v>0</v>
      </c>
      <c r="AI120">
        <v>0</v>
      </c>
      <c r="AJ120">
        <v>0</v>
      </c>
    </row>
    <row r="121" spans="1:36" x14ac:dyDescent="0.2">
      <c r="A121" t="s">
        <v>8</v>
      </c>
      <c r="B121" t="s">
        <v>167</v>
      </c>
      <c r="C121" t="s">
        <v>1851</v>
      </c>
      <c r="D121">
        <v>31999</v>
      </c>
      <c r="E121">
        <v>-4.8</v>
      </c>
      <c r="F121">
        <v>5.3</v>
      </c>
      <c r="G121">
        <v>39.299999999999997</v>
      </c>
      <c r="H121">
        <v>54.2</v>
      </c>
      <c r="I121">
        <v>13123217</v>
      </c>
      <c r="J121">
        <v>12563440</v>
      </c>
      <c r="K121">
        <v>559777</v>
      </c>
      <c r="L121">
        <v>808</v>
      </c>
      <c r="M121">
        <v>2009</v>
      </c>
      <c r="N121">
        <v>6.6957989170584913</v>
      </c>
      <c r="O121">
        <v>16.389893585795615</v>
      </c>
      <c r="P121">
        <v>10.373491181781864</v>
      </c>
      <c r="Q121">
        <v>0</v>
      </c>
      <c r="R121">
        <v>0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t="str">
        <f t="shared" si="1"/>
        <v>kanto</v>
      </c>
      <c r="AA121">
        <v>6.0164022445678711</v>
      </c>
      <c r="AB121">
        <v>6.4457664489746094</v>
      </c>
      <c r="AC121">
        <v>0.25003254413604736</v>
      </c>
      <c r="AD121">
        <v>-3.677692174911499</v>
      </c>
      <c r="AE121" t="s">
        <v>1851</v>
      </c>
      <c r="AF121">
        <v>0</v>
      </c>
      <c r="AG121">
        <v>0</v>
      </c>
      <c r="AH121">
        <v>0</v>
      </c>
      <c r="AI121">
        <v>0</v>
      </c>
      <c r="AJ121">
        <v>0</v>
      </c>
    </row>
    <row r="122" spans="1:36" x14ac:dyDescent="0.2">
      <c r="A122" t="s">
        <v>8</v>
      </c>
      <c r="B122" t="s">
        <v>168</v>
      </c>
      <c r="C122" t="s">
        <v>1852</v>
      </c>
      <c r="D122">
        <v>48840</v>
      </c>
      <c r="E122">
        <v>-3.8</v>
      </c>
      <c r="F122">
        <v>6.3</v>
      </c>
      <c r="G122">
        <v>44.4</v>
      </c>
      <c r="H122">
        <v>49</v>
      </c>
      <c r="I122">
        <v>16009441</v>
      </c>
      <c r="J122">
        <v>15468480</v>
      </c>
      <c r="K122">
        <v>540961</v>
      </c>
      <c r="L122">
        <v>183</v>
      </c>
      <c r="M122">
        <v>2009</v>
      </c>
      <c r="N122">
        <v>5.2149357576089859</v>
      </c>
      <c r="O122">
        <v>16.58868923114877</v>
      </c>
      <c r="P122">
        <v>10.796325403035505</v>
      </c>
      <c r="Q122">
        <v>0</v>
      </c>
      <c r="R122">
        <v>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t="str">
        <f t="shared" si="1"/>
        <v>kanto</v>
      </c>
      <c r="AA122">
        <v>5.7923636436462402</v>
      </c>
      <c r="AB122">
        <v>6.2476329803466797</v>
      </c>
      <c r="AC122">
        <v>-1.0326970815658569</v>
      </c>
      <c r="AD122">
        <v>-5.5813894271850586</v>
      </c>
      <c r="AE122" t="s">
        <v>1852</v>
      </c>
      <c r="AF122">
        <v>0</v>
      </c>
      <c r="AG122">
        <v>0</v>
      </c>
      <c r="AH122">
        <v>0</v>
      </c>
      <c r="AI122">
        <v>0</v>
      </c>
      <c r="AJ122">
        <v>0</v>
      </c>
    </row>
    <row r="123" spans="1:36" x14ac:dyDescent="0.2">
      <c r="A123" t="s">
        <v>8</v>
      </c>
      <c r="B123" t="s">
        <v>169</v>
      </c>
      <c r="C123" t="s">
        <v>1853</v>
      </c>
      <c r="D123">
        <v>80374</v>
      </c>
      <c r="E123">
        <v>-1</v>
      </c>
      <c r="F123">
        <v>8.1999999999999993</v>
      </c>
      <c r="G123">
        <v>29.7</v>
      </c>
      <c r="H123">
        <v>61.3</v>
      </c>
      <c r="I123">
        <v>28551750</v>
      </c>
      <c r="J123">
        <v>27694993</v>
      </c>
      <c r="K123">
        <v>856757</v>
      </c>
      <c r="L123">
        <v>3982</v>
      </c>
      <c r="M123">
        <v>2009</v>
      </c>
      <c r="N123">
        <v>8.2897905831816434</v>
      </c>
      <c r="O123">
        <v>17.167228823183873</v>
      </c>
      <c r="P123">
        <v>11.29445846153992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t="str">
        <f t="shared" si="1"/>
        <v>kanto</v>
      </c>
      <c r="AA123">
        <v>5.8727703094482422</v>
      </c>
      <c r="AB123">
        <v>6.6588044166564941</v>
      </c>
      <c r="AC123">
        <v>1.630986213684082</v>
      </c>
      <c r="AD123">
        <v>-3.0046679973602295</v>
      </c>
      <c r="AE123" t="s">
        <v>1853</v>
      </c>
      <c r="AF123">
        <v>0</v>
      </c>
      <c r="AG123">
        <v>0</v>
      </c>
      <c r="AH123">
        <v>0</v>
      </c>
      <c r="AI123">
        <v>0</v>
      </c>
      <c r="AJ123">
        <v>0</v>
      </c>
    </row>
    <row r="124" spans="1:36" x14ac:dyDescent="0.2">
      <c r="A124" t="s">
        <v>8</v>
      </c>
      <c r="B124" t="s">
        <v>170</v>
      </c>
      <c r="C124" t="s">
        <v>1854</v>
      </c>
      <c r="D124">
        <v>110694</v>
      </c>
      <c r="E124">
        <v>-4</v>
      </c>
      <c r="F124">
        <v>2</v>
      </c>
      <c r="G124">
        <v>24.9</v>
      </c>
      <c r="H124">
        <v>71.099999999999994</v>
      </c>
      <c r="I124">
        <v>35396865</v>
      </c>
      <c r="J124">
        <v>34556619</v>
      </c>
      <c r="K124">
        <v>840246</v>
      </c>
      <c r="L124">
        <v>1089</v>
      </c>
      <c r="M124">
        <v>2009</v>
      </c>
      <c r="N124">
        <v>6.9939329752231894</v>
      </c>
      <c r="O124">
        <v>17.38213384311145</v>
      </c>
      <c r="P124">
        <v>11.614533950558325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t="str">
        <f t="shared" si="1"/>
        <v>kanto</v>
      </c>
      <c r="AA124">
        <v>5.7676000595092773</v>
      </c>
      <c r="AB124">
        <v>7.0120296478271484</v>
      </c>
      <c r="AC124">
        <v>-1.809689961373806E-2</v>
      </c>
      <c r="AD124">
        <v>-4.6206011772155762</v>
      </c>
      <c r="AE124" t="s">
        <v>1854</v>
      </c>
      <c r="AF124">
        <v>0</v>
      </c>
      <c r="AG124">
        <v>0</v>
      </c>
      <c r="AH124">
        <v>0</v>
      </c>
      <c r="AI124">
        <v>0</v>
      </c>
      <c r="AJ124">
        <v>0</v>
      </c>
    </row>
    <row r="125" spans="1:36" x14ac:dyDescent="0.2">
      <c r="A125" t="s">
        <v>8</v>
      </c>
      <c r="B125" t="s">
        <v>171</v>
      </c>
      <c r="C125" t="s">
        <v>1855</v>
      </c>
      <c r="D125">
        <v>80403</v>
      </c>
      <c r="E125">
        <v>5.4</v>
      </c>
      <c r="F125">
        <v>2.7</v>
      </c>
      <c r="G125">
        <v>25.6</v>
      </c>
      <c r="H125">
        <v>68.5</v>
      </c>
      <c r="I125">
        <v>24391553</v>
      </c>
      <c r="J125">
        <v>23451827</v>
      </c>
      <c r="K125">
        <v>939726</v>
      </c>
      <c r="L125">
        <v>4022</v>
      </c>
      <c r="M125">
        <v>2009</v>
      </c>
      <c r="N125">
        <v>8.2997831719497874</v>
      </c>
      <c r="O125">
        <v>17.009747482799558</v>
      </c>
      <c r="P125">
        <v>11.294819205173287</v>
      </c>
      <c r="Q125">
        <v>0</v>
      </c>
      <c r="R125">
        <v>0</v>
      </c>
      <c r="S125">
        <v>1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t="str">
        <f t="shared" si="1"/>
        <v>kanto</v>
      </c>
      <c r="AA125">
        <v>5.714928150177002</v>
      </c>
      <c r="AB125">
        <v>6.7527608871459961</v>
      </c>
      <c r="AC125">
        <v>1.5470222234725952</v>
      </c>
      <c r="AD125">
        <v>-2.9950361251831055</v>
      </c>
      <c r="AE125" t="s">
        <v>1855</v>
      </c>
      <c r="AF125">
        <v>0</v>
      </c>
      <c r="AG125">
        <v>0</v>
      </c>
      <c r="AH125">
        <v>0</v>
      </c>
      <c r="AI125">
        <v>0</v>
      </c>
      <c r="AJ125">
        <v>0</v>
      </c>
    </row>
    <row r="126" spans="1:36" x14ac:dyDescent="0.2">
      <c r="A126" t="s">
        <v>8</v>
      </c>
      <c r="B126" t="s">
        <v>172</v>
      </c>
      <c r="C126" t="s">
        <v>1856</v>
      </c>
      <c r="D126">
        <v>203116</v>
      </c>
      <c r="E126">
        <v>4.5</v>
      </c>
      <c r="F126">
        <v>4.5</v>
      </c>
      <c r="G126">
        <v>18.899999999999999</v>
      </c>
      <c r="H126">
        <v>72.599999999999994</v>
      </c>
      <c r="I126">
        <v>72811531</v>
      </c>
      <c r="J126">
        <v>69213367</v>
      </c>
      <c r="K126">
        <v>3598164</v>
      </c>
      <c r="L126">
        <v>2540.65</v>
      </c>
      <c r="M126">
        <v>2009</v>
      </c>
      <c r="N126">
        <v>7.8405687554089543</v>
      </c>
      <c r="O126">
        <v>18.103384907215322</v>
      </c>
      <c r="P126">
        <v>12.221537446675161</v>
      </c>
      <c r="Q126">
        <v>0</v>
      </c>
      <c r="R126">
        <v>0</v>
      </c>
      <c r="S126">
        <v>1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t="str">
        <f t="shared" si="1"/>
        <v>kanto</v>
      </c>
      <c r="AA126">
        <v>5.8818473815917969</v>
      </c>
      <c r="AB126">
        <v>6.9341731071472168</v>
      </c>
      <c r="AC126">
        <v>0.90639561414718628</v>
      </c>
      <c r="AD126">
        <v>-4.3809685707092285</v>
      </c>
      <c r="AE126" t="s">
        <v>1856</v>
      </c>
      <c r="AF126">
        <v>0</v>
      </c>
      <c r="AG126">
        <v>0</v>
      </c>
      <c r="AH126">
        <v>0</v>
      </c>
      <c r="AI126">
        <v>0</v>
      </c>
      <c r="AJ126">
        <v>0</v>
      </c>
    </row>
    <row r="127" spans="1:36" x14ac:dyDescent="0.2">
      <c r="A127" t="s">
        <v>8</v>
      </c>
      <c r="B127" t="s">
        <v>173</v>
      </c>
      <c r="C127" t="s">
        <v>1857</v>
      </c>
      <c r="D127">
        <v>158393</v>
      </c>
      <c r="E127">
        <v>1.3</v>
      </c>
      <c r="F127">
        <v>3.3</v>
      </c>
      <c r="G127">
        <v>32.200000000000003</v>
      </c>
      <c r="H127">
        <v>63.6</v>
      </c>
      <c r="I127">
        <v>48102366</v>
      </c>
      <c r="J127">
        <v>46432239</v>
      </c>
      <c r="K127">
        <v>1670127</v>
      </c>
      <c r="L127">
        <v>62</v>
      </c>
      <c r="M127">
        <v>2009</v>
      </c>
      <c r="N127">
        <v>4.1431347263915326</v>
      </c>
      <c r="O127">
        <v>17.688841943844427</v>
      </c>
      <c r="P127">
        <v>11.972840878857165</v>
      </c>
      <c r="Q127">
        <v>0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t="str">
        <f t="shared" si="1"/>
        <v>kanto</v>
      </c>
      <c r="AA127">
        <v>5.716001033782959</v>
      </c>
      <c r="AB127">
        <v>6.6556277275085449</v>
      </c>
      <c r="AC127">
        <v>-2.5124928951263428</v>
      </c>
      <c r="AD127">
        <v>-7.8297061920166016</v>
      </c>
      <c r="AE127" t="s">
        <v>1857</v>
      </c>
      <c r="AF127">
        <v>0</v>
      </c>
      <c r="AG127">
        <v>0</v>
      </c>
      <c r="AH127">
        <v>0</v>
      </c>
      <c r="AI127">
        <v>0</v>
      </c>
      <c r="AJ127">
        <v>0</v>
      </c>
    </row>
    <row r="128" spans="1:36" x14ac:dyDescent="0.2">
      <c r="A128" t="s">
        <v>8</v>
      </c>
      <c r="B128" t="s">
        <v>174</v>
      </c>
      <c r="C128" t="s">
        <v>1858</v>
      </c>
      <c r="D128">
        <v>66401</v>
      </c>
      <c r="E128">
        <v>3.4</v>
      </c>
      <c r="F128">
        <v>4.2</v>
      </c>
      <c r="G128">
        <v>34.5</v>
      </c>
      <c r="H128">
        <v>59.6</v>
      </c>
      <c r="I128">
        <v>24063225</v>
      </c>
      <c r="J128">
        <v>22714163</v>
      </c>
      <c r="K128">
        <v>1349062</v>
      </c>
      <c r="L128">
        <v>250</v>
      </c>
      <c r="M128">
        <v>2009</v>
      </c>
      <c r="N128">
        <v>5.5254529391317835</v>
      </c>
      <c r="O128">
        <v>16.9961953409857</v>
      </c>
      <c r="P128">
        <v>11.10348245549284</v>
      </c>
      <c r="Q128">
        <v>0</v>
      </c>
      <c r="R128">
        <v>0</v>
      </c>
      <c r="S128">
        <v>1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t="str">
        <f t="shared" si="1"/>
        <v>kanto</v>
      </c>
      <c r="AA128">
        <v>5.8927130699157715</v>
      </c>
      <c r="AB128">
        <v>6.4813547134399414</v>
      </c>
      <c r="AC128">
        <v>-0.95590180158615112</v>
      </c>
      <c r="AD128">
        <v>-5.5780296325683594</v>
      </c>
      <c r="AE128" t="s">
        <v>1858</v>
      </c>
      <c r="AF128">
        <v>0</v>
      </c>
      <c r="AG128">
        <v>0</v>
      </c>
      <c r="AH128">
        <v>0</v>
      </c>
      <c r="AI128">
        <v>0</v>
      </c>
      <c r="AJ128">
        <v>0</v>
      </c>
    </row>
    <row r="129" spans="1:36" x14ac:dyDescent="0.2">
      <c r="A129" t="s">
        <v>8</v>
      </c>
      <c r="B129" t="s">
        <v>175</v>
      </c>
      <c r="C129" t="s">
        <v>1859</v>
      </c>
      <c r="D129">
        <v>30594</v>
      </c>
      <c r="E129">
        <v>-1.3</v>
      </c>
      <c r="F129">
        <v>4.5</v>
      </c>
      <c r="G129">
        <v>32.299999999999997</v>
      </c>
      <c r="H129">
        <v>60.4</v>
      </c>
      <c r="I129">
        <v>11535083</v>
      </c>
      <c r="J129">
        <v>11142104</v>
      </c>
      <c r="K129">
        <v>392979</v>
      </c>
      <c r="L129">
        <v>905</v>
      </c>
      <c r="M129">
        <v>2009</v>
      </c>
      <c r="N129">
        <v>6.8090393060429797</v>
      </c>
      <c r="O129">
        <v>16.260903731748133</v>
      </c>
      <c r="P129">
        <v>10.328591875896642</v>
      </c>
      <c r="Q129">
        <v>0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t="str">
        <f t="shared" si="1"/>
        <v>kanto</v>
      </c>
      <c r="AA129">
        <v>5.93231201171875</v>
      </c>
      <c r="AB129">
        <v>6.5987744331359863</v>
      </c>
      <c r="AC129">
        <v>0.21026496589183807</v>
      </c>
      <c r="AD129">
        <v>-3.51955246925354</v>
      </c>
      <c r="AE129" t="s">
        <v>1859</v>
      </c>
      <c r="AF129">
        <v>0</v>
      </c>
      <c r="AG129">
        <v>0</v>
      </c>
      <c r="AH129">
        <v>0</v>
      </c>
      <c r="AI129">
        <v>0</v>
      </c>
      <c r="AJ129">
        <v>0</v>
      </c>
    </row>
    <row r="130" spans="1:36" x14ac:dyDescent="0.2">
      <c r="A130" t="s">
        <v>8</v>
      </c>
      <c r="B130" t="s">
        <v>176</v>
      </c>
      <c r="C130" t="s">
        <v>1860</v>
      </c>
      <c r="D130">
        <v>61551</v>
      </c>
      <c r="E130">
        <v>6.6</v>
      </c>
      <c r="F130">
        <v>1.4</v>
      </c>
      <c r="G130">
        <v>29.8</v>
      </c>
      <c r="H130">
        <v>67.8</v>
      </c>
      <c r="I130">
        <v>17896300</v>
      </c>
      <c r="J130">
        <v>16395446</v>
      </c>
      <c r="K130">
        <v>1500854</v>
      </c>
      <c r="L130">
        <v>100</v>
      </c>
      <c r="M130">
        <v>2009</v>
      </c>
      <c r="N130">
        <v>4.6151205168412597</v>
      </c>
      <c r="O130">
        <v>16.700104601411642</v>
      </c>
      <c r="P130">
        <v>11.027637624992076</v>
      </c>
      <c r="Q130">
        <v>0</v>
      </c>
      <c r="R130">
        <v>0</v>
      </c>
      <c r="S130">
        <v>1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t="str">
        <f t="shared" si="1"/>
        <v>kanto</v>
      </c>
      <c r="AA130">
        <v>5.6724667549133301</v>
      </c>
      <c r="AB130">
        <v>6.6937756538391113</v>
      </c>
      <c r="AC130">
        <v>-2.0786550045013428</v>
      </c>
      <c r="AD130">
        <v>-6.4125170707702637</v>
      </c>
      <c r="AE130" t="s">
        <v>1860</v>
      </c>
      <c r="AF130">
        <v>0</v>
      </c>
      <c r="AG130">
        <v>0</v>
      </c>
      <c r="AH130">
        <v>0</v>
      </c>
      <c r="AI130">
        <v>0</v>
      </c>
      <c r="AJ130">
        <v>0</v>
      </c>
    </row>
    <row r="131" spans="1:36" x14ac:dyDescent="0.2">
      <c r="A131" t="s">
        <v>8</v>
      </c>
      <c r="B131" t="s">
        <v>177</v>
      </c>
      <c r="C131" t="s">
        <v>1861</v>
      </c>
      <c r="D131">
        <v>46977</v>
      </c>
      <c r="E131">
        <v>-2.4</v>
      </c>
      <c r="F131">
        <v>14.3</v>
      </c>
      <c r="G131">
        <v>31.9</v>
      </c>
      <c r="H131">
        <v>52.6</v>
      </c>
      <c r="I131">
        <v>23076246</v>
      </c>
      <c r="J131">
        <v>22473818</v>
      </c>
      <c r="K131">
        <v>602428</v>
      </c>
      <c r="L131">
        <v>1569</v>
      </c>
      <c r="M131">
        <v>2009</v>
      </c>
      <c r="N131">
        <v>7.3588308983423536</v>
      </c>
      <c r="O131">
        <v>16.954314378063117</v>
      </c>
      <c r="P131">
        <v>10.757434685999781</v>
      </c>
      <c r="Q131">
        <v>0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 t="str">
        <f t="shared" ref="Z131:Z194" si="2" xml:space="preserve"> IF(Q131=1, "hokkaido", IF(R131=1, "tohoku", IF(S131=1, "kanto", IF(T131=1, "chubu", IF(U131=1, "kansai", IF(V131=1, "chugoku", IF(W131=1, "kyushu", IF(X131=1, "shikoku", "okinawa"))))))))</f>
        <v>kanto</v>
      </c>
      <c r="AA131">
        <v>6.1968798637390137</v>
      </c>
      <c r="AB131">
        <v>6.4254245758056641</v>
      </c>
      <c r="AC131">
        <v>0.93340641260147095</v>
      </c>
      <c r="AD131">
        <v>-3.3986036777496338</v>
      </c>
      <c r="AE131" t="s">
        <v>1861</v>
      </c>
      <c r="AF131">
        <v>0</v>
      </c>
      <c r="AG131">
        <v>0</v>
      </c>
      <c r="AH131">
        <v>0</v>
      </c>
      <c r="AI131">
        <v>0</v>
      </c>
      <c r="AJ131">
        <v>0</v>
      </c>
    </row>
    <row r="132" spans="1:36" x14ac:dyDescent="0.2">
      <c r="A132" t="s">
        <v>8</v>
      </c>
      <c r="B132" t="s">
        <v>178</v>
      </c>
      <c r="C132" t="s">
        <v>1862</v>
      </c>
      <c r="D132">
        <v>56110</v>
      </c>
      <c r="E132">
        <v>-0.7</v>
      </c>
      <c r="F132">
        <v>10.3</v>
      </c>
      <c r="G132">
        <v>25.8</v>
      </c>
      <c r="H132">
        <v>62.7</v>
      </c>
      <c r="I132">
        <v>18529728</v>
      </c>
      <c r="J132">
        <v>17563700</v>
      </c>
      <c r="K132">
        <v>966028</v>
      </c>
      <c r="L132">
        <v>250</v>
      </c>
      <c r="M132">
        <v>2009</v>
      </c>
      <c r="N132">
        <v>5.5254529391317835</v>
      </c>
      <c r="O132">
        <v>16.734886973222057</v>
      </c>
      <c r="P132">
        <v>10.935087150721298</v>
      </c>
      <c r="Q132">
        <v>0</v>
      </c>
      <c r="R132">
        <v>0</v>
      </c>
      <c r="S132">
        <v>1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 t="str">
        <f t="shared" si="2"/>
        <v>kanto</v>
      </c>
      <c r="AA132">
        <v>5.799799919128418</v>
      </c>
      <c r="AB132">
        <v>6.722536563873291</v>
      </c>
      <c r="AC132">
        <v>-1.1970838308334351</v>
      </c>
      <c r="AD132">
        <v>-5.4096341133117676</v>
      </c>
      <c r="AE132" t="s">
        <v>1862</v>
      </c>
      <c r="AF132">
        <v>0</v>
      </c>
      <c r="AG132">
        <v>0</v>
      </c>
      <c r="AH132">
        <v>0</v>
      </c>
      <c r="AI132">
        <v>0</v>
      </c>
      <c r="AJ132">
        <v>0</v>
      </c>
    </row>
    <row r="133" spans="1:36" x14ac:dyDescent="0.2">
      <c r="A133" t="s">
        <v>8</v>
      </c>
      <c r="B133" t="s">
        <v>179</v>
      </c>
      <c r="C133" t="s">
        <v>1863</v>
      </c>
      <c r="D133">
        <v>110842</v>
      </c>
      <c r="E133">
        <v>-3</v>
      </c>
      <c r="F133">
        <v>10</v>
      </c>
      <c r="G133">
        <v>37.299999999999997</v>
      </c>
      <c r="H133">
        <v>51.7</v>
      </c>
      <c r="I133">
        <v>39688548</v>
      </c>
      <c r="J133">
        <v>37614050</v>
      </c>
      <c r="K133">
        <v>2074498</v>
      </c>
      <c r="L133">
        <v>70</v>
      </c>
      <c r="M133">
        <v>2009</v>
      </c>
      <c r="N133">
        <v>4.2626798770413155</v>
      </c>
      <c r="O133">
        <v>17.496573265763942</v>
      </c>
      <c r="P133">
        <v>11.615870064651777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t="str">
        <f t="shared" si="2"/>
        <v>kanto</v>
      </c>
      <c r="AA133">
        <v>5.8807029724121094</v>
      </c>
      <c r="AB133">
        <v>6.3641738891601563</v>
      </c>
      <c r="AC133">
        <v>-2.1014938354492188</v>
      </c>
      <c r="AD133">
        <v>-7.3531904220581055</v>
      </c>
      <c r="AE133" t="s">
        <v>1863</v>
      </c>
      <c r="AF133">
        <v>0</v>
      </c>
      <c r="AG133">
        <v>0</v>
      </c>
      <c r="AH133">
        <v>0</v>
      </c>
      <c r="AI133">
        <v>0</v>
      </c>
      <c r="AJ133">
        <v>0</v>
      </c>
    </row>
    <row r="134" spans="1:36" x14ac:dyDescent="0.2">
      <c r="A134" t="s">
        <v>8</v>
      </c>
      <c r="B134" t="s">
        <v>180</v>
      </c>
      <c r="C134" t="s">
        <v>1864</v>
      </c>
      <c r="D134">
        <v>56610</v>
      </c>
      <c r="E134">
        <v>-2</v>
      </c>
      <c r="F134">
        <v>12.7</v>
      </c>
      <c r="G134">
        <v>39.299999999999997</v>
      </c>
      <c r="H134">
        <v>46.1</v>
      </c>
      <c r="I134">
        <v>20711095</v>
      </c>
      <c r="J134">
        <v>19765251</v>
      </c>
      <c r="K134">
        <v>945844</v>
      </c>
      <c r="L134">
        <v>130.501</v>
      </c>
      <c r="M134">
        <v>2009</v>
      </c>
      <c r="N134">
        <v>4.8790144561516424</v>
      </c>
      <c r="O134">
        <v>16.846180153265546</v>
      </c>
      <c r="P134">
        <v>10.943958591598234</v>
      </c>
      <c r="Q134">
        <v>0</v>
      </c>
      <c r="R134">
        <v>0</v>
      </c>
      <c r="S134">
        <v>1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 t="str">
        <f t="shared" si="2"/>
        <v>kanto</v>
      </c>
      <c r="AA134">
        <v>5.9022216796875</v>
      </c>
      <c r="AB134">
        <v>6.1676616668701172</v>
      </c>
      <c r="AC134">
        <v>-1.2886470556259155</v>
      </c>
      <c r="AD134">
        <v>-6.0649442672729492</v>
      </c>
      <c r="AE134" t="s">
        <v>1864</v>
      </c>
      <c r="AF134">
        <v>0</v>
      </c>
      <c r="AG134">
        <v>0</v>
      </c>
      <c r="AH134">
        <v>0</v>
      </c>
      <c r="AI134">
        <v>0</v>
      </c>
      <c r="AJ134">
        <v>0</v>
      </c>
    </row>
    <row r="135" spans="1:36" x14ac:dyDescent="0.2">
      <c r="A135" t="s">
        <v>8</v>
      </c>
      <c r="B135" t="s">
        <v>181</v>
      </c>
      <c r="C135" t="s">
        <v>1865</v>
      </c>
      <c r="D135">
        <v>46949</v>
      </c>
      <c r="E135">
        <v>-3.1</v>
      </c>
      <c r="F135">
        <v>9</v>
      </c>
      <c r="G135">
        <v>35.5</v>
      </c>
      <c r="H135">
        <v>54.4</v>
      </c>
      <c r="I135">
        <v>19622875</v>
      </c>
      <c r="J135">
        <v>18573555</v>
      </c>
      <c r="K135">
        <v>1049320</v>
      </c>
      <c r="L135">
        <v>5044.2650000000003</v>
      </c>
      <c r="M135">
        <v>2009</v>
      </c>
      <c r="N135">
        <v>8.5262054586629095</v>
      </c>
      <c r="O135">
        <v>16.792206586476169</v>
      </c>
      <c r="P135">
        <v>10.756838484636409</v>
      </c>
      <c r="Q135">
        <v>0</v>
      </c>
      <c r="R135">
        <v>0</v>
      </c>
      <c r="S135">
        <v>1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 t="str">
        <f t="shared" si="2"/>
        <v>kanto</v>
      </c>
      <c r="AA135">
        <v>6.0353679656982422</v>
      </c>
      <c r="AB135">
        <v>6.4552364349365234</v>
      </c>
      <c r="AC135">
        <v>2.0709688663482666</v>
      </c>
      <c r="AD135">
        <v>-2.230633020401001</v>
      </c>
      <c r="AE135" t="s">
        <v>1865</v>
      </c>
      <c r="AF135">
        <v>0</v>
      </c>
      <c r="AG135">
        <v>0</v>
      </c>
      <c r="AH135">
        <v>0</v>
      </c>
      <c r="AI135">
        <v>0</v>
      </c>
      <c r="AJ135">
        <v>0</v>
      </c>
    </row>
    <row r="136" spans="1:36" x14ac:dyDescent="0.2">
      <c r="A136" t="s">
        <v>8</v>
      </c>
      <c r="B136" t="s">
        <v>182</v>
      </c>
      <c r="C136" t="s">
        <v>1866</v>
      </c>
      <c r="D136">
        <v>44084</v>
      </c>
      <c r="E136">
        <v>-1.4</v>
      </c>
      <c r="F136">
        <v>13.6</v>
      </c>
      <c r="G136">
        <v>32.1</v>
      </c>
      <c r="H136">
        <v>53.4</v>
      </c>
      <c r="I136">
        <v>15933136</v>
      </c>
      <c r="J136">
        <v>15232127</v>
      </c>
      <c r="K136">
        <v>701009</v>
      </c>
      <c r="L136">
        <v>1164</v>
      </c>
      <c r="M136">
        <v>2009</v>
      </c>
      <c r="N136">
        <v>7.0604763659998007</v>
      </c>
      <c r="O136">
        <v>16.583911586541923</v>
      </c>
      <c r="P136">
        <v>10.693874867521128</v>
      </c>
      <c r="Q136">
        <v>0</v>
      </c>
      <c r="R136">
        <v>0</v>
      </c>
      <c r="S136">
        <v>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 t="str">
        <f t="shared" si="2"/>
        <v>kanto</v>
      </c>
      <c r="AA136">
        <v>5.8900365829467773</v>
      </c>
      <c r="AB136">
        <v>6.4287924766540527</v>
      </c>
      <c r="AC136">
        <v>0.6316840648651123</v>
      </c>
      <c r="AD136">
        <v>-3.6333985328674316</v>
      </c>
      <c r="AE136" t="s">
        <v>1866</v>
      </c>
      <c r="AF136">
        <v>0</v>
      </c>
      <c r="AG136">
        <v>0</v>
      </c>
      <c r="AH136">
        <v>0</v>
      </c>
      <c r="AI136">
        <v>0</v>
      </c>
      <c r="AJ136">
        <v>0</v>
      </c>
    </row>
    <row r="137" spans="1:36" x14ac:dyDescent="0.2">
      <c r="A137" t="s">
        <v>8</v>
      </c>
      <c r="B137" t="s">
        <v>183</v>
      </c>
      <c r="C137" t="s">
        <v>1867</v>
      </c>
      <c r="D137">
        <v>47625</v>
      </c>
      <c r="E137">
        <v>-3.8</v>
      </c>
      <c r="F137">
        <v>9.1</v>
      </c>
      <c r="G137">
        <v>40</v>
      </c>
      <c r="H137">
        <v>49.4</v>
      </c>
      <c r="I137">
        <v>18455302</v>
      </c>
      <c r="J137">
        <v>17987749</v>
      </c>
      <c r="K137">
        <v>467553</v>
      </c>
      <c r="L137">
        <v>277</v>
      </c>
      <c r="M137">
        <v>2009</v>
      </c>
      <c r="N137">
        <v>5.6276211136906369</v>
      </c>
      <c r="O137">
        <v>16.730862312626275</v>
      </c>
      <c r="P137">
        <v>10.771134109583889</v>
      </c>
      <c r="Q137">
        <v>0</v>
      </c>
      <c r="R137">
        <v>0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 t="str">
        <f t="shared" si="2"/>
        <v>kanto</v>
      </c>
      <c r="AA137">
        <v>5.9597282409667969</v>
      </c>
      <c r="AB137">
        <v>6.287773609161377</v>
      </c>
      <c r="AC137">
        <v>-0.66015243530273438</v>
      </c>
      <c r="AD137">
        <v>-5.1435132026672363</v>
      </c>
      <c r="AE137" t="s">
        <v>1867</v>
      </c>
      <c r="AF137">
        <v>0</v>
      </c>
      <c r="AG137">
        <v>0</v>
      </c>
      <c r="AH137">
        <v>0</v>
      </c>
      <c r="AI137">
        <v>0</v>
      </c>
      <c r="AJ137">
        <v>0</v>
      </c>
    </row>
    <row r="138" spans="1:36" x14ac:dyDescent="0.2">
      <c r="A138" t="s">
        <v>8</v>
      </c>
      <c r="B138" t="s">
        <v>184</v>
      </c>
      <c r="C138" t="s">
        <v>1868</v>
      </c>
      <c r="D138">
        <v>91921</v>
      </c>
      <c r="E138">
        <v>4.8</v>
      </c>
      <c r="F138">
        <v>7.2</v>
      </c>
      <c r="G138">
        <v>37.6</v>
      </c>
      <c r="H138">
        <v>53.4</v>
      </c>
      <c r="I138">
        <v>39243686</v>
      </c>
      <c r="J138">
        <v>37341697</v>
      </c>
      <c r="K138">
        <v>1901989</v>
      </c>
      <c r="L138">
        <v>50</v>
      </c>
      <c r="M138">
        <v>2009</v>
      </c>
      <c r="N138">
        <v>3.9318256327243257</v>
      </c>
      <c r="O138">
        <v>17.485301148492098</v>
      </c>
      <c r="P138">
        <v>11.428695670336413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 t="str">
        <f t="shared" si="2"/>
        <v>kanto</v>
      </c>
      <c r="AA138">
        <v>6.056605339050293</v>
      </c>
      <c r="AB138">
        <v>6.259035587310791</v>
      </c>
      <c r="AC138">
        <v>-2.3272099494934082</v>
      </c>
      <c r="AD138">
        <v>-7.4968700408935547</v>
      </c>
      <c r="AE138" t="s">
        <v>1868</v>
      </c>
      <c r="AF138">
        <v>0</v>
      </c>
      <c r="AG138">
        <v>0</v>
      </c>
      <c r="AH138">
        <v>0</v>
      </c>
      <c r="AI138">
        <v>0</v>
      </c>
      <c r="AJ138">
        <v>0</v>
      </c>
    </row>
    <row r="139" spans="1:36" x14ac:dyDescent="0.2">
      <c r="A139" t="s">
        <v>8</v>
      </c>
      <c r="B139" t="s">
        <v>185</v>
      </c>
      <c r="C139" t="s">
        <v>1869</v>
      </c>
      <c r="D139">
        <v>38767</v>
      </c>
      <c r="E139">
        <v>-3.4</v>
      </c>
      <c r="F139">
        <v>25.3</v>
      </c>
      <c r="G139">
        <v>28.7</v>
      </c>
      <c r="H139">
        <v>44.5</v>
      </c>
      <c r="I139">
        <v>15994873</v>
      </c>
      <c r="J139">
        <v>15337732</v>
      </c>
      <c r="K139">
        <v>657141</v>
      </c>
      <c r="L139">
        <v>446</v>
      </c>
      <c r="M139">
        <v>2009</v>
      </c>
      <c r="N139">
        <v>6.1025585946135692</v>
      </c>
      <c r="O139">
        <v>16.587778853873022</v>
      </c>
      <c r="P139">
        <v>10.565350443056307</v>
      </c>
      <c r="Q139">
        <v>0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 t="str">
        <f t="shared" si="2"/>
        <v>kanto</v>
      </c>
      <c r="AA139">
        <v>6.0224285125732422</v>
      </c>
      <c r="AB139">
        <v>6.248619556427002</v>
      </c>
      <c r="AC139">
        <v>-0.14606116712093353</v>
      </c>
      <c r="AD139">
        <v>-4.462791919708252</v>
      </c>
      <c r="AE139" t="s">
        <v>1869</v>
      </c>
      <c r="AF139">
        <v>0</v>
      </c>
      <c r="AG139">
        <v>0</v>
      </c>
      <c r="AH139">
        <v>0</v>
      </c>
      <c r="AI139">
        <v>0</v>
      </c>
      <c r="AJ139">
        <v>0</v>
      </c>
    </row>
    <row r="140" spans="1:36" x14ac:dyDescent="0.2">
      <c r="A140" t="s">
        <v>8</v>
      </c>
      <c r="B140" t="s">
        <v>186</v>
      </c>
      <c r="C140" t="s">
        <v>1870</v>
      </c>
      <c r="D140">
        <v>51463</v>
      </c>
      <c r="E140">
        <v>0.3</v>
      </c>
      <c r="F140">
        <v>32.700000000000003</v>
      </c>
      <c r="G140">
        <v>21.8</v>
      </c>
      <c r="H140">
        <v>45.3</v>
      </c>
      <c r="I140">
        <v>20521221</v>
      </c>
      <c r="J140">
        <v>19547114</v>
      </c>
      <c r="K140">
        <v>974107</v>
      </c>
      <c r="L140">
        <v>220</v>
      </c>
      <c r="M140">
        <v>2009</v>
      </c>
      <c r="N140">
        <v>5.3981627015177525</v>
      </c>
      <c r="O140">
        <v>16.836970128150632</v>
      </c>
      <c r="P140">
        <v>10.848637813090836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t="str">
        <f t="shared" si="2"/>
        <v>kanto</v>
      </c>
      <c r="AA140">
        <v>5.9883322715759277</v>
      </c>
      <c r="AB140">
        <v>6.2763090133666992</v>
      </c>
      <c r="AC140">
        <v>-0.8781464695930481</v>
      </c>
      <c r="AD140">
        <v>-5.4504752159118652</v>
      </c>
      <c r="AE140" t="s">
        <v>1870</v>
      </c>
      <c r="AF140">
        <v>0</v>
      </c>
      <c r="AG140">
        <v>0</v>
      </c>
      <c r="AH140">
        <v>0</v>
      </c>
      <c r="AI140">
        <v>0</v>
      </c>
      <c r="AJ140">
        <v>0</v>
      </c>
    </row>
    <row r="141" spans="1:36" x14ac:dyDescent="0.2">
      <c r="A141" t="s">
        <v>8</v>
      </c>
      <c r="B141" t="s">
        <v>187</v>
      </c>
      <c r="C141" t="s">
        <v>1871</v>
      </c>
      <c r="D141">
        <v>44889</v>
      </c>
      <c r="E141">
        <v>-0.9</v>
      </c>
      <c r="F141">
        <v>6</v>
      </c>
      <c r="G141">
        <v>33.200000000000003</v>
      </c>
      <c r="H141">
        <v>59.7</v>
      </c>
      <c r="I141">
        <v>15052539</v>
      </c>
      <c r="J141">
        <v>14233322</v>
      </c>
      <c r="K141">
        <v>819217</v>
      </c>
      <c r="L141">
        <v>310.7</v>
      </c>
      <c r="M141">
        <v>2009</v>
      </c>
      <c r="N141">
        <v>5.7420411867732915</v>
      </c>
      <c r="O141">
        <v>16.527057305683094</v>
      </c>
      <c r="P141">
        <v>10.711970331775978</v>
      </c>
      <c r="Q141">
        <v>0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 t="str">
        <f t="shared" si="2"/>
        <v>kanto</v>
      </c>
      <c r="AA141">
        <v>5.815086841583252</v>
      </c>
      <c r="AB141">
        <v>6.579195499420166</v>
      </c>
      <c r="AC141">
        <v>-0.83715450763702393</v>
      </c>
      <c r="AD141">
        <v>-4.9699292182922363</v>
      </c>
      <c r="AE141" t="s">
        <v>1871</v>
      </c>
      <c r="AF141">
        <v>0</v>
      </c>
      <c r="AG141">
        <v>0</v>
      </c>
      <c r="AH141">
        <v>0</v>
      </c>
      <c r="AI141">
        <v>0</v>
      </c>
      <c r="AJ141">
        <v>0</v>
      </c>
    </row>
    <row r="142" spans="1:36" x14ac:dyDescent="0.2">
      <c r="A142" t="s">
        <v>8</v>
      </c>
      <c r="B142" t="s">
        <v>188</v>
      </c>
      <c r="C142" t="s">
        <v>1872</v>
      </c>
      <c r="D142">
        <v>52895</v>
      </c>
      <c r="E142">
        <v>-0.3</v>
      </c>
      <c r="F142">
        <v>14.1</v>
      </c>
      <c r="G142">
        <v>31.6</v>
      </c>
      <c r="H142">
        <v>53.5</v>
      </c>
      <c r="I142">
        <v>20305051</v>
      </c>
      <c r="J142">
        <v>19478111</v>
      </c>
      <c r="K142">
        <v>826940</v>
      </c>
      <c r="L142">
        <v>700</v>
      </c>
      <c r="M142">
        <v>2009</v>
      </c>
      <c r="N142">
        <v>6.5525078870345901</v>
      </c>
      <c r="O142">
        <v>16.826380280044837</v>
      </c>
      <c r="P142">
        <v>10.876083000620751</v>
      </c>
      <c r="Q142">
        <v>0</v>
      </c>
      <c r="R142">
        <v>0</v>
      </c>
      <c r="S142">
        <v>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t="str">
        <f t="shared" si="2"/>
        <v>kanto</v>
      </c>
      <c r="AA142">
        <v>5.9502973556518555</v>
      </c>
      <c r="AB142">
        <v>6.4170522689819336</v>
      </c>
      <c r="AC142">
        <v>0.1354554295539856</v>
      </c>
      <c r="AD142">
        <v>-4.3235750198364258</v>
      </c>
      <c r="AE142" t="s">
        <v>1872</v>
      </c>
      <c r="AF142">
        <v>0</v>
      </c>
      <c r="AG142">
        <v>0</v>
      </c>
      <c r="AH142">
        <v>0</v>
      </c>
      <c r="AI142">
        <v>0</v>
      </c>
      <c r="AJ142">
        <v>0</v>
      </c>
    </row>
    <row r="143" spans="1:36" x14ac:dyDescent="0.2">
      <c r="A143" t="s">
        <v>9</v>
      </c>
      <c r="B143" t="s">
        <v>189</v>
      </c>
      <c r="C143" t="s">
        <v>1873</v>
      </c>
      <c r="D143">
        <v>505804</v>
      </c>
      <c r="E143">
        <v>3</v>
      </c>
      <c r="F143">
        <v>3</v>
      </c>
      <c r="G143">
        <v>26.1</v>
      </c>
      <c r="H143">
        <v>69</v>
      </c>
      <c r="I143">
        <v>190702022</v>
      </c>
      <c r="J143">
        <v>186045157</v>
      </c>
      <c r="K143">
        <v>4656865</v>
      </c>
      <c r="L143">
        <v>5955.01</v>
      </c>
      <c r="M143">
        <v>2009</v>
      </c>
      <c r="N143">
        <v>8.6921560727816711</v>
      </c>
      <c r="O143">
        <v>19.066222678799644</v>
      </c>
      <c r="P143">
        <v>13.133906498499313</v>
      </c>
      <c r="Q143">
        <v>0</v>
      </c>
      <c r="R143">
        <v>0</v>
      </c>
      <c r="S143">
        <v>1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t="str">
        <f t="shared" si="2"/>
        <v>kanto</v>
      </c>
      <c r="AA143">
        <v>5.9323163032531738</v>
      </c>
      <c r="AB143">
        <v>6.8180332183837891</v>
      </c>
      <c r="AC143">
        <v>1.8741229772567749</v>
      </c>
      <c r="AD143">
        <v>-4.4417505264282227</v>
      </c>
      <c r="AE143" t="s">
        <v>1873</v>
      </c>
      <c r="AF143">
        <v>0</v>
      </c>
      <c r="AG143">
        <v>0</v>
      </c>
      <c r="AH143">
        <v>0</v>
      </c>
      <c r="AI143">
        <v>0</v>
      </c>
      <c r="AJ143">
        <v>0</v>
      </c>
    </row>
    <row r="144" spans="1:36" x14ac:dyDescent="0.2">
      <c r="A144" t="s">
        <v>9</v>
      </c>
      <c r="B144" t="s">
        <v>190</v>
      </c>
      <c r="C144" t="s">
        <v>1874</v>
      </c>
      <c r="D144">
        <v>155061</v>
      </c>
      <c r="E144">
        <v>-2.1</v>
      </c>
      <c r="F144">
        <v>2.4</v>
      </c>
      <c r="G144">
        <v>40.4</v>
      </c>
      <c r="H144">
        <v>56.6</v>
      </c>
      <c r="I144">
        <v>51243627</v>
      </c>
      <c r="J144">
        <v>49609575</v>
      </c>
      <c r="K144">
        <v>1634052</v>
      </c>
      <c r="L144">
        <v>5440</v>
      </c>
      <c r="M144">
        <v>2009</v>
      </c>
      <c r="N144">
        <v>8.6017181464859256</v>
      </c>
      <c r="O144">
        <v>17.752101836545648</v>
      </c>
      <c r="P144">
        <v>11.95158031592271</v>
      </c>
      <c r="Q144">
        <v>0</v>
      </c>
      <c r="R144">
        <v>0</v>
      </c>
      <c r="S144">
        <v>1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 t="str">
        <f t="shared" si="2"/>
        <v>kanto</v>
      </c>
      <c r="AA144">
        <v>5.8005213737487793</v>
      </c>
      <c r="AB144">
        <v>6.4566302299499512</v>
      </c>
      <c r="AC144">
        <v>2.1450879573822021</v>
      </c>
      <c r="AD144">
        <v>-3.3498620986938477</v>
      </c>
      <c r="AE144" t="s">
        <v>1874</v>
      </c>
      <c r="AF144">
        <v>0</v>
      </c>
      <c r="AG144">
        <v>0</v>
      </c>
      <c r="AH144">
        <v>0</v>
      </c>
      <c r="AI144">
        <v>0</v>
      </c>
      <c r="AJ144">
        <v>0</v>
      </c>
    </row>
    <row r="145" spans="1:36" x14ac:dyDescent="0.2">
      <c r="A145" t="s">
        <v>9</v>
      </c>
      <c r="B145" t="s">
        <v>191</v>
      </c>
      <c r="C145" t="s">
        <v>1875</v>
      </c>
      <c r="D145">
        <v>140888</v>
      </c>
      <c r="E145">
        <v>-1.7</v>
      </c>
      <c r="F145">
        <v>6.7</v>
      </c>
      <c r="G145">
        <v>34.299999999999997</v>
      </c>
      <c r="H145">
        <v>58.4</v>
      </c>
      <c r="I145">
        <v>49291278</v>
      </c>
      <c r="J145">
        <v>46738197</v>
      </c>
      <c r="K145">
        <v>2553081</v>
      </c>
      <c r="L145">
        <v>230</v>
      </c>
      <c r="M145">
        <v>2009</v>
      </c>
      <c r="N145">
        <v>5.4424177105217932</v>
      </c>
      <c r="O145">
        <v>17.713257726813154</v>
      </c>
      <c r="P145">
        <v>11.855727625286312</v>
      </c>
      <c r="Q145">
        <v>0</v>
      </c>
      <c r="R145">
        <v>0</v>
      </c>
      <c r="S145">
        <v>1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 t="str">
        <f t="shared" si="2"/>
        <v>kanto</v>
      </c>
      <c r="AA145">
        <v>5.8575301170349121</v>
      </c>
      <c r="AB145">
        <v>6.5531744956970215</v>
      </c>
      <c r="AC145">
        <v>-1.110756516456604</v>
      </c>
      <c r="AD145">
        <v>-6.4133100509643555</v>
      </c>
      <c r="AE145" t="s">
        <v>1875</v>
      </c>
      <c r="AF145">
        <v>0</v>
      </c>
      <c r="AG145">
        <v>0</v>
      </c>
      <c r="AH145">
        <v>0</v>
      </c>
      <c r="AI145">
        <v>0</v>
      </c>
      <c r="AJ145">
        <v>0</v>
      </c>
    </row>
    <row r="146" spans="1:36" x14ac:dyDescent="0.2">
      <c r="A146" t="s">
        <v>9</v>
      </c>
      <c r="B146" t="s">
        <v>192</v>
      </c>
      <c r="C146" t="s">
        <v>1876</v>
      </c>
      <c r="D146">
        <v>122816</v>
      </c>
      <c r="E146">
        <v>-1.4</v>
      </c>
      <c r="F146">
        <v>4</v>
      </c>
      <c r="G146">
        <v>38.1</v>
      </c>
      <c r="H146">
        <v>57.3</v>
      </c>
      <c r="I146">
        <v>43623243</v>
      </c>
      <c r="J146">
        <v>42198411</v>
      </c>
      <c r="K146">
        <v>1424832</v>
      </c>
      <c r="L146">
        <v>2425.1999999999998</v>
      </c>
      <c r="M146">
        <v>2009</v>
      </c>
      <c r="N146">
        <v>7.7940815263368188</v>
      </c>
      <c r="O146">
        <v>17.591100685527728</v>
      </c>
      <c r="P146">
        <v>11.718450721595818</v>
      </c>
      <c r="Q146">
        <v>0</v>
      </c>
      <c r="R146">
        <v>0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 t="str">
        <f t="shared" si="2"/>
        <v>kanto</v>
      </c>
      <c r="AA146">
        <v>5.872650146484375</v>
      </c>
      <c r="AB146">
        <v>6.4837799072265625</v>
      </c>
      <c r="AC146">
        <v>1.3103014230728149</v>
      </c>
      <c r="AD146">
        <v>-3.9243690967559814</v>
      </c>
      <c r="AE146" t="s">
        <v>1876</v>
      </c>
      <c r="AF146">
        <v>0</v>
      </c>
      <c r="AG146">
        <v>0</v>
      </c>
      <c r="AH146">
        <v>0</v>
      </c>
      <c r="AI146">
        <v>0</v>
      </c>
      <c r="AJ146">
        <v>0</v>
      </c>
    </row>
    <row r="147" spans="1:36" x14ac:dyDescent="0.2">
      <c r="A147" t="s">
        <v>9</v>
      </c>
      <c r="B147" t="s">
        <v>193</v>
      </c>
      <c r="C147" t="s">
        <v>1877</v>
      </c>
      <c r="D147">
        <v>103003</v>
      </c>
      <c r="E147">
        <v>-0.6</v>
      </c>
      <c r="F147">
        <v>8.1</v>
      </c>
      <c r="G147">
        <v>37.1</v>
      </c>
      <c r="H147">
        <v>54.3</v>
      </c>
      <c r="I147">
        <v>41554619</v>
      </c>
      <c r="J147">
        <v>40432128</v>
      </c>
      <c r="K147">
        <v>1122491</v>
      </c>
      <c r="L147">
        <v>1529.6</v>
      </c>
      <c r="M147">
        <v>2009</v>
      </c>
      <c r="N147">
        <v>7.3334150943758205</v>
      </c>
      <c r="O147">
        <v>17.542519264420172</v>
      </c>
      <c r="P147">
        <v>11.542523101409172</v>
      </c>
      <c r="Q147">
        <v>0</v>
      </c>
      <c r="R147">
        <v>0</v>
      </c>
      <c r="S147">
        <v>1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 t="str">
        <f t="shared" si="2"/>
        <v>kanto</v>
      </c>
      <c r="AA147">
        <v>5.9999961853027344</v>
      </c>
      <c r="AB147">
        <v>6.3978695869445801</v>
      </c>
      <c r="AC147">
        <v>0.93554538488388062</v>
      </c>
      <c r="AD147">
        <v>-4.2091078758239746</v>
      </c>
      <c r="AE147" t="s">
        <v>1877</v>
      </c>
      <c r="AF147">
        <v>0</v>
      </c>
      <c r="AG147">
        <v>0</v>
      </c>
      <c r="AH147">
        <v>0</v>
      </c>
      <c r="AI147">
        <v>0</v>
      </c>
      <c r="AJ147">
        <v>0</v>
      </c>
    </row>
    <row r="148" spans="1:36" x14ac:dyDescent="0.2">
      <c r="A148" t="s">
        <v>9</v>
      </c>
      <c r="B148" t="s">
        <v>194</v>
      </c>
      <c r="C148" t="s">
        <v>1878</v>
      </c>
      <c r="D148">
        <v>92176</v>
      </c>
      <c r="E148">
        <v>-3.9</v>
      </c>
      <c r="F148">
        <v>5.8</v>
      </c>
      <c r="G148">
        <v>28.7</v>
      </c>
      <c r="H148">
        <v>65.3</v>
      </c>
      <c r="I148">
        <v>44654253</v>
      </c>
      <c r="J148">
        <v>42258441</v>
      </c>
      <c r="K148">
        <v>2395812</v>
      </c>
      <c r="L148">
        <v>5631.59</v>
      </c>
      <c r="M148">
        <v>2009</v>
      </c>
      <c r="N148">
        <v>8.6363246508738154</v>
      </c>
      <c r="O148">
        <v>17.614460135104572</v>
      </c>
      <c r="P148">
        <v>11.431465920724287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 t="str">
        <f t="shared" si="2"/>
        <v>kanto</v>
      </c>
      <c r="AA148">
        <v>6.1829943656921387</v>
      </c>
      <c r="AB148">
        <v>6.8359174728393555</v>
      </c>
      <c r="AC148">
        <v>1.8004069328308105</v>
      </c>
      <c r="AD148">
        <v>-2.7951412200927734</v>
      </c>
      <c r="AE148" t="s">
        <v>1878</v>
      </c>
      <c r="AF148">
        <v>0</v>
      </c>
      <c r="AG148">
        <v>0</v>
      </c>
      <c r="AH148">
        <v>0</v>
      </c>
      <c r="AI148">
        <v>0</v>
      </c>
      <c r="AJ148">
        <v>0</v>
      </c>
    </row>
    <row r="149" spans="1:36" x14ac:dyDescent="0.2">
      <c r="A149" t="s">
        <v>9</v>
      </c>
      <c r="B149" t="s">
        <v>195</v>
      </c>
      <c r="C149" t="s">
        <v>1879</v>
      </c>
      <c r="D149">
        <v>159055</v>
      </c>
      <c r="E149">
        <v>3.2</v>
      </c>
      <c r="F149">
        <v>5.2</v>
      </c>
      <c r="G149">
        <v>32.700000000000003</v>
      </c>
      <c r="H149">
        <v>60.5</v>
      </c>
      <c r="I149">
        <v>54110968</v>
      </c>
      <c r="J149">
        <v>52764167</v>
      </c>
      <c r="K149">
        <v>1346801</v>
      </c>
      <c r="L149">
        <v>3554</v>
      </c>
      <c r="M149">
        <v>2009</v>
      </c>
      <c r="N149">
        <v>8.176110342237342</v>
      </c>
      <c r="O149">
        <v>17.806547477423827</v>
      </c>
      <c r="P149">
        <v>11.977011620451927</v>
      </c>
      <c r="Q149">
        <v>0</v>
      </c>
      <c r="R149">
        <v>0</v>
      </c>
      <c r="S149">
        <v>1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 t="str">
        <f t="shared" si="2"/>
        <v>kanto</v>
      </c>
      <c r="AA149">
        <v>5.829535961151123</v>
      </c>
      <c r="AB149">
        <v>6.5262923240661621</v>
      </c>
      <c r="AC149">
        <v>1.6498178243637085</v>
      </c>
      <c r="AD149">
        <v>-3.8009011745452881</v>
      </c>
      <c r="AE149" t="s">
        <v>1879</v>
      </c>
      <c r="AF149">
        <v>0</v>
      </c>
      <c r="AG149">
        <v>0</v>
      </c>
      <c r="AH149">
        <v>0</v>
      </c>
      <c r="AI149">
        <v>0</v>
      </c>
      <c r="AJ149">
        <v>0</v>
      </c>
    </row>
    <row r="150" spans="1:36" x14ac:dyDescent="0.2">
      <c r="A150" t="s">
        <v>9</v>
      </c>
      <c r="B150" t="s">
        <v>196</v>
      </c>
      <c r="C150" t="s">
        <v>1880</v>
      </c>
      <c r="D150">
        <v>79351</v>
      </c>
      <c r="E150">
        <v>1.8</v>
      </c>
      <c r="F150">
        <v>11.6</v>
      </c>
      <c r="G150">
        <v>40</v>
      </c>
      <c r="H150">
        <v>47.5</v>
      </c>
      <c r="I150">
        <v>31567201</v>
      </c>
      <c r="J150">
        <v>29501283</v>
      </c>
      <c r="K150">
        <v>2065918</v>
      </c>
      <c r="L150">
        <v>110</v>
      </c>
      <c r="M150">
        <v>2009</v>
      </c>
      <c r="N150">
        <v>4.7095302013123339</v>
      </c>
      <c r="O150">
        <v>17.267629228161717</v>
      </c>
      <c r="P150">
        <v>11.281648930425829</v>
      </c>
      <c r="Q150">
        <v>0</v>
      </c>
      <c r="R150">
        <v>0</v>
      </c>
      <c r="S150">
        <v>1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 t="str">
        <f t="shared" si="2"/>
        <v>kanto</v>
      </c>
      <c r="AA150">
        <v>5.9859805107116699</v>
      </c>
      <c r="AB150">
        <v>6.1394820213317871</v>
      </c>
      <c r="AC150">
        <v>-1.4299519062042236</v>
      </c>
      <c r="AD150">
        <v>-6.5721187591552734</v>
      </c>
      <c r="AE150" t="s">
        <v>1880</v>
      </c>
      <c r="AF150">
        <v>0</v>
      </c>
      <c r="AG150">
        <v>0</v>
      </c>
      <c r="AH150">
        <v>0</v>
      </c>
      <c r="AI150">
        <v>0</v>
      </c>
      <c r="AJ150">
        <v>0</v>
      </c>
    </row>
    <row r="151" spans="1:36" x14ac:dyDescent="0.2">
      <c r="A151" t="s">
        <v>9</v>
      </c>
      <c r="B151" t="s">
        <v>197</v>
      </c>
      <c r="C151" t="s">
        <v>1881</v>
      </c>
      <c r="D151">
        <v>74089</v>
      </c>
      <c r="E151">
        <v>0</v>
      </c>
      <c r="F151">
        <v>14</v>
      </c>
      <c r="G151">
        <v>34.5</v>
      </c>
      <c r="H151">
        <v>50.1</v>
      </c>
      <c r="I151">
        <v>34365275</v>
      </c>
      <c r="J151">
        <v>32713529</v>
      </c>
      <c r="K151">
        <v>1651746</v>
      </c>
      <c r="L151">
        <v>2049</v>
      </c>
      <c r="M151">
        <v>2009</v>
      </c>
      <c r="N151">
        <v>7.6255950721324535</v>
      </c>
      <c r="O151">
        <v>17.352557193932917</v>
      </c>
      <c r="P151">
        <v>11.213035849410703</v>
      </c>
      <c r="Q151">
        <v>0</v>
      </c>
      <c r="R151">
        <v>0</v>
      </c>
      <c r="S151">
        <v>1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 t="str">
        <f t="shared" si="2"/>
        <v>kanto</v>
      </c>
      <c r="AA151">
        <v>6.1395211219787598</v>
      </c>
      <c r="AB151">
        <v>6.2883701324462891</v>
      </c>
      <c r="AC151">
        <v>1.3372247219085693</v>
      </c>
      <c r="AD151">
        <v>-3.5874407291412354</v>
      </c>
      <c r="AE151" t="s">
        <v>1881</v>
      </c>
      <c r="AF151">
        <v>0</v>
      </c>
      <c r="AG151">
        <v>0</v>
      </c>
      <c r="AH151">
        <v>0</v>
      </c>
      <c r="AI151">
        <v>0</v>
      </c>
      <c r="AJ151">
        <v>0</v>
      </c>
    </row>
    <row r="152" spans="1:36" x14ac:dyDescent="0.2">
      <c r="A152" t="s">
        <v>9</v>
      </c>
      <c r="B152" t="s">
        <v>198</v>
      </c>
      <c r="C152" t="s">
        <v>1882</v>
      </c>
      <c r="D152">
        <v>35340</v>
      </c>
      <c r="E152">
        <v>-2.1</v>
      </c>
      <c r="F152">
        <v>7.8</v>
      </c>
      <c r="G152">
        <v>34.1</v>
      </c>
      <c r="H152">
        <v>57.2</v>
      </c>
      <c r="I152">
        <v>14671141</v>
      </c>
      <c r="J152">
        <v>14106232</v>
      </c>
      <c r="K152">
        <v>564909</v>
      </c>
      <c r="L152">
        <v>126</v>
      </c>
      <c r="M152">
        <v>2009</v>
      </c>
      <c r="N152">
        <v>4.8441870864585912</v>
      </c>
      <c r="O152">
        <v>16.501392993033431</v>
      </c>
      <c r="P152">
        <v>10.472799042021169</v>
      </c>
      <c r="Q152">
        <v>0</v>
      </c>
      <c r="R152">
        <v>0</v>
      </c>
      <c r="S152">
        <v>1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 t="str">
        <f t="shared" si="2"/>
        <v>kanto</v>
      </c>
      <c r="AA152">
        <v>6.0285940170288086</v>
      </c>
      <c r="AB152">
        <v>6.5275130271911621</v>
      </c>
      <c r="AC152">
        <v>-1.6833261251449585</v>
      </c>
      <c r="AD152">
        <v>-5.6286120414733887</v>
      </c>
      <c r="AE152" t="s">
        <v>1882</v>
      </c>
      <c r="AF152">
        <v>0</v>
      </c>
      <c r="AG152">
        <v>0</v>
      </c>
      <c r="AH152">
        <v>0</v>
      </c>
      <c r="AI152">
        <v>0</v>
      </c>
      <c r="AJ152">
        <v>0</v>
      </c>
    </row>
    <row r="153" spans="1:36" x14ac:dyDescent="0.2">
      <c r="A153" t="s">
        <v>9</v>
      </c>
      <c r="B153" t="s">
        <v>199</v>
      </c>
      <c r="C153" t="s">
        <v>1883</v>
      </c>
      <c r="D153">
        <v>116739</v>
      </c>
      <c r="E153">
        <v>3.8</v>
      </c>
      <c r="F153">
        <v>8</v>
      </c>
      <c r="G153">
        <v>31.8</v>
      </c>
      <c r="H153">
        <v>59.6</v>
      </c>
      <c r="I153">
        <v>44817034</v>
      </c>
      <c r="J153">
        <v>42971294</v>
      </c>
      <c r="K153">
        <v>1845740</v>
      </c>
      <c r="L153">
        <v>1034</v>
      </c>
      <c r="M153">
        <v>2009</v>
      </c>
      <c r="N153">
        <v>6.9421567056994693</v>
      </c>
      <c r="O153">
        <v>17.618098870645916</v>
      </c>
      <c r="P153">
        <v>11.667704518757782</v>
      </c>
      <c r="Q153">
        <v>0</v>
      </c>
      <c r="R153">
        <v>0</v>
      </c>
      <c r="S153">
        <v>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 t="str">
        <f t="shared" si="2"/>
        <v>kanto</v>
      </c>
      <c r="AA153">
        <v>5.9503941535949707</v>
      </c>
      <c r="AB153">
        <v>6.5083141326904297</v>
      </c>
      <c r="AC153">
        <v>0.43384236097335815</v>
      </c>
      <c r="AD153">
        <v>-4.7255477905273438</v>
      </c>
      <c r="AE153" t="s">
        <v>1883</v>
      </c>
      <c r="AF153">
        <v>0</v>
      </c>
      <c r="AG153">
        <v>0</v>
      </c>
      <c r="AH153">
        <v>0</v>
      </c>
      <c r="AI153">
        <v>0</v>
      </c>
      <c r="AJ153">
        <v>0</v>
      </c>
    </row>
    <row r="154" spans="1:36" x14ac:dyDescent="0.2">
      <c r="A154" t="s">
        <v>9</v>
      </c>
      <c r="B154" t="s">
        <v>200</v>
      </c>
      <c r="C154" t="s">
        <v>1884</v>
      </c>
      <c r="D154">
        <v>43781</v>
      </c>
      <c r="E154">
        <v>3.4</v>
      </c>
      <c r="F154">
        <v>10.6</v>
      </c>
      <c r="G154">
        <v>30.8</v>
      </c>
      <c r="H154">
        <v>57.7</v>
      </c>
      <c r="I154">
        <v>19361443</v>
      </c>
      <c r="J154">
        <v>17873474</v>
      </c>
      <c r="K154">
        <v>1487969</v>
      </c>
      <c r="L154">
        <v>1126</v>
      </c>
      <c r="M154">
        <v>2009</v>
      </c>
      <c r="N154">
        <v>7.0273145140397766</v>
      </c>
      <c r="O154">
        <v>16.778794223808109</v>
      </c>
      <c r="P154">
        <v>10.686978052993675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 t="str">
        <f t="shared" si="2"/>
        <v>kanto</v>
      </c>
      <c r="AA154">
        <v>6.0918159484863281</v>
      </c>
      <c r="AB154">
        <v>6.470670223236084</v>
      </c>
      <c r="AC154">
        <v>0.55664408206939697</v>
      </c>
      <c r="AD154">
        <v>-3.6596634387969971</v>
      </c>
      <c r="AE154" t="s">
        <v>1884</v>
      </c>
      <c r="AF154">
        <v>0</v>
      </c>
      <c r="AG154">
        <v>0</v>
      </c>
      <c r="AH154">
        <v>0</v>
      </c>
      <c r="AI154">
        <v>0</v>
      </c>
      <c r="AJ154">
        <v>0</v>
      </c>
    </row>
    <row r="155" spans="1:36" x14ac:dyDescent="0.2">
      <c r="A155" t="s">
        <v>9</v>
      </c>
      <c r="B155" t="s">
        <v>201</v>
      </c>
      <c r="C155" t="s">
        <v>1885</v>
      </c>
      <c r="D155">
        <v>30302</v>
      </c>
      <c r="E155">
        <v>-5</v>
      </c>
      <c r="F155">
        <v>12.9</v>
      </c>
      <c r="G155">
        <v>35.700000000000003</v>
      </c>
      <c r="H155">
        <v>51.3</v>
      </c>
      <c r="I155">
        <v>13290043</v>
      </c>
      <c r="J155">
        <v>12735016</v>
      </c>
      <c r="K155">
        <v>555027</v>
      </c>
      <c r="L155">
        <v>850</v>
      </c>
      <c r="M155">
        <v>2009</v>
      </c>
      <c r="N155">
        <v>6.7464121285733745</v>
      </c>
      <c r="O155">
        <v>16.402525741443917</v>
      </c>
      <c r="P155">
        <v>10.319001996497294</v>
      </c>
      <c r="Q155">
        <v>0</v>
      </c>
      <c r="R155">
        <v>0</v>
      </c>
      <c r="S155">
        <v>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 t="str">
        <f t="shared" si="2"/>
        <v>kanto</v>
      </c>
      <c r="AA155">
        <v>6.0835237503051758</v>
      </c>
      <c r="AB155">
        <v>6.4128475189208984</v>
      </c>
      <c r="AC155">
        <v>0.33356446027755737</v>
      </c>
      <c r="AD155">
        <v>-3.5725898742675781</v>
      </c>
      <c r="AE155" t="s">
        <v>1885</v>
      </c>
      <c r="AF155">
        <v>0</v>
      </c>
      <c r="AG155">
        <v>0</v>
      </c>
      <c r="AH155">
        <v>0</v>
      </c>
      <c r="AI155">
        <v>0</v>
      </c>
      <c r="AJ155">
        <v>0</v>
      </c>
    </row>
    <row r="156" spans="1:36" x14ac:dyDescent="0.2">
      <c r="A156" t="s">
        <v>9</v>
      </c>
      <c r="B156" t="s">
        <v>202</v>
      </c>
      <c r="C156" t="s">
        <v>1886</v>
      </c>
      <c r="D156">
        <v>59518</v>
      </c>
      <c r="E156">
        <v>2.9</v>
      </c>
      <c r="F156">
        <v>8.6</v>
      </c>
      <c r="G156">
        <v>28.1</v>
      </c>
      <c r="H156">
        <v>62.5</v>
      </c>
      <c r="I156">
        <v>21473698</v>
      </c>
      <c r="J156">
        <v>20369178</v>
      </c>
      <c r="K156">
        <v>1104520</v>
      </c>
      <c r="L156">
        <v>827</v>
      </c>
      <c r="M156">
        <v>2009</v>
      </c>
      <c r="N156">
        <v>6.7190131543852596</v>
      </c>
      <c r="O156">
        <v>16.882339441927247</v>
      </c>
      <c r="P156">
        <v>10.994050868290564</v>
      </c>
      <c r="Q156">
        <v>0</v>
      </c>
      <c r="R156">
        <v>0</v>
      </c>
      <c r="S156">
        <v>1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 t="str">
        <f t="shared" si="2"/>
        <v>kanto</v>
      </c>
      <c r="AA156">
        <v>5.8882884979248047</v>
      </c>
      <c r="AB156">
        <v>6.6347699165344238</v>
      </c>
      <c r="AC156">
        <v>8.4243036806583405E-2</v>
      </c>
      <c r="AD156">
        <v>-4.2750377655029297</v>
      </c>
      <c r="AE156" t="s">
        <v>1886</v>
      </c>
      <c r="AF156">
        <v>0</v>
      </c>
      <c r="AG156">
        <v>0</v>
      </c>
      <c r="AH156">
        <v>0</v>
      </c>
      <c r="AI156">
        <v>0</v>
      </c>
      <c r="AJ156">
        <v>0</v>
      </c>
    </row>
    <row r="157" spans="1:36" x14ac:dyDescent="0.2">
      <c r="A157" t="s">
        <v>10</v>
      </c>
      <c r="B157" t="s">
        <v>203</v>
      </c>
      <c r="C157" t="s">
        <v>1887</v>
      </c>
      <c r="D157">
        <v>340383</v>
      </c>
      <c r="E157">
        <v>-0.2</v>
      </c>
      <c r="F157">
        <v>5.6</v>
      </c>
      <c r="G157">
        <v>24.4</v>
      </c>
      <c r="H157">
        <v>68.7</v>
      </c>
      <c r="I157">
        <v>134966857</v>
      </c>
      <c r="J157">
        <v>131977140</v>
      </c>
      <c r="K157">
        <v>2989717</v>
      </c>
      <c r="L157">
        <v>110</v>
      </c>
      <c r="M157">
        <v>2009</v>
      </c>
      <c r="N157">
        <v>4.7095302013123339</v>
      </c>
      <c r="O157">
        <v>18.72053980996726</v>
      </c>
      <c r="P157">
        <v>12.737829671051392</v>
      </c>
      <c r="Q157">
        <v>0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 t="str">
        <f t="shared" si="2"/>
        <v>kanto</v>
      </c>
      <c r="AA157">
        <v>5.9827103614807129</v>
      </c>
      <c r="AB157">
        <v>6.8889737129211426</v>
      </c>
      <c r="AC157">
        <v>-2.179443359375</v>
      </c>
      <c r="AD157">
        <v>-8.0282993316650391</v>
      </c>
      <c r="AE157" t="s">
        <v>1887</v>
      </c>
      <c r="AF157">
        <v>0</v>
      </c>
      <c r="AG157">
        <v>0</v>
      </c>
      <c r="AH157">
        <v>0</v>
      </c>
      <c r="AI157">
        <v>0</v>
      </c>
      <c r="AJ157">
        <v>0</v>
      </c>
    </row>
    <row r="158" spans="1:36" x14ac:dyDescent="0.2">
      <c r="A158" t="s">
        <v>10</v>
      </c>
      <c r="B158" t="s">
        <v>204</v>
      </c>
      <c r="C158" t="s">
        <v>1888</v>
      </c>
      <c r="D158">
        <v>370301</v>
      </c>
      <c r="E158">
        <v>1.8</v>
      </c>
      <c r="F158">
        <v>4.0999999999999996</v>
      </c>
      <c r="G158">
        <v>28.8</v>
      </c>
      <c r="H158">
        <v>66.2</v>
      </c>
      <c r="I158">
        <v>157540774</v>
      </c>
      <c r="J158">
        <v>154051237</v>
      </c>
      <c r="K158">
        <v>3489537</v>
      </c>
      <c r="L158">
        <v>1075</v>
      </c>
      <c r="M158">
        <v>2009</v>
      </c>
      <c r="N158">
        <v>6.9810057407217299</v>
      </c>
      <c r="O158">
        <v>18.875194871612905</v>
      </c>
      <c r="P158">
        <v>12.822074167913314</v>
      </c>
      <c r="Q158">
        <v>0</v>
      </c>
      <c r="R158">
        <v>0</v>
      </c>
      <c r="S158">
        <v>1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 t="str">
        <f t="shared" si="2"/>
        <v>kanto</v>
      </c>
      <c r="AA158">
        <v>6.0531206130981445</v>
      </c>
      <c r="AB158">
        <v>6.748903751373291</v>
      </c>
      <c r="AC158">
        <v>0.23210205137729645</v>
      </c>
      <c r="AD158">
        <v>-5.8410682678222656</v>
      </c>
      <c r="AE158" t="s">
        <v>1888</v>
      </c>
      <c r="AF158">
        <v>0</v>
      </c>
      <c r="AG158">
        <v>0</v>
      </c>
      <c r="AH158">
        <v>0</v>
      </c>
      <c r="AI158">
        <v>0</v>
      </c>
      <c r="AJ158">
        <v>0</v>
      </c>
    </row>
    <row r="159" spans="1:36" x14ac:dyDescent="0.2">
      <c r="A159" t="s">
        <v>10</v>
      </c>
      <c r="B159" t="s">
        <v>205</v>
      </c>
      <c r="C159" t="s">
        <v>1889</v>
      </c>
      <c r="D159">
        <v>123810</v>
      </c>
      <c r="E159">
        <v>-4.7</v>
      </c>
      <c r="F159">
        <v>2.9</v>
      </c>
      <c r="G159">
        <v>38.9</v>
      </c>
      <c r="H159">
        <v>57.7</v>
      </c>
      <c r="I159">
        <v>49631540</v>
      </c>
      <c r="J159">
        <v>47950763</v>
      </c>
      <c r="K159">
        <v>1680777</v>
      </c>
      <c r="L159">
        <v>2146.5</v>
      </c>
      <c r="M159">
        <v>2009</v>
      </c>
      <c r="N159">
        <v>7.67205965385841</v>
      </c>
      <c r="O159">
        <v>17.720137096849875</v>
      </c>
      <c r="P159">
        <v>11.726511488274131</v>
      </c>
      <c r="Q159">
        <v>0</v>
      </c>
      <c r="R159">
        <v>0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 t="str">
        <f t="shared" si="2"/>
        <v>kanto</v>
      </c>
      <c r="AA159">
        <v>5.9936256408691406</v>
      </c>
      <c r="AB159">
        <v>6.5489568710327148</v>
      </c>
      <c r="AC159">
        <v>1.1231027841567993</v>
      </c>
      <c r="AD159">
        <v>-4.0544519424438477</v>
      </c>
      <c r="AE159" t="s">
        <v>1889</v>
      </c>
      <c r="AF159">
        <v>0</v>
      </c>
      <c r="AG159">
        <v>0</v>
      </c>
      <c r="AH159">
        <v>0</v>
      </c>
      <c r="AI159">
        <v>0</v>
      </c>
      <c r="AJ159">
        <v>0</v>
      </c>
    </row>
    <row r="160" spans="1:36" x14ac:dyDescent="0.2">
      <c r="A160" t="s">
        <v>10</v>
      </c>
      <c r="B160" t="s">
        <v>206</v>
      </c>
      <c r="C160" t="s">
        <v>1890</v>
      </c>
      <c r="D160">
        <v>199820</v>
      </c>
      <c r="E160">
        <v>4.0999999999999996</v>
      </c>
      <c r="F160">
        <v>5.3</v>
      </c>
      <c r="G160">
        <v>38.1</v>
      </c>
      <c r="H160">
        <v>56</v>
      </c>
      <c r="I160">
        <v>70623983</v>
      </c>
      <c r="J160">
        <v>67025058</v>
      </c>
      <c r="K160">
        <v>3598925</v>
      </c>
      <c r="L160">
        <v>1000</v>
      </c>
      <c r="M160">
        <v>2009</v>
      </c>
      <c r="N160">
        <v>6.9087547793152204</v>
      </c>
      <c r="O160">
        <v>18.072880361486693</v>
      </c>
      <c r="P160">
        <v>12.205177244778541</v>
      </c>
      <c r="Q160">
        <v>0</v>
      </c>
      <c r="R160">
        <v>0</v>
      </c>
      <c r="S160">
        <v>1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 t="str">
        <f t="shared" si="2"/>
        <v>kanto</v>
      </c>
      <c r="AA160">
        <v>5.8677029609680176</v>
      </c>
      <c r="AB160">
        <v>6.3481526374816895</v>
      </c>
      <c r="AC160">
        <v>0.56060230731964111</v>
      </c>
      <c r="AD160">
        <v>-5.2964224815368652</v>
      </c>
      <c r="AE160" t="s">
        <v>1890</v>
      </c>
      <c r="AF160">
        <v>0</v>
      </c>
      <c r="AG160">
        <v>0</v>
      </c>
      <c r="AH160">
        <v>0</v>
      </c>
      <c r="AI160">
        <v>0</v>
      </c>
      <c r="AJ160">
        <v>0</v>
      </c>
    </row>
    <row r="161" spans="1:36" x14ac:dyDescent="0.2">
      <c r="A161" t="s">
        <v>10</v>
      </c>
      <c r="B161" t="s">
        <v>207</v>
      </c>
      <c r="C161" t="s">
        <v>1891</v>
      </c>
      <c r="D161">
        <v>212036</v>
      </c>
      <c r="E161">
        <v>1.5</v>
      </c>
      <c r="F161">
        <v>5.3</v>
      </c>
      <c r="G161">
        <v>40.200000000000003</v>
      </c>
      <c r="H161">
        <v>53.7</v>
      </c>
      <c r="I161">
        <v>79472409</v>
      </c>
      <c r="J161">
        <v>77814206</v>
      </c>
      <c r="K161">
        <v>1658203</v>
      </c>
      <c r="L161">
        <v>4100</v>
      </c>
      <c r="M161">
        <v>2009</v>
      </c>
      <c r="N161">
        <v>8.3189861253920601</v>
      </c>
      <c r="O161">
        <v>18.19092047536569</v>
      </c>
      <c r="P161">
        <v>12.264516066727744</v>
      </c>
      <c r="Q161">
        <v>0</v>
      </c>
      <c r="R161">
        <v>0</v>
      </c>
      <c r="S161">
        <v>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 t="str">
        <f t="shared" si="2"/>
        <v>kanto</v>
      </c>
      <c r="AA161">
        <v>5.9264044761657715</v>
      </c>
      <c r="AB161">
        <v>6.3125500679016113</v>
      </c>
      <c r="AC161">
        <v>2.0064361095428467</v>
      </c>
      <c r="AD161">
        <v>-3.9455299377441406</v>
      </c>
      <c r="AE161" t="s">
        <v>1891</v>
      </c>
      <c r="AF161">
        <v>0</v>
      </c>
      <c r="AG161">
        <v>0</v>
      </c>
      <c r="AH161">
        <v>0</v>
      </c>
      <c r="AI161">
        <v>0</v>
      </c>
      <c r="AJ161">
        <v>0</v>
      </c>
    </row>
    <row r="162" spans="1:36" x14ac:dyDescent="0.2">
      <c r="A162" t="s">
        <v>10</v>
      </c>
      <c r="B162" t="s">
        <v>208</v>
      </c>
      <c r="C162" t="s">
        <v>1892</v>
      </c>
      <c r="D162">
        <v>52837</v>
      </c>
      <c r="E162">
        <v>-3.8</v>
      </c>
      <c r="F162">
        <v>12.7</v>
      </c>
      <c r="G162">
        <v>26.8</v>
      </c>
      <c r="H162">
        <v>60</v>
      </c>
      <c r="I162">
        <v>21486893</v>
      </c>
      <c r="J162">
        <v>20967663</v>
      </c>
      <c r="K162">
        <v>519230</v>
      </c>
      <c r="L162">
        <v>3677</v>
      </c>
      <c r="M162">
        <v>2009</v>
      </c>
      <c r="N162">
        <v>8.210124405164267</v>
      </c>
      <c r="O162">
        <v>16.882953725832266</v>
      </c>
      <c r="P162">
        <v>10.874985907806378</v>
      </c>
      <c r="Q162">
        <v>0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 t="str">
        <f t="shared" si="2"/>
        <v>kanto</v>
      </c>
      <c r="AA162">
        <v>6.0079679489135742</v>
      </c>
      <c r="AB162">
        <v>6.7036046981811523</v>
      </c>
      <c r="AC162">
        <v>1.5065196752548218</v>
      </c>
      <c r="AD162">
        <v>-2.6648614406585693</v>
      </c>
      <c r="AE162" t="s">
        <v>1892</v>
      </c>
      <c r="AF162">
        <v>0</v>
      </c>
      <c r="AG162">
        <v>0</v>
      </c>
      <c r="AH162">
        <v>0</v>
      </c>
      <c r="AI162">
        <v>0</v>
      </c>
      <c r="AJ162">
        <v>0</v>
      </c>
    </row>
    <row r="163" spans="1:36" x14ac:dyDescent="0.2">
      <c r="A163" t="s">
        <v>10</v>
      </c>
      <c r="B163" t="s">
        <v>209</v>
      </c>
      <c r="C163" t="s">
        <v>1893</v>
      </c>
      <c r="D163">
        <v>78270</v>
      </c>
      <c r="E163">
        <v>0.1</v>
      </c>
      <c r="F163">
        <v>5.4</v>
      </c>
      <c r="G163">
        <v>36.5</v>
      </c>
      <c r="H163">
        <v>56.8</v>
      </c>
      <c r="I163">
        <v>28544278</v>
      </c>
      <c r="J163">
        <v>27209170</v>
      </c>
      <c r="K163">
        <v>1335108</v>
      </c>
      <c r="L163">
        <v>1264.1500000000001</v>
      </c>
      <c r="M163">
        <v>2009</v>
      </c>
      <c r="N163">
        <v>7.1429459712070136</v>
      </c>
      <c r="O163">
        <v>17.166967088697511</v>
      </c>
      <c r="P163">
        <v>11.267932443004479</v>
      </c>
      <c r="Q163">
        <v>0</v>
      </c>
      <c r="R163">
        <v>0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 t="str">
        <f t="shared" si="2"/>
        <v>kanto</v>
      </c>
      <c r="AA163">
        <v>5.8990345001220703</v>
      </c>
      <c r="AB163">
        <v>6.450993537902832</v>
      </c>
      <c r="AC163">
        <v>0.69195222854614258</v>
      </c>
      <c r="AD163">
        <v>-4.1249866485595703</v>
      </c>
      <c r="AE163" t="s">
        <v>1893</v>
      </c>
      <c r="AF163">
        <v>0</v>
      </c>
      <c r="AG163">
        <v>0</v>
      </c>
      <c r="AH163">
        <v>0</v>
      </c>
      <c r="AI163">
        <v>0</v>
      </c>
      <c r="AJ163">
        <v>0</v>
      </c>
    </row>
    <row r="164" spans="1:36" x14ac:dyDescent="0.2">
      <c r="A164" t="s">
        <v>10</v>
      </c>
      <c r="B164" t="s">
        <v>210</v>
      </c>
      <c r="C164" t="s">
        <v>1894</v>
      </c>
      <c r="D164">
        <v>85198</v>
      </c>
      <c r="E164">
        <v>-2.6</v>
      </c>
      <c r="F164">
        <v>8.5</v>
      </c>
      <c r="G164">
        <v>29.4</v>
      </c>
      <c r="H164">
        <v>61.6</v>
      </c>
      <c r="I164">
        <v>35911608</v>
      </c>
      <c r="J164">
        <v>34134975</v>
      </c>
      <c r="K164">
        <v>1776633</v>
      </c>
      <c r="L164">
        <v>8060</v>
      </c>
      <c r="M164">
        <v>2009</v>
      </c>
      <c r="N164">
        <v>8.9947928972836007</v>
      </c>
      <c r="O164">
        <v>17.396571171659083</v>
      </c>
      <c r="P164">
        <v>11.352744975659325</v>
      </c>
      <c r="Q164">
        <v>0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 t="str">
        <f t="shared" si="2"/>
        <v>kanto</v>
      </c>
      <c r="AA164">
        <v>6.0438261032104492</v>
      </c>
      <c r="AB164">
        <v>6.7021007537841797</v>
      </c>
      <c r="AC164">
        <v>2.2926921844482422</v>
      </c>
      <c r="AD164">
        <v>-2.3579521179199219</v>
      </c>
      <c r="AE164" t="s">
        <v>1894</v>
      </c>
      <c r="AF164">
        <v>0</v>
      </c>
      <c r="AG164">
        <v>0</v>
      </c>
      <c r="AH164">
        <v>0</v>
      </c>
      <c r="AI164">
        <v>0</v>
      </c>
      <c r="AJ164">
        <v>0</v>
      </c>
    </row>
    <row r="165" spans="1:36" x14ac:dyDescent="0.2">
      <c r="A165" t="s">
        <v>10</v>
      </c>
      <c r="B165" t="s">
        <v>211</v>
      </c>
      <c r="C165" t="s">
        <v>1895</v>
      </c>
      <c r="D165">
        <v>69390</v>
      </c>
      <c r="E165">
        <v>-1.3</v>
      </c>
      <c r="F165">
        <v>6.1</v>
      </c>
      <c r="G165">
        <v>37.5</v>
      </c>
      <c r="H165">
        <v>55.8</v>
      </c>
      <c r="I165">
        <v>26576155</v>
      </c>
      <c r="J165">
        <v>25931254</v>
      </c>
      <c r="K165">
        <v>644901</v>
      </c>
      <c r="L165">
        <v>140</v>
      </c>
      <c r="M165">
        <v>2009</v>
      </c>
      <c r="N165">
        <v>4.9487598903781684</v>
      </c>
      <c r="O165">
        <v>17.095524980775842</v>
      </c>
      <c r="P165">
        <v>11.147512455088211</v>
      </c>
      <c r="Q165">
        <v>0</v>
      </c>
      <c r="R165">
        <v>0</v>
      </c>
      <c r="S165">
        <v>1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 t="str">
        <f t="shared" si="2"/>
        <v>kanto</v>
      </c>
      <c r="AA165">
        <v>5.9480123519897461</v>
      </c>
      <c r="AB165">
        <v>6.4467811584472656</v>
      </c>
      <c r="AC165">
        <v>-1.4980212450027466</v>
      </c>
      <c r="AD165">
        <v>-6.1987524032592773</v>
      </c>
      <c r="AE165" t="s">
        <v>1895</v>
      </c>
      <c r="AF165">
        <v>0</v>
      </c>
      <c r="AG165">
        <v>0</v>
      </c>
      <c r="AH165">
        <v>0</v>
      </c>
      <c r="AI165">
        <v>0</v>
      </c>
      <c r="AJ165">
        <v>0</v>
      </c>
    </row>
    <row r="166" spans="1:36" x14ac:dyDescent="0.2">
      <c r="A166" t="s">
        <v>10</v>
      </c>
      <c r="B166" t="s">
        <v>212</v>
      </c>
      <c r="C166" t="s">
        <v>1896</v>
      </c>
      <c r="D166">
        <v>52677</v>
      </c>
      <c r="E166">
        <v>-1.2</v>
      </c>
      <c r="F166">
        <v>9.3000000000000007</v>
      </c>
      <c r="G166">
        <v>40.1</v>
      </c>
      <c r="H166">
        <v>50.5</v>
      </c>
      <c r="I166">
        <v>20268969</v>
      </c>
      <c r="J166">
        <v>19680623</v>
      </c>
      <c r="K166">
        <v>588346</v>
      </c>
      <c r="L166">
        <v>4047</v>
      </c>
      <c r="M166">
        <v>2009</v>
      </c>
      <c r="N166">
        <v>8.3059782109673019</v>
      </c>
      <c r="O166">
        <v>16.824601703126255</v>
      </c>
      <c r="P166">
        <v>10.871953190064392</v>
      </c>
      <c r="Q166">
        <v>0</v>
      </c>
      <c r="R166">
        <v>0</v>
      </c>
      <c r="S166">
        <v>1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 t="str">
        <f t="shared" si="2"/>
        <v>kanto</v>
      </c>
      <c r="AA166">
        <v>5.9526486396789551</v>
      </c>
      <c r="AB166">
        <v>6.2819437980651855</v>
      </c>
      <c r="AC166">
        <v>2.0240345001220703</v>
      </c>
      <c r="AD166">
        <v>-2.5659749507904053</v>
      </c>
      <c r="AE166" t="s">
        <v>1896</v>
      </c>
      <c r="AF166">
        <v>0</v>
      </c>
      <c r="AG166">
        <v>0</v>
      </c>
      <c r="AH166">
        <v>0</v>
      </c>
      <c r="AI166">
        <v>0</v>
      </c>
      <c r="AJ166">
        <v>0</v>
      </c>
    </row>
    <row r="167" spans="1:36" x14ac:dyDescent="0.2">
      <c r="A167" t="s">
        <v>10</v>
      </c>
      <c r="B167" t="s">
        <v>213</v>
      </c>
      <c r="C167" t="s">
        <v>1897</v>
      </c>
      <c r="D167">
        <v>63178</v>
      </c>
      <c r="E167">
        <v>-2.6</v>
      </c>
      <c r="F167">
        <v>7.9</v>
      </c>
      <c r="G167">
        <v>34.299999999999997</v>
      </c>
      <c r="H167">
        <v>57.5</v>
      </c>
      <c r="I167">
        <v>23646271</v>
      </c>
      <c r="J167">
        <v>22575159</v>
      </c>
      <c r="K167">
        <v>1071112</v>
      </c>
      <c r="L167">
        <v>700</v>
      </c>
      <c r="M167">
        <v>2009</v>
      </c>
      <c r="N167">
        <v>6.5525078870345901</v>
      </c>
      <c r="O167">
        <v>16.978716028341658</v>
      </c>
      <c r="P167">
        <v>11.05372724643721</v>
      </c>
      <c r="Q167">
        <v>0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 t="str">
        <f t="shared" si="2"/>
        <v>kanto</v>
      </c>
      <c r="AA167">
        <v>5.9249887466430664</v>
      </c>
      <c r="AB167">
        <v>6.5480108261108398</v>
      </c>
      <c r="AC167">
        <v>4.4969916343688965E-3</v>
      </c>
      <c r="AD167">
        <v>-4.5012192726135254</v>
      </c>
      <c r="AE167" t="s">
        <v>1897</v>
      </c>
      <c r="AF167">
        <v>0</v>
      </c>
      <c r="AG167">
        <v>0</v>
      </c>
      <c r="AH167">
        <v>0</v>
      </c>
      <c r="AI167">
        <v>0</v>
      </c>
      <c r="AJ167">
        <v>0</v>
      </c>
    </row>
    <row r="168" spans="1:36" x14ac:dyDescent="0.2">
      <c r="A168" t="s">
        <v>10</v>
      </c>
      <c r="B168" t="s">
        <v>214</v>
      </c>
      <c r="C168" t="s">
        <v>1898</v>
      </c>
      <c r="D168">
        <v>52438</v>
      </c>
      <c r="E168">
        <v>1.7</v>
      </c>
      <c r="F168">
        <v>5.8</v>
      </c>
      <c r="G168">
        <v>38.200000000000003</v>
      </c>
      <c r="H168">
        <v>55.3</v>
      </c>
      <c r="I168">
        <v>19581544</v>
      </c>
      <c r="J168">
        <v>18528001</v>
      </c>
      <c r="K168">
        <v>1053543</v>
      </c>
      <c r="L168">
        <v>20620</v>
      </c>
      <c r="M168">
        <v>2009</v>
      </c>
      <c r="N168">
        <v>9.9340652530002664</v>
      </c>
      <c r="O168">
        <v>16.79009809900165</v>
      </c>
      <c r="P168">
        <v>10.86740586828315</v>
      </c>
      <c r="Q168">
        <v>0</v>
      </c>
      <c r="R168">
        <v>0</v>
      </c>
      <c r="S168">
        <v>1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 t="str">
        <f t="shared" si="2"/>
        <v>kanto</v>
      </c>
      <c r="AA168">
        <v>5.9226922988891602</v>
      </c>
      <c r="AB168">
        <v>6.3712449073791504</v>
      </c>
      <c r="AC168">
        <v>3.5628204345703125</v>
      </c>
      <c r="AD168">
        <v>-0.93334060907363892</v>
      </c>
      <c r="AE168" t="s">
        <v>1898</v>
      </c>
      <c r="AF168">
        <v>0</v>
      </c>
      <c r="AG168">
        <v>0</v>
      </c>
      <c r="AH168">
        <v>0</v>
      </c>
      <c r="AI168">
        <v>0</v>
      </c>
      <c r="AJ168">
        <v>0</v>
      </c>
    </row>
    <row r="169" spans="1:36" x14ac:dyDescent="0.2">
      <c r="A169" t="s">
        <v>11</v>
      </c>
      <c r="B169" t="s">
        <v>215</v>
      </c>
      <c r="C169" t="s">
        <v>1899</v>
      </c>
      <c r="D169">
        <v>1209234</v>
      </c>
      <c r="E169">
        <v>3.8</v>
      </c>
      <c r="F169">
        <v>1</v>
      </c>
      <c r="G169">
        <v>21.3</v>
      </c>
      <c r="H169">
        <v>74.599999999999994</v>
      </c>
      <c r="I169">
        <v>431781088</v>
      </c>
      <c r="J169">
        <v>422223018</v>
      </c>
      <c r="K169">
        <v>9558070</v>
      </c>
      <c r="L169">
        <v>2740.944</v>
      </c>
      <c r="M169">
        <v>2009</v>
      </c>
      <c r="N169">
        <v>7.9164224368648366</v>
      </c>
      <c r="O169">
        <v>19.883429279347151</v>
      </c>
      <c r="P169">
        <v>14.005498486225413</v>
      </c>
      <c r="Q169">
        <v>0</v>
      </c>
      <c r="R169">
        <v>0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 t="str">
        <f t="shared" si="2"/>
        <v>kanto</v>
      </c>
      <c r="AA169">
        <v>5.8779306411743164</v>
      </c>
      <c r="AB169">
        <v>6.9878978729248047</v>
      </c>
      <c r="AC169">
        <v>0.92852473258972168</v>
      </c>
      <c r="AD169">
        <v>-6.089076042175293</v>
      </c>
      <c r="AE169" t="s">
        <v>1899</v>
      </c>
      <c r="AF169">
        <v>0</v>
      </c>
      <c r="AG169">
        <v>0</v>
      </c>
      <c r="AH169">
        <v>0</v>
      </c>
      <c r="AI169">
        <v>0</v>
      </c>
      <c r="AJ169">
        <v>0</v>
      </c>
    </row>
    <row r="170" spans="1:36" x14ac:dyDescent="0.2">
      <c r="A170" t="s">
        <v>11</v>
      </c>
      <c r="B170" t="s">
        <v>216</v>
      </c>
      <c r="C170" t="s">
        <v>1900</v>
      </c>
      <c r="D170">
        <v>335924</v>
      </c>
      <c r="E170">
        <v>0.9</v>
      </c>
      <c r="F170">
        <v>2.1</v>
      </c>
      <c r="G170">
        <v>26.5</v>
      </c>
      <c r="H170">
        <v>67.5</v>
      </c>
      <c r="I170">
        <v>109890898</v>
      </c>
      <c r="J170">
        <v>106852206</v>
      </c>
      <c r="K170">
        <v>3038692</v>
      </c>
      <c r="L170">
        <v>795</v>
      </c>
      <c r="M170">
        <v>2009</v>
      </c>
      <c r="N170">
        <v>6.6795991858443831</v>
      </c>
      <c r="O170">
        <v>18.514998604297823</v>
      </c>
      <c r="P170">
        <v>12.72464319974361</v>
      </c>
      <c r="Q170">
        <v>0</v>
      </c>
      <c r="R170">
        <v>0</v>
      </c>
      <c r="S170">
        <v>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 t="str">
        <f t="shared" si="2"/>
        <v>kanto</v>
      </c>
      <c r="AA170">
        <v>5.7903552055358887</v>
      </c>
      <c r="AB170">
        <v>6.793489933013916</v>
      </c>
      <c r="AC170">
        <v>-0.11389070004224777</v>
      </c>
      <c r="AD170">
        <v>-6.0450439453125</v>
      </c>
      <c r="AE170" t="s">
        <v>1900</v>
      </c>
      <c r="AF170">
        <v>0</v>
      </c>
      <c r="AG170">
        <v>0</v>
      </c>
      <c r="AH170">
        <v>0</v>
      </c>
      <c r="AI170">
        <v>0</v>
      </c>
      <c r="AJ170">
        <v>0</v>
      </c>
    </row>
    <row r="171" spans="1:36" x14ac:dyDescent="0.2">
      <c r="A171" t="s">
        <v>11</v>
      </c>
      <c r="B171" t="s">
        <v>217</v>
      </c>
      <c r="C171" t="s">
        <v>1901</v>
      </c>
      <c r="D171">
        <v>495110</v>
      </c>
      <c r="E171">
        <v>4.4000000000000004</v>
      </c>
      <c r="F171">
        <v>0.8</v>
      </c>
      <c r="G171">
        <v>27.8</v>
      </c>
      <c r="H171">
        <v>68.2</v>
      </c>
      <c r="I171">
        <v>149746032</v>
      </c>
      <c r="J171">
        <v>141236803</v>
      </c>
      <c r="K171">
        <v>8509229</v>
      </c>
      <c r="L171">
        <v>9111.6460000000006</v>
      </c>
      <c r="M171">
        <v>2009</v>
      </c>
      <c r="N171">
        <v>9.1174183981364383</v>
      </c>
      <c r="O171">
        <v>18.824451303790916</v>
      </c>
      <c r="P171">
        <v>13.112537258836495</v>
      </c>
      <c r="Q171">
        <v>0</v>
      </c>
      <c r="R171">
        <v>0</v>
      </c>
      <c r="S171">
        <v>1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 t="str">
        <f t="shared" si="2"/>
        <v>kanto</v>
      </c>
      <c r="AA171">
        <v>5.7119140625</v>
      </c>
      <c r="AB171">
        <v>6.7431001663208008</v>
      </c>
      <c r="AC171">
        <v>2.3743183612823486</v>
      </c>
      <c r="AD171">
        <v>-3.9951188564300537</v>
      </c>
      <c r="AE171" t="s">
        <v>1901</v>
      </c>
      <c r="AF171">
        <v>0</v>
      </c>
      <c r="AG171">
        <v>0</v>
      </c>
      <c r="AH171">
        <v>0</v>
      </c>
      <c r="AI171">
        <v>0</v>
      </c>
      <c r="AJ171">
        <v>0</v>
      </c>
    </row>
    <row r="172" spans="1:36" x14ac:dyDescent="0.2">
      <c r="A172" t="s">
        <v>11</v>
      </c>
      <c r="B172" t="s">
        <v>218</v>
      </c>
      <c r="C172" t="s">
        <v>1902</v>
      </c>
      <c r="D172">
        <v>86335</v>
      </c>
      <c r="E172">
        <v>-1.9</v>
      </c>
      <c r="F172">
        <v>4.0999999999999996</v>
      </c>
      <c r="G172">
        <v>33.9</v>
      </c>
      <c r="H172">
        <v>61.4</v>
      </c>
      <c r="I172">
        <v>26259054</v>
      </c>
      <c r="J172">
        <v>25195227</v>
      </c>
      <c r="K172">
        <v>1063827</v>
      </c>
      <c r="L172">
        <v>130</v>
      </c>
      <c r="M172">
        <v>2009</v>
      </c>
      <c r="N172">
        <v>4.8751973232011512</v>
      </c>
      <c r="O172">
        <v>17.083521439900466</v>
      </c>
      <c r="P172">
        <v>11.366001939567427</v>
      </c>
      <c r="Q172">
        <v>0</v>
      </c>
      <c r="R172">
        <v>0</v>
      </c>
      <c r="S172">
        <v>1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 t="str">
        <f t="shared" si="2"/>
        <v>kanto</v>
      </c>
      <c r="AA172">
        <v>5.7175192832946777</v>
      </c>
      <c r="AB172">
        <v>6.641545295715332</v>
      </c>
      <c r="AC172">
        <v>-1.7663482427597046</v>
      </c>
      <c r="AD172">
        <v>-6.4908046722412109</v>
      </c>
      <c r="AE172" t="s">
        <v>1902</v>
      </c>
      <c r="AF172">
        <v>0</v>
      </c>
      <c r="AG172">
        <v>0</v>
      </c>
      <c r="AH172">
        <v>0</v>
      </c>
      <c r="AI172">
        <v>0</v>
      </c>
      <c r="AJ172">
        <v>0</v>
      </c>
    </row>
    <row r="173" spans="1:36" x14ac:dyDescent="0.2">
      <c r="A173" t="s">
        <v>11</v>
      </c>
      <c r="B173" t="s">
        <v>219</v>
      </c>
      <c r="C173" t="s">
        <v>1903</v>
      </c>
      <c r="D173">
        <v>68842</v>
      </c>
      <c r="E173">
        <v>-4.5</v>
      </c>
      <c r="F173">
        <v>3.6</v>
      </c>
      <c r="G173">
        <v>34.799999999999997</v>
      </c>
      <c r="H173">
        <v>61.3</v>
      </c>
      <c r="I173">
        <v>29235566</v>
      </c>
      <c r="J173">
        <v>27568541</v>
      </c>
      <c r="K173">
        <v>1667025</v>
      </c>
      <c r="L173">
        <v>639.22199999999998</v>
      </c>
      <c r="M173">
        <v>2009</v>
      </c>
      <c r="N173">
        <v>6.4618149912064933</v>
      </c>
      <c r="O173">
        <v>17.190896573965148</v>
      </c>
      <c r="P173">
        <v>11.139583828690277</v>
      </c>
      <c r="Q173">
        <v>0</v>
      </c>
      <c r="R173">
        <v>0</v>
      </c>
      <c r="S173">
        <v>1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 t="str">
        <f t="shared" si="2"/>
        <v>kanto</v>
      </c>
      <c r="AA173">
        <v>6.0513129234313965</v>
      </c>
      <c r="AB173">
        <v>6.6819987297058105</v>
      </c>
      <c r="AC173">
        <v>-0.22018393874168396</v>
      </c>
      <c r="AD173">
        <v>-4.6777687072753906</v>
      </c>
      <c r="AE173" t="s">
        <v>1903</v>
      </c>
      <c r="AF173">
        <v>0</v>
      </c>
      <c r="AG173">
        <v>0</v>
      </c>
      <c r="AH173">
        <v>0</v>
      </c>
      <c r="AI173">
        <v>0</v>
      </c>
      <c r="AJ173">
        <v>0</v>
      </c>
    </row>
    <row r="174" spans="1:36" x14ac:dyDescent="0.2">
      <c r="A174" t="s">
        <v>11</v>
      </c>
      <c r="B174" t="s">
        <v>220</v>
      </c>
      <c r="C174" t="s">
        <v>1904</v>
      </c>
      <c r="D174">
        <v>337686</v>
      </c>
      <c r="E174">
        <v>1.8</v>
      </c>
      <c r="F174">
        <v>1.5</v>
      </c>
      <c r="G174">
        <v>21.3</v>
      </c>
      <c r="H174">
        <v>73.900000000000006</v>
      </c>
      <c r="I174">
        <v>91401677</v>
      </c>
      <c r="J174">
        <v>87658923</v>
      </c>
      <c r="K174">
        <v>3742754</v>
      </c>
      <c r="L174">
        <v>3183.69</v>
      </c>
      <c r="M174">
        <v>2009</v>
      </c>
      <c r="N174">
        <v>8.0661102320290823</v>
      </c>
      <c r="O174">
        <v>18.330774395118002</v>
      </c>
      <c r="P174">
        <v>12.729874709926433</v>
      </c>
      <c r="Q174">
        <v>0</v>
      </c>
      <c r="R174">
        <v>0</v>
      </c>
      <c r="S174">
        <v>1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 t="str">
        <f t="shared" si="2"/>
        <v>kanto</v>
      </c>
      <c r="AA174">
        <v>5.6008996963500977</v>
      </c>
      <c r="AB174">
        <v>7.0025405883789063</v>
      </c>
      <c r="AC174">
        <v>1.0635696649551392</v>
      </c>
      <c r="AD174">
        <v>-4.663764476776123</v>
      </c>
      <c r="AE174" t="s">
        <v>1904</v>
      </c>
      <c r="AF174">
        <v>0</v>
      </c>
      <c r="AG174">
        <v>0</v>
      </c>
      <c r="AH174">
        <v>0</v>
      </c>
      <c r="AI174">
        <v>0</v>
      </c>
      <c r="AJ174">
        <v>0</v>
      </c>
    </row>
    <row r="175" spans="1:36" x14ac:dyDescent="0.2">
      <c r="A175" t="s">
        <v>11</v>
      </c>
      <c r="B175" t="s">
        <v>221</v>
      </c>
      <c r="C175" t="s">
        <v>1905</v>
      </c>
      <c r="D175">
        <v>82233</v>
      </c>
      <c r="E175">
        <v>-1.2</v>
      </c>
      <c r="F175">
        <v>1.3</v>
      </c>
      <c r="G175">
        <v>29.6</v>
      </c>
      <c r="H175">
        <v>67.8</v>
      </c>
      <c r="I175">
        <v>27027470</v>
      </c>
      <c r="J175">
        <v>25292358</v>
      </c>
      <c r="K175">
        <v>1735112</v>
      </c>
      <c r="L175">
        <v>246</v>
      </c>
      <c r="M175">
        <v>2009</v>
      </c>
      <c r="N175">
        <v>5.5093883366279774</v>
      </c>
      <c r="O175">
        <v>17.112364351167265</v>
      </c>
      <c r="P175">
        <v>11.317324120829042</v>
      </c>
      <c r="Q175">
        <v>0</v>
      </c>
      <c r="R175">
        <v>0</v>
      </c>
      <c r="S175">
        <v>1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 t="str">
        <f t="shared" si="2"/>
        <v>kanto</v>
      </c>
      <c r="AA175">
        <v>5.7950401306152344</v>
      </c>
      <c r="AB175">
        <v>6.8354616165161133</v>
      </c>
      <c r="AC175">
        <v>-1.3260732889175415</v>
      </c>
      <c r="AD175">
        <v>-5.8079357147216797</v>
      </c>
      <c r="AE175" t="s">
        <v>1905</v>
      </c>
      <c r="AF175">
        <v>0</v>
      </c>
      <c r="AG175">
        <v>0</v>
      </c>
      <c r="AH175">
        <v>0</v>
      </c>
      <c r="AI175">
        <v>0</v>
      </c>
      <c r="AJ175">
        <v>0</v>
      </c>
    </row>
    <row r="176" spans="1:36" x14ac:dyDescent="0.2">
      <c r="A176" t="s">
        <v>11</v>
      </c>
      <c r="B176" t="s">
        <v>222</v>
      </c>
      <c r="C176" t="s">
        <v>1906</v>
      </c>
      <c r="D176">
        <v>79217</v>
      </c>
      <c r="E176">
        <v>-0.9</v>
      </c>
      <c r="F176">
        <v>6.6</v>
      </c>
      <c r="G176">
        <v>36.1</v>
      </c>
      <c r="H176">
        <v>55.6</v>
      </c>
      <c r="I176">
        <v>27075828</v>
      </c>
      <c r="J176">
        <v>25214662</v>
      </c>
      <c r="K176">
        <v>1861166</v>
      </c>
      <c r="L176">
        <v>1780.71</v>
      </c>
      <c r="M176">
        <v>2009</v>
      </c>
      <c r="N176">
        <v>7.4853288562913374</v>
      </c>
      <c r="O176">
        <v>17.114151969034481</v>
      </c>
      <c r="P176">
        <v>11.279958824707256</v>
      </c>
      <c r="Q176">
        <v>0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 t="str">
        <f t="shared" si="2"/>
        <v>kanto</v>
      </c>
      <c r="AA176">
        <v>5.834193229675293</v>
      </c>
      <c r="AB176">
        <v>6.4363398551940918</v>
      </c>
      <c r="AC176">
        <v>1.0489891767501831</v>
      </c>
      <c r="AD176">
        <v>-3.7946300506591797</v>
      </c>
      <c r="AE176" t="s">
        <v>1906</v>
      </c>
      <c r="AF176">
        <v>0</v>
      </c>
      <c r="AG176">
        <v>0</v>
      </c>
      <c r="AH176">
        <v>0</v>
      </c>
      <c r="AI176">
        <v>0</v>
      </c>
      <c r="AJ176">
        <v>0</v>
      </c>
    </row>
    <row r="177" spans="1:36" x14ac:dyDescent="0.2">
      <c r="A177" t="s">
        <v>11</v>
      </c>
      <c r="B177" t="s">
        <v>223</v>
      </c>
      <c r="C177" t="s">
        <v>1907</v>
      </c>
      <c r="D177">
        <v>87724</v>
      </c>
      <c r="E177">
        <v>-1.8</v>
      </c>
      <c r="F177">
        <v>2.5</v>
      </c>
      <c r="G177">
        <v>32.6</v>
      </c>
      <c r="H177">
        <v>62.7</v>
      </c>
      <c r="I177">
        <v>28069958</v>
      </c>
      <c r="J177">
        <v>26830210</v>
      </c>
      <c r="K177">
        <v>1239748</v>
      </c>
      <c r="L177">
        <v>390</v>
      </c>
      <c r="M177">
        <v>2009</v>
      </c>
      <c r="N177">
        <v>5.9687075599853658</v>
      </c>
      <c r="O177">
        <v>17.150210487702868</v>
      </c>
      <c r="P177">
        <v>11.381962200451415</v>
      </c>
      <c r="Q177">
        <v>0</v>
      </c>
      <c r="R177">
        <v>0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 t="str">
        <f t="shared" si="2"/>
        <v>kanto</v>
      </c>
      <c r="AA177">
        <v>5.7682480812072754</v>
      </c>
      <c r="AB177">
        <v>6.6725859642028809</v>
      </c>
      <c r="AC177">
        <v>-0.70387816429138184</v>
      </c>
      <c r="AD177">
        <v>-5.4132547378540039</v>
      </c>
      <c r="AE177" t="s">
        <v>1907</v>
      </c>
      <c r="AF177">
        <v>0</v>
      </c>
      <c r="AG177">
        <v>0</v>
      </c>
      <c r="AH177">
        <v>0</v>
      </c>
      <c r="AI177">
        <v>0</v>
      </c>
      <c r="AJ177">
        <v>0</v>
      </c>
    </row>
    <row r="178" spans="1:36" x14ac:dyDescent="0.2">
      <c r="A178" t="s">
        <v>11</v>
      </c>
      <c r="B178" t="s">
        <v>224</v>
      </c>
      <c r="C178" t="s">
        <v>1908</v>
      </c>
      <c r="D178">
        <v>237721</v>
      </c>
      <c r="E178">
        <v>-1</v>
      </c>
      <c r="F178">
        <v>1.4</v>
      </c>
      <c r="G178">
        <v>24.8</v>
      </c>
      <c r="H178">
        <v>71.099999999999994</v>
      </c>
      <c r="I178">
        <v>64609719</v>
      </c>
      <c r="J178">
        <v>62837443</v>
      </c>
      <c r="K178">
        <v>1772276</v>
      </c>
      <c r="L178">
        <v>3052</v>
      </c>
      <c r="M178">
        <v>2009</v>
      </c>
      <c r="N178">
        <v>8.0238799927348783</v>
      </c>
      <c r="O178">
        <v>17.983875421830483</v>
      </c>
      <c r="P178">
        <v>12.378857202704502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 t="str">
        <f t="shared" si="2"/>
        <v>kanto</v>
      </c>
      <c r="AA178">
        <v>5.605018138885498</v>
      </c>
      <c r="AB178">
        <v>6.951411247253418</v>
      </c>
      <c r="AC178">
        <v>1.0724685192108154</v>
      </c>
      <c r="AD178">
        <v>-4.3549771308898926</v>
      </c>
      <c r="AE178" t="s">
        <v>1908</v>
      </c>
      <c r="AF178">
        <v>0</v>
      </c>
      <c r="AG178">
        <v>0</v>
      </c>
      <c r="AH178">
        <v>0</v>
      </c>
      <c r="AI178">
        <v>0</v>
      </c>
      <c r="AJ178">
        <v>0</v>
      </c>
    </row>
    <row r="179" spans="1:36" x14ac:dyDescent="0.2">
      <c r="A179" t="s">
        <v>11</v>
      </c>
      <c r="B179" t="s">
        <v>225</v>
      </c>
      <c r="C179" t="s">
        <v>1909</v>
      </c>
      <c r="D179">
        <v>155386</v>
      </c>
      <c r="E179">
        <v>-2.1</v>
      </c>
      <c r="F179">
        <v>1.8</v>
      </c>
      <c r="G179">
        <v>28.2</v>
      </c>
      <c r="H179">
        <v>68.099999999999994</v>
      </c>
      <c r="I179">
        <v>54524069</v>
      </c>
      <c r="J179">
        <v>52405475</v>
      </c>
      <c r="K179">
        <v>2118594</v>
      </c>
      <c r="L179">
        <v>319.62299999999999</v>
      </c>
      <c r="M179">
        <v>2009</v>
      </c>
      <c r="N179">
        <v>5.7702659780888146</v>
      </c>
      <c r="O179">
        <v>17.814152813510358</v>
      </c>
      <c r="P179">
        <v>11.953674058332748</v>
      </c>
      <c r="Q179">
        <v>0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 t="str">
        <f t="shared" si="2"/>
        <v>kanto</v>
      </c>
      <c r="AA179">
        <v>5.8604788780212402</v>
      </c>
      <c r="AB179">
        <v>6.8674235343933105</v>
      </c>
      <c r="AC179">
        <v>-1.0971577167510986</v>
      </c>
      <c r="AD179">
        <v>-6.183408260345459</v>
      </c>
      <c r="AE179" t="s">
        <v>1909</v>
      </c>
      <c r="AF179">
        <v>0</v>
      </c>
      <c r="AG179">
        <v>0</v>
      </c>
      <c r="AH179">
        <v>0</v>
      </c>
      <c r="AI179">
        <v>0</v>
      </c>
      <c r="AJ179">
        <v>0</v>
      </c>
    </row>
    <row r="180" spans="1:36" x14ac:dyDescent="0.2">
      <c r="A180" t="s">
        <v>11</v>
      </c>
      <c r="B180" t="s">
        <v>226</v>
      </c>
      <c r="C180" t="s">
        <v>1910</v>
      </c>
      <c r="D180">
        <v>56036</v>
      </c>
      <c r="E180">
        <v>-1.4</v>
      </c>
      <c r="F180">
        <v>5.0999999999999996</v>
      </c>
      <c r="G180">
        <v>37.200000000000003</v>
      </c>
      <c r="H180">
        <v>55.3</v>
      </c>
      <c r="I180">
        <v>18225338</v>
      </c>
      <c r="J180">
        <v>17302548</v>
      </c>
      <c r="K180">
        <v>922790</v>
      </c>
      <c r="L180">
        <v>497</v>
      </c>
      <c r="M180">
        <v>2009</v>
      </c>
      <c r="N180">
        <v>6.2106000770246528</v>
      </c>
      <c r="O180">
        <v>16.718323436509049</v>
      </c>
      <c r="P180">
        <v>10.933767465827414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 t="str">
        <f t="shared" si="2"/>
        <v>kanto</v>
      </c>
      <c r="AA180">
        <v>5.7845559120178223</v>
      </c>
      <c r="AB180">
        <v>6.420987606048584</v>
      </c>
      <c r="AC180">
        <v>-0.21038748323917389</v>
      </c>
      <c r="AD180">
        <v>-4.7231674194335938</v>
      </c>
      <c r="AE180" t="s">
        <v>1910</v>
      </c>
      <c r="AF180">
        <v>0</v>
      </c>
      <c r="AG180">
        <v>0</v>
      </c>
      <c r="AH180">
        <v>0</v>
      </c>
      <c r="AI180">
        <v>0</v>
      </c>
      <c r="AJ180">
        <v>0</v>
      </c>
    </row>
    <row r="181" spans="1:36" x14ac:dyDescent="0.2">
      <c r="A181" t="s">
        <v>11</v>
      </c>
      <c r="B181" t="s">
        <v>227</v>
      </c>
      <c r="C181" t="s">
        <v>1911</v>
      </c>
      <c r="D181">
        <v>119157</v>
      </c>
      <c r="E181">
        <v>-0.6</v>
      </c>
      <c r="F181">
        <v>4.3</v>
      </c>
      <c r="G181">
        <v>27.1</v>
      </c>
      <c r="H181">
        <v>66.900000000000006</v>
      </c>
      <c r="I181">
        <v>35524499</v>
      </c>
      <c r="J181">
        <v>33728627</v>
      </c>
      <c r="K181">
        <v>1795872</v>
      </c>
      <c r="L181">
        <v>215.86099999999999</v>
      </c>
      <c r="M181">
        <v>2009</v>
      </c>
      <c r="N181">
        <v>5.3792565953033478</v>
      </c>
      <c r="O181">
        <v>17.385733157253036</v>
      </c>
      <c r="P181">
        <v>11.688205622530607</v>
      </c>
      <c r="Q181">
        <v>0</v>
      </c>
      <c r="R181">
        <v>0</v>
      </c>
      <c r="S181">
        <v>1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 t="str">
        <f t="shared" si="2"/>
        <v>kanto</v>
      </c>
      <c r="AA181">
        <v>5.6975274085998535</v>
      </c>
      <c r="AB181">
        <v>6.8185129165649414</v>
      </c>
      <c r="AC181">
        <v>-1.4392561912536621</v>
      </c>
      <c r="AD181">
        <v>-6.3089489936828613</v>
      </c>
      <c r="AE181" t="s">
        <v>1911</v>
      </c>
      <c r="AF181">
        <v>0</v>
      </c>
      <c r="AG181">
        <v>0</v>
      </c>
      <c r="AH181">
        <v>0</v>
      </c>
      <c r="AI181">
        <v>0</v>
      </c>
      <c r="AJ181">
        <v>0</v>
      </c>
    </row>
    <row r="182" spans="1:36" x14ac:dyDescent="0.2">
      <c r="A182" t="s">
        <v>11</v>
      </c>
      <c r="B182" t="s">
        <v>228</v>
      </c>
      <c r="C182" t="s">
        <v>1912</v>
      </c>
      <c r="D182">
        <v>237872</v>
      </c>
      <c r="E182">
        <v>5</v>
      </c>
      <c r="F182">
        <v>0.6</v>
      </c>
      <c r="G182">
        <v>28.5</v>
      </c>
      <c r="H182">
        <v>67.8</v>
      </c>
      <c r="I182">
        <v>67333067</v>
      </c>
      <c r="J182">
        <v>65051398</v>
      </c>
      <c r="K182">
        <v>2281669</v>
      </c>
      <c r="L182">
        <v>20</v>
      </c>
      <c r="M182">
        <v>2009</v>
      </c>
      <c r="N182">
        <v>3.044522437723423</v>
      </c>
      <c r="O182">
        <v>18.025162026095547</v>
      </c>
      <c r="P182">
        <v>12.379492196785911</v>
      </c>
      <c r="Q182">
        <v>0</v>
      </c>
      <c r="R182">
        <v>0</v>
      </c>
      <c r="S182">
        <v>1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 t="str">
        <f t="shared" si="2"/>
        <v>kanto</v>
      </c>
      <c r="AA182">
        <v>5.6456699371337891</v>
      </c>
      <c r="AB182">
        <v>6.7156739234924316</v>
      </c>
      <c r="AC182">
        <v>-3.6711511611938477</v>
      </c>
      <c r="AD182">
        <v>-9.3349695205688477</v>
      </c>
      <c r="AE182" t="s">
        <v>1912</v>
      </c>
      <c r="AF182">
        <v>0</v>
      </c>
      <c r="AG182">
        <v>0</v>
      </c>
      <c r="AH182">
        <v>0</v>
      </c>
      <c r="AI182">
        <v>0</v>
      </c>
      <c r="AJ182">
        <v>0</v>
      </c>
    </row>
    <row r="183" spans="1:36" x14ac:dyDescent="0.2">
      <c r="A183" t="s">
        <v>11</v>
      </c>
      <c r="B183" t="s">
        <v>229</v>
      </c>
      <c r="C183" t="s">
        <v>1913</v>
      </c>
      <c r="D183">
        <v>321766</v>
      </c>
      <c r="E183">
        <v>2.4</v>
      </c>
      <c r="F183">
        <v>0.8</v>
      </c>
      <c r="G183">
        <v>24.3</v>
      </c>
      <c r="H183">
        <v>71.2</v>
      </c>
      <c r="I183">
        <v>84390262</v>
      </c>
      <c r="J183">
        <v>81162058</v>
      </c>
      <c r="K183">
        <v>3228204</v>
      </c>
      <c r="L183">
        <v>300</v>
      </c>
      <c r="M183">
        <v>2009</v>
      </c>
      <c r="N183">
        <v>5.7071102647488754</v>
      </c>
      <c r="O183">
        <v>18.250962585612289</v>
      </c>
      <c r="P183">
        <v>12.681582960115435</v>
      </c>
      <c r="Q183">
        <v>0</v>
      </c>
      <c r="R183">
        <v>0</v>
      </c>
      <c r="S183">
        <v>1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 t="str">
        <f t="shared" si="2"/>
        <v>kanto</v>
      </c>
      <c r="AA183">
        <v>5.5693798065185547</v>
      </c>
      <c r="AB183">
        <v>6.8875632286071777</v>
      </c>
      <c r="AC183">
        <v>-1.1804531812667847</v>
      </c>
      <c r="AD183">
        <v>-6.9744725227355957</v>
      </c>
      <c r="AE183" t="s">
        <v>1913</v>
      </c>
      <c r="AF183">
        <v>0</v>
      </c>
      <c r="AG183">
        <v>0</v>
      </c>
      <c r="AH183">
        <v>0</v>
      </c>
      <c r="AI183">
        <v>0</v>
      </c>
      <c r="AJ183">
        <v>0</v>
      </c>
    </row>
    <row r="184" spans="1:36" x14ac:dyDescent="0.2">
      <c r="A184" t="s">
        <v>11</v>
      </c>
      <c r="B184" t="s">
        <v>230</v>
      </c>
      <c r="C184" t="s">
        <v>1914</v>
      </c>
      <c r="D184">
        <v>68455</v>
      </c>
      <c r="E184">
        <v>-1.5</v>
      </c>
      <c r="F184">
        <v>0.1</v>
      </c>
      <c r="G184">
        <v>22.7</v>
      </c>
      <c r="H184">
        <v>74.3</v>
      </c>
      <c r="I184">
        <v>22802520</v>
      </c>
      <c r="J184">
        <v>21434568</v>
      </c>
      <c r="K184">
        <v>1367952</v>
      </c>
      <c r="L184">
        <v>574</v>
      </c>
      <c r="M184">
        <v>2009</v>
      </c>
      <c r="N184">
        <v>6.3543700407973507</v>
      </c>
      <c r="O184">
        <v>16.942381657987678</v>
      </c>
      <c r="P184">
        <v>11.13394648209789</v>
      </c>
      <c r="Q184">
        <v>0</v>
      </c>
      <c r="R184">
        <v>0</v>
      </c>
      <c r="S184">
        <v>1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 t="str">
        <f t="shared" si="2"/>
        <v>kanto</v>
      </c>
      <c r="AA184">
        <v>5.8084349632263184</v>
      </c>
      <c r="AB184">
        <v>7.0653314590454102</v>
      </c>
      <c r="AC184">
        <v>-0.71096163988113403</v>
      </c>
      <c r="AD184">
        <v>-4.779576301574707</v>
      </c>
      <c r="AE184" t="s">
        <v>1914</v>
      </c>
      <c r="AF184">
        <v>0</v>
      </c>
      <c r="AG184">
        <v>0</v>
      </c>
      <c r="AH184">
        <v>0</v>
      </c>
      <c r="AI184">
        <v>0</v>
      </c>
      <c r="AJ184">
        <v>0</v>
      </c>
    </row>
    <row r="185" spans="1:36" x14ac:dyDescent="0.2">
      <c r="A185" t="s">
        <v>11</v>
      </c>
      <c r="B185" t="s">
        <v>231</v>
      </c>
      <c r="C185" t="s">
        <v>1915</v>
      </c>
      <c r="D185">
        <v>118801</v>
      </c>
      <c r="E185">
        <v>8</v>
      </c>
      <c r="F185">
        <v>0.2</v>
      </c>
      <c r="G185">
        <v>25.7</v>
      </c>
      <c r="H185">
        <v>70.8</v>
      </c>
      <c r="I185">
        <v>47828682</v>
      </c>
      <c r="J185">
        <v>45696715</v>
      </c>
      <c r="K185">
        <v>2131967</v>
      </c>
      <c r="L185">
        <v>180</v>
      </c>
      <c r="M185">
        <v>2009</v>
      </c>
      <c r="N185">
        <v>5.1984970312658261</v>
      </c>
      <c r="O185">
        <v>17.683136080257523</v>
      </c>
      <c r="P185">
        <v>11.68521352078581</v>
      </c>
      <c r="Q185">
        <v>0</v>
      </c>
      <c r="R185">
        <v>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 t="str">
        <f t="shared" si="2"/>
        <v>kanto</v>
      </c>
      <c r="AA185">
        <v>5.997922420501709</v>
      </c>
      <c r="AB185">
        <v>6.7671566009521484</v>
      </c>
      <c r="AC185">
        <v>-1.5686595439910889</v>
      </c>
      <c r="AD185">
        <v>-6.4867162704467773</v>
      </c>
      <c r="AE185" t="s">
        <v>1915</v>
      </c>
      <c r="AF185">
        <v>0</v>
      </c>
      <c r="AG185">
        <v>0</v>
      </c>
      <c r="AH185">
        <v>0</v>
      </c>
      <c r="AI185">
        <v>0</v>
      </c>
      <c r="AJ185">
        <v>0</v>
      </c>
    </row>
    <row r="186" spans="1:36" x14ac:dyDescent="0.2">
      <c r="A186" t="s">
        <v>11</v>
      </c>
      <c r="B186" t="s">
        <v>232</v>
      </c>
      <c r="C186" t="s">
        <v>1916</v>
      </c>
      <c r="D186">
        <v>149096</v>
      </c>
      <c r="E186">
        <v>0.5</v>
      </c>
      <c r="F186">
        <v>1.2</v>
      </c>
      <c r="G186">
        <v>27.6</v>
      </c>
      <c r="H186">
        <v>70</v>
      </c>
      <c r="I186">
        <v>39771819</v>
      </c>
      <c r="J186">
        <v>38579837</v>
      </c>
      <c r="K186">
        <v>1191982</v>
      </c>
      <c r="L186">
        <v>1585</v>
      </c>
      <c r="M186">
        <v>2009</v>
      </c>
      <c r="N186">
        <v>7.368970402194793</v>
      </c>
      <c r="O186">
        <v>17.498669179274817</v>
      </c>
      <c r="P186">
        <v>11.912352379826059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 t="str">
        <f t="shared" si="2"/>
        <v>kanto</v>
      </c>
      <c r="AA186">
        <v>5.5863165855407715</v>
      </c>
      <c r="AB186">
        <v>6.8824291229248047</v>
      </c>
      <c r="AC186">
        <v>0.48654109239578247</v>
      </c>
      <c r="AD186">
        <v>-4.5433821678161621</v>
      </c>
      <c r="AE186" t="s">
        <v>1916</v>
      </c>
      <c r="AF186">
        <v>0</v>
      </c>
      <c r="AG186">
        <v>0</v>
      </c>
      <c r="AH186">
        <v>0</v>
      </c>
      <c r="AI186">
        <v>0</v>
      </c>
      <c r="AJ186">
        <v>0</v>
      </c>
    </row>
    <row r="187" spans="1:36" x14ac:dyDescent="0.2">
      <c r="A187" t="s">
        <v>11</v>
      </c>
      <c r="B187" t="s">
        <v>233</v>
      </c>
      <c r="C187" t="s">
        <v>1917</v>
      </c>
      <c r="D187">
        <v>126861</v>
      </c>
      <c r="E187">
        <v>3.9</v>
      </c>
      <c r="F187">
        <v>0.8</v>
      </c>
      <c r="G187">
        <v>25.1</v>
      </c>
      <c r="H187">
        <v>71.400000000000006</v>
      </c>
      <c r="I187">
        <v>38499165</v>
      </c>
      <c r="J187">
        <v>37139074</v>
      </c>
      <c r="K187">
        <v>1360091</v>
      </c>
      <c r="L187">
        <v>50</v>
      </c>
      <c r="M187">
        <v>2009</v>
      </c>
      <c r="N187">
        <v>3.9318256327243257</v>
      </c>
      <c r="O187">
        <v>17.46614713668572</v>
      </c>
      <c r="P187">
        <v>11.750855160474304</v>
      </c>
      <c r="Q187">
        <v>0</v>
      </c>
      <c r="R187">
        <v>0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 t="str">
        <f t="shared" si="2"/>
        <v>kanto</v>
      </c>
      <c r="AA187">
        <v>5.7152919769287109</v>
      </c>
      <c r="AB187">
        <v>6.8679699897766113</v>
      </c>
      <c r="AC187">
        <v>-2.9361441135406494</v>
      </c>
      <c r="AD187">
        <v>-7.8190293312072754</v>
      </c>
      <c r="AE187" t="s">
        <v>1917</v>
      </c>
      <c r="AF187">
        <v>0</v>
      </c>
      <c r="AG187">
        <v>0</v>
      </c>
      <c r="AH187">
        <v>0</v>
      </c>
      <c r="AI187">
        <v>0</v>
      </c>
      <c r="AJ187">
        <v>0</v>
      </c>
    </row>
    <row r="188" spans="1:36" x14ac:dyDescent="0.2">
      <c r="A188" t="s">
        <v>11</v>
      </c>
      <c r="B188" t="s">
        <v>234</v>
      </c>
      <c r="C188" t="s">
        <v>1918</v>
      </c>
      <c r="D188">
        <v>69711</v>
      </c>
      <c r="E188">
        <v>3.6</v>
      </c>
      <c r="F188">
        <v>0.8</v>
      </c>
      <c r="G188">
        <v>25.2</v>
      </c>
      <c r="H188">
        <v>71.5</v>
      </c>
      <c r="I188">
        <v>19454610</v>
      </c>
      <c r="J188">
        <v>18482237</v>
      </c>
      <c r="K188">
        <v>972373</v>
      </c>
      <c r="L188">
        <v>1454.61</v>
      </c>
      <c r="M188">
        <v>2009</v>
      </c>
      <c r="N188">
        <v>7.2831803357336424</v>
      </c>
      <c r="O188">
        <v>16.783594669340957</v>
      </c>
      <c r="P188">
        <v>11.152127748357223</v>
      </c>
      <c r="Q188">
        <v>0</v>
      </c>
      <c r="R188">
        <v>0</v>
      </c>
      <c r="S188">
        <v>1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 t="str">
        <f t="shared" si="2"/>
        <v>kanto</v>
      </c>
      <c r="AA188">
        <v>5.6314668655395508</v>
      </c>
      <c r="AB188">
        <v>6.8767614364624023</v>
      </c>
      <c r="AC188">
        <v>0.40641880035400391</v>
      </c>
      <c r="AD188">
        <v>-3.8689475059509277</v>
      </c>
      <c r="AE188" t="s">
        <v>1918</v>
      </c>
      <c r="AF188">
        <v>0</v>
      </c>
      <c r="AG188">
        <v>0</v>
      </c>
      <c r="AH188">
        <v>0</v>
      </c>
      <c r="AI188">
        <v>0</v>
      </c>
      <c r="AJ188">
        <v>0</v>
      </c>
    </row>
    <row r="189" spans="1:36" x14ac:dyDescent="0.2">
      <c r="A189" t="s">
        <v>11</v>
      </c>
      <c r="B189" t="s">
        <v>235</v>
      </c>
      <c r="C189" t="s">
        <v>1919</v>
      </c>
      <c r="D189">
        <v>75642</v>
      </c>
      <c r="E189">
        <v>9.3000000000000007</v>
      </c>
      <c r="F189">
        <v>0.9</v>
      </c>
      <c r="G189">
        <v>19.5</v>
      </c>
      <c r="H189">
        <v>76.900000000000006</v>
      </c>
      <c r="I189">
        <v>24692225</v>
      </c>
      <c r="J189">
        <v>23261955</v>
      </c>
      <c r="K189">
        <v>1430270</v>
      </c>
      <c r="L189">
        <v>82</v>
      </c>
      <c r="M189">
        <v>2009</v>
      </c>
      <c r="N189">
        <v>4.4188406077965983</v>
      </c>
      <c r="O189">
        <v>17.021999015216064</v>
      </c>
      <c r="P189">
        <v>11.233780183540627</v>
      </c>
      <c r="Q189">
        <v>0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 t="str">
        <f t="shared" si="2"/>
        <v>kanto</v>
      </c>
      <c r="AA189">
        <v>5.7882189750671387</v>
      </c>
      <c r="AB189">
        <v>6.9696435928344727</v>
      </c>
      <c r="AC189">
        <v>-2.5508029460906982</v>
      </c>
      <c r="AD189">
        <v>-6.8149394989013672</v>
      </c>
      <c r="AE189" t="s">
        <v>1919</v>
      </c>
      <c r="AF189">
        <v>0</v>
      </c>
      <c r="AG189">
        <v>0</v>
      </c>
      <c r="AH189">
        <v>0</v>
      </c>
      <c r="AI189">
        <v>0</v>
      </c>
      <c r="AJ189">
        <v>0</v>
      </c>
    </row>
    <row r="190" spans="1:36" x14ac:dyDescent="0.2">
      <c r="A190" t="s">
        <v>11</v>
      </c>
      <c r="B190" t="s">
        <v>236</v>
      </c>
      <c r="C190" t="s">
        <v>1920</v>
      </c>
      <c r="D190">
        <v>156647</v>
      </c>
      <c r="E190">
        <v>2.5</v>
      </c>
      <c r="F190">
        <v>1.3</v>
      </c>
      <c r="G190">
        <v>25.3</v>
      </c>
      <c r="H190">
        <v>70.599999999999994</v>
      </c>
      <c r="I190">
        <v>44907342</v>
      </c>
      <c r="J190">
        <v>43458136</v>
      </c>
      <c r="K190">
        <v>1449206</v>
      </c>
      <c r="L190">
        <v>2853.4119999999998</v>
      </c>
      <c r="M190">
        <v>2009</v>
      </c>
      <c r="N190">
        <v>7.9566211464127274</v>
      </c>
      <c r="O190">
        <v>17.62011188054375</v>
      </c>
      <c r="P190">
        <v>11.961756528983162</v>
      </c>
      <c r="Q190">
        <v>0</v>
      </c>
      <c r="R190">
        <v>0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 t="str">
        <f t="shared" si="2"/>
        <v>kanto</v>
      </c>
      <c r="AA190">
        <v>5.6583552360534668</v>
      </c>
      <c r="AB190">
        <v>6.8688292503356934</v>
      </c>
      <c r="AC190">
        <v>1.0877916812896729</v>
      </c>
      <c r="AD190">
        <v>-4.0051355361938477</v>
      </c>
      <c r="AE190" t="s">
        <v>1920</v>
      </c>
      <c r="AF190">
        <v>0</v>
      </c>
      <c r="AG190">
        <v>0</v>
      </c>
      <c r="AH190">
        <v>0</v>
      </c>
      <c r="AI190">
        <v>0</v>
      </c>
      <c r="AJ190">
        <v>0</v>
      </c>
    </row>
    <row r="191" spans="1:36" x14ac:dyDescent="0.2">
      <c r="A191" t="s">
        <v>11</v>
      </c>
      <c r="B191" t="s">
        <v>237</v>
      </c>
      <c r="C191" t="s">
        <v>1921</v>
      </c>
      <c r="D191">
        <v>75366</v>
      </c>
      <c r="E191">
        <v>-0.4</v>
      </c>
      <c r="F191">
        <v>1.9</v>
      </c>
      <c r="G191">
        <v>24.8</v>
      </c>
      <c r="H191">
        <v>71.3</v>
      </c>
      <c r="I191">
        <v>22385142</v>
      </c>
      <c r="J191">
        <v>21740968</v>
      </c>
      <c r="K191">
        <v>644174</v>
      </c>
      <c r="L191">
        <v>40</v>
      </c>
      <c r="M191">
        <v>2009</v>
      </c>
      <c r="N191">
        <v>3.713572066704308</v>
      </c>
      <c r="O191">
        <v>16.923908037843187</v>
      </c>
      <c r="P191">
        <v>11.230124792409931</v>
      </c>
      <c r="Q191">
        <v>0</v>
      </c>
      <c r="R191">
        <v>0</v>
      </c>
      <c r="S191">
        <v>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 t="str">
        <f t="shared" si="2"/>
        <v>kanto</v>
      </c>
      <c r="AA191">
        <v>5.6937832832336426</v>
      </c>
      <c r="AB191">
        <v>6.9525008201599121</v>
      </c>
      <c r="AC191">
        <v>-3.2389285564422607</v>
      </c>
      <c r="AD191">
        <v>-7.5165529251098633</v>
      </c>
      <c r="AE191" t="s">
        <v>1921</v>
      </c>
      <c r="AF191">
        <v>0</v>
      </c>
      <c r="AG191">
        <v>0</v>
      </c>
      <c r="AH191">
        <v>0</v>
      </c>
      <c r="AI191">
        <v>0</v>
      </c>
      <c r="AJ191">
        <v>0</v>
      </c>
    </row>
    <row r="192" spans="1:36" x14ac:dyDescent="0.2">
      <c r="A192" t="s">
        <v>11</v>
      </c>
      <c r="B192" t="s">
        <v>238</v>
      </c>
      <c r="C192" t="s">
        <v>1922</v>
      </c>
      <c r="D192">
        <v>154647</v>
      </c>
      <c r="E192">
        <v>0.3</v>
      </c>
      <c r="F192">
        <v>3.6</v>
      </c>
      <c r="G192">
        <v>27.4</v>
      </c>
      <c r="H192">
        <v>67.2</v>
      </c>
      <c r="I192">
        <v>46994526</v>
      </c>
      <c r="J192">
        <v>44902648</v>
      </c>
      <c r="K192">
        <v>2091878</v>
      </c>
      <c r="L192">
        <v>300</v>
      </c>
      <c r="M192">
        <v>2009</v>
      </c>
      <c r="N192">
        <v>5.7071102647488754</v>
      </c>
      <c r="O192">
        <v>17.665541706085367</v>
      </c>
      <c r="P192">
        <v>11.948906845601527</v>
      </c>
      <c r="Q192">
        <v>0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 t="str">
        <f t="shared" si="2"/>
        <v>kanto</v>
      </c>
      <c r="AA192">
        <v>5.7166347503662109</v>
      </c>
      <c r="AB192">
        <v>6.8067560195922852</v>
      </c>
      <c r="AC192">
        <v>-1.0996459722518921</v>
      </c>
      <c r="AD192">
        <v>-6.2417964935302734</v>
      </c>
      <c r="AE192" t="s">
        <v>1922</v>
      </c>
      <c r="AF192">
        <v>0</v>
      </c>
      <c r="AG192">
        <v>0</v>
      </c>
      <c r="AH192">
        <v>0</v>
      </c>
      <c r="AI192">
        <v>0</v>
      </c>
      <c r="AJ192">
        <v>0</v>
      </c>
    </row>
    <row r="193" spans="1:36" x14ac:dyDescent="0.2">
      <c r="A193" t="s">
        <v>11</v>
      </c>
      <c r="B193" t="s">
        <v>239</v>
      </c>
      <c r="C193" t="s">
        <v>1923</v>
      </c>
      <c r="D193">
        <v>69859</v>
      </c>
      <c r="E193">
        <v>0.9</v>
      </c>
      <c r="F193">
        <v>1.8</v>
      </c>
      <c r="G193">
        <v>24.6</v>
      </c>
      <c r="H193">
        <v>69.5</v>
      </c>
      <c r="I193">
        <v>18337001</v>
      </c>
      <c r="J193">
        <v>17430038</v>
      </c>
      <c r="K193">
        <v>906963</v>
      </c>
      <c r="L193">
        <v>214</v>
      </c>
      <c r="M193">
        <v>2009</v>
      </c>
      <c r="N193">
        <v>5.3706380281276624</v>
      </c>
      <c r="O193">
        <v>16.724431543600392</v>
      </c>
      <c r="P193">
        <v>11.154248518360824</v>
      </c>
      <c r="Q193">
        <v>0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t="str">
        <f t="shared" si="2"/>
        <v>kanto</v>
      </c>
      <c r="AA193">
        <v>5.5701828002929688</v>
      </c>
      <c r="AB193">
        <v>6.8623738288879395</v>
      </c>
      <c r="AC193">
        <v>-1.4917358160018921</v>
      </c>
      <c r="AD193">
        <v>-5.7836103439331055</v>
      </c>
      <c r="AE193" t="s">
        <v>1923</v>
      </c>
      <c r="AF193">
        <v>0</v>
      </c>
      <c r="AG193">
        <v>0</v>
      </c>
      <c r="AH193">
        <v>0</v>
      </c>
      <c r="AI193">
        <v>0</v>
      </c>
      <c r="AJ193">
        <v>0</v>
      </c>
    </row>
    <row r="194" spans="1:36" x14ac:dyDescent="0.2">
      <c r="A194" t="s">
        <v>11</v>
      </c>
      <c r="B194" t="s">
        <v>240</v>
      </c>
      <c r="C194" t="s">
        <v>1924</v>
      </c>
      <c r="D194">
        <v>80002</v>
      </c>
      <c r="E194">
        <v>0.7</v>
      </c>
      <c r="F194">
        <v>1.6</v>
      </c>
      <c r="G194">
        <v>40.200000000000003</v>
      </c>
      <c r="H194">
        <v>56.9</v>
      </c>
      <c r="I194">
        <v>28028911</v>
      </c>
      <c r="J194">
        <v>27292307</v>
      </c>
      <c r="K194">
        <v>736604</v>
      </c>
      <c r="L194">
        <v>2400</v>
      </c>
      <c r="M194">
        <v>2009</v>
      </c>
      <c r="N194">
        <v>7.7836405962212529</v>
      </c>
      <c r="O194">
        <v>17.148747106832865</v>
      </c>
      <c r="P194">
        <v>11.289819412952911</v>
      </c>
      <c r="Q194">
        <v>0</v>
      </c>
      <c r="R194">
        <v>0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 t="str">
        <f t="shared" si="2"/>
        <v>kanto</v>
      </c>
      <c r="AA194">
        <v>5.8589277267456055</v>
      </c>
      <c r="AB194">
        <v>6.4094877243041992</v>
      </c>
      <c r="AC194">
        <v>1.3741528987884521</v>
      </c>
      <c r="AD194">
        <v>-3.5061788558959961</v>
      </c>
      <c r="AE194" t="s">
        <v>1924</v>
      </c>
      <c r="AF194">
        <v>0</v>
      </c>
      <c r="AG194">
        <v>0</v>
      </c>
      <c r="AH194">
        <v>0</v>
      </c>
      <c r="AI194">
        <v>0</v>
      </c>
      <c r="AJ194">
        <v>0</v>
      </c>
    </row>
    <row r="195" spans="1:36" x14ac:dyDescent="0.2">
      <c r="A195" t="s">
        <v>11</v>
      </c>
      <c r="B195" t="s">
        <v>241</v>
      </c>
      <c r="C195" t="s">
        <v>1925</v>
      </c>
      <c r="D195">
        <v>105267</v>
      </c>
      <c r="E195">
        <v>1.5</v>
      </c>
      <c r="F195">
        <v>1.7</v>
      </c>
      <c r="G195">
        <v>25.8</v>
      </c>
      <c r="H195">
        <v>70.2</v>
      </c>
      <c r="I195">
        <v>27917611</v>
      </c>
      <c r="J195">
        <v>26734506</v>
      </c>
      <c r="K195">
        <v>1183105</v>
      </c>
      <c r="L195">
        <v>240</v>
      </c>
      <c r="M195">
        <v>2009</v>
      </c>
      <c r="N195">
        <v>5.4847969334906548</v>
      </c>
      <c r="O195">
        <v>17.144768302114578</v>
      </c>
      <c r="P195">
        <v>11.564264758299812</v>
      </c>
      <c r="Q195">
        <v>0</v>
      </c>
      <c r="R195">
        <v>0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 t="str">
        <f t="shared" ref="Z195:Z258" si="3" xml:space="preserve"> IF(Q195=1, "hokkaido", IF(R195=1, "tohoku", IF(S195=1, "kanto", IF(T195=1, "chubu", IF(U195=1, "kansai", IF(V195=1, "chugoku", IF(W195=1, "kyushu", IF(X195=1, "shikoku", "okinawa"))))))))</f>
        <v>kanto</v>
      </c>
      <c r="AA195">
        <v>5.5805034637451172</v>
      </c>
      <c r="AB195">
        <v>6.8758983612060547</v>
      </c>
      <c r="AC195">
        <v>-1.3911012411117554</v>
      </c>
      <c r="AD195">
        <v>-6.0794677734375</v>
      </c>
      <c r="AE195" t="s">
        <v>1925</v>
      </c>
      <c r="AF195">
        <v>0</v>
      </c>
      <c r="AG195">
        <v>0</v>
      </c>
      <c r="AH195">
        <v>0</v>
      </c>
      <c r="AI195">
        <v>0</v>
      </c>
      <c r="AJ195">
        <v>0</v>
      </c>
    </row>
    <row r="196" spans="1:36" x14ac:dyDescent="0.2">
      <c r="A196" t="s">
        <v>11</v>
      </c>
      <c r="B196" t="s">
        <v>242</v>
      </c>
      <c r="C196" t="s">
        <v>1926</v>
      </c>
      <c r="D196">
        <v>129557</v>
      </c>
      <c r="E196">
        <v>-2.1</v>
      </c>
      <c r="F196">
        <v>1.4</v>
      </c>
      <c r="G196">
        <v>31.3</v>
      </c>
      <c r="H196">
        <v>62.5</v>
      </c>
      <c r="I196">
        <v>35743882</v>
      </c>
      <c r="J196">
        <v>34315038</v>
      </c>
      <c r="K196">
        <v>1428844</v>
      </c>
      <c r="L196">
        <v>50</v>
      </c>
      <c r="M196">
        <v>2009</v>
      </c>
      <c r="N196">
        <v>3.9318256327243257</v>
      </c>
      <c r="O196">
        <v>17.391889707569074</v>
      </c>
      <c r="P196">
        <v>11.771883936302887</v>
      </c>
      <c r="Q196">
        <v>0</v>
      </c>
      <c r="R196">
        <v>0</v>
      </c>
      <c r="S196">
        <v>1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 t="str">
        <f t="shared" si="3"/>
        <v>kanto</v>
      </c>
      <c r="AA196">
        <v>5.6200056076049805</v>
      </c>
      <c r="AB196">
        <v>6.6604452133178711</v>
      </c>
      <c r="AC196">
        <v>-2.7286198139190674</v>
      </c>
      <c r="AD196">
        <v>-7.8400583267211914</v>
      </c>
      <c r="AE196" t="s">
        <v>1926</v>
      </c>
      <c r="AF196">
        <v>0</v>
      </c>
      <c r="AG196">
        <v>0</v>
      </c>
      <c r="AH196">
        <v>0</v>
      </c>
      <c r="AI196">
        <v>0</v>
      </c>
      <c r="AJ196">
        <v>0</v>
      </c>
    </row>
    <row r="197" spans="1:36" x14ac:dyDescent="0.2">
      <c r="A197" t="s">
        <v>11</v>
      </c>
      <c r="B197" t="s">
        <v>243</v>
      </c>
      <c r="C197" t="s">
        <v>1927</v>
      </c>
      <c r="D197">
        <v>99501</v>
      </c>
      <c r="E197">
        <v>1.6</v>
      </c>
      <c r="F197">
        <v>1.7</v>
      </c>
      <c r="G197">
        <v>30.1</v>
      </c>
      <c r="H197">
        <v>66.2</v>
      </c>
      <c r="I197">
        <v>28143720</v>
      </c>
      <c r="J197">
        <v>27071545</v>
      </c>
      <c r="K197">
        <v>1072175</v>
      </c>
      <c r="L197">
        <v>493</v>
      </c>
      <c r="M197">
        <v>2009</v>
      </c>
      <c r="N197">
        <v>6.2025355171879228</v>
      </c>
      <c r="O197">
        <v>17.152834832607326</v>
      </c>
      <c r="P197">
        <v>11.507933023447185</v>
      </c>
      <c r="Q197">
        <v>0</v>
      </c>
      <c r="R197">
        <v>0</v>
      </c>
      <c r="S197">
        <v>1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 t="str">
        <f t="shared" si="3"/>
        <v>kanto</v>
      </c>
      <c r="AA197">
        <v>5.6449017524719238</v>
      </c>
      <c r="AB197">
        <v>6.729619026184082</v>
      </c>
      <c r="AC197">
        <v>-0.52708339691162109</v>
      </c>
      <c r="AD197">
        <v>-5.3053975105285645</v>
      </c>
      <c r="AE197" t="s">
        <v>1927</v>
      </c>
      <c r="AF197">
        <v>0</v>
      </c>
      <c r="AG197">
        <v>0</v>
      </c>
      <c r="AH197">
        <v>0</v>
      </c>
      <c r="AI197">
        <v>0</v>
      </c>
      <c r="AJ197">
        <v>0</v>
      </c>
    </row>
    <row r="198" spans="1:36" x14ac:dyDescent="0.2">
      <c r="A198" t="s">
        <v>11</v>
      </c>
      <c r="B198" t="s">
        <v>244</v>
      </c>
      <c r="C198" t="s">
        <v>1928</v>
      </c>
      <c r="D198">
        <v>53851</v>
      </c>
      <c r="E198">
        <v>-4.3</v>
      </c>
      <c r="F198">
        <v>2.5</v>
      </c>
      <c r="G198">
        <v>30.2</v>
      </c>
      <c r="H198">
        <v>65.8</v>
      </c>
      <c r="I198">
        <v>14852872</v>
      </c>
      <c r="J198">
        <v>14007366</v>
      </c>
      <c r="K198">
        <v>845506</v>
      </c>
      <c r="L198">
        <v>3158</v>
      </c>
      <c r="M198">
        <v>2009</v>
      </c>
      <c r="N198">
        <v>8.0580108008020854</v>
      </c>
      <c r="O198">
        <v>16.513703872513929</v>
      </c>
      <c r="P198">
        <v>10.893994822099126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 t="str">
        <f t="shared" si="3"/>
        <v>kanto</v>
      </c>
      <c r="AA198">
        <v>5.6197090148925781</v>
      </c>
      <c r="AB198">
        <v>6.8297576904296875</v>
      </c>
      <c r="AC198">
        <v>1.2282532453536987</v>
      </c>
      <c r="AD198">
        <v>-2.8359839916229248</v>
      </c>
      <c r="AE198" t="s">
        <v>1928</v>
      </c>
      <c r="AF198">
        <v>0</v>
      </c>
      <c r="AG198">
        <v>0</v>
      </c>
      <c r="AH198">
        <v>0</v>
      </c>
      <c r="AI198">
        <v>0</v>
      </c>
      <c r="AJ198">
        <v>0</v>
      </c>
    </row>
    <row r="199" spans="1:36" x14ac:dyDescent="0.2">
      <c r="A199" t="s">
        <v>12</v>
      </c>
      <c r="B199" t="s">
        <v>245</v>
      </c>
      <c r="C199" t="s">
        <v>1929</v>
      </c>
      <c r="D199">
        <v>932421</v>
      </c>
      <c r="E199">
        <v>4.2</v>
      </c>
      <c r="F199">
        <v>0.8</v>
      </c>
      <c r="G199">
        <v>19.2</v>
      </c>
      <c r="H199">
        <v>76.400000000000006</v>
      </c>
      <c r="I199">
        <v>358020794</v>
      </c>
      <c r="J199">
        <v>356758559</v>
      </c>
      <c r="K199">
        <v>1262235</v>
      </c>
      <c r="L199">
        <v>19069.095000000001</v>
      </c>
      <c r="M199">
        <v>2009</v>
      </c>
      <c r="N199">
        <v>9.8558766802286222</v>
      </c>
      <c r="O199">
        <v>19.696101629270192</v>
      </c>
      <c r="P199">
        <v>13.745540780888977</v>
      </c>
      <c r="Q199">
        <v>0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 t="str">
        <f t="shared" si="3"/>
        <v>kanto</v>
      </c>
      <c r="AA199">
        <v>5.9505610466003418</v>
      </c>
      <c r="AB199">
        <v>7.0441761016845703</v>
      </c>
      <c r="AC199">
        <v>2.8117005825042725</v>
      </c>
      <c r="AD199">
        <v>-3.8896641731262207</v>
      </c>
      <c r="AE199" t="s">
        <v>1929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36" x14ac:dyDescent="0.2">
      <c r="A200" t="s">
        <v>12</v>
      </c>
      <c r="B200" t="s">
        <v>246</v>
      </c>
      <c r="C200" t="s">
        <v>1930</v>
      </c>
      <c r="D200">
        <v>70402</v>
      </c>
      <c r="E200">
        <v>-4.7</v>
      </c>
      <c r="F200">
        <v>11</v>
      </c>
      <c r="G200">
        <v>31.6</v>
      </c>
      <c r="H200">
        <v>57.3</v>
      </c>
      <c r="I200">
        <v>24334044</v>
      </c>
      <c r="J200">
        <v>23848971</v>
      </c>
      <c r="K200">
        <v>485073</v>
      </c>
      <c r="L200">
        <v>1909</v>
      </c>
      <c r="M200">
        <v>2009</v>
      </c>
      <c r="N200">
        <v>7.5548585210406758</v>
      </c>
      <c r="O200">
        <v>17.007386956592224</v>
      </c>
      <c r="P200">
        <v>11.161991154874562</v>
      </c>
      <c r="Q200">
        <v>0</v>
      </c>
      <c r="R200">
        <v>0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 t="str">
        <f t="shared" si="3"/>
        <v>kanto</v>
      </c>
      <c r="AA200">
        <v>5.845395565032959</v>
      </c>
      <c r="AB200">
        <v>6.6065473556518555</v>
      </c>
      <c r="AC200">
        <v>0.94831138849258423</v>
      </c>
      <c r="AD200">
        <v>-3.6071326732635498</v>
      </c>
      <c r="AE200" t="s">
        <v>1930</v>
      </c>
      <c r="AF200">
        <v>0</v>
      </c>
      <c r="AG200">
        <v>0</v>
      </c>
      <c r="AH200">
        <v>0</v>
      </c>
      <c r="AI200">
        <v>0</v>
      </c>
      <c r="AJ200">
        <v>0</v>
      </c>
    </row>
    <row r="201" spans="1:36" x14ac:dyDescent="0.2">
      <c r="A201" t="s">
        <v>12</v>
      </c>
      <c r="B201" t="s">
        <v>247</v>
      </c>
      <c r="C201" t="s">
        <v>1931</v>
      </c>
      <c r="D201">
        <v>461638</v>
      </c>
      <c r="E201">
        <v>4</v>
      </c>
      <c r="F201">
        <v>0.7</v>
      </c>
      <c r="G201">
        <v>19.2</v>
      </c>
      <c r="H201">
        <v>76.7</v>
      </c>
      <c r="I201">
        <v>131668727</v>
      </c>
      <c r="J201">
        <v>125525915</v>
      </c>
      <c r="K201">
        <v>6142812</v>
      </c>
      <c r="L201">
        <v>5239.8770000000004</v>
      </c>
      <c r="M201">
        <v>2009</v>
      </c>
      <c r="N201">
        <v>8.5642441297231056</v>
      </c>
      <c r="O201">
        <v>18.69579968977094</v>
      </c>
      <c r="P201">
        <v>13.042538479341889</v>
      </c>
      <c r="Q201">
        <v>0</v>
      </c>
      <c r="R201">
        <v>0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 t="str">
        <f t="shared" si="3"/>
        <v>kanto</v>
      </c>
      <c r="AA201">
        <v>5.6532611846923828</v>
      </c>
      <c r="AB201">
        <v>7.0567378997802734</v>
      </c>
      <c r="AC201">
        <v>1.5075061321258545</v>
      </c>
      <c r="AD201">
        <v>-4.4782943725585938</v>
      </c>
      <c r="AE201" t="s">
        <v>1931</v>
      </c>
      <c r="AF201">
        <v>0</v>
      </c>
      <c r="AG201">
        <v>0</v>
      </c>
      <c r="AH201">
        <v>0</v>
      </c>
      <c r="AI201">
        <v>0</v>
      </c>
      <c r="AJ201">
        <v>0</v>
      </c>
    </row>
    <row r="202" spans="1:36" x14ac:dyDescent="0.2">
      <c r="A202" t="s">
        <v>12</v>
      </c>
      <c r="B202" t="s">
        <v>248</v>
      </c>
      <c r="C202" t="s">
        <v>1932</v>
      </c>
      <c r="D202">
        <v>598213</v>
      </c>
      <c r="E202">
        <v>3.6</v>
      </c>
      <c r="F202">
        <v>1.1000000000000001</v>
      </c>
      <c r="G202">
        <v>19</v>
      </c>
      <c r="H202">
        <v>77.400000000000006</v>
      </c>
      <c r="I202">
        <v>161379067</v>
      </c>
      <c r="J202">
        <v>157266938</v>
      </c>
      <c r="K202">
        <v>4112129</v>
      </c>
      <c r="L202">
        <v>55</v>
      </c>
      <c r="M202">
        <v>2009</v>
      </c>
      <c r="N202">
        <v>4.0253516907351496</v>
      </c>
      <c r="O202">
        <v>18.899266615178963</v>
      </c>
      <c r="P202">
        <v>13.30170382844809</v>
      </c>
      <c r="Q202">
        <v>0</v>
      </c>
      <c r="R202">
        <v>0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 t="str">
        <f t="shared" si="3"/>
        <v>kanto</v>
      </c>
      <c r="AA202">
        <v>5.5975627899169922</v>
      </c>
      <c r="AB202">
        <v>7.0927367210388184</v>
      </c>
      <c r="AC202">
        <v>-3.0673849582672119</v>
      </c>
      <c r="AD202">
        <v>-9.2763519287109375</v>
      </c>
      <c r="AE202" t="s">
        <v>1932</v>
      </c>
      <c r="AF202">
        <v>0</v>
      </c>
      <c r="AG202">
        <v>0</v>
      </c>
      <c r="AH202">
        <v>0</v>
      </c>
      <c r="AI202">
        <v>0</v>
      </c>
      <c r="AJ202">
        <v>0</v>
      </c>
    </row>
    <row r="203" spans="1:36" x14ac:dyDescent="0.2">
      <c r="A203" t="s">
        <v>12</v>
      </c>
      <c r="B203" t="s">
        <v>249</v>
      </c>
      <c r="C203" t="s">
        <v>1933</v>
      </c>
      <c r="D203">
        <v>50177</v>
      </c>
      <c r="E203">
        <v>-1.7</v>
      </c>
      <c r="F203">
        <v>9.8000000000000007</v>
      </c>
      <c r="G203">
        <v>17.8</v>
      </c>
      <c r="H203">
        <v>71.5</v>
      </c>
      <c r="I203">
        <v>17833643</v>
      </c>
      <c r="J203">
        <v>17159274</v>
      </c>
      <c r="K203">
        <v>674369</v>
      </c>
      <c r="L203">
        <v>4751.2</v>
      </c>
      <c r="M203">
        <v>2009</v>
      </c>
      <c r="N203">
        <v>8.4663629476989133</v>
      </c>
      <c r="O203">
        <v>16.696597343607138</v>
      </c>
      <c r="P203">
        <v>10.823331962609581</v>
      </c>
      <c r="Q203">
        <v>0</v>
      </c>
      <c r="R203">
        <v>0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 t="str">
        <f t="shared" si="3"/>
        <v>kanto</v>
      </c>
      <c r="AA203">
        <v>5.873265266418457</v>
      </c>
      <c r="AB203">
        <v>7.0548381805419922</v>
      </c>
      <c r="AC203">
        <v>1.4115248918533325</v>
      </c>
      <c r="AD203">
        <v>-2.3569691181182861</v>
      </c>
      <c r="AE203" t="s">
        <v>1933</v>
      </c>
      <c r="AF203">
        <v>0</v>
      </c>
      <c r="AG203">
        <v>0</v>
      </c>
      <c r="AH203">
        <v>0</v>
      </c>
      <c r="AI203">
        <v>0</v>
      </c>
      <c r="AJ203">
        <v>0</v>
      </c>
    </row>
    <row r="204" spans="1:36" x14ac:dyDescent="0.2">
      <c r="A204" t="s">
        <v>12</v>
      </c>
      <c r="B204" t="s">
        <v>250</v>
      </c>
      <c r="C204" t="s">
        <v>1934</v>
      </c>
      <c r="D204">
        <v>127904</v>
      </c>
      <c r="E204">
        <v>-0.4</v>
      </c>
      <c r="F204">
        <v>4.5999999999999996</v>
      </c>
      <c r="G204">
        <v>25</v>
      </c>
      <c r="H204">
        <v>69.2</v>
      </c>
      <c r="I204">
        <v>38267018</v>
      </c>
      <c r="J204">
        <v>35955296</v>
      </c>
      <c r="K204">
        <v>2311722</v>
      </c>
      <c r="L204">
        <v>2118.4290000000001</v>
      </c>
      <c r="M204">
        <v>2009</v>
      </c>
      <c r="N204">
        <v>7.6589019917649859</v>
      </c>
      <c r="O204">
        <v>17.460098960456317</v>
      </c>
      <c r="P204">
        <v>11.759043079844259</v>
      </c>
      <c r="Q204">
        <v>0</v>
      </c>
      <c r="R204">
        <v>0</v>
      </c>
      <c r="S204">
        <v>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 t="str">
        <f t="shared" si="3"/>
        <v>kanto</v>
      </c>
      <c r="AA204">
        <v>5.7010560035705566</v>
      </c>
      <c r="AB204">
        <v>6.9007601737976074</v>
      </c>
      <c r="AC204">
        <v>0.75814187526702881</v>
      </c>
      <c r="AD204">
        <v>-4.1001410484313965</v>
      </c>
      <c r="AE204" t="s">
        <v>1934</v>
      </c>
      <c r="AF204">
        <v>0</v>
      </c>
      <c r="AG204">
        <v>0</v>
      </c>
      <c r="AH204">
        <v>0</v>
      </c>
      <c r="AI204">
        <v>0</v>
      </c>
      <c r="AJ204">
        <v>0</v>
      </c>
    </row>
    <row r="205" spans="1:36" x14ac:dyDescent="0.2">
      <c r="A205" t="s">
        <v>12</v>
      </c>
      <c r="B205" t="s">
        <v>251</v>
      </c>
      <c r="C205" t="s">
        <v>1935</v>
      </c>
      <c r="D205">
        <v>477894</v>
      </c>
      <c r="E205">
        <v>1.7</v>
      </c>
      <c r="F205">
        <v>0.9</v>
      </c>
      <c r="G205">
        <v>20.6</v>
      </c>
      <c r="H205">
        <v>74.5</v>
      </c>
      <c r="I205">
        <v>125646635</v>
      </c>
      <c r="J205">
        <v>122084852</v>
      </c>
      <c r="K205">
        <v>3561783</v>
      </c>
      <c r="L205">
        <v>29179.85</v>
      </c>
      <c r="M205">
        <v>2009</v>
      </c>
      <c r="N205">
        <v>10.281267951193302</v>
      </c>
      <c r="O205">
        <v>18.648984048813944</v>
      </c>
      <c r="P205">
        <v>13.077146322071677</v>
      </c>
      <c r="Q205">
        <v>0</v>
      </c>
      <c r="R205">
        <v>0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 t="str">
        <f t="shared" si="3"/>
        <v>kanto</v>
      </c>
      <c r="AA205">
        <v>5.5718379020690918</v>
      </c>
      <c r="AB205">
        <v>7.0205879211425781</v>
      </c>
      <c r="AC205">
        <v>3.2606801986694336</v>
      </c>
      <c r="AD205">
        <v>-2.7958784103393555</v>
      </c>
      <c r="AE205" t="s">
        <v>1935</v>
      </c>
      <c r="AF205">
        <v>0</v>
      </c>
      <c r="AG205">
        <v>0</v>
      </c>
      <c r="AH205">
        <v>0</v>
      </c>
      <c r="AI205">
        <v>0</v>
      </c>
      <c r="AJ205">
        <v>0</v>
      </c>
    </row>
    <row r="206" spans="1:36" x14ac:dyDescent="0.2">
      <c r="A206" t="s">
        <v>12</v>
      </c>
      <c r="B206" t="s">
        <v>252</v>
      </c>
      <c r="C206" t="s">
        <v>1936</v>
      </c>
      <c r="D206">
        <v>155379</v>
      </c>
      <c r="E206">
        <v>0</v>
      </c>
      <c r="F206">
        <v>3</v>
      </c>
      <c r="G206">
        <v>29.6</v>
      </c>
      <c r="H206">
        <v>64.599999999999994</v>
      </c>
      <c r="I206">
        <v>45493168</v>
      </c>
      <c r="J206">
        <v>44366865</v>
      </c>
      <c r="K206">
        <v>1126303</v>
      </c>
      <c r="L206">
        <v>2456.2049999999999</v>
      </c>
      <c r="M206">
        <v>2009</v>
      </c>
      <c r="N206">
        <v>7.8067798041241012</v>
      </c>
      <c r="O206">
        <v>17.633072740782129</v>
      </c>
      <c r="P206">
        <v>11.953629008504413</v>
      </c>
      <c r="Q206">
        <v>0</v>
      </c>
      <c r="R206">
        <v>0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 t="str">
        <f t="shared" si="3"/>
        <v>kanto</v>
      </c>
      <c r="AA206">
        <v>5.6794438362121582</v>
      </c>
      <c r="AB206">
        <v>6.712674617767334</v>
      </c>
      <c r="AC206">
        <v>1.0941051244735718</v>
      </c>
      <c r="AD206">
        <v>-4.1468491554260254</v>
      </c>
      <c r="AE206" t="s">
        <v>1936</v>
      </c>
      <c r="AF206">
        <v>0</v>
      </c>
      <c r="AG206">
        <v>0</v>
      </c>
      <c r="AH206">
        <v>0</v>
      </c>
      <c r="AI206">
        <v>0</v>
      </c>
      <c r="AJ206">
        <v>0</v>
      </c>
    </row>
    <row r="207" spans="1:36" x14ac:dyDescent="0.2">
      <c r="A207" t="s">
        <v>12</v>
      </c>
      <c r="B207" t="s">
        <v>253</v>
      </c>
      <c r="C207" t="s">
        <v>1937</v>
      </c>
      <c r="D207">
        <v>93554</v>
      </c>
      <c r="E207">
        <v>-0.6</v>
      </c>
      <c r="F207">
        <v>4.2</v>
      </c>
      <c r="G207">
        <v>29.5</v>
      </c>
      <c r="H207">
        <v>65.400000000000006</v>
      </c>
      <c r="I207">
        <v>27924913</v>
      </c>
      <c r="J207">
        <v>27274264</v>
      </c>
      <c r="K207">
        <v>650649</v>
      </c>
      <c r="L207">
        <v>10804.307000000001</v>
      </c>
      <c r="M207">
        <v>2009</v>
      </c>
      <c r="N207">
        <v>9.2877926813092166</v>
      </c>
      <c r="O207">
        <v>17.145029823237088</v>
      </c>
      <c r="P207">
        <v>11.446304777628333</v>
      </c>
      <c r="Q207">
        <v>0</v>
      </c>
      <c r="R207">
        <v>0</v>
      </c>
      <c r="S207">
        <v>1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 t="str">
        <f t="shared" si="3"/>
        <v>kanto</v>
      </c>
      <c r="AA207">
        <v>5.6987252235412598</v>
      </c>
      <c r="AB207">
        <v>6.7633652687072754</v>
      </c>
      <c r="AC207">
        <v>2.5244274139404297</v>
      </c>
      <c r="AD207">
        <v>-2.1585121154785156</v>
      </c>
      <c r="AE207" t="s">
        <v>1937</v>
      </c>
      <c r="AF207">
        <v>0</v>
      </c>
      <c r="AG207">
        <v>0</v>
      </c>
      <c r="AH207">
        <v>0</v>
      </c>
      <c r="AI207">
        <v>0</v>
      </c>
      <c r="AJ207">
        <v>0</v>
      </c>
    </row>
    <row r="208" spans="1:36" x14ac:dyDescent="0.2">
      <c r="A208" t="s">
        <v>12</v>
      </c>
      <c r="B208" t="s">
        <v>254</v>
      </c>
      <c r="C208" t="s">
        <v>1938</v>
      </c>
      <c r="D208">
        <v>175914</v>
      </c>
      <c r="E208">
        <v>0.2</v>
      </c>
      <c r="F208">
        <v>2.1</v>
      </c>
      <c r="G208">
        <v>20.399999999999999</v>
      </c>
      <c r="H208">
        <v>75.2</v>
      </c>
      <c r="I208">
        <v>42536553</v>
      </c>
      <c r="J208">
        <v>40361889</v>
      </c>
      <c r="K208">
        <v>2174664</v>
      </c>
      <c r="L208">
        <v>1180</v>
      </c>
      <c r="M208">
        <v>2009</v>
      </c>
      <c r="N208">
        <v>7.0741168161973622</v>
      </c>
      <c r="O208">
        <v>17.565874358343297</v>
      </c>
      <c r="P208">
        <v>12.077756202814726</v>
      </c>
      <c r="Q208">
        <v>0</v>
      </c>
      <c r="R208">
        <v>0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 t="str">
        <f t="shared" si="3"/>
        <v>kanto</v>
      </c>
      <c r="AA208">
        <v>5.4881181716918945</v>
      </c>
      <c r="AB208">
        <v>7.0837039947509766</v>
      </c>
      <c r="AC208">
        <v>-9.5872888341546059E-3</v>
      </c>
      <c r="AD208">
        <v>-5.0036392211914063</v>
      </c>
      <c r="AE208" t="s">
        <v>1938</v>
      </c>
      <c r="AF208">
        <v>0</v>
      </c>
      <c r="AG208">
        <v>0</v>
      </c>
      <c r="AH208">
        <v>0</v>
      </c>
      <c r="AI208">
        <v>0</v>
      </c>
      <c r="AJ208">
        <v>0</v>
      </c>
    </row>
    <row r="209" spans="1:36" x14ac:dyDescent="0.2">
      <c r="A209" t="s">
        <v>12</v>
      </c>
      <c r="B209" t="s">
        <v>255</v>
      </c>
      <c r="C209" t="s">
        <v>1939</v>
      </c>
      <c r="D209">
        <v>59593</v>
      </c>
      <c r="E209">
        <v>3.5</v>
      </c>
      <c r="F209">
        <v>7.1</v>
      </c>
      <c r="G209">
        <v>24</v>
      </c>
      <c r="H209">
        <v>67.2</v>
      </c>
      <c r="I209">
        <v>18963566</v>
      </c>
      <c r="J209">
        <v>18413700</v>
      </c>
      <c r="K209">
        <v>549866</v>
      </c>
      <c r="L209">
        <v>182</v>
      </c>
      <c r="M209">
        <v>2009</v>
      </c>
      <c r="N209">
        <v>5.2094861528414214</v>
      </c>
      <c r="O209">
        <v>16.758030170007764</v>
      </c>
      <c r="P209">
        <v>10.995310176844821</v>
      </c>
      <c r="Q209">
        <v>0</v>
      </c>
      <c r="R209">
        <v>0</v>
      </c>
      <c r="S209">
        <v>1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 t="str">
        <f t="shared" si="3"/>
        <v>kanto</v>
      </c>
      <c r="AA209">
        <v>5.7627201080322266</v>
      </c>
      <c r="AB209">
        <v>6.7799577713012695</v>
      </c>
      <c r="AC209">
        <v>-1.5704715251922607</v>
      </c>
      <c r="AD209">
        <v>-5.7858238220214844</v>
      </c>
      <c r="AE209" t="s">
        <v>1939</v>
      </c>
      <c r="AF209">
        <v>0</v>
      </c>
      <c r="AG209">
        <v>0</v>
      </c>
      <c r="AH209">
        <v>0</v>
      </c>
      <c r="AI209">
        <v>0</v>
      </c>
      <c r="AJ209">
        <v>0</v>
      </c>
    </row>
    <row r="210" spans="1:36" x14ac:dyDescent="0.2">
      <c r="A210" t="s">
        <v>12</v>
      </c>
      <c r="B210" t="s">
        <v>256</v>
      </c>
      <c r="C210" t="s">
        <v>1940</v>
      </c>
      <c r="D210">
        <v>68955</v>
      </c>
      <c r="E210">
        <v>-0.7</v>
      </c>
      <c r="F210">
        <v>19.7</v>
      </c>
      <c r="G210">
        <v>25</v>
      </c>
      <c r="H210">
        <v>54.9</v>
      </c>
      <c r="I210">
        <v>28878040</v>
      </c>
      <c r="J210">
        <v>27237728</v>
      </c>
      <c r="K210">
        <v>1640312</v>
      </c>
      <c r="L210">
        <v>1317</v>
      </c>
      <c r="M210">
        <v>2009</v>
      </c>
      <c r="N210">
        <v>7.1838707150624526</v>
      </c>
      <c r="O210">
        <v>17.178592037278204</v>
      </c>
      <c r="P210">
        <v>11.14122389901487</v>
      </c>
      <c r="Q210">
        <v>0</v>
      </c>
      <c r="R210">
        <v>0</v>
      </c>
      <c r="S210">
        <v>1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 t="str">
        <f t="shared" si="3"/>
        <v>kanto</v>
      </c>
      <c r="AA210">
        <v>6.0373682975769043</v>
      </c>
      <c r="AB210">
        <v>6.5254611968994141</v>
      </c>
      <c r="AC210">
        <v>0.6584094762802124</v>
      </c>
      <c r="AD210">
        <v>-3.9573531150817871</v>
      </c>
      <c r="AE210" t="s">
        <v>1940</v>
      </c>
      <c r="AF210">
        <v>0</v>
      </c>
      <c r="AG210">
        <v>0</v>
      </c>
      <c r="AH210">
        <v>0</v>
      </c>
      <c r="AI210">
        <v>0</v>
      </c>
      <c r="AJ210">
        <v>0</v>
      </c>
    </row>
    <row r="211" spans="1:36" x14ac:dyDescent="0.2">
      <c r="A211" t="s">
        <v>12</v>
      </c>
      <c r="B211" t="s">
        <v>257</v>
      </c>
      <c r="C211" t="s">
        <v>1941</v>
      </c>
      <c r="D211">
        <v>159880</v>
      </c>
      <c r="E211">
        <v>3.1</v>
      </c>
      <c r="F211">
        <v>0.6</v>
      </c>
      <c r="G211">
        <v>18.8</v>
      </c>
      <c r="H211">
        <v>78.599999999999994</v>
      </c>
      <c r="I211">
        <v>47759910</v>
      </c>
      <c r="J211">
        <v>46043333</v>
      </c>
      <c r="K211">
        <v>1716577</v>
      </c>
      <c r="L211">
        <v>2760.42</v>
      </c>
      <c r="M211">
        <v>2009</v>
      </c>
      <c r="N211">
        <v>7.9235003191588005</v>
      </c>
      <c r="O211">
        <v>17.681697163562799</v>
      </c>
      <c r="P211">
        <v>11.982185067496717</v>
      </c>
      <c r="Q211">
        <v>0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 t="str">
        <f t="shared" si="3"/>
        <v>kanto</v>
      </c>
      <c r="AA211">
        <v>5.6995120048522949</v>
      </c>
      <c r="AB211">
        <v>7.1411294937133789</v>
      </c>
      <c r="AC211">
        <v>0.78237056732177734</v>
      </c>
      <c r="AD211">
        <v>-4.0586848258972168</v>
      </c>
      <c r="AE211" t="s">
        <v>1941</v>
      </c>
      <c r="AF211">
        <v>0</v>
      </c>
      <c r="AG211">
        <v>0</v>
      </c>
      <c r="AH211">
        <v>0</v>
      </c>
      <c r="AI211">
        <v>0</v>
      </c>
      <c r="AJ211">
        <v>0</v>
      </c>
    </row>
    <row r="212" spans="1:36" x14ac:dyDescent="0.2">
      <c r="A212" t="s">
        <v>12</v>
      </c>
      <c r="B212" t="s">
        <v>258</v>
      </c>
      <c r="C212" t="s">
        <v>1942</v>
      </c>
      <c r="D212">
        <v>394188</v>
      </c>
      <c r="E212">
        <v>1.9</v>
      </c>
      <c r="F212">
        <v>1.6</v>
      </c>
      <c r="G212">
        <v>20.399999999999999</v>
      </c>
      <c r="H212">
        <v>74.8</v>
      </c>
      <c r="I212">
        <v>118260538</v>
      </c>
      <c r="J212">
        <v>112792582</v>
      </c>
      <c r="K212">
        <v>5467956</v>
      </c>
      <c r="L212">
        <v>815</v>
      </c>
      <c r="M212">
        <v>2009</v>
      </c>
      <c r="N212">
        <v>6.7044143549641069</v>
      </c>
      <c r="O212">
        <v>18.588400706100671</v>
      </c>
      <c r="P212">
        <v>12.884585768694469</v>
      </c>
      <c r="Q212">
        <v>0</v>
      </c>
      <c r="R212">
        <v>0</v>
      </c>
      <c r="S212">
        <v>1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 t="str">
        <f t="shared" si="3"/>
        <v>kanto</v>
      </c>
      <c r="AA212">
        <v>5.7038149833679199</v>
      </c>
      <c r="AB212">
        <v>7.0345268249511719</v>
      </c>
      <c r="AC212">
        <v>-0.33011260628700256</v>
      </c>
      <c r="AD212">
        <v>-6.1801714897155762</v>
      </c>
      <c r="AE212" t="s">
        <v>1942</v>
      </c>
      <c r="AF212">
        <v>0</v>
      </c>
      <c r="AG212">
        <v>0</v>
      </c>
      <c r="AH212">
        <v>0</v>
      </c>
      <c r="AI212">
        <v>0</v>
      </c>
      <c r="AJ212">
        <v>0</v>
      </c>
    </row>
    <row r="213" spans="1:36" x14ac:dyDescent="0.2">
      <c r="A213" t="s">
        <v>12</v>
      </c>
      <c r="B213" t="s">
        <v>259</v>
      </c>
      <c r="C213" t="s">
        <v>1943</v>
      </c>
      <c r="D213">
        <v>20882</v>
      </c>
      <c r="E213">
        <v>-4.5</v>
      </c>
      <c r="F213">
        <v>11.5</v>
      </c>
      <c r="G213">
        <v>20.100000000000001</v>
      </c>
      <c r="H213">
        <v>68.099999999999994</v>
      </c>
      <c r="I213">
        <v>7926573</v>
      </c>
      <c r="J213">
        <v>7545513</v>
      </c>
      <c r="K213">
        <v>381060</v>
      </c>
      <c r="L213">
        <v>782.45</v>
      </c>
      <c r="M213">
        <v>2009</v>
      </c>
      <c r="N213">
        <v>6.6637072435504177</v>
      </c>
      <c r="O213">
        <v>15.885731469994251</v>
      </c>
      <c r="P213">
        <v>9.9466907098367763</v>
      </c>
      <c r="Q213">
        <v>0</v>
      </c>
      <c r="R213">
        <v>0</v>
      </c>
      <c r="S213">
        <v>1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 t="str">
        <f t="shared" si="3"/>
        <v>kanto</v>
      </c>
      <c r="AA213">
        <v>5.9390406608581543</v>
      </c>
      <c r="AB213">
        <v>6.9983501434326172</v>
      </c>
      <c r="AC213">
        <v>-0.33464270830154419</v>
      </c>
      <c r="AD213">
        <v>-3.2829835414886475</v>
      </c>
      <c r="AE213" t="s">
        <v>1943</v>
      </c>
      <c r="AF213">
        <v>0</v>
      </c>
      <c r="AG213">
        <v>0</v>
      </c>
      <c r="AH213">
        <v>0</v>
      </c>
      <c r="AI213">
        <v>0</v>
      </c>
      <c r="AJ213">
        <v>0</v>
      </c>
    </row>
    <row r="214" spans="1:36" x14ac:dyDescent="0.2">
      <c r="A214" t="s">
        <v>12</v>
      </c>
      <c r="B214" t="s">
        <v>260</v>
      </c>
      <c r="C214" t="s">
        <v>1944</v>
      </c>
      <c r="D214">
        <v>161258</v>
      </c>
      <c r="E214">
        <v>1.4</v>
      </c>
      <c r="F214">
        <v>1.2</v>
      </c>
      <c r="G214">
        <v>20.2</v>
      </c>
      <c r="H214">
        <v>76.099999999999994</v>
      </c>
      <c r="I214">
        <v>42334277</v>
      </c>
      <c r="J214">
        <v>41281741</v>
      </c>
      <c r="K214">
        <v>1052536</v>
      </c>
      <c r="L214">
        <v>6903.25</v>
      </c>
      <c r="M214">
        <v>2009</v>
      </c>
      <c r="N214">
        <v>8.8398924429999024</v>
      </c>
      <c r="O214">
        <v>17.561107670466409</v>
      </c>
      <c r="P214">
        <v>11.990767047053966</v>
      </c>
      <c r="Q214">
        <v>0</v>
      </c>
      <c r="R214">
        <v>0</v>
      </c>
      <c r="S214">
        <v>1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 t="str">
        <f t="shared" si="3"/>
        <v>kanto</v>
      </c>
      <c r="AA214">
        <v>5.570340633392334</v>
      </c>
      <c r="AB214">
        <v>7.0866107940673828</v>
      </c>
      <c r="AC214">
        <v>1.7532815933227539</v>
      </c>
      <c r="AD214">
        <v>-3.1508746147155762</v>
      </c>
      <c r="AE214" t="s">
        <v>1944</v>
      </c>
      <c r="AF214">
        <v>0</v>
      </c>
      <c r="AG214">
        <v>0</v>
      </c>
      <c r="AH214">
        <v>0</v>
      </c>
      <c r="AI214">
        <v>0</v>
      </c>
      <c r="AJ214">
        <v>0</v>
      </c>
    </row>
    <row r="215" spans="1:36" x14ac:dyDescent="0.2">
      <c r="A215" t="s">
        <v>12</v>
      </c>
      <c r="B215" t="s">
        <v>261</v>
      </c>
      <c r="C215" t="s">
        <v>1945</v>
      </c>
      <c r="D215">
        <v>188381</v>
      </c>
      <c r="E215">
        <v>7</v>
      </c>
      <c r="F215">
        <v>1.7</v>
      </c>
      <c r="G215">
        <v>22.1</v>
      </c>
      <c r="H215">
        <v>74.3</v>
      </c>
      <c r="I215">
        <v>52682775</v>
      </c>
      <c r="J215">
        <v>51792800</v>
      </c>
      <c r="K215">
        <v>889975</v>
      </c>
      <c r="L215">
        <v>275</v>
      </c>
      <c r="M215">
        <v>2009</v>
      </c>
      <c r="N215">
        <v>5.6204008657171496</v>
      </c>
      <c r="O215">
        <v>17.779799128971117</v>
      </c>
      <c r="P215">
        <v>12.146227095158755</v>
      </c>
      <c r="Q215">
        <v>0</v>
      </c>
      <c r="R215">
        <v>0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 t="str">
        <f t="shared" si="3"/>
        <v>kanto</v>
      </c>
      <c r="AA215">
        <v>5.6335721015930176</v>
      </c>
      <c r="AB215">
        <v>6.9241456985473633</v>
      </c>
      <c r="AC215">
        <v>-1.3037446737289429</v>
      </c>
      <c r="AD215">
        <v>-6.5258264541625977</v>
      </c>
      <c r="AE215" t="s">
        <v>1945</v>
      </c>
      <c r="AF215">
        <v>0</v>
      </c>
      <c r="AG215">
        <v>0</v>
      </c>
      <c r="AH215">
        <v>0</v>
      </c>
      <c r="AI215">
        <v>0</v>
      </c>
      <c r="AJ215">
        <v>0</v>
      </c>
    </row>
    <row r="216" spans="1:36" x14ac:dyDescent="0.2">
      <c r="A216" t="s">
        <v>12</v>
      </c>
      <c r="B216" t="s">
        <v>262</v>
      </c>
      <c r="C216" t="s">
        <v>1946</v>
      </c>
      <c r="D216">
        <v>134986</v>
      </c>
      <c r="E216">
        <v>2.7</v>
      </c>
      <c r="F216">
        <v>1.6</v>
      </c>
      <c r="G216">
        <v>19.600000000000001</v>
      </c>
      <c r="H216">
        <v>75.599999999999994</v>
      </c>
      <c r="I216">
        <v>34746069</v>
      </c>
      <c r="J216">
        <v>33441736</v>
      </c>
      <c r="K216">
        <v>1304333</v>
      </c>
      <c r="L216">
        <v>3080</v>
      </c>
      <c r="M216">
        <v>2009</v>
      </c>
      <c r="N216">
        <v>8.0330094985966678</v>
      </c>
      <c r="O216">
        <v>17.363577030054341</v>
      </c>
      <c r="P216">
        <v>11.812933756487483</v>
      </c>
      <c r="Q216">
        <v>0</v>
      </c>
      <c r="R216">
        <v>0</v>
      </c>
      <c r="S216">
        <v>1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 t="str">
        <f t="shared" si="3"/>
        <v>kanto</v>
      </c>
      <c r="AA216">
        <v>5.5506434440612793</v>
      </c>
      <c r="AB216">
        <v>7.0483484268188477</v>
      </c>
      <c r="AC216">
        <v>0.9846610426902771</v>
      </c>
      <c r="AD216">
        <v>-3.7799241542816162</v>
      </c>
      <c r="AE216" t="s">
        <v>1946</v>
      </c>
      <c r="AF216">
        <v>0</v>
      </c>
      <c r="AG216">
        <v>0</v>
      </c>
      <c r="AH216">
        <v>0</v>
      </c>
      <c r="AI216">
        <v>0</v>
      </c>
      <c r="AJ216">
        <v>0</v>
      </c>
    </row>
    <row r="217" spans="1:36" x14ac:dyDescent="0.2">
      <c r="A217" t="s">
        <v>12</v>
      </c>
      <c r="B217" t="s">
        <v>263</v>
      </c>
      <c r="C217" t="s">
        <v>1947</v>
      </c>
      <c r="D217">
        <v>36067</v>
      </c>
      <c r="E217">
        <v>-3.1</v>
      </c>
      <c r="F217">
        <v>14</v>
      </c>
      <c r="G217">
        <v>15.8</v>
      </c>
      <c r="H217">
        <v>69.599999999999994</v>
      </c>
      <c r="I217">
        <v>16522888</v>
      </c>
      <c r="J217">
        <v>15726534</v>
      </c>
      <c r="K217">
        <v>796354</v>
      </c>
      <c r="L217">
        <v>2345</v>
      </c>
      <c r="M217">
        <v>2009</v>
      </c>
      <c r="N217">
        <v>7.7604670292134204</v>
      </c>
      <c r="O217">
        <v>16.620257189702194</v>
      </c>
      <c r="P217">
        <v>10.493161324619797</v>
      </c>
      <c r="Q217">
        <v>0</v>
      </c>
      <c r="R217">
        <v>0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 t="str">
        <f t="shared" si="3"/>
        <v>kanto</v>
      </c>
      <c r="AA217">
        <v>6.1270956993103027</v>
      </c>
      <c r="AB217">
        <v>7.050147533416748</v>
      </c>
      <c r="AC217">
        <v>0.7103193998336792</v>
      </c>
      <c r="AD217">
        <v>-2.7326943874359131</v>
      </c>
      <c r="AE217" t="s">
        <v>1947</v>
      </c>
      <c r="AF217">
        <v>0</v>
      </c>
      <c r="AG217">
        <v>0</v>
      </c>
      <c r="AH217">
        <v>0</v>
      </c>
      <c r="AI217">
        <v>0</v>
      </c>
      <c r="AJ217">
        <v>0</v>
      </c>
    </row>
    <row r="218" spans="1:36" x14ac:dyDescent="0.2">
      <c r="A218" t="s">
        <v>12</v>
      </c>
      <c r="B218" t="s">
        <v>264</v>
      </c>
      <c r="C218" t="s">
        <v>1948</v>
      </c>
      <c r="D218">
        <v>107314</v>
      </c>
      <c r="E218">
        <v>0.2</v>
      </c>
      <c r="F218">
        <v>2.1</v>
      </c>
      <c r="G218">
        <v>24.3</v>
      </c>
      <c r="H218">
        <v>71.099999999999994</v>
      </c>
      <c r="I218">
        <v>27969338</v>
      </c>
      <c r="J218">
        <v>26419676</v>
      </c>
      <c r="K218">
        <v>1549662</v>
      </c>
      <c r="L218">
        <v>460</v>
      </c>
      <c r="M218">
        <v>2009</v>
      </c>
      <c r="N218">
        <v>6.1333980429966486</v>
      </c>
      <c r="O218">
        <v>17.146619432435539</v>
      </c>
      <c r="P218">
        <v>11.583523713815765</v>
      </c>
      <c r="Q218">
        <v>0</v>
      </c>
      <c r="R218">
        <v>0</v>
      </c>
      <c r="S218">
        <v>1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 t="str">
        <f t="shared" si="3"/>
        <v>kanto</v>
      </c>
      <c r="AA218">
        <v>5.5630955696105957</v>
      </c>
      <c r="AB218">
        <v>6.9356670379638672</v>
      </c>
      <c r="AC218">
        <v>-0.8022691011428833</v>
      </c>
      <c r="AD218">
        <v>-5.4501256942749023</v>
      </c>
      <c r="AE218" t="s">
        <v>1948</v>
      </c>
      <c r="AF218">
        <v>0</v>
      </c>
      <c r="AG218">
        <v>0</v>
      </c>
      <c r="AH218">
        <v>0</v>
      </c>
      <c r="AI218">
        <v>0</v>
      </c>
      <c r="AJ218">
        <v>0</v>
      </c>
    </row>
    <row r="219" spans="1:36" x14ac:dyDescent="0.2">
      <c r="A219" t="s">
        <v>12</v>
      </c>
      <c r="B219" t="s">
        <v>265</v>
      </c>
      <c r="C219" t="s">
        <v>1949</v>
      </c>
      <c r="D219">
        <v>89799</v>
      </c>
      <c r="E219">
        <v>-1.2</v>
      </c>
      <c r="F219">
        <v>4.8</v>
      </c>
      <c r="G219">
        <v>29.6</v>
      </c>
      <c r="H219">
        <v>64.400000000000006</v>
      </c>
      <c r="I219">
        <v>31056155</v>
      </c>
      <c r="J219">
        <v>29316422</v>
      </c>
      <c r="K219">
        <v>1739733</v>
      </c>
      <c r="L219">
        <v>509.56900000000002</v>
      </c>
      <c r="M219">
        <v>2009</v>
      </c>
      <c r="N219">
        <v>6.2355257900774816</v>
      </c>
      <c r="O219">
        <v>17.251307607562239</v>
      </c>
      <c r="P219">
        <v>11.405340254290291</v>
      </c>
      <c r="Q219">
        <v>0</v>
      </c>
      <c r="R219">
        <v>0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 t="str">
        <f t="shared" si="3"/>
        <v>kanto</v>
      </c>
      <c r="AA219">
        <v>5.8459672927856445</v>
      </c>
      <c r="AB219">
        <v>6.7440199851989746</v>
      </c>
      <c r="AC219">
        <v>-0.50849425792694092</v>
      </c>
      <c r="AD219">
        <v>-5.1698145866394043</v>
      </c>
      <c r="AE219" t="s">
        <v>1949</v>
      </c>
      <c r="AF219">
        <v>0</v>
      </c>
      <c r="AG219">
        <v>0</v>
      </c>
      <c r="AH219">
        <v>0</v>
      </c>
      <c r="AI219">
        <v>0</v>
      </c>
      <c r="AJ219">
        <v>0</v>
      </c>
    </row>
    <row r="220" spans="1:36" x14ac:dyDescent="0.2">
      <c r="A220" t="s">
        <v>12</v>
      </c>
      <c r="B220" t="s">
        <v>266</v>
      </c>
      <c r="C220" t="s">
        <v>1950</v>
      </c>
      <c r="D220">
        <v>49214</v>
      </c>
      <c r="E220">
        <v>-5.0999999999999996</v>
      </c>
      <c r="F220">
        <v>10.3</v>
      </c>
      <c r="G220">
        <v>27.2</v>
      </c>
      <c r="H220">
        <v>62.1</v>
      </c>
      <c r="I220">
        <v>16072792</v>
      </c>
      <c r="J220">
        <v>15864501</v>
      </c>
      <c r="K220">
        <v>208291</v>
      </c>
      <c r="L220">
        <v>1062</v>
      </c>
      <c r="M220">
        <v>2009</v>
      </c>
      <c r="N220">
        <v>6.9688503783419478</v>
      </c>
      <c r="O220">
        <v>16.592638524727601</v>
      </c>
      <c r="P220">
        <v>10.803953734063311</v>
      </c>
      <c r="Q220">
        <v>0</v>
      </c>
      <c r="R220">
        <v>0</v>
      </c>
      <c r="S220">
        <v>1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 t="str">
        <f t="shared" si="3"/>
        <v>kanto</v>
      </c>
      <c r="AA220">
        <v>5.7886848449707031</v>
      </c>
      <c r="AB220">
        <v>6.7809848785400391</v>
      </c>
      <c r="AC220">
        <v>0.18786527216434479</v>
      </c>
      <c r="AD220">
        <v>-3.8351032733917236</v>
      </c>
      <c r="AE220" t="s">
        <v>1950</v>
      </c>
      <c r="AF220">
        <v>0</v>
      </c>
      <c r="AG220">
        <v>0</v>
      </c>
      <c r="AH220">
        <v>0</v>
      </c>
      <c r="AI220">
        <v>0</v>
      </c>
      <c r="AJ220">
        <v>0</v>
      </c>
    </row>
    <row r="221" spans="1:36" x14ac:dyDescent="0.2">
      <c r="A221" t="s">
        <v>12</v>
      </c>
      <c r="B221" t="s">
        <v>267</v>
      </c>
      <c r="C221" t="s">
        <v>1951</v>
      </c>
      <c r="D221">
        <v>160337</v>
      </c>
      <c r="E221">
        <v>16.8</v>
      </c>
      <c r="F221">
        <v>0.1</v>
      </c>
      <c r="G221">
        <v>14.8</v>
      </c>
      <c r="H221">
        <v>81.400000000000006</v>
      </c>
      <c r="I221">
        <v>62846489</v>
      </c>
      <c r="J221">
        <v>60003997</v>
      </c>
      <c r="K221">
        <v>2842492</v>
      </c>
      <c r="L221">
        <v>729</v>
      </c>
      <c r="M221">
        <v>2009</v>
      </c>
      <c r="N221">
        <v>6.5930445341424369</v>
      </c>
      <c r="O221">
        <v>17.956205644185644</v>
      </c>
      <c r="P221">
        <v>11.985039366025322</v>
      </c>
      <c r="Q221">
        <v>0</v>
      </c>
      <c r="R221">
        <v>0</v>
      </c>
      <c r="S221">
        <v>1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 t="str">
        <f t="shared" si="3"/>
        <v>kanto</v>
      </c>
      <c r="AA221">
        <v>5.9711661338806152</v>
      </c>
      <c r="AB221">
        <v>6.9891948699951172</v>
      </c>
      <c r="AC221">
        <v>-0.3961503803730011</v>
      </c>
      <c r="AD221">
        <v>-5.3919949531555176</v>
      </c>
      <c r="AE221" t="s">
        <v>1951</v>
      </c>
      <c r="AF221">
        <v>0</v>
      </c>
      <c r="AG221">
        <v>0</v>
      </c>
      <c r="AH221">
        <v>0</v>
      </c>
      <c r="AI221">
        <v>0</v>
      </c>
      <c r="AJ221">
        <v>0</v>
      </c>
    </row>
    <row r="222" spans="1:36" x14ac:dyDescent="0.2">
      <c r="A222" t="s">
        <v>12</v>
      </c>
      <c r="B222" t="s">
        <v>268</v>
      </c>
      <c r="C222" t="s">
        <v>1952</v>
      </c>
      <c r="D222">
        <v>87626</v>
      </c>
      <c r="E222">
        <v>2.7</v>
      </c>
      <c r="F222">
        <v>1.5</v>
      </c>
      <c r="G222">
        <v>21.2</v>
      </c>
      <c r="H222">
        <v>75.599999999999994</v>
      </c>
      <c r="I222">
        <v>25460121</v>
      </c>
      <c r="J222">
        <v>23695102</v>
      </c>
      <c r="K222">
        <v>1765019</v>
      </c>
      <c r="L222">
        <v>5</v>
      </c>
      <c r="M222">
        <v>2009</v>
      </c>
      <c r="N222">
        <v>1.791759469228055</v>
      </c>
      <c r="O222">
        <v>17.052623942912376</v>
      </c>
      <c r="P222">
        <v>11.380844448612793</v>
      </c>
      <c r="Q222">
        <v>0</v>
      </c>
      <c r="R222">
        <v>0</v>
      </c>
      <c r="S222">
        <v>1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 t="str">
        <f t="shared" si="3"/>
        <v>kanto</v>
      </c>
      <c r="AA222">
        <v>5.6717796325683594</v>
      </c>
      <c r="AB222">
        <v>7.0478754043579102</v>
      </c>
      <c r="AC222">
        <v>-5.2561159133911133</v>
      </c>
      <c r="AD222">
        <v>-9.5890846252441406</v>
      </c>
      <c r="AE222" t="s">
        <v>1952</v>
      </c>
      <c r="AF222">
        <v>0</v>
      </c>
      <c r="AG222">
        <v>0</v>
      </c>
      <c r="AH222">
        <v>0</v>
      </c>
      <c r="AI222">
        <v>0</v>
      </c>
      <c r="AJ222">
        <v>0</v>
      </c>
    </row>
    <row r="223" spans="1:36" x14ac:dyDescent="0.2">
      <c r="A223" t="s">
        <v>12</v>
      </c>
      <c r="B223" t="s">
        <v>269</v>
      </c>
      <c r="C223" t="s">
        <v>1953</v>
      </c>
      <c r="D223">
        <v>75008</v>
      </c>
      <c r="E223">
        <v>4.3</v>
      </c>
      <c r="F223">
        <v>9.3000000000000007</v>
      </c>
      <c r="G223">
        <v>26.2</v>
      </c>
      <c r="H223">
        <v>62.5</v>
      </c>
      <c r="I223">
        <v>19694314</v>
      </c>
      <c r="J223">
        <v>18882966</v>
      </c>
      <c r="K223">
        <v>811348</v>
      </c>
      <c r="L223">
        <v>1124</v>
      </c>
      <c r="M223">
        <v>2009</v>
      </c>
      <c r="N223">
        <v>7.0255383146385206</v>
      </c>
      <c r="O223">
        <v>16.795840573381174</v>
      </c>
      <c r="P223">
        <v>11.225363385319023</v>
      </c>
      <c r="Q223">
        <v>0</v>
      </c>
      <c r="R223">
        <v>0</v>
      </c>
      <c r="S223">
        <v>1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 t="str">
        <f t="shared" si="3"/>
        <v>kanto</v>
      </c>
      <c r="AA223">
        <v>5.5704770088195801</v>
      </c>
      <c r="AB223">
        <v>6.614417552947998</v>
      </c>
      <c r="AC223">
        <v>0.41112098097801208</v>
      </c>
      <c r="AD223">
        <v>-4.1998252868652344</v>
      </c>
      <c r="AE223" t="s">
        <v>1953</v>
      </c>
      <c r="AF223">
        <v>0</v>
      </c>
      <c r="AG223">
        <v>0</v>
      </c>
      <c r="AH223">
        <v>0</v>
      </c>
      <c r="AI223">
        <v>0</v>
      </c>
      <c r="AJ223">
        <v>0</v>
      </c>
    </row>
    <row r="224" spans="1:36" x14ac:dyDescent="0.2">
      <c r="A224" t="s">
        <v>12</v>
      </c>
      <c r="B224" t="s">
        <v>270</v>
      </c>
      <c r="C224" t="s">
        <v>1954</v>
      </c>
      <c r="D224">
        <v>87957</v>
      </c>
      <c r="E224">
        <v>1.7</v>
      </c>
      <c r="F224">
        <v>6.1</v>
      </c>
      <c r="G224">
        <v>17.5</v>
      </c>
      <c r="H224">
        <v>74</v>
      </c>
      <c r="I224">
        <v>34518806</v>
      </c>
      <c r="J224">
        <v>31135891</v>
      </c>
      <c r="K224">
        <v>3382915</v>
      </c>
      <c r="L224">
        <v>120</v>
      </c>
      <c r="M224">
        <v>2009</v>
      </c>
      <c r="N224">
        <v>4.7957905455967413</v>
      </c>
      <c r="O224">
        <v>17.357014863906752</v>
      </c>
      <c r="P224">
        <v>11.384614706802191</v>
      </c>
      <c r="Q224">
        <v>0</v>
      </c>
      <c r="R224">
        <v>0</v>
      </c>
      <c r="S224">
        <v>1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 t="str">
        <f t="shared" si="3"/>
        <v>kanto</v>
      </c>
      <c r="AA224">
        <v>5.9724001884460449</v>
      </c>
      <c r="AB224">
        <v>7.0504937171936035</v>
      </c>
      <c r="AC224">
        <v>-2.2547032833099365</v>
      </c>
      <c r="AD224">
        <v>-6.5888242721557617</v>
      </c>
      <c r="AE224" t="s">
        <v>1954</v>
      </c>
      <c r="AF224">
        <v>0</v>
      </c>
      <c r="AG224">
        <v>0</v>
      </c>
      <c r="AH224">
        <v>0</v>
      </c>
      <c r="AI224">
        <v>0</v>
      </c>
      <c r="AJ224">
        <v>0</v>
      </c>
    </row>
    <row r="225" spans="1:36" x14ac:dyDescent="0.2">
      <c r="A225" t="s">
        <v>12</v>
      </c>
      <c r="B225" t="s">
        <v>271</v>
      </c>
      <c r="C225" t="s">
        <v>1955</v>
      </c>
      <c r="D225">
        <v>49812</v>
      </c>
      <c r="E225">
        <v>2.4</v>
      </c>
      <c r="F225">
        <v>10.3</v>
      </c>
      <c r="G225">
        <v>20.8</v>
      </c>
      <c r="H225">
        <v>68.3</v>
      </c>
      <c r="I225">
        <v>13630282</v>
      </c>
      <c r="J225">
        <v>13085357</v>
      </c>
      <c r="K225">
        <v>544925</v>
      </c>
      <c r="L225">
        <v>153.19999999999999</v>
      </c>
      <c r="M225">
        <v>2009</v>
      </c>
      <c r="N225">
        <v>5.0382504611292287</v>
      </c>
      <c r="O225">
        <v>16.42780456647991</v>
      </c>
      <c r="P225">
        <v>10.816031273123349</v>
      </c>
      <c r="Q225">
        <v>0</v>
      </c>
      <c r="R225">
        <v>0</v>
      </c>
      <c r="S225">
        <v>1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 t="str">
        <f t="shared" si="3"/>
        <v>kanto</v>
      </c>
      <c r="AA225">
        <v>5.6117734909057617</v>
      </c>
      <c r="AB225">
        <v>6.8679375648498535</v>
      </c>
      <c r="AC225">
        <v>-1.8296868801116943</v>
      </c>
      <c r="AD225">
        <v>-5.7777810096740723</v>
      </c>
      <c r="AE225" t="s">
        <v>1955</v>
      </c>
      <c r="AF225">
        <v>0</v>
      </c>
      <c r="AG225">
        <v>0</v>
      </c>
      <c r="AH225">
        <v>0</v>
      </c>
      <c r="AI225">
        <v>0</v>
      </c>
      <c r="AJ225">
        <v>0</v>
      </c>
    </row>
    <row r="226" spans="1:36" x14ac:dyDescent="0.2">
      <c r="A226" t="s">
        <v>12</v>
      </c>
      <c r="B226" t="s">
        <v>272</v>
      </c>
      <c r="C226" t="s">
        <v>1956</v>
      </c>
      <c r="D226">
        <v>43424</v>
      </c>
      <c r="E226">
        <v>-5.0999999999999996</v>
      </c>
      <c r="F226">
        <v>24.9</v>
      </c>
      <c r="G226">
        <v>17.399999999999999</v>
      </c>
      <c r="H226">
        <v>57.2</v>
      </c>
      <c r="I226">
        <v>27768712</v>
      </c>
      <c r="J226">
        <v>26388588</v>
      </c>
      <c r="K226">
        <v>1380124</v>
      </c>
      <c r="L226">
        <v>1200.5260000000001</v>
      </c>
      <c r="M226">
        <v>2009</v>
      </c>
      <c r="N226">
        <v>7.091347694559536</v>
      </c>
      <c r="O226">
        <v>17.139420513232427</v>
      </c>
      <c r="P226">
        <v>10.678790591109305</v>
      </c>
      <c r="Q226">
        <v>0</v>
      </c>
      <c r="R226">
        <v>0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 t="str">
        <f t="shared" si="3"/>
        <v>kanto</v>
      </c>
      <c r="AA226">
        <v>6.460629940032959</v>
      </c>
      <c r="AB226">
        <v>6.7369132041931152</v>
      </c>
      <c r="AC226">
        <v>0.35443463921546936</v>
      </c>
      <c r="AD226">
        <v>-3.5874428749084473</v>
      </c>
      <c r="AE226" t="s">
        <v>1956</v>
      </c>
      <c r="AF226">
        <v>0</v>
      </c>
      <c r="AG226">
        <v>0</v>
      </c>
      <c r="AH226">
        <v>0</v>
      </c>
      <c r="AI226">
        <v>0</v>
      </c>
      <c r="AJ226">
        <v>0</v>
      </c>
    </row>
    <row r="227" spans="1:36" x14ac:dyDescent="0.2">
      <c r="A227" t="s">
        <v>12</v>
      </c>
      <c r="B227" t="s">
        <v>273</v>
      </c>
      <c r="C227" t="s">
        <v>1957</v>
      </c>
      <c r="D227">
        <v>40345</v>
      </c>
      <c r="E227">
        <v>-1.9</v>
      </c>
      <c r="F227">
        <v>16.7</v>
      </c>
      <c r="G227">
        <v>25.7</v>
      </c>
      <c r="H227">
        <v>57.1</v>
      </c>
      <c r="I227">
        <v>14877349</v>
      </c>
      <c r="J227">
        <v>14212788</v>
      </c>
      <c r="K227">
        <v>664561</v>
      </c>
      <c r="L227">
        <v>175.79499999999999</v>
      </c>
      <c r="M227">
        <v>2009</v>
      </c>
      <c r="N227">
        <v>5.1749908692606548</v>
      </c>
      <c r="O227">
        <v>16.515350480111213</v>
      </c>
      <c r="P227">
        <v>10.605247536194296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 t="str">
        <f t="shared" si="3"/>
        <v>kanto</v>
      </c>
      <c r="AA227">
        <v>5.9101028442382813</v>
      </c>
      <c r="AB227">
        <v>6.5995817184448242</v>
      </c>
      <c r="AC227">
        <v>-1.4245905876159668</v>
      </c>
      <c r="AD227">
        <v>-5.4302568435668945</v>
      </c>
      <c r="AE227" t="s">
        <v>1957</v>
      </c>
      <c r="AF227">
        <v>0</v>
      </c>
      <c r="AG227">
        <v>0</v>
      </c>
      <c r="AH227">
        <v>0</v>
      </c>
      <c r="AI227">
        <v>0</v>
      </c>
      <c r="AJ227">
        <v>0</v>
      </c>
    </row>
    <row r="228" spans="1:36" x14ac:dyDescent="0.2">
      <c r="A228" t="s">
        <v>12</v>
      </c>
      <c r="B228" t="s">
        <v>274</v>
      </c>
      <c r="C228" t="s">
        <v>1958</v>
      </c>
      <c r="D228">
        <v>85069</v>
      </c>
      <c r="E228">
        <v>-4</v>
      </c>
      <c r="F228">
        <v>12.9</v>
      </c>
      <c r="G228">
        <v>25.2</v>
      </c>
      <c r="H228">
        <v>61.3</v>
      </c>
      <c r="I228">
        <v>31126030</v>
      </c>
      <c r="J228">
        <v>29300790</v>
      </c>
      <c r="K228">
        <v>1825240</v>
      </c>
      <c r="L228">
        <v>2490</v>
      </c>
      <c r="M228">
        <v>2009</v>
      </c>
      <c r="N228">
        <v>7.8204395152621808</v>
      </c>
      <c r="O228">
        <v>17.253555036698533</v>
      </c>
      <c r="P228">
        <v>11.35122972596993</v>
      </c>
      <c r="Q228">
        <v>0</v>
      </c>
      <c r="R228">
        <v>0</v>
      </c>
      <c r="S228">
        <v>1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 t="str">
        <f t="shared" si="3"/>
        <v>kanto</v>
      </c>
      <c r="AA228">
        <v>5.9023251533508301</v>
      </c>
      <c r="AB228">
        <v>6.7556943893432617</v>
      </c>
      <c r="AC228">
        <v>1.0647451877593994</v>
      </c>
      <c r="AD228">
        <v>-3.5307903289794922</v>
      </c>
      <c r="AE228" t="s">
        <v>1958</v>
      </c>
      <c r="AF228">
        <v>0</v>
      </c>
      <c r="AG228">
        <v>0</v>
      </c>
      <c r="AH228">
        <v>0</v>
      </c>
      <c r="AI228">
        <v>0</v>
      </c>
      <c r="AJ228">
        <v>0</v>
      </c>
    </row>
    <row r="229" spans="1:36" x14ac:dyDescent="0.2">
      <c r="A229" t="s">
        <v>12</v>
      </c>
      <c r="B229" t="s">
        <v>275</v>
      </c>
      <c r="C229" t="s">
        <v>1959</v>
      </c>
      <c r="D229">
        <v>57730</v>
      </c>
      <c r="E229">
        <v>-2.6</v>
      </c>
      <c r="F229">
        <v>14.8</v>
      </c>
      <c r="G229">
        <v>26</v>
      </c>
      <c r="H229">
        <v>58.5</v>
      </c>
      <c r="I229">
        <v>23210541</v>
      </c>
      <c r="J229">
        <v>22064983</v>
      </c>
      <c r="K229">
        <v>1145558</v>
      </c>
      <c r="L229">
        <v>136</v>
      </c>
      <c r="M229">
        <v>2009</v>
      </c>
      <c r="N229">
        <v>4.9199809258281251</v>
      </c>
      <c r="O229">
        <v>16.960117129981413</v>
      </c>
      <c r="P229">
        <v>10.963549569921238</v>
      </c>
      <c r="Q229">
        <v>0</v>
      </c>
      <c r="R229">
        <v>0</v>
      </c>
      <c r="S229">
        <v>1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 t="str">
        <f t="shared" si="3"/>
        <v>kanto</v>
      </c>
      <c r="AA229">
        <v>5.9965677261352539</v>
      </c>
      <c r="AB229">
        <v>6.6462554931640625</v>
      </c>
      <c r="AC229">
        <v>-1.7262744903564453</v>
      </c>
      <c r="AD229">
        <v>-6.0435686111450195</v>
      </c>
      <c r="AE229" t="s">
        <v>1959</v>
      </c>
      <c r="AF229">
        <v>0</v>
      </c>
      <c r="AG229">
        <v>0</v>
      </c>
      <c r="AH229">
        <v>0</v>
      </c>
      <c r="AI229">
        <v>0</v>
      </c>
      <c r="AJ229">
        <v>0</v>
      </c>
    </row>
    <row r="230" spans="1:36" x14ac:dyDescent="0.2">
      <c r="A230" t="s">
        <v>12</v>
      </c>
      <c r="B230" t="s">
        <v>276</v>
      </c>
      <c r="C230" t="s">
        <v>1960</v>
      </c>
      <c r="D230">
        <v>42170</v>
      </c>
      <c r="E230">
        <v>-1.2</v>
      </c>
      <c r="F230">
        <v>9.9</v>
      </c>
      <c r="G230">
        <v>27.7</v>
      </c>
      <c r="H230">
        <v>61.3</v>
      </c>
      <c r="I230">
        <v>18616558</v>
      </c>
      <c r="J230">
        <v>17682337</v>
      </c>
      <c r="K230">
        <v>934221</v>
      </c>
      <c r="L230">
        <v>5005</v>
      </c>
      <c r="M230">
        <v>2009</v>
      </c>
      <c r="N230">
        <v>8.518392471991719</v>
      </c>
      <c r="O230">
        <v>16.739562011446395</v>
      </c>
      <c r="P230">
        <v>10.649488059999875</v>
      </c>
      <c r="Q230">
        <v>0</v>
      </c>
      <c r="R230">
        <v>0</v>
      </c>
      <c r="S230">
        <v>1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 t="str">
        <f t="shared" si="3"/>
        <v>kanto</v>
      </c>
      <c r="AA230">
        <v>6.0900740623474121</v>
      </c>
      <c r="AB230">
        <v>6.6784405708312988</v>
      </c>
      <c r="AC230">
        <v>1.8399521112442017</v>
      </c>
      <c r="AD230">
        <v>-2.1310956478118896</v>
      </c>
      <c r="AE230" t="s">
        <v>1960</v>
      </c>
      <c r="AF230">
        <v>0</v>
      </c>
      <c r="AG230">
        <v>0</v>
      </c>
      <c r="AH230">
        <v>0</v>
      </c>
      <c r="AI230">
        <v>0</v>
      </c>
      <c r="AJ230">
        <v>0</v>
      </c>
    </row>
    <row r="231" spans="1:36" x14ac:dyDescent="0.2">
      <c r="A231" t="s">
        <v>13</v>
      </c>
      <c r="B231" t="s">
        <v>277</v>
      </c>
      <c r="C231" t="s">
        <v>1961</v>
      </c>
      <c r="D231">
        <v>47483</v>
      </c>
      <c r="E231">
        <v>15.9</v>
      </c>
      <c r="F231">
        <v>0</v>
      </c>
      <c r="G231">
        <v>9.1</v>
      </c>
      <c r="H231">
        <v>87.6</v>
      </c>
      <c r="I231">
        <v>48442862</v>
      </c>
      <c r="J231">
        <v>44588013</v>
      </c>
      <c r="K231">
        <v>3854849</v>
      </c>
      <c r="L231">
        <v>12410</v>
      </c>
      <c r="M231">
        <v>2009</v>
      </c>
      <c r="N231">
        <v>9.4263384551295211</v>
      </c>
      <c r="O231">
        <v>17.695895578948832</v>
      </c>
      <c r="P231">
        <v>10.768148091173424</v>
      </c>
      <c r="Q231">
        <v>0</v>
      </c>
      <c r="R231">
        <v>0</v>
      </c>
      <c r="S231">
        <v>1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 t="str">
        <f t="shared" si="3"/>
        <v>kanto</v>
      </c>
      <c r="AA231">
        <v>6.9277472496032715</v>
      </c>
      <c r="AB231">
        <v>7.2322988510131836</v>
      </c>
      <c r="AC231">
        <v>2.1940395832061768</v>
      </c>
      <c r="AD231">
        <v>-1.3418096303939819</v>
      </c>
      <c r="AE231" t="s">
        <v>1961</v>
      </c>
      <c r="AF231">
        <v>0</v>
      </c>
      <c r="AG231">
        <v>0</v>
      </c>
      <c r="AH231">
        <v>0</v>
      </c>
      <c r="AI231">
        <v>0</v>
      </c>
      <c r="AJ231">
        <v>0</v>
      </c>
    </row>
    <row r="232" spans="1:36" x14ac:dyDescent="0.2">
      <c r="A232" t="s">
        <v>13</v>
      </c>
      <c r="B232" t="s">
        <v>278</v>
      </c>
      <c r="C232" t="s">
        <v>1962</v>
      </c>
      <c r="D232">
        <v>115008</v>
      </c>
      <c r="E232">
        <v>35.700000000000003</v>
      </c>
      <c r="F232">
        <v>0</v>
      </c>
      <c r="G232">
        <v>10.9</v>
      </c>
      <c r="H232">
        <v>87</v>
      </c>
      <c r="I232">
        <v>69832773</v>
      </c>
      <c r="J232">
        <v>67263311</v>
      </c>
      <c r="K232">
        <v>2569462</v>
      </c>
      <c r="L232">
        <v>25</v>
      </c>
      <c r="M232">
        <v>2009</v>
      </c>
      <c r="N232">
        <v>3.2580965380214821</v>
      </c>
      <c r="O232">
        <v>18.061613999079739</v>
      </c>
      <c r="P232">
        <v>11.65276566515273</v>
      </c>
      <c r="Q232">
        <v>0</v>
      </c>
      <c r="R232">
        <v>0</v>
      </c>
      <c r="S232">
        <v>1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 t="str">
        <f t="shared" si="3"/>
        <v>kanto</v>
      </c>
      <c r="AA232">
        <v>6.4088482856750488</v>
      </c>
      <c r="AB232">
        <v>6.8479318618774414</v>
      </c>
      <c r="AC232">
        <v>-3.5898354053497314</v>
      </c>
      <c r="AD232">
        <v>-8.3946695327758789</v>
      </c>
      <c r="AE232" t="s">
        <v>1962</v>
      </c>
      <c r="AF232">
        <v>0</v>
      </c>
      <c r="AG232">
        <v>0</v>
      </c>
      <c r="AH232">
        <v>0</v>
      </c>
      <c r="AI232">
        <v>0</v>
      </c>
      <c r="AJ232">
        <v>0</v>
      </c>
    </row>
    <row r="233" spans="1:36" x14ac:dyDescent="0.2">
      <c r="A233" t="s">
        <v>13</v>
      </c>
      <c r="B233" t="s">
        <v>279</v>
      </c>
      <c r="C233" t="s">
        <v>1963</v>
      </c>
      <c r="D233">
        <v>202505</v>
      </c>
      <c r="E233">
        <v>16.600000000000001</v>
      </c>
      <c r="F233">
        <v>0.1</v>
      </c>
      <c r="G233">
        <v>10.1</v>
      </c>
      <c r="H233">
        <v>85.6</v>
      </c>
      <c r="I233">
        <v>130455848</v>
      </c>
      <c r="J233">
        <v>120500831</v>
      </c>
      <c r="K233">
        <v>9955017</v>
      </c>
      <c r="L233">
        <v>300</v>
      </c>
      <c r="M233">
        <v>2009</v>
      </c>
      <c r="N233">
        <v>5.7071102647488754</v>
      </c>
      <c r="O233">
        <v>18.686545405644196</v>
      </c>
      <c r="P233">
        <v>12.218524794719412</v>
      </c>
      <c r="Q233">
        <v>0</v>
      </c>
      <c r="R233">
        <v>0</v>
      </c>
      <c r="S233">
        <v>1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 t="str">
        <f t="shared" si="3"/>
        <v>kanto</v>
      </c>
      <c r="AA233">
        <v>6.4680204391479492</v>
      </c>
      <c r="AB233">
        <v>7.1464910507202148</v>
      </c>
      <c r="AC233">
        <v>-1.4393807649612427</v>
      </c>
      <c r="AD233">
        <v>-6.5114145278930664</v>
      </c>
      <c r="AE233" t="s">
        <v>1963</v>
      </c>
      <c r="AF233">
        <v>0</v>
      </c>
      <c r="AG233">
        <v>0</v>
      </c>
      <c r="AH233">
        <v>0</v>
      </c>
      <c r="AI233">
        <v>0</v>
      </c>
      <c r="AJ233">
        <v>0</v>
      </c>
    </row>
    <row r="234" spans="1:36" x14ac:dyDescent="0.2">
      <c r="A234" t="s">
        <v>13</v>
      </c>
      <c r="B234" t="s">
        <v>280</v>
      </c>
      <c r="C234" t="s">
        <v>1964</v>
      </c>
      <c r="D234">
        <v>282612</v>
      </c>
      <c r="E234">
        <v>6.6</v>
      </c>
      <c r="F234">
        <v>0.1</v>
      </c>
      <c r="G234">
        <v>11.6</v>
      </c>
      <c r="H234">
        <v>84.4</v>
      </c>
      <c r="I234">
        <v>131704504</v>
      </c>
      <c r="J234">
        <v>127381983</v>
      </c>
      <c r="K234">
        <v>4322521</v>
      </c>
      <c r="L234">
        <v>7157</v>
      </c>
      <c r="M234">
        <v>2009</v>
      </c>
      <c r="N234">
        <v>8.8759858913259713</v>
      </c>
      <c r="O234">
        <v>18.696071372658473</v>
      </c>
      <c r="P234">
        <v>12.55183374958996</v>
      </c>
      <c r="Q234">
        <v>0</v>
      </c>
      <c r="R234">
        <v>0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 t="str">
        <f t="shared" si="3"/>
        <v>kanto</v>
      </c>
      <c r="AA234">
        <v>6.1442375183105469</v>
      </c>
      <c r="AB234">
        <v>7.2842044830322266</v>
      </c>
      <c r="AC234">
        <v>1.5917814970016479</v>
      </c>
      <c r="AD234">
        <v>-3.6758477687835693</v>
      </c>
      <c r="AE234" t="s">
        <v>1964</v>
      </c>
      <c r="AF234">
        <v>0</v>
      </c>
      <c r="AG234">
        <v>0</v>
      </c>
      <c r="AH234">
        <v>0</v>
      </c>
      <c r="AI234">
        <v>0</v>
      </c>
      <c r="AJ234">
        <v>0</v>
      </c>
    </row>
    <row r="235" spans="1:36" x14ac:dyDescent="0.2">
      <c r="A235" t="s">
        <v>13</v>
      </c>
      <c r="B235" t="s">
        <v>281</v>
      </c>
      <c r="C235" t="s">
        <v>1965</v>
      </c>
      <c r="D235">
        <v>189959</v>
      </c>
      <c r="E235">
        <v>7.7</v>
      </c>
      <c r="F235">
        <v>0.1</v>
      </c>
      <c r="G235">
        <v>13.1</v>
      </c>
      <c r="H235">
        <v>83.8</v>
      </c>
      <c r="I235">
        <v>78476132</v>
      </c>
      <c r="J235">
        <v>73534907</v>
      </c>
      <c r="K235">
        <v>4941225</v>
      </c>
      <c r="L235">
        <v>128469.326</v>
      </c>
      <c r="M235">
        <v>2009</v>
      </c>
      <c r="N235">
        <v>11.763453230579842</v>
      </c>
      <c r="O235">
        <v>18.178305098307089</v>
      </c>
      <c r="P235">
        <v>12.154568802663059</v>
      </c>
      <c r="Q235">
        <v>0</v>
      </c>
      <c r="R235">
        <v>0</v>
      </c>
      <c r="S235">
        <v>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 t="str">
        <f t="shared" si="3"/>
        <v>kanto</v>
      </c>
      <c r="AA235">
        <v>6.0237364768981934</v>
      </c>
      <c r="AB235">
        <v>7.2420339584350586</v>
      </c>
      <c r="AC235">
        <v>4.5214195251464844</v>
      </c>
      <c r="AD235">
        <v>-0.39111557602882385</v>
      </c>
      <c r="AE235" t="s">
        <v>1965</v>
      </c>
      <c r="AF235">
        <v>0</v>
      </c>
      <c r="AG235">
        <v>0</v>
      </c>
      <c r="AH235">
        <v>0</v>
      </c>
      <c r="AI235">
        <v>0</v>
      </c>
      <c r="AJ235">
        <v>0</v>
      </c>
    </row>
    <row r="236" spans="1:36" x14ac:dyDescent="0.2">
      <c r="A236" t="s">
        <v>13</v>
      </c>
      <c r="B236" t="s">
        <v>282</v>
      </c>
      <c r="C236" t="s">
        <v>1966</v>
      </c>
      <c r="D236">
        <v>167482</v>
      </c>
      <c r="E236">
        <v>5.7</v>
      </c>
      <c r="F236">
        <v>0</v>
      </c>
      <c r="G236">
        <v>19.8</v>
      </c>
      <c r="H236">
        <v>76.099999999999994</v>
      </c>
      <c r="I236">
        <v>94879539</v>
      </c>
      <c r="J236">
        <v>90378777</v>
      </c>
      <c r="K236">
        <v>4500762</v>
      </c>
      <c r="L236">
        <v>12906.344999999999</v>
      </c>
      <c r="M236">
        <v>2009</v>
      </c>
      <c r="N236">
        <v>9.4655518081595247</v>
      </c>
      <c r="O236">
        <v>18.368118644972594</v>
      </c>
      <c r="P236">
        <v>12.028637132559229</v>
      </c>
      <c r="Q236">
        <v>0</v>
      </c>
      <c r="R236">
        <v>0</v>
      </c>
      <c r="S236">
        <v>1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 t="str">
        <f t="shared" si="3"/>
        <v>kanto</v>
      </c>
      <c r="AA236">
        <v>6.3394813537597656</v>
      </c>
      <c r="AB236">
        <v>7.0001778602600098</v>
      </c>
      <c r="AC236">
        <v>2.4653737545013428</v>
      </c>
      <c r="AD236">
        <v>-2.5630853176116943</v>
      </c>
      <c r="AE236" t="s">
        <v>1966</v>
      </c>
      <c r="AF236">
        <v>0</v>
      </c>
      <c r="AG236">
        <v>0</v>
      </c>
      <c r="AH236">
        <v>0</v>
      </c>
      <c r="AI236">
        <v>0</v>
      </c>
      <c r="AJ236">
        <v>0</v>
      </c>
    </row>
    <row r="237" spans="1:36" x14ac:dyDescent="0.2">
      <c r="A237" t="s">
        <v>13</v>
      </c>
      <c r="B237" t="s">
        <v>283</v>
      </c>
      <c r="C237" t="s">
        <v>1967</v>
      </c>
      <c r="D237">
        <v>239440</v>
      </c>
      <c r="E237">
        <v>7</v>
      </c>
      <c r="F237">
        <v>0</v>
      </c>
      <c r="G237">
        <v>24.1</v>
      </c>
      <c r="H237">
        <v>72.599999999999994</v>
      </c>
      <c r="I237">
        <v>104287312</v>
      </c>
      <c r="J237">
        <v>100265168</v>
      </c>
      <c r="K237">
        <v>4022144</v>
      </c>
      <c r="L237">
        <v>490</v>
      </c>
      <c r="M237">
        <v>2009</v>
      </c>
      <c r="N237">
        <v>6.1964441277945204</v>
      </c>
      <c r="O237">
        <v>18.462660273070878</v>
      </c>
      <c r="P237">
        <v>12.386062318929486</v>
      </c>
      <c r="Q237">
        <v>0</v>
      </c>
      <c r="R237">
        <v>0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 t="str">
        <f t="shared" si="3"/>
        <v>kanto</v>
      </c>
      <c r="AA237">
        <v>6.0765981674194336</v>
      </c>
      <c r="AB237">
        <v>6.848970890045166</v>
      </c>
      <c r="AC237">
        <v>-0.65252691507339478</v>
      </c>
      <c r="AD237">
        <v>-6.1896181106567383</v>
      </c>
      <c r="AE237" t="s">
        <v>1967</v>
      </c>
      <c r="AF237">
        <v>0</v>
      </c>
      <c r="AG237">
        <v>0</v>
      </c>
      <c r="AH237">
        <v>0</v>
      </c>
      <c r="AI237">
        <v>0</v>
      </c>
      <c r="AJ237">
        <v>0</v>
      </c>
    </row>
    <row r="238" spans="1:36" x14ac:dyDescent="0.2">
      <c r="A238" t="s">
        <v>13</v>
      </c>
      <c r="B238" t="s">
        <v>284</v>
      </c>
      <c r="C238" t="s">
        <v>1968</v>
      </c>
      <c r="D238">
        <v>447255</v>
      </c>
      <c r="E238">
        <v>11.7</v>
      </c>
      <c r="F238">
        <v>0</v>
      </c>
      <c r="G238">
        <v>18.8</v>
      </c>
      <c r="H238">
        <v>78.099999999999994</v>
      </c>
      <c r="I238">
        <v>161769960</v>
      </c>
      <c r="J238">
        <v>157333622</v>
      </c>
      <c r="K238">
        <v>4436338</v>
      </c>
      <c r="L238">
        <v>2315</v>
      </c>
      <c r="M238">
        <v>2009</v>
      </c>
      <c r="N238">
        <v>7.7475968386928855</v>
      </c>
      <c r="O238">
        <v>18.901685890222829</v>
      </c>
      <c r="P238">
        <v>13.010886416596801</v>
      </c>
      <c r="Q238">
        <v>0</v>
      </c>
      <c r="R238">
        <v>0</v>
      </c>
      <c r="S238">
        <v>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 t="str">
        <f t="shared" si="3"/>
        <v>kanto</v>
      </c>
      <c r="AA238">
        <v>5.8907995223999023</v>
      </c>
      <c r="AB238">
        <v>6.9616026878356934</v>
      </c>
      <c r="AC238">
        <v>0.78599417209625244</v>
      </c>
      <c r="AD238">
        <v>-5.2632894515991211</v>
      </c>
      <c r="AE238" t="s">
        <v>1968</v>
      </c>
      <c r="AF238">
        <v>0</v>
      </c>
      <c r="AG238">
        <v>0</v>
      </c>
      <c r="AH238">
        <v>0</v>
      </c>
      <c r="AI238">
        <v>0</v>
      </c>
      <c r="AJ238">
        <v>0</v>
      </c>
    </row>
    <row r="239" spans="1:36" x14ac:dyDescent="0.2">
      <c r="A239" t="s">
        <v>13</v>
      </c>
      <c r="B239" t="s">
        <v>285</v>
      </c>
      <c r="C239" t="s">
        <v>1969</v>
      </c>
      <c r="D239">
        <v>349829</v>
      </c>
      <c r="E239">
        <v>6.7</v>
      </c>
      <c r="F239">
        <v>0.1</v>
      </c>
      <c r="G239">
        <v>16.7</v>
      </c>
      <c r="H239">
        <v>79.599999999999994</v>
      </c>
      <c r="I239">
        <v>143511752</v>
      </c>
      <c r="J239">
        <v>140226365</v>
      </c>
      <c r="K239">
        <v>3285387</v>
      </c>
      <c r="L239">
        <v>77735.11</v>
      </c>
      <c r="M239">
        <v>2009</v>
      </c>
      <c r="N239">
        <v>11.261075164564069</v>
      </c>
      <c r="O239">
        <v>18.781927492249153</v>
      </c>
      <c r="P239">
        <v>12.765202601182489</v>
      </c>
      <c r="Q239">
        <v>0</v>
      </c>
      <c r="R239">
        <v>0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 t="str">
        <f t="shared" si="3"/>
        <v>kanto</v>
      </c>
      <c r="AA239">
        <v>6.0167250633239746</v>
      </c>
      <c r="AB239">
        <v>7.1083183288574219</v>
      </c>
      <c r="AC239">
        <v>4.1527566909790039</v>
      </c>
      <c r="AD239">
        <v>-1.5041273832321167</v>
      </c>
      <c r="AE239" t="s">
        <v>1969</v>
      </c>
      <c r="AF239">
        <v>0</v>
      </c>
      <c r="AG239">
        <v>0</v>
      </c>
      <c r="AH239">
        <v>0</v>
      </c>
      <c r="AI239">
        <v>0</v>
      </c>
      <c r="AJ239">
        <v>0</v>
      </c>
    </row>
    <row r="240" spans="1:36" x14ac:dyDescent="0.2">
      <c r="A240" t="s">
        <v>13</v>
      </c>
      <c r="B240" t="s">
        <v>286</v>
      </c>
      <c r="C240" t="s">
        <v>1970</v>
      </c>
      <c r="D240">
        <v>253557</v>
      </c>
      <c r="E240">
        <v>5.6</v>
      </c>
      <c r="F240">
        <v>0.2</v>
      </c>
      <c r="G240">
        <v>12.8</v>
      </c>
      <c r="H240">
        <v>83.2</v>
      </c>
      <c r="I240">
        <v>93178923</v>
      </c>
      <c r="J240">
        <v>89062319</v>
      </c>
      <c r="K240">
        <v>4116604</v>
      </c>
      <c r="L240">
        <v>16474.998</v>
      </c>
      <c r="M240">
        <v>2009</v>
      </c>
      <c r="N240">
        <v>9.7096599341672771</v>
      </c>
      <c r="O240">
        <v>18.350032116743861</v>
      </c>
      <c r="P240">
        <v>12.44334787268755</v>
      </c>
      <c r="Q240">
        <v>0</v>
      </c>
      <c r="R240">
        <v>0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 t="str">
        <f t="shared" si="3"/>
        <v>kanto</v>
      </c>
      <c r="AA240">
        <v>5.906684398651123</v>
      </c>
      <c r="AB240">
        <v>7.2590909004211426</v>
      </c>
      <c r="AC240">
        <v>2.4505689144134521</v>
      </c>
      <c r="AD240">
        <v>-2.7336878776550293</v>
      </c>
      <c r="AE240" t="s">
        <v>1970</v>
      </c>
      <c r="AF240">
        <v>0</v>
      </c>
      <c r="AG240">
        <v>0</v>
      </c>
      <c r="AH240">
        <v>0</v>
      </c>
      <c r="AI240">
        <v>0</v>
      </c>
      <c r="AJ240">
        <v>0</v>
      </c>
    </row>
    <row r="241" spans="1:36" x14ac:dyDescent="0.2">
      <c r="A241" t="s">
        <v>13</v>
      </c>
      <c r="B241" t="s">
        <v>287</v>
      </c>
      <c r="C241" t="s">
        <v>1971</v>
      </c>
      <c r="D241">
        <v>674637</v>
      </c>
      <c r="E241">
        <v>2.4</v>
      </c>
      <c r="F241">
        <v>0.1</v>
      </c>
      <c r="G241">
        <v>22.1</v>
      </c>
      <c r="H241">
        <v>74</v>
      </c>
      <c r="I241">
        <v>231126704</v>
      </c>
      <c r="J241">
        <v>216930283</v>
      </c>
      <c r="K241">
        <v>14196421</v>
      </c>
      <c r="L241">
        <v>13238</v>
      </c>
      <c r="M241">
        <v>2009</v>
      </c>
      <c r="N241">
        <v>9.4909222979376562</v>
      </c>
      <c r="O241">
        <v>19.258476624604871</v>
      </c>
      <c r="P241">
        <v>13.421931529700077</v>
      </c>
      <c r="Q241">
        <v>0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 t="str">
        <f t="shared" si="3"/>
        <v>kanto</v>
      </c>
      <c r="AA241">
        <v>5.8365449905395508</v>
      </c>
      <c r="AB241">
        <v>6.9835019111633301</v>
      </c>
      <c r="AC241">
        <v>2.507420539855957</v>
      </c>
      <c r="AD241">
        <v>-3.9310092926025391</v>
      </c>
      <c r="AE241" t="s">
        <v>1971</v>
      </c>
      <c r="AF241">
        <v>0</v>
      </c>
      <c r="AG241">
        <v>0</v>
      </c>
      <c r="AH241">
        <v>0</v>
      </c>
      <c r="AI241">
        <v>0</v>
      </c>
      <c r="AJ241">
        <v>0</v>
      </c>
    </row>
    <row r="242" spans="1:36" x14ac:dyDescent="0.2">
      <c r="A242" t="s">
        <v>13</v>
      </c>
      <c r="B242" t="s">
        <v>288</v>
      </c>
      <c r="C242" t="s">
        <v>1972</v>
      </c>
      <c r="D242">
        <v>833015</v>
      </c>
      <c r="E242">
        <v>3.2</v>
      </c>
      <c r="F242">
        <v>0.4</v>
      </c>
      <c r="G242">
        <v>12.8</v>
      </c>
      <c r="H242">
        <v>82.9</v>
      </c>
      <c r="I242">
        <v>249387063</v>
      </c>
      <c r="J242">
        <v>246164153</v>
      </c>
      <c r="K242">
        <v>3222910</v>
      </c>
      <c r="L242">
        <v>4614.625</v>
      </c>
      <c r="M242">
        <v>2009</v>
      </c>
      <c r="N242">
        <v>8.437202565719744</v>
      </c>
      <c r="O242">
        <v>19.334516721380631</v>
      </c>
      <c r="P242">
        <v>13.632808128647588</v>
      </c>
      <c r="Q242">
        <v>0</v>
      </c>
      <c r="R242">
        <v>0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 t="str">
        <f t="shared" si="3"/>
        <v>kanto</v>
      </c>
      <c r="AA242">
        <v>5.7017087936401367</v>
      </c>
      <c r="AB242">
        <v>7.2930560111999512</v>
      </c>
      <c r="AC242">
        <v>1.1441468000411987</v>
      </c>
      <c r="AD242">
        <v>-5.1956057548522949</v>
      </c>
      <c r="AE242" t="s">
        <v>1972</v>
      </c>
      <c r="AF242">
        <v>0</v>
      </c>
      <c r="AG242">
        <v>0</v>
      </c>
      <c r="AH242">
        <v>0</v>
      </c>
      <c r="AI242">
        <v>0</v>
      </c>
      <c r="AJ242">
        <v>0</v>
      </c>
    </row>
    <row r="243" spans="1:36" x14ac:dyDescent="0.2">
      <c r="A243" t="s">
        <v>13</v>
      </c>
      <c r="B243" t="s">
        <v>289</v>
      </c>
      <c r="C243" t="s">
        <v>1973</v>
      </c>
      <c r="D243">
        <v>195980</v>
      </c>
      <c r="E243">
        <v>3.4</v>
      </c>
      <c r="F243">
        <v>0.1</v>
      </c>
      <c r="G243">
        <v>10.6</v>
      </c>
      <c r="H243">
        <v>84.6</v>
      </c>
      <c r="I243">
        <v>87865440</v>
      </c>
      <c r="J243">
        <v>82615402</v>
      </c>
      <c r="K243">
        <v>5250038</v>
      </c>
      <c r="L243">
        <v>56045.095000000001</v>
      </c>
      <c r="M243">
        <v>2009</v>
      </c>
      <c r="N243">
        <v>10.933929756135688</v>
      </c>
      <c r="O243">
        <v>18.291317122661823</v>
      </c>
      <c r="P243">
        <v>12.185772994738278</v>
      </c>
      <c r="Q243">
        <v>0</v>
      </c>
      <c r="R243">
        <v>0</v>
      </c>
      <c r="S243">
        <v>1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 t="str">
        <f t="shared" si="3"/>
        <v>kanto</v>
      </c>
      <c r="AA243">
        <v>6.1055440902709961</v>
      </c>
      <c r="AB243">
        <v>7.3496227264404297</v>
      </c>
      <c r="AC243">
        <v>3.5843067169189453</v>
      </c>
      <c r="AD243">
        <v>-1.2518432140350342</v>
      </c>
      <c r="AE243" t="s">
        <v>1973</v>
      </c>
      <c r="AF243">
        <v>0</v>
      </c>
      <c r="AG243">
        <v>0</v>
      </c>
      <c r="AH243">
        <v>0</v>
      </c>
      <c r="AI243">
        <v>0</v>
      </c>
      <c r="AJ243">
        <v>0</v>
      </c>
    </row>
    <row r="244" spans="1:36" x14ac:dyDescent="0.2">
      <c r="A244" t="s">
        <v>13</v>
      </c>
      <c r="B244" t="s">
        <v>290</v>
      </c>
      <c r="C244" t="s">
        <v>1974</v>
      </c>
      <c r="D244">
        <v>300009</v>
      </c>
      <c r="E244">
        <v>0.4</v>
      </c>
      <c r="F244">
        <v>0.1</v>
      </c>
      <c r="G244">
        <v>12.8</v>
      </c>
      <c r="H244">
        <v>85</v>
      </c>
      <c r="I244">
        <v>122956919</v>
      </c>
      <c r="J244">
        <v>121309263</v>
      </c>
      <c r="K244">
        <v>1647656</v>
      </c>
      <c r="L244">
        <v>61603.95</v>
      </c>
      <c r="M244">
        <v>2009</v>
      </c>
      <c r="N244">
        <v>11.028497503436006</v>
      </c>
      <c r="O244">
        <v>18.627344608084531</v>
      </c>
      <c r="P244">
        <v>12.611571086416129</v>
      </c>
      <c r="Q244">
        <v>0</v>
      </c>
      <c r="R244">
        <v>0</v>
      </c>
      <c r="S244">
        <v>1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 t="str">
        <f t="shared" si="3"/>
        <v>kanto</v>
      </c>
      <c r="AA244">
        <v>6.0157732963562012</v>
      </c>
      <c r="AB244">
        <v>7.418452262878418</v>
      </c>
      <c r="AC244">
        <v>3.6100451946258545</v>
      </c>
      <c r="AD244">
        <v>-1.583073616027832</v>
      </c>
      <c r="AE244" t="s">
        <v>1974</v>
      </c>
      <c r="AF244">
        <v>0</v>
      </c>
      <c r="AG244">
        <v>0</v>
      </c>
      <c r="AH244">
        <v>0</v>
      </c>
      <c r="AI244">
        <v>0</v>
      </c>
      <c r="AJ244">
        <v>0</v>
      </c>
    </row>
    <row r="245" spans="1:36" x14ac:dyDescent="0.2">
      <c r="A245" t="s">
        <v>13</v>
      </c>
      <c r="B245" t="s">
        <v>291</v>
      </c>
      <c r="C245" t="s">
        <v>1975</v>
      </c>
      <c r="D245">
        <v>527773</v>
      </c>
      <c r="E245">
        <v>1.2</v>
      </c>
      <c r="F245">
        <v>0.2</v>
      </c>
      <c r="G245">
        <v>12.4</v>
      </c>
      <c r="H245">
        <v>83.8</v>
      </c>
      <c r="I245">
        <v>155872348</v>
      </c>
      <c r="J245">
        <v>149103804</v>
      </c>
      <c r="K245">
        <v>6768544</v>
      </c>
      <c r="L245">
        <v>48435.044999999998</v>
      </c>
      <c r="M245">
        <v>2009</v>
      </c>
      <c r="N245">
        <v>10.787999546934854</v>
      </c>
      <c r="O245">
        <v>18.864547954602529</v>
      </c>
      <c r="P245">
        <v>13.176423440754251</v>
      </c>
      <c r="Q245">
        <v>0</v>
      </c>
      <c r="R245">
        <v>0</v>
      </c>
      <c r="S245">
        <v>1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 t="str">
        <f t="shared" si="3"/>
        <v>kanto</v>
      </c>
      <c r="AA245">
        <v>5.6881246566772461</v>
      </c>
      <c r="AB245">
        <v>7.3602194786071777</v>
      </c>
      <c r="AC245">
        <v>3.4277801513671875</v>
      </c>
      <c r="AD245">
        <v>-2.3884239196777344</v>
      </c>
      <c r="AE245" t="s">
        <v>1975</v>
      </c>
      <c r="AF245">
        <v>0</v>
      </c>
      <c r="AG245">
        <v>0</v>
      </c>
      <c r="AH245">
        <v>0</v>
      </c>
      <c r="AI245">
        <v>0</v>
      </c>
      <c r="AJ245">
        <v>0</v>
      </c>
    </row>
    <row r="246" spans="1:36" x14ac:dyDescent="0.2">
      <c r="A246" t="s">
        <v>13</v>
      </c>
      <c r="B246" t="s">
        <v>292</v>
      </c>
      <c r="C246" t="s">
        <v>1976</v>
      </c>
      <c r="D246">
        <v>318715</v>
      </c>
      <c r="E246">
        <v>1.1000000000000001</v>
      </c>
      <c r="F246">
        <v>0</v>
      </c>
      <c r="G246">
        <v>18.399999999999999</v>
      </c>
      <c r="H246">
        <v>77.400000000000006</v>
      </c>
      <c r="I246">
        <v>130383839</v>
      </c>
      <c r="J246">
        <v>123981727</v>
      </c>
      <c r="K246">
        <v>6402112</v>
      </c>
      <c r="L246">
        <v>1605</v>
      </c>
      <c r="M246">
        <v>2009</v>
      </c>
      <c r="N246">
        <v>7.381501894506707</v>
      </c>
      <c r="O246">
        <v>18.685993273396949</v>
      </c>
      <c r="P246">
        <v>12.672055703098813</v>
      </c>
      <c r="Q246">
        <v>0</v>
      </c>
      <c r="R246">
        <v>0</v>
      </c>
      <c r="S246">
        <v>1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 t="str">
        <f t="shared" si="3"/>
        <v>kanto</v>
      </c>
      <c r="AA246">
        <v>6.0139374732971191</v>
      </c>
      <c r="AB246">
        <v>7.1298971176147461</v>
      </c>
      <c r="AC246">
        <v>0.251604825258255</v>
      </c>
      <c r="AD246">
        <v>-5.2905540466308594</v>
      </c>
      <c r="AE246" t="s">
        <v>1976</v>
      </c>
      <c r="AF246">
        <v>0</v>
      </c>
      <c r="AG246">
        <v>0</v>
      </c>
      <c r="AH246">
        <v>0</v>
      </c>
      <c r="AI246">
        <v>0</v>
      </c>
      <c r="AJ246">
        <v>0</v>
      </c>
    </row>
    <row r="247" spans="1:36" x14ac:dyDescent="0.2">
      <c r="A247" t="s">
        <v>13</v>
      </c>
      <c r="B247" t="s">
        <v>293</v>
      </c>
      <c r="C247" t="s">
        <v>1977</v>
      </c>
      <c r="D247">
        <v>188129</v>
      </c>
      <c r="E247">
        <v>6</v>
      </c>
      <c r="F247">
        <v>0</v>
      </c>
      <c r="G247">
        <v>22.6</v>
      </c>
      <c r="H247">
        <v>72.8</v>
      </c>
      <c r="I247">
        <v>93311414</v>
      </c>
      <c r="J247">
        <v>91669315</v>
      </c>
      <c r="K247">
        <v>1642099</v>
      </c>
      <c r="L247">
        <v>9801.009</v>
      </c>
      <c r="M247">
        <v>2009</v>
      </c>
      <c r="N247">
        <v>9.1903426436490339</v>
      </c>
      <c r="O247">
        <v>18.351453005600636</v>
      </c>
      <c r="P247">
        <v>12.144888492205176</v>
      </c>
      <c r="Q247">
        <v>0</v>
      </c>
      <c r="R247">
        <v>0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 t="str">
        <f t="shared" si="3"/>
        <v>kanto</v>
      </c>
      <c r="AA247">
        <v>6.2065644264221191</v>
      </c>
      <c r="AB247">
        <v>6.8748841285705566</v>
      </c>
      <c r="AC247">
        <v>2.3154587745666504</v>
      </c>
      <c r="AD247">
        <v>-2.9545457363128662</v>
      </c>
      <c r="AE247" t="s">
        <v>1977</v>
      </c>
      <c r="AF247">
        <v>0</v>
      </c>
      <c r="AG247">
        <v>0</v>
      </c>
      <c r="AH247">
        <v>0</v>
      </c>
      <c r="AI247">
        <v>0</v>
      </c>
      <c r="AJ247">
        <v>0</v>
      </c>
    </row>
    <row r="248" spans="1:36" x14ac:dyDescent="0.2">
      <c r="A248" t="s">
        <v>13</v>
      </c>
      <c r="B248" t="s">
        <v>294</v>
      </c>
      <c r="C248" t="s">
        <v>1978</v>
      </c>
      <c r="D248">
        <v>518242</v>
      </c>
      <c r="E248">
        <v>1.9</v>
      </c>
      <c r="F248">
        <v>0.1</v>
      </c>
      <c r="G248">
        <v>20.399999999999999</v>
      </c>
      <c r="H248">
        <v>76.3</v>
      </c>
      <c r="I248">
        <v>175464081</v>
      </c>
      <c r="J248">
        <v>170827470</v>
      </c>
      <c r="K248">
        <v>4636611</v>
      </c>
      <c r="L248">
        <v>25774.350999999999</v>
      </c>
      <c r="M248">
        <v>2009</v>
      </c>
      <c r="N248">
        <v>10.157173926639189</v>
      </c>
      <c r="O248">
        <v>18.982944918955621</v>
      </c>
      <c r="P248">
        <v>13.158199523212112</v>
      </c>
      <c r="Q248">
        <v>0</v>
      </c>
      <c r="R248">
        <v>0</v>
      </c>
      <c r="S248">
        <v>1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 t="str">
        <f t="shared" si="3"/>
        <v>kanto</v>
      </c>
      <c r="AA248">
        <v>5.8247451782226563</v>
      </c>
      <c r="AB248">
        <v>7.0757651329040527</v>
      </c>
      <c r="AC248">
        <v>3.0814089775085449</v>
      </c>
      <c r="AD248">
        <v>-3.0010256767272949</v>
      </c>
      <c r="AE248" t="s">
        <v>1978</v>
      </c>
      <c r="AF248">
        <v>0</v>
      </c>
      <c r="AG248">
        <v>0</v>
      </c>
      <c r="AH248">
        <v>0</v>
      </c>
      <c r="AI248">
        <v>0</v>
      </c>
      <c r="AJ248">
        <v>0</v>
      </c>
    </row>
    <row r="249" spans="1:36" x14ac:dyDescent="0.2">
      <c r="A249" t="s">
        <v>13</v>
      </c>
      <c r="B249" t="s">
        <v>295</v>
      </c>
      <c r="C249" t="s">
        <v>1979</v>
      </c>
      <c r="D249">
        <v>693276</v>
      </c>
      <c r="E249">
        <v>5.2</v>
      </c>
      <c r="F249">
        <v>0.5</v>
      </c>
      <c r="G249">
        <v>17.100000000000001</v>
      </c>
      <c r="H249">
        <v>78.900000000000006</v>
      </c>
      <c r="I249">
        <v>232804639</v>
      </c>
      <c r="J249">
        <v>228591428</v>
      </c>
      <c r="K249">
        <v>4213211</v>
      </c>
      <c r="L249">
        <v>3474.0749999999998</v>
      </c>
      <c r="M249">
        <v>2009</v>
      </c>
      <c r="N249">
        <v>8.1533713404998007</v>
      </c>
      <c r="O249">
        <v>19.265710204894411</v>
      </c>
      <c r="P249">
        <v>13.44918490970843</v>
      </c>
      <c r="Q249">
        <v>0</v>
      </c>
      <c r="R249">
        <v>0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 t="str">
        <f t="shared" si="3"/>
        <v>kanto</v>
      </c>
      <c r="AA249">
        <v>5.8165254592895508</v>
      </c>
      <c r="AB249">
        <v>7.1132211685180664</v>
      </c>
      <c r="AC249">
        <v>1.0401500463485718</v>
      </c>
      <c r="AD249">
        <v>-5.2958135604858398</v>
      </c>
      <c r="AE249" t="s">
        <v>1979</v>
      </c>
      <c r="AF249">
        <v>0</v>
      </c>
      <c r="AG249">
        <v>0</v>
      </c>
      <c r="AH249">
        <v>0</v>
      </c>
      <c r="AI249">
        <v>0</v>
      </c>
      <c r="AJ249">
        <v>0</v>
      </c>
    </row>
    <row r="250" spans="1:36" x14ac:dyDescent="0.2">
      <c r="A250" t="s">
        <v>13</v>
      </c>
      <c r="B250" t="s">
        <v>296</v>
      </c>
      <c r="C250" t="s">
        <v>1980</v>
      </c>
      <c r="D250">
        <v>643077</v>
      </c>
      <c r="E250">
        <v>1.2</v>
      </c>
      <c r="F250">
        <v>0.2</v>
      </c>
      <c r="G250">
        <v>24.8</v>
      </c>
      <c r="H250">
        <v>71.8</v>
      </c>
      <c r="I250">
        <v>246955151</v>
      </c>
      <c r="J250">
        <v>237478290</v>
      </c>
      <c r="K250">
        <v>9476861</v>
      </c>
      <c r="L250">
        <v>103299.321</v>
      </c>
      <c r="M250">
        <v>2009</v>
      </c>
      <c r="N250">
        <v>11.54539576255692</v>
      </c>
      <c r="O250">
        <v>19.324717307256066</v>
      </c>
      <c r="P250">
        <v>13.374021302239093</v>
      </c>
      <c r="Q250">
        <v>0</v>
      </c>
      <c r="R250">
        <v>0</v>
      </c>
      <c r="S250">
        <v>1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 t="str">
        <f t="shared" si="3"/>
        <v>kanto</v>
      </c>
      <c r="AA250">
        <v>5.9506959915161133</v>
      </c>
      <c r="AB250">
        <v>6.927091121673584</v>
      </c>
      <c r="AC250">
        <v>4.6183047294616699</v>
      </c>
      <c r="AD250">
        <v>-1.8286255598068237</v>
      </c>
      <c r="AE250" t="s">
        <v>1980</v>
      </c>
      <c r="AF250">
        <v>0</v>
      </c>
      <c r="AG250">
        <v>0</v>
      </c>
      <c r="AH250">
        <v>0</v>
      </c>
      <c r="AI250">
        <v>0</v>
      </c>
      <c r="AJ250">
        <v>0</v>
      </c>
    </row>
    <row r="251" spans="1:36" x14ac:dyDescent="0.2">
      <c r="A251" t="s">
        <v>13</v>
      </c>
      <c r="B251" t="s">
        <v>297</v>
      </c>
      <c r="C251" t="s">
        <v>1981</v>
      </c>
      <c r="D251">
        <v>432958</v>
      </c>
      <c r="E251">
        <v>0.8</v>
      </c>
      <c r="F251">
        <v>0.2</v>
      </c>
      <c r="G251">
        <v>24.6</v>
      </c>
      <c r="H251">
        <v>72.2</v>
      </c>
      <c r="I251">
        <v>166309233</v>
      </c>
      <c r="J251">
        <v>158295936</v>
      </c>
      <c r="K251">
        <v>8013297</v>
      </c>
      <c r="L251">
        <v>25</v>
      </c>
      <c r="M251">
        <v>2009</v>
      </c>
      <c r="N251">
        <v>3.2580965380214821</v>
      </c>
      <c r="O251">
        <v>18.929359468779182</v>
      </c>
      <c r="P251">
        <v>12.978398314279705</v>
      </c>
      <c r="Q251">
        <v>0</v>
      </c>
      <c r="R251">
        <v>0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 t="str">
        <f t="shared" si="3"/>
        <v>kanto</v>
      </c>
      <c r="AA251">
        <v>5.9509611129760742</v>
      </c>
      <c r="AB251">
        <v>6.948850154876709</v>
      </c>
      <c r="AC251">
        <v>-3.690753698348999</v>
      </c>
      <c r="AD251">
        <v>-9.720301628112793</v>
      </c>
      <c r="AE251" t="s">
        <v>1981</v>
      </c>
      <c r="AF251">
        <v>0</v>
      </c>
      <c r="AG251">
        <v>0</v>
      </c>
      <c r="AH251">
        <v>0</v>
      </c>
      <c r="AI251">
        <v>0</v>
      </c>
      <c r="AJ251">
        <v>0</v>
      </c>
    </row>
    <row r="252" spans="1:36" x14ac:dyDescent="0.2">
      <c r="A252" t="s">
        <v>13</v>
      </c>
      <c r="B252" t="s">
        <v>298</v>
      </c>
      <c r="C252" t="s">
        <v>1982</v>
      </c>
      <c r="D252">
        <v>652762</v>
      </c>
      <c r="E252">
        <v>5.5</v>
      </c>
      <c r="F252">
        <v>0.3</v>
      </c>
      <c r="G252">
        <v>21.4</v>
      </c>
      <c r="H252">
        <v>74.7</v>
      </c>
      <c r="I252">
        <v>225090219</v>
      </c>
      <c r="J252">
        <v>213313644</v>
      </c>
      <c r="K252">
        <v>11776575</v>
      </c>
      <c r="L252">
        <v>14768.655000000001</v>
      </c>
      <c r="M252">
        <v>2009</v>
      </c>
      <c r="N252">
        <v>9.6003300170941905</v>
      </c>
      <c r="O252">
        <v>19.232011857576367</v>
      </c>
      <c r="P252">
        <v>13.388969402104156</v>
      </c>
      <c r="Q252">
        <v>0</v>
      </c>
      <c r="R252">
        <v>0</v>
      </c>
      <c r="S252">
        <v>1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 t="str">
        <f t="shared" si="3"/>
        <v>kanto</v>
      </c>
      <c r="AA252">
        <v>5.8430423736572266</v>
      </c>
      <c r="AB252">
        <v>6.9541387557983398</v>
      </c>
      <c r="AC252">
        <v>2.6461913585662842</v>
      </c>
      <c r="AD252">
        <v>-3.7886393070220947</v>
      </c>
      <c r="AE252" t="s">
        <v>1982</v>
      </c>
      <c r="AF252">
        <v>0</v>
      </c>
      <c r="AG252">
        <v>0</v>
      </c>
      <c r="AH252">
        <v>0</v>
      </c>
      <c r="AI252">
        <v>0</v>
      </c>
      <c r="AJ252">
        <v>0</v>
      </c>
    </row>
    <row r="253" spans="1:36" x14ac:dyDescent="0.2">
      <c r="A253" t="s">
        <v>13</v>
      </c>
      <c r="B253" t="s">
        <v>299</v>
      </c>
      <c r="C253" t="s">
        <v>1983</v>
      </c>
      <c r="D253">
        <v>551216</v>
      </c>
      <c r="E253">
        <v>4.5</v>
      </c>
      <c r="F253">
        <v>0.7</v>
      </c>
      <c r="G253">
        <v>22.6</v>
      </c>
      <c r="H253">
        <v>73.400000000000006</v>
      </c>
      <c r="I253">
        <v>195779898</v>
      </c>
      <c r="J253">
        <v>192112850</v>
      </c>
      <c r="K253">
        <v>3667048</v>
      </c>
      <c r="L253">
        <v>192</v>
      </c>
      <c r="M253">
        <v>2009</v>
      </c>
      <c r="N253">
        <v>5.2626901889048856</v>
      </c>
      <c r="O253">
        <v>19.092501621912248</v>
      </c>
      <c r="P253">
        <v>13.219883840005696</v>
      </c>
      <c r="Q253">
        <v>0</v>
      </c>
      <c r="R253">
        <v>0</v>
      </c>
      <c r="S253">
        <v>1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 t="str">
        <f t="shared" si="3"/>
        <v>kanto</v>
      </c>
      <c r="AA253">
        <v>5.8726177215576172</v>
      </c>
      <c r="AB253">
        <v>6.9290289878845215</v>
      </c>
      <c r="AC253">
        <v>-1.6663390398025513</v>
      </c>
      <c r="AD253">
        <v>-7.9571938514709473</v>
      </c>
      <c r="AE253" t="s">
        <v>1983</v>
      </c>
      <c r="AF253">
        <v>0</v>
      </c>
      <c r="AG253">
        <v>0</v>
      </c>
      <c r="AH253">
        <v>0</v>
      </c>
      <c r="AI253">
        <v>0</v>
      </c>
      <c r="AJ253">
        <v>0</v>
      </c>
    </row>
    <row r="254" spans="1:36" x14ac:dyDescent="0.2">
      <c r="A254" t="s">
        <v>13</v>
      </c>
      <c r="B254" t="s">
        <v>300</v>
      </c>
      <c r="C254" t="s">
        <v>1984</v>
      </c>
      <c r="D254">
        <v>174345</v>
      </c>
      <c r="E254">
        <v>4.8</v>
      </c>
      <c r="F254">
        <v>1</v>
      </c>
      <c r="G254">
        <v>19.600000000000001</v>
      </c>
      <c r="H254">
        <v>78</v>
      </c>
      <c r="I254">
        <v>75811975</v>
      </c>
      <c r="J254">
        <v>72950093</v>
      </c>
      <c r="K254">
        <v>2861882</v>
      </c>
      <c r="L254">
        <v>2554</v>
      </c>
      <c r="M254">
        <v>2009</v>
      </c>
      <c r="N254">
        <v>7.8458075026378049</v>
      </c>
      <c r="O254">
        <v>18.143766832855704</v>
      </c>
      <c r="P254">
        <v>12.06879710948329</v>
      </c>
      <c r="Q254">
        <v>0</v>
      </c>
      <c r="R254">
        <v>0</v>
      </c>
      <c r="S254">
        <v>1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 t="str">
        <f t="shared" si="3"/>
        <v>kanto</v>
      </c>
      <c r="AA254">
        <v>6.0749697685241699</v>
      </c>
      <c r="AB254">
        <v>7.0933403968811035</v>
      </c>
      <c r="AC254">
        <v>0.75246703624725342</v>
      </c>
      <c r="AD254">
        <v>-4.222989559173584</v>
      </c>
      <c r="AE254" t="s">
        <v>1984</v>
      </c>
      <c r="AF254">
        <v>0</v>
      </c>
      <c r="AG254">
        <v>0</v>
      </c>
      <c r="AH254">
        <v>0</v>
      </c>
      <c r="AI254">
        <v>0</v>
      </c>
      <c r="AJ254">
        <v>0</v>
      </c>
    </row>
    <row r="255" spans="1:36" x14ac:dyDescent="0.2">
      <c r="A255" t="s">
        <v>13</v>
      </c>
      <c r="B255" t="s">
        <v>301</v>
      </c>
      <c r="C255" t="s">
        <v>1985</v>
      </c>
      <c r="D255">
        <v>135065</v>
      </c>
      <c r="E255">
        <v>1.3</v>
      </c>
      <c r="F255">
        <v>0.4</v>
      </c>
      <c r="G255">
        <v>13.3</v>
      </c>
      <c r="H255">
        <v>82.7</v>
      </c>
      <c r="I255">
        <v>60539219</v>
      </c>
      <c r="J255">
        <v>57260843</v>
      </c>
      <c r="K255">
        <v>3278376</v>
      </c>
      <c r="L255">
        <v>1000</v>
      </c>
      <c r="M255">
        <v>2009</v>
      </c>
      <c r="N255">
        <v>6.9087547793152204</v>
      </c>
      <c r="O255">
        <v>17.91880197743124</v>
      </c>
      <c r="P255">
        <v>11.813518826842218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 t="str">
        <f t="shared" si="3"/>
        <v>kanto</v>
      </c>
      <c r="AA255">
        <v>6.105283260345459</v>
      </c>
      <c r="AB255">
        <v>7.3218584060668945</v>
      </c>
      <c r="AC255">
        <v>-0.41310366988182068</v>
      </c>
      <c r="AD255">
        <v>-4.9047641754150391</v>
      </c>
      <c r="AE255" t="s">
        <v>1985</v>
      </c>
      <c r="AF255">
        <v>0</v>
      </c>
      <c r="AG255">
        <v>0</v>
      </c>
      <c r="AH255">
        <v>0</v>
      </c>
      <c r="AI255">
        <v>0</v>
      </c>
      <c r="AJ255">
        <v>0</v>
      </c>
    </row>
    <row r="256" spans="1:36" x14ac:dyDescent="0.2">
      <c r="A256" t="s">
        <v>13</v>
      </c>
      <c r="B256" t="s">
        <v>302</v>
      </c>
      <c r="C256" t="s">
        <v>1986</v>
      </c>
      <c r="D256">
        <v>176820</v>
      </c>
      <c r="E256">
        <v>3.1</v>
      </c>
      <c r="F256">
        <v>0.9</v>
      </c>
      <c r="G256">
        <v>16.100000000000001</v>
      </c>
      <c r="H256">
        <v>79.2</v>
      </c>
      <c r="I256">
        <v>63232912</v>
      </c>
      <c r="J256">
        <v>61863322</v>
      </c>
      <c r="K256">
        <v>1369590</v>
      </c>
      <c r="L256">
        <v>3600.134</v>
      </c>
      <c r="M256">
        <v>2009</v>
      </c>
      <c r="N256">
        <v>8.1890040748421171</v>
      </c>
      <c r="O256">
        <v>17.962335498877138</v>
      </c>
      <c r="P256">
        <v>12.082893200412641</v>
      </c>
      <c r="Q256">
        <v>0</v>
      </c>
      <c r="R256">
        <v>0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 t="str">
        <f t="shared" si="3"/>
        <v>kanto</v>
      </c>
      <c r="AA256">
        <v>5.8794422149658203</v>
      </c>
      <c r="AB256">
        <v>7.1661481857299805</v>
      </c>
      <c r="AC256">
        <v>1.0228556394577026</v>
      </c>
      <c r="AD256">
        <v>-3.8938891887664795</v>
      </c>
      <c r="AE256" t="s">
        <v>1986</v>
      </c>
      <c r="AF256">
        <v>0</v>
      </c>
      <c r="AG256">
        <v>0</v>
      </c>
      <c r="AH256">
        <v>0</v>
      </c>
      <c r="AI256">
        <v>0</v>
      </c>
      <c r="AJ256">
        <v>0</v>
      </c>
    </row>
    <row r="257" spans="1:36" x14ac:dyDescent="0.2">
      <c r="A257" t="s">
        <v>13</v>
      </c>
      <c r="B257" t="s">
        <v>303</v>
      </c>
      <c r="C257" t="s">
        <v>1987</v>
      </c>
      <c r="D257">
        <v>138263</v>
      </c>
      <c r="E257">
        <v>0.7</v>
      </c>
      <c r="F257">
        <v>1.2</v>
      </c>
      <c r="G257">
        <v>30.9</v>
      </c>
      <c r="H257">
        <v>64.900000000000006</v>
      </c>
      <c r="I257">
        <v>50561388</v>
      </c>
      <c r="J257">
        <v>49718136</v>
      </c>
      <c r="K257">
        <v>843252</v>
      </c>
      <c r="L257">
        <v>112</v>
      </c>
      <c r="M257">
        <v>2009</v>
      </c>
      <c r="N257">
        <v>4.7273878187123408</v>
      </c>
      <c r="O257">
        <v>17.738698779735646</v>
      </c>
      <c r="P257">
        <v>11.836920180080329</v>
      </c>
      <c r="Q257">
        <v>0</v>
      </c>
      <c r="R257">
        <v>0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 t="str">
        <f t="shared" si="3"/>
        <v>kanto</v>
      </c>
      <c r="AA257">
        <v>5.9017786979675293</v>
      </c>
      <c r="AB257">
        <v>6.6954169273376465</v>
      </c>
      <c r="AC257">
        <v>-1.9680290222167969</v>
      </c>
      <c r="AD257">
        <v>-7.109532356262207</v>
      </c>
      <c r="AE257" t="s">
        <v>1987</v>
      </c>
      <c r="AF257">
        <v>0</v>
      </c>
      <c r="AG257">
        <v>0</v>
      </c>
      <c r="AH257">
        <v>0</v>
      </c>
      <c r="AI257">
        <v>0</v>
      </c>
      <c r="AJ257">
        <v>0</v>
      </c>
    </row>
    <row r="258" spans="1:36" x14ac:dyDescent="0.2">
      <c r="A258" t="s">
        <v>13</v>
      </c>
      <c r="B258" t="s">
        <v>304</v>
      </c>
      <c r="C258" t="s">
        <v>1988</v>
      </c>
      <c r="D258">
        <v>245438</v>
      </c>
      <c r="E258">
        <v>8.3000000000000007</v>
      </c>
      <c r="F258">
        <v>0.8</v>
      </c>
      <c r="G258">
        <v>19.600000000000001</v>
      </c>
      <c r="H258">
        <v>76.5</v>
      </c>
      <c r="I258">
        <v>88663267</v>
      </c>
      <c r="J258">
        <v>85565774</v>
      </c>
      <c r="K258">
        <v>3097493</v>
      </c>
      <c r="L258">
        <v>577663.91299999994</v>
      </c>
      <c r="M258">
        <v>2009</v>
      </c>
      <c r="N258">
        <v>13.266749244248915</v>
      </c>
      <c r="O258">
        <v>18.300356246516152</v>
      </c>
      <c r="P258">
        <v>12.410803722837214</v>
      </c>
      <c r="Q258">
        <v>0</v>
      </c>
      <c r="R258">
        <v>0</v>
      </c>
      <c r="S258">
        <v>1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 t="str">
        <f t="shared" si="3"/>
        <v>kanto</v>
      </c>
      <c r="AA258">
        <v>5.8895525932312012</v>
      </c>
      <c r="AB258">
        <v>6.9728579521179199</v>
      </c>
      <c r="AC258">
        <v>6.2938909530639648</v>
      </c>
      <c r="AD258">
        <v>0.85594552755355835</v>
      </c>
      <c r="AE258" t="s">
        <v>1988</v>
      </c>
      <c r="AF258">
        <v>0</v>
      </c>
      <c r="AG258">
        <v>0</v>
      </c>
      <c r="AH258">
        <v>0</v>
      </c>
      <c r="AI258">
        <v>0</v>
      </c>
      <c r="AJ258">
        <v>0</v>
      </c>
    </row>
    <row r="259" spans="1:36" x14ac:dyDescent="0.2">
      <c r="A259" t="s">
        <v>13</v>
      </c>
      <c r="B259" t="s">
        <v>305</v>
      </c>
      <c r="C259" t="s">
        <v>1989</v>
      </c>
      <c r="D259">
        <v>111265</v>
      </c>
      <c r="E259">
        <v>3.4</v>
      </c>
      <c r="F259">
        <v>0.6</v>
      </c>
      <c r="G259">
        <v>25.4</v>
      </c>
      <c r="H259">
        <v>71.400000000000006</v>
      </c>
      <c r="I259">
        <v>40895820</v>
      </c>
      <c r="J259">
        <v>40401137</v>
      </c>
      <c r="K259">
        <v>494683</v>
      </c>
      <c r="L259">
        <v>1750</v>
      </c>
      <c r="M259">
        <v>2009</v>
      </c>
      <c r="N259">
        <v>7.467942332285852</v>
      </c>
      <c r="O259">
        <v>17.526538439753583</v>
      </c>
      <c r="P259">
        <v>11.619679009912069</v>
      </c>
      <c r="Q259">
        <v>0</v>
      </c>
      <c r="R259">
        <v>0</v>
      </c>
      <c r="S259">
        <v>1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 t="str">
        <f t="shared" ref="Z259:Z322" si="4" xml:space="preserve"> IF(Q259=1, "hokkaido", IF(R259=1, "tohoku", IF(S259=1, "kanto", IF(T259=1, "chubu", IF(U259=1, "kansai", IF(V259=1, "chugoku", IF(W259=1, "kyushu", IF(X259=1, "shikoku", "okinawa"))))))))</f>
        <v>kanto</v>
      </c>
      <c r="AA259">
        <v>5.9068593978881836</v>
      </c>
      <c r="AB259">
        <v>6.8759593963623047</v>
      </c>
      <c r="AC259">
        <v>0.59198307991027832</v>
      </c>
      <c r="AD259">
        <v>-4.1517367362976074</v>
      </c>
      <c r="AE259" t="s">
        <v>1989</v>
      </c>
      <c r="AF259">
        <v>0</v>
      </c>
      <c r="AG259">
        <v>0</v>
      </c>
      <c r="AH259">
        <v>0</v>
      </c>
      <c r="AI259">
        <v>0</v>
      </c>
      <c r="AJ259">
        <v>0</v>
      </c>
    </row>
    <row r="260" spans="1:36" x14ac:dyDescent="0.2">
      <c r="A260" t="s">
        <v>13</v>
      </c>
      <c r="B260" t="s">
        <v>306</v>
      </c>
      <c r="C260" t="s">
        <v>1990</v>
      </c>
      <c r="D260">
        <v>217081</v>
      </c>
      <c r="E260">
        <v>5.5</v>
      </c>
      <c r="F260">
        <v>0.7</v>
      </c>
      <c r="G260">
        <v>15.7</v>
      </c>
      <c r="H260">
        <v>80.3</v>
      </c>
      <c r="I260">
        <v>80178383</v>
      </c>
      <c r="J260">
        <v>76150096</v>
      </c>
      <c r="K260">
        <v>4028287</v>
      </c>
      <c r="L260">
        <v>16694.501</v>
      </c>
      <c r="M260">
        <v>2009</v>
      </c>
      <c r="N260">
        <v>9.7228945609122199</v>
      </c>
      <c r="O260">
        <v>18.199764510323494</v>
      </c>
      <c r="P260">
        <v>12.288030441328193</v>
      </c>
      <c r="Q260">
        <v>0</v>
      </c>
      <c r="R260">
        <v>0</v>
      </c>
      <c r="S260">
        <v>1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 t="str">
        <f t="shared" si="4"/>
        <v>kanto</v>
      </c>
      <c r="AA260">
        <v>5.9117341041564941</v>
      </c>
      <c r="AB260">
        <v>7.1605167388916016</v>
      </c>
      <c r="AC260">
        <v>2.5623776912689209</v>
      </c>
      <c r="AD260">
        <v>-2.5651359558105469</v>
      </c>
      <c r="AE260" t="s">
        <v>1990</v>
      </c>
      <c r="AF260">
        <v>0</v>
      </c>
      <c r="AG260">
        <v>0</v>
      </c>
      <c r="AH260">
        <v>0</v>
      </c>
      <c r="AI260">
        <v>0</v>
      </c>
      <c r="AJ260">
        <v>0</v>
      </c>
    </row>
    <row r="261" spans="1:36" x14ac:dyDescent="0.2">
      <c r="A261" t="s">
        <v>13</v>
      </c>
      <c r="B261" t="s">
        <v>307</v>
      </c>
      <c r="C261" t="s">
        <v>1991</v>
      </c>
      <c r="D261">
        <v>417919</v>
      </c>
      <c r="E261">
        <v>7.4</v>
      </c>
      <c r="F261">
        <v>0.9</v>
      </c>
      <c r="G261">
        <v>20.5</v>
      </c>
      <c r="H261">
        <v>75.099999999999994</v>
      </c>
      <c r="I261">
        <v>131219616</v>
      </c>
      <c r="J261">
        <v>126627552</v>
      </c>
      <c r="K261">
        <v>4592064</v>
      </c>
      <c r="L261">
        <v>5394.89</v>
      </c>
      <c r="M261">
        <v>2009</v>
      </c>
      <c r="N261">
        <v>8.5933928316491404</v>
      </c>
      <c r="O261">
        <v>18.692382943114364</v>
      </c>
      <c r="P261">
        <v>12.943045305630148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 t="str">
        <f t="shared" si="4"/>
        <v>kanto</v>
      </c>
      <c r="AA261">
        <v>5.7493376731872559</v>
      </c>
      <c r="AB261">
        <v>6.939028263092041</v>
      </c>
      <c r="AC261">
        <v>1.6543645858764648</v>
      </c>
      <c r="AD261">
        <v>-4.3496522903442383</v>
      </c>
      <c r="AE261" t="s">
        <v>1991</v>
      </c>
      <c r="AF261">
        <v>0</v>
      </c>
      <c r="AG261">
        <v>0</v>
      </c>
      <c r="AH261">
        <v>0</v>
      </c>
      <c r="AI261">
        <v>0</v>
      </c>
      <c r="AJ261">
        <v>0</v>
      </c>
    </row>
    <row r="262" spans="1:36" x14ac:dyDescent="0.2">
      <c r="A262" t="s">
        <v>13</v>
      </c>
      <c r="B262" t="s">
        <v>308</v>
      </c>
      <c r="C262" t="s">
        <v>1992</v>
      </c>
      <c r="D262">
        <v>111820</v>
      </c>
      <c r="E262">
        <v>2</v>
      </c>
      <c r="F262">
        <v>0.8</v>
      </c>
      <c r="G262">
        <v>14.3</v>
      </c>
      <c r="H262">
        <v>81</v>
      </c>
      <c r="I262">
        <v>38811942</v>
      </c>
      <c r="J262">
        <v>37231571</v>
      </c>
      <c r="K262">
        <v>1580371</v>
      </c>
      <c r="L262">
        <v>241.73500000000001</v>
      </c>
      <c r="M262">
        <v>2009</v>
      </c>
      <c r="N262">
        <v>5.4919703132951883</v>
      </c>
      <c r="O262">
        <v>17.474238566508294</v>
      </c>
      <c r="P262">
        <v>11.624654657484665</v>
      </c>
      <c r="Q262">
        <v>0</v>
      </c>
      <c r="R262">
        <v>0</v>
      </c>
      <c r="S262">
        <v>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 t="str">
        <f t="shared" si="4"/>
        <v>kanto</v>
      </c>
      <c r="AA262">
        <v>5.8495841026306152</v>
      </c>
      <c r="AB262">
        <v>7.2503023147583008</v>
      </c>
      <c r="AC262">
        <v>-1.7583320140838623</v>
      </c>
      <c r="AD262">
        <v>-6.1326842308044434</v>
      </c>
      <c r="AE262" t="s">
        <v>1992</v>
      </c>
      <c r="AF262">
        <v>0</v>
      </c>
      <c r="AG262">
        <v>0</v>
      </c>
      <c r="AH262">
        <v>0</v>
      </c>
      <c r="AI262">
        <v>0</v>
      </c>
      <c r="AJ262">
        <v>0</v>
      </c>
    </row>
    <row r="263" spans="1:36" x14ac:dyDescent="0.2">
      <c r="A263" t="s">
        <v>13</v>
      </c>
      <c r="B263" t="s">
        <v>309</v>
      </c>
      <c r="C263" t="s">
        <v>1993</v>
      </c>
      <c r="D263">
        <v>179120</v>
      </c>
      <c r="E263">
        <v>2.9</v>
      </c>
      <c r="F263">
        <v>0.9</v>
      </c>
      <c r="G263">
        <v>20</v>
      </c>
      <c r="H263">
        <v>75.7</v>
      </c>
      <c r="I263">
        <v>54973310</v>
      </c>
      <c r="J263">
        <v>53188651</v>
      </c>
      <c r="K263">
        <v>1784659</v>
      </c>
      <c r="L263">
        <v>1340</v>
      </c>
      <c r="M263">
        <v>2009</v>
      </c>
      <c r="N263">
        <v>7.2011708832816783</v>
      </c>
      <c r="O263">
        <v>17.8223583708772</v>
      </c>
      <c r="P263">
        <v>12.09581683410654</v>
      </c>
      <c r="Q263">
        <v>0</v>
      </c>
      <c r="R263">
        <v>0</v>
      </c>
      <c r="S263">
        <v>1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 t="str">
        <f t="shared" si="4"/>
        <v>kanto</v>
      </c>
      <c r="AA263">
        <v>5.7265415191650391</v>
      </c>
      <c r="AB263">
        <v>7.0426626205444336</v>
      </c>
      <c r="AC263">
        <v>0.1585080474615097</v>
      </c>
      <c r="AD263">
        <v>-4.894646167755127</v>
      </c>
      <c r="AE263" t="s">
        <v>1993</v>
      </c>
      <c r="AF263">
        <v>0</v>
      </c>
      <c r="AG263">
        <v>0</v>
      </c>
      <c r="AH263">
        <v>0</v>
      </c>
      <c r="AI263">
        <v>0</v>
      </c>
      <c r="AJ263">
        <v>0</v>
      </c>
    </row>
    <row r="264" spans="1:36" x14ac:dyDescent="0.2">
      <c r="A264" t="s">
        <v>13</v>
      </c>
      <c r="B264" t="s">
        <v>310</v>
      </c>
      <c r="C264" t="s">
        <v>1994</v>
      </c>
      <c r="D264">
        <v>174572</v>
      </c>
      <c r="E264">
        <v>5.0999999999999996</v>
      </c>
      <c r="F264">
        <v>0.8</v>
      </c>
      <c r="G264">
        <v>22.9</v>
      </c>
      <c r="H264">
        <v>73.5</v>
      </c>
      <c r="I264">
        <v>60317187</v>
      </c>
      <c r="J264">
        <v>57417561</v>
      </c>
      <c r="K264">
        <v>2899626</v>
      </c>
      <c r="L264">
        <v>55</v>
      </c>
      <c r="M264">
        <v>2009</v>
      </c>
      <c r="N264">
        <v>4.0253516907351496</v>
      </c>
      <c r="O264">
        <v>17.915127662540186</v>
      </c>
      <c r="P264">
        <v>12.070098271254512</v>
      </c>
      <c r="Q264">
        <v>0</v>
      </c>
      <c r="R264">
        <v>0</v>
      </c>
      <c r="S264">
        <v>1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 t="str">
        <f t="shared" si="4"/>
        <v>kanto</v>
      </c>
      <c r="AA264">
        <v>5.845029354095459</v>
      </c>
      <c r="AB264">
        <v>6.922511100769043</v>
      </c>
      <c r="AC264">
        <v>-2.8971593379974365</v>
      </c>
      <c r="AD264">
        <v>-8.0447463989257813</v>
      </c>
      <c r="AE264" t="s">
        <v>1994</v>
      </c>
      <c r="AF264">
        <v>0</v>
      </c>
      <c r="AG264">
        <v>0</v>
      </c>
      <c r="AH264">
        <v>0</v>
      </c>
      <c r="AI264">
        <v>0</v>
      </c>
      <c r="AJ264">
        <v>0</v>
      </c>
    </row>
    <row r="265" spans="1:36" x14ac:dyDescent="0.2">
      <c r="A265" t="s">
        <v>13</v>
      </c>
      <c r="B265" t="s">
        <v>311</v>
      </c>
      <c r="C265" t="s">
        <v>1995</v>
      </c>
      <c r="D265">
        <v>150450</v>
      </c>
      <c r="E265">
        <v>1.9</v>
      </c>
      <c r="F265">
        <v>1</v>
      </c>
      <c r="G265">
        <v>19.7</v>
      </c>
      <c r="H265">
        <v>75.7</v>
      </c>
      <c r="I265">
        <v>45660101</v>
      </c>
      <c r="J265">
        <v>44461295</v>
      </c>
      <c r="K265">
        <v>1198806</v>
      </c>
      <c r="L265">
        <v>46.435000000000002</v>
      </c>
      <c r="M265">
        <v>2009</v>
      </c>
      <c r="N265">
        <v>3.8593603528448401</v>
      </c>
      <c r="O265">
        <v>17.636735432966187</v>
      </c>
      <c r="P265">
        <v>11.921392728762589</v>
      </c>
      <c r="Q265">
        <v>0</v>
      </c>
      <c r="R265">
        <v>0</v>
      </c>
      <c r="S265">
        <v>1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 t="str">
        <f t="shared" si="4"/>
        <v>kanto</v>
      </c>
      <c r="AA265">
        <v>5.7153425216674805</v>
      </c>
      <c r="AB265">
        <v>7.0617446899414063</v>
      </c>
      <c r="AC265">
        <v>-3.2023842334747314</v>
      </c>
      <c r="AD265">
        <v>-8.0620326995849609</v>
      </c>
      <c r="AE265" t="s">
        <v>1995</v>
      </c>
      <c r="AF265">
        <v>0</v>
      </c>
      <c r="AG265">
        <v>0</v>
      </c>
      <c r="AH265">
        <v>0</v>
      </c>
      <c r="AI265">
        <v>0</v>
      </c>
      <c r="AJ265">
        <v>0</v>
      </c>
    </row>
    <row r="266" spans="1:36" x14ac:dyDescent="0.2">
      <c r="A266" t="s">
        <v>13</v>
      </c>
      <c r="B266" t="s">
        <v>312</v>
      </c>
      <c r="C266" t="s">
        <v>1996</v>
      </c>
      <c r="D266">
        <v>116182</v>
      </c>
      <c r="E266">
        <v>5.6</v>
      </c>
      <c r="F266">
        <v>1</v>
      </c>
      <c r="G266">
        <v>15.2</v>
      </c>
      <c r="H266">
        <v>80.7</v>
      </c>
      <c r="I266">
        <v>39900582</v>
      </c>
      <c r="J266">
        <v>38773947</v>
      </c>
      <c r="K266">
        <v>1126635</v>
      </c>
      <c r="L266">
        <v>385</v>
      </c>
      <c r="M266">
        <v>2009</v>
      </c>
      <c r="N266">
        <v>5.955837369464831</v>
      </c>
      <c r="O266">
        <v>17.501901493282165</v>
      </c>
      <c r="P266">
        <v>11.662921813213485</v>
      </c>
      <c r="Q266">
        <v>0</v>
      </c>
      <c r="R266">
        <v>0</v>
      </c>
      <c r="S266">
        <v>1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 t="str">
        <f t="shared" si="4"/>
        <v>kanto</v>
      </c>
      <c r="AA266">
        <v>5.8389797210693359</v>
      </c>
      <c r="AB266">
        <v>7.1755967140197754</v>
      </c>
      <c r="AC266">
        <v>-1.2197592258453369</v>
      </c>
      <c r="AD266">
        <v>-5.7070846557617188</v>
      </c>
      <c r="AE266" t="s">
        <v>1996</v>
      </c>
      <c r="AF266">
        <v>0</v>
      </c>
      <c r="AG266">
        <v>0</v>
      </c>
      <c r="AH266">
        <v>0</v>
      </c>
      <c r="AI266">
        <v>0</v>
      </c>
      <c r="AJ266">
        <v>0</v>
      </c>
    </row>
    <row r="267" spans="1:36" x14ac:dyDescent="0.2">
      <c r="A267" t="s">
        <v>13</v>
      </c>
      <c r="B267" t="s">
        <v>313</v>
      </c>
      <c r="C267" t="s">
        <v>1997</v>
      </c>
      <c r="D267">
        <v>58023</v>
      </c>
      <c r="E267">
        <v>-0.6</v>
      </c>
      <c r="F267">
        <v>0.4</v>
      </c>
      <c r="G267">
        <v>26.4</v>
      </c>
      <c r="H267">
        <v>69.099999999999994</v>
      </c>
      <c r="I267">
        <v>21712657</v>
      </c>
      <c r="J267">
        <v>21453086</v>
      </c>
      <c r="K267">
        <v>259571</v>
      </c>
      <c r="L267">
        <v>749.27099999999996</v>
      </c>
      <c r="M267">
        <v>2009</v>
      </c>
      <c r="N267">
        <v>6.6204344745985217</v>
      </c>
      <c r="O267">
        <v>16.893405966419241</v>
      </c>
      <c r="P267">
        <v>10.968611997043249</v>
      </c>
      <c r="Q267">
        <v>0</v>
      </c>
      <c r="R267">
        <v>0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 t="str">
        <f t="shared" si="4"/>
        <v>kanto</v>
      </c>
      <c r="AA267">
        <v>5.9247941970825195</v>
      </c>
      <c r="AB267">
        <v>6.8639373779296875</v>
      </c>
      <c r="AC267">
        <v>-0.2435029149055481</v>
      </c>
      <c r="AD267">
        <v>-4.348177433013916</v>
      </c>
      <c r="AE267" t="s">
        <v>1997</v>
      </c>
      <c r="AF267">
        <v>0</v>
      </c>
      <c r="AG267">
        <v>0</v>
      </c>
      <c r="AH267">
        <v>0</v>
      </c>
      <c r="AI267">
        <v>0</v>
      </c>
      <c r="AJ267">
        <v>0</v>
      </c>
    </row>
    <row r="268" spans="1:36" x14ac:dyDescent="0.2">
      <c r="A268" t="s">
        <v>13</v>
      </c>
      <c r="B268" t="s">
        <v>314</v>
      </c>
      <c r="C268" t="s">
        <v>1998</v>
      </c>
      <c r="D268">
        <v>76251</v>
      </c>
      <c r="E268">
        <v>3.4</v>
      </c>
      <c r="F268">
        <v>0.9</v>
      </c>
      <c r="G268">
        <v>16.3</v>
      </c>
      <c r="H268">
        <v>78.900000000000006</v>
      </c>
      <c r="I268">
        <v>24076579</v>
      </c>
      <c r="J268">
        <v>23396513</v>
      </c>
      <c r="K268">
        <v>680066</v>
      </c>
      <c r="L268">
        <v>1010.869</v>
      </c>
      <c r="M268">
        <v>2009</v>
      </c>
      <c r="N268">
        <v>6.9195543948281548</v>
      </c>
      <c r="O268">
        <v>16.99675014174009</v>
      </c>
      <c r="P268">
        <v>11.241798923633867</v>
      </c>
      <c r="Q268">
        <v>0</v>
      </c>
      <c r="R268">
        <v>0</v>
      </c>
      <c r="S268">
        <v>1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 t="str">
        <f t="shared" si="4"/>
        <v>kanto</v>
      </c>
      <c r="AA268">
        <v>5.754951000213623</v>
      </c>
      <c r="AB268">
        <v>7.1493949890136719</v>
      </c>
      <c r="AC268">
        <v>-0.22984063625335693</v>
      </c>
      <c r="AD268">
        <v>-4.3222446441650391</v>
      </c>
      <c r="AE268" t="s">
        <v>1998</v>
      </c>
      <c r="AF268">
        <v>0</v>
      </c>
      <c r="AG268">
        <v>0</v>
      </c>
      <c r="AH268">
        <v>0</v>
      </c>
      <c r="AI268">
        <v>0</v>
      </c>
      <c r="AJ268">
        <v>0</v>
      </c>
    </row>
    <row r="269" spans="1:36" x14ac:dyDescent="0.2">
      <c r="A269" t="s">
        <v>13</v>
      </c>
      <c r="B269" t="s">
        <v>315</v>
      </c>
      <c r="C269" t="s">
        <v>1999</v>
      </c>
      <c r="D269">
        <v>82734</v>
      </c>
      <c r="E269">
        <v>2.8</v>
      </c>
      <c r="F269">
        <v>0.8</v>
      </c>
      <c r="G269">
        <v>23.2</v>
      </c>
      <c r="H269">
        <v>72.8</v>
      </c>
      <c r="I269">
        <v>26144435</v>
      </c>
      <c r="J269">
        <v>25266188</v>
      </c>
      <c r="K269">
        <v>878247</v>
      </c>
      <c r="L269">
        <v>192</v>
      </c>
      <c r="M269">
        <v>2009</v>
      </c>
      <c r="N269">
        <v>5.2626901889048856</v>
      </c>
      <c r="O269">
        <v>17.079146953369396</v>
      </c>
      <c r="P269">
        <v>11.323398007925945</v>
      </c>
      <c r="Q269">
        <v>0</v>
      </c>
      <c r="R269">
        <v>0</v>
      </c>
      <c r="S269">
        <v>1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 t="str">
        <f t="shared" si="4"/>
        <v>kanto</v>
      </c>
      <c r="AA269">
        <v>5.7557487487792969</v>
      </c>
      <c r="AB269">
        <v>6.9387969970703125</v>
      </c>
      <c r="AC269">
        <v>-1.6761068105697632</v>
      </c>
      <c r="AD269">
        <v>-6.0607080459594727</v>
      </c>
      <c r="AE269" t="s">
        <v>1999</v>
      </c>
      <c r="AF269">
        <v>0</v>
      </c>
      <c r="AG269">
        <v>0</v>
      </c>
      <c r="AH269">
        <v>0</v>
      </c>
      <c r="AI269">
        <v>0</v>
      </c>
      <c r="AJ269">
        <v>0</v>
      </c>
    </row>
    <row r="270" spans="1:36" x14ac:dyDescent="0.2">
      <c r="A270" t="s">
        <v>13</v>
      </c>
      <c r="B270" t="s">
        <v>316</v>
      </c>
      <c r="C270" t="s">
        <v>2000</v>
      </c>
      <c r="D270">
        <v>72734</v>
      </c>
      <c r="E270">
        <v>8.1</v>
      </c>
      <c r="F270">
        <v>1.9</v>
      </c>
      <c r="G270">
        <v>19.8</v>
      </c>
      <c r="H270">
        <v>75.900000000000006</v>
      </c>
      <c r="I270">
        <v>27702842</v>
      </c>
      <c r="J270">
        <v>26913307</v>
      </c>
      <c r="K270">
        <v>789535</v>
      </c>
      <c r="L270">
        <v>281</v>
      </c>
      <c r="M270">
        <v>2009</v>
      </c>
      <c r="N270">
        <v>5.6419070709381138</v>
      </c>
      <c r="O270">
        <v>17.137045601269978</v>
      </c>
      <c r="P270">
        <v>11.194577978207562</v>
      </c>
      <c r="Q270">
        <v>0</v>
      </c>
      <c r="R270">
        <v>0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t="str">
        <f t="shared" si="4"/>
        <v>kanto</v>
      </c>
      <c r="AA270">
        <v>5.9424676895141602</v>
      </c>
      <c r="AB270">
        <v>6.9648418426513672</v>
      </c>
      <c r="AC270">
        <v>-1.322934627532959</v>
      </c>
      <c r="AD270">
        <v>-5.552670955657959</v>
      </c>
      <c r="AE270" t="s">
        <v>2000</v>
      </c>
      <c r="AF270">
        <v>0</v>
      </c>
      <c r="AG270">
        <v>0</v>
      </c>
      <c r="AH270">
        <v>0</v>
      </c>
      <c r="AI270">
        <v>0</v>
      </c>
      <c r="AJ270">
        <v>0</v>
      </c>
    </row>
    <row r="271" spans="1:36" x14ac:dyDescent="0.2">
      <c r="A271" t="s">
        <v>13</v>
      </c>
      <c r="B271" t="s">
        <v>317</v>
      </c>
      <c r="C271" t="s">
        <v>2001</v>
      </c>
      <c r="D271">
        <v>114754</v>
      </c>
      <c r="E271">
        <v>1.8</v>
      </c>
      <c r="F271">
        <v>1.2</v>
      </c>
      <c r="G271">
        <v>19.5</v>
      </c>
      <c r="H271">
        <v>74.400000000000006</v>
      </c>
      <c r="I271">
        <v>36107446</v>
      </c>
      <c r="J271">
        <v>34824881</v>
      </c>
      <c r="K271">
        <v>1282565</v>
      </c>
      <c r="L271">
        <v>1000</v>
      </c>
      <c r="M271">
        <v>2009</v>
      </c>
      <c r="N271">
        <v>6.9087547793152204</v>
      </c>
      <c r="O271">
        <v>17.402009690117289</v>
      </c>
      <c r="P271">
        <v>11.650554699958267</v>
      </c>
      <c r="Q271">
        <v>0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 t="str">
        <f t="shared" si="4"/>
        <v>kanto</v>
      </c>
      <c r="AA271">
        <v>5.7514548301696777</v>
      </c>
      <c r="AB271">
        <v>7.0184636116027832</v>
      </c>
      <c r="AC271">
        <v>-0.10970886796712875</v>
      </c>
      <c r="AD271">
        <v>-4.7417998313903809</v>
      </c>
      <c r="AE271" t="s">
        <v>2001</v>
      </c>
      <c r="AF271">
        <v>0</v>
      </c>
      <c r="AG271">
        <v>0</v>
      </c>
      <c r="AH271">
        <v>0</v>
      </c>
      <c r="AI271">
        <v>0</v>
      </c>
      <c r="AJ271">
        <v>0</v>
      </c>
    </row>
    <row r="272" spans="1:36" x14ac:dyDescent="0.2">
      <c r="A272" t="s">
        <v>13</v>
      </c>
      <c r="B272" t="s">
        <v>318</v>
      </c>
      <c r="C272" t="s">
        <v>2002</v>
      </c>
      <c r="D272">
        <v>70150</v>
      </c>
      <c r="E272">
        <v>0.8</v>
      </c>
      <c r="F272">
        <v>1.3</v>
      </c>
      <c r="G272">
        <v>29.2</v>
      </c>
      <c r="H272">
        <v>65.900000000000006</v>
      </c>
      <c r="I272">
        <v>25094389</v>
      </c>
      <c r="J272">
        <v>24350929</v>
      </c>
      <c r="K272">
        <v>743460</v>
      </c>
      <c r="L272">
        <v>310</v>
      </c>
      <c r="M272">
        <v>2009</v>
      </c>
      <c r="N272">
        <v>5.7397929121792339</v>
      </c>
      <c r="O272">
        <v>17.038154873144734</v>
      </c>
      <c r="P272">
        <v>11.1584053405965</v>
      </c>
      <c r="Q272">
        <v>0</v>
      </c>
      <c r="R272">
        <v>0</v>
      </c>
      <c r="S272">
        <v>1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 t="str">
        <f t="shared" si="4"/>
        <v>kanto</v>
      </c>
      <c r="AA272">
        <v>5.8797492980957031</v>
      </c>
      <c r="AB272">
        <v>6.730583667755127</v>
      </c>
      <c r="AC272">
        <v>-0.9907909631729126</v>
      </c>
      <c r="AD272">
        <v>-5.4186124801635742</v>
      </c>
      <c r="AE272" t="s">
        <v>2002</v>
      </c>
      <c r="AF272">
        <v>0</v>
      </c>
      <c r="AG272">
        <v>0</v>
      </c>
      <c r="AH272">
        <v>0</v>
      </c>
      <c r="AI272">
        <v>0</v>
      </c>
      <c r="AJ272">
        <v>0</v>
      </c>
    </row>
    <row r="273" spans="1:36" x14ac:dyDescent="0.2">
      <c r="A273" t="s">
        <v>13</v>
      </c>
      <c r="B273" t="s">
        <v>319</v>
      </c>
      <c r="C273" t="s">
        <v>2003</v>
      </c>
      <c r="D273">
        <v>145596</v>
      </c>
      <c r="E273">
        <v>0</v>
      </c>
      <c r="F273">
        <v>0.4</v>
      </c>
      <c r="G273">
        <v>15.7</v>
      </c>
      <c r="H273">
        <v>80</v>
      </c>
      <c r="I273">
        <v>49544739</v>
      </c>
      <c r="J273">
        <v>47680994</v>
      </c>
      <c r="K273">
        <v>1863745</v>
      </c>
      <c r="L273">
        <v>356</v>
      </c>
      <c r="M273">
        <v>2009</v>
      </c>
      <c r="N273">
        <v>5.8777357817796387</v>
      </c>
      <c r="O273">
        <v>17.718386657706802</v>
      </c>
      <c r="P273">
        <v>11.888597810136845</v>
      </c>
      <c r="Q273">
        <v>0</v>
      </c>
      <c r="R273">
        <v>0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 t="str">
        <f t="shared" si="4"/>
        <v>kanto</v>
      </c>
      <c r="AA273">
        <v>5.8297886848449707</v>
      </c>
      <c r="AB273">
        <v>7.2469282150268555</v>
      </c>
      <c r="AC273">
        <v>-1.3691926002502441</v>
      </c>
      <c r="AD273">
        <v>-6.010861873626709</v>
      </c>
      <c r="AE273" t="s">
        <v>2003</v>
      </c>
      <c r="AF273">
        <v>0</v>
      </c>
      <c r="AG273">
        <v>0</v>
      </c>
      <c r="AH273">
        <v>0</v>
      </c>
      <c r="AI273">
        <v>0</v>
      </c>
      <c r="AJ273">
        <v>0</v>
      </c>
    </row>
    <row r="274" spans="1:36" x14ac:dyDescent="0.2">
      <c r="A274" t="s">
        <v>13</v>
      </c>
      <c r="B274" t="s">
        <v>320</v>
      </c>
      <c r="C274" t="s">
        <v>2004</v>
      </c>
      <c r="D274">
        <v>82543</v>
      </c>
      <c r="E274">
        <v>10.5</v>
      </c>
      <c r="F274">
        <v>1.5</v>
      </c>
      <c r="G274">
        <v>22.1</v>
      </c>
      <c r="H274">
        <v>73.400000000000006</v>
      </c>
      <c r="I274">
        <v>29611586</v>
      </c>
      <c r="J274">
        <v>28608306</v>
      </c>
      <c r="K274">
        <v>1003280</v>
      </c>
      <c r="L274">
        <v>1105</v>
      </c>
      <c r="M274">
        <v>2009</v>
      </c>
      <c r="N274">
        <v>7.0085051820822803</v>
      </c>
      <c r="O274">
        <v>17.203676295399372</v>
      </c>
      <c r="P274">
        <v>11.321086763484431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 t="str">
        <f t="shared" si="4"/>
        <v>kanto</v>
      </c>
      <c r="AA274">
        <v>5.8825893402099609</v>
      </c>
      <c r="AB274">
        <v>6.8268828392028809</v>
      </c>
      <c r="AC274">
        <v>0.18162238597869873</v>
      </c>
      <c r="AD274">
        <v>-4.3125815391540527</v>
      </c>
      <c r="AE274" t="s">
        <v>2004</v>
      </c>
      <c r="AF274">
        <v>0</v>
      </c>
      <c r="AG274">
        <v>0</v>
      </c>
      <c r="AH274">
        <v>0</v>
      </c>
      <c r="AI274">
        <v>0</v>
      </c>
      <c r="AJ274">
        <v>0</v>
      </c>
    </row>
    <row r="275" spans="1:36" x14ac:dyDescent="0.2">
      <c r="A275" t="s">
        <v>13</v>
      </c>
      <c r="B275" t="s">
        <v>321</v>
      </c>
      <c r="C275" t="s">
        <v>2005</v>
      </c>
      <c r="D275">
        <v>56077</v>
      </c>
      <c r="E275">
        <v>0.9</v>
      </c>
      <c r="F275">
        <v>0.7</v>
      </c>
      <c r="G275">
        <v>33.200000000000003</v>
      </c>
      <c r="H275">
        <v>63.8</v>
      </c>
      <c r="I275">
        <v>20999080</v>
      </c>
      <c r="J275">
        <v>20354961</v>
      </c>
      <c r="K275">
        <v>644119</v>
      </c>
      <c r="L275">
        <v>75</v>
      </c>
      <c r="M275">
        <v>2009</v>
      </c>
      <c r="N275">
        <v>4.3307333402863311</v>
      </c>
      <c r="O275">
        <v>16.859989232825356</v>
      </c>
      <c r="P275">
        <v>10.934498857734431</v>
      </c>
      <c r="Q275">
        <v>0</v>
      </c>
      <c r="R275">
        <v>0</v>
      </c>
      <c r="S275">
        <v>1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 t="str">
        <f t="shared" si="4"/>
        <v>kanto</v>
      </c>
      <c r="AA275">
        <v>5.9254903793334961</v>
      </c>
      <c r="AB275">
        <v>6.6475872993469238</v>
      </c>
      <c r="AC275">
        <v>-2.3168537616729736</v>
      </c>
      <c r="AD275">
        <v>-6.6037654876708984</v>
      </c>
      <c r="AE275" t="s">
        <v>2005</v>
      </c>
      <c r="AF275">
        <v>0</v>
      </c>
      <c r="AG275">
        <v>0</v>
      </c>
      <c r="AH275">
        <v>0</v>
      </c>
      <c r="AI275">
        <v>0</v>
      </c>
      <c r="AJ275">
        <v>0</v>
      </c>
    </row>
    <row r="276" spans="1:36" x14ac:dyDescent="0.2">
      <c r="A276" t="s">
        <v>13</v>
      </c>
      <c r="B276" t="s">
        <v>322</v>
      </c>
      <c r="C276" t="s">
        <v>2006</v>
      </c>
      <c r="D276">
        <v>81086</v>
      </c>
      <c r="E276">
        <v>1.6</v>
      </c>
      <c r="F276">
        <v>2</v>
      </c>
      <c r="G276">
        <v>28</v>
      </c>
      <c r="H276">
        <v>67.2</v>
      </c>
      <c r="I276">
        <v>29865199</v>
      </c>
      <c r="J276">
        <v>29120043</v>
      </c>
      <c r="K276">
        <v>745156</v>
      </c>
      <c r="L276">
        <v>1121</v>
      </c>
      <c r="M276">
        <v>2009</v>
      </c>
      <c r="N276">
        <v>7.0228680860826413</v>
      </c>
      <c r="O276">
        <v>17.212204480928396</v>
      </c>
      <c r="P276">
        <v>11.303277931323789</v>
      </c>
      <c r="Q276">
        <v>0</v>
      </c>
      <c r="R276">
        <v>0</v>
      </c>
      <c r="S276">
        <v>1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 t="str">
        <f t="shared" si="4"/>
        <v>kanto</v>
      </c>
      <c r="AA276">
        <v>5.9089264869689941</v>
      </c>
      <c r="AB276">
        <v>6.7693996429443359</v>
      </c>
      <c r="AC276">
        <v>0.25346863269805908</v>
      </c>
      <c r="AD276">
        <v>-4.2804098129272461</v>
      </c>
      <c r="AE276" t="s">
        <v>2006</v>
      </c>
      <c r="AF276">
        <v>0</v>
      </c>
      <c r="AG276">
        <v>0</v>
      </c>
      <c r="AH276">
        <v>0</v>
      </c>
      <c r="AI276">
        <v>0</v>
      </c>
      <c r="AJ276">
        <v>0</v>
      </c>
    </row>
    <row r="277" spans="1:36" x14ac:dyDescent="0.2">
      <c r="A277" t="s">
        <v>13</v>
      </c>
      <c r="B277" t="s">
        <v>323</v>
      </c>
      <c r="C277" t="s">
        <v>2007</v>
      </c>
      <c r="D277">
        <v>191614</v>
      </c>
      <c r="E277">
        <v>4.9000000000000004</v>
      </c>
      <c r="F277">
        <v>0.8</v>
      </c>
      <c r="G277">
        <v>17.2</v>
      </c>
      <c r="H277">
        <v>78.5</v>
      </c>
      <c r="I277">
        <v>64889347</v>
      </c>
      <c r="J277">
        <v>63644385</v>
      </c>
      <c r="K277">
        <v>1244962</v>
      </c>
      <c r="L277">
        <v>431</v>
      </c>
      <c r="M277">
        <v>2009</v>
      </c>
      <c r="N277">
        <v>6.0684255882441107</v>
      </c>
      <c r="O277">
        <v>17.988194038773717</v>
      </c>
      <c r="P277">
        <v>12.163243429554752</v>
      </c>
      <c r="Q277">
        <v>0</v>
      </c>
      <c r="R277">
        <v>0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 t="str">
        <f t="shared" si="4"/>
        <v>kanto</v>
      </c>
      <c r="AA277">
        <v>5.8249506950378418</v>
      </c>
      <c r="AB277">
        <v>7.1069378852844238</v>
      </c>
      <c r="AC277">
        <v>-1.0385124683380127</v>
      </c>
      <c r="AD277">
        <v>-6.0948176383972168</v>
      </c>
      <c r="AE277" t="s">
        <v>2007</v>
      </c>
      <c r="AF277">
        <v>0</v>
      </c>
      <c r="AG277">
        <v>0</v>
      </c>
      <c r="AH277">
        <v>0</v>
      </c>
      <c r="AI277">
        <v>0</v>
      </c>
      <c r="AJ277">
        <v>0</v>
      </c>
    </row>
    <row r="278" spans="1:36" x14ac:dyDescent="0.2">
      <c r="A278" t="s">
        <v>14</v>
      </c>
      <c r="B278" t="s">
        <v>324</v>
      </c>
      <c r="C278" t="s">
        <v>2008</v>
      </c>
      <c r="D278">
        <v>3620562</v>
      </c>
      <c r="E278">
        <v>4.5</v>
      </c>
      <c r="F278">
        <v>0.5</v>
      </c>
      <c r="G278">
        <v>21.8</v>
      </c>
      <c r="H278">
        <v>74.8</v>
      </c>
      <c r="I278">
        <v>1535563717</v>
      </c>
      <c r="J278">
        <v>1516774984</v>
      </c>
      <c r="K278">
        <v>18788733</v>
      </c>
      <c r="L278">
        <v>85735.164999999994</v>
      </c>
      <c r="M278">
        <v>2009</v>
      </c>
      <c r="N278">
        <v>11.359030010903437</v>
      </c>
      <c r="O278">
        <v>21.152163393565111</v>
      </c>
      <c r="P278">
        <v>15.102140096571095</v>
      </c>
      <c r="Q278">
        <v>0</v>
      </c>
      <c r="R278">
        <v>0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 t="str">
        <f t="shared" si="4"/>
        <v>kanto</v>
      </c>
      <c r="AA278">
        <v>6.050023078918457</v>
      </c>
      <c r="AB278">
        <v>6.9784955978393555</v>
      </c>
      <c r="AC278">
        <v>4.3805346488952637</v>
      </c>
      <c r="AD278">
        <v>-3.743110179901123</v>
      </c>
      <c r="AE278" t="s">
        <v>2008</v>
      </c>
      <c r="AF278">
        <v>0</v>
      </c>
      <c r="AG278">
        <v>0</v>
      </c>
      <c r="AH278">
        <v>0</v>
      </c>
      <c r="AI278">
        <v>0</v>
      </c>
      <c r="AJ278">
        <v>0</v>
      </c>
    </row>
    <row r="279" spans="1:36" x14ac:dyDescent="0.2">
      <c r="A279" t="s">
        <v>14</v>
      </c>
      <c r="B279" t="s">
        <v>325</v>
      </c>
      <c r="C279" t="s">
        <v>2009</v>
      </c>
      <c r="D279">
        <v>1373851</v>
      </c>
      <c r="E279">
        <v>6.2</v>
      </c>
      <c r="F279">
        <v>0.4</v>
      </c>
      <c r="G279">
        <v>21</v>
      </c>
      <c r="H279">
        <v>71.5</v>
      </c>
      <c r="I279">
        <v>587765142</v>
      </c>
      <c r="J279">
        <v>574038145</v>
      </c>
      <c r="K279">
        <v>13726997</v>
      </c>
      <c r="L279">
        <v>55519.237999999998</v>
      </c>
      <c r="M279">
        <v>2009</v>
      </c>
      <c r="N279">
        <v>10.924502881915014</v>
      </c>
      <c r="O279">
        <v>20.191838009408151</v>
      </c>
      <c r="P279">
        <v>14.133129031261186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 t="str">
        <f t="shared" si="4"/>
        <v>kanto</v>
      </c>
      <c r="AA279">
        <v>6.0587091445922852</v>
      </c>
      <c r="AB279">
        <v>6.8272848129272461</v>
      </c>
      <c r="AC279">
        <v>4.0972180366516113</v>
      </c>
      <c r="AD279">
        <v>-3.2086260318756104</v>
      </c>
      <c r="AE279" t="s">
        <v>2009</v>
      </c>
      <c r="AF279">
        <v>0</v>
      </c>
      <c r="AG279">
        <v>0</v>
      </c>
      <c r="AH279">
        <v>0</v>
      </c>
      <c r="AI279">
        <v>0</v>
      </c>
      <c r="AJ279">
        <v>0</v>
      </c>
    </row>
    <row r="280" spans="1:36" x14ac:dyDescent="0.2">
      <c r="A280" t="s">
        <v>14</v>
      </c>
      <c r="B280" t="s">
        <v>326</v>
      </c>
      <c r="C280" t="s">
        <v>2010</v>
      </c>
      <c r="D280">
        <v>425258</v>
      </c>
      <c r="E280">
        <v>-0.6</v>
      </c>
      <c r="F280">
        <v>1</v>
      </c>
      <c r="G280">
        <v>21.4</v>
      </c>
      <c r="H280">
        <v>76.099999999999994</v>
      </c>
      <c r="I280">
        <v>142023825</v>
      </c>
      <c r="J280">
        <v>138300492</v>
      </c>
      <c r="K280">
        <v>3723333</v>
      </c>
      <c r="L280">
        <v>165</v>
      </c>
      <c r="M280">
        <v>2009</v>
      </c>
      <c r="N280">
        <v>5.1119877883565437</v>
      </c>
      <c r="O280">
        <v>18.771505390222973</v>
      </c>
      <c r="P280">
        <v>12.960453674055318</v>
      </c>
      <c r="Q280">
        <v>0</v>
      </c>
      <c r="R280">
        <v>0</v>
      </c>
      <c r="S280">
        <v>1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 t="str">
        <f t="shared" si="4"/>
        <v>kanto</v>
      </c>
      <c r="AA280">
        <v>5.8110518455505371</v>
      </c>
      <c r="AB280">
        <v>7.1221094131469727</v>
      </c>
      <c r="AC280">
        <v>-2.0101213455200195</v>
      </c>
      <c r="AD280">
        <v>-7.8484659194946289</v>
      </c>
      <c r="AE280" t="s">
        <v>2010</v>
      </c>
      <c r="AF280">
        <v>0</v>
      </c>
      <c r="AG280">
        <v>0</v>
      </c>
      <c r="AH280">
        <v>0</v>
      </c>
      <c r="AI280">
        <v>0</v>
      </c>
      <c r="AJ280">
        <v>0</v>
      </c>
    </row>
    <row r="281" spans="1:36" x14ac:dyDescent="0.2">
      <c r="A281" t="s">
        <v>14</v>
      </c>
      <c r="B281" t="s">
        <v>327</v>
      </c>
      <c r="C281" t="s">
        <v>2011</v>
      </c>
      <c r="D281">
        <v>257387</v>
      </c>
      <c r="E281">
        <v>1.7</v>
      </c>
      <c r="F281">
        <v>2</v>
      </c>
      <c r="G281">
        <v>31.3</v>
      </c>
      <c r="H281">
        <v>66.099999999999994</v>
      </c>
      <c r="I281">
        <v>82431201</v>
      </c>
      <c r="J281">
        <v>79220677</v>
      </c>
      <c r="K281">
        <v>3210524</v>
      </c>
      <c r="L281">
        <v>30109.79</v>
      </c>
      <c r="M281">
        <v>2009</v>
      </c>
      <c r="N281">
        <v>10.312638858262114</v>
      </c>
      <c r="O281">
        <v>18.227474588252729</v>
      </c>
      <c r="P281">
        <v>12.458339953010794</v>
      </c>
      <c r="Q281">
        <v>0</v>
      </c>
      <c r="R281">
        <v>0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 t="str">
        <f t="shared" si="4"/>
        <v>kanto</v>
      </c>
      <c r="AA281">
        <v>5.769134521484375</v>
      </c>
      <c r="AB281">
        <v>6.7273011207580566</v>
      </c>
      <c r="AC281">
        <v>3.5853376388549805</v>
      </c>
      <c r="AD281">
        <v>-2.1457011699676514</v>
      </c>
      <c r="AE281" t="s">
        <v>2011</v>
      </c>
      <c r="AF281">
        <v>0</v>
      </c>
      <c r="AG281">
        <v>0</v>
      </c>
      <c r="AH281">
        <v>0</v>
      </c>
      <c r="AI281">
        <v>0</v>
      </c>
      <c r="AJ281">
        <v>0</v>
      </c>
    </row>
    <row r="282" spans="1:36" x14ac:dyDescent="0.2">
      <c r="A282" t="s">
        <v>14</v>
      </c>
      <c r="B282" t="s">
        <v>328</v>
      </c>
      <c r="C282" t="s">
        <v>2012</v>
      </c>
      <c r="D282">
        <v>177161</v>
      </c>
      <c r="E282">
        <v>2.1</v>
      </c>
      <c r="F282">
        <v>0.8</v>
      </c>
      <c r="G282">
        <v>19</v>
      </c>
      <c r="H282">
        <v>78.3</v>
      </c>
      <c r="I282">
        <v>59320576</v>
      </c>
      <c r="J282">
        <v>57075097</v>
      </c>
      <c r="K282">
        <v>2245479</v>
      </c>
      <c r="L282">
        <v>93306</v>
      </c>
      <c r="M282">
        <v>2009</v>
      </c>
      <c r="N282">
        <v>11.44365041081635</v>
      </c>
      <c r="O282">
        <v>17.898466802091622</v>
      </c>
      <c r="P282">
        <v>12.084819847203486</v>
      </c>
      <c r="Q282">
        <v>0</v>
      </c>
      <c r="R282">
        <v>0</v>
      </c>
      <c r="S282">
        <v>1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 t="str">
        <f t="shared" si="4"/>
        <v>kanto</v>
      </c>
      <c r="AA282">
        <v>5.8136467933654785</v>
      </c>
      <c r="AB282">
        <v>7.1506938934326172</v>
      </c>
      <c r="AC282">
        <v>4.2929563522338867</v>
      </c>
      <c r="AD282">
        <v>-0.64116942882537842</v>
      </c>
      <c r="AE282" t="s">
        <v>2012</v>
      </c>
      <c r="AF282">
        <v>0</v>
      </c>
      <c r="AG282">
        <v>0</v>
      </c>
      <c r="AH282">
        <v>0</v>
      </c>
      <c r="AI282">
        <v>0</v>
      </c>
      <c r="AJ282">
        <v>0</v>
      </c>
    </row>
    <row r="283" spans="1:36" x14ac:dyDescent="0.2">
      <c r="A283" t="s">
        <v>14</v>
      </c>
      <c r="B283" t="s">
        <v>329</v>
      </c>
      <c r="C283" t="s">
        <v>2013</v>
      </c>
      <c r="D283">
        <v>404808</v>
      </c>
      <c r="E283">
        <v>4.4000000000000004</v>
      </c>
      <c r="F283">
        <v>1.3</v>
      </c>
      <c r="G283">
        <v>24.8</v>
      </c>
      <c r="H283">
        <v>70.3</v>
      </c>
      <c r="I283">
        <v>133990929</v>
      </c>
      <c r="J283">
        <v>126846797</v>
      </c>
      <c r="K283">
        <v>7144132</v>
      </c>
      <c r="L283">
        <v>84984.642000000007</v>
      </c>
      <c r="M283">
        <v>2009</v>
      </c>
      <c r="N283">
        <v>11.350237603557202</v>
      </c>
      <c r="O283">
        <v>18.713282669057183</v>
      </c>
      <c r="P283">
        <v>12.911170629909821</v>
      </c>
      <c r="Q283">
        <v>0</v>
      </c>
      <c r="R283">
        <v>0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 t="str">
        <f t="shared" si="4"/>
        <v>kanto</v>
      </c>
      <c r="AA283">
        <v>5.8021121025085449</v>
      </c>
      <c r="AB283">
        <v>6.8238530158996582</v>
      </c>
      <c r="AC283">
        <v>4.5263843536376953</v>
      </c>
      <c r="AD283">
        <v>-1.560932993888855</v>
      </c>
      <c r="AE283" t="s">
        <v>2013</v>
      </c>
      <c r="AF283">
        <v>0</v>
      </c>
      <c r="AG283">
        <v>0</v>
      </c>
      <c r="AH283">
        <v>0</v>
      </c>
      <c r="AI283">
        <v>0</v>
      </c>
      <c r="AJ283">
        <v>0</v>
      </c>
    </row>
    <row r="284" spans="1:36" x14ac:dyDescent="0.2">
      <c r="A284" t="s">
        <v>14</v>
      </c>
      <c r="B284" t="s">
        <v>330</v>
      </c>
      <c r="C284" t="s">
        <v>2014</v>
      </c>
      <c r="D284">
        <v>197081</v>
      </c>
      <c r="E284">
        <v>-0.7</v>
      </c>
      <c r="F284">
        <v>3</v>
      </c>
      <c r="G284">
        <v>28.6</v>
      </c>
      <c r="H284">
        <v>66.5</v>
      </c>
      <c r="I284">
        <v>62947754</v>
      </c>
      <c r="J284">
        <v>60436798</v>
      </c>
      <c r="K284">
        <v>2510956</v>
      </c>
      <c r="L284">
        <v>370</v>
      </c>
      <c r="M284">
        <v>2009</v>
      </c>
      <c r="N284">
        <v>5.916202062607435</v>
      </c>
      <c r="O284">
        <v>17.957815654593901</v>
      </c>
      <c r="P284">
        <v>12.191375164769589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 t="str">
        <f t="shared" si="4"/>
        <v>kanto</v>
      </c>
      <c r="AA284">
        <v>5.7664403915405273</v>
      </c>
      <c r="AB284">
        <v>6.7944598197937012</v>
      </c>
      <c r="AC284">
        <v>-0.87825769186019897</v>
      </c>
      <c r="AD284">
        <v>-6.2751731872558594</v>
      </c>
      <c r="AE284" t="s">
        <v>2014</v>
      </c>
      <c r="AF284">
        <v>0</v>
      </c>
      <c r="AG284">
        <v>0</v>
      </c>
      <c r="AH284">
        <v>0</v>
      </c>
      <c r="AI284">
        <v>0</v>
      </c>
      <c r="AJ284">
        <v>0</v>
      </c>
    </row>
    <row r="285" spans="1:36" x14ac:dyDescent="0.2">
      <c r="A285" t="s">
        <v>14</v>
      </c>
      <c r="B285" t="s">
        <v>331</v>
      </c>
      <c r="C285" t="s">
        <v>2015</v>
      </c>
      <c r="D285">
        <v>235643</v>
      </c>
      <c r="E285">
        <v>3.4</v>
      </c>
      <c r="F285">
        <v>1.1000000000000001</v>
      </c>
      <c r="G285">
        <v>25</v>
      </c>
      <c r="H285">
        <v>71</v>
      </c>
      <c r="I285">
        <v>64641534</v>
      </c>
      <c r="J285">
        <v>61608750</v>
      </c>
      <c r="K285">
        <v>3032784</v>
      </c>
      <c r="L285">
        <v>1973.2</v>
      </c>
      <c r="M285">
        <v>2009</v>
      </c>
      <c r="N285">
        <v>7.5879185319837879</v>
      </c>
      <c r="O285">
        <v>17.984367718801103</v>
      </c>
      <c r="P285">
        <v>12.370077470538231</v>
      </c>
      <c r="Q285">
        <v>0</v>
      </c>
      <c r="R285">
        <v>0</v>
      </c>
      <c r="S285">
        <v>1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 t="str">
        <f t="shared" si="4"/>
        <v>kanto</v>
      </c>
      <c r="AA285">
        <v>5.6142902374267578</v>
      </c>
      <c r="AB285">
        <v>6.8649492263793945</v>
      </c>
      <c r="AC285">
        <v>0.72296923398971558</v>
      </c>
      <c r="AD285">
        <v>-4.7821588516235352</v>
      </c>
      <c r="AE285" t="s">
        <v>2015</v>
      </c>
      <c r="AF285">
        <v>0</v>
      </c>
      <c r="AG285">
        <v>0</v>
      </c>
      <c r="AH285">
        <v>0</v>
      </c>
      <c r="AI285">
        <v>0</v>
      </c>
      <c r="AJ285">
        <v>0</v>
      </c>
    </row>
    <row r="286" spans="1:36" x14ac:dyDescent="0.2">
      <c r="A286" t="s">
        <v>14</v>
      </c>
      <c r="B286" t="s">
        <v>332</v>
      </c>
      <c r="C286" t="s">
        <v>2016</v>
      </c>
      <c r="D286">
        <v>60346</v>
      </c>
      <c r="E286">
        <v>1.3</v>
      </c>
      <c r="F286">
        <v>0.5</v>
      </c>
      <c r="G286">
        <v>17.8</v>
      </c>
      <c r="H286">
        <v>80</v>
      </c>
      <c r="I286">
        <v>18253213</v>
      </c>
      <c r="J286">
        <v>17602526</v>
      </c>
      <c r="K286">
        <v>650687</v>
      </c>
      <c r="L286">
        <v>1182</v>
      </c>
      <c r="M286">
        <v>2009</v>
      </c>
      <c r="N286">
        <v>7.0758088639783869</v>
      </c>
      <c r="O286">
        <v>16.719851732076343</v>
      </c>
      <c r="P286">
        <v>11.007866515265238</v>
      </c>
      <c r="Q286">
        <v>0</v>
      </c>
      <c r="R286">
        <v>0</v>
      </c>
      <c r="S286">
        <v>1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 t="str">
        <f t="shared" si="4"/>
        <v>kanto</v>
      </c>
      <c r="AA286">
        <v>5.7119851112365723</v>
      </c>
      <c r="AB286">
        <v>7.2237205505371094</v>
      </c>
      <c r="AC286">
        <v>-0.14791181683540344</v>
      </c>
      <c r="AD286">
        <v>-3.9320576190948486</v>
      </c>
      <c r="AE286" t="s">
        <v>2016</v>
      </c>
      <c r="AF286">
        <v>0</v>
      </c>
      <c r="AG286">
        <v>0</v>
      </c>
      <c r="AH286">
        <v>0</v>
      </c>
      <c r="AI286">
        <v>0</v>
      </c>
      <c r="AJ286">
        <v>0</v>
      </c>
    </row>
    <row r="287" spans="1:36" x14ac:dyDescent="0.2">
      <c r="A287" t="s">
        <v>14</v>
      </c>
      <c r="B287" t="s">
        <v>333</v>
      </c>
      <c r="C287" t="s">
        <v>2017</v>
      </c>
      <c r="D287">
        <v>696994</v>
      </c>
      <c r="E287">
        <v>3</v>
      </c>
      <c r="F287">
        <v>0.6</v>
      </c>
      <c r="G287">
        <v>27.6</v>
      </c>
      <c r="H287">
        <v>69</v>
      </c>
      <c r="I287">
        <v>226541377</v>
      </c>
      <c r="J287">
        <v>219694078</v>
      </c>
      <c r="K287">
        <v>6847299</v>
      </c>
      <c r="L287">
        <v>17710.589</v>
      </c>
      <c r="M287">
        <v>2009</v>
      </c>
      <c r="N287">
        <v>9.7819744500721413</v>
      </c>
      <c r="O287">
        <v>19.238438170529324</v>
      </c>
      <c r="P287">
        <v>13.454533516115783</v>
      </c>
      <c r="Q287">
        <v>0</v>
      </c>
      <c r="R287">
        <v>0</v>
      </c>
      <c r="S287">
        <v>1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 t="str">
        <f t="shared" si="4"/>
        <v>kanto</v>
      </c>
      <c r="AA287">
        <v>5.7839045524597168</v>
      </c>
      <c r="AB287">
        <v>6.7960109710693359</v>
      </c>
      <c r="AC287">
        <v>2.9859635829925537</v>
      </c>
      <c r="AD287">
        <v>-3.6725590229034424</v>
      </c>
      <c r="AE287" t="s">
        <v>2017</v>
      </c>
      <c r="AF287">
        <v>0</v>
      </c>
      <c r="AG287">
        <v>0</v>
      </c>
      <c r="AH287">
        <v>0</v>
      </c>
      <c r="AI287">
        <v>0</v>
      </c>
      <c r="AJ287">
        <v>0</v>
      </c>
    </row>
    <row r="288" spans="1:36" x14ac:dyDescent="0.2">
      <c r="A288" t="s">
        <v>14</v>
      </c>
      <c r="B288" t="s">
        <v>334</v>
      </c>
      <c r="C288" t="s">
        <v>2018</v>
      </c>
      <c r="D288">
        <v>49290</v>
      </c>
      <c r="E288">
        <v>-4.5999999999999996</v>
      </c>
      <c r="F288">
        <v>11.7</v>
      </c>
      <c r="G288">
        <v>19</v>
      </c>
      <c r="H288">
        <v>67.2</v>
      </c>
      <c r="I288">
        <v>19350344</v>
      </c>
      <c r="J288">
        <v>19251438</v>
      </c>
      <c r="K288">
        <v>98906</v>
      </c>
      <c r="L288">
        <v>400</v>
      </c>
      <c r="M288">
        <v>2009</v>
      </c>
      <c r="N288">
        <v>5.9939614273065693</v>
      </c>
      <c r="O288">
        <v>16.778220806738485</v>
      </c>
      <c r="P288">
        <v>10.805496787584513</v>
      </c>
      <c r="Q288">
        <v>0</v>
      </c>
      <c r="R288">
        <v>0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 t="str">
        <f t="shared" si="4"/>
        <v>kanto</v>
      </c>
      <c r="AA288">
        <v>5.9727239608764648</v>
      </c>
      <c r="AB288">
        <v>6.9695286750793457</v>
      </c>
      <c r="AC288">
        <v>-0.9755672812461853</v>
      </c>
      <c r="AD288">
        <v>-4.8115353584289551</v>
      </c>
      <c r="AE288" t="s">
        <v>2018</v>
      </c>
      <c r="AF288">
        <v>0</v>
      </c>
      <c r="AG288">
        <v>0</v>
      </c>
      <c r="AH288">
        <v>0</v>
      </c>
      <c r="AI288">
        <v>0</v>
      </c>
      <c r="AJ288">
        <v>0</v>
      </c>
    </row>
    <row r="289" spans="1:36" x14ac:dyDescent="0.2">
      <c r="A289" t="s">
        <v>14</v>
      </c>
      <c r="B289" t="s">
        <v>335</v>
      </c>
      <c r="C289" t="s">
        <v>2019</v>
      </c>
      <c r="D289">
        <v>161986</v>
      </c>
      <c r="E289">
        <v>0.1</v>
      </c>
      <c r="F289">
        <v>2.2999999999999998</v>
      </c>
      <c r="G289">
        <v>30.1</v>
      </c>
      <c r="H289">
        <v>65.3</v>
      </c>
      <c r="I289">
        <v>44581066</v>
      </c>
      <c r="J289">
        <v>42698246</v>
      </c>
      <c r="K289">
        <v>1882820</v>
      </c>
      <c r="L289">
        <v>11348.304</v>
      </c>
      <c r="M289">
        <v>2009</v>
      </c>
      <c r="N289">
        <v>9.3369116994433998</v>
      </c>
      <c r="O289">
        <v>17.612819820135346</v>
      </c>
      <c r="P289">
        <v>11.995271364080985</v>
      </c>
      <c r="Q289">
        <v>0</v>
      </c>
      <c r="R289">
        <v>0</v>
      </c>
      <c r="S289">
        <v>1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 t="str">
        <f t="shared" si="4"/>
        <v>kanto</v>
      </c>
      <c r="AA289">
        <v>5.6175484657287598</v>
      </c>
      <c r="AB289">
        <v>6.7296833992004395</v>
      </c>
      <c r="AC289">
        <v>2.6072285175323486</v>
      </c>
      <c r="AD289">
        <v>-2.6583597660064697</v>
      </c>
      <c r="AE289" t="s">
        <v>2019</v>
      </c>
      <c r="AF289">
        <v>0</v>
      </c>
      <c r="AG289">
        <v>0</v>
      </c>
      <c r="AH289">
        <v>0</v>
      </c>
      <c r="AI289">
        <v>0</v>
      </c>
      <c r="AJ289">
        <v>0</v>
      </c>
    </row>
    <row r="290" spans="1:36" x14ac:dyDescent="0.2">
      <c r="A290" t="s">
        <v>14</v>
      </c>
      <c r="B290" t="s">
        <v>336</v>
      </c>
      <c r="C290" t="s">
        <v>2020</v>
      </c>
      <c r="D290">
        <v>219027</v>
      </c>
      <c r="E290">
        <v>2.2999999999999998</v>
      </c>
      <c r="F290">
        <v>1.7</v>
      </c>
      <c r="G290">
        <v>27.2</v>
      </c>
      <c r="H290">
        <v>69.400000000000006</v>
      </c>
      <c r="I290">
        <v>84069873</v>
      </c>
      <c r="J290">
        <v>81037810</v>
      </c>
      <c r="K290">
        <v>3032063</v>
      </c>
      <c r="L290">
        <v>5404.1279999999997</v>
      </c>
      <c r="M290">
        <v>2009</v>
      </c>
      <c r="N290">
        <v>8.595103411569033</v>
      </c>
      <c r="O290">
        <v>18.247158844359316</v>
      </c>
      <c r="P290">
        <v>12.296954854507305</v>
      </c>
      <c r="Q290">
        <v>0</v>
      </c>
      <c r="R290">
        <v>0</v>
      </c>
      <c r="S290">
        <v>1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 t="str">
        <f t="shared" si="4"/>
        <v>kanto</v>
      </c>
      <c r="AA290">
        <v>5.9502038955688477</v>
      </c>
      <c r="AB290">
        <v>6.8336730003356934</v>
      </c>
      <c r="AC290">
        <v>1.7614302635192871</v>
      </c>
      <c r="AD290">
        <v>-3.7018513679504395</v>
      </c>
      <c r="AE290" t="s">
        <v>2020</v>
      </c>
      <c r="AF290">
        <v>0</v>
      </c>
      <c r="AG290">
        <v>0</v>
      </c>
      <c r="AH290">
        <v>0</v>
      </c>
      <c r="AI290">
        <v>0</v>
      </c>
      <c r="AJ290">
        <v>0</v>
      </c>
    </row>
    <row r="291" spans="1:36" x14ac:dyDescent="0.2">
      <c r="A291" t="s">
        <v>14</v>
      </c>
      <c r="B291" t="s">
        <v>337</v>
      </c>
      <c r="C291" t="s">
        <v>2021</v>
      </c>
      <c r="D291">
        <v>222640</v>
      </c>
      <c r="E291">
        <v>4</v>
      </c>
      <c r="F291">
        <v>0.5</v>
      </c>
      <c r="G291">
        <v>26.7</v>
      </c>
      <c r="H291">
        <v>69.900000000000006</v>
      </c>
      <c r="I291">
        <v>66003530</v>
      </c>
      <c r="J291">
        <v>63243820</v>
      </c>
      <c r="K291">
        <v>2759710</v>
      </c>
      <c r="L291">
        <v>43516.425000000003</v>
      </c>
      <c r="M291">
        <v>2009</v>
      </c>
      <c r="N291">
        <v>10.680916711580789</v>
      </c>
      <c r="O291">
        <v>18.005218798559625</v>
      </c>
      <c r="P291">
        <v>12.31331588774556</v>
      </c>
      <c r="Q291">
        <v>0</v>
      </c>
      <c r="R291">
        <v>0</v>
      </c>
      <c r="S291">
        <v>1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 t="str">
        <f t="shared" si="4"/>
        <v>kanto</v>
      </c>
      <c r="AA291">
        <v>5.6919031143188477</v>
      </c>
      <c r="AB291">
        <v>6.8091220855712891</v>
      </c>
      <c r="AC291">
        <v>3.8717947006225586</v>
      </c>
      <c r="AD291">
        <v>-1.6323992013931274</v>
      </c>
      <c r="AE291" t="s">
        <v>2021</v>
      </c>
      <c r="AF291">
        <v>0</v>
      </c>
      <c r="AG291">
        <v>0</v>
      </c>
      <c r="AH291">
        <v>0</v>
      </c>
      <c r="AI291">
        <v>0</v>
      </c>
      <c r="AJ291">
        <v>0</v>
      </c>
    </row>
    <row r="292" spans="1:36" x14ac:dyDescent="0.2">
      <c r="A292" t="s">
        <v>14</v>
      </c>
      <c r="B292" t="s">
        <v>338</v>
      </c>
      <c r="C292" t="s">
        <v>2022</v>
      </c>
      <c r="D292">
        <v>97907</v>
      </c>
      <c r="E292">
        <v>1</v>
      </c>
      <c r="F292">
        <v>3.2</v>
      </c>
      <c r="G292">
        <v>24.3</v>
      </c>
      <c r="H292">
        <v>70.2</v>
      </c>
      <c r="I292">
        <v>29974004</v>
      </c>
      <c r="J292">
        <v>29155816</v>
      </c>
      <c r="K292">
        <v>818188</v>
      </c>
      <c r="L292">
        <v>2120</v>
      </c>
      <c r="M292">
        <v>2009</v>
      </c>
      <c r="N292">
        <v>7.6596429545646822</v>
      </c>
      <c r="O292">
        <v>17.215841063998301</v>
      </c>
      <c r="P292">
        <v>11.491783541216801</v>
      </c>
      <c r="Q292">
        <v>0</v>
      </c>
      <c r="R292">
        <v>0</v>
      </c>
      <c r="S292">
        <v>1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 t="str">
        <f t="shared" si="4"/>
        <v>kanto</v>
      </c>
      <c r="AA292">
        <v>5.724057674407959</v>
      </c>
      <c r="AB292">
        <v>6.8989520072937012</v>
      </c>
      <c r="AC292">
        <v>0.76069086790084839</v>
      </c>
      <c r="AD292">
        <v>-3.8321406841278076</v>
      </c>
      <c r="AE292" t="s">
        <v>2022</v>
      </c>
      <c r="AF292">
        <v>0</v>
      </c>
      <c r="AG292">
        <v>0</v>
      </c>
      <c r="AH292">
        <v>0</v>
      </c>
      <c r="AI292">
        <v>0</v>
      </c>
      <c r="AJ292">
        <v>0</v>
      </c>
    </row>
    <row r="293" spans="1:36" x14ac:dyDescent="0.2">
      <c r="A293" t="s">
        <v>14</v>
      </c>
      <c r="B293" t="s">
        <v>339</v>
      </c>
      <c r="C293" t="s">
        <v>2023</v>
      </c>
      <c r="D293">
        <v>126072</v>
      </c>
      <c r="E293">
        <v>5.3</v>
      </c>
      <c r="F293">
        <v>1.5</v>
      </c>
      <c r="G293">
        <v>27.1</v>
      </c>
      <c r="H293">
        <v>69.8</v>
      </c>
      <c r="I293">
        <v>38742766</v>
      </c>
      <c r="J293">
        <v>36853487</v>
      </c>
      <c r="K293">
        <v>1889279</v>
      </c>
      <c r="L293">
        <v>7346</v>
      </c>
      <c r="M293">
        <v>2009</v>
      </c>
      <c r="N293">
        <v>8.9020473456202769</v>
      </c>
      <c r="O293">
        <v>17.472454638276329</v>
      </c>
      <c r="P293">
        <v>11.744616383245829</v>
      </c>
      <c r="Q293">
        <v>0</v>
      </c>
      <c r="R293">
        <v>0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 t="str">
        <f t="shared" si="4"/>
        <v>kanto</v>
      </c>
      <c r="AA293">
        <v>5.7278380393981934</v>
      </c>
      <c r="AB293">
        <v>6.790898323059082</v>
      </c>
      <c r="AC293">
        <v>2.1111493110656738</v>
      </c>
      <c r="AD293">
        <v>-2.84256911277771</v>
      </c>
      <c r="AE293" t="s">
        <v>2023</v>
      </c>
      <c r="AF293">
        <v>0</v>
      </c>
      <c r="AG293">
        <v>0</v>
      </c>
      <c r="AH293">
        <v>0</v>
      </c>
      <c r="AI293">
        <v>0</v>
      </c>
      <c r="AJ293">
        <v>0</v>
      </c>
    </row>
    <row r="294" spans="1:36" x14ac:dyDescent="0.2">
      <c r="A294" t="s">
        <v>14</v>
      </c>
      <c r="B294" t="s">
        <v>340</v>
      </c>
      <c r="C294" t="s">
        <v>2024</v>
      </c>
      <c r="D294">
        <v>127643</v>
      </c>
      <c r="E294">
        <v>2</v>
      </c>
      <c r="F294">
        <v>0.7</v>
      </c>
      <c r="G294">
        <v>26.9</v>
      </c>
      <c r="H294">
        <v>69.099999999999994</v>
      </c>
      <c r="I294">
        <v>35031392</v>
      </c>
      <c r="J294">
        <v>34202992</v>
      </c>
      <c r="K294">
        <v>828400</v>
      </c>
      <c r="L294">
        <v>160</v>
      </c>
      <c r="M294">
        <v>2009</v>
      </c>
      <c r="N294">
        <v>5.0814043649844631</v>
      </c>
      <c r="O294">
        <v>17.371755160297958</v>
      </c>
      <c r="P294">
        <v>11.757000418039665</v>
      </c>
      <c r="Q294">
        <v>0</v>
      </c>
      <c r="R294">
        <v>0</v>
      </c>
      <c r="S294">
        <v>1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 t="str">
        <f t="shared" si="4"/>
        <v>kanto</v>
      </c>
      <c r="AA294">
        <v>5.6147546768188477</v>
      </c>
      <c r="AB294">
        <v>6.8181576728820801</v>
      </c>
      <c r="AC294">
        <v>-1.7367535829544067</v>
      </c>
      <c r="AD294">
        <v>-6.6755962371826172</v>
      </c>
      <c r="AE294" t="s">
        <v>2024</v>
      </c>
      <c r="AF294">
        <v>0</v>
      </c>
      <c r="AG294">
        <v>0</v>
      </c>
      <c r="AH294">
        <v>0</v>
      </c>
      <c r="AI294">
        <v>0</v>
      </c>
      <c r="AJ294">
        <v>0</v>
      </c>
    </row>
    <row r="295" spans="1:36" x14ac:dyDescent="0.2">
      <c r="A295" t="s">
        <v>14</v>
      </c>
      <c r="B295" t="s">
        <v>341</v>
      </c>
      <c r="C295" t="s">
        <v>2025</v>
      </c>
      <c r="D295">
        <v>44439</v>
      </c>
      <c r="E295">
        <v>0</v>
      </c>
      <c r="F295">
        <v>3.6</v>
      </c>
      <c r="G295">
        <v>37.700000000000003</v>
      </c>
      <c r="H295">
        <v>58</v>
      </c>
      <c r="I295">
        <v>17198577</v>
      </c>
      <c r="J295">
        <v>16352547</v>
      </c>
      <c r="K295">
        <v>846030</v>
      </c>
      <c r="L295">
        <v>7.6</v>
      </c>
      <c r="M295">
        <v>2009</v>
      </c>
      <c r="N295">
        <v>2.1517622032594619</v>
      </c>
      <c r="O295">
        <v>16.660337263947358</v>
      </c>
      <c r="P295">
        <v>10.701895243753567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 t="str">
        <f t="shared" si="4"/>
        <v>kanto</v>
      </c>
      <c r="AA295">
        <v>5.958442211151123</v>
      </c>
      <c r="AB295">
        <v>6.4803004264831543</v>
      </c>
      <c r="AC295">
        <v>-4.3285379409790039</v>
      </c>
      <c r="AD295">
        <v>-8.5501327514648438</v>
      </c>
      <c r="AE295" t="s">
        <v>2025</v>
      </c>
      <c r="AF295">
        <v>0</v>
      </c>
      <c r="AG295">
        <v>0</v>
      </c>
      <c r="AH295">
        <v>0</v>
      </c>
      <c r="AI295">
        <v>0</v>
      </c>
      <c r="AJ295">
        <v>0</v>
      </c>
    </row>
    <row r="296" spans="1:36" x14ac:dyDescent="0.2">
      <c r="A296" t="s">
        <v>14</v>
      </c>
      <c r="B296" t="s">
        <v>342</v>
      </c>
      <c r="C296" t="s">
        <v>2026</v>
      </c>
      <c r="D296">
        <v>81486</v>
      </c>
      <c r="E296">
        <v>0.9</v>
      </c>
      <c r="F296">
        <v>1.2</v>
      </c>
      <c r="G296">
        <v>34.299999999999997</v>
      </c>
      <c r="H296">
        <v>61.8</v>
      </c>
      <c r="I296">
        <v>27208883</v>
      </c>
      <c r="J296">
        <v>26347025</v>
      </c>
      <c r="K296">
        <v>861858</v>
      </c>
      <c r="L296">
        <v>13.638999999999999</v>
      </c>
      <c r="M296">
        <v>2009</v>
      </c>
      <c r="N296">
        <v>2.6836892001892747</v>
      </c>
      <c r="O296">
        <v>17.119054095585351</v>
      </c>
      <c r="P296">
        <v>11.308198777303554</v>
      </c>
      <c r="Q296">
        <v>0</v>
      </c>
      <c r="R296">
        <v>0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 t="str">
        <f t="shared" si="4"/>
        <v>kanto</v>
      </c>
      <c r="AA296">
        <v>5.8108553886413574</v>
      </c>
      <c r="AB296">
        <v>6.5793261528015137</v>
      </c>
      <c r="AC296">
        <v>-3.8956367969512939</v>
      </c>
      <c r="AD296">
        <v>-8.6245098114013672</v>
      </c>
      <c r="AE296" t="s">
        <v>2026</v>
      </c>
      <c r="AF296">
        <v>0</v>
      </c>
      <c r="AG296">
        <v>0</v>
      </c>
      <c r="AH296">
        <v>0</v>
      </c>
      <c r="AI296">
        <v>0</v>
      </c>
      <c r="AJ296">
        <v>0</v>
      </c>
    </row>
    <row r="297" spans="1:36" x14ac:dyDescent="0.2">
      <c r="A297" t="s">
        <v>15</v>
      </c>
      <c r="B297" t="s">
        <v>343</v>
      </c>
      <c r="C297" t="s">
        <v>2027</v>
      </c>
      <c r="D297">
        <v>803421</v>
      </c>
      <c r="E297">
        <v>0.6</v>
      </c>
      <c r="F297">
        <v>4.7</v>
      </c>
      <c r="G297">
        <v>23.1</v>
      </c>
      <c r="H297">
        <v>70.8</v>
      </c>
      <c r="I297">
        <v>360938589</v>
      </c>
      <c r="J297">
        <v>357787103</v>
      </c>
      <c r="K297">
        <v>3151486</v>
      </c>
      <c r="L297">
        <v>2937</v>
      </c>
      <c r="M297">
        <v>2009</v>
      </c>
      <c r="N297">
        <v>7.9854843567338225</v>
      </c>
      <c r="O297">
        <v>19.704218391023346</v>
      </c>
      <c r="P297">
        <v>13.596635384152011</v>
      </c>
      <c r="Q297">
        <v>0</v>
      </c>
      <c r="R297">
        <v>0</v>
      </c>
      <c r="S297">
        <v>0</v>
      </c>
      <c r="T297">
        <v>1</v>
      </c>
      <c r="U297">
        <v>0</v>
      </c>
      <c r="V297">
        <v>0</v>
      </c>
      <c r="W297">
        <v>0</v>
      </c>
      <c r="X297">
        <v>0</v>
      </c>
      <c r="Y297">
        <v>0</v>
      </c>
      <c r="Z297" t="str">
        <f t="shared" si="4"/>
        <v>chubu</v>
      </c>
      <c r="AA297">
        <v>6.1075830459594727</v>
      </c>
      <c r="AB297">
        <v>7.3531150817871094</v>
      </c>
      <c r="AC297">
        <v>0.6323695182800293</v>
      </c>
      <c r="AD297">
        <v>-5.6111512184143066</v>
      </c>
      <c r="AE297" t="s">
        <v>2027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36" x14ac:dyDescent="0.2">
      <c r="A298" t="s">
        <v>15</v>
      </c>
      <c r="B298" t="s">
        <v>344</v>
      </c>
      <c r="C298" t="s">
        <v>2028</v>
      </c>
      <c r="D298">
        <v>283631</v>
      </c>
      <c r="E298">
        <v>-1.5</v>
      </c>
      <c r="F298">
        <v>5.5</v>
      </c>
      <c r="G298">
        <v>34.799999999999997</v>
      </c>
      <c r="H298">
        <v>59.3</v>
      </c>
      <c r="I298">
        <v>163355038</v>
      </c>
      <c r="J298">
        <v>160569544</v>
      </c>
      <c r="K298">
        <v>2785494</v>
      </c>
      <c r="L298">
        <v>2085</v>
      </c>
      <c r="M298">
        <v>2009</v>
      </c>
      <c r="N298">
        <v>7.643003635560718</v>
      </c>
      <c r="O298">
        <v>18.911436543408232</v>
      </c>
      <c r="P298">
        <v>12.555432902253566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 t="str">
        <f t="shared" si="4"/>
        <v>chubu</v>
      </c>
      <c r="AA298">
        <v>6.3560037612915039</v>
      </c>
      <c r="AB298">
        <v>6.9834628105163574</v>
      </c>
      <c r="AC298">
        <v>0.65954095125198364</v>
      </c>
      <c r="AD298">
        <v>-4.9124293327331543</v>
      </c>
      <c r="AE298" t="s">
        <v>2028</v>
      </c>
      <c r="AF298">
        <v>0</v>
      </c>
      <c r="AG298">
        <v>0</v>
      </c>
      <c r="AH298">
        <v>0</v>
      </c>
      <c r="AI298">
        <v>0</v>
      </c>
      <c r="AJ298">
        <v>0</v>
      </c>
    </row>
    <row r="299" spans="1:36" x14ac:dyDescent="0.2">
      <c r="A299" t="s">
        <v>15</v>
      </c>
      <c r="B299" t="s">
        <v>345</v>
      </c>
      <c r="C299" t="s">
        <v>2029</v>
      </c>
      <c r="D299">
        <v>104877</v>
      </c>
      <c r="E299">
        <v>-2.7</v>
      </c>
      <c r="F299">
        <v>5.4</v>
      </c>
      <c r="G299">
        <v>38.6</v>
      </c>
      <c r="H299">
        <v>55.8</v>
      </c>
      <c r="I299">
        <v>45505491</v>
      </c>
      <c r="J299">
        <v>44867044</v>
      </c>
      <c r="K299">
        <v>638447</v>
      </c>
      <c r="L299">
        <v>1132</v>
      </c>
      <c r="M299">
        <v>2009</v>
      </c>
      <c r="N299">
        <v>7.0326242610280065</v>
      </c>
      <c r="O299">
        <v>17.633343579933825</v>
      </c>
      <c r="P299">
        <v>11.560553048843095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 t="str">
        <f t="shared" si="4"/>
        <v>chubu</v>
      </c>
      <c r="AA299">
        <v>6.0727906227111816</v>
      </c>
      <c r="AB299">
        <v>6.8768510818481445</v>
      </c>
      <c r="AC299">
        <v>0.15577340126037598</v>
      </c>
      <c r="AD299">
        <v>-4.5279288291931152</v>
      </c>
      <c r="AE299" t="s">
        <v>2029</v>
      </c>
      <c r="AF299">
        <v>0</v>
      </c>
      <c r="AG299">
        <v>0</v>
      </c>
      <c r="AH299">
        <v>0</v>
      </c>
      <c r="AI299">
        <v>0</v>
      </c>
      <c r="AJ299">
        <v>0</v>
      </c>
    </row>
    <row r="300" spans="1:36" x14ac:dyDescent="0.2">
      <c r="A300" t="s">
        <v>15</v>
      </c>
      <c r="B300" t="s">
        <v>346</v>
      </c>
      <c r="C300" t="s">
        <v>2030</v>
      </c>
      <c r="D300">
        <v>91577</v>
      </c>
      <c r="E300">
        <v>-3.3</v>
      </c>
      <c r="F300">
        <v>6.1</v>
      </c>
      <c r="G300">
        <v>36.299999999999997</v>
      </c>
      <c r="H300">
        <v>57.3</v>
      </c>
      <c r="I300">
        <v>59493320</v>
      </c>
      <c r="J300">
        <v>57125334</v>
      </c>
      <c r="K300">
        <v>2367986</v>
      </c>
      <c r="L300">
        <v>12504</v>
      </c>
      <c r="M300">
        <v>2009</v>
      </c>
      <c r="N300">
        <v>9.4338838433117189</v>
      </c>
      <c r="O300">
        <v>17.901374612114278</v>
      </c>
      <c r="P300">
        <v>11.424946347143177</v>
      </c>
      <c r="Q300">
        <v>0</v>
      </c>
      <c r="R300">
        <v>0</v>
      </c>
      <c r="S300">
        <v>0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0</v>
      </c>
      <c r="Z300" t="str">
        <f t="shared" si="4"/>
        <v>chubu</v>
      </c>
      <c r="AA300">
        <v>6.4764280319213867</v>
      </c>
      <c r="AB300">
        <v>6.9497232437133789</v>
      </c>
      <c r="AC300">
        <v>2.4841606616973877</v>
      </c>
      <c r="AD300">
        <v>-1.9910625219345093</v>
      </c>
      <c r="AE300" t="s">
        <v>2030</v>
      </c>
      <c r="AF300">
        <v>0</v>
      </c>
      <c r="AG300">
        <v>0</v>
      </c>
      <c r="AH300">
        <v>0</v>
      </c>
      <c r="AI300">
        <v>0</v>
      </c>
      <c r="AJ300">
        <v>0</v>
      </c>
    </row>
    <row r="301" spans="1:36" x14ac:dyDescent="0.2">
      <c r="A301" t="s">
        <v>15</v>
      </c>
      <c r="B301" t="s">
        <v>347</v>
      </c>
      <c r="C301" t="s">
        <v>2031</v>
      </c>
      <c r="D301">
        <v>102994</v>
      </c>
      <c r="E301">
        <v>-1.3</v>
      </c>
      <c r="F301">
        <v>8.8000000000000007</v>
      </c>
      <c r="G301">
        <v>30.6</v>
      </c>
      <c r="H301">
        <v>60.1</v>
      </c>
      <c r="I301">
        <v>44496400</v>
      </c>
      <c r="J301">
        <v>42915312</v>
      </c>
      <c r="K301">
        <v>1581088</v>
      </c>
      <c r="L301">
        <v>1242</v>
      </c>
      <c r="M301">
        <v>2009</v>
      </c>
      <c r="N301">
        <v>7.1252830915107115</v>
      </c>
      <c r="O301">
        <v>17.610918867461301</v>
      </c>
      <c r="P301">
        <v>11.54243572234417</v>
      </c>
      <c r="Q301">
        <v>0</v>
      </c>
      <c r="R301">
        <v>0</v>
      </c>
      <c r="S301">
        <v>0</v>
      </c>
      <c r="T301">
        <v>1</v>
      </c>
      <c r="U301">
        <v>0</v>
      </c>
      <c r="V301">
        <v>0</v>
      </c>
      <c r="W301">
        <v>0</v>
      </c>
      <c r="X301">
        <v>0</v>
      </c>
      <c r="Y301">
        <v>0</v>
      </c>
      <c r="Z301" t="str">
        <f t="shared" si="4"/>
        <v>chubu</v>
      </c>
      <c r="AA301">
        <v>6.0684833526611328</v>
      </c>
      <c r="AB301">
        <v>7.0373177528381348</v>
      </c>
      <c r="AC301">
        <v>8.7965145707130432E-2</v>
      </c>
      <c r="AD301">
        <v>-4.4171524047851563</v>
      </c>
      <c r="AE301" t="s">
        <v>2031</v>
      </c>
      <c r="AF301">
        <v>0</v>
      </c>
      <c r="AG301">
        <v>0</v>
      </c>
      <c r="AH301">
        <v>0</v>
      </c>
      <c r="AI301">
        <v>0</v>
      </c>
      <c r="AJ301">
        <v>0</v>
      </c>
    </row>
    <row r="302" spans="1:36" x14ac:dyDescent="0.2">
      <c r="A302" t="s">
        <v>15</v>
      </c>
      <c r="B302" t="s">
        <v>348</v>
      </c>
      <c r="C302" t="s">
        <v>2032</v>
      </c>
      <c r="D302">
        <v>39444</v>
      </c>
      <c r="E302">
        <v>-4</v>
      </c>
      <c r="F302">
        <v>8.8000000000000007</v>
      </c>
      <c r="G302">
        <v>42</v>
      </c>
      <c r="H302">
        <v>49</v>
      </c>
      <c r="I302">
        <v>22353886</v>
      </c>
      <c r="J302">
        <v>21824838</v>
      </c>
      <c r="K302">
        <v>529048</v>
      </c>
      <c r="L302">
        <v>205</v>
      </c>
      <c r="M302">
        <v>2009</v>
      </c>
      <c r="N302">
        <v>5.3278761687895813</v>
      </c>
      <c r="O302">
        <v>16.922510778891208</v>
      </c>
      <c r="P302">
        <v>10.58266257552919</v>
      </c>
      <c r="Q302">
        <v>0</v>
      </c>
      <c r="R302">
        <v>0</v>
      </c>
      <c r="S302">
        <v>0</v>
      </c>
      <c r="T302">
        <v>1</v>
      </c>
      <c r="U302">
        <v>0</v>
      </c>
      <c r="V302">
        <v>0</v>
      </c>
      <c r="W302">
        <v>0</v>
      </c>
      <c r="X302">
        <v>0</v>
      </c>
      <c r="Y302">
        <v>0</v>
      </c>
      <c r="Z302" t="str">
        <f t="shared" si="4"/>
        <v>chubu</v>
      </c>
      <c r="AA302">
        <v>6.3398480415344238</v>
      </c>
      <c r="AB302">
        <v>6.6859807968139648</v>
      </c>
      <c r="AC302">
        <v>-1.3581048250198364</v>
      </c>
      <c r="AD302">
        <v>-5.254786491394043</v>
      </c>
      <c r="AE302" t="s">
        <v>2032</v>
      </c>
      <c r="AF302">
        <v>0</v>
      </c>
      <c r="AG302">
        <v>0</v>
      </c>
      <c r="AH302">
        <v>0</v>
      </c>
      <c r="AI302">
        <v>0</v>
      </c>
      <c r="AJ302">
        <v>0</v>
      </c>
    </row>
    <row r="303" spans="1:36" x14ac:dyDescent="0.2">
      <c r="A303" t="s">
        <v>15</v>
      </c>
      <c r="B303" t="s">
        <v>349</v>
      </c>
      <c r="C303" t="s">
        <v>2033</v>
      </c>
      <c r="D303">
        <v>30859</v>
      </c>
      <c r="E303">
        <v>-4.8</v>
      </c>
      <c r="F303">
        <v>7.6</v>
      </c>
      <c r="G303">
        <v>38.9</v>
      </c>
      <c r="H303">
        <v>53.5</v>
      </c>
      <c r="I303">
        <v>12678205</v>
      </c>
      <c r="J303">
        <v>12473543</v>
      </c>
      <c r="K303">
        <v>204662</v>
      </c>
      <c r="L303">
        <v>1350</v>
      </c>
      <c r="M303">
        <v>2009</v>
      </c>
      <c r="N303">
        <v>7.2086003379601991</v>
      </c>
      <c r="O303">
        <v>16.355395014313899</v>
      </c>
      <c r="P303">
        <v>10.337216125917152</v>
      </c>
      <c r="Q303">
        <v>0</v>
      </c>
      <c r="R303">
        <v>0</v>
      </c>
      <c r="S303">
        <v>0</v>
      </c>
      <c r="T303">
        <v>1</v>
      </c>
      <c r="U303">
        <v>0</v>
      </c>
      <c r="V303">
        <v>0</v>
      </c>
      <c r="W303">
        <v>0</v>
      </c>
      <c r="X303">
        <v>0</v>
      </c>
      <c r="Y303">
        <v>0</v>
      </c>
      <c r="Z303" t="str">
        <f t="shared" si="4"/>
        <v>chubu</v>
      </c>
      <c r="AA303">
        <v>6.0181789398193359</v>
      </c>
      <c r="AB303">
        <v>6.8514523506164551</v>
      </c>
      <c r="AC303">
        <v>0.3571479320526123</v>
      </c>
      <c r="AD303">
        <v>-3.1286158561706543</v>
      </c>
      <c r="AE303" t="s">
        <v>2033</v>
      </c>
      <c r="AF303">
        <v>0</v>
      </c>
      <c r="AG303">
        <v>0</v>
      </c>
      <c r="AH303">
        <v>0</v>
      </c>
      <c r="AI303">
        <v>0</v>
      </c>
      <c r="AJ303">
        <v>0</v>
      </c>
    </row>
    <row r="304" spans="1:36" x14ac:dyDescent="0.2">
      <c r="A304" t="s">
        <v>15</v>
      </c>
      <c r="B304" t="s">
        <v>350</v>
      </c>
      <c r="C304" t="s">
        <v>2034</v>
      </c>
      <c r="D304">
        <v>60418</v>
      </c>
      <c r="E304">
        <v>-4.5999999999999996</v>
      </c>
      <c r="F304">
        <v>14</v>
      </c>
      <c r="G304">
        <v>34.9</v>
      </c>
      <c r="H304">
        <v>51.1</v>
      </c>
      <c r="I304">
        <v>40658379</v>
      </c>
      <c r="J304">
        <v>38795547</v>
      </c>
      <c r="K304">
        <v>1862832</v>
      </c>
      <c r="L304">
        <v>30687.5</v>
      </c>
      <c r="M304">
        <v>2009</v>
      </c>
      <c r="N304">
        <v>10.33164327056399</v>
      </c>
      <c r="O304">
        <v>17.520715522773589</v>
      </c>
      <c r="P304">
        <v>11.009058903992708</v>
      </c>
      <c r="Q304">
        <v>0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0</v>
      </c>
      <c r="Z304" t="str">
        <f t="shared" si="4"/>
        <v>chubu</v>
      </c>
      <c r="AA304">
        <v>6.5116567611694336</v>
      </c>
      <c r="AB304">
        <v>6.820065975189209</v>
      </c>
      <c r="AC304">
        <v>3.5115773677825928</v>
      </c>
      <c r="AD304">
        <v>-0.67741560935974121</v>
      </c>
      <c r="AE304" t="s">
        <v>2034</v>
      </c>
      <c r="AF304">
        <v>0</v>
      </c>
      <c r="AG304">
        <v>0</v>
      </c>
      <c r="AH304">
        <v>0</v>
      </c>
      <c r="AI304">
        <v>0</v>
      </c>
      <c r="AJ304">
        <v>0</v>
      </c>
    </row>
    <row r="305" spans="1:36" x14ac:dyDescent="0.2">
      <c r="A305" t="s">
        <v>15</v>
      </c>
      <c r="B305" t="s">
        <v>351</v>
      </c>
      <c r="C305" t="s">
        <v>2035</v>
      </c>
      <c r="D305">
        <v>42784</v>
      </c>
      <c r="E305">
        <v>-2</v>
      </c>
      <c r="F305">
        <v>4.8</v>
      </c>
      <c r="G305">
        <v>39.9</v>
      </c>
      <c r="H305">
        <v>54.7</v>
      </c>
      <c r="I305">
        <v>15711527</v>
      </c>
      <c r="J305">
        <v>15008641</v>
      </c>
      <c r="K305">
        <v>702886</v>
      </c>
      <c r="L305">
        <v>3924.9</v>
      </c>
      <c r="M305">
        <v>2009</v>
      </c>
      <c r="N305">
        <v>8.2753509032944859</v>
      </c>
      <c r="O305">
        <v>16.569905268391956</v>
      </c>
      <c r="P305">
        <v>10.663942852852156</v>
      </c>
      <c r="Q305">
        <v>0</v>
      </c>
      <c r="R305">
        <v>0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0</v>
      </c>
      <c r="Y305">
        <v>0</v>
      </c>
      <c r="Z305" t="str">
        <f t="shared" si="4"/>
        <v>chubu</v>
      </c>
      <c r="AA305">
        <v>5.9059624671936035</v>
      </c>
      <c r="AB305">
        <v>6.8183474540710449</v>
      </c>
      <c r="AC305">
        <v>1.4570035934448242</v>
      </c>
      <c r="AD305">
        <v>-2.388592004776001</v>
      </c>
      <c r="AE305" t="s">
        <v>2035</v>
      </c>
      <c r="AF305">
        <v>0</v>
      </c>
      <c r="AG305">
        <v>0</v>
      </c>
      <c r="AH305">
        <v>0</v>
      </c>
      <c r="AI305">
        <v>0</v>
      </c>
      <c r="AJ305">
        <v>0</v>
      </c>
    </row>
    <row r="306" spans="1:36" x14ac:dyDescent="0.2">
      <c r="A306" t="s">
        <v>15</v>
      </c>
      <c r="B306" t="s">
        <v>352</v>
      </c>
      <c r="C306" t="s">
        <v>2036</v>
      </c>
      <c r="D306">
        <v>68325</v>
      </c>
      <c r="E306">
        <v>-4.3</v>
      </c>
      <c r="F306">
        <v>10.8</v>
      </c>
      <c r="G306">
        <v>32.6</v>
      </c>
      <c r="H306">
        <v>56.4</v>
      </c>
      <c r="I306">
        <v>33445536</v>
      </c>
      <c r="J306">
        <v>32265516</v>
      </c>
      <c r="K306">
        <v>1180020</v>
      </c>
      <c r="L306">
        <v>948</v>
      </c>
      <c r="M306">
        <v>2009</v>
      </c>
      <c r="N306">
        <v>6.8554087986099281</v>
      </c>
      <c r="O306">
        <v>17.325428912617436</v>
      </c>
      <c r="P306">
        <v>11.132045646620377</v>
      </c>
      <c r="Q306">
        <v>0</v>
      </c>
      <c r="R306">
        <v>0</v>
      </c>
      <c r="S306">
        <v>0</v>
      </c>
      <c r="T306">
        <v>1</v>
      </c>
      <c r="U306">
        <v>0</v>
      </c>
      <c r="V306">
        <v>0</v>
      </c>
      <c r="W306">
        <v>0</v>
      </c>
      <c r="X306">
        <v>0</v>
      </c>
      <c r="Y306">
        <v>0</v>
      </c>
      <c r="Z306" t="str">
        <f t="shared" si="4"/>
        <v>chubu</v>
      </c>
      <c r="AA306">
        <v>6.1933832168579102</v>
      </c>
      <c r="AB306">
        <v>6.9765181541442871</v>
      </c>
      <c r="AC306">
        <v>-0.12110940366983414</v>
      </c>
      <c r="AD306">
        <v>-4.276637077331543</v>
      </c>
      <c r="AE306" t="s">
        <v>2036</v>
      </c>
      <c r="AF306">
        <v>0</v>
      </c>
      <c r="AG306">
        <v>0</v>
      </c>
      <c r="AH306">
        <v>0</v>
      </c>
      <c r="AI306">
        <v>0</v>
      </c>
      <c r="AJ306">
        <v>0</v>
      </c>
    </row>
    <row r="307" spans="1:36" x14ac:dyDescent="0.2">
      <c r="A307" t="s">
        <v>15</v>
      </c>
      <c r="B307" t="s">
        <v>353</v>
      </c>
      <c r="C307" t="s">
        <v>2037</v>
      </c>
      <c r="D307">
        <v>83539</v>
      </c>
      <c r="E307">
        <v>-1.2</v>
      </c>
      <c r="F307">
        <v>4.5</v>
      </c>
      <c r="G307">
        <v>44.8</v>
      </c>
      <c r="H307">
        <v>50.3</v>
      </c>
      <c r="I307">
        <v>38979208</v>
      </c>
      <c r="J307">
        <v>38151074</v>
      </c>
      <c r="K307">
        <v>828134</v>
      </c>
      <c r="L307">
        <v>115</v>
      </c>
      <c r="M307">
        <v>2009</v>
      </c>
      <c r="N307">
        <v>4.7535901911063645</v>
      </c>
      <c r="O307">
        <v>17.478538959380124</v>
      </c>
      <c r="P307">
        <v>11.333080838051167</v>
      </c>
      <c r="Q307">
        <v>0</v>
      </c>
      <c r="R307">
        <v>0</v>
      </c>
      <c r="S307">
        <v>0</v>
      </c>
      <c r="T307">
        <v>1</v>
      </c>
      <c r="U307">
        <v>0</v>
      </c>
      <c r="V307">
        <v>0</v>
      </c>
      <c r="W307">
        <v>0</v>
      </c>
      <c r="X307">
        <v>0</v>
      </c>
      <c r="Y307">
        <v>0</v>
      </c>
      <c r="Z307" t="str">
        <f t="shared" si="4"/>
        <v>chubu</v>
      </c>
      <c r="AA307">
        <v>6.1454582214355469</v>
      </c>
      <c r="AB307">
        <v>6.642765998840332</v>
      </c>
      <c r="AC307">
        <v>-1.8891757726669312</v>
      </c>
      <c r="AD307">
        <v>-6.5794906616210938</v>
      </c>
      <c r="AE307" t="s">
        <v>2037</v>
      </c>
      <c r="AF307">
        <v>0</v>
      </c>
      <c r="AG307">
        <v>0</v>
      </c>
      <c r="AH307">
        <v>0</v>
      </c>
      <c r="AI307">
        <v>0</v>
      </c>
      <c r="AJ307">
        <v>0</v>
      </c>
    </row>
    <row r="308" spans="1:36" x14ac:dyDescent="0.2">
      <c r="A308" t="s">
        <v>15</v>
      </c>
      <c r="B308" t="s">
        <v>354</v>
      </c>
      <c r="C308" t="s">
        <v>2038</v>
      </c>
      <c r="D308">
        <v>48426</v>
      </c>
      <c r="E308">
        <v>-6</v>
      </c>
      <c r="F308">
        <v>8.5</v>
      </c>
      <c r="G308">
        <v>37.299999999999997</v>
      </c>
      <c r="H308">
        <v>54.2</v>
      </c>
      <c r="I308">
        <v>31038939</v>
      </c>
      <c r="J308">
        <v>29590318</v>
      </c>
      <c r="K308">
        <v>1448621</v>
      </c>
      <c r="L308">
        <v>3440</v>
      </c>
      <c r="M308">
        <v>2009</v>
      </c>
      <c r="N308">
        <v>8.1435174057974802</v>
      </c>
      <c r="O308">
        <v>17.25075310321165</v>
      </c>
      <c r="P308">
        <v>10.787812788403233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0</v>
      </c>
      <c r="X308">
        <v>0</v>
      </c>
      <c r="Y308">
        <v>0</v>
      </c>
      <c r="Z308" t="str">
        <f t="shared" si="4"/>
        <v>chubu</v>
      </c>
      <c r="AA308">
        <v>6.4629402160644531</v>
      </c>
      <c r="AB308">
        <v>6.9082589149475098</v>
      </c>
      <c r="AC308">
        <v>1.2352584600448608</v>
      </c>
      <c r="AD308">
        <v>-2.6442954540252686</v>
      </c>
      <c r="AE308" t="s">
        <v>2038</v>
      </c>
      <c r="AF308">
        <v>0</v>
      </c>
      <c r="AG308">
        <v>0</v>
      </c>
      <c r="AH308">
        <v>0</v>
      </c>
      <c r="AI308">
        <v>0</v>
      </c>
      <c r="AJ308">
        <v>0</v>
      </c>
    </row>
    <row r="309" spans="1:36" x14ac:dyDescent="0.2">
      <c r="A309" t="s">
        <v>15</v>
      </c>
      <c r="B309" t="s">
        <v>355</v>
      </c>
      <c r="C309" t="s">
        <v>2039</v>
      </c>
      <c r="D309">
        <v>36560</v>
      </c>
      <c r="E309">
        <v>-4.7</v>
      </c>
      <c r="F309">
        <v>10.1</v>
      </c>
      <c r="G309">
        <v>34.700000000000003</v>
      </c>
      <c r="H309">
        <v>54.7</v>
      </c>
      <c r="I309">
        <v>22694391</v>
      </c>
      <c r="J309">
        <v>20928739</v>
      </c>
      <c r="K309">
        <v>1765652</v>
      </c>
      <c r="L309">
        <v>1046</v>
      </c>
      <c r="M309">
        <v>2009</v>
      </c>
      <c r="N309">
        <v>6.953684210870537</v>
      </c>
      <c r="O309">
        <v>16.937628403471983</v>
      </c>
      <c r="P309">
        <v>10.506737377491612</v>
      </c>
      <c r="Q309">
        <v>0</v>
      </c>
      <c r="R309">
        <v>0</v>
      </c>
      <c r="S309">
        <v>0</v>
      </c>
      <c r="T309">
        <v>1</v>
      </c>
      <c r="U309">
        <v>0</v>
      </c>
      <c r="V309">
        <v>0</v>
      </c>
      <c r="W309">
        <v>0</v>
      </c>
      <c r="X309">
        <v>0</v>
      </c>
      <c r="Y309">
        <v>0</v>
      </c>
      <c r="Z309" t="str">
        <f t="shared" si="4"/>
        <v>chubu</v>
      </c>
      <c r="AA309">
        <v>6.4308910369873047</v>
      </c>
      <c r="AB309">
        <v>6.9168758392333984</v>
      </c>
      <c r="AC309">
        <v>3.68083156645298E-2</v>
      </c>
      <c r="AD309">
        <v>-3.5530531406402588</v>
      </c>
      <c r="AE309" t="s">
        <v>2039</v>
      </c>
      <c r="AF309">
        <v>0</v>
      </c>
      <c r="AG309">
        <v>0</v>
      </c>
      <c r="AH309">
        <v>0</v>
      </c>
      <c r="AI309">
        <v>0</v>
      </c>
      <c r="AJ309">
        <v>0</v>
      </c>
    </row>
    <row r="310" spans="1:36" x14ac:dyDescent="0.2">
      <c r="A310" t="s">
        <v>15</v>
      </c>
      <c r="B310" t="s">
        <v>356</v>
      </c>
      <c r="C310" t="s">
        <v>2040</v>
      </c>
      <c r="D310">
        <v>56239</v>
      </c>
      <c r="E310">
        <v>-3.2</v>
      </c>
      <c r="F310">
        <v>9.6</v>
      </c>
      <c r="G310">
        <v>39.200000000000003</v>
      </c>
      <c r="H310">
        <v>50.3</v>
      </c>
      <c r="I310">
        <v>21951163</v>
      </c>
      <c r="J310">
        <v>21449422</v>
      </c>
      <c r="K310">
        <v>501741</v>
      </c>
      <c r="L310">
        <v>490.8</v>
      </c>
      <c r="M310">
        <v>2009</v>
      </c>
      <c r="N310">
        <v>6.1980721297820924</v>
      </c>
      <c r="O310">
        <v>16.904330725692191</v>
      </c>
      <c r="P310">
        <v>10.937383526484547</v>
      </c>
      <c r="Q310">
        <v>0</v>
      </c>
      <c r="R310">
        <v>0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0</v>
      </c>
      <c r="Y310">
        <v>0</v>
      </c>
      <c r="Z310" t="str">
        <f t="shared" si="4"/>
        <v>chubu</v>
      </c>
      <c r="AA310">
        <v>5.966947078704834</v>
      </c>
      <c r="AB310">
        <v>6.7242884635925293</v>
      </c>
      <c r="AC310">
        <v>-0.52621620893478394</v>
      </c>
      <c r="AD310">
        <v>-4.7393112182617188</v>
      </c>
      <c r="AE310" t="s">
        <v>2040</v>
      </c>
      <c r="AF310">
        <v>0</v>
      </c>
      <c r="AG310">
        <v>0</v>
      </c>
      <c r="AH310">
        <v>0</v>
      </c>
      <c r="AI310">
        <v>0</v>
      </c>
      <c r="AJ310">
        <v>0</v>
      </c>
    </row>
    <row r="311" spans="1:36" x14ac:dyDescent="0.2">
      <c r="A311" t="s">
        <v>15</v>
      </c>
      <c r="B311" t="s">
        <v>357</v>
      </c>
      <c r="C311" t="s">
        <v>2041</v>
      </c>
      <c r="D311">
        <v>205708</v>
      </c>
      <c r="E311">
        <v>-1.8</v>
      </c>
      <c r="F311">
        <v>7.2</v>
      </c>
      <c r="G311">
        <v>32.1</v>
      </c>
      <c r="H311">
        <v>60.2</v>
      </c>
      <c r="I311">
        <v>115301167</v>
      </c>
      <c r="J311">
        <v>111606012</v>
      </c>
      <c r="K311">
        <v>3695155</v>
      </c>
      <c r="L311">
        <v>3487</v>
      </c>
      <c r="M311">
        <v>2009</v>
      </c>
      <c r="N311">
        <v>8.1570837850288704</v>
      </c>
      <c r="O311">
        <v>18.563058115283383</v>
      </c>
      <c r="P311">
        <v>12.234217827722318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  <c r="Z311" t="str">
        <f t="shared" si="4"/>
        <v>chubu</v>
      </c>
      <c r="AA311">
        <v>6.3288402557373047</v>
      </c>
      <c r="AB311">
        <v>7.0366206169128418</v>
      </c>
      <c r="AC311">
        <v>1.1204631328582764</v>
      </c>
      <c r="AD311">
        <v>-4.0771341323852539</v>
      </c>
      <c r="AE311" t="s">
        <v>2041</v>
      </c>
      <c r="AF311">
        <v>0</v>
      </c>
      <c r="AG311">
        <v>0</v>
      </c>
      <c r="AH311">
        <v>0</v>
      </c>
      <c r="AI311">
        <v>0</v>
      </c>
      <c r="AJ311">
        <v>0</v>
      </c>
    </row>
    <row r="312" spans="1:36" x14ac:dyDescent="0.2">
      <c r="A312" t="s">
        <v>15</v>
      </c>
      <c r="B312" t="s">
        <v>358</v>
      </c>
      <c r="C312" t="s">
        <v>2042</v>
      </c>
      <c r="D312">
        <v>46608</v>
      </c>
      <c r="E312">
        <v>-2.9</v>
      </c>
      <c r="F312">
        <v>11.5</v>
      </c>
      <c r="G312">
        <v>36.700000000000003</v>
      </c>
      <c r="H312">
        <v>51.3</v>
      </c>
      <c r="I312">
        <v>20195636</v>
      </c>
      <c r="J312">
        <v>19659496</v>
      </c>
      <c r="K312">
        <v>536140</v>
      </c>
      <c r="L312">
        <v>919</v>
      </c>
      <c r="M312">
        <v>2009</v>
      </c>
      <c r="N312">
        <v>6.8243736700430864</v>
      </c>
      <c r="O312">
        <v>16.820977148943204</v>
      </c>
      <c r="P312">
        <v>10.749548934513161</v>
      </c>
      <c r="Q312">
        <v>0</v>
      </c>
      <c r="R312">
        <v>0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0</v>
      </c>
      <c r="Y312">
        <v>0</v>
      </c>
      <c r="Z312" t="str">
        <f t="shared" si="4"/>
        <v>chubu</v>
      </c>
      <c r="AA312">
        <v>6.0714282989501953</v>
      </c>
      <c r="AB312">
        <v>6.7723803520202637</v>
      </c>
      <c r="AC312">
        <v>5.1993440836668015E-2</v>
      </c>
      <c r="AD312">
        <v>-3.9251751899719238</v>
      </c>
      <c r="AE312" t="s">
        <v>2042</v>
      </c>
      <c r="AF312">
        <v>0</v>
      </c>
      <c r="AG312">
        <v>0</v>
      </c>
      <c r="AH312">
        <v>0</v>
      </c>
      <c r="AI312">
        <v>0</v>
      </c>
      <c r="AJ312">
        <v>0</v>
      </c>
    </row>
    <row r="313" spans="1:36" x14ac:dyDescent="0.2">
      <c r="A313" t="s">
        <v>15</v>
      </c>
      <c r="B313" t="s">
        <v>359</v>
      </c>
      <c r="C313" t="s">
        <v>2043</v>
      </c>
      <c r="D313">
        <v>64358</v>
      </c>
      <c r="E313">
        <v>-6.6</v>
      </c>
      <c r="F313">
        <v>24.2</v>
      </c>
      <c r="G313">
        <v>21.4</v>
      </c>
      <c r="H313">
        <v>54.3</v>
      </c>
      <c r="I313">
        <v>51060482</v>
      </c>
      <c r="J313">
        <v>47887949</v>
      </c>
      <c r="K313">
        <v>3172533</v>
      </c>
      <c r="L313">
        <v>7064</v>
      </c>
      <c r="M313">
        <v>2009</v>
      </c>
      <c r="N313">
        <v>8.8629082951186273</v>
      </c>
      <c r="O313">
        <v>17.74852142919233</v>
      </c>
      <c r="P313">
        <v>11.072232063384615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0</v>
      </c>
      <c r="Z313" t="str">
        <f t="shared" si="4"/>
        <v>chubu</v>
      </c>
      <c r="AA313">
        <v>6.6762895584106445</v>
      </c>
      <c r="AB313">
        <v>7.0642285346984863</v>
      </c>
      <c r="AC313">
        <v>1.7986799478530884</v>
      </c>
      <c r="AD313">
        <v>-2.2093238830566406</v>
      </c>
      <c r="AE313" t="s">
        <v>2043</v>
      </c>
      <c r="AF313">
        <v>0</v>
      </c>
      <c r="AG313">
        <v>0</v>
      </c>
      <c r="AH313">
        <v>0</v>
      </c>
      <c r="AI313">
        <v>0</v>
      </c>
      <c r="AJ313">
        <v>0</v>
      </c>
    </row>
    <row r="314" spans="1:36" x14ac:dyDescent="0.2">
      <c r="A314" t="s">
        <v>15</v>
      </c>
      <c r="B314" t="s">
        <v>360</v>
      </c>
      <c r="C314" t="s">
        <v>2044</v>
      </c>
      <c r="D314">
        <v>41634</v>
      </c>
      <c r="E314">
        <v>-4</v>
      </c>
      <c r="F314">
        <v>11.3</v>
      </c>
      <c r="G314">
        <v>37.9</v>
      </c>
      <c r="H314">
        <v>50.4</v>
      </c>
      <c r="I314">
        <v>30759018</v>
      </c>
      <c r="J314">
        <v>30145364</v>
      </c>
      <c r="K314">
        <v>613654</v>
      </c>
      <c r="L314">
        <v>6322</v>
      </c>
      <c r="M314">
        <v>2009</v>
      </c>
      <c r="N314">
        <v>8.7519490580586137</v>
      </c>
      <c r="O314">
        <v>17.241693810025534</v>
      </c>
      <c r="P314">
        <v>10.636696438669921</v>
      </c>
      <c r="Q314">
        <v>0</v>
      </c>
      <c r="R314">
        <v>0</v>
      </c>
      <c r="S314">
        <v>0</v>
      </c>
      <c r="T314">
        <v>1</v>
      </c>
      <c r="U314">
        <v>0</v>
      </c>
      <c r="V314">
        <v>0</v>
      </c>
      <c r="W314">
        <v>0</v>
      </c>
      <c r="X314">
        <v>0</v>
      </c>
      <c r="Y314">
        <v>0</v>
      </c>
      <c r="Z314" t="str">
        <f t="shared" si="4"/>
        <v>chubu</v>
      </c>
      <c r="AA314">
        <v>6.6049971580505371</v>
      </c>
      <c r="AB314">
        <v>6.7599458694458008</v>
      </c>
      <c r="AC314">
        <v>1.992003321647644</v>
      </c>
      <c r="AD314">
        <v>-1.8847473859786987</v>
      </c>
      <c r="AE314" t="s">
        <v>2044</v>
      </c>
      <c r="AF314">
        <v>0</v>
      </c>
      <c r="AG314">
        <v>0</v>
      </c>
      <c r="AH314">
        <v>0</v>
      </c>
      <c r="AI314">
        <v>0</v>
      </c>
      <c r="AJ314">
        <v>0</v>
      </c>
    </row>
    <row r="315" spans="1:36" x14ac:dyDescent="0.2">
      <c r="A315" t="s">
        <v>15</v>
      </c>
      <c r="B315" t="s">
        <v>361</v>
      </c>
      <c r="C315" t="s">
        <v>2045</v>
      </c>
      <c r="D315">
        <v>61188</v>
      </c>
      <c r="E315">
        <v>-3.3</v>
      </c>
      <c r="F315">
        <v>12.6</v>
      </c>
      <c r="G315">
        <v>31.6</v>
      </c>
      <c r="H315">
        <v>55.8</v>
      </c>
      <c r="I315">
        <v>32681261</v>
      </c>
      <c r="J315">
        <v>31948898</v>
      </c>
      <c r="K315">
        <v>732363</v>
      </c>
      <c r="L315">
        <v>220</v>
      </c>
      <c r="M315">
        <v>2009</v>
      </c>
      <c r="N315">
        <v>5.3981627015177525</v>
      </c>
      <c r="O315">
        <v>17.302312444101528</v>
      </c>
      <c r="P315">
        <v>11.021722713783415</v>
      </c>
      <c r="Q315">
        <v>0</v>
      </c>
      <c r="R315">
        <v>0</v>
      </c>
      <c r="S315">
        <v>0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0</v>
      </c>
      <c r="Z315" t="str">
        <f t="shared" si="4"/>
        <v>chubu</v>
      </c>
      <c r="AA315">
        <v>6.2805895805358887</v>
      </c>
      <c r="AB315">
        <v>6.9530239105224609</v>
      </c>
      <c r="AC315">
        <v>-1.5548609495162964</v>
      </c>
      <c r="AD315">
        <v>-5.6235599517822266</v>
      </c>
      <c r="AE315" t="s">
        <v>2045</v>
      </c>
      <c r="AF315">
        <v>0</v>
      </c>
      <c r="AG315">
        <v>0</v>
      </c>
      <c r="AH315">
        <v>0</v>
      </c>
      <c r="AI315">
        <v>0</v>
      </c>
      <c r="AJ315">
        <v>0</v>
      </c>
    </row>
    <row r="316" spans="1:36" x14ac:dyDescent="0.2">
      <c r="A316" t="s">
        <v>15</v>
      </c>
      <c r="B316" t="s">
        <v>362</v>
      </c>
      <c r="C316" t="s">
        <v>2046</v>
      </c>
      <c r="D316">
        <v>32040</v>
      </c>
      <c r="E316">
        <v>-4.3</v>
      </c>
      <c r="F316">
        <v>11.7</v>
      </c>
      <c r="G316">
        <v>37.700000000000003</v>
      </c>
      <c r="H316">
        <v>50.5</v>
      </c>
      <c r="I316">
        <v>18219050</v>
      </c>
      <c r="J316">
        <v>17391361</v>
      </c>
      <c r="K316">
        <v>827689</v>
      </c>
      <c r="L316">
        <v>200</v>
      </c>
      <c r="M316">
        <v>2009</v>
      </c>
      <c r="N316">
        <v>5.3033049080590757</v>
      </c>
      <c r="O316">
        <v>16.717978362819387</v>
      </c>
      <c r="P316">
        <v>10.37477161168151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0</v>
      </c>
      <c r="Z316" t="str">
        <f t="shared" si="4"/>
        <v>chubu</v>
      </c>
      <c r="AA316">
        <v>6.3432068824768066</v>
      </c>
      <c r="AB316">
        <v>6.7716999053955078</v>
      </c>
      <c r="AC316">
        <v>-1.4683949947357178</v>
      </c>
      <c r="AD316">
        <v>-5.0714669227600098</v>
      </c>
      <c r="AE316" t="s">
        <v>2046</v>
      </c>
      <c r="AF316">
        <v>0</v>
      </c>
      <c r="AG316">
        <v>0</v>
      </c>
      <c r="AH316">
        <v>0</v>
      </c>
      <c r="AI316">
        <v>0</v>
      </c>
      <c r="AJ316">
        <v>0</v>
      </c>
    </row>
    <row r="317" spans="1:36" x14ac:dyDescent="0.2">
      <c r="A317" t="s">
        <v>16</v>
      </c>
      <c r="B317" t="s">
        <v>363</v>
      </c>
      <c r="C317" t="s">
        <v>2047</v>
      </c>
      <c r="D317">
        <v>417322</v>
      </c>
      <c r="E317">
        <v>0.1</v>
      </c>
      <c r="F317">
        <v>3.1</v>
      </c>
      <c r="G317">
        <v>30.2</v>
      </c>
      <c r="H317">
        <v>65.8</v>
      </c>
      <c r="I317">
        <v>170925711</v>
      </c>
      <c r="J317">
        <v>169548432</v>
      </c>
      <c r="K317">
        <v>1377279</v>
      </c>
      <c r="L317">
        <v>2088</v>
      </c>
      <c r="M317">
        <v>2009</v>
      </c>
      <c r="N317">
        <v>7.6444407615565657</v>
      </c>
      <c r="O317">
        <v>18.956739587325149</v>
      </c>
      <c r="P317">
        <v>12.941615781284142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 t="str">
        <f t="shared" si="4"/>
        <v>chubu</v>
      </c>
      <c r="AA317">
        <v>6.0151238441467285</v>
      </c>
      <c r="AB317">
        <v>7.1667160987854004</v>
      </c>
      <c r="AC317">
        <v>0.47772461175918579</v>
      </c>
      <c r="AD317">
        <v>-5.2971749305725098</v>
      </c>
      <c r="AE317" t="s">
        <v>2047</v>
      </c>
      <c r="AF317">
        <v>0</v>
      </c>
      <c r="AG317">
        <v>0</v>
      </c>
      <c r="AH317">
        <v>0</v>
      </c>
      <c r="AI317">
        <v>0</v>
      </c>
      <c r="AJ317">
        <v>0</v>
      </c>
    </row>
    <row r="318" spans="1:36" x14ac:dyDescent="0.2">
      <c r="A318" t="s">
        <v>16</v>
      </c>
      <c r="B318" t="s">
        <v>364</v>
      </c>
      <c r="C318" t="s">
        <v>2048</v>
      </c>
      <c r="D318">
        <v>178047</v>
      </c>
      <c r="E318">
        <v>-2.4</v>
      </c>
      <c r="F318">
        <v>2.8</v>
      </c>
      <c r="G318">
        <v>34.5</v>
      </c>
      <c r="H318">
        <v>61.7</v>
      </c>
      <c r="I318">
        <v>69077809</v>
      </c>
      <c r="J318">
        <v>68720143</v>
      </c>
      <c r="K318">
        <v>357666</v>
      </c>
      <c r="L318">
        <v>7465</v>
      </c>
      <c r="M318">
        <v>2009</v>
      </c>
      <c r="N318">
        <v>8.9181146594745293</v>
      </c>
      <c r="O318">
        <v>18.05074410836616</v>
      </c>
      <c r="P318">
        <v>12.089808455843061</v>
      </c>
      <c r="Q318">
        <v>0</v>
      </c>
      <c r="R318">
        <v>0</v>
      </c>
      <c r="S318">
        <v>0</v>
      </c>
      <c r="T318">
        <v>1</v>
      </c>
      <c r="U318">
        <v>0</v>
      </c>
      <c r="V318">
        <v>0</v>
      </c>
      <c r="W318">
        <v>0</v>
      </c>
      <c r="X318">
        <v>0</v>
      </c>
      <c r="Y318">
        <v>0</v>
      </c>
      <c r="Z318" t="str">
        <f t="shared" si="4"/>
        <v>chubu</v>
      </c>
      <c r="AA318">
        <v>5.9609355926513672</v>
      </c>
      <c r="AB318">
        <v>7.0611023902893066</v>
      </c>
      <c r="AC318">
        <v>1.8570123910903931</v>
      </c>
      <c r="AD318">
        <v>-3.1716938018798828</v>
      </c>
      <c r="AE318" t="s">
        <v>2048</v>
      </c>
      <c r="AF318">
        <v>0</v>
      </c>
      <c r="AG318">
        <v>0</v>
      </c>
      <c r="AH318">
        <v>0</v>
      </c>
      <c r="AI318">
        <v>0</v>
      </c>
      <c r="AJ318">
        <v>0</v>
      </c>
    </row>
    <row r="319" spans="1:36" x14ac:dyDescent="0.2">
      <c r="A319" t="s">
        <v>16</v>
      </c>
      <c r="B319" t="s">
        <v>365</v>
      </c>
      <c r="C319" t="s">
        <v>2049</v>
      </c>
      <c r="D319">
        <v>45164</v>
      </c>
      <c r="E319">
        <v>-1.7</v>
      </c>
      <c r="F319">
        <v>5.2</v>
      </c>
      <c r="G319">
        <v>38.9</v>
      </c>
      <c r="H319">
        <v>55.5</v>
      </c>
      <c r="I319">
        <v>18734021</v>
      </c>
      <c r="J319">
        <v>17198305</v>
      </c>
      <c r="K319">
        <v>1535716</v>
      </c>
      <c r="L319">
        <v>2401</v>
      </c>
      <c r="M319">
        <v>2009</v>
      </c>
      <c r="N319">
        <v>7.7840570026399289</v>
      </c>
      <c r="O319">
        <v>16.745851787085957</v>
      </c>
      <c r="P319">
        <v>10.718077729583944</v>
      </c>
      <c r="Q319">
        <v>0</v>
      </c>
      <c r="R319">
        <v>0</v>
      </c>
      <c r="S319">
        <v>0</v>
      </c>
      <c r="T319">
        <v>1</v>
      </c>
      <c r="U319">
        <v>0</v>
      </c>
      <c r="V319">
        <v>0</v>
      </c>
      <c r="W319">
        <v>0</v>
      </c>
      <c r="X319">
        <v>0</v>
      </c>
      <c r="Y319">
        <v>0</v>
      </c>
      <c r="Z319" t="str">
        <f t="shared" si="4"/>
        <v>chubu</v>
      </c>
      <c r="AA319">
        <v>6.0277738571166992</v>
      </c>
      <c r="AB319">
        <v>6.8458256721496582</v>
      </c>
      <c r="AC319">
        <v>0.93823134899139404</v>
      </c>
      <c r="AD319">
        <v>-2.9340207576751709</v>
      </c>
      <c r="AE319" t="s">
        <v>2049</v>
      </c>
      <c r="AF319">
        <v>0</v>
      </c>
      <c r="AG319">
        <v>0</v>
      </c>
      <c r="AH319">
        <v>0</v>
      </c>
      <c r="AI319">
        <v>0</v>
      </c>
      <c r="AJ319">
        <v>0</v>
      </c>
    </row>
    <row r="320" spans="1:36" x14ac:dyDescent="0.2">
      <c r="A320" t="s">
        <v>16</v>
      </c>
      <c r="B320" t="s">
        <v>366</v>
      </c>
      <c r="C320" t="s">
        <v>2050</v>
      </c>
      <c r="D320">
        <v>53475</v>
      </c>
      <c r="E320">
        <v>-3.9</v>
      </c>
      <c r="F320">
        <v>6.5</v>
      </c>
      <c r="G320">
        <v>38</v>
      </c>
      <c r="H320">
        <v>55.3</v>
      </c>
      <c r="I320">
        <v>22228881</v>
      </c>
      <c r="J320">
        <v>21632883</v>
      </c>
      <c r="K320">
        <v>595998</v>
      </c>
      <c r="L320">
        <v>6881</v>
      </c>
      <c r="M320">
        <v>2009</v>
      </c>
      <c r="N320">
        <v>8.8366645863574256</v>
      </c>
      <c r="O320">
        <v>16.916902992278015</v>
      </c>
      <c r="P320">
        <v>10.886988234103013</v>
      </c>
      <c r="Q320">
        <v>0</v>
      </c>
      <c r="R320">
        <v>0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0</v>
      </c>
      <c r="Y320">
        <v>0</v>
      </c>
      <c r="Z320" t="str">
        <f t="shared" si="4"/>
        <v>chubu</v>
      </c>
      <c r="AA320">
        <v>6.0299148559570313</v>
      </c>
      <c r="AB320">
        <v>6.8903417587280273</v>
      </c>
      <c r="AC320">
        <v>1.9463227987289429</v>
      </c>
      <c r="AD320">
        <v>-2.0503237247467041</v>
      </c>
      <c r="AE320" t="s">
        <v>2050</v>
      </c>
      <c r="AF320">
        <v>0</v>
      </c>
      <c r="AG320">
        <v>0</v>
      </c>
      <c r="AH320">
        <v>0</v>
      </c>
      <c r="AI320">
        <v>0</v>
      </c>
      <c r="AJ320">
        <v>0</v>
      </c>
    </row>
    <row r="321" spans="1:36" x14ac:dyDescent="0.2">
      <c r="A321" t="s">
        <v>16</v>
      </c>
      <c r="B321" t="s">
        <v>367</v>
      </c>
      <c r="C321" t="s">
        <v>2051</v>
      </c>
      <c r="D321">
        <v>33912</v>
      </c>
      <c r="E321">
        <v>1.9</v>
      </c>
      <c r="F321">
        <v>4.9000000000000004</v>
      </c>
      <c r="G321">
        <v>40.6</v>
      </c>
      <c r="H321">
        <v>54.2</v>
      </c>
      <c r="I321">
        <v>12551168</v>
      </c>
      <c r="J321">
        <v>11780142</v>
      </c>
      <c r="K321">
        <v>771026</v>
      </c>
      <c r="L321">
        <v>1060.4000000000001</v>
      </c>
      <c r="M321">
        <v>2009</v>
      </c>
      <c r="N321">
        <v>6.9673440703937946</v>
      </c>
      <c r="O321">
        <v>16.345324366614474</v>
      </c>
      <c r="P321">
        <v>10.431553700684521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0</v>
      </c>
      <c r="Y321">
        <v>0</v>
      </c>
      <c r="Z321" t="str">
        <f t="shared" si="4"/>
        <v>chubu</v>
      </c>
      <c r="AA321">
        <v>5.9137706756591797</v>
      </c>
      <c r="AB321">
        <v>6.7301082611083984</v>
      </c>
      <c r="AC321">
        <v>0.23723572492599487</v>
      </c>
      <c r="AD321">
        <v>-3.4642095565795898</v>
      </c>
      <c r="AE321" t="s">
        <v>2051</v>
      </c>
      <c r="AF321">
        <v>0</v>
      </c>
      <c r="AG321">
        <v>0</v>
      </c>
      <c r="AH321">
        <v>0</v>
      </c>
      <c r="AI321">
        <v>0</v>
      </c>
      <c r="AJ321">
        <v>0</v>
      </c>
    </row>
    <row r="322" spans="1:36" x14ac:dyDescent="0.2">
      <c r="A322" t="s">
        <v>16</v>
      </c>
      <c r="B322" t="s">
        <v>368</v>
      </c>
      <c r="C322" t="s">
        <v>2052</v>
      </c>
      <c r="D322">
        <v>42605</v>
      </c>
      <c r="E322">
        <v>-0.9</v>
      </c>
      <c r="F322">
        <v>4.9000000000000004</v>
      </c>
      <c r="G322">
        <v>43.9</v>
      </c>
      <c r="H322">
        <v>51.1</v>
      </c>
      <c r="I322">
        <v>22119349</v>
      </c>
      <c r="J322">
        <v>21500510</v>
      </c>
      <c r="K322">
        <v>618839</v>
      </c>
      <c r="L322">
        <v>11785</v>
      </c>
      <c r="M322">
        <v>2009</v>
      </c>
      <c r="N322">
        <v>9.3746676653978582</v>
      </c>
      <c r="O322">
        <v>16.911963349014865</v>
      </c>
      <c r="P322">
        <v>10.659750367410149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0</v>
      </c>
      <c r="Z322" t="str">
        <f t="shared" si="4"/>
        <v>chubu</v>
      </c>
      <c r="AA322">
        <v>6.2522130012512207</v>
      </c>
      <c r="AB322">
        <v>6.670191764831543</v>
      </c>
      <c r="AC322">
        <v>2.7044761180877686</v>
      </c>
      <c r="AD322">
        <v>-1.2850826978683472</v>
      </c>
      <c r="AE322" t="s">
        <v>2052</v>
      </c>
      <c r="AF322">
        <v>0</v>
      </c>
      <c r="AG322">
        <v>0</v>
      </c>
      <c r="AH322">
        <v>0</v>
      </c>
      <c r="AI322">
        <v>0</v>
      </c>
      <c r="AJ322">
        <v>0</v>
      </c>
    </row>
    <row r="323" spans="1:36" x14ac:dyDescent="0.2">
      <c r="A323" t="s">
        <v>16</v>
      </c>
      <c r="B323" t="s">
        <v>369</v>
      </c>
      <c r="C323" t="s">
        <v>2053</v>
      </c>
      <c r="D323">
        <v>49352</v>
      </c>
      <c r="E323">
        <v>2.8</v>
      </c>
      <c r="F323">
        <v>6</v>
      </c>
      <c r="G323">
        <v>37.5</v>
      </c>
      <c r="H323">
        <v>56</v>
      </c>
      <c r="I323">
        <v>21804017</v>
      </c>
      <c r="J323">
        <v>20850549</v>
      </c>
      <c r="K323">
        <v>953468</v>
      </c>
      <c r="L323">
        <v>3840</v>
      </c>
      <c r="M323">
        <v>2009</v>
      </c>
      <c r="N323">
        <v>8.2534880283459042</v>
      </c>
      <c r="O323">
        <v>16.897604822702565</v>
      </c>
      <c r="P323">
        <v>10.80675383328753</v>
      </c>
      <c r="Q323">
        <v>0</v>
      </c>
      <c r="R323">
        <v>0</v>
      </c>
      <c r="S323">
        <v>0</v>
      </c>
      <c r="T323">
        <v>1</v>
      </c>
      <c r="U323">
        <v>0</v>
      </c>
      <c r="V323">
        <v>0</v>
      </c>
      <c r="W323">
        <v>0</v>
      </c>
      <c r="X323">
        <v>0</v>
      </c>
      <c r="Y323">
        <v>0</v>
      </c>
      <c r="Z323" t="str">
        <f t="shared" ref="Z323:Z386" si="5" xml:space="preserve"> IF(Q323=1, "hokkaido", IF(R323=1, "tohoku", IF(S323=1, "kanto", IF(T323=1, "chubu", IF(U323=1, "kansai", IF(V323=1, "chugoku", IF(W323=1, "kyushu", IF(X323=1, "shikoku", "okinawa"))))))))</f>
        <v>chubu</v>
      </c>
      <c r="AA323">
        <v>6.090850830078125</v>
      </c>
      <c r="AB323">
        <v>6.7892870903015137</v>
      </c>
      <c r="AC323">
        <v>1.4642008543014526</v>
      </c>
      <c r="AD323">
        <v>-2.5532658100128174</v>
      </c>
      <c r="AE323" t="s">
        <v>2053</v>
      </c>
      <c r="AF323">
        <v>0</v>
      </c>
      <c r="AG323">
        <v>0</v>
      </c>
      <c r="AH323">
        <v>0</v>
      </c>
      <c r="AI323">
        <v>0</v>
      </c>
      <c r="AJ323">
        <v>0</v>
      </c>
    </row>
    <row r="324" spans="1:36" x14ac:dyDescent="0.2">
      <c r="A324" t="s">
        <v>16</v>
      </c>
      <c r="B324" t="s">
        <v>370</v>
      </c>
      <c r="C324" t="s">
        <v>2054</v>
      </c>
      <c r="D324">
        <v>32560</v>
      </c>
      <c r="E324">
        <v>-3.2</v>
      </c>
      <c r="F324">
        <v>5.2</v>
      </c>
      <c r="G324">
        <v>40.799999999999997</v>
      </c>
      <c r="H324">
        <v>53.9</v>
      </c>
      <c r="I324">
        <v>14058736</v>
      </c>
      <c r="J324">
        <v>13129496</v>
      </c>
      <c r="K324">
        <v>929240</v>
      </c>
      <c r="L324">
        <v>1831.44</v>
      </c>
      <c r="M324">
        <v>2009</v>
      </c>
      <c r="N324">
        <v>7.5134036910692457</v>
      </c>
      <c r="O324">
        <v>16.458754611008914</v>
      </c>
      <c r="P324">
        <v>10.390870532175569</v>
      </c>
      <c r="Q324">
        <v>0</v>
      </c>
      <c r="R324">
        <v>0</v>
      </c>
      <c r="S324">
        <v>0</v>
      </c>
      <c r="T324">
        <v>1</v>
      </c>
      <c r="U324">
        <v>0</v>
      </c>
      <c r="V324">
        <v>0</v>
      </c>
      <c r="W324">
        <v>0</v>
      </c>
      <c r="X324">
        <v>0</v>
      </c>
      <c r="Y324">
        <v>0</v>
      </c>
      <c r="Z324" t="str">
        <f t="shared" si="5"/>
        <v>chubu</v>
      </c>
      <c r="AA324">
        <v>6.0678839683532715</v>
      </c>
      <c r="AB324">
        <v>6.8154301643371582</v>
      </c>
      <c r="AC324">
        <v>0.69797337055206299</v>
      </c>
      <c r="AD324">
        <v>-2.8774669170379639</v>
      </c>
      <c r="AE324" t="s">
        <v>2054</v>
      </c>
      <c r="AF324">
        <v>0</v>
      </c>
      <c r="AG324">
        <v>0</v>
      </c>
      <c r="AH324">
        <v>0</v>
      </c>
      <c r="AI324">
        <v>0</v>
      </c>
      <c r="AJ324">
        <v>0</v>
      </c>
    </row>
    <row r="325" spans="1:36" x14ac:dyDescent="0.2">
      <c r="A325" t="s">
        <v>16</v>
      </c>
      <c r="B325" t="s">
        <v>371</v>
      </c>
      <c r="C325" t="s">
        <v>2055</v>
      </c>
      <c r="D325">
        <v>56140</v>
      </c>
      <c r="E325">
        <v>-3.4</v>
      </c>
      <c r="F325">
        <v>7</v>
      </c>
      <c r="G325">
        <v>41.2</v>
      </c>
      <c r="H325">
        <v>51.6</v>
      </c>
      <c r="I325">
        <v>40526957</v>
      </c>
      <c r="J325">
        <v>38401357</v>
      </c>
      <c r="K325">
        <v>2125600</v>
      </c>
      <c r="L325">
        <v>3039</v>
      </c>
      <c r="M325">
        <v>2009</v>
      </c>
      <c r="N325">
        <v>8.0196127944002669</v>
      </c>
      <c r="O325">
        <v>17.517477940273253</v>
      </c>
      <c r="P325">
        <v>10.935621662368559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0</v>
      </c>
      <c r="Y325">
        <v>0</v>
      </c>
      <c r="Z325" t="str">
        <f t="shared" si="5"/>
        <v>chubu</v>
      </c>
      <c r="AA325">
        <v>6.5818562507629395</v>
      </c>
      <c r="AB325">
        <v>6.7538065910339355</v>
      </c>
      <c r="AC325">
        <v>1.2658064365386963</v>
      </c>
      <c r="AD325">
        <v>-2.9160089492797852</v>
      </c>
      <c r="AE325" t="s">
        <v>2055</v>
      </c>
      <c r="AF325">
        <v>0</v>
      </c>
      <c r="AG325">
        <v>0</v>
      </c>
      <c r="AH325">
        <v>0</v>
      </c>
      <c r="AI325">
        <v>0</v>
      </c>
      <c r="AJ325">
        <v>0</v>
      </c>
    </row>
    <row r="326" spans="1:36" x14ac:dyDescent="0.2">
      <c r="A326" t="s">
        <v>16</v>
      </c>
      <c r="B326" t="s">
        <v>372</v>
      </c>
      <c r="C326" t="s">
        <v>2056</v>
      </c>
      <c r="D326">
        <v>94374</v>
      </c>
      <c r="E326">
        <v>0.8</v>
      </c>
      <c r="F326">
        <v>3</v>
      </c>
      <c r="G326">
        <v>33.9</v>
      </c>
      <c r="H326">
        <v>62.7</v>
      </c>
      <c r="I326">
        <v>41310906</v>
      </c>
      <c r="J326">
        <v>40409280</v>
      </c>
      <c r="K326">
        <v>901626</v>
      </c>
      <c r="L326">
        <v>300</v>
      </c>
      <c r="M326">
        <v>2009</v>
      </c>
      <c r="N326">
        <v>5.7071102647488754</v>
      </c>
      <c r="O326">
        <v>17.53663711507479</v>
      </c>
      <c r="P326">
        <v>11.455031486551325</v>
      </c>
      <c r="Q326">
        <v>0</v>
      </c>
      <c r="R326">
        <v>0</v>
      </c>
      <c r="S326">
        <v>0</v>
      </c>
      <c r="T326">
        <v>1</v>
      </c>
      <c r="U326">
        <v>0</v>
      </c>
      <c r="V326">
        <v>0</v>
      </c>
      <c r="W326">
        <v>0</v>
      </c>
      <c r="X326">
        <v>0</v>
      </c>
      <c r="Y326">
        <v>0</v>
      </c>
      <c r="Z326" t="str">
        <f t="shared" si="5"/>
        <v>chubu</v>
      </c>
      <c r="AA326">
        <v>6.0816054344177246</v>
      </c>
      <c r="AB326">
        <v>7.0411667823791504</v>
      </c>
      <c r="AC326">
        <v>-1.3340562582015991</v>
      </c>
      <c r="AD326">
        <v>-5.7479209899902344</v>
      </c>
      <c r="AE326" t="s">
        <v>2056</v>
      </c>
      <c r="AF326">
        <v>0</v>
      </c>
      <c r="AG326">
        <v>0</v>
      </c>
      <c r="AH326">
        <v>0</v>
      </c>
      <c r="AI326">
        <v>0</v>
      </c>
      <c r="AJ326">
        <v>0</v>
      </c>
    </row>
    <row r="327" spans="1:36" x14ac:dyDescent="0.2">
      <c r="A327" t="s">
        <v>17</v>
      </c>
      <c r="B327" t="s">
        <v>373</v>
      </c>
      <c r="C327" t="s">
        <v>2057</v>
      </c>
      <c r="D327">
        <v>444125</v>
      </c>
      <c r="E327">
        <v>-0.4</v>
      </c>
      <c r="F327">
        <v>1.6</v>
      </c>
      <c r="G327">
        <v>22.6</v>
      </c>
      <c r="H327">
        <v>73.8</v>
      </c>
      <c r="I327">
        <v>168002792</v>
      </c>
      <c r="J327">
        <v>165453266</v>
      </c>
      <c r="K327">
        <v>2549526</v>
      </c>
      <c r="L327">
        <v>377</v>
      </c>
      <c r="M327">
        <v>2009</v>
      </c>
      <c r="N327">
        <v>5.934894195619588</v>
      </c>
      <c r="O327">
        <v>18.939491162229338</v>
      </c>
      <c r="P327">
        <v>13.003863584939143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0</v>
      </c>
      <c r="Y327">
        <v>0</v>
      </c>
      <c r="Z327" t="str">
        <f t="shared" si="5"/>
        <v>chubu</v>
      </c>
      <c r="AA327">
        <v>5.9356274604797363</v>
      </c>
      <c r="AB327">
        <v>7.4514741897583008</v>
      </c>
      <c r="AC327">
        <v>-1.5165802240371704</v>
      </c>
      <c r="AD327">
        <v>-7.0689692497253418</v>
      </c>
      <c r="AE327" t="s">
        <v>2057</v>
      </c>
      <c r="AF327">
        <v>0</v>
      </c>
      <c r="AG327">
        <v>0</v>
      </c>
      <c r="AH327">
        <v>0</v>
      </c>
      <c r="AI327">
        <v>0</v>
      </c>
      <c r="AJ327">
        <v>0</v>
      </c>
    </row>
    <row r="328" spans="1:36" x14ac:dyDescent="0.2">
      <c r="A328" t="s">
        <v>17</v>
      </c>
      <c r="B328" t="s">
        <v>374</v>
      </c>
      <c r="C328" t="s">
        <v>2058</v>
      </c>
      <c r="D328">
        <v>59390</v>
      </c>
      <c r="E328">
        <v>-3.3</v>
      </c>
      <c r="F328">
        <v>6.8</v>
      </c>
      <c r="G328">
        <v>27.5</v>
      </c>
      <c r="H328">
        <v>65.2</v>
      </c>
      <c r="I328">
        <v>33107868</v>
      </c>
      <c r="J328">
        <v>32761503</v>
      </c>
      <c r="K328">
        <v>346365</v>
      </c>
      <c r="L328">
        <v>5255</v>
      </c>
      <c r="M328">
        <v>2009</v>
      </c>
      <c r="N328">
        <v>8.5671255601644472</v>
      </c>
      <c r="O328">
        <v>17.315281546231983</v>
      </c>
      <c r="P328">
        <v>10.99189797871964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</v>
      </c>
      <c r="Z328" t="str">
        <f t="shared" si="5"/>
        <v>chubu</v>
      </c>
      <c r="AA328">
        <v>6.3233833312988281</v>
      </c>
      <c r="AB328">
        <v>7.2412071228027344</v>
      </c>
      <c r="AC328">
        <v>1.325918436050415</v>
      </c>
      <c r="AD328">
        <v>-2.4247725009918213</v>
      </c>
      <c r="AE328" t="s">
        <v>2058</v>
      </c>
      <c r="AF328">
        <v>0</v>
      </c>
      <c r="AG328">
        <v>0</v>
      </c>
      <c r="AH328">
        <v>0</v>
      </c>
      <c r="AI328">
        <v>0</v>
      </c>
      <c r="AJ328">
        <v>0</v>
      </c>
    </row>
    <row r="329" spans="1:36" x14ac:dyDescent="0.2">
      <c r="A329" t="s">
        <v>17</v>
      </c>
      <c r="B329" t="s">
        <v>375</v>
      </c>
      <c r="C329" t="s">
        <v>2059</v>
      </c>
      <c r="D329">
        <v>108709</v>
      </c>
      <c r="E329">
        <v>0.4</v>
      </c>
      <c r="F329">
        <v>2.5</v>
      </c>
      <c r="G329">
        <v>38.299999999999997</v>
      </c>
      <c r="H329">
        <v>58.6</v>
      </c>
      <c r="I329">
        <v>44511091</v>
      </c>
      <c r="J329">
        <v>43932123</v>
      </c>
      <c r="K329">
        <v>578968</v>
      </c>
      <c r="L329">
        <v>2171</v>
      </c>
      <c r="M329">
        <v>2009</v>
      </c>
      <c r="N329">
        <v>7.683403681053826</v>
      </c>
      <c r="O329">
        <v>17.611248974503713</v>
      </c>
      <c r="P329">
        <v>11.596439065198046</v>
      </c>
      <c r="Q329">
        <v>0</v>
      </c>
      <c r="R329">
        <v>0</v>
      </c>
      <c r="S329">
        <v>0</v>
      </c>
      <c r="T329">
        <v>1</v>
      </c>
      <c r="U329">
        <v>0</v>
      </c>
      <c r="V329">
        <v>0</v>
      </c>
      <c r="W329">
        <v>0</v>
      </c>
      <c r="X329">
        <v>0</v>
      </c>
      <c r="Y329">
        <v>0</v>
      </c>
      <c r="Z329" t="str">
        <f t="shared" si="5"/>
        <v>chubu</v>
      </c>
      <c r="AA329">
        <v>6.0148100852966309</v>
      </c>
      <c r="AB329">
        <v>6.895444393157959</v>
      </c>
      <c r="AC329">
        <v>0.78795927762985229</v>
      </c>
      <c r="AD329">
        <v>-3.9130353927612305</v>
      </c>
      <c r="AE329" t="s">
        <v>2059</v>
      </c>
      <c r="AF329">
        <v>0</v>
      </c>
      <c r="AG329">
        <v>0</v>
      </c>
      <c r="AH329">
        <v>0</v>
      </c>
      <c r="AI329">
        <v>0</v>
      </c>
      <c r="AJ329">
        <v>0</v>
      </c>
    </row>
    <row r="330" spans="1:36" x14ac:dyDescent="0.2">
      <c r="A330" t="s">
        <v>17</v>
      </c>
      <c r="B330" t="s">
        <v>376</v>
      </c>
      <c r="C330" t="s">
        <v>2060</v>
      </c>
      <c r="D330">
        <v>31841</v>
      </c>
      <c r="E330">
        <v>-4.9000000000000004</v>
      </c>
      <c r="F330">
        <v>16.399999999999999</v>
      </c>
      <c r="G330">
        <v>29.1</v>
      </c>
      <c r="H330">
        <v>54.2</v>
      </c>
      <c r="I330">
        <v>25787365</v>
      </c>
      <c r="J330">
        <v>24773469</v>
      </c>
      <c r="K330">
        <v>1013896</v>
      </c>
      <c r="L330">
        <v>2809</v>
      </c>
      <c r="M330">
        <v>2009</v>
      </c>
      <c r="N330">
        <v>7.9409397623277913</v>
      </c>
      <c r="O330">
        <v>17.0653952400321</v>
      </c>
      <c r="P330">
        <v>10.36854145205595</v>
      </c>
      <c r="Q330">
        <v>0</v>
      </c>
      <c r="R330">
        <v>0</v>
      </c>
      <c r="S330">
        <v>0</v>
      </c>
      <c r="T330">
        <v>1</v>
      </c>
      <c r="U330">
        <v>0</v>
      </c>
      <c r="V330">
        <v>0</v>
      </c>
      <c r="W330">
        <v>0</v>
      </c>
      <c r="X330">
        <v>0</v>
      </c>
      <c r="Y330">
        <v>0</v>
      </c>
      <c r="Z330" t="str">
        <f t="shared" si="5"/>
        <v>chubu</v>
      </c>
      <c r="AA330">
        <v>6.6968536376953125</v>
      </c>
      <c r="AB330">
        <v>6.9598126411437988</v>
      </c>
      <c r="AC330">
        <v>0.98112708330154419</v>
      </c>
      <c r="AD330">
        <v>-2.4276015758514404</v>
      </c>
      <c r="AE330" t="s">
        <v>2060</v>
      </c>
      <c r="AF330">
        <v>0</v>
      </c>
      <c r="AG330">
        <v>0</v>
      </c>
      <c r="AH330">
        <v>0</v>
      </c>
      <c r="AI330">
        <v>0</v>
      </c>
      <c r="AJ330">
        <v>0</v>
      </c>
    </row>
    <row r="331" spans="1:36" x14ac:dyDescent="0.2">
      <c r="A331" t="s">
        <v>17</v>
      </c>
      <c r="B331" t="s">
        <v>377</v>
      </c>
      <c r="C331" t="s">
        <v>2061</v>
      </c>
      <c r="D331">
        <v>17560</v>
      </c>
      <c r="E331">
        <v>-9.1</v>
      </c>
      <c r="F331">
        <v>20.2</v>
      </c>
      <c r="G331">
        <v>28.2</v>
      </c>
      <c r="H331">
        <v>51.7</v>
      </c>
      <c r="I331">
        <v>11590231</v>
      </c>
      <c r="J331">
        <v>11321107</v>
      </c>
      <c r="K331">
        <v>269124</v>
      </c>
      <c r="L331">
        <v>5211</v>
      </c>
      <c r="M331">
        <v>2009</v>
      </c>
      <c r="N331">
        <v>8.558718938244736</v>
      </c>
      <c r="O331">
        <v>16.265673232371846</v>
      </c>
      <c r="P331">
        <v>9.7734358131758547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0</v>
      </c>
      <c r="Y331">
        <v>0</v>
      </c>
      <c r="Z331" t="str">
        <f t="shared" si="5"/>
        <v>chubu</v>
      </c>
      <c r="AA331">
        <v>6.4922375679016113</v>
      </c>
      <c r="AB331">
        <v>6.9792642593383789</v>
      </c>
      <c r="AC331">
        <v>1.5794544219970703</v>
      </c>
      <c r="AD331">
        <v>-1.214716911315918</v>
      </c>
      <c r="AE331" t="s">
        <v>2061</v>
      </c>
      <c r="AF331">
        <v>0</v>
      </c>
      <c r="AG331">
        <v>0</v>
      </c>
      <c r="AH331">
        <v>0</v>
      </c>
      <c r="AI331">
        <v>0</v>
      </c>
      <c r="AJ331">
        <v>0</v>
      </c>
    </row>
    <row r="332" spans="1:36" x14ac:dyDescent="0.2">
      <c r="A332" t="s">
        <v>17</v>
      </c>
      <c r="B332" t="s">
        <v>378</v>
      </c>
      <c r="C332" t="s">
        <v>2062</v>
      </c>
      <c r="D332">
        <v>73848</v>
      </c>
      <c r="E332">
        <v>-4.5999999999999996</v>
      </c>
      <c r="F332">
        <v>3.3</v>
      </c>
      <c r="G332">
        <v>34.9</v>
      </c>
      <c r="H332">
        <v>61.3</v>
      </c>
      <c r="I332">
        <v>32598777</v>
      </c>
      <c r="J332">
        <v>31225802</v>
      </c>
      <c r="K332">
        <v>1372975</v>
      </c>
      <c r="L332">
        <v>460</v>
      </c>
      <c r="M332">
        <v>2009</v>
      </c>
      <c r="N332">
        <v>6.1333980429966486</v>
      </c>
      <c r="O332">
        <v>17.299785360971793</v>
      </c>
      <c r="P332">
        <v>11.209777746906438</v>
      </c>
      <c r="Q332">
        <v>0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0</v>
      </c>
      <c r="Z332" t="str">
        <f t="shared" si="5"/>
        <v>chubu</v>
      </c>
      <c r="AA332">
        <v>6.0900077819824219</v>
      </c>
      <c r="AB332">
        <v>7.0916595458984375</v>
      </c>
      <c r="AC332">
        <v>-0.95826154947280884</v>
      </c>
      <c r="AD332">
        <v>-5.0763797760009766</v>
      </c>
      <c r="AE332" t="s">
        <v>2062</v>
      </c>
      <c r="AF332">
        <v>0</v>
      </c>
      <c r="AG332">
        <v>0</v>
      </c>
      <c r="AH332">
        <v>0</v>
      </c>
      <c r="AI332">
        <v>0</v>
      </c>
      <c r="AJ332">
        <v>0</v>
      </c>
    </row>
    <row r="333" spans="1:36" x14ac:dyDescent="0.2">
      <c r="A333" t="s">
        <v>17</v>
      </c>
      <c r="B333" t="s">
        <v>379</v>
      </c>
      <c r="C333" t="s">
        <v>2063</v>
      </c>
      <c r="D333">
        <v>23970</v>
      </c>
      <c r="E333">
        <v>-4</v>
      </c>
      <c r="F333">
        <v>6</v>
      </c>
      <c r="G333">
        <v>34.6</v>
      </c>
      <c r="H333">
        <v>59.1</v>
      </c>
      <c r="I333">
        <v>9948937</v>
      </c>
      <c r="J333">
        <v>9910609</v>
      </c>
      <c r="K333">
        <v>38328</v>
      </c>
      <c r="L333">
        <v>4469.7879999999996</v>
      </c>
      <c r="M333">
        <v>2009</v>
      </c>
      <c r="N333">
        <v>8.4053199584244691</v>
      </c>
      <c r="O333">
        <v>16.112976369769992</v>
      </c>
      <c r="P333">
        <v>10.08460004537341</v>
      </c>
      <c r="Q333">
        <v>0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0</v>
      </c>
      <c r="Y333">
        <v>0</v>
      </c>
      <c r="Z333" t="str">
        <f t="shared" si="5"/>
        <v>chubu</v>
      </c>
      <c r="AA333">
        <v>6.0283761024475098</v>
      </c>
      <c r="AB333">
        <v>7.0251264572143555</v>
      </c>
      <c r="AC333">
        <v>1.3801934719085693</v>
      </c>
      <c r="AD333">
        <v>-1.6792800426483154</v>
      </c>
      <c r="AE333" t="s">
        <v>2063</v>
      </c>
      <c r="AF333">
        <v>0</v>
      </c>
      <c r="AG333">
        <v>0</v>
      </c>
      <c r="AH333">
        <v>0</v>
      </c>
      <c r="AI333">
        <v>0</v>
      </c>
      <c r="AJ333">
        <v>0</v>
      </c>
    </row>
    <row r="334" spans="1:36" x14ac:dyDescent="0.2">
      <c r="A334" t="s">
        <v>17</v>
      </c>
      <c r="B334" t="s">
        <v>380</v>
      </c>
      <c r="C334" t="s">
        <v>2064</v>
      </c>
      <c r="D334">
        <v>35145</v>
      </c>
      <c r="E334">
        <v>0.5</v>
      </c>
      <c r="F334">
        <v>2.5</v>
      </c>
      <c r="G334">
        <v>42.1</v>
      </c>
      <c r="H334">
        <v>54.9</v>
      </c>
      <c r="I334">
        <v>15986112</v>
      </c>
      <c r="J334">
        <v>15538173</v>
      </c>
      <c r="K334">
        <v>447939</v>
      </c>
      <c r="L334">
        <v>2645</v>
      </c>
      <c r="M334">
        <v>2009</v>
      </c>
      <c r="N334">
        <v>7.8808043446749014</v>
      </c>
      <c r="O334">
        <v>16.587230965828219</v>
      </c>
      <c r="P334">
        <v>10.467266092754791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0</v>
      </c>
      <c r="Z334" t="str">
        <f t="shared" si="5"/>
        <v>chubu</v>
      </c>
      <c r="AA334">
        <v>6.1199650764465332</v>
      </c>
      <c r="AB334">
        <v>6.7601585388183594</v>
      </c>
      <c r="AC334">
        <v>1.1206457614898682</v>
      </c>
      <c r="AD334">
        <v>-2.5864617824554443</v>
      </c>
      <c r="AE334" t="s">
        <v>2064</v>
      </c>
      <c r="AF334">
        <v>0</v>
      </c>
      <c r="AG334">
        <v>0</v>
      </c>
      <c r="AH334">
        <v>0</v>
      </c>
      <c r="AI334">
        <v>0</v>
      </c>
      <c r="AJ334">
        <v>0</v>
      </c>
    </row>
    <row r="335" spans="1:36" x14ac:dyDescent="0.2">
      <c r="A335" t="s">
        <v>17</v>
      </c>
      <c r="B335" t="s">
        <v>381</v>
      </c>
      <c r="C335" t="s">
        <v>2065</v>
      </c>
      <c r="D335">
        <v>113340</v>
      </c>
      <c r="E335">
        <v>2.2999999999999998</v>
      </c>
      <c r="F335">
        <v>3.4</v>
      </c>
      <c r="G335">
        <v>33.6</v>
      </c>
      <c r="H335">
        <v>62.2</v>
      </c>
      <c r="I335">
        <v>51143775</v>
      </c>
      <c r="J335">
        <v>49980591</v>
      </c>
      <c r="K335">
        <v>1163184</v>
      </c>
      <c r="L335">
        <v>410</v>
      </c>
      <c r="M335">
        <v>2009</v>
      </c>
      <c r="N335">
        <v>6.0185932144962342</v>
      </c>
      <c r="O335">
        <v>17.750151361628713</v>
      </c>
      <c r="P335">
        <v>11.638156252695099</v>
      </c>
      <c r="Q335">
        <v>0</v>
      </c>
      <c r="R335">
        <v>0</v>
      </c>
      <c r="S335">
        <v>0</v>
      </c>
      <c r="T335">
        <v>1</v>
      </c>
      <c r="U335">
        <v>0</v>
      </c>
      <c r="V335">
        <v>0</v>
      </c>
      <c r="W335">
        <v>0</v>
      </c>
      <c r="X335">
        <v>0</v>
      </c>
      <c r="Y335">
        <v>0</v>
      </c>
      <c r="Z335" t="str">
        <f t="shared" si="5"/>
        <v>chubu</v>
      </c>
      <c r="AA335">
        <v>6.1119952201843262</v>
      </c>
      <c r="AB335">
        <v>6.9994339942932129</v>
      </c>
      <c r="AC335">
        <v>-0.98084098100662231</v>
      </c>
      <c r="AD335">
        <v>-5.619563102722168</v>
      </c>
      <c r="AE335" t="s">
        <v>2065</v>
      </c>
      <c r="AF335">
        <v>0</v>
      </c>
      <c r="AG335">
        <v>0</v>
      </c>
      <c r="AH335">
        <v>0</v>
      </c>
      <c r="AI335">
        <v>0</v>
      </c>
      <c r="AJ335">
        <v>0</v>
      </c>
    </row>
    <row r="336" spans="1:36" x14ac:dyDescent="0.2">
      <c r="A336" t="s">
        <v>17</v>
      </c>
      <c r="B336" t="s">
        <v>382</v>
      </c>
      <c r="C336" t="s">
        <v>2066</v>
      </c>
      <c r="D336">
        <v>48671</v>
      </c>
      <c r="E336">
        <v>4.7</v>
      </c>
      <c r="F336">
        <v>2</v>
      </c>
      <c r="G336">
        <v>42</v>
      </c>
      <c r="H336">
        <v>55.7</v>
      </c>
      <c r="I336">
        <v>22759004</v>
      </c>
      <c r="J336">
        <v>22298956</v>
      </c>
      <c r="K336">
        <v>460048</v>
      </c>
      <c r="L336">
        <v>230</v>
      </c>
      <c r="M336">
        <v>2009</v>
      </c>
      <c r="N336">
        <v>5.4424177105217932</v>
      </c>
      <c r="O336">
        <v>16.940471449219334</v>
      </c>
      <c r="P336">
        <v>10.79285919505902</v>
      </c>
      <c r="Q336">
        <v>0</v>
      </c>
      <c r="R336">
        <v>0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0</v>
      </c>
      <c r="Y336">
        <v>0</v>
      </c>
      <c r="Z336" t="str">
        <f t="shared" si="5"/>
        <v>chubu</v>
      </c>
      <c r="AA336">
        <v>6.1476120948791504</v>
      </c>
      <c r="AB336">
        <v>6.7081670761108398</v>
      </c>
      <c r="AC336">
        <v>-1.2657493352890015</v>
      </c>
      <c r="AD336">
        <v>-5.3504414558410645</v>
      </c>
      <c r="AE336" t="s">
        <v>2066</v>
      </c>
      <c r="AF336">
        <v>0</v>
      </c>
      <c r="AG336">
        <v>0</v>
      </c>
      <c r="AH336">
        <v>0</v>
      </c>
      <c r="AI336">
        <v>0</v>
      </c>
      <c r="AJ336">
        <v>0</v>
      </c>
    </row>
    <row r="337" spans="1:36" x14ac:dyDescent="0.2">
      <c r="A337" t="s">
        <v>18</v>
      </c>
      <c r="B337" t="s">
        <v>383</v>
      </c>
      <c r="C337" t="s">
        <v>2067</v>
      </c>
      <c r="D337">
        <v>265457</v>
      </c>
      <c r="E337">
        <v>-0.2</v>
      </c>
      <c r="F337">
        <v>2.9</v>
      </c>
      <c r="G337">
        <v>27.8</v>
      </c>
      <c r="H337">
        <v>67.8</v>
      </c>
      <c r="I337">
        <v>101178865</v>
      </c>
      <c r="J337">
        <v>100565762</v>
      </c>
      <c r="K337">
        <v>613103</v>
      </c>
      <c r="L337">
        <v>10727.665000000001</v>
      </c>
      <c r="M337">
        <v>2009</v>
      </c>
      <c r="N337">
        <v>9.2806744103632735</v>
      </c>
      <c r="O337">
        <v>18.432400459016691</v>
      </c>
      <c r="P337">
        <v>12.489211915060046</v>
      </c>
      <c r="Q337">
        <v>0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0</v>
      </c>
      <c r="Y337">
        <v>0</v>
      </c>
      <c r="Z337" t="str">
        <f t="shared" si="5"/>
        <v>kansai</v>
      </c>
      <c r="AA337">
        <v>5.9431886672973633</v>
      </c>
      <c r="AB337">
        <v>7.3231549263000488</v>
      </c>
      <c r="AC337">
        <v>1.9575194120407104</v>
      </c>
      <c r="AD337">
        <v>-3.2085375785827637</v>
      </c>
      <c r="AE337" t="s">
        <v>2067</v>
      </c>
      <c r="AF337">
        <v>0</v>
      </c>
      <c r="AG337">
        <v>0</v>
      </c>
      <c r="AH337">
        <v>0</v>
      </c>
      <c r="AI337">
        <v>0</v>
      </c>
      <c r="AJ337">
        <v>0</v>
      </c>
    </row>
    <row r="338" spans="1:36" x14ac:dyDescent="0.2">
      <c r="A338" t="s">
        <v>18</v>
      </c>
      <c r="B338" t="s">
        <v>384</v>
      </c>
      <c r="C338" t="s">
        <v>2068</v>
      </c>
      <c r="D338">
        <v>67909</v>
      </c>
      <c r="E338">
        <v>0.4</v>
      </c>
      <c r="F338">
        <v>2.5</v>
      </c>
      <c r="G338">
        <v>28.7</v>
      </c>
      <c r="H338">
        <v>68.400000000000006</v>
      </c>
      <c r="I338">
        <v>28218252</v>
      </c>
      <c r="J338">
        <v>27253388</v>
      </c>
      <c r="K338">
        <v>964864</v>
      </c>
      <c r="L338">
        <v>681</v>
      </c>
      <c r="M338">
        <v>2009</v>
      </c>
      <c r="N338">
        <v>6.5250296578434623</v>
      </c>
      <c r="O338">
        <v>17.155479596023333</v>
      </c>
      <c r="P338">
        <v>11.125938578107837</v>
      </c>
      <c r="Q338">
        <v>0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0</v>
      </c>
      <c r="Y338">
        <v>0</v>
      </c>
      <c r="Z338" t="str">
        <f t="shared" si="5"/>
        <v>kansai</v>
      </c>
      <c r="AA338">
        <v>6.029541015625</v>
      </c>
      <c r="AB338">
        <v>7.3306398391723633</v>
      </c>
      <c r="AC338">
        <v>-0.80561023950576782</v>
      </c>
      <c r="AD338">
        <v>-4.6009087562561035</v>
      </c>
      <c r="AE338" t="s">
        <v>2068</v>
      </c>
      <c r="AF338">
        <v>0</v>
      </c>
      <c r="AG338">
        <v>0</v>
      </c>
      <c r="AH338">
        <v>0</v>
      </c>
      <c r="AI338">
        <v>0</v>
      </c>
      <c r="AJ338">
        <v>0</v>
      </c>
    </row>
    <row r="339" spans="1:36" x14ac:dyDescent="0.2">
      <c r="A339" t="s">
        <v>18</v>
      </c>
      <c r="B339" t="s">
        <v>385</v>
      </c>
      <c r="C339" t="s">
        <v>2069</v>
      </c>
      <c r="D339">
        <v>31594</v>
      </c>
      <c r="E339">
        <v>-3.3</v>
      </c>
      <c r="F339">
        <v>5.2</v>
      </c>
      <c r="G339">
        <v>30.1</v>
      </c>
      <c r="H339">
        <v>64.3</v>
      </c>
      <c r="I339">
        <v>15955447</v>
      </c>
      <c r="J339">
        <v>15362649</v>
      </c>
      <c r="K339">
        <v>592798</v>
      </c>
      <c r="L339">
        <v>1285</v>
      </c>
      <c r="M339">
        <v>2009</v>
      </c>
      <c r="N339">
        <v>7.1592919047975645</v>
      </c>
      <c r="O339">
        <v>16.585310896272382</v>
      </c>
      <c r="P339">
        <v>10.360754159207556</v>
      </c>
      <c r="Q339">
        <v>0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0</v>
      </c>
      <c r="Y339">
        <v>0</v>
      </c>
      <c r="Z339" t="str">
        <f t="shared" si="5"/>
        <v>kansai</v>
      </c>
      <c r="AA339">
        <v>6.2245569229125977</v>
      </c>
      <c r="AB339">
        <v>7.2746462821960449</v>
      </c>
      <c r="AC339">
        <v>-0.11535441130399704</v>
      </c>
      <c r="AD339">
        <v>-3.2014622688293457</v>
      </c>
      <c r="AE339" t="s">
        <v>2069</v>
      </c>
      <c r="AF339">
        <v>0</v>
      </c>
      <c r="AG339">
        <v>0</v>
      </c>
      <c r="AH339">
        <v>0</v>
      </c>
      <c r="AI339">
        <v>0</v>
      </c>
      <c r="AJ339">
        <v>0</v>
      </c>
    </row>
    <row r="340" spans="1:36" x14ac:dyDescent="0.2">
      <c r="A340" t="s">
        <v>18</v>
      </c>
      <c r="B340" t="s">
        <v>386</v>
      </c>
      <c r="C340" t="s">
        <v>2070</v>
      </c>
      <c r="D340">
        <v>37109</v>
      </c>
      <c r="E340">
        <v>-4.5</v>
      </c>
      <c r="F340">
        <v>10.8</v>
      </c>
      <c r="G340">
        <v>34.6</v>
      </c>
      <c r="H340">
        <v>54.5</v>
      </c>
      <c r="I340">
        <v>18791708</v>
      </c>
      <c r="J340">
        <v>18086173</v>
      </c>
      <c r="K340">
        <v>705535</v>
      </c>
      <c r="L340">
        <v>1818</v>
      </c>
      <c r="M340">
        <v>2009</v>
      </c>
      <c r="N340">
        <v>7.5060421785181219</v>
      </c>
      <c r="O340">
        <v>16.748926319888088</v>
      </c>
      <c r="P340">
        <v>10.521641754054643</v>
      </c>
      <c r="Q340">
        <v>0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0</v>
      </c>
      <c r="Y340">
        <v>0</v>
      </c>
      <c r="Z340" t="str">
        <f t="shared" si="5"/>
        <v>kansai</v>
      </c>
      <c r="AA340">
        <v>6.2272844314575195</v>
      </c>
      <c r="AB340">
        <v>6.9922313690185547</v>
      </c>
      <c r="AC340">
        <v>0.51381069421768188</v>
      </c>
      <c r="AD340">
        <v>-3.0155994892120361</v>
      </c>
      <c r="AE340" t="s">
        <v>2070</v>
      </c>
      <c r="AF340">
        <v>0</v>
      </c>
      <c r="AG340">
        <v>0</v>
      </c>
      <c r="AH340">
        <v>0</v>
      </c>
      <c r="AI340">
        <v>0</v>
      </c>
      <c r="AJ340">
        <v>0</v>
      </c>
    </row>
    <row r="341" spans="1:36" x14ac:dyDescent="0.2">
      <c r="A341" t="s">
        <v>18</v>
      </c>
      <c r="B341" t="s">
        <v>387</v>
      </c>
      <c r="C341" t="s">
        <v>2071</v>
      </c>
      <c r="D341">
        <v>26190</v>
      </c>
      <c r="E341">
        <v>-4.2</v>
      </c>
      <c r="F341">
        <v>8.6999999999999993</v>
      </c>
      <c r="G341">
        <v>39.1</v>
      </c>
      <c r="H341">
        <v>52.1</v>
      </c>
      <c r="I341">
        <v>12232540</v>
      </c>
      <c r="J341">
        <v>11984264</v>
      </c>
      <c r="K341">
        <v>248276</v>
      </c>
      <c r="L341">
        <v>1514</v>
      </c>
      <c r="M341">
        <v>2009</v>
      </c>
      <c r="N341">
        <v>7.3231707179434693</v>
      </c>
      <c r="O341">
        <v>16.319610253866756</v>
      </c>
      <c r="P341">
        <v>10.173171119285234</v>
      </c>
      <c r="Q341">
        <v>0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0</v>
      </c>
      <c r="Z341" t="str">
        <f t="shared" si="5"/>
        <v>kansai</v>
      </c>
      <c r="AA341">
        <v>6.1464390754699707</v>
      </c>
      <c r="AB341">
        <v>6.8808565139770508</v>
      </c>
      <c r="AC341">
        <v>0.44231411814689636</v>
      </c>
      <c r="AD341">
        <v>-2.8500003814697266</v>
      </c>
      <c r="AE341" t="s">
        <v>2071</v>
      </c>
      <c r="AF341">
        <v>0</v>
      </c>
      <c r="AG341">
        <v>0</v>
      </c>
      <c r="AH341">
        <v>0</v>
      </c>
      <c r="AI341">
        <v>0</v>
      </c>
      <c r="AJ341">
        <v>0</v>
      </c>
    </row>
    <row r="342" spans="1:36" x14ac:dyDescent="0.2">
      <c r="A342" t="s">
        <v>18</v>
      </c>
      <c r="B342" t="s">
        <v>388</v>
      </c>
      <c r="C342" t="s">
        <v>2072</v>
      </c>
      <c r="D342">
        <v>67734</v>
      </c>
      <c r="E342">
        <v>3</v>
      </c>
      <c r="F342">
        <v>1.8</v>
      </c>
      <c r="G342">
        <v>44.4</v>
      </c>
      <c r="H342">
        <v>53.6</v>
      </c>
      <c r="I342">
        <v>24008412</v>
      </c>
      <c r="J342">
        <v>23449180</v>
      </c>
      <c r="K342">
        <v>559232</v>
      </c>
      <c r="L342">
        <v>3845</v>
      </c>
      <c r="M342">
        <v>2009</v>
      </c>
      <c r="N342">
        <v>8.2547889261487253</v>
      </c>
      <c r="O342">
        <v>16.99391486855351</v>
      </c>
      <c r="P342">
        <v>11.123358312014837</v>
      </c>
      <c r="Q342">
        <v>0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0</v>
      </c>
      <c r="Y342">
        <v>0</v>
      </c>
      <c r="Z342" t="str">
        <f t="shared" si="5"/>
        <v>kansai</v>
      </c>
      <c r="AA342">
        <v>5.8705563545227051</v>
      </c>
      <c r="AB342">
        <v>6.7411055564880371</v>
      </c>
      <c r="AC342">
        <v>1.5136834383010864</v>
      </c>
      <c r="AD342">
        <v>-2.8685693740844727</v>
      </c>
      <c r="AE342" t="s">
        <v>2072</v>
      </c>
      <c r="AF342">
        <v>0</v>
      </c>
      <c r="AG342">
        <v>0</v>
      </c>
      <c r="AH342">
        <v>0</v>
      </c>
      <c r="AI342">
        <v>0</v>
      </c>
      <c r="AJ342">
        <v>0</v>
      </c>
    </row>
    <row r="343" spans="1:36" x14ac:dyDescent="0.2">
      <c r="A343" t="s">
        <v>18</v>
      </c>
      <c r="B343" t="s">
        <v>389</v>
      </c>
      <c r="C343" t="s">
        <v>2073</v>
      </c>
      <c r="D343">
        <v>30430</v>
      </c>
      <c r="E343">
        <v>-3.4</v>
      </c>
      <c r="F343">
        <v>7.3</v>
      </c>
      <c r="G343">
        <v>31.7</v>
      </c>
      <c r="H343">
        <v>60.6</v>
      </c>
      <c r="I343">
        <v>14412073</v>
      </c>
      <c r="J343">
        <v>13984255</v>
      </c>
      <c r="K343">
        <v>427818</v>
      </c>
      <c r="L343">
        <v>1126</v>
      </c>
      <c r="M343">
        <v>2009</v>
      </c>
      <c r="N343">
        <v>7.0273145140397766</v>
      </c>
      <c r="O343">
        <v>16.483576885446986</v>
      </c>
      <c r="P343">
        <v>10.323217104657997</v>
      </c>
      <c r="Q343">
        <v>0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0</v>
      </c>
      <c r="Z343" t="str">
        <f t="shared" si="5"/>
        <v>kansai</v>
      </c>
      <c r="AA343">
        <v>6.1603598594665527</v>
      </c>
      <c r="AB343">
        <v>7.1612300872802734</v>
      </c>
      <c r="AC343">
        <v>-0.1339154988527298</v>
      </c>
      <c r="AD343">
        <v>-3.2959024906158447</v>
      </c>
      <c r="AE343" t="s">
        <v>2073</v>
      </c>
      <c r="AF343">
        <v>0</v>
      </c>
      <c r="AG343">
        <v>0</v>
      </c>
      <c r="AH343">
        <v>0</v>
      </c>
      <c r="AI343">
        <v>0</v>
      </c>
      <c r="AJ343">
        <v>0</v>
      </c>
    </row>
    <row r="344" spans="1:36" x14ac:dyDescent="0.2">
      <c r="A344" t="s">
        <v>18</v>
      </c>
      <c r="B344" t="s">
        <v>390</v>
      </c>
      <c r="C344" t="s">
        <v>2074</v>
      </c>
      <c r="D344">
        <v>82946</v>
      </c>
      <c r="E344">
        <v>0</v>
      </c>
      <c r="F344">
        <v>3.4</v>
      </c>
      <c r="G344">
        <v>42</v>
      </c>
      <c r="H344">
        <v>54</v>
      </c>
      <c r="I344">
        <v>34273155</v>
      </c>
      <c r="J344">
        <v>31613288</v>
      </c>
      <c r="K344">
        <v>2659867</v>
      </c>
      <c r="L344">
        <v>2906</v>
      </c>
      <c r="M344">
        <v>2009</v>
      </c>
      <c r="N344">
        <v>7.9748769005588755</v>
      </c>
      <c r="O344">
        <v>17.349872981819495</v>
      </c>
      <c r="P344">
        <v>11.325957128599292</v>
      </c>
      <c r="Q344">
        <v>0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0</v>
      </c>
      <c r="Y344">
        <v>0</v>
      </c>
      <c r="Z344" t="str">
        <f t="shared" si="5"/>
        <v>kansai</v>
      </c>
      <c r="AA344">
        <v>6.0239157676696777</v>
      </c>
      <c r="AB344">
        <v>6.8251199722290039</v>
      </c>
      <c r="AC344">
        <v>1.149756908416748</v>
      </c>
      <c r="AD344">
        <v>-3.3510801792144775</v>
      </c>
      <c r="AE344" t="s">
        <v>2074</v>
      </c>
      <c r="AF344">
        <v>0</v>
      </c>
      <c r="AG344">
        <v>0</v>
      </c>
      <c r="AH344">
        <v>0</v>
      </c>
      <c r="AI344">
        <v>0</v>
      </c>
      <c r="AJ344">
        <v>0</v>
      </c>
    </row>
    <row r="345" spans="1:36" x14ac:dyDescent="0.2">
      <c r="A345" t="s">
        <v>18</v>
      </c>
      <c r="B345" t="s">
        <v>391</v>
      </c>
      <c r="C345" t="s">
        <v>2075</v>
      </c>
      <c r="D345">
        <v>93552</v>
      </c>
      <c r="E345">
        <v>1.3</v>
      </c>
      <c r="F345">
        <v>5.8</v>
      </c>
      <c r="G345">
        <v>35.799999999999997</v>
      </c>
      <c r="H345">
        <v>58.1</v>
      </c>
      <c r="I345">
        <v>32805502</v>
      </c>
      <c r="J345">
        <v>31955353</v>
      </c>
      <c r="K345">
        <v>850149</v>
      </c>
      <c r="L345">
        <v>3275.415</v>
      </c>
      <c r="M345">
        <v>2009</v>
      </c>
      <c r="N345">
        <v>8.0945051158265482</v>
      </c>
      <c r="O345">
        <v>17.306106833672068</v>
      </c>
      <c r="P345">
        <v>11.446283399600668</v>
      </c>
      <c r="Q345">
        <v>0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0</v>
      </c>
      <c r="Y345">
        <v>0</v>
      </c>
      <c r="Z345" t="str">
        <f t="shared" si="5"/>
        <v>kansai</v>
      </c>
      <c r="AA345">
        <v>5.8598232269287109</v>
      </c>
      <c r="AB345">
        <v>6.9706573486328125</v>
      </c>
      <c r="AC345">
        <v>1.1238477230072021</v>
      </c>
      <c r="AD345">
        <v>-3.3517782688140869</v>
      </c>
      <c r="AE345" t="s">
        <v>2075</v>
      </c>
      <c r="AF345">
        <v>0</v>
      </c>
      <c r="AG345">
        <v>0</v>
      </c>
      <c r="AH345">
        <v>0</v>
      </c>
      <c r="AI345">
        <v>0</v>
      </c>
      <c r="AJ345">
        <v>0</v>
      </c>
    </row>
    <row r="346" spans="1:36" x14ac:dyDescent="0.2">
      <c r="A346" t="s">
        <v>19</v>
      </c>
      <c r="B346" t="s">
        <v>392</v>
      </c>
      <c r="C346" t="s">
        <v>2076</v>
      </c>
      <c r="D346">
        <v>192725</v>
      </c>
      <c r="E346">
        <v>-1</v>
      </c>
      <c r="F346">
        <v>3.1</v>
      </c>
      <c r="G346">
        <v>25.3</v>
      </c>
      <c r="H346">
        <v>70.400000000000006</v>
      </c>
      <c r="I346">
        <v>72007024</v>
      </c>
      <c r="J346">
        <v>71242073</v>
      </c>
      <c r="K346">
        <v>764951</v>
      </c>
      <c r="L346">
        <v>1217</v>
      </c>
      <c r="M346">
        <v>2009</v>
      </c>
      <c r="N346">
        <v>7.1049654482698426</v>
      </c>
      <c r="O346">
        <v>18.092274241665184</v>
      </c>
      <c r="P346">
        <v>12.169024770054435</v>
      </c>
      <c r="Q346">
        <v>0</v>
      </c>
      <c r="R346">
        <v>0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0</v>
      </c>
      <c r="Y346">
        <v>0</v>
      </c>
      <c r="Z346" t="str">
        <f t="shared" si="5"/>
        <v>chubu</v>
      </c>
      <c r="AA346">
        <v>5.9232492446899414</v>
      </c>
      <c r="AB346">
        <v>7.3528265953063965</v>
      </c>
      <c r="AC346">
        <v>-0.24786120653152466</v>
      </c>
      <c r="AD346">
        <v>-5.0640592575073242</v>
      </c>
      <c r="AE346" t="s">
        <v>2076</v>
      </c>
      <c r="AF346">
        <v>0</v>
      </c>
      <c r="AG346">
        <v>0</v>
      </c>
      <c r="AH346">
        <v>0</v>
      </c>
      <c r="AI346">
        <v>0</v>
      </c>
      <c r="AJ346">
        <v>0</v>
      </c>
    </row>
    <row r="347" spans="1:36" x14ac:dyDescent="0.2">
      <c r="A347" t="s">
        <v>19</v>
      </c>
      <c r="B347" t="s">
        <v>393</v>
      </c>
      <c r="C347" t="s">
        <v>2077</v>
      </c>
      <c r="D347">
        <v>52186</v>
      </c>
      <c r="E347">
        <v>-2.8</v>
      </c>
      <c r="F347">
        <v>1</v>
      </c>
      <c r="G347">
        <v>39.6</v>
      </c>
      <c r="H347">
        <v>58.9</v>
      </c>
      <c r="I347">
        <v>20300719</v>
      </c>
      <c r="J347">
        <v>19449235</v>
      </c>
      <c r="K347">
        <v>851484</v>
      </c>
      <c r="L347">
        <v>1160</v>
      </c>
      <c r="M347">
        <v>2009</v>
      </c>
      <c r="N347">
        <v>7.0570369816978911</v>
      </c>
      <c r="O347">
        <v>16.826166911363337</v>
      </c>
      <c r="P347">
        <v>10.862588700708992</v>
      </c>
      <c r="Q347">
        <v>0</v>
      </c>
      <c r="R347">
        <v>0</v>
      </c>
      <c r="S347">
        <v>0</v>
      </c>
      <c r="T347">
        <v>1</v>
      </c>
      <c r="U347">
        <v>0</v>
      </c>
      <c r="V347">
        <v>0</v>
      </c>
      <c r="W347">
        <v>0</v>
      </c>
      <c r="X347">
        <v>0</v>
      </c>
      <c r="Y347">
        <v>0</v>
      </c>
      <c r="Z347" t="str">
        <f t="shared" si="5"/>
        <v>chubu</v>
      </c>
      <c r="AA347">
        <v>5.9635782241821289</v>
      </c>
      <c r="AB347">
        <v>6.9509963989257813</v>
      </c>
      <c r="AC347">
        <v>0.10604079812765121</v>
      </c>
      <c r="AD347">
        <v>-3.8055517673492432</v>
      </c>
      <c r="AE347" t="s">
        <v>2077</v>
      </c>
      <c r="AF347">
        <v>0</v>
      </c>
      <c r="AG347">
        <v>0</v>
      </c>
      <c r="AH347">
        <v>0</v>
      </c>
      <c r="AI347">
        <v>0</v>
      </c>
      <c r="AJ347">
        <v>0</v>
      </c>
    </row>
    <row r="348" spans="1:36" x14ac:dyDescent="0.2">
      <c r="A348" t="s">
        <v>19</v>
      </c>
      <c r="B348" t="s">
        <v>394</v>
      </c>
      <c r="C348" t="s">
        <v>2078</v>
      </c>
      <c r="D348">
        <v>31947</v>
      </c>
      <c r="E348">
        <v>-1.4</v>
      </c>
      <c r="F348">
        <v>1.4</v>
      </c>
      <c r="G348">
        <v>38.1</v>
      </c>
      <c r="H348">
        <v>60.1</v>
      </c>
      <c r="I348">
        <v>13171105</v>
      </c>
      <c r="J348">
        <v>12625109</v>
      </c>
      <c r="K348">
        <v>545996</v>
      </c>
      <c r="L348">
        <v>940</v>
      </c>
      <c r="M348">
        <v>2009</v>
      </c>
      <c r="N348">
        <v>6.8469431395853793</v>
      </c>
      <c r="O348">
        <v>16.393536048933008</v>
      </c>
      <c r="P348">
        <v>10.371864860037279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0</v>
      </c>
      <c r="Z348" t="str">
        <f t="shared" si="5"/>
        <v>chubu</v>
      </c>
      <c r="AA348">
        <v>6.0216712951660156</v>
      </c>
      <c r="AB348">
        <v>6.9726729393005371</v>
      </c>
      <c r="AC348">
        <v>-0.12572965025901794</v>
      </c>
      <c r="AD348">
        <v>-3.5249216556549072</v>
      </c>
      <c r="AE348" t="s">
        <v>2078</v>
      </c>
      <c r="AF348">
        <v>0</v>
      </c>
      <c r="AG348">
        <v>0</v>
      </c>
      <c r="AH348">
        <v>0</v>
      </c>
      <c r="AI348">
        <v>0</v>
      </c>
      <c r="AJ348">
        <v>0</v>
      </c>
    </row>
    <row r="349" spans="1:36" x14ac:dyDescent="0.2">
      <c r="A349" t="s">
        <v>19</v>
      </c>
      <c r="B349" t="s">
        <v>395</v>
      </c>
      <c r="C349" t="s">
        <v>2079</v>
      </c>
      <c r="D349">
        <v>38140</v>
      </c>
      <c r="E349">
        <v>-2.8</v>
      </c>
      <c r="F349">
        <v>20.2</v>
      </c>
      <c r="G349">
        <v>22.7</v>
      </c>
      <c r="H349">
        <v>56.8</v>
      </c>
      <c r="I349">
        <v>18173169</v>
      </c>
      <c r="J349">
        <v>17391530</v>
      </c>
      <c r="K349">
        <v>781639</v>
      </c>
      <c r="L349">
        <v>3405</v>
      </c>
      <c r="M349">
        <v>2009</v>
      </c>
      <c r="N349">
        <v>8.1332938612226329</v>
      </c>
      <c r="O349">
        <v>16.715456888556595</v>
      </c>
      <c r="P349">
        <v>10.549045098003141</v>
      </c>
      <c r="Q349">
        <v>0</v>
      </c>
      <c r="R349">
        <v>0</v>
      </c>
      <c r="S349">
        <v>0</v>
      </c>
      <c r="T349">
        <v>1</v>
      </c>
      <c r="U349">
        <v>0</v>
      </c>
      <c r="V349">
        <v>0</v>
      </c>
      <c r="W349">
        <v>0</v>
      </c>
      <c r="X349">
        <v>0</v>
      </c>
      <c r="Y349">
        <v>0</v>
      </c>
      <c r="Z349" t="str">
        <f t="shared" si="5"/>
        <v>chubu</v>
      </c>
      <c r="AA349">
        <v>6.1664118766784668</v>
      </c>
      <c r="AB349">
        <v>7.0477790832519531</v>
      </c>
      <c r="AC349">
        <v>1.0855147838592529</v>
      </c>
      <c r="AD349">
        <v>-2.4157512187957764</v>
      </c>
      <c r="AE349" t="s">
        <v>2079</v>
      </c>
      <c r="AF349">
        <v>0</v>
      </c>
      <c r="AG349">
        <v>0</v>
      </c>
      <c r="AH349">
        <v>0</v>
      </c>
      <c r="AI349">
        <v>0</v>
      </c>
      <c r="AJ349">
        <v>0</v>
      </c>
    </row>
    <row r="350" spans="1:36" x14ac:dyDescent="0.2">
      <c r="A350" t="s">
        <v>19</v>
      </c>
      <c r="B350" t="s">
        <v>396</v>
      </c>
      <c r="C350" t="s">
        <v>2080</v>
      </c>
      <c r="D350">
        <v>28911</v>
      </c>
      <c r="E350">
        <v>-6.8</v>
      </c>
      <c r="F350">
        <v>1.8</v>
      </c>
      <c r="G350">
        <v>34.799999999999997</v>
      </c>
      <c r="H350">
        <v>62.9</v>
      </c>
      <c r="I350">
        <v>13032784</v>
      </c>
      <c r="J350">
        <v>12768496</v>
      </c>
      <c r="K350">
        <v>264288</v>
      </c>
      <c r="L350">
        <v>1470</v>
      </c>
      <c r="M350">
        <v>2009</v>
      </c>
      <c r="N350">
        <v>7.293697720601438</v>
      </c>
      <c r="O350">
        <v>16.382978663791196</v>
      </c>
      <c r="P350">
        <v>10.272012012832009</v>
      </c>
      <c r="Q350">
        <v>0</v>
      </c>
      <c r="R350">
        <v>0</v>
      </c>
      <c r="S350">
        <v>0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0</v>
      </c>
      <c r="Z350" t="str">
        <f t="shared" si="5"/>
        <v>chubu</v>
      </c>
      <c r="AA350">
        <v>6.110966682434082</v>
      </c>
      <c r="AB350">
        <v>7.1762599945068359</v>
      </c>
      <c r="AC350">
        <v>0.11743751168251038</v>
      </c>
      <c r="AD350">
        <v>-2.9783143997192383</v>
      </c>
      <c r="AE350" t="s">
        <v>2080</v>
      </c>
      <c r="AF350">
        <v>0</v>
      </c>
      <c r="AG350">
        <v>0</v>
      </c>
      <c r="AH350">
        <v>0</v>
      </c>
      <c r="AI350">
        <v>0</v>
      </c>
      <c r="AJ350">
        <v>0</v>
      </c>
    </row>
    <row r="351" spans="1:36" x14ac:dyDescent="0.2">
      <c r="A351" t="s">
        <v>19</v>
      </c>
      <c r="B351" t="s">
        <v>397</v>
      </c>
      <c r="C351" t="s">
        <v>2081</v>
      </c>
      <c r="D351">
        <v>31490</v>
      </c>
      <c r="E351">
        <v>3.3</v>
      </c>
      <c r="F351">
        <v>12.3</v>
      </c>
      <c r="G351">
        <v>36.6</v>
      </c>
      <c r="H351">
        <v>50.8</v>
      </c>
      <c r="I351">
        <v>13784618</v>
      </c>
      <c r="J351">
        <v>13183833</v>
      </c>
      <c r="K351">
        <v>600785</v>
      </c>
      <c r="L351">
        <v>340</v>
      </c>
      <c r="M351">
        <v>2009</v>
      </c>
      <c r="N351">
        <v>5.8318824772835169</v>
      </c>
      <c r="O351">
        <v>16.439063963320319</v>
      </c>
      <c r="P351">
        <v>10.357457069703907</v>
      </c>
      <c r="Q351">
        <v>0</v>
      </c>
      <c r="R351">
        <v>0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0</v>
      </c>
      <c r="Y351">
        <v>0</v>
      </c>
      <c r="Z351" t="str">
        <f t="shared" si="5"/>
        <v>chubu</v>
      </c>
      <c r="AA351">
        <v>6.0816068649291992</v>
      </c>
      <c r="AB351">
        <v>6.6485042572021484</v>
      </c>
      <c r="AC351">
        <v>-0.81662189960479736</v>
      </c>
      <c r="AD351">
        <v>-4.5255746841430664</v>
      </c>
      <c r="AE351" t="s">
        <v>2081</v>
      </c>
      <c r="AF351">
        <v>0</v>
      </c>
      <c r="AG351">
        <v>0</v>
      </c>
      <c r="AH351">
        <v>0</v>
      </c>
      <c r="AI351">
        <v>0</v>
      </c>
      <c r="AJ351">
        <v>0</v>
      </c>
    </row>
    <row r="352" spans="1:36" x14ac:dyDescent="0.2">
      <c r="A352" t="s">
        <v>19</v>
      </c>
      <c r="B352" t="s">
        <v>398</v>
      </c>
      <c r="C352" t="s">
        <v>2082</v>
      </c>
      <c r="D352">
        <v>73087</v>
      </c>
      <c r="E352">
        <v>2.8</v>
      </c>
      <c r="F352">
        <v>12.3</v>
      </c>
      <c r="G352">
        <v>34.1</v>
      </c>
      <c r="H352">
        <v>51.7</v>
      </c>
      <c r="I352">
        <v>31703086</v>
      </c>
      <c r="J352">
        <v>29979565</v>
      </c>
      <c r="K352">
        <v>1723521</v>
      </c>
      <c r="L352">
        <v>1370</v>
      </c>
      <c r="M352">
        <v>2009</v>
      </c>
      <c r="N352">
        <v>7.2232956795623142</v>
      </c>
      <c r="O352">
        <v>17.271924615809688</v>
      </c>
      <c r="P352">
        <v>11.199419473575627</v>
      </c>
      <c r="Q352">
        <v>0</v>
      </c>
      <c r="R352">
        <v>0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0</v>
      </c>
      <c r="Z352" t="str">
        <f t="shared" si="5"/>
        <v>chubu</v>
      </c>
      <c r="AA352">
        <v>6.072504997253418</v>
      </c>
      <c r="AB352">
        <v>6.6901383399963379</v>
      </c>
      <c r="AC352">
        <v>0.53315728902816772</v>
      </c>
      <c r="AD352">
        <v>-3.9761238098144531</v>
      </c>
      <c r="AE352" t="s">
        <v>2082</v>
      </c>
      <c r="AF352">
        <v>0</v>
      </c>
      <c r="AG352">
        <v>0</v>
      </c>
      <c r="AH352">
        <v>0</v>
      </c>
      <c r="AI352">
        <v>0</v>
      </c>
      <c r="AJ352">
        <v>0</v>
      </c>
    </row>
    <row r="353" spans="1:36" x14ac:dyDescent="0.2">
      <c r="A353" t="s">
        <v>19</v>
      </c>
      <c r="B353" t="s">
        <v>399</v>
      </c>
      <c r="C353" t="s">
        <v>2083</v>
      </c>
      <c r="D353">
        <v>49201</v>
      </c>
      <c r="E353">
        <v>0.5</v>
      </c>
      <c r="F353">
        <v>20</v>
      </c>
      <c r="G353">
        <v>26.9</v>
      </c>
      <c r="H353">
        <v>52.9</v>
      </c>
      <c r="I353">
        <v>31635368</v>
      </c>
      <c r="J353">
        <v>30399706</v>
      </c>
      <c r="K353">
        <v>1235662</v>
      </c>
      <c r="L353">
        <v>7630</v>
      </c>
      <c r="M353">
        <v>2009</v>
      </c>
      <c r="N353">
        <v>8.9399741772896331</v>
      </c>
      <c r="O353">
        <v>17.269786324790971</v>
      </c>
      <c r="P353">
        <v>10.803689552060698</v>
      </c>
      <c r="Q353">
        <v>0</v>
      </c>
      <c r="R353">
        <v>0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0</v>
      </c>
      <c r="Y353">
        <v>0</v>
      </c>
      <c r="Z353" t="str">
        <f t="shared" si="5"/>
        <v>chubu</v>
      </c>
      <c r="AA353">
        <v>6.4660968780517578</v>
      </c>
      <c r="AB353">
        <v>6.8458271026611328</v>
      </c>
      <c r="AC353">
        <v>2.0941472053527832</v>
      </c>
      <c r="AD353">
        <v>-1.8637154102325439</v>
      </c>
      <c r="AE353" t="s">
        <v>2083</v>
      </c>
      <c r="AF353">
        <v>0</v>
      </c>
      <c r="AG353">
        <v>0</v>
      </c>
      <c r="AH353">
        <v>0</v>
      </c>
      <c r="AI353">
        <v>0</v>
      </c>
      <c r="AJ353">
        <v>0</v>
      </c>
    </row>
    <row r="354" spans="1:36" x14ac:dyDescent="0.2">
      <c r="A354" t="s">
        <v>19</v>
      </c>
      <c r="B354" t="s">
        <v>400</v>
      </c>
      <c r="C354" t="s">
        <v>2084</v>
      </c>
      <c r="D354">
        <v>73073</v>
      </c>
      <c r="E354">
        <v>3.3</v>
      </c>
      <c r="F354">
        <v>3.4</v>
      </c>
      <c r="G354">
        <v>33.1</v>
      </c>
      <c r="H354">
        <v>61.9</v>
      </c>
      <c r="I354">
        <v>27929526</v>
      </c>
      <c r="J354">
        <v>26178877</v>
      </c>
      <c r="K354">
        <v>1750649</v>
      </c>
      <c r="L354">
        <v>90</v>
      </c>
      <c r="M354">
        <v>2009</v>
      </c>
      <c r="N354">
        <v>4.5108595065168497</v>
      </c>
      <c r="O354">
        <v>17.145195002582827</v>
      </c>
      <c r="P354">
        <v>11.199227905315166</v>
      </c>
      <c r="Q354">
        <v>0</v>
      </c>
      <c r="R354">
        <v>0</v>
      </c>
      <c r="S354">
        <v>0</v>
      </c>
      <c r="T354">
        <v>1</v>
      </c>
      <c r="U354">
        <v>0</v>
      </c>
      <c r="V354">
        <v>0</v>
      </c>
      <c r="W354">
        <v>0</v>
      </c>
      <c r="X354">
        <v>0</v>
      </c>
      <c r="Y354">
        <v>0</v>
      </c>
      <c r="Z354" t="str">
        <f t="shared" si="5"/>
        <v>chubu</v>
      </c>
      <c r="AA354">
        <v>5.9459671974182129</v>
      </c>
      <c r="AB354">
        <v>6.9697785377502441</v>
      </c>
      <c r="AC354">
        <v>-2.4589188098907471</v>
      </c>
      <c r="AD354">
        <v>-6.6883683204650879</v>
      </c>
      <c r="AE354" t="s">
        <v>2084</v>
      </c>
      <c r="AF354">
        <v>0</v>
      </c>
      <c r="AG354">
        <v>0</v>
      </c>
      <c r="AH354">
        <v>0</v>
      </c>
      <c r="AI354">
        <v>0</v>
      </c>
      <c r="AJ354">
        <v>0</v>
      </c>
    </row>
    <row r="355" spans="1:36" x14ac:dyDescent="0.2">
      <c r="A355" t="s">
        <v>19</v>
      </c>
      <c r="B355" t="s">
        <v>401</v>
      </c>
      <c r="C355" t="s">
        <v>2085</v>
      </c>
      <c r="D355">
        <v>71166</v>
      </c>
      <c r="E355">
        <v>1</v>
      </c>
      <c r="F355">
        <v>19.2</v>
      </c>
      <c r="G355">
        <v>22.6</v>
      </c>
      <c r="H355">
        <v>56.6</v>
      </c>
      <c r="I355">
        <v>30382842</v>
      </c>
      <c r="J355">
        <v>28815810</v>
      </c>
      <c r="K355">
        <v>1567032</v>
      </c>
      <c r="L355">
        <v>503</v>
      </c>
      <c r="M355">
        <v>2009</v>
      </c>
      <c r="N355">
        <v>6.2225762680713688</v>
      </c>
      <c r="O355">
        <v>17.229388632056931</v>
      </c>
      <c r="P355">
        <v>11.172784506812487</v>
      </c>
      <c r="Q355">
        <v>0</v>
      </c>
      <c r="R355">
        <v>0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0</v>
      </c>
      <c r="Y355">
        <v>0</v>
      </c>
      <c r="Z355" t="str">
        <f t="shared" si="5"/>
        <v>chubu</v>
      </c>
      <c r="AA355">
        <v>6.0566039085388184</v>
      </c>
      <c r="AB355">
        <v>6.961946964263916</v>
      </c>
      <c r="AC355">
        <v>-0.73937064409255981</v>
      </c>
      <c r="AD355">
        <v>-4.9502081871032715</v>
      </c>
      <c r="AE355" t="s">
        <v>2085</v>
      </c>
      <c r="AF355">
        <v>0</v>
      </c>
      <c r="AG355">
        <v>0</v>
      </c>
      <c r="AH355">
        <v>0</v>
      </c>
      <c r="AI355">
        <v>0</v>
      </c>
      <c r="AJ355">
        <v>0</v>
      </c>
    </row>
    <row r="356" spans="1:36" x14ac:dyDescent="0.2">
      <c r="A356" t="s">
        <v>19</v>
      </c>
      <c r="B356" t="s">
        <v>402</v>
      </c>
      <c r="C356" t="s">
        <v>2086</v>
      </c>
      <c r="D356">
        <v>26947</v>
      </c>
      <c r="E356">
        <v>-3.9</v>
      </c>
      <c r="F356">
        <v>1.1000000000000001</v>
      </c>
      <c r="G356">
        <v>36.200000000000003</v>
      </c>
      <c r="H356">
        <v>62.5</v>
      </c>
      <c r="I356">
        <v>10901518</v>
      </c>
      <c r="J356">
        <v>10592410</v>
      </c>
      <c r="K356">
        <v>309108</v>
      </c>
      <c r="L356">
        <v>150</v>
      </c>
      <c r="M356">
        <v>2009</v>
      </c>
      <c r="N356">
        <v>5.0172798368149243</v>
      </c>
      <c r="O356">
        <v>16.204412695288141</v>
      </c>
      <c r="P356">
        <v>10.20166436208055</v>
      </c>
      <c r="Q356">
        <v>0</v>
      </c>
      <c r="R356">
        <v>0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0</v>
      </c>
      <c r="Y356">
        <v>0</v>
      </c>
      <c r="Z356" t="str">
        <f t="shared" si="5"/>
        <v>chubu</v>
      </c>
      <c r="AA356">
        <v>6.0027484893798828</v>
      </c>
      <c r="AB356">
        <v>7.102290153503418</v>
      </c>
      <c r="AC356">
        <v>-2.0850100517272949</v>
      </c>
      <c r="AD356">
        <v>-5.1843843460083008</v>
      </c>
      <c r="AE356" t="s">
        <v>2086</v>
      </c>
      <c r="AF356">
        <v>0</v>
      </c>
      <c r="AG356">
        <v>0</v>
      </c>
      <c r="AH356">
        <v>0</v>
      </c>
      <c r="AI356">
        <v>0</v>
      </c>
      <c r="AJ356">
        <v>0</v>
      </c>
    </row>
    <row r="357" spans="1:36" x14ac:dyDescent="0.2">
      <c r="A357" t="s">
        <v>19</v>
      </c>
      <c r="B357" t="s">
        <v>403</v>
      </c>
      <c r="C357" t="s">
        <v>2087</v>
      </c>
      <c r="D357">
        <v>35619</v>
      </c>
      <c r="E357">
        <v>-2.7</v>
      </c>
      <c r="F357">
        <v>25</v>
      </c>
      <c r="G357">
        <v>23</v>
      </c>
      <c r="H357">
        <v>51.7</v>
      </c>
      <c r="I357">
        <v>17070928</v>
      </c>
      <c r="J357">
        <v>16550495</v>
      </c>
      <c r="K357">
        <v>520433</v>
      </c>
      <c r="L357">
        <v>7975</v>
      </c>
      <c r="M357">
        <v>2009</v>
      </c>
      <c r="N357">
        <v>8.9841923116416744</v>
      </c>
      <c r="O357">
        <v>16.652887516254012</v>
      </c>
      <c r="P357">
        <v>10.480662556843653</v>
      </c>
      <c r="Q357">
        <v>0</v>
      </c>
      <c r="R357">
        <v>0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0</v>
      </c>
      <c r="Y357">
        <v>0</v>
      </c>
      <c r="Z357" t="str">
        <f t="shared" si="5"/>
        <v>chubu</v>
      </c>
      <c r="AA357">
        <v>6.1722249984741211</v>
      </c>
      <c r="AB357">
        <v>6.9045157432556152</v>
      </c>
      <c r="AC357">
        <v>2.079676628112793</v>
      </c>
      <c r="AD357">
        <v>-1.4964702129364014</v>
      </c>
      <c r="AE357" t="s">
        <v>2087</v>
      </c>
      <c r="AF357">
        <v>0</v>
      </c>
      <c r="AG357">
        <v>0</v>
      </c>
      <c r="AH357">
        <v>0</v>
      </c>
      <c r="AI357">
        <v>0</v>
      </c>
      <c r="AJ357">
        <v>0</v>
      </c>
    </row>
    <row r="358" spans="1:36" x14ac:dyDescent="0.2">
      <c r="A358" t="s">
        <v>19</v>
      </c>
      <c r="B358" t="s">
        <v>404</v>
      </c>
      <c r="C358" t="s">
        <v>2088</v>
      </c>
      <c r="D358">
        <v>29919</v>
      </c>
      <c r="E358">
        <v>2.9</v>
      </c>
      <c r="F358">
        <v>8.5</v>
      </c>
      <c r="G358">
        <v>33.5</v>
      </c>
      <c r="H358">
        <v>57.2</v>
      </c>
      <c r="I358">
        <v>12276666</v>
      </c>
      <c r="J358">
        <v>11694833</v>
      </c>
      <c r="K358">
        <v>581833</v>
      </c>
      <c r="L358">
        <v>530</v>
      </c>
      <c r="M358">
        <v>2009</v>
      </c>
      <c r="N358">
        <v>6.2747620212419388</v>
      </c>
      <c r="O358">
        <v>16.323211026904918</v>
      </c>
      <c r="P358">
        <v>10.306282432088414</v>
      </c>
      <c r="Q358">
        <v>0</v>
      </c>
      <c r="R358">
        <v>0</v>
      </c>
      <c r="S358">
        <v>0</v>
      </c>
      <c r="T358">
        <v>1</v>
      </c>
      <c r="U358">
        <v>0</v>
      </c>
      <c r="V358">
        <v>0</v>
      </c>
      <c r="W358">
        <v>0</v>
      </c>
      <c r="X358">
        <v>0</v>
      </c>
      <c r="Y358">
        <v>0</v>
      </c>
      <c r="Z358" t="str">
        <f t="shared" si="5"/>
        <v>chubu</v>
      </c>
      <c r="AA358">
        <v>6.0169286727905273</v>
      </c>
      <c r="AB358">
        <v>6.8530111312866211</v>
      </c>
      <c r="AC358">
        <v>-0.57824909687042236</v>
      </c>
      <c r="AD358">
        <v>-4.0315203666687012</v>
      </c>
      <c r="AE358" t="s">
        <v>2088</v>
      </c>
      <c r="AF358">
        <v>0</v>
      </c>
      <c r="AG358">
        <v>0</v>
      </c>
      <c r="AH358">
        <v>0</v>
      </c>
      <c r="AI358">
        <v>0</v>
      </c>
      <c r="AJ358">
        <v>0</v>
      </c>
    </row>
    <row r="359" spans="1:36" x14ac:dyDescent="0.2">
      <c r="A359" t="s">
        <v>20</v>
      </c>
      <c r="B359" t="s">
        <v>405</v>
      </c>
      <c r="C359" t="s">
        <v>2089</v>
      </c>
      <c r="D359">
        <v>384854</v>
      </c>
      <c r="E359">
        <v>-0.3</v>
      </c>
      <c r="F359">
        <v>8.3000000000000007</v>
      </c>
      <c r="G359">
        <v>22.5</v>
      </c>
      <c r="H359">
        <v>66.599999999999994</v>
      </c>
      <c r="I359">
        <v>152759254</v>
      </c>
      <c r="J359">
        <v>148680258</v>
      </c>
      <c r="K359">
        <v>4078996</v>
      </c>
      <c r="L359">
        <v>2343</v>
      </c>
      <c r="M359">
        <v>2009</v>
      </c>
      <c r="N359">
        <v>7.759614150696903</v>
      </c>
      <c r="O359">
        <v>18.844373743378565</v>
      </c>
      <c r="P359">
        <v>12.860621918952901</v>
      </c>
      <c r="Q359">
        <v>0</v>
      </c>
      <c r="R359">
        <v>0</v>
      </c>
      <c r="S359">
        <v>0</v>
      </c>
      <c r="T359">
        <v>1</v>
      </c>
      <c r="U359">
        <v>0</v>
      </c>
      <c r="V359">
        <v>0</v>
      </c>
      <c r="W359">
        <v>0</v>
      </c>
      <c r="X359">
        <v>0</v>
      </c>
      <c r="Y359">
        <v>0</v>
      </c>
      <c r="Z359" t="str">
        <f t="shared" si="5"/>
        <v>chubu</v>
      </c>
      <c r="AA359">
        <v>5.9837517738342285</v>
      </c>
      <c r="AB359">
        <v>7.249424934387207</v>
      </c>
      <c r="AC359">
        <v>0.51018917560577393</v>
      </c>
      <c r="AD359">
        <v>-5.1010079383850098</v>
      </c>
      <c r="AE359" t="s">
        <v>2089</v>
      </c>
      <c r="AF359">
        <v>0</v>
      </c>
      <c r="AG359">
        <v>0</v>
      </c>
      <c r="AH359">
        <v>0</v>
      </c>
      <c r="AI359">
        <v>0</v>
      </c>
      <c r="AJ359">
        <v>0</v>
      </c>
    </row>
    <row r="360" spans="1:36" x14ac:dyDescent="0.2">
      <c r="A360" t="s">
        <v>20</v>
      </c>
      <c r="B360" t="s">
        <v>406</v>
      </c>
      <c r="C360" t="s">
        <v>2090</v>
      </c>
      <c r="D360">
        <v>238602</v>
      </c>
      <c r="E360">
        <v>-0.4</v>
      </c>
      <c r="F360">
        <v>7.3</v>
      </c>
      <c r="G360">
        <v>24.9</v>
      </c>
      <c r="H360">
        <v>67.599999999999994</v>
      </c>
      <c r="I360">
        <v>96264318</v>
      </c>
      <c r="J360">
        <v>94815059</v>
      </c>
      <c r="K360">
        <v>1449259</v>
      </c>
      <c r="L360">
        <v>1546</v>
      </c>
      <c r="M360">
        <v>2009</v>
      </c>
      <c r="N360">
        <v>7.3440728505730659</v>
      </c>
      <c r="O360">
        <v>18.38260828889835</v>
      </c>
      <c r="P360">
        <v>12.382556361911419</v>
      </c>
      <c r="Q360">
        <v>0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0</v>
      </c>
      <c r="Z360" t="str">
        <f t="shared" si="5"/>
        <v>chubu</v>
      </c>
      <c r="AA360">
        <v>6.0000519752502441</v>
      </c>
      <c r="AB360">
        <v>7.2785148620605469</v>
      </c>
      <c r="AC360">
        <v>6.555803120136261E-2</v>
      </c>
      <c r="AD360">
        <v>-5.0384836196899414</v>
      </c>
      <c r="AE360" t="s">
        <v>2090</v>
      </c>
      <c r="AF360">
        <v>0</v>
      </c>
      <c r="AG360">
        <v>0</v>
      </c>
      <c r="AH360">
        <v>0</v>
      </c>
      <c r="AI360">
        <v>0</v>
      </c>
      <c r="AJ360">
        <v>0</v>
      </c>
    </row>
    <row r="361" spans="1:36" x14ac:dyDescent="0.2">
      <c r="A361" t="s">
        <v>20</v>
      </c>
      <c r="B361" t="s">
        <v>407</v>
      </c>
      <c r="C361" t="s">
        <v>2091</v>
      </c>
      <c r="D361">
        <v>159525</v>
      </c>
      <c r="E361">
        <v>-1.7</v>
      </c>
      <c r="F361">
        <v>8</v>
      </c>
      <c r="G361">
        <v>36.299999999999997</v>
      </c>
      <c r="H361">
        <v>55.2</v>
      </c>
      <c r="I361">
        <v>71033152</v>
      </c>
      <c r="J361">
        <v>68170004</v>
      </c>
      <c r="K361">
        <v>2863148</v>
      </c>
      <c r="L361">
        <v>46677.457999999999</v>
      </c>
      <c r="M361">
        <v>2009</v>
      </c>
      <c r="N361">
        <v>10.751038052435854</v>
      </c>
      <c r="O361">
        <v>18.078657269683294</v>
      </c>
      <c r="P361">
        <v>11.979962197326836</v>
      </c>
      <c r="Q361">
        <v>0</v>
      </c>
      <c r="R361">
        <v>0</v>
      </c>
      <c r="S361">
        <v>0</v>
      </c>
      <c r="T361">
        <v>1</v>
      </c>
      <c r="U361">
        <v>0</v>
      </c>
      <c r="V361">
        <v>0</v>
      </c>
      <c r="W361">
        <v>0</v>
      </c>
      <c r="X361">
        <v>0</v>
      </c>
      <c r="Y361">
        <v>0</v>
      </c>
      <c r="Z361" t="str">
        <f t="shared" si="5"/>
        <v>chubu</v>
      </c>
      <c r="AA361">
        <v>6.0986952781677246</v>
      </c>
      <c r="AB361">
        <v>6.8603100776672363</v>
      </c>
      <c r="AC361">
        <v>3.8907277584075928</v>
      </c>
      <c r="AD361">
        <v>-1.2289241552352905</v>
      </c>
      <c r="AE361" t="s">
        <v>2091</v>
      </c>
      <c r="AF361">
        <v>0</v>
      </c>
      <c r="AG361">
        <v>0</v>
      </c>
      <c r="AH361">
        <v>0</v>
      </c>
      <c r="AI361">
        <v>0</v>
      </c>
      <c r="AJ361">
        <v>0</v>
      </c>
    </row>
    <row r="362" spans="1:36" x14ac:dyDescent="0.2">
      <c r="A362" t="s">
        <v>20</v>
      </c>
      <c r="B362" t="s">
        <v>408</v>
      </c>
      <c r="C362" t="s">
        <v>2092</v>
      </c>
      <c r="D362">
        <v>53329</v>
      </c>
      <c r="E362">
        <v>-3</v>
      </c>
      <c r="F362">
        <v>2.2000000000000002</v>
      </c>
      <c r="G362">
        <v>45.2</v>
      </c>
      <c r="H362">
        <v>52.2</v>
      </c>
      <c r="I362">
        <v>20027270</v>
      </c>
      <c r="J362">
        <v>19516979</v>
      </c>
      <c r="K362">
        <v>510291</v>
      </c>
      <c r="L362">
        <v>2082</v>
      </c>
      <c r="M362">
        <v>2009</v>
      </c>
      <c r="N362">
        <v>7.6415644412609716</v>
      </c>
      <c r="O362">
        <v>16.812605452728167</v>
      </c>
      <c r="P362">
        <v>10.884254303594648</v>
      </c>
      <c r="Q362">
        <v>0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0</v>
      </c>
      <c r="Z362" t="str">
        <f t="shared" si="5"/>
        <v>chubu</v>
      </c>
      <c r="AA362">
        <v>5.9283509254455566</v>
      </c>
      <c r="AB362">
        <v>6.7229280471801758</v>
      </c>
      <c r="AC362">
        <v>0.91863620281219482</v>
      </c>
      <c r="AD362">
        <v>-3.242689847946167</v>
      </c>
      <c r="AE362" t="s">
        <v>2092</v>
      </c>
      <c r="AF362">
        <v>0</v>
      </c>
      <c r="AG362">
        <v>0</v>
      </c>
      <c r="AH362">
        <v>0</v>
      </c>
      <c r="AI362">
        <v>0</v>
      </c>
      <c r="AJ362">
        <v>0</v>
      </c>
    </row>
    <row r="363" spans="1:36" x14ac:dyDescent="0.2">
      <c r="A363" t="s">
        <v>20</v>
      </c>
      <c r="B363" t="s">
        <v>409</v>
      </c>
      <c r="C363" t="s">
        <v>2093</v>
      </c>
      <c r="D363">
        <v>105535</v>
      </c>
      <c r="E363">
        <v>-1.8</v>
      </c>
      <c r="F363">
        <v>11.1</v>
      </c>
      <c r="G363">
        <v>33.9</v>
      </c>
      <c r="H363">
        <v>54.3</v>
      </c>
      <c r="I363">
        <v>44472061</v>
      </c>
      <c r="J363">
        <v>43335158</v>
      </c>
      <c r="K363">
        <v>1136903</v>
      </c>
      <c r="L363">
        <v>12429</v>
      </c>
      <c r="M363">
        <v>2009</v>
      </c>
      <c r="N363">
        <v>9.4278681845047565</v>
      </c>
      <c r="O363">
        <v>17.610371729750106</v>
      </c>
      <c r="P363">
        <v>11.56680740591927</v>
      </c>
      <c r="Q363">
        <v>0</v>
      </c>
      <c r="R363">
        <v>0</v>
      </c>
      <c r="S363">
        <v>0</v>
      </c>
      <c r="T363">
        <v>1</v>
      </c>
      <c r="U363">
        <v>0</v>
      </c>
      <c r="V363">
        <v>0</v>
      </c>
      <c r="W363">
        <v>0</v>
      </c>
      <c r="X363">
        <v>0</v>
      </c>
      <c r="Y363">
        <v>0</v>
      </c>
      <c r="Z363" t="str">
        <f t="shared" si="5"/>
        <v>chubu</v>
      </c>
      <c r="AA363">
        <v>6.0435643196105957</v>
      </c>
      <c r="AB363">
        <v>6.8571629524230957</v>
      </c>
      <c r="AC363">
        <v>2.5707054138183594</v>
      </c>
      <c r="AD363">
        <v>-2.1389391422271729</v>
      </c>
      <c r="AE363" t="s">
        <v>2093</v>
      </c>
      <c r="AF363">
        <v>0</v>
      </c>
      <c r="AG363">
        <v>0</v>
      </c>
      <c r="AH363">
        <v>0</v>
      </c>
      <c r="AI363">
        <v>0</v>
      </c>
      <c r="AJ363">
        <v>0</v>
      </c>
    </row>
    <row r="364" spans="1:36" x14ac:dyDescent="0.2">
      <c r="A364" t="s">
        <v>20</v>
      </c>
      <c r="B364" t="s">
        <v>410</v>
      </c>
      <c r="C364" t="s">
        <v>2094</v>
      </c>
      <c r="D364">
        <v>50862</v>
      </c>
      <c r="E364">
        <v>-1.1000000000000001</v>
      </c>
      <c r="F364">
        <v>4</v>
      </c>
      <c r="G364">
        <v>37</v>
      </c>
      <c r="H364">
        <v>58.9</v>
      </c>
      <c r="I364">
        <v>21002201</v>
      </c>
      <c r="J364">
        <v>20197071</v>
      </c>
      <c r="K364">
        <v>805130</v>
      </c>
      <c r="L364">
        <v>15945.784</v>
      </c>
      <c r="M364">
        <v>2009</v>
      </c>
      <c r="N364">
        <v>9.6770124577888659</v>
      </c>
      <c r="O364">
        <v>16.86013784733343</v>
      </c>
      <c r="P364">
        <v>10.836891022686792</v>
      </c>
      <c r="Q364">
        <v>0</v>
      </c>
      <c r="R364">
        <v>0</v>
      </c>
      <c r="S364">
        <v>0</v>
      </c>
      <c r="T364">
        <v>1</v>
      </c>
      <c r="U364">
        <v>0</v>
      </c>
      <c r="V364">
        <v>0</v>
      </c>
      <c r="W364">
        <v>0</v>
      </c>
      <c r="X364">
        <v>0</v>
      </c>
      <c r="Y364">
        <v>0</v>
      </c>
      <c r="Z364" t="str">
        <f t="shared" si="5"/>
        <v>chubu</v>
      </c>
      <c r="AA364">
        <v>6.0232467651367188</v>
      </c>
      <c r="AB364">
        <v>6.9471025466918945</v>
      </c>
      <c r="AC364">
        <v>2.729910135269165</v>
      </c>
      <c r="AD364">
        <v>-1.1598786115646362</v>
      </c>
      <c r="AE364" t="s">
        <v>2094</v>
      </c>
      <c r="AF364">
        <v>0</v>
      </c>
      <c r="AG364">
        <v>0</v>
      </c>
      <c r="AH364">
        <v>0</v>
      </c>
      <c r="AI364">
        <v>0</v>
      </c>
      <c r="AJ364">
        <v>0</v>
      </c>
    </row>
    <row r="365" spans="1:36" x14ac:dyDescent="0.2">
      <c r="A365" t="s">
        <v>20</v>
      </c>
      <c r="B365" t="s">
        <v>411</v>
      </c>
      <c r="C365" t="s">
        <v>2095</v>
      </c>
      <c r="D365">
        <v>52871</v>
      </c>
      <c r="E365">
        <v>-1</v>
      </c>
      <c r="F365">
        <v>13.2</v>
      </c>
      <c r="G365">
        <v>33.1</v>
      </c>
      <c r="H365">
        <v>53.6</v>
      </c>
      <c r="I365">
        <v>20334797</v>
      </c>
      <c r="J365">
        <v>19815663</v>
      </c>
      <c r="K365">
        <v>519134</v>
      </c>
      <c r="L365">
        <v>6192</v>
      </c>
      <c r="M365">
        <v>2009</v>
      </c>
      <c r="N365">
        <v>8.7311749009380613</v>
      </c>
      <c r="O365">
        <v>16.827844163662125</v>
      </c>
      <c r="P365">
        <v>10.875629177150289</v>
      </c>
      <c r="Q365">
        <v>0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0</v>
      </c>
      <c r="Y365">
        <v>0</v>
      </c>
      <c r="Z365" t="str">
        <f t="shared" si="5"/>
        <v>chubu</v>
      </c>
      <c r="AA365">
        <v>5.9522151947021484</v>
      </c>
      <c r="AB365">
        <v>6.8357605934143066</v>
      </c>
      <c r="AC365">
        <v>1.8954142332077026</v>
      </c>
      <c r="AD365">
        <v>-2.1444542407989502</v>
      </c>
      <c r="AE365" t="s">
        <v>2095</v>
      </c>
      <c r="AF365">
        <v>0</v>
      </c>
      <c r="AG365">
        <v>0</v>
      </c>
      <c r="AH365">
        <v>0</v>
      </c>
      <c r="AI365">
        <v>0</v>
      </c>
      <c r="AJ365">
        <v>0</v>
      </c>
    </row>
    <row r="366" spans="1:36" x14ac:dyDescent="0.2">
      <c r="A366" t="s">
        <v>20</v>
      </c>
      <c r="B366" t="s">
        <v>412</v>
      </c>
      <c r="C366" t="s">
        <v>2096</v>
      </c>
      <c r="D366">
        <v>43819</v>
      </c>
      <c r="E366">
        <v>-1.4</v>
      </c>
      <c r="F366">
        <v>11.9</v>
      </c>
      <c r="G366">
        <v>32.1</v>
      </c>
      <c r="H366">
        <v>55.7</v>
      </c>
      <c r="I366">
        <v>17009340</v>
      </c>
      <c r="J366">
        <v>16338598</v>
      </c>
      <c r="K366">
        <v>670742</v>
      </c>
      <c r="L366">
        <v>2039</v>
      </c>
      <c r="M366">
        <v>2009</v>
      </c>
      <c r="N366">
        <v>7.620705086838262</v>
      </c>
      <c r="O366">
        <v>16.649273221705037</v>
      </c>
      <c r="P366">
        <v>10.687845613149458</v>
      </c>
      <c r="Q366">
        <v>0</v>
      </c>
      <c r="R366">
        <v>0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0</v>
      </c>
      <c r="Y366">
        <v>0</v>
      </c>
      <c r="Z366" t="str">
        <f t="shared" si="5"/>
        <v>chubu</v>
      </c>
      <c r="AA366">
        <v>5.9614276885986328</v>
      </c>
      <c r="AB366">
        <v>6.9073925018310547</v>
      </c>
      <c r="AC366">
        <v>0.71331238746643066</v>
      </c>
      <c r="AD366">
        <v>-3.0671405792236328</v>
      </c>
      <c r="AE366" t="s">
        <v>2096</v>
      </c>
      <c r="AF366">
        <v>0</v>
      </c>
      <c r="AG366">
        <v>0</v>
      </c>
      <c r="AH366">
        <v>0</v>
      </c>
      <c r="AI366">
        <v>0</v>
      </c>
      <c r="AJ366">
        <v>0</v>
      </c>
    </row>
    <row r="367" spans="1:36" x14ac:dyDescent="0.2">
      <c r="A367" t="s">
        <v>20</v>
      </c>
      <c r="B367" t="s">
        <v>413</v>
      </c>
      <c r="C367" t="s">
        <v>2097</v>
      </c>
      <c r="D367">
        <v>70276</v>
      </c>
      <c r="E367">
        <v>0.3</v>
      </c>
      <c r="F367">
        <v>10.8</v>
      </c>
      <c r="G367">
        <v>35.200000000000003</v>
      </c>
      <c r="H367">
        <v>53.7</v>
      </c>
      <c r="I367">
        <v>32086270</v>
      </c>
      <c r="J367">
        <v>31220694</v>
      </c>
      <c r="K367">
        <v>865576</v>
      </c>
      <c r="L367">
        <v>4209</v>
      </c>
      <c r="M367">
        <v>2009</v>
      </c>
      <c r="N367">
        <v>8.3452179266764279</v>
      </c>
      <c r="O367">
        <v>17.283938801908729</v>
      </c>
      <c r="P367">
        <v>11.160199854992674</v>
      </c>
      <c r="Q367">
        <v>0</v>
      </c>
      <c r="R367">
        <v>0</v>
      </c>
      <c r="S367">
        <v>0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0</v>
      </c>
      <c r="Z367" t="str">
        <f t="shared" si="5"/>
        <v>chubu</v>
      </c>
      <c r="AA367">
        <v>6.1237387657165527</v>
      </c>
      <c r="AB367">
        <v>6.7947802543640137</v>
      </c>
      <c r="AC367">
        <v>1.5504375696182251</v>
      </c>
      <c r="AD367">
        <v>-2.8149819374084473</v>
      </c>
      <c r="AE367" t="s">
        <v>2097</v>
      </c>
      <c r="AF367">
        <v>0</v>
      </c>
      <c r="AG367">
        <v>0</v>
      </c>
      <c r="AH367">
        <v>0</v>
      </c>
      <c r="AI367">
        <v>0</v>
      </c>
      <c r="AJ367">
        <v>0</v>
      </c>
    </row>
    <row r="368" spans="1:36" x14ac:dyDescent="0.2">
      <c r="A368" t="s">
        <v>20</v>
      </c>
      <c r="B368" t="s">
        <v>414</v>
      </c>
      <c r="C368" t="s">
        <v>2098</v>
      </c>
      <c r="D368">
        <v>46965</v>
      </c>
      <c r="E368">
        <v>-2.2000000000000002</v>
      </c>
      <c r="F368">
        <v>25.3</v>
      </c>
      <c r="G368">
        <v>25.6</v>
      </c>
      <c r="H368">
        <v>48.6</v>
      </c>
      <c r="I368">
        <v>20963367</v>
      </c>
      <c r="J368">
        <v>20550863</v>
      </c>
      <c r="K368">
        <v>412504</v>
      </c>
      <c r="L368">
        <v>3213.4929999999999</v>
      </c>
      <c r="M368">
        <v>2009</v>
      </c>
      <c r="N368">
        <v>8.0754249259467681</v>
      </c>
      <c r="O368">
        <v>16.858287091531238</v>
      </c>
      <c r="P368">
        <v>10.75717921465376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0</v>
      </c>
      <c r="Y368">
        <v>0</v>
      </c>
      <c r="Z368" t="str">
        <f t="shared" si="5"/>
        <v>chubu</v>
      </c>
      <c r="AA368">
        <v>6.1011080741882324</v>
      </c>
      <c r="AB368">
        <v>6.7857146263122559</v>
      </c>
      <c r="AC368">
        <v>1.2897104024887085</v>
      </c>
      <c r="AD368">
        <v>-2.6817543506622314</v>
      </c>
      <c r="AE368" t="s">
        <v>2098</v>
      </c>
      <c r="AF368">
        <v>0</v>
      </c>
      <c r="AG368">
        <v>0</v>
      </c>
      <c r="AH368">
        <v>0</v>
      </c>
      <c r="AI368">
        <v>0</v>
      </c>
      <c r="AJ368">
        <v>0</v>
      </c>
    </row>
    <row r="369" spans="1:36" x14ac:dyDescent="0.2">
      <c r="A369" t="s">
        <v>20</v>
      </c>
      <c r="B369" t="s">
        <v>415</v>
      </c>
      <c r="C369" t="s">
        <v>2099</v>
      </c>
      <c r="D369">
        <v>30380</v>
      </c>
      <c r="E369">
        <v>-4.2</v>
      </c>
      <c r="F369">
        <v>10.8</v>
      </c>
      <c r="G369">
        <v>30.7</v>
      </c>
      <c r="H369">
        <v>57.9</v>
      </c>
      <c r="I369">
        <v>18781465</v>
      </c>
      <c r="J369">
        <v>18123378</v>
      </c>
      <c r="K369">
        <v>658087</v>
      </c>
      <c r="L369">
        <v>586</v>
      </c>
      <c r="M369">
        <v>2009</v>
      </c>
      <c r="N369">
        <v>6.3750248198280968</v>
      </c>
      <c r="O369">
        <v>16.748381090465568</v>
      </c>
      <c r="P369">
        <v>10.321572692000395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 t="str">
        <f t="shared" si="5"/>
        <v>chubu</v>
      </c>
      <c r="AA369">
        <v>6.4268083572387695</v>
      </c>
      <c r="AB369">
        <v>7.0297665596008301</v>
      </c>
      <c r="AC369">
        <v>-0.65474182367324829</v>
      </c>
      <c r="AD369">
        <v>-3.9465479850769043</v>
      </c>
      <c r="AE369" t="s">
        <v>2099</v>
      </c>
      <c r="AF369">
        <v>0</v>
      </c>
      <c r="AG369">
        <v>0</v>
      </c>
      <c r="AH369">
        <v>0</v>
      </c>
      <c r="AI369">
        <v>0</v>
      </c>
      <c r="AJ369">
        <v>0</v>
      </c>
    </row>
    <row r="370" spans="1:36" x14ac:dyDescent="0.2">
      <c r="A370" t="s">
        <v>20</v>
      </c>
      <c r="B370" t="s">
        <v>416</v>
      </c>
      <c r="C370" t="s">
        <v>2100</v>
      </c>
      <c r="D370">
        <v>24401</v>
      </c>
      <c r="E370">
        <v>-5.5</v>
      </c>
      <c r="F370">
        <v>25.5</v>
      </c>
      <c r="G370">
        <v>21.8</v>
      </c>
      <c r="H370">
        <v>51.5</v>
      </c>
      <c r="I370">
        <v>15047617</v>
      </c>
      <c r="J370">
        <v>14490313</v>
      </c>
      <c r="K370">
        <v>557304</v>
      </c>
      <c r="L370">
        <v>8037</v>
      </c>
      <c r="M370">
        <v>2009</v>
      </c>
      <c r="N370">
        <v>8.9919355750091459</v>
      </c>
      <c r="O370">
        <v>16.526730264207508</v>
      </c>
      <c r="P370">
        <v>10.10242037513528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0</v>
      </c>
      <c r="Z370" t="str">
        <f t="shared" si="5"/>
        <v>chubu</v>
      </c>
      <c r="AA370">
        <v>6.4243097305297852</v>
      </c>
      <c r="AB370">
        <v>6.953671932220459</v>
      </c>
      <c r="AC370">
        <v>2.0382637977600098</v>
      </c>
      <c r="AD370">
        <v>-1.1104848384857178</v>
      </c>
      <c r="AE370" t="s">
        <v>2100</v>
      </c>
      <c r="AF370">
        <v>0</v>
      </c>
      <c r="AG370">
        <v>0</v>
      </c>
      <c r="AH370">
        <v>0</v>
      </c>
      <c r="AI370">
        <v>0</v>
      </c>
      <c r="AJ370">
        <v>0</v>
      </c>
    </row>
    <row r="371" spans="1:36" x14ac:dyDescent="0.2">
      <c r="A371" t="s">
        <v>20</v>
      </c>
      <c r="B371" t="s">
        <v>417</v>
      </c>
      <c r="C371" t="s">
        <v>2101</v>
      </c>
      <c r="D371">
        <v>56137</v>
      </c>
      <c r="E371">
        <v>4.0999999999999996</v>
      </c>
      <c r="F371">
        <v>9</v>
      </c>
      <c r="G371">
        <v>37.5</v>
      </c>
      <c r="H371">
        <v>52.8</v>
      </c>
      <c r="I371">
        <v>23254909</v>
      </c>
      <c r="J371">
        <v>22514616</v>
      </c>
      <c r="K371">
        <v>740293</v>
      </c>
      <c r="L371">
        <v>1880</v>
      </c>
      <c r="M371">
        <v>2009</v>
      </c>
      <c r="N371">
        <v>7.5395588293010301</v>
      </c>
      <c r="O371">
        <v>16.962026850497391</v>
      </c>
      <c r="P371">
        <v>10.935568224058622</v>
      </c>
      <c r="Q371">
        <v>0</v>
      </c>
      <c r="R371">
        <v>0</v>
      </c>
      <c r="S371">
        <v>0</v>
      </c>
      <c r="T371">
        <v>1</v>
      </c>
      <c r="U371">
        <v>0</v>
      </c>
      <c r="V371">
        <v>0</v>
      </c>
      <c r="W371">
        <v>0</v>
      </c>
      <c r="X371">
        <v>0</v>
      </c>
      <c r="Y371">
        <v>0</v>
      </c>
      <c r="Z371" t="str">
        <f t="shared" si="5"/>
        <v>chubu</v>
      </c>
      <c r="AA371">
        <v>6.026458740234375</v>
      </c>
      <c r="AB371">
        <v>6.6765046119689941</v>
      </c>
      <c r="AC371">
        <v>0.86305415630340576</v>
      </c>
      <c r="AD371">
        <v>-3.3960094451904297</v>
      </c>
      <c r="AE371" t="s">
        <v>2101</v>
      </c>
      <c r="AF371">
        <v>0</v>
      </c>
      <c r="AG371">
        <v>0</v>
      </c>
      <c r="AH371">
        <v>0</v>
      </c>
      <c r="AI371">
        <v>0</v>
      </c>
      <c r="AJ371">
        <v>0</v>
      </c>
    </row>
    <row r="372" spans="1:36" x14ac:dyDescent="0.2">
      <c r="A372" t="s">
        <v>20</v>
      </c>
      <c r="B372" t="s">
        <v>418</v>
      </c>
      <c r="C372" t="s">
        <v>2102</v>
      </c>
      <c r="D372">
        <v>67208</v>
      </c>
      <c r="E372">
        <v>0.9</v>
      </c>
      <c r="F372">
        <v>10.199999999999999</v>
      </c>
      <c r="G372">
        <v>34.5</v>
      </c>
      <c r="H372">
        <v>55.3</v>
      </c>
      <c r="I372">
        <v>27854042</v>
      </c>
      <c r="J372">
        <v>27342736</v>
      </c>
      <c r="K372">
        <v>511306</v>
      </c>
      <c r="L372">
        <v>1250</v>
      </c>
      <c r="M372">
        <v>2009</v>
      </c>
      <c r="N372">
        <v>7.1316985104669115</v>
      </c>
      <c r="O372">
        <v>17.142488684357893</v>
      </c>
      <c r="P372">
        <v>11.115562446115039</v>
      </c>
      <c r="Q372">
        <v>0</v>
      </c>
      <c r="R372">
        <v>0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0</v>
      </c>
      <c r="Z372" t="str">
        <f t="shared" si="5"/>
        <v>chubu</v>
      </c>
      <c r="AA372">
        <v>6.0269260406494141</v>
      </c>
      <c r="AB372">
        <v>6.8360037803649902</v>
      </c>
      <c r="AC372">
        <v>0.295694500207901</v>
      </c>
      <c r="AD372">
        <v>-3.9838638305664063</v>
      </c>
      <c r="AE372" t="s">
        <v>2102</v>
      </c>
      <c r="AF372">
        <v>0</v>
      </c>
      <c r="AG372">
        <v>0</v>
      </c>
      <c r="AH372">
        <v>0</v>
      </c>
      <c r="AI372">
        <v>0</v>
      </c>
      <c r="AJ372">
        <v>0</v>
      </c>
    </row>
    <row r="373" spans="1:36" x14ac:dyDescent="0.2">
      <c r="A373" t="s">
        <v>20</v>
      </c>
      <c r="B373" t="s">
        <v>419</v>
      </c>
      <c r="C373" t="s">
        <v>2103</v>
      </c>
      <c r="D373">
        <v>99830</v>
      </c>
      <c r="E373">
        <v>0.4</v>
      </c>
      <c r="F373">
        <v>12</v>
      </c>
      <c r="G373">
        <v>32.700000000000003</v>
      </c>
      <c r="H373">
        <v>55</v>
      </c>
      <c r="I373">
        <v>48315926</v>
      </c>
      <c r="J373">
        <v>47095520</v>
      </c>
      <c r="K373">
        <v>1220406</v>
      </c>
      <c r="L373">
        <v>658</v>
      </c>
      <c r="M373">
        <v>2009</v>
      </c>
      <c r="N373">
        <v>6.4907235345025072</v>
      </c>
      <c r="O373">
        <v>17.6932718158195</v>
      </c>
      <c r="P373">
        <v>11.511234035309251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 t="str">
        <f t="shared" si="5"/>
        <v>chubu</v>
      </c>
      <c r="AA373">
        <v>6.1820378303527832</v>
      </c>
      <c r="AB373">
        <v>6.8509349822998047</v>
      </c>
      <c r="AC373">
        <v>-0.36021155118942261</v>
      </c>
      <c r="AD373">
        <v>-5.0205106735229492</v>
      </c>
      <c r="AE373" t="s">
        <v>2103</v>
      </c>
      <c r="AF373">
        <v>0</v>
      </c>
      <c r="AG373">
        <v>0</v>
      </c>
      <c r="AH373">
        <v>0</v>
      </c>
      <c r="AI373">
        <v>0</v>
      </c>
      <c r="AJ373">
        <v>0</v>
      </c>
    </row>
    <row r="374" spans="1:36" x14ac:dyDescent="0.2">
      <c r="A374" t="s">
        <v>20</v>
      </c>
      <c r="B374" t="s">
        <v>420</v>
      </c>
      <c r="C374" t="s">
        <v>2104</v>
      </c>
      <c r="D374">
        <v>62721</v>
      </c>
      <c r="E374">
        <v>-0.8</v>
      </c>
      <c r="F374">
        <v>9.9</v>
      </c>
      <c r="G374">
        <v>34.200000000000003</v>
      </c>
      <c r="H374">
        <v>55.3</v>
      </c>
      <c r="I374">
        <v>25516650</v>
      </c>
      <c r="J374">
        <v>24765017</v>
      </c>
      <c r="K374">
        <v>751633</v>
      </c>
      <c r="L374">
        <v>1672.6</v>
      </c>
      <c r="M374">
        <v>2009</v>
      </c>
      <c r="N374">
        <v>7.4227322738706034</v>
      </c>
      <c r="O374">
        <v>17.054841777421878</v>
      </c>
      <c r="P374">
        <v>11.046467542270987</v>
      </c>
      <c r="Q374">
        <v>0</v>
      </c>
      <c r="R374">
        <v>0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0</v>
      </c>
      <c r="Z374" t="str">
        <f t="shared" si="5"/>
        <v>chubu</v>
      </c>
      <c r="AA374">
        <v>6.0083742141723633</v>
      </c>
      <c r="AB374">
        <v>6.8642334938049316</v>
      </c>
      <c r="AC374">
        <v>0.5584987998008728</v>
      </c>
      <c r="AD374">
        <v>-3.6237351894378662</v>
      </c>
      <c r="AE374" t="s">
        <v>2104</v>
      </c>
      <c r="AF374">
        <v>0</v>
      </c>
      <c r="AG374">
        <v>0</v>
      </c>
      <c r="AH374">
        <v>0</v>
      </c>
      <c r="AI374">
        <v>0</v>
      </c>
      <c r="AJ374">
        <v>0</v>
      </c>
    </row>
    <row r="375" spans="1:36" x14ac:dyDescent="0.2">
      <c r="A375" t="s">
        <v>20</v>
      </c>
      <c r="B375" t="s">
        <v>421</v>
      </c>
      <c r="C375" t="s">
        <v>2105</v>
      </c>
      <c r="D375">
        <v>31147</v>
      </c>
      <c r="E375">
        <v>1</v>
      </c>
      <c r="F375">
        <v>15.1</v>
      </c>
      <c r="G375">
        <v>32</v>
      </c>
      <c r="H375">
        <v>52.9</v>
      </c>
      <c r="I375">
        <v>15019637</v>
      </c>
      <c r="J375">
        <v>14536081</v>
      </c>
      <c r="K375">
        <v>483556</v>
      </c>
      <c r="L375">
        <v>11420</v>
      </c>
      <c r="M375">
        <v>2009</v>
      </c>
      <c r="N375">
        <v>9.3432090450506067</v>
      </c>
      <c r="O375">
        <v>16.524869102811422</v>
      </c>
      <c r="P375">
        <v>10.346505316696877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0</v>
      </c>
      <c r="W375">
        <v>0</v>
      </c>
      <c r="X375">
        <v>0</v>
      </c>
      <c r="Y375">
        <v>0</v>
      </c>
      <c r="Z375" t="str">
        <f t="shared" si="5"/>
        <v>chubu</v>
      </c>
      <c r="AA375">
        <v>6.1783638000488281</v>
      </c>
      <c r="AB375">
        <v>6.7918052673339844</v>
      </c>
      <c r="AC375">
        <v>2.5514035224914551</v>
      </c>
      <c r="AD375">
        <v>-1.0032962560653687</v>
      </c>
      <c r="AE375" t="s">
        <v>2105</v>
      </c>
      <c r="AF375">
        <v>0</v>
      </c>
      <c r="AG375">
        <v>0</v>
      </c>
      <c r="AH375">
        <v>0</v>
      </c>
      <c r="AI375">
        <v>0</v>
      </c>
      <c r="AJ375">
        <v>0</v>
      </c>
    </row>
    <row r="376" spans="1:36" x14ac:dyDescent="0.2">
      <c r="A376" t="s">
        <v>20</v>
      </c>
      <c r="B376" t="s">
        <v>422</v>
      </c>
      <c r="C376" t="s">
        <v>2106</v>
      </c>
      <c r="D376">
        <v>97481</v>
      </c>
      <c r="E376">
        <v>3.7</v>
      </c>
      <c r="F376">
        <v>11.4</v>
      </c>
      <c r="G376">
        <v>31.8</v>
      </c>
      <c r="H376">
        <v>55.6</v>
      </c>
      <c r="I376">
        <v>37651397</v>
      </c>
      <c r="J376">
        <v>37322326</v>
      </c>
      <c r="K376">
        <v>329071</v>
      </c>
      <c r="L376">
        <v>172</v>
      </c>
      <c r="M376">
        <v>2009</v>
      </c>
      <c r="N376">
        <v>5.1532915944977793</v>
      </c>
      <c r="O376">
        <v>17.443880642994923</v>
      </c>
      <c r="P376">
        <v>11.487423024557806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0</v>
      </c>
      <c r="Y376">
        <v>0</v>
      </c>
      <c r="Z376" t="str">
        <f t="shared" si="5"/>
        <v>chubu</v>
      </c>
      <c r="AA376">
        <v>5.9564576148986816</v>
      </c>
      <c r="AB376">
        <v>6.8063316345214844</v>
      </c>
      <c r="AC376">
        <v>-1.653039813041687</v>
      </c>
      <c r="AD376">
        <v>-6.3341312408447266</v>
      </c>
      <c r="AE376" t="s">
        <v>2106</v>
      </c>
      <c r="AF376">
        <v>0</v>
      </c>
      <c r="AG376">
        <v>0</v>
      </c>
      <c r="AH376">
        <v>0</v>
      </c>
      <c r="AI376">
        <v>0</v>
      </c>
      <c r="AJ376">
        <v>0</v>
      </c>
    </row>
    <row r="377" spans="1:36" x14ac:dyDescent="0.2">
      <c r="A377" t="s">
        <v>21</v>
      </c>
      <c r="B377" t="s">
        <v>423</v>
      </c>
      <c r="C377" t="s">
        <v>2107</v>
      </c>
      <c r="D377">
        <v>410971</v>
      </c>
      <c r="E377">
        <v>-0.4</v>
      </c>
      <c r="F377">
        <v>2</v>
      </c>
      <c r="G377">
        <v>26.1</v>
      </c>
      <c r="H377">
        <v>71.099999999999994</v>
      </c>
      <c r="I377">
        <v>154900576</v>
      </c>
      <c r="J377">
        <v>146637213</v>
      </c>
      <c r="K377">
        <v>8263363</v>
      </c>
      <c r="L377">
        <v>148421.845</v>
      </c>
      <c r="M377">
        <v>2009</v>
      </c>
      <c r="N377">
        <v>11.907820539916074</v>
      </c>
      <c r="O377">
        <v>18.858294030364021</v>
      </c>
      <c r="P377">
        <v>12.926280364636973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0</v>
      </c>
      <c r="Y377">
        <v>0</v>
      </c>
      <c r="Z377" t="str">
        <f t="shared" si="5"/>
        <v>chubu</v>
      </c>
      <c r="AA377">
        <v>5.9320135116577148</v>
      </c>
      <c r="AB377">
        <v>7.3573856353759766</v>
      </c>
      <c r="AC377">
        <v>4.5504350662231445</v>
      </c>
      <c r="AD377">
        <v>-1.0184597969055176</v>
      </c>
      <c r="AE377" t="s">
        <v>2107</v>
      </c>
      <c r="AF377">
        <v>0</v>
      </c>
      <c r="AG377">
        <v>0</v>
      </c>
      <c r="AH377">
        <v>0</v>
      </c>
      <c r="AI377">
        <v>0</v>
      </c>
      <c r="AJ377">
        <v>0</v>
      </c>
    </row>
    <row r="378" spans="1:36" x14ac:dyDescent="0.2">
      <c r="A378" t="s">
        <v>21</v>
      </c>
      <c r="B378" t="s">
        <v>424</v>
      </c>
      <c r="C378" t="s">
        <v>2108</v>
      </c>
      <c r="D378">
        <v>93452</v>
      </c>
      <c r="E378">
        <v>-0.8</v>
      </c>
      <c r="F378">
        <v>10.9</v>
      </c>
      <c r="G378">
        <v>24.8</v>
      </c>
      <c r="H378">
        <v>64.2</v>
      </c>
      <c r="I378">
        <v>51920989</v>
      </c>
      <c r="J378">
        <v>46866880</v>
      </c>
      <c r="K378">
        <v>5054109</v>
      </c>
      <c r="L378">
        <v>2767.694</v>
      </c>
      <c r="M378">
        <v>2009</v>
      </c>
      <c r="N378">
        <v>7.9261310078552683</v>
      </c>
      <c r="O378">
        <v>17.765233697974931</v>
      </c>
      <c r="P378">
        <v>11.44521391509716</v>
      </c>
      <c r="Q378">
        <v>0</v>
      </c>
      <c r="R378">
        <v>0</v>
      </c>
      <c r="S378">
        <v>0</v>
      </c>
      <c r="T378">
        <v>1</v>
      </c>
      <c r="U378">
        <v>0</v>
      </c>
      <c r="V378">
        <v>0</v>
      </c>
      <c r="W378">
        <v>0</v>
      </c>
      <c r="X378">
        <v>0</v>
      </c>
      <c r="Y378">
        <v>0</v>
      </c>
      <c r="Z378" t="str">
        <f t="shared" si="5"/>
        <v>chubu</v>
      </c>
      <c r="AA378">
        <v>6.3200197219848633</v>
      </c>
      <c r="AB378">
        <v>7.1961989402770996</v>
      </c>
      <c r="AC378">
        <v>0.72993218898773193</v>
      </c>
      <c r="AD378">
        <v>-3.5190830230712891</v>
      </c>
      <c r="AE378" t="s">
        <v>2108</v>
      </c>
      <c r="AF378">
        <v>0</v>
      </c>
      <c r="AG378">
        <v>0</v>
      </c>
      <c r="AH378">
        <v>0</v>
      </c>
      <c r="AI378">
        <v>0</v>
      </c>
      <c r="AJ378">
        <v>0</v>
      </c>
    </row>
    <row r="379" spans="1:36" x14ac:dyDescent="0.2">
      <c r="A379" t="s">
        <v>21</v>
      </c>
      <c r="B379" t="s">
        <v>425</v>
      </c>
      <c r="C379" t="s">
        <v>2109</v>
      </c>
      <c r="D379">
        <v>115314</v>
      </c>
      <c r="E379">
        <v>-0.7</v>
      </c>
      <c r="F379">
        <v>0.5</v>
      </c>
      <c r="G379">
        <v>33.4</v>
      </c>
      <c r="H379">
        <v>65.2</v>
      </c>
      <c r="I379">
        <v>40372968</v>
      </c>
      <c r="J379">
        <v>38411847</v>
      </c>
      <c r="K379">
        <v>1961121</v>
      </c>
      <c r="L379">
        <v>246</v>
      </c>
      <c r="M379">
        <v>2009</v>
      </c>
      <c r="N379">
        <v>5.5093883366279774</v>
      </c>
      <c r="O379">
        <v>17.513671034836264</v>
      </c>
      <c r="P379">
        <v>11.655422793198772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0</v>
      </c>
      <c r="Y379">
        <v>0</v>
      </c>
      <c r="Z379" t="str">
        <f t="shared" si="5"/>
        <v>chubu</v>
      </c>
      <c r="AA379">
        <v>5.858248233795166</v>
      </c>
      <c r="AB379">
        <v>7.1357498168945313</v>
      </c>
      <c r="AC379">
        <v>-1.6263614892959595</v>
      </c>
      <c r="AD379">
        <v>-6.1460342407226563</v>
      </c>
      <c r="AE379" t="s">
        <v>2109</v>
      </c>
      <c r="AF379">
        <v>0</v>
      </c>
      <c r="AG379">
        <v>0</v>
      </c>
      <c r="AH379">
        <v>0</v>
      </c>
      <c r="AI379">
        <v>0</v>
      </c>
      <c r="AJ379">
        <v>0</v>
      </c>
    </row>
    <row r="380" spans="1:36" x14ac:dyDescent="0.2">
      <c r="A380" t="s">
        <v>21</v>
      </c>
      <c r="B380" t="s">
        <v>426</v>
      </c>
      <c r="C380" t="s">
        <v>2110</v>
      </c>
      <c r="D380">
        <v>91488</v>
      </c>
      <c r="E380">
        <v>0.6</v>
      </c>
      <c r="F380">
        <v>2.4</v>
      </c>
      <c r="G380">
        <v>45.3</v>
      </c>
      <c r="H380">
        <v>52</v>
      </c>
      <c r="I380">
        <v>38562417</v>
      </c>
      <c r="J380">
        <v>36126841</v>
      </c>
      <c r="K380">
        <v>2435576</v>
      </c>
      <c r="L380">
        <v>4244.9380000000001</v>
      </c>
      <c r="M380">
        <v>2009</v>
      </c>
      <c r="N380">
        <v>8.3537180401782596</v>
      </c>
      <c r="O380">
        <v>17.467788733209467</v>
      </c>
      <c r="P380">
        <v>11.423974025457545</v>
      </c>
      <c r="Q380">
        <v>0</v>
      </c>
      <c r="R380">
        <v>0</v>
      </c>
      <c r="S380">
        <v>0</v>
      </c>
      <c r="T380">
        <v>1</v>
      </c>
      <c r="U380">
        <v>0</v>
      </c>
      <c r="V380">
        <v>0</v>
      </c>
      <c r="W380">
        <v>0</v>
      </c>
      <c r="X380">
        <v>0</v>
      </c>
      <c r="Y380">
        <v>0</v>
      </c>
      <c r="Z380" t="str">
        <f t="shared" si="5"/>
        <v>chubu</v>
      </c>
      <c r="AA380">
        <v>6.0438146591186523</v>
      </c>
      <c r="AB380">
        <v>6.6522798538208008</v>
      </c>
      <c r="AC380">
        <v>1.7014381885528564</v>
      </c>
      <c r="AD380">
        <v>-3.0702559947967529</v>
      </c>
      <c r="AE380" t="s">
        <v>2110</v>
      </c>
      <c r="AF380">
        <v>0</v>
      </c>
      <c r="AG380">
        <v>0</v>
      </c>
      <c r="AH380">
        <v>0</v>
      </c>
      <c r="AI380">
        <v>0</v>
      </c>
      <c r="AJ380">
        <v>0</v>
      </c>
    </row>
    <row r="381" spans="1:36" x14ac:dyDescent="0.2">
      <c r="A381" t="s">
        <v>21</v>
      </c>
      <c r="B381" t="s">
        <v>427</v>
      </c>
      <c r="C381" t="s">
        <v>2111</v>
      </c>
      <c r="D381">
        <v>83272</v>
      </c>
      <c r="E381">
        <v>-1.1000000000000001</v>
      </c>
      <c r="F381">
        <v>6.4</v>
      </c>
      <c r="G381">
        <v>41</v>
      </c>
      <c r="H381">
        <v>52.5</v>
      </c>
      <c r="I381">
        <v>41051174</v>
      </c>
      <c r="J381">
        <v>39015413</v>
      </c>
      <c r="K381">
        <v>2035761</v>
      </c>
      <c r="L381">
        <v>7880</v>
      </c>
      <c r="M381">
        <v>2009</v>
      </c>
      <c r="N381">
        <v>8.9722100783536494</v>
      </c>
      <c r="O381">
        <v>17.530330017082782</v>
      </c>
      <c r="P381">
        <v>11.329879645961704</v>
      </c>
      <c r="Q381">
        <v>0</v>
      </c>
      <c r="R381">
        <v>0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 t="str">
        <f t="shared" si="5"/>
        <v>chubu</v>
      </c>
      <c r="AA381">
        <v>6.2004504203796387</v>
      </c>
      <c r="AB381">
        <v>6.737734317779541</v>
      </c>
      <c r="AC381">
        <v>2.2344756126403809</v>
      </c>
      <c r="AD381">
        <v>-2.3576695919036865</v>
      </c>
      <c r="AE381" t="s">
        <v>2111</v>
      </c>
      <c r="AF381">
        <v>0</v>
      </c>
      <c r="AG381">
        <v>0</v>
      </c>
      <c r="AH381">
        <v>0</v>
      </c>
      <c r="AI381">
        <v>0</v>
      </c>
      <c r="AJ381">
        <v>0</v>
      </c>
    </row>
    <row r="382" spans="1:36" x14ac:dyDescent="0.2">
      <c r="A382" t="s">
        <v>21</v>
      </c>
      <c r="B382" t="s">
        <v>428</v>
      </c>
      <c r="C382" t="s">
        <v>2112</v>
      </c>
      <c r="D382">
        <v>22943</v>
      </c>
      <c r="E382">
        <v>-5.2</v>
      </c>
      <c r="F382">
        <v>2.2999999999999998</v>
      </c>
      <c r="G382">
        <v>49.9</v>
      </c>
      <c r="H382">
        <v>47.4</v>
      </c>
      <c r="I382">
        <v>8980924</v>
      </c>
      <c r="J382">
        <v>8647670</v>
      </c>
      <c r="K382">
        <v>333254</v>
      </c>
      <c r="L382">
        <v>8211.1939999999995</v>
      </c>
      <c r="M382">
        <v>2009</v>
      </c>
      <c r="N382">
        <v>9.0133754018247121</v>
      </c>
      <c r="O382">
        <v>16.010613441655074</v>
      </c>
      <c r="P382">
        <v>10.040811743399347</v>
      </c>
      <c r="Q382">
        <v>0</v>
      </c>
      <c r="R382">
        <v>0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0</v>
      </c>
      <c r="Y382">
        <v>0</v>
      </c>
      <c r="Z382" t="str">
        <f t="shared" si="5"/>
        <v>chubu</v>
      </c>
      <c r="AA382">
        <v>5.9698019027709961</v>
      </c>
      <c r="AB382">
        <v>6.5904455184936523</v>
      </c>
      <c r="AC382">
        <v>2.4229297637939453</v>
      </c>
      <c r="AD382">
        <v>-1.027436375617981</v>
      </c>
      <c r="AE382" t="s">
        <v>2112</v>
      </c>
      <c r="AF382">
        <v>0</v>
      </c>
      <c r="AG382">
        <v>0</v>
      </c>
      <c r="AH382">
        <v>0</v>
      </c>
      <c r="AI382">
        <v>0</v>
      </c>
      <c r="AJ382">
        <v>0</v>
      </c>
    </row>
    <row r="383" spans="1:36" x14ac:dyDescent="0.2">
      <c r="A383" t="s">
        <v>21</v>
      </c>
      <c r="B383" t="s">
        <v>429</v>
      </c>
      <c r="C383" t="s">
        <v>2113</v>
      </c>
      <c r="D383">
        <v>40020</v>
      </c>
      <c r="E383">
        <v>-0.6</v>
      </c>
      <c r="F383">
        <v>2.6</v>
      </c>
      <c r="G383">
        <v>31.9</v>
      </c>
      <c r="H383">
        <v>65</v>
      </c>
      <c r="I383">
        <v>15999333</v>
      </c>
      <c r="J383">
        <v>14932549</v>
      </c>
      <c r="K383">
        <v>1066784</v>
      </c>
      <c r="L383">
        <v>872</v>
      </c>
      <c r="M383">
        <v>2009</v>
      </c>
      <c r="N383">
        <v>6.7719355558396019</v>
      </c>
      <c r="O383">
        <v>16.58805765433771</v>
      </c>
      <c r="P383">
        <v>10.597159595331789</v>
      </c>
      <c r="Q383">
        <v>0</v>
      </c>
      <c r="R383">
        <v>0</v>
      </c>
      <c r="S383">
        <v>0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  <c r="Z383" t="str">
        <f t="shared" si="5"/>
        <v>chubu</v>
      </c>
      <c r="AA383">
        <v>5.9908981323242188</v>
      </c>
      <c r="AB383">
        <v>7.145972728729248</v>
      </c>
      <c r="AC383">
        <v>-0.37403702735900879</v>
      </c>
      <c r="AD383">
        <v>-3.8252239227294922</v>
      </c>
      <c r="AE383" t="s">
        <v>2113</v>
      </c>
      <c r="AF383">
        <v>0</v>
      </c>
      <c r="AG383">
        <v>0</v>
      </c>
      <c r="AH383">
        <v>0</v>
      </c>
      <c r="AI383">
        <v>0</v>
      </c>
      <c r="AJ383">
        <v>0</v>
      </c>
    </row>
    <row r="384" spans="1:36" x14ac:dyDescent="0.2">
      <c r="A384" t="s">
        <v>21</v>
      </c>
      <c r="B384" t="s">
        <v>430</v>
      </c>
      <c r="C384" t="s">
        <v>2114</v>
      </c>
      <c r="D384">
        <v>67934</v>
      </c>
      <c r="E384">
        <v>3.1</v>
      </c>
      <c r="F384">
        <v>2.9</v>
      </c>
      <c r="G384">
        <v>37.1</v>
      </c>
      <c r="H384">
        <v>58.2</v>
      </c>
      <c r="I384">
        <v>22858133</v>
      </c>
      <c r="J384">
        <v>21573208</v>
      </c>
      <c r="K384">
        <v>1284925</v>
      </c>
      <c r="L384">
        <v>1405</v>
      </c>
      <c r="M384">
        <v>2009</v>
      </c>
      <c r="N384">
        <v>7.2485040723706105</v>
      </c>
      <c r="O384">
        <v>16.944817585702662</v>
      </c>
      <c r="P384">
        <v>11.126306644658424</v>
      </c>
      <c r="Q384">
        <v>0</v>
      </c>
      <c r="R384">
        <v>0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0</v>
      </c>
      <c r="Z384" t="str">
        <f t="shared" si="5"/>
        <v>chubu</v>
      </c>
      <c r="AA384">
        <v>5.8185110092163086</v>
      </c>
      <c r="AB384">
        <v>6.8346676826477051</v>
      </c>
      <c r="AC384">
        <v>0.41383656859397888</v>
      </c>
      <c r="AD384">
        <v>-3.8778026103973389</v>
      </c>
      <c r="AE384" t="s">
        <v>2114</v>
      </c>
      <c r="AF384">
        <v>0</v>
      </c>
      <c r="AG384">
        <v>0</v>
      </c>
      <c r="AH384">
        <v>0</v>
      </c>
      <c r="AI384">
        <v>0</v>
      </c>
      <c r="AJ384">
        <v>0</v>
      </c>
    </row>
    <row r="385" spans="1:36" x14ac:dyDescent="0.2">
      <c r="A385" t="s">
        <v>21</v>
      </c>
      <c r="B385" t="s">
        <v>431</v>
      </c>
      <c r="C385" t="s">
        <v>2115</v>
      </c>
      <c r="D385">
        <v>54771</v>
      </c>
      <c r="E385">
        <v>-2.6</v>
      </c>
      <c r="F385">
        <v>7</v>
      </c>
      <c r="G385">
        <v>36.200000000000003</v>
      </c>
      <c r="H385">
        <v>56.4</v>
      </c>
      <c r="I385">
        <v>30889733</v>
      </c>
      <c r="J385">
        <v>29007700</v>
      </c>
      <c r="K385">
        <v>1882033</v>
      </c>
      <c r="L385">
        <v>6612</v>
      </c>
      <c r="M385">
        <v>2009</v>
      </c>
      <c r="N385">
        <v>8.796792687674662</v>
      </c>
      <c r="O385">
        <v>17.245934453656652</v>
      </c>
      <c r="P385">
        <v>10.910934393452123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0</v>
      </c>
      <c r="Z385" t="str">
        <f t="shared" si="5"/>
        <v>chubu</v>
      </c>
      <c r="AA385">
        <v>6.3350000381469727</v>
      </c>
      <c r="AB385">
        <v>6.911982536315918</v>
      </c>
      <c r="AC385">
        <v>1.884810209274292</v>
      </c>
      <c r="AD385">
        <v>-2.1141417026519775</v>
      </c>
      <c r="AE385" t="s">
        <v>2115</v>
      </c>
      <c r="AF385">
        <v>0</v>
      </c>
      <c r="AG385">
        <v>0</v>
      </c>
      <c r="AH385">
        <v>0</v>
      </c>
      <c r="AI385">
        <v>0</v>
      </c>
      <c r="AJ385">
        <v>0</v>
      </c>
    </row>
    <row r="386" spans="1:36" x14ac:dyDescent="0.2">
      <c r="A386" t="s">
        <v>21</v>
      </c>
      <c r="B386" t="s">
        <v>432</v>
      </c>
      <c r="C386" t="s">
        <v>2116</v>
      </c>
      <c r="D386">
        <v>50114</v>
      </c>
      <c r="E386">
        <v>4.0999999999999996</v>
      </c>
      <c r="F386">
        <v>4.2</v>
      </c>
      <c r="G386">
        <v>35.1</v>
      </c>
      <c r="H386">
        <v>59.7</v>
      </c>
      <c r="I386">
        <v>18584002</v>
      </c>
      <c r="J386">
        <v>17168407</v>
      </c>
      <c r="K386">
        <v>1415595</v>
      </c>
      <c r="L386">
        <v>1500</v>
      </c>
      <c r="M386">
        <v>2009</v>
      </c>
      <c r="N386">
        <v>7.3138868316334618</v>
      </c>
      <c r="O386">
        <v>16.737811714861554</v>
      </c>
      <c r="P386">
        <v>10.822075643458966</v>
      </c>
      <c r="Q386">
        <v>0</v>
      </c>
      <c r="R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 t="str">
        <f t="shared" si="5"/>
        <v>chubu</v>
      </c>
      <c r="AA386">
        <v>5.915736198425293</v>
      </c>
      <c r="AB386">
        <v>6.882685661315918</v>
      </c>
      <c r="AC386">
        <v>0.43120095133781433</v>
      </c>
      <c r="AD386">
        <v>-3.5081887245178223</v>
      </c>
      <c r="AE386" t="s">
        <v>2116</v>
      </c>
      <c r="AF386">
        <v>0</v>
      </c>
      <c r="AG386">
        <v>0</v>
      </c>
      <c r="AH386">
        <v>0</v>
      </c>
      <c r="AI386">
        <v>0</v>
      </c>
      <c r="AJ386">
        <v>0</v>
      </c>
    </row>
    <row r="387" spans="1:36" x14ac:dyDescent="0.2">
      <c r="A387" t="s">
        <v>21</v>
      </c>
      <c r="B387" t="s">
        <v>433</v>
      </c>
      <c r="C387" t="s">
        <v>2117</v>
      </c>
      <c r="D387">
        <v>61031</v>
      </c>
      <c r="E387">
        <v>-1.9</v>
      </c>
      <c r="F387">
        <v>0.8</v>
      </c>
      <c r="G387">
        <v>39.4</v>
      </c>
      <c r="H387">
        <v>59.2</v>
      </c>
      <c r="I387">
        <v>21286141</v>
      </c>
      <c r="J387">
        <v>20601615</v>
      </c>
      <c r="K387">
        <v>684526</v>
      </c>
      <c r="L387">
        <v>30</v>
      </c>
      <c r="M387">
        <v>2009</v>
      </c>
      <c r="N387">
        <v>3.4339872044851463</v>
      </c>
      <c r="O387">
        <v>16.873566808612271</v>
      </c>
      <c r="P387">
        <v>11.019153595770065</v>
      </c>
      <c r="Q387">
        <v>0</v>
      </c>
      <c r="R387">
        <v>0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0</v>
      </c>
      <c r="Y387">
        <v>0</v>
      </c>
      <c r="Z387" t="str">
        <f t="shared" ref="Z387:Z450" si="6" xml:space="preserve"> IF(Q387=1, "hokkaido", IF(R387=1, "tohoku", IF(S387=1, "kanto", IF(T387=1, "chubu", IF(U387=1, "kansai", IF(V387=1, "chugoku", IF(W387=1, "kyushu", IF(X387=1, "shikoku", "okinawa"))))))))</f>
        <v>chubu</v>
      </c>
      <c r="AA387">
        <v>5.8544130325317383</v>
      </c>
      <c r="AB387">
        <v>6.9432716369628906</v>
      </c>
      <c r="AC387">
        <v>-3.509284496307373</v>
      </c>
      <c r="AD387">
        <v>-7.5851664543151855</v>
      </c>
      <c r="AE387" t="s">
        <v>2117</v>
      </c>
      <c r="AF387">
        <v>0</v>
      </c>
      <c r="AG387">
        <v>0</v>
      </c>
      <c r="AH387">
        <v>0</v>
      </c>
      <c r="AI387">
        <v>0</v>
      </c>
      <c r="AJ387">
        <v>0</v>
      </c>
    </row>
    <row r="388" spans="1:36" x14ac:dyDescent="0.2">
      <c r="A388" t="s">
        <v>21</v>
      </c>
      <c r="B388" t="s">
        <v>434</v>
      </c>
      <c r="C388" t="s">
        <v>2118</v>
      </c>
      <c r="D388">
        <v>145775</v>
      </c>
      <c r="E388">
        <v>1.7</v>
      </c>
      <c r="F388">
        <v>1.8</v>
      </c>
      <c r="G388">
        <v>35.4</v>
      </c>
      <c r="H388">
        <v>62.1</v>
      </c>
      <c r="I388">
        <v>47142622</v>
      </c>
      <c r="J388">
        <v>44204721</v>
      </c>
      <c r="K388">
        <v>2937901</v>
      </c>
      <c r="L388">
        <v>164</v>
      </c>
      <c r="M388">
        <v>2009</v>
      </c>
      <c r="N388">
        <v>5.1059454739005803</v>
      </c>
      <c r="O388">
        <v>17.668688096690484</v>
      </c>
      <c r="P388">
        <v>11.88982647595364</v>
      </c>
      <c r="Q388">
        <v>0</v>
      </c>
      <c r="R388">
        <v>0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0</v>
      </c>
      <c r="Y388">
        <v>0</v>
      </c>
      <c r="Z388" t="str">
        <f t="shared" si="6"/>
        <v>chubu</v>
      </c>
      <c r="AA388">
        <v>5.7788615226745605</v>
      </c>
      <c r="AB388">
        <v>6.9912524223327637</v>
      </c>
      <c r="AC388">
        <v>-1.8853070735931396</v>
      </c>
      <c r="AD388">
        <v>-6.7838811874389648</v>
      </c>
      <c r="AE388" t="s">
        <v>2118</v>
      </c>
      <c r="AF388">
        <v>0</v>
      </c>
      <c r="AG388">
        <v>0</v>
      </c>
      <c r="AH388">
        <v>0</v>
      </c>
      <c r="AI388">
        <v>0</v>
      </c>
      <c r="AJ388">
        <v>0</v>
      </c>
    </row>
    <row r="389" spans="1:36" x14ac:dyDescent="0.2">
      <c r="A389" t="s">
        <v>21</v>
      </c>
      <c r="B389" t="s">
        <v>435</v>
      </c>
      <c r="C389" t="s">
        <v>2119</v>
      </c>
      <c r="D389">
        <v>95759</v>
      </c>
      <c r="E389">
        <v>4.5</v>
      </c>
      <c r="F389">
        <v>1.8</v>
      </c>
      <c r="G389">
        <v>34.9</v>
      </c>
      <c r="H389">
        <v>62.5</v>
      </c>
      <c r="I389">
        <v>28588427</v>
      </c>
      <c r="J389">
        <v>26713834</v>
      </c>
      <c r="K389">
        <v>1874593</v>
      </c>
      <c r="L389">
        <v>14977.5</v>
      </c>
      <c r="M389">
        <v>2009</v>
      </c>
      <c r="N389">
        <v>9.6143711185461669</v>
      </c>
      <c r="O389">
        <v>17.168512578526574</v>
      </c>
      <c r="P389">
        <v>11.469600340231855</v>
      </c>
      <c r="Q389">
        <v>0</v>
      </c>
      <c r="R389">
        <v>0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0</v>
      </c>
      <c r="Z389" t="str">
        <f t="shared" si="6"/>
        <v>chubu</v>
      </c>
      <c r="AA389">
        <v>5.6989121437072754</v>
      </c>
      <c r="AB389">
        <v>6.9544119834899902</v>
      </c>
      <c r="AC389">
        <v>2.6599593162536621</v>
      </c>
      <c r="AD389">
        <v>-1.8552292585372925</v>
      </c>
      <c r="AE389" t="s">
        <v>2119</v>
      </c>
      <c r="AF389">
        <v>0</v>
      </c>
      <c r="AG389">
        <v>0</v>
      </c>
      <c r="AH389">
        <v>0</v>
      </c>
      <c r="AI389">
        <v>0</v>
      </c>
      <c r="AJ389">
        <v>0</v>
      </c>
    </row>
    <row r="390" spans="1:36" x14ac:dyDescent="0.2">
      <c r="A390" t="s">
        <v>21</v>
      </c>
      <c r="B390" t="s">
        <v>436</v>
      </c>
      <c r="C390" t="s">
        <v>2120</v>
      </c>
      <c r="D390">
        <v>29898</v>
      </c>
      <c r="E390">
        <v>-2.1</v>
      </c>
      <c r="F390">
        <v>3.9</v>
      </c>
      <c r="G390">
        <v>43.7</v>
      </c>
      <c r="H390">
        <v>52.3</v>
      </c>
      <c r="I390">
        <v>17134015</v>
      </c>
      <c r="J390">
        <v>16771821</v>
      </c>
      <c r="K390">
        <v>362194</v>
      </c>
      <c r="L390">
        <v>1165.038</v>
      </c>
      <c r="M390">
        <v>2009</v>
      </c>
      <c r="N390">
        <v>7.0613669564308514</v>
      </c>
      <c r="O390">
        <v>16.656576285321496</v>
      </c>
      <c r="P390">
        <v>10.305580314003434</v>
      </c>
      <c r="Q390">
        <v>0</v>
      </c>
      <c r="R390">
        <v>0</v>
      </c>
      <c r="S390">
        <v>0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0</v>
      </c>
      <c r="Z390" t="str">
        <f t="shared" si="6"/>
        <v>chubu</v>
      </c>
      <c r="AA390">
        <v>6.3509960174560547</v>
      </c>
      <c r="AB390">
        <v>6.7268509864807129</v>
      </c>
      <c r="AC390">
        <v>0.33451595902442932</v>
      </c>
      <c r="AD390">
        <v>-3.244213342666626</v>
      </c>
      <c r="AE390" t="s">
        <v>2120</v>
      </c>
      <c r="AF390">
        <v>0</v>
      </c>
      <c r="AG390">
        <v>0</v>
      </c>
      <c r="AH390">
        <v>0</v>
      </c>
      <c r="AI390">
        <v>0</v>
      </c>
      <c r="AJ390">
        <v>0</v>
      </c>
    </row>
    <row r="391" spans="1:36" x14ac:dyDescent="0.2">
      <c r="A391" t="s">
        <v>21</v>
      </c>
      <c r="B391" t="s">
        <v>437</v>
      </c>
      <c r="C391" t="s">
        <v>2121</v>
      </c>
      <c r="D391">
        <v>49410</v>
      </c>
      <c r="E391">
        <v>7.4</v>
      </c>
      <c r="F391">
        <v>3.2</v>
      </c>
      <c r="G391">
        <v>32.799999999999997</v>
      </c>
      <c r="H391">
        <v>63.3</v>
      </c>
      <c r="I391">
        <v>17755334</v>
      </c>
      <c r="J391">
        <v>16541809</v>
      </c>
      <c r="K391">
        <v>1213525</v>
      </c>
      <c r="L391">
        <v>155</v>
      </c>
      <c r="M391">
        <v>2009</v>
      </c>
      <c r="N391">
        <v>5.0498560072495371</v>
      </c>
      <c r="O391">
        <v>16.692196592105855</v>
      </c>
      <c r="P391">
        <v>10.807928350453047</v>
      </c>
      <c r="Q391">
        <v>0</v>
      </c>
      <c r="R391">
        <v>0</v>
      </c>
      <c r="S391">
        <v>0</v>
      </c>
      <c r="T391">
        <v>1</v>
      </c>
      <c r="U391">
        <v>0</v>
      </c>
      <c r="V391">
        <v>0</v>
      </c>
      <c r="W391">
        <v>0</v>
      </c>
      <c r="X391">
        <v>0</v>
      </c>
      <c r="Y391">
        <v>0</v>
      </c>
      <c r="Z391" t="str">
        <f t="shared" si="6"/>
        <v>chubu</v>
      </c>
      <c r="AA391">
        <v>5.8842682838439941</v>
      </c>
      <c r="AB391">
        <v>6.9436874389648438</v>
      </c>
      <c r="AC391">
        <v>-1.8938314914703369</v>
      </c>
      <c r="AD391">
        <v>-5.7580723762512207</v>
      </c>
      <c r="AE391" t="s">
        <v>2121</v>
      </c>
      <c r="AF391">
        <v>0</v>
      </c>
      <c r="AG391">
        <v>0</v>
      </c>
      <c r="AH391">
        <v>0</v>
      </c>
      <c r="AI391">
        <v>0</v>
      </c>
      <c r="AJ391">
        <v>0</v>
      </c>
    </row>
    <row r="392" spans="1:36" x14ac:dyDescent="0.2">
      <c r="A392" t="s">
        <v>21</v>
      </c>
      <c r="B392" t="s">
        <v>438</v>
      </c>
      <c r="C392" t="s">
        <v>2122</v>
      </c>
      <c r="D392">
        <v>27715</v>
      </c>
      <c r="E392">
        <v>-5</v>
      </c>
      <c r="F392">
        <v>8.9</v>
      </c>
      <c r="G392">
        <v>37.1</v>
      </c>
      <c r="H392">
        <v>53.9</v>
      </c>
      <c r="I392">
        <v>19871754</v>
      </c>
      <c r="J392">
        <v>19037530</v>
      </c>
      <c r="K392">
        <v>834224</v>
      </c>
      <c r="L392">
        <v>3600</v>
      </c>
      <c r="M392">
        <v>2009</v>
      </c>
      <c r="N392">
        <v>8.1889668636488757</v>
      </c>
      <c r="O392">
        <v>16.804809934734347</v>
      </c>
      <c r="P392">
        <v>10.229765142747272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0</v>
      </c>
      <c r="Z392" t="str">
        <f t="shared" si="6"/>
        <v>chubu</v>
      </c>
      <c r="AA392">
        <v>6.5750446319580078</v>
      </c>
      <c r="AB392">
        <v>6.8831582069396973</v>
      </c>
      <c r="AC392">
        <v>1.305808424949646</v>
      </c>
      <c r="AD392">
        <v>-2.0407981872558594</v>
      </c>
      <c r="AE392" t="s">
        <v>2122</v>
      </c>
      <c r="AF392">
        <v>0</v>
      </c>
      <c r="AG392">
        <v>0</v>
      </c>
      <c r="AH392">
        <v>0</v>
      </c>
      <c r="AI392">
        <v>0</v>
      </c>
      <c r="AJ392">
        <v>0</v>
      </c>
    </row>
    <row r="393" spans="1:36" x14ac:dyDescent="0.2">
      <c r="A393" t="s">
        <v>21</v>
      </c>
      <c r="B393" t="s">
        <v>439</v>
      </c>
      <c r="C393" t="s">
        <v>2123</v>
      </c>
      <c r="D393">
        <v>35523</v>
      </c>
      <c r="E393">
        <v>2.1</v>
      </c>
      <c r="F393">
        <v>9.4</v>
      </c>
      <c r="G393">
        <v>33.299999999999997</v>
      </c>
      <c r="H393">
        <v>56.5</v>
      </c>
      <c r="I393">
        <v>15360877</v>
      </c>
      <c r="J393">
        <v>14360892</v>
      </c>
      <c r="K393">
        <v>999985</v>
      </c>
      <c r="L393">
        <v>100</v>
      </c>
      <c r="M393">
        <v>2009</v>
      </c>
      <c r="N393">
        <v>4.6151205168412597</v>
      </c>
      <c r="O393">
        <v>16.547334445508479</v>
      </c>
      <c r="P393">
        <v>10.477963803378394</v>
      </c>
      <c r="Q393">
        <v>0</v>
      </c>
      <c r="R393">
        <v>0</v>
      </c>
      <c r="S393">
        <v>0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0</v>
      </c>
      <c r="Z393" t="str">
        <f t="shared" si="6"/>
        <v>chubu</v>
      </c>
      <c r="AA393">
        <v>6.0693707466125488</v>
      </c>
      <c r="AB393">
        <v>6.8505187034606934</v>
      </c>
      <c r="AC393">
        <v>-2.2353982925415039</v>
      </c>
      <c r="AD393">
        <v>-5.8628435134887695</v>
      </c>
      <c r="AE393" t="s">
        <v>2123</v>
      </c>
      <c r="AF393">
        <v>0</v>
      </c>
      <c r="AG393">
        <v>0</v>
      </c>
      <c r="AH393">
        <v>0</v>
      </c>
      <c r="AI393">
        <v>0</v>
      </c>
      <c r="AJ393">
        <v>0</v>
      </c>
    </row>
    <row r="394" spans="1:36" x14ac:dyDescent="0.2">
      <c r="A394" t="s">
        <v>21</v>
      </c>
      <c r="B394" t="s">
        <v>440</v>
      </c>
      <c r="C394" t="s">
        <v>2124</v>
      </c>
      <c r="D394">
        <v>46716</v>
      </c>
      <c r="E394">
        <v>-3.8</v>
      </c>
      <c r="F394">
        <v>6</v>
      </c>
      <c r="G394">
        <v>37.1</v>
      </c>
      <c r="H394">
        <v>56.6</v>
      </c>
      <c r="I394">
        <v>31929080</v>
      </c>
      <c r="J394">
        <v>31038951</v>
      </c>
      <c r="K394">
        <v>890129</v>
      </c>
      <c r="L394">
        <v>7486.6949999999997</v>
      </c>
      <c r="M394">
        <v>2009</v>
      </c>
      <c r="N394">
        <v>8.921016285490257</v>
      </c>
      <c r="O394">
        <v>17.279027782566772</v>
      </c>
      <c r="P394">
        <v>10.751863403111642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 t="str">
        <f t="shared" si="6"/>
        <v>chubu</v>
      </c>
      <c r="AA394">
        <v>6.5271644592285156</v>
      </c>
      <c r="AB394">
        <v>6.9327974319458008</v>
      </c>
      <c r="AC394">
        <v>1.9882187843322754</v>
      </c>
      <c r="AD394">
        <v>-1.8308471441268921</v>
      </c>
      <c r="AE394" t="s">
        <v>2124</v>
      </c>
      <c r="AF394">
        <v>0</v>
      </c>
      <c r="AG394">
        <v>0</v>
      </c>
      <c r="AH394">
        <v>0</v>
      </c>
      <c r="AI394">
        <v>0</v>
      </c>
      <c r="AJ394">
        <v>0</v>
      </c>
    </row>
    <row r="395" spans="1:36" x14ac:dyDescent="0.2">
      <c r="A395" t="s">
        <v>21</v>
      </c>
      <c r="B395" t="s">
        <v>441</v>
      </c>
      <c r="C395" t="s">
        <v>2125</v>
      </c>
      <c r="D395">
        <v>36980</v>
      </c>
      <c r="E395">
        <v>-4</v>
      </c>
      <c r="F395">
        <v>5.7</v>
      </c>
      <c r="G395">
        <v>32.1</v>
      </c>
      <c r="H395">
        <v>62.2</v>
      </c>
      <c r="I395">
        <v>26654242</v>
      </c>
      <c r="J395">
        <v>25384880</v>
      </c>
      <c r="K395">
        <v>1269362</v>
      </c>
      <c r="L395">
        <v>2590</v>
      </c>
      <c r="M395">
        <v>2009</v>
      </c>
      <c r="N395">
        <v>7.8597991805621099</v>
      </c>
      <c r="O395">
        <v>17.098458907910747</v>
      </c>
      <c r="P395">
        <v>10.518159546219628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0</v>
      </c>
      <c r="Y395">
        <v>0</v>
      </c>
      <c r="Z395" t="str">
        <f t="shared" si="6"/>
        <v>chubu</v>
      </c>
      <c r="AA395">
        <v>6.5802993774414063</v>
      </c>
      <c r="AB395">
        <v>7.1364946365356445</v>
      </c>
      <c r="AC395">
        <v>0.72330468893051147</v>
      </c>
      <c r="AD395">
        <v>-2.658360481262207</v>
      </c>
      <c r="AE395" t="s">
        <v>2125</v>
      </c>
      <c r="AF395">
        <v>0</v>
      </c>
      <c r="AG395">
        <v>0</v>
      </c>
      <c r="AH395">
        <v>0</v>
      </c>
      <c r="AI395">
        <v>0</v>
      </c>
      <c r="AJ395">
        <v>0</v>
      </c>
    </row>
    <row r="396" spans="1:36" x14ac:dyDescent="0.2">
      <c r="A396" t="s">
        <v>21</v>
      </c>
      <c r="B396" t="s">
        <v>442</v>
      </c>
      <c r="C396" t="s">
        <v>2126</v>
      </c>
      <c r="D396">
        <v>38662</v>
      </c>
      <c r="E396">
        <v>-4.2</v>
      </c>
      <c r="F396">
        <v>8.8000000000000007</v>
      </c>
      <c r="G396">
        <v>38.6</v>
      </c>
      <c r="H396">
        <v>52.2</v>
      </c>
      <c r="I396">
        <v>16196565</v>
      </c>
      <c r="J396">
        <v>15027006</v>
      </c>
      <c r="K396">
        <v>1169559</v>
      </c>
      <c r="L396">
        <v>2000</v>
      </c>
      <c r="M396">
        <v>2009</v>
      </c>
      <c r="N396">
        <v>7.6014023345837334</v>
      </c>
      <c r="O396">
        <v>16.600309802424029</v>
      </c>
      <c r="P396">
        <v>10.562638349337766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 t="str">
        <f t="shared" si="6"/>
        <v>chubu</v>
      </c>
      <c r="AA396">
        <v>6.0376715660095215</v>
      </c>
      <c r="AB396">
        <v>6.8043160438537598</v>
      </c>
      <c r="AC396">
        <v>0.79708629846572876</v>
      </c>
      <c r="AD396">
        <v>-2.9612360000610352</v>
      </c>
      <c r="AE396" t="s">
        <v>2126</v>
      </c>
      <c r="AF396">
        <v>0</v>
      </c>
      <c r="AG396">
        <v>0</v>
      </c>
      <c r="AH396">
        <v>0</v>
      </c>
      <c r="AI396">
        <v>0</v>
      </c>
      <c r="AJ396">
        <v>0</v>
      </c>
    </row>
    <row r="397" spans="1:36" x14ac:dyDescent="0.2">
      <c r="A397" t="s">
        <v>22</v>
      </c>
      <c r="B397" t="s">
        <v>443</v>
      </c>
      <c r="C397" t="s">
        <v>2127</v>
      </c>
      <c r="D397">
        <v>717578</v>
      </c>
      <c r="E397">
        <v>-0.9</v>
      </c>
      <c r="F397">
        <v>3.4</v>
      </c>
      <c r="G397">
        <v>27.6</v>
      </c>
      <c r="H397">
        <v>67.5</v>
      </c>
      <c r="I397">
        <v>302256714</v>
      </c>
      <c r="J397">
        <v>295844595</v>
      </c>
      <c r="K397">
        <v>6412119</v>
      </c>
      <c r="L397">
        <v>2934</v>
      </c>
      <c r="M397">
        <v>2009</v>
      </c>
      <c r="N397">
        <v>7.9844627322621964</v>
      </c>
      <c r="O397">
        <v>19.526787263920411</v>
      </c>
      <c r="P397">
        <v>13.48363832508447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 t="str">
        <f t="shared" si="6"/>
        <v>chubu</v>
      </c>
      <c r="AA397">
        <v>6.0431489944458008</v>
      </c>
      <c r="AB397">
        <v>7.2492165565490723</v>
      </c>
      <c r="AC397">
        <v>0.73524606227874756</v>
      </c>
      <c r="AD397">
        <v>-5.4991755485534668</v>
      </c>
      <c r="AE397" t="s">
        <v>2127</v>
      </c>
      <c r="AF397">
        <v>0</v>
      </c>
      <c r="AG397">
        <v>0</v>
      </c>
      <c r="AH397">
        <v>0</v>
      </c>
      <c r="AI397">
        <v>0</v>
      </c>
      <c r="AJ397">
        <v>0</v>
      </c>
    </row>
    <row r="398" spans="1:36" x14ac:dyDescent="0.2">
      <c r="A398" t="s">
        <v>22</v>
      </c>
      <c r="B398" t="s">
        <v>444</v>
      </c>
      <c r="C398" t="s">
        <v>2128</v>
      </c>
      <c r="D398">
        <v>792446</v>
      </c>
      <c r="E398">
        <v>2.2999999999999998</v>
      </c>
      <c r="F398">
        <v>4.8</v>
      </c>
      <c r="G398">
        <v>37</v>
      </c>
      <c r="H398">
        <v>56.7</v>
      </c>
      <c r="I398">
        <v>284472735</v>
      </c>
      <c r="J398">
        <v>275688865</v>
      </c>
      <c r="K398">
        <v>8783870</v>
      </c>
      <c r="L398">
        <v>4820.29</v>
      </c>
      <c r="M398">
        <v>2009</v>
      </c>
      <c r="N398">
        <v>8.4807968060915986</v>
      </c>
      <c r="O398">
        <v>19.466147975655595</v>
      </c>
      <c r="P398">
        <v>13.582880905525599</v>
      </c>
      <c r="Q398">
        <v>0</v>
      </c>
      <c r="R398">
        <v>0</v>
      </c>
      <c r="S398">
        <v>0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0</v>
      </c>
      <c r="Z398" t="str">
        <f t="shared" si="6"/>
        <v>chubu</v>
      </c>
      <c r="AA398">
        <v>5.8832669258117676</v>
      </c>
      <c r="AB398">
        <v>6.8122420310974121</v>
      </c>
      <c r="AC398">
        <v>1.6685549020767212</v>
      </c>
      <c r="AD398">
        <v>-5.1020841598510742</v>
      </c>
      <c r="AE398" t="s">
        <v>2128</v>
      </c>
      <c r="AF398">
        <v>0</v>
      </c>
      <c r="AG398">
        <v>0</v>
      </c>
      <c r="AH398">
        <v>0</v>
      </c>
      <c r="AI398">
        <v>0</v>
      </c>
      <c r="AJ398">
        <v>0</v>
      </c>
    </row>
    <row r="399" spans="1:36" x14ac:dyDescent="0.2">
      <c r="A399" t="s">
        <v>22</v>
      </c>
      <c r="B399" t="s">
        <v>445</v>
      </c>
      <c r="C399" t="s">
        <v>2129</v>
      </c>
      <c r="D399">
        <v>207835</v>
      </c>
      <c r="E399">
        <v>-1.7</v>
      </c>
      <c r="F399">
        <v>3.1</v>
      </c>
      <c r="G399">
        <v>31.5</v>
      </c>
      <c r="H399">
        <v>65</v>
      </c>
      <c r="I399">
        <v>75356971</v>
      </c>
      <c r="J399">
        <v>73351870</v>
      </c>
      <c r="K399">
        <v>2005101</v>
      </c>
      <c r="L399">
        <v>10400</v>
      </c>
      <c r="M399">
        <v>2009</v>
      </c>
      <c r="N399">
        <v>9.2496572343531334</v>
      </c>
      <c r="O399">
        <v>18.137747006958033</v>
      </c>
      <c r="P399">
        <v>12.244504586145711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0</v>
      </c>
      <c r="Y399">
        <v>0</v>
      </c>
      <c r="Z399" t="str">
        <f t="shared" si="6"/>
        <v>chubu</v>
      </c>
      <c r="AA399">
        <v>5.893242359161377</v>
      </c>
      <c r="AB399">
        <v>7.170158863067627</v>
      </c>
      <c r="AC399">
        <v>2.079498291015625</v>
      </c>
      <c r="AD399">
        <v>-2.994847297668457</v>
      </c>
      <c r="AE399" t="s">
        <v>2129</v>
      </c>
      <c r="AF399">
        <v>0</v>
      </c>
      <c r="AG399">
        <v>0</v>
      </c>
      <c r="AH399">
        <v>0</v>
      </c>
      <c r="AI399">
        <v>0</v>
      </c>
      <c r="AJ399">
        <v>0</v>
      </c>
    </row>
    <row r="400" spans="1:36" x14ac:dyDescent="0.2">
      <c r="A400" t="s">
        <v>22</v>
      </c>
      <c r="B400" t="s">
        <v>446</v>
      </c>
      <c r="C400" t="s">
        <v>2130</v>
      </c>
      <c r="D400">
        <v>40281</v>
      </c>
      <c r="E400">
        <v>-4</v>
      </c>
      <c r="F400">
        <v>1.7</v>
      </c>
      <c r="G400">
        <v>12.9</v>
      </c>
      <c r="H400">
        <v>84.9</v>
      </c>
      <c r="I400">
        <v>19791850</v>
      </c>
      <c r="J400">
        <v>18994663</v>
      </c>
      <c r="K400">
        <v>797187</v>
      </c>
      <c r="L400">
        <v>986</v>
      </c>
      <c r="M400">
        <v>2009</v>
      </c>
      <c r="N400">
        <v>6.8946700394334819</v>
      </c>
      <c r="O400">
        <v>16.800780845291808</v>
      </c>
      <c r="P400">
        <v>10.603659998032827</v>
      </c>
      <c r="Q400">
        <v>0</v>
      </c>
      <c r="R400">
        <v>0</v>
      </c>
      <c r="S400">
        <v>0</v>
      </c>
      <c r="T400">
        <v>1</v>
      </c>
      <c r="U400">
        <v>0</v>
      </c>
      <c r="V400">
        <v>0</v>
      </c>
      <c r="W400">
        <v>0</v>
      </c>
      <c r="X400">
        <v>0</v>
      </c>
      <c r="Y400">
        <v>0</v>
      </c>
      <c r="Z400" t="str">
        <f t="shared" si="6"/>
        <v>chubu</v>
      </c>
      <c r="AA400">
        <v>6.1971206665039063</v>
      </c>
      <c r="AB400">
        <v>7.9203848838806152</v>
      </c>
      <c r="AC400">
        <v>-1.0257151126861572</v>
      </c>
      <c r="AD400">
        <v>-3.7089898586273193</v>
      </c>
      <c r="AE400" t="s">
        <v>2130</v>
      </c>
      <c r="AF400">
        <v>0</v>
      </c>
      <c r="AG400">
        <v>0</v>
      </c>
      <c r="AH400">
        <v>0</v>
      </c>
      <c r="AI400">
        <v>0</v>
      </c>
      <c r="AJ400">
        <v>0</v>
      </c>
    </row>
    <row r="401" spans="1:36" x14ac:dyDescent="0.2">
      <c r="A401" t="s">
        <v>22</v>
      </c>
      <c r="B401" t="s">
        <v>447</v>
      </c>
      <c r="C401" t="s">
        <v>2131</v>
      </c>
      <c r="D401">
        <v>111903</v>
      </c>
      <c r="E401">
        <v>1.6</v>
      </c>
      <c r="F401">
        <v>2.6</v>
      </c>
      <c r="G401">
        <v>29.6</v>
      </c>
      <c r="H401">
        <v>67.099999999999994</v>
      </c>
      <c r="I401">
        <v>34752431</v>
      </c>
      <c r="J401">
        <v>33879692</v>
      </c>
      <c r="K401">
        <v>872739</v>
      </c>
      <c r="L401">
        <v>3526.1109999999999</v>
      </c>
      <c r="M401">
        <v>2009</v>
      </c>
      <c r="N401">
        <v>8.1682344012463641</v>
      </c>
      <c r="O401">
        <v>17.363760113137708</v>
      </c>
      <c r="P401">
        <v>11.625396639863103</v>
      </c>
      <c r="Q401">
        <v>0</v>
      </c>
      <c r="R401">
        <v>0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 t="str">
        <f t="shared" si="6"/>
        <v>chubu</v>
      </c>
      <c r="AA401">
        <v>5.7383632659912109</v>
      </c>
      <c r="AB401">
        <v>7.1809539794921875</v>
      </c>
      <c r="AC401">
        <v>0.98728060722351074</v>
      </c>
      <c r="AD401">
        <v>-3.4571621417999268</v>
      </c>
      <c r="AE401" t="s">
        <v>2131</v>
      </c>
      <c r="AF401">
        <v>0</v>
      </c>
      <c r="AG401">
        <v>0</v>
      </c>
      <c r="AH401">
        <v>0</v>
      </c>
      <c r="AI401">
        <v>0</v>
      </c>
      <c r="AJ401">
        <v>0</v>
      </c>
    </row>
    <row r="402" spans="1:36" x14ac:dyDescent="0.2">
      <c r="A402" t="s">
        <v>22</v>
      </c>
      <c r="B402" t="s">
        <v>448</v>
      </c>
      <c r="C402" t="s">
        <v>2132</v>
      </c>
      <c r="D402">
        <v>134080</v>
      </c>
      <c r="E402">
        <v>0.8</v>
      </c>
      <c r="F402">
        <v>3.8</v>
      </c>
      <c r="G402">
        <v>42.3</v>
      </c>
      <c r="H402">
        <v>53.5</v>
      </c>
      <c r="I402">
        <v>41481308</v>
      </c>
      <c r="J402">
        <v>38659436</v>
      </c>
      <c r="K402">
        <v>2821872</v>
      </c>
      <c r="L402">
        <v>655</v>
      </c>
      <c r="M402">
        <v>2009</v>
      </c>
      <c r="N402">
        <v>6.4861607889440887</v>
      </c>
      <c r="O402">
        <v>17.540753498204726</v>
      </c>
      <c r="P402">
        <v>11.806199373921988</v>
      </c>
      <c r="Q402">
        <v>0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 t="str">
        <f t="shared" si="6"/>
        <v>chubu</v>
      </c>
      <c r="AA402">
        <v>5.7345542907714844</v>
      </c>
      <c r="AB402">
        <v>6.7143545150756836</v>
      </c>
      <c r="AC402">
        <v>-0.22819367051124573</v>
      </c>
      <c r="AD402">
        <v>-5.3200387954711914</v>
      </c>
      <c r="AE402" t="s">
        <v>2132</v>
      </c>
      <c r="AF402">
        <v>0</v>
      </c>
      <c r="AG402">
        <v>0</v>
      </c>
      <c r="AH402">
        <v>0</v>
      </c>
      <c r="AI402">
        <v>0</v>
      </c>
      <c r="AJ402">
        <v>0</v>
      </c>
    </row>
    <row r="403" spans="1:36" x14ac:dyDescent="0.2">
      <c r="A403" t="s">
        <v>22</v>
      </c>
      <c r="B403" t="s">
        <v>449</v>
      </c>
      <c r="C403" t="s">
        <v>2133</v>
      </c>
      <c r="D403">
        <v>74106</v>
      </c>
      <c r="E403">
        <v>1</v>
      </c>
      <c r="F403">
        <v>2.6</v>
      </c>
      <c r="G403">
        <v>16.399999999999999</v>
      </c>
      <c r="H403">
        <v>80.3</v>
      </c>
      <c r="I403">
        <v>24718088</v>
      </c>
      <c r="J403">
        <v>24156402</v>
      </c>
      <c r="K403">
        <v>561686</v>
      </c>
      <c r="L403">
        <v>967</v>
      </c>
      <c r="M403">
        <v>2009</v>
      </c>
      <c r="N403">
        <v>6.8752320872765766</v>
      </c>
      <c r="O403">
        <v>17.023045881740273</v>
      </c>
      <c r="P403">
        <v>11.213265273759031</v>
      </c>
      <c r="Q403">
        <v>0</v>
      </c>
      <c r="R403">
        <v>0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0</v>
      </c>
      <c r="Y403">
        <v>0</v>
      </c>
      <c r="Z403" t="str">
        <f t="shared" si="6"/>
        <v>chubu</v>
      </c>
      <c r="AA403">
        <v>5.8097805976867676</v>
      </c>
      <c r="AB403">
        <v>7.6695880889892578</v>
      </c>
      <c r="AC403">
        <v>-0.79435586929321289</v>
      </c>
      <c r="AD403">
        <v>-4.3380331993103027</v>
      </c>
      <c r="AE403" t="s">
        <v>2133</v>
      </c>
      <c r="AF403">
        <v>0</v>
      </c>
      <c r="AG403">
        <v>0</v>
      </c>
      <c r="AH403">
        <v>0</v>
      </c>
      <c r="AI403">
        <v>0</v>
      </c>
      <c r="AJ403">
        <v>0</v>
      </c>
    </row>
    <row r="404" spans="1:36" x14ac:dyDescent="0.2">
      <c r="A404" t="s">
        <v>22</v>
      </c>
      <c r="B404" t="s">
        <v>450</v>
      </c>
      <c r="C404" t="s">
        <v>2134</v>
      </c>
      <c r="D404">
        <v>102179</v>
      </c>
      <c r="E404">
        <v>-0.5</v>
      </c>
      <c r="F404">
        <v>8.8000000000000007</v>
      </c>
      <c r="G404">
        <v>38.700000000000003</v>
      </c>
      <c r="H404">
        <v>52.3</v>
      </c>
      <c r="I404">
        <v>37786375</v>
      </c>
      <c r="J404">
        <v>36638835</v>
      </c>
      <c r="K404">
        <v>1147540</v>
      </c>
      <c r="L404">
        <v>21509.327000000001</v>
      </c>
      <c r="M404">
        <v>2009</v>
      </c>
      <c r="N404">
        <v>9.9762884243777439</v>
      </c>
      <c r="O404">
        <v>17.447459172341311</v>
      </c>
      <c r="P404">
        <v>11.534491242884789</v>
      </c>
      <c r="Q404">
        <v>0</v>
      </c>
      <c r="R404">
        <v>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  <c r="Z404" t="str">
        <f t="shared" si="6"/>
        <v>chubu</v>
      </c>
      <c r="AA404">
        <v>5.9129681587219238</v>
      </c>
      <c r="AB404">
        <v>6.7400655746459961</v>
      </c>
      <c r="AC404">
        <v>3.2362229824066162</v>
      </c>
      <c r="AD404">
        <v>-1.558202862739563</v>
      </c>
      <c r="AE404" t="s">
        <v>2134</v>
      </c>
      <c r="AF404">
        <v>0</v>
      </c>
      <c r="AG404">
        <v>0</v>
      </c>
      <c r="AH404">
        <v>0</v>
      </c>
      <c r="AI404">
        <v>0</v>
      </c>
      <c r="AJ404">
        <v>0</v>
      </c>
    </row>
    <row r="405" spans="1:36" x14ac:dyDescent="0.2">
      <c r="A405" t="s">
        <v>22</v>
      </c>
      <c r="B405" t="s">
        <v>451</v>
      </c>
      <c r="C405" t="s">
        <v>2135</v>
      </c>
      <c r="D405">
        <v>256523</v>
      </c>
      <c r="E405">
        <v>0.7</v>
      </c>
      <c r="F405">
        <v>2.6</v>
      </c>
      <c r="G405">
        <v>41.1</v>
      </c>
      <c r="H405">
        <v>55.6</v>
      </c>
      <c r="I405">
        <v>90300946</v>
      </c>
      <c r="J405">
        <v>87290919</v>
      </c>
      <c r="K405">
        <v>3010027</v>
      </c>
      <c r="L405">
        <v>505</v>
      </c>
      <c r="M405">
        <v>2009</v>
      </c>
      <c r="N405">
        <v>6.2265366692874657</v>
      </c>
      <c r="O405">
        <v>18.318658505596897</v>
      </c>
      <c r="P405">
        <v>12.454977506467282</v>
      </c>
      <c r="Q405">
        <v>0</v>
      </c>
      <c r="R405">
        <v>0</v>
      </c>
      <c r="S405">
        <v>0</v>
      </c>
      <c r="T405">
        <v>1</v>
      </c>
      <c r="U405">
        <v>0</v>
      </c>
      <c r="V405">
        <v>0</v>
      </c>
      <c r="W405">
        <v>0</v>
      </c>
      <c r="X405">
        <v>0</v>
      </c>
      <c r="Y405">
        <v>0</v>
      </c>
      <c r="Z405" t="str">
        <f t="shared" si="6"/>
        <v>chubu</v>
      </c>
      <c r="AA405">
        <v>5.8636808395385742</v>
      </c>
      <c r="AB405">
        <v>6.7818336486816406</v>
      </c>
      <c r="AC405">
        <v>-0.5552971363067627</v>
      </c>
      <c r="AD405">
        <v>-6.2284407615661621</v>
      </c>
      <c r="AE405" t="s">
        <v>2135</v>
      </c>
      <c r="AF405">
        <v>0</v>
      </c>
      <c r="AG405">
        <v>0</v>
      </c>
      <c r="AH405">
        <v>0</v>
      </c>
      <c r="AI405">
        <v>0</v>
      </c>
      <c r="AJ405">
        <v>0</v>
      </c>
    </row>
    <row r="406" spans="1:36" x14ac:dyDescent="0.2">
      <c r="A406" t="s">
        <v>22</v>
      </c>
      <c r="B406" t="s">
        <v>452</v>
      </c>
      <c r="C406" t="s">
        <v>2136</v>
      </c>
      <c r="D406">
        <v>166918</v>
      </c>
      <c r="E406">
        <v>2.9</v>
      </c>
      <c r="F406">
        <v>5.9</v>
      </c>
      <c r="G406">
        <v>42.8</v>
      </c>
      <c r="H406">
        <v>50.3</v>
      </c>
      <c r="I406">
        <v>64232260</v>
      </c>
      <c r="J406">
        <v>61161279</v>
      </c>
      <c r="K406">
        <v>3070981</v>
      </c>
      <c r="L406">
        <v>785</v>
      </c>
      <c r="M406">
        <v>2009</v>
      </c>
      <c r="N406">
        <v>6.6669567924292066</v>
      </c>
      <c r="O406">
        <v>17.978016150233593</v>
      </c>
      <c r="P406">
        <v>12.025263943793702</v>
      </c>
      <c r="Q406">
        <v>0</v>
      </c>
      <c r="R406">
        <v>0</v>
      </c>
      <c r="S406">
        <v>0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  <c r="Z406" t="str">
        <f t="shared" si="6"/>
        <v>chubu</v>
      </c>
      <c r="AA406">
        <v>5.9527521133422852</v>
      </c>
      <c r="AB406">
        <v>6.5799150466918945</v>
      </c>
      <c r="AC406">
        <v>8.7041869759559631E-2</v>
      </c>
      <c r="AD406">
        <v>-5.3583073616027832</v>
      </c>
      <c r="AE406" t="s">
        <v>2136</v>
      </c>
      <c r="AF406">
        <v>0</v>
      </c>
      <c r="AG406">
        <v>0</v>
      </c>
      <c r="AH406">
        <v>0</v>
      </c>
      <c r="AI406">
        <v>0</v>
      </c>
      <c r="AJ406">
        <v>0</v>
      </c>
    </row>
    <row r="407" spans="1:36" x14ac:dyDescent="0.2">
      <c r="A407" t="s">
        <v>22</v>
      </c>
      <c r="B407" t="s">
        <v>453</v>
      </c>
      <c r="C407" t="s">
        <v>2137</v>
      </c>
      <c r="D407">
        <v>143386</v>
      </c>
      <c r="E407">
        <v>1.2</v>
      </c>
      <c r="F407">
        <v>3.6</v>
      </c>
      <c r="G407">
        <v>37.5</v>
      </c>
      <c r="H407">
        <v>58.8</v>
      </c>
      <c r="I407">
        <v>48747476</v>
      </c>
      <c r="J407">
        <v>46645853</v>
      </c>
      <c r="K407">
        <v>2101623</v>
      </c>
      <c r="L407">
        <v>174</v>
      </c>
      <c r="M407">
        <v>2009</v>
      </c>
      <c r="N407">
        <v>5.1647859739235145</v>
      </c>
      <c r="O407">
        <v>17.702164000222702</v>
      </c>
      <c r="P407">
        <v>11.873302547529132</v>
      </c>
      <c r="Q407">
        <v>0</v>
      </c>
      <c r="R407">
        <v>0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0</v>
      </c>
      <c r="Y407">
        <v>0</v>
      </c>
      <c r="Z407" t="str">
        <f t="shared" si="6"/>
        <v>chubu</v>
      </c>
      <c r="AA407">
        <v>5.8288612365722656</v>
      </c>
      <c r="AB407">
        <v>6.8973050117492676</v>
      </c>
      <c r="AC407">
        <v>-1.732519268989563</v>
      </c>
      <c r="AD407">
        <v>-6.7085165977478027</v>
      </c>
      <c r="AE407" t="s">
        <v>2137</v>
      </c>
      <c r="AF407">
        <v>0</v>
      </c>
      <c r="AG407">
        <v>0</v>
      </c>
      <c r="AH407">
        <v>0</v>
      </c>
      <c r="AI407">
        <v>0</v>
      </c>
      <c r="AJ407">
        <v>0</v>
      </c>
    </row>
    <row r="408" spans="1:36" x14ac:dyDescent="0.2">
      <c r="A408" t="s">
        <v>22</v>
      </c>
      <c r="B408" t="s">
        <v>454</v>
      </c>
      <c r="C408" t="s">
        <v>2138</v>
      </c>
      <c r="D408">
        <v>115449</v>
      </c>
      <c r="E408">
        <v>3.1</v>
      </c>
      <c r="F408">
        <v>9.4</v>
      </c>
      <c r="G408">
        <v>41.4</v>
      </c>
      <c r="H408">
        <v>48.9</v>
      </c>
      <c r="I408">
        <v>43750444</v>
      </c>
      <c r="J408">
        <v>42000778</v>
      </c>
      <c r="K408">
        <v>1749666</v>
      </c>
      <c r="L408">
        <v>497</v>
      </c>
      <c r="M408">
        <v>2009</v>
      </c>
      <c r="N408">
        <v>6.2106000770246528</v>
      </c>
      <c r="O408">
        <v>17.59401234214474</v>
      </c>
      <c r="P408">
        <v>11.656592814782641</v>
      </c>
      <c r="Q408">
        <v>0</v>
      </c>
      <c r="R408">
        <v>0</v>
      </c>
      <c r="S408">
        <v>0</v>
      </c>
      <c r="T408">
        <v>1</v>
      </c>
      <c r="U408">
        <v>0</v>
      </c>
      <c r="V408">
        <v>0</v>
      </c>
      <c r="W408">
        <v>0</v>
      </c>
      <c r="X408">
        <v>0</v>
      </c>
      <c r="Y408">
        <v>0</v>
      </c>
      <c r="Z408" t="str">
        <f t="shared" si="6"/>
        <v>chubu</v>
      </c>
      <c r="AA408">
        <v>5.9374194145202637</v>
      </c>
      <c r="AB408">
        <v>6.5569376945495605</v>
      </c>
      <c r="AC408">
        <v>-0.34633776545524597</v>
      </c>
      <c r="AD408">
        <v>-5.4459929466247559</v>
      </c>
      <c r="AE408" t="s">
        <v>2138</v>
      </c>
      <c r="AF408">
        <v>0</v>
      </c>
      <c r="AG408">
        <v>0</v>
      </c>
      <c r="AH408">
        <v>0</v>
      </c>
      <c r="AI408">
        <v>0</v>
      </c>
      <c r="AJ408">
        <v>0</v>
      </c>
    </row>
    <row r="409" spans="1:36" x14ac:dyDescent="0.2">
      <c r="A409" t="s">
        <v>22</v>
      </c>
      <c r="B409" t="s">
        <v>455</v>
      </c>
      <c r="C409" t="s">
        <v>2139</v>
      </c>
      <c r="D409">
        <v>143426</v>
      </c>
      <c r="E409">
        <v>0.2</v>
      </c>
      <c r="F409">
        <v>5.0999999999999996</v>
      </c>
      <c r="G409">
        <v>33.799999999999997</v>
      </c>
      <c r="H409">
        <v>60.3</v>
      </c>
      <c r="I409">
        <v>43391897</v>
      </c>
      <c r="J409">
        <v>41672238</v>
      </c>
      <c r="K409">
        <v>1719659</v>
      </c>
      <c r="L409">
        <v>110</v>
      </c>
      <c r="M409">
        <v>2009</v>
      </c>
      <c r="N409">
        <v>4.7095302013123339</v>
      </c>
      <c r="O409">
        <v>17.585783299615724</v>
      </c>
      <c r="P409">
        <v>11.87358147394318</v>
      </c>
      <c r="Q409">
        <v>0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 t="str">
        <f t="shared" si="6"/>
        <v>chubu</v>
      </c>
      <c r="AA409">
        <v>5.7122015953063965</v>
      </c>
      <c r="AB409">
        <v>6.9828181266784668</v>
      </c>
      <c r="AC409">
        <v>-2.2732880115509033</v>
      </c>
      <c r="AD409">
        <v>-7.1640510559082031</v>
      </c>
      <c r="AE409" t="s">
        <v>2139</v>
      </c>
      <c r="AF409">
        <v>0</v>
      </c>
      <c r="AG409">
        <v>0</v>
      </c>
      <c r="AH409">
        <v>0</v>
      </c>
      <c r="AI409">
        <v>0</v>
      </c>
      <c r="AJ409">
        <v>0</v>
      </c>
    </row>
    <row r="410" spans="1:36" x14ac:dyDescent="0.2">
      <c r="A410" t="s">
        <v>22</v>
      </c>
      <c r="B410" t="s">
        <v>456</v>
      </c>
      <c r="C410" t="s">
        <v>2140</v>
      </c>
      <c r="D410">
        <v>87596</v>
      </c>
      <c r="E410">
        <v>4.2</v>
      </c>
      <c r="F410">
        <v>3.3</v>
      </c>
      <c r="G410">
        <v>29.3</v>
      </c>
      <c r="H410">
        <v>66.900000000000006</v>
      </c>
      <c r="I410">
        <v>35427790</v>
      </c>
      <c r="J410">
        <v>34086390</v>
      </c>
      <c r="K410">
        <v>1341400</v>
      </c>
      <c r="L410">
        <v>100</v>
      </c>
      <c r="M410">
        <v>2009</v>
      </c>
      <c r="N410">
        <v>4.6151205168412597</v>
      </c>
      <c r="O410">
        <v>17.383007126605513</v>
      </c>
      <c r="P410">
        <v>11.380502029762713</v>
      </c>
      <c r="Q410">
        <v>0</v>
      </c>
      <c r="R410">
        <v>0</v>
      </c>
      <c r="S410">
        <v>0</v>
      </c>
      <c r="T410">
        <v>1</v>
      </c>
      <c r="U410">
        <v>0</v>
      </c>
      <c r="V410">
        <v>0</v>
      </c>
      <c r="W410">
        <v>0</v>
      </c>
      <c r="X410">
        <v>0</v>
      </c>
      <c r="Y410">
        <v>0</v>
      </c>
      <c r="Z410" t="str">
        <f t="shared" si="6"/>
        <v>chubu</v>
      </c>
      <c r="AA410">
        <v>6.0025053024291992</v>
      </c>
      <c r="AB410">
        <v>7.1335296630859375</v>
      </c>
      <c r="AC410">
        <v>-2.5184090137481689</v>
      </c>
      <c r="AD410">
        <v>-6.7653813362121582</v>
      </c>
      <c r="AE410" t="s">
        <v>2140</v>
      </c>
      <c r="AF410">
        <v>0</v>
      </c>
      <c r="AG410">
        <v>0</v>
      </c>
      <c r="AH410">
        <v>0</v>
      </c>
      <c r="AI410">
        <v>0</v>
      </c>
      <c r="AJ410">
        <v>0</v>
      </c>
    </row>
    <row r="411" spans="1:36" x14ac:dyDescent="0.2">
      <c r="A411" t="s">
        <v>22</v>
      </c>
      <c r="B411" t="s">
        <v>457</v>
      </c>
      <c r="C411" t="s">
        <v>2141</v>
      </c>
      <c r="D411">
        <v>83251</v>
      </c>
      <c r="E411">
        <v>5.4</v>
      </c>
      <c r="F411">
        <v>6.7</v>
      </c>
      <c r="G411">
        <v>41.7</v>
      </c>
      <c r="H411">
        <v>51.2</v>
      </c>
      <c r="I411">
        <v>33073073</v>
      </c>
      <c r="J411">
        <v>32138612</v>
      </c>
      <c r="K411">
        <v>934461</v>
      </c>
      <c r="L411">
        <v>160</v>
      </c>
      <c r="M411">
        <v>2009</v>
      </c>
      <c r="N411">
        <v>5.0814043649844631</v>
      </c>
      <c r="O411">
        <v>17.314230034977268</v>
      </c>
      <c r="P411">
        <v>11.329627431578142</v>
      </c>
      <c r="Q411">
        <v>0</v>
      </c>
      <c r="R411">
        <v>0</v>
      </c>
      <c r="S411">
        <v>0</v>
      </c>
      <c r="T411">
        <v>1</v>
      </c>
      <c r="U411">
        <v>0</v>
      </c>
      <c r="V411">
        <v>0</v>
      </c>
      <c r="W411">
        <v>0</v>
      </c>
      <c r="X411">
        <v>0</v>
      </c>
      <c r="Y411">
        <v>0</v>
      </c>
      <c r="Z411" t="str">
        <f t="shared" si="6"/>
        <v>chubu</v>
      </c>
      <c r="AA411">
        <v>5.9846024513244629</v>
      </c>
      <c r="AB411">
        <v>6.5741853713989258</v>
      </c>
      <c r="AC411">
        <v>-1.4927810430526733</v>
      </c>
      <c r="AD411">
        <v>-6.2482233047485352</v>
      </c>
      <c r="AE411" t="s">
        <v>2141</v>
      </c>
      <c r="AF411">
        <v>0</v>
      </c>
      <c r="AG411">
        <v>0</v>
      </c>
      <c r="AH411">
        <v>0</v>
      </c>
      <c r="AI411">
        <v>0</v>
      </c>
      <c r="AJ411">
        <v>0</v>
      </c>
    </row>
    <row r="412" spans="1:36" x14ac:dyDescent="0.2">
      <c r="A412" t="s">
        <v>22</v>
      </c>
      <c r="B412" t="s">
        <v>458</v>
      </c>
      <c r="C412" t="s">
        <v>2142</v>
      </c>
      <c r="D412">
        <v>25217</v>
      </c>
      <c r="E412">
        <v>-4.5</v>
      </c>
      <c r="F412">
        <v>5.5</v>
      </c>
      <c r="G412">
        <v>13.2</v>
      </c>
      <c r="H412">
        <v>81.2</v>
      </c>
      <c r="I412">
        <v>9663024</v>
      </c>
      <c r="J412">
        <v>9256109</v>
      </c>
      <c r="K412">
        <v>406915</v>
      </c>
      <c r="L412">
        <v>800</v>
      </c>
      <c r="M412">
        <v>2009</v>
      </c>
      <c r="N412">
        <v>6.6858609470683596</v>
      </c>
      <c r="O412">
        <v>16.083817304166342</v>
      </c>
      <c r="P412">
        <v>10.135313304233172</v>
      </c>
      <c r="Q412">
        <v>0</v>
      </c>
      <c r="R412">
        <v>0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0</v>
      </c>
      <c r="Z412" t="str">
        <f t="shared" si="6"/>
        <v>chubu</v>
      </c>
      <c r="AA412">
        <v>5.9485039710998535</v>
      </c>
      <c r="AB412">
        <v>7.8288469314575195</v>
      </c>
      <c r="AC412">
        <v>-1.1429857015609741</v>
      </c>
      <c r="AD412">
        <v>-3.4494524002075195</v>
      </c>
      <c r="AE412" t="s">
        <v>2142</v>
      </c>
      <c r="AF412">
        <v>0</v>
      </c>
      <c r="AG412">
        <v>0</v>
      </c>
      <c r="AH412">
        <v>0</v>
      </c>
      <c r="AI412">
        <v>0</v>
      </c>
      <c r="AJ412">
        <v>0</v>
      </c>
    </row>
    <row r="413" spans="1:36" x14ac:dyDescent="0.2">
      <c r="A413" t="s">
        <v>22</v>
      </c>
      <c r="B413" t="s">
        <v>459</v>
      </c>
      <c r="C413" t="s">
        <v>2143</v>
      </c>
      <c r="D413">
        <v>59074</v>
      </c>
      <c r="E413">
        <v>0.3</v>
      </c>
      <c r="F413">
        <v>6</v>
      </c>
      <c r="G413">
        <v>49.1</v>
      </c>
      <c r="H413">
        <v>44.4</v>
      </c>
      <c r="I413">
        <v>25387393</v>
      </c>
      <c r="J413">
        <v>22539620</v>
      </c>
      <c r="K413">
        <v>2847773</v>
      </c>
      <c r="L413">
        <v>2083.5990000000002</v>
      </c>
      <c r="M413">
        <v>2009</v>
      </c>
      <c r="N413">
        <v>7.6423317895967697</v>
      </c>
      <c r="O413">
        <v>17.04976330957895</v>
      </c>
      <c r="P413">
        <v>10.986563102055108</v>
      </c>
      <c r="Q413">
        <v>0</v>
      </c>
      <c r="R413">
        <v>0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0</v>
      </c>
      <c r="Z413" t="str">
        <f t="shared" si="6"/>
        <v>chubu</v>
      </c>
      <c r="AA413">
        <v>6.0631999969482422</v>
      </c>
      <c r="AB413">
        <v>6.4151759147644043</v>
      </c>
      <c r="AC413">
        <v>1.2271560430526733</v>
      </c>
      <c r="AD413">
        <v>-3.3442313671112061</v>
      </c>
      <c r="AE413" t="s">
        <v>2143</v>
      </c>
      <c r="AF413">
        <v>0</v>
      </c>
      <c r="AG413">
        <v>0</v>
      </c>
      <c r="AH413">
        <v>0</v>
      </c>
      <c r="AI413">
        <v>0</v>
      </c>
      <c r="AJ413">
        <v>0</v>
      </c>
    </row>
    <row r="414" spans="1:36" x14ac:dyDescent="0.2">
      <c r="A414" t="s">
        <v>22</v>
      </c>
      <c r="B414" t="s">
        <v>460</v>
      </c>
      <c r="C414" t="s">
        <v>2144</v>
      </c>
      <c r="D414">
        <v>35474</v>
      </c>
      <c r="E414">
        <v>-5.0999999999999996</v>
      </c>
      <c r="F414">
        <v>7.8</v>
      </c>
      <c r="G414">
        <v>25.1</v>
      </c>
      <c r="H414">
        <v>66.400000000000006</v>
      </c>
      <c r="I414">
        <v>16637743</v>
      </c>
      <c r="J414">
        <v>15560575</v>
      </c>
      <c r="K414">
        <v>1077168</v>
      </c>
      <c r="L414">
        <v>1167</v>
      </c>
      <c r="M414">
        <v>2009</v>
      </c>
      <c r="N414">
        <v>7.0630481633881725</v>
      </c>
      <c r="O414">
        <v>16.627184407242879</v>
      </c>
      <c r="P414">
        <v>10.476583502028243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 t="str">
        <f t="shared" si="6"/>
        <v>chubu</v>
      </c>
      <c r="AA414">
        <v>6.1506009101867676</v>
      </c>
      <c r="AB414">
        <v>7.3257732391357422</v>
      </c>
      <c r="AC414">
        <v>-0.26272484660148621</v>
      </c>
      <c r="AD414">
        <v>-3.4135353565216064</v>
      </c>
      <c r="AE414" t="s">
        <v>2144</v>
      </c>
      <c r="AF414">
        <v>0</v>
      </c>
      <c r="AG414">
        <v>0</v>
      </c>
      <c r="AH414">
        <v>0</v>
      </c>
      <c r="AI414">
        <v>0</v>
      </c>
      <c r="AJ414">
        <v>0</v>
      </c>
    </row>
    <row r="415" spans="1:36" x14ac:dyDescent="0.2">
      <c r="A415" t="s">
        <v>22</v>
      </c>
      <c r="B415" t="s">
        <v>461</v>
      </c>
      <c r="C415" t="s">
        <v>2145</v>
      </c>
      <c r="D415">
        <v>34762</v>
      </c>
      <c r="E415">
        <v>-2.2000000000000002</v>
      </c>
      <c r="F415">
        <v>12.8</v>
      </c>
      <c r="G415">
        <v>40.700000000000003</v>
      </c>
      <c r="H415">
        <v>45.8</v>
      </c>
      <c r="I415">
        <v>18867429</v>
      </c>
      <c r="J415">
        <v>17730470</v>
      </c>
      <c r="K415">
        <v>1136959</v>
      </c>
      <c r="L415">
        <v>10</v>
      </c>
      <c r="M415">
        <v>2009</v>
      </c>
      <c r="N415">
        <v>2.3978952727983707</v>
      </c>
      <c r="O415">
        <v>16.752947713050801</v>
      </c>
      <c r="P415">
        <v>10.456308881754136</v>
      </c>
      <c r="Q415">
        <v>0</v>
      </c>
      <c r="R415">
        <v>0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0</v>
      </c>
      <c r="Y415">
        <v>0</v>
      </c>
      <c r="Z415" t="str">
        <f t="shared" si="6"/>
        <v>chubu</v>
      </c>
      <c r="AA415">
        <v>6.2966389656066895</v>
      </c>
      <c r="AB415">
        <v>6.5731201171875</v>
      </c>
      <c r="AC415">
        <v>-4.175224781036377</v>
      </c>
      <c r="AD415">
        <v>-8.0584135055541992</v>
      </c>
      <c r="AE415" t="s">
        <v>2145</v>
      </c>
      <c r="AF415">
        <v>0</v>
      </c>
      <c r="AG415">
        <v>0</v>
      </c>
      <c r="AH415">
        <v>0</v>
      </c>
      <c r="AI415">
        <v>0</v>
      </c>
      <c r="AJ415">
        <v>0</v>
      </c>
    </row>
    <row r="416" spans="1:36" x14ac:dyDescent="0.2">
      <c r="A416" t="s">
        <v>22</v>
      </c>
      <c r="B416" t="s">
        <v>462</v>
      </c>
      <c r="C416" t="s">
        <v>2146</v>
      </c>
      <c r="D416">
        <v>45522</v>
      </c>
      <c r="E416">
        <v>1</v>
      </c>
      <c r="F416">
        <v>13.4</v>
      </c>
      <c r="G416">
        <v>41.4</v>
      </c>
      <c r="H416">
        <v>43.7</v>
      </c>
      <c r="I416">
        <v>19426644</v>
      </c>
      <c r="J416">
        <v>18758345</v>
      </c>
      <c r="K416">
        <v>668299</v>
      </c>
      <c r="L416">
        <v>624</v>
      </c>
      <c r="M416">
        <v>2009</v>
      </c>
      <c r="N416">
        <v>6.4377516497364011</v>
      </c>
      <c r="O416">
        <v>16.782156135317123</v>
      </c>
      <c r="P416">
        <v>10.725972971725227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0</v>
      </c>
      <c r="Y416">
        <v>0</v>
      </c>
      <c r="Z416" t="str">
        <f t="shared" si="6"/>
        <v>chubu</v>
      </c>
      <c r="AA416">
        <v>6.0561833381652832</v>
      </c>
      <c r="AB416">
        <v>6.4433784484863281</v>
      </c>
      <c r="AC416">
        <v>-5.6270333006978035E-3</v>
      </c>
      <c r="AD416">
        <v>-4.2882213592529297</v>
      </c>
      <c r="AE416" t="s">
        <v>2146</v>
      </c>
      <c r="AF416">
        <v>0</v>
      </c>
      <c r="AG416">
        <v>0</v>
      </c>
      <c r="AH416">
        <v>0</v>
      </c>
      <c r="AI416">
        <v>0</v>
      </c>
      <c r="AJ416">
        <v>0</v>
      </c>
    </row>
    <row r="417" spans="1:36" x14ac:dyDescent="0.2">
      <c r="A417" t="s">
        <v>22</v>
      </c>
      <c r="B417" t="s">
        <v>463</v>
      </c>
      <c r="C417" t="s">
        <v>2147</v>
      </c>
      <c r="D417">
        <v>49486</v>
      </c>
      <c r="E417">
        <v>-2</v>
      </c>
      <c r="F417">
        <v>16.5</v>
      </c>
      <c r="G417">
        <v>38.9</v>
      </c>
      <c r="H417">
        <v>44</v>
      </c>
      <c r="I417">
        <v>20476415</v>
      </c>
      <c r="J417">
        <v>19302616</v>
      </c>
      <c r="K417">
        <v>1173799</v>
      </c>
      <c r="L417">
        <v>252</v>
      </c>
      <c r="M417">
        <v>2009</v>
      </c>
      <c r="N417">
        <v>5.5333894887275203</v>
      </c>
      <c r="O417">
        <v>16.834784342821294</v>
      </c>
      <c r="P417">
        <v>10.809465287801839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 t="str">
        <f t="shared" si="6"/>
        <v>chubu</v>
      </c>
      <c r="AA417">
        <v>6.0253190994262695</v>
      </c>
      <c r="AB417">
        <v>6.5365729331970215</v>
      </c>
      <c r="AC417">
        <v>-1.0031832456588745</v>
      </c>
      <c r="AD417">
        <v>-5.2760758399963379</v>
      </c>
      <c r="AE417" t="s">
        <v>2147</v>
      </c>
      <c r="AF417">
        <v>0</v>
      </c>
      <c r="AG417">
        <v>0</v>
      </c>
      <c r="AH417">
        <v>0</v>
      </c>
      <c r="AI417">
        <v>0</v>
      </c>
      <c r="AJ417">
        <v>0</v>
      </c>
    </row>
    <row r="418" spans="1:36" x14ac:dyDescent="0.2">
      <c r="A418" t="s">
        <v>23</v>
      </c>
      <c r="B418" t="s">
        <v>464</v>
      </c>
      <c r="C418" t="s">
        <v>2148</v>
      </c>
      <c r="D418">
        <v>2178272</v>
      </c>
      <c r="E418">
        <v>2</v>
      </c>
      <c r="F418">
        <v>0.3</v>
      </c>
      <c r="G418">
        <v>25</v>
      </c>
      <c r="H418">
        <v>72.5</v>
      </c>
      <c r="I418">
        <v>1035217380</v>
      </c>
      <c r="J418">
        <v>1030510544</v>
      </c>
      <c r="K418">
        <v>4706836</v>
      </c>
      <c r="L418">
        <v>74708.847999999998</v>
      </c>
      <c r="M418">
        <v>2009</v>
      </c>
      <c r="N418">
        <v>11.221367196434247</v>
      </c>
      <c r="O418">
        <v>20.757877271562233</v>
      </c>
      <c r="P418">
        <v>14.594042918972713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0</v>
      </c>
      <c r="Y418">
        <v>0</v>
      </c>
      <c r="Z418" t="str">
        <f t="shared" si="6"/>
        <v>chubu</v>
      </c>
      <c r="AA418">
        <v>6.1638345718383789</v>
      </c>
      <c r="AB418">
        <v>7.3498620986938477</v>
      </c>
      <c r="AC418">
        <v>3.8715050220489502</v>
      </c>
      <c r="AD418">
        <v>-3.3726756572723389</v>
      </c>
      <c r="AE418" t="s">
        <v>2148</v>
      </c>
      <c r="AF418">
        <v>0</v>
      </c>
      <c r="AG418">
        <v>0</v>
      </c>
      <c r="AH418">
        <v>0</v>
      </c>
      <c r="AI418">
        <v>0</v>
      </c>
      <c r="AJ418">
        <v>0</v>
      </c>
    </row>
    <row r="419" spans="1:36" x14ac:dyDescent="0.2">
      <c r="A419" t="s">
        <v>23</v>
      </c>
      <c r="B419" t="s">
        <v>465</v>
      </c>
      <c r="C419" t="s">
        <v>2149</v>
      </c>
      <c r="D419">
        <v>365539</v>
      </c>
      <c r="E419">
        <v>2.1</v>
      </c>
      <c r="F419">
        <v>6.8</v>
      </c>
      <c r="G419">
        <v>35.1</v>
      </c>
      <c r="H419">
        <v>56.9</v>
      </c>
      <c r="I419">
        <v>120252284</v>
      </c>
      <c r="J419">
        <v>115930153</v>
      </c>
      <c r="K419">
        <v>4322131</v>
      </c>
      <c r="L419">
        <v>1121</v>
      </c>
      <c r="M419">
        <v>2009</v>
      </c>
      <c r="N419">
        <v>7.0228680860826413</v>
      </c>
      <c r="O419">
        <v>18.60510246884861</v>
      </c>
      <c r="P419">
        <v>12.809130991308432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0</v>
      </c>
      <c r="Y419">
        <v>0</v>
      </c>
      <c r="Z419" t="str">
        <f t="shared" si="6"/>
        <v>chubu</v>
      </c>
      <c r="AA419">
        <v>5.7959713935852051</v>
      </c>
      <c r="AB419">
        <v>6.8407363891601563</v>
      </c>
      <c r="AC419">
        <v>0.18213191628456116</v>
      </c>
      <c r="AD419">
        <v>-5.7862629890441895</v>
      </c>
      <c r="AE419" t="s">
        <v>2149</v>
      </c>
      <c r="AF419">
        <v>0</v>
      </c>
      <c r="AG419">
        <v>0</v>
      </c>
      <c r="AH419">
        <v>0</v>
      </c>
      <c r="AI419">
        <v>0</v>
      </c>
      <c r="AJ419">
        <v>0</v>
      </c>
    </row>
    <row r="420" spans="1:36" x14ac:dyDescent="0.2">
      <c r="A420" t="s">
        <v>23</v>
      </c>
      <c r="B420" t="s">
        <v>466</v>
      </c>
      <c r="C420" t="s">
        <v>2150</v>
      </c>
      <c r="D420">
        <v>365486</v>
      </c>
      <c r="E420">
        <v>5.0999999999999996</v>
      </c>
      <c r="F420">
        <v>1.9</v>
      </c>
      <c r="G420">
        <v>40.6</v>
      </c>
      <c r="H420">
        <v>56.3</v>
      </c>
      <c r="I420">
        <v>122662528</v>
      </c>
      <c r="J420">
        <v>118468919</v>
      </c>
      <c r="K420">
        <v>4193609</v>
      </c>
      <c r="L420">
        <v>10</v>
      </c>
      <c r="M420">
        <v>2009</v>
      </c>
      <c r="N420">
        <v>2.3978952727983707</v>
      </c>
      <c r="O420">
        <v>18.624947475917931</v>
      </c>
      <c r="P420">
        <v>12.808985989823967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0</v>
      </c>
      <c r="Z420" t="str">
        <f t="shared" si="6"/>
        <v>chubu</v>
      </c>
      <c r="AA420">
        <v>5.8159613609313965</v>
      </c>
      <c r="AB420">
        <v>6.720524787902832</v>
      </c>
      <c r="AC420">
        <v>-4.3226299285888672</v>
      </c>
      <c r="AD420">
        <v>-10.411090850830078</v>
      </c>
      <c r="AE420" t="s">
        <v>2150</v>
      </c>
      <c r="AF420">
        <v>0</v>
      </c>
      <c r="AG420">
        <v>0</v>
      </c>
      <c r="AH420">
        <v>0</v>
      </c>
      <c r="AI420">
        <v>0</v>
      </c>
      <c r="AJ420">
        <v>0</v>
      </c>
    </row>
    <row r="421" spans="1:36" x14ac:dyDescent="0.2">
      <c r="A421" t="s">
        <v>23</v>
      </c>
      <c r="B421" t="s">
        <v>467</v>
      </c>
      <c r="C421" t="s">
        <v>2151</v>
      </c>
      <c r="D421">
        <v>380743</v>
      </c>
      <c r="E421">
        <v>2.5</v>
      </c>
      <c r="F421">
        <v>1.5</v>
      </c>
      <c r="G421">
        <v>33.799999999999997</v>
      </c>
      <c r="H421">
        <v>62.6</v>
      </c>
      <c r="I421">
        <v>105597129</v>
      </c>
      <c r="J421">
        <v>102063058</v>
      </c>
      <c r="K421">
        <v>3534071</v>
      </c>
      <c r="L421">
        <v>5728</v>
      </c>
      <c r="M421">
        <v>2009</v>
      </c>
      <c r="N421">
        <v>8.6532962744085786</v>
      </c>
      <c r="O421">
        <v>18.475141750836801</v>
      </c>
      <c r="P421">
        <v>12.849882512261608</v>
      </c>
      <c r="Q421">
        <v>0</v>
      </c>
      <c r="R421">
        <v>0</v>
      </c>
      <c r="S421">
        <v>0</v>
      </c>
      <c r="T421">
        <v>1</v>
      </c>
      <c r="U421">
        <v>0</v>
      </c>
      <c r="V421">
        <v>0</v>
      </c>
      <c r="W421">
        <v>0</v>
      </c>
      <c r="X421">
        <v>0</v>
      </c>
      <c r="Y421">
        <v>0</v>
      </c>
      <c r="Z421" t="str">
        <f t="shared" si="6"/>
        <v>chubu</v>
      </c>
      <c r="AA421">
        <v>5.6252593994140625</v>
      </c>
      <c r="AB421">
        <v>6.9915332794189453</v>
      </c>
      <c r="AC421">
        <v>1.6617628335952759</v>
      </c>
      <c r="AD421">
        <v>-4.1965861320495605</v>
      </c>
      <c r="AE421" t="s">
        <v>2151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36" x14ac:dyDescent="0.2">
      <c r="A422" t="s">
        <v>23</v>
      </c>
      <c r="B422" t="s">
        <v>468</v>
      </c>
      <c r="C422" t="s">
        <v>2152</v>
      </c>
      <c r="D422">
        <v>129928</v>
      </c>
      <c r="E422">
        <v>0.2</v>
      </c>
      <c r="F422">
        <v>0.6</v>
      </c>
      <c r="G422">
        <v>36.5</v>
      </c>
      <c r="H422">
        <v>61.3</v>
      </c>
      <c r="I422">
        <v>34111027</v>
      </c>
      <c r="J422">
        <v>33463058</v>
      </c>
      <c r="K422">
        <v>647969</v>
      </c>
      <c r="L422">
        <v>2293</v>
      </c>
      <c r="M422">
        <v>2009</v>
      </c>
      <c r="N422">
        <v>7.7380522976893156</v>
      </c>
      <c r="O422">
        <v>17.345131291730198</v>
      </c>
      <c r="P422">
        <v>11.774743426395229</v>
      </c>
      <c r="Q422">
        <v>0</v>
      </c>
      <c r="R422">
        <v>0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0</v>
      </c>
      <c r="Y422">
        <v>0</v>
      </c>
      <c r="Z422" t="str">
        <f t="shared" si="6"/>
        <v>chubu</v>
      </c>
      <c r="AA422">
        <v>5.5703878402709961</v>
      </c>
      <c r="AB422">
        <v>6.9781732559204102</v>
      </c>
      <c r="AC422">
        <v>0.75987893342971802</v>
      </c>
      <c r="AD422">
        <v>-4.0366911888122559</v>
      </c>
      <c r="AE422" t="s">
        <v>2152</v>
      </c>
      <c r="AF422">
        <v>0</v>
      </c>
      <c r="AG422">
        <v>0</v>
      </c>
      <c r="AH422">
        <v>0</v>
      </c>
      <c r="AI422">
        <v>0</v>
      </c>
      <c r="AJ422">
        <v>0</v>
      </c>
    </row>
    <row r="423" spans="1:36" x14ac:dyDescent="0.2">
      <c r="A423" t="s">
        <v>23</v>
      </c>
      <c r="B423" t="s">
        <v>469</v>
      </c>
      <c r="C423" t="s">
        <v>2153</v>
      </c>
      <c r="D423">
        <v>117583</v>
      </c>
      <c r="E423">
        <v>4.5</v>
      </c>
      <c r="F423">
        <v>1.8</v>
      </c>
      <c r="G423">
        <v>38.299999999999997</v>
      </c>
      <c r="H423">
        <v>59.1</v>
      </c>
      <c r="I423">
        <v>38113755</v>
      </c>
      <c r="J423">
        <v>37177411</v>
      </c>
      <c r="K423">
        <v>936344</v>
      </c>
      <c r="L423">
        <v>300</v>
      </c>
      <c r="M423">
        <v>2009</v>
      </c>
      <c r="N423">
        <v>5.7071102647488754</v>
      </c>
      <c r="O423">
        <v>17.456085824802877</v>
      </c>
      <c r="P423">
        <v>11.674908250768652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0</v>
      </c>
      <c r="X423">
        <v>0</v>
      </c>
      <c r="Y423">
        <v>0</v>
      </c>
      <c r="Z423" t="str">
        <f t="shared" si="6"/>
        <v>chubu</v>
      </c>
      <c r="AA423">
        <v>5.7811775207519531</v>
      </c>
      <c r="AB423">
        <v>6.8317198753356934</v>
      </c>
      <c r="AC423">
        <v>-1.1246093511581421</v>
      </c>
      <c r="AD423">
        <v>-5.9677977561950684</v>
      </c>
      <c r="AE423" t="s">
        <v>2153</v>
      </c>
      <c r="AF423">
        <v>0</v>
      </c>
      <c r="AG423">
        <v>0</v>
      </c>
      <c r="AH423">
        <v>0</v>
      </c>
      <c r="AI423">
        <v>0</v>
      </c>
      <c r="AJ423">
        <v>0</v>
      </c>
    </row>
    <row r="424" spans="1:36" x14ac:dyDescent="0.2">
      <c r="A424" t="s">
        <v>23</v>
      </c>
      <c r="B424" t="s">
        <v>470</v>
      </c>
      <c r="C424" t="s">
        <v>2154</v>
      </c>
      <c r="D424">
        <v>301265</v>
      </c>
      <c r="E424">
        <v>2.8</v>
      </c>
      <c r="F424">
        <v>0.9</v>
      </c>
      <c r="G424">
        <v>31.8</v>
      </c>
      <c r="H424">
        <v>65.900000000000006</v>
      </c>
      <c r="I424">
        <v>86114756</v>
      </c>
      <c r="J424">
        <v>83946390</v>
      </c>
      <c r="K424">
        <v>2168366</v>
      </c>
      <c r="L424">
        <v>5</v>
      </c>
      <c r="M424">
        <v>2009</v>
      </c>
      <c r="N424">
        <v>1.791759469228055</v>
      </c>
      <c r="O424">
        <v>18.271191348439956</v>
      </c>
      <c r="P424">
        <v>12.615748874409803</v>
      </c>
      <c r="Q424">
        <v>0</v>
      </c>
      <c r="R424">
        <v>0</v>
      </c>
      <c r="S424">
        <v>0</v>
      </c>
      <c r="T424">
        <v>1</v>
      </c>
      <c r="U424">
        <v>0</v>
      </c>
      <c r="V424">
        <v>0</v>
      </c>
      <c r="W424">
        <v>0</v>
      </c>
      <c r="X424">
        <v>0</v>
      </c>
      <c r="Y424">
        <v>0</v>
      </c>
      <c r="Z424" t="str">
        <f t="shared" si="6"/>
        <v>chubu</v>
      </c>
      <c r="AA424">
        <v>5.6554422378540039</v>
      </c>
      <c r="AB424">
        <v>7.1001577377319336</v>
      </c>
      <c r="AC424">
        <v>-5.3083982467651367</v>
      </c>
      <c r="AD424">
        <v>-10.823989868164063</v>
      </c>
      <c r="AE424" t="s">
        <v>2154</v>
      </c>
      <c r="AF424">
        <v>0</v>
      </c>
      <c r="AG424">
        <v>0</v>
      </c>
      <c r="AH424">
        <v>0</v>
      </c>
      <c r="AI424">
        <v>0</v>
      </c>
      <c r="AJ424">
        <v>0</v>
      </c>
    </row>
    <row r="425" spans="1:36" x14ac:dyDescent="0.2">
      <c r="A425" t="s">
        <v>23</v>
      </c>
      <c r="B425" t="s">
        <v>471</v>
      </c>
      <c r="C425" t="s">
        <v>2155</v>
      </c>
      <c r="D425">
        <v>180003</v>
      </c>
      <c r="E425">
        <v>2.7</v>
      </c>
      <c r="F425">
        <v>7.1</v>
      </c>
      <c r="G425">
        <v>38.799999999999997</v>
      </c>
      <c r="H425">
        <v>53.3</v>
      </c>
      <c r="I425">
        <v>58903733</v>
      </c>
      <c r="J425">
        <v>57047709</v>
      </c>
      <c r="K425">
        <v>1856024</v>
      </c>
      <c r="L425">
        <v>1158.9549999999999</v>
      </c>
      <c r="M425">
        <v>2009</v>
      </c>
      <c r="N425">
        <v>7.0561364902444899</v>
      </c>
      <c r="O425">
        <v>17.891415042198137</v>
      </c>
      <c r="P425">
        <v>12.10073435184766</v>
      </c>
      <c r="Q425">
        <v>0</v>
      </c>
      <c r="R425">
        <v>0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0</v>
      </c>
      <c r="Y425">
        <v>0</v>
      </c>
      <c r="Z425" t="str">
        <f t="shared" si="6"/>
        <v>chubu</v>
      </c>
      <c r="AA425">
        <v>5.7906808853149414</v>
      </c>
      <c r="AB425">
        <v>6.7022571563720703</v>
      </c>
      <c r="AC425">
        <v>0.35387930274009705</v>
      </c>
      <c r="AD425">
        <v>-5.0445976257324219</v>
      </c>
      <c r="AE425" t="s">
        <v>2155</v>
      </c>
      <c r="AF425">
        <v>0</v>
      </c>
      <c r="AG425">
        <v>0</v>
      </c>
      <c r="AH425">
        <v>0</v>
      </c>
      <c r="AI425">
        <v>0</v>
      </c>
      <c r="AJ425">
        <v>0</v>
      </c>
    </row>
    <row r="426" spans="1:36" x14ac:dyDescent="0.2">
      <c r="A426" t="s">
        <v>23</v>
      </c>
      <c r="B426" t="s">
        <v>472</v>
      </c>
      <c r="C426" t="s">
        <v>2156</v>
      </c>
      <c r="D426">
        <v>65643</v>
      </c>
      <c r="E426">
        <v>0.2</v>
      </c>
      <c r="F426">
        <v>2.5</v>
      </c>
      <c r="G426">
        <v>32.700000000000003</v>
      </c>
      <c r="H426">
        <v>62.7</v>
      </c>
      <c r="I426">
        <v>20155674</v>
      </c>
      <c r="J426">
        <v>19335348</v>
      </c>
      <c r="K426">
        <v>820326</v>
      </c>
      <c r="L426">
        <v>8379</v>
      </c>
      <c r="M426">
        <v>2009</v>
      </c>
      <c r="N426">
        <v>9.0336031934761287</v>
      </c>
      <c r="O426">
        <v>16.818996444421632</v>
      </c>
      <c r="P426">
        <v>11.092001481799519</v>
      </c>
      <c r="Q426">
        <v>0</v>
      </c>
      <c r="R426">
        <v>0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0</v>
      </c>
      <c r="Y426">
        <v>0</v>
      </c>
      <c r="Z426" t="str">
        <f t="shared" si="6"/>
        <v>chubu</v>
      </c>
      <c r="AA426">
        <v>5.7269949913024902</v>
      </c>
      <c r="AB426">
        <v>7.0463829040527344</v>
      </c>
      <c r="AC426">
        <v>1.9872201681137085</v>
      </c>
      <c r="AD426">
        <v>-2.0583982467651367</v>
      </c>
      <c r="AE426" t="s">
        <v>2156</v>
      </c>
      <c r="AF426">
        <v>0</v>
      </c>
      <c r="AG426">
        <v>0</v>
      </c>
      <c r="AH426">
        <v>0</v>
      </c>
      <c r="AI426">
        <v>0</v>
      </c>
      <c r="AJ426">
        <v>0</v>
      </c>
    </row>
    <row r="427" spans="1:36" x14ac:dyDescent="0.2">
      <c r="A427" t="s">
        <v>23</v>
      </c>
      <c r="B427" t="s">
        <v>473</v>
      </c>
      <c r="C427" t="s">
        <v>2157</v>
      </c>
      <c r="D427">
        <v>69979</v>
      </c>
      <c r="E427">
        <v>5.3</v>
      </c>
      <c r="F427">
        <v>4.8</v>
      </c>
      <c r="G427">
        <v>49.9</v>
      </c>
      <c r="H427">
        <v>44.3</v>
      </c>
      <c r="I427">
        <v>32109910</v>
      </c>
      <c r="J427">
        <v>30242449</v>
      </c>
      <c r="K427">
        <v>1867461</v>
      </c>
      <c r="L427">
        <v>20</v>
      </c>
      <c r="M427">
        <v>2009</v>
      </c>
      <c r="N427">
        <v>3.044522437723423</v>
      </c>
      <c r="O427">
        <v>17.28467529433965</v>
      </c>
      <c r="P427">
        <v>11.155964765921679</v>
      </c>
      <c r="Q427">
        <v>0</v>
      </c>
      <c r="R427">
        <v>0</v>
      </c>
      <c r="S427">
        <v>0</v>
      </c>
      <c r="T427">
        <v>1</v>
      </c>
      <c r="U427">
        <v>0</v>
      </c>
      <c r="V427">
        <v>0</v>
      </c>
      <c r="W427">
        <v>0</v>
      </c>
      <c r="X427">
        <v>0</v>
      </c>
      <c r="Y427">
        <v>0</v>
      </c>
      <c r="Z427" t="str">
        <f t="shared" si="6"/>
        <v>chubu</v>
      </c>
      <c r="AA427">
        <v>6.1287107467651367</v>
      </c>
      <c r="AB427">
        <v>6.3099112510681152</v>
      </c>
      <c r="AC427">
        <v>-3.2653887271881104</v>
      </c>
      <c r="AD427">
        <v>-8.1114425659179688</v>
      </c>
      <c r="AE427" t="s">
        <v>2157</v>
      </c>
      <c r="AF427">
        <v>0</v>
      </c>
      <c r="AG427">
        <v>0</v>
      </c>
      <c r="AH427">
        <v>0</v>
      </c>
      <c r="AI427">
        <v>0</v>
      </c>
      <c r="AJ427">
        <v>0</v>
      </c>
    </row>
    <row r="428" spans="1:36" x14ac:dyDescent="0.2">
      <c r="A428" t="s">
        <v>23</v>
      </c>
      <c r="B428" t="s">
        <v>474</v>
      </c>
      <c r="C428" t="s">
        <v>2158</v>
      </c>
      <c r="D428">
        <v>141242</v>
      </c>
      <c r="E428">
        <v>7.6</v>
      </c>
      <c r="F428">
        <v>1.5</v>
      </c>
      <c r="G428">
        <v>47.6</v>
      </c>
      <c r="H428">
        <v>49.1</v>
      </c>
      <c r="I428">
        <v>64746593</v>
      </c>
      <c r="J428">
        <v>57742171</v>
      </c>
      <c r="K428">
        <v>7004422</v>
      </c>
      <c r="L428">
        <v>1836.454</v>
      </c>
      <c r="M428">
        <v>2009</v>
      </c>
      <c r="N428">
        <v>7.51613619676003</v>
      </c>
      <c r="O428">
        <v>17.985991654843769</v>
      </c>
      <c r="P428">
        <v>11.858237090258548</v>
      </c>
      <c r="Q428">
        <v>0</v>
      </c>
      <c r="R428">
        <v>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0</v>
      </c>
      <c r="Y428">
        <v>0</v>
      </c>
      <c r="Z428" t="str">
        <f t="shared" si="6"/>
        <v>chubu</v>
      </c>
      <c r="AA428">
        <v>6.1277546882629395</v>
      </c>
      <c r="AB428">
        <v>6.4120407104492188</v>
      </c>
      <c r="AC428">
        <v>1.1040955781936646</v>
      </c>
      <c r="AD428">
        <v>-4.3421010971069336</v>
      </c>
      <c r="AE428" t="s">
        <v>2158</v>
      </c>
      <c r="AF428">
        <v>0</v>
      </c>
      <c r="AG428">
        <v>0</v>
      </c>
      <c r="AH428">
        <v>0</v>
      </c>
      <c r="AI428">
        <v>0</v>
      </c>
      <c r="AJ428">
        <v>0</v>
      </c>
    </row>
    <row r="429" spans="1:36" x14ac:dyDescent="0.2">
      <c r="A429" t="s">
        <v>23</v>
      </c>
      <c r="B429" t="s">
        <v>475</v>
      </c>
      <c r="C429" t="s">
        <v>2159</v>
      </c>
      <c r="D429">
        <v>408191</v>
      </c>
      <c r="E429">
        <v>4.3</v>
      </c>
      <c r="F429">
        <v>2.4</v>
      </c>
      <c r="G429">
        <v>48.6</v>
      </c>
      <c r="H429">
        <v>47.1</v>
      </c>
      <c r="I429">
        <v>188371029</v>
      </c>
      <c r="J429">
        <v>178837376</v>
      </c>
      <c r="K429">
        <v>9533653</v>
      </c>
      <c r="L429">
        <v>1500</v>
      </c>
      <c r="M429">
        <v>2009</v>
      </c>
      <c r="N429">
        <v>7.3138868316334618</v>
      </c>
      <c r="O429">
        <v>19.053924139705444</v>
      </c>
      <c r="P429">
        <v>12.919492930929675</v>
      </c>
      <c r="Q429">
        <v>0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  <c r="Z429" t="str">
        <f t="shared" si="6"/>
        <v>chubu</v>
      </c>
      <c r="AA429">
        <v>6.1344313621520996</v>
      </c>
      <c r="AB429">
        <v>6.4079289436340332</v>
      </c>
      <c r="AC429">
        <v>0.90595769882202148</v>
      </c>
      <c r="AD429">
        <v>-5.6056060791015625</v>
      </c>
      <c r="AE429" t="s">
        <v>2159</v>
      </c>
      <c r="AF429">
        <v>0</v>
      </c>
      <c r="AG429">
        <v>0</v>
      </c>
      <c r="AH429">
        <v>0</v>
      </c>
      <c r="AI429">
        <v>0</v>
      </c>
      <c r="AJ429">
        <v>0</v>
      </c>
    </row>
    <row r="430" spans="1:36" x14ac:dyDescent="0.2">
      <c r="A430" t="s">
        <v>23</v>
      </c>
      <c r="B430" t="s">
        <v>476</v>
      </c>
      <c r="C430" t="s">
        <v>2160</v>
      </c>
      <c r="D430">
        <v>174305</v>
      </c>
      <c r="E430">
        <v>7.2</v>
      </c>
      <c r="F430">
        <v>3.2</v>
      </c>
      <c r="G430">
        <v>44.1</v>
      </c>
      <c r="H430">
        <v>51.2</v>
      </c>
      <c r="I430">
        <v>61572727</v>
      </c>
      <c r="J430">
        <v>57976387</v>
      </c>
      <c r="K430">
        <v>3596340</v>
      </c>
      <c r="L430">
        <v>10</v>
      </c>
      <c r="M430">
        <v>2009</v>
      </c>
      <c r="N430">
        <v>2.3978952727983707</v>
      </c>
      <c r="O430">
        <v>17.935729603198368</v>
      </c>
      <c r="P430">
        <v>12.068567654323557</v>
      </c>
      <c r="Q430">
        <v>0</v>
      </c>
      <c r="R430">
        <v>0</v>
      </c>
      <c r="S430">
        <v>0</v>
      </c>
      <c r="T430">
        <v>1</v>
      </c>
      <c r="U430">
        <v>0</v>
      </c>
      <c r="V430">
        <v>0</v>
      </c>
      <c r="W430">
        <v>0</v>
      </c>
      <c r="X430">
        <v>0</v>
      </c>
      <c r="Y430">
        <v>0</v>
      </c>
      <c r="Z430" t="str">
        <f t="shared" si="6"/>
        <v>chubu</v>
      </c>
      <c r="AA430">
        <v>5.867161750793457</v>
      </c>
      <c r="AB430">
        <v>6.5096101760864258</v>
      </c>
      <c r="AC430">
        <v>-4.1117153167724609</v>
      </c>
      <c r="AD430">
        <v>-9.6706724166870117</v>
      </c>
      <c r="AE430" t="s">
        <v>2160</v>
      </c>
      <c r="AF430">
        <v>0</v>
      </c>
      <c r="AG430">
        <v>0</v>
      </c>
      <c r="AH430">
        <v>0</v>
      </c>
      <c r="AI430">
        <v>0</v>
      </c>
      <c r="AJ430">
        <v>0</v>
      </c>
    </row>
    <row r="431" spans="1:36" x14ac:dyDescent="0.2">
      <c r="A431" t="s">
        <v>23</v>
      </c>
      <c r="B431" t="s">
        <v>477</v>
      </c>
      <c r="C431" t="s">
        <v>2161</v>
      </c>
      <c r="D431">
        <v>104039</v>
      </c>
      <c r="E431">
        <v>3.5</v>
      </c>
      <c r="F431">
        <v>5</v>
      </c>
      <c r="G431">
        <v>46.6</v>
      </c>
      <c r="H431">
        <v>47.5</v>
      </c>
      <c r="I431">
        <v>36784696</v>
      </c>
      <c r="J431">
        <v>34743206</v>
      </c>
      <c r="K431">
        <v>2041490</v>
      </c>
      <c r="L431">
        <v>375.613</v>
      </c>
      <c r="M431">
        <v>2009</v>
      </c>
      <c r="N431">
        <v>5.9312181350112336</v>
      </c>
      <c r="O431">
        <v>17.420592474261429</v>
      </c>
      <c r="P431">
        <v>11.552530719562588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 t="str">
        <f t="shared" si="6"/>
        <v>chubu</v>
      </c>
      <c r="AA431">
        <v>5.8680615425109863</v>
      </c>
      <c r="AB431">
        <v>6.4593429565429688</v>
      </c>
      <c r="AC431">
        <v>-0.52812480926513672</v>
      </c>
      <c r="AD431">
        <v>-5.6213126182556152</v>
      </c>
      <c r="AE431" t="s">
        <v>2161</v>
      </c>
      <c r="AF431">
        <v>0</v>
      </c>
      <c r="AG431">
        <v>0</v>
      </c>
      <c r="AH431">
        <v>0</v>
      </c>
      <c r="AI431">
        <v>0</v>
      </c>
      <c r="AJ431">
        <v>0</v>
      </c>
    </row>
    <row r="432" spans="1:36" x14ac:dyDescent="0.2">
      <c r="A432" t="s">
        <v>23</v>
      </c>
      <c r="B432" t="s">
        <v>478</v>
      </c>
      <c r="C432" t="s">
        <v>2162</v>
      </c>
      <c r="D432">
        <v>73961</v>
      </c>
      <c r="E432">
        <v>2.4</v>
      </c>
      <c r="F432">
        <v>2</v>
      </c>
      <c r="G432">
        <v>38</v>
      </c>
      <c r="H432">
        <v>58.8</v>
      </c>
      <c r="I432">
        <v>26127081</v>
      </c>
      <c r="J432">
        <v>24411249</v>
      </c>
      <c r="K432">
        <v>1715832</v>
      </c>
      <c r="L432">
        <v>846</v>
      </c>
      <c r="M432">
        <v>2009</v>
      </c>
      <c r="N432">
        <v>6.7417006946520548</v>
      </c>
      <c r="O432">
        <v>17.078482958853773</v>
      </c>
      <c r="P432">
        <v>11.211306726779574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 t="str">
        <f t="shared" si="6"/>
        <v>chubu</v>
      </c>
      <c r="AA432">
        <v>5.8671760559082031</v>
      </c>
      <c r="AB432">
        <v>6.8612332344055176</v>
      </c>
      <c r="AC432">
        <v>-0.11953243613243103</v>
      </c>
      <c r="AD432">
        <v>-4.4696059226989746</v>
      </c>
      <c r="AE432" t="s">
        <v>2162</v>
      </c>
      <c r="AF432">
        <v>0</v>
      </c>
      <c r="AG432">
        <v>0</v>
      </c>
      <c r="AH432">
        <v>0</v>
      </c>
      <c r="AI432">
        <v>0</v>
      </c>
      <c r="AJ432">
        <v>0</v>
      </c>
    </row>
    <row r="433" spans="1:36" x14ac:dyDescent="0.2">
      <c r="A433" t="s">
        <v>23</v>
      </c>
      <c r="B433" t="s">
        <v>479</v>
      </c>
      <c r="C433" t="s">
        <v>2163</v>
      </c>
      <c r="D433">
        <v>54679</v>
      </c>
      <c r="E433">
        <v>2.2000000000000002</v>
      </c>
      <c r="F433">
        <v>5.3</v>
      </c>
      <c r="G433">
        <v>34.5</v>
      </c>
      <c r="H433">
        <v>59.7</v>
      </c>
      <c r="I433">
        <v>20849676</v>
      </c>
      <c r="J433">
        <v>20185857</v>
      </c>
      <c r="K433">
        <v>663819</v>
      </c>
      <c r="L433">
        <v>2162</v>
      </c>
      <c r="M433">
        <v>2009</v>
      </c>
      <c r="N433">
        <v>7.6792514259530584</v>
      </c>
      <c r="O433">
        <v>16.852849014482373</v>
      </c>
      <c r="P433">
        <v>10.909253290837885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 t="str">
        <f t="shared" si="6"/>
        <v>chubu</v>
      </c>
      <c r="AA433">
        <v>5.9435958862304688</v>
      </c>
      <c r="AB433">
        <v>6.9272665977478027</v>
      </c>
      <c r="AC433">
        <v>0.75198495388031006</v>
      </c>
      <c r="AD433">
        <v>-3.2300019264221191</v>
      </c>
      <c r="AE433" t="s">
        <v>2163</v>
      </c>
      <c r="AF433">
        <v>0</v>
      </c>
      <c r="AG433">
        <v>0</v>
      </c>
      <c r="AH433">
        <v>0</v>
      </c>
      <c r="AI433">
        <v>0</v>
      </c>
      <c r="AJ433">
        <v>0</v>
      </c>
    </row>
    <row r="434" spans="1:36" x14ac:dyDescent="0.2">
      <c r="A434" t="s">
        <v>23</v>
      </c>
      <c r="B434" t="s">
        <v>480</v>
      </c>
      <c r="C434" t="s">
        <v>2164</v>
      </c>
      <c r="D434">
        <v>145039</v>
      </c>
      <c r="E434">
        <v>2.8</v>
      </c>
      <c r="F434">
        <v>1.5</v>
      </c>
      <c r="G434">
        <v>38.6</v>
      </c>
      <c r="H434">
        <v>58.2</v>
      </c>
      <c r="I434">
        <v>54169386</v>
      </c>
      <c r="J434">
        <v>51997139</v>
      </c>
      <c r="K434">
        <v>2172247</v>
      </c>
      <c r="L434">
        <v>10006</v>
      </c>
      <c r="M434">
        <v>2009</v>
      </c>
      <c r="N434">
        <v>9.2110401270904561</v>
      </c>
      <c r="O434">
        <v>17.80762649134336</v>
      </c>
      <c r="P434">
        <v>11.884764845428732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0</v>
      </c>
      <c r="Y434">
        <v>0</v>
      </c>
      <c r="Z434" t="str">
        <f t="shared" si="6"/>
        <v>chubu</v>
      </c>
      <c r="AA434">
        <v>5.9228615760803223</v>
      </c>
      <c r="AB434">
        <v>6.8279552459716797</v>
      </c>
      <c r="AC434">
        <v>2.383084774017334</v>
      </c>
      <c r="AD434">
        <v>-2.6737246513366699</v>
      </c>
      <c r="AE434" t="s">
        <v>2164</v>
      </c>
      <c r="AF434">
        <v>0</v>
      </c>
      <c r="AG434">
        <v>0</v>
      </c>
      <c r="AH434">
        <v>0</v>
      </c>
      <c r="AI434">
        <v>0</v>
      </c>
      <c r="AJ434">
        <v>0</v>
      </c>
    </row>
    <row r="435" spans="1:36" x14ac:dyDescent="0.2">
      <c r="A435" t="s">
        <v>23</v>
      </c>
      <c r="B435" t="s">
        <v>481</v>
      </c>
      <c r="C435" t="s">
        <v>2165</v>
      </c>
      <c r="D435">
        <v>135028</v>
      </c>
      <c r="E435">
        <v>0</v>
      </c>
      <c r="F435">
        <v>6.5</v>
      </c>
      <c r="G435">
        <v>32.1</v>
      </c>
      <c r="H435">
        <v>59</v>
      </c>
      <c r="I435">
        <v>45719159</v>
      </c>
      <c r="J435">
        <v>43804336</v>
      </c>
      <c r="K435">
        <v>1914823</v>
      </c>
      <c r="L435">
        <v>132</v>
      </c>
      <c r="M435">
        <v>2009</v>
      </c>
      <c r="N435">
        <v>4.8903491282217537</v>
      </c>
      <c r="O435">
        <v>17.638028024018691</v>
      </c>
      <c r="P435">
        <v>11.813244849165983</v>
      </c>
      <c r="Q435">
        <v>0</v>
      </c>
      <c r="R435">
        <v>0</v>
      </c>
      <c r="S435">
        <v>0</v>
      </c>
      <c r="T435">
        <v>1</v>
      </c>
      <c r="U435">
        <v>0</v>
      </c>
      <c r="V435">
        <v>0</v>
      </c>
      <c r="W435">
        <v>0</v>
      </c>
      <c r="X435">
        <v>0</v>
      </c>
      <c r="Y435">
        <v>0</v>
      </c>
      <c r="Z435" t="str">
        <f t="shared" si="6"/>
        <v>chubu</v>
      </c>
      <c r="AA435">
        <v>5.8247833251953125</v>
      </c>
      <c r="AB435">
        <v>6.9523787498474121</v>
      </c>
      <c r="AC435">
        <v>-2.0620298385620117</v>
      </c>
      <c r="AD435">
        <v>-6.9228959083557129</v>
      </c>
      <c r="AE435" t="s">
        <v>2165</v>
      </c>
      <c r="AF435">
        <v>0</v>
      </c>
      <c r="AG435">
        <v>0</v>
      </c>
      <c r="AH435">
        <v>0</v>
      </c>
      <c r="AI435">
        <v>0</v>
      </c>
      <c r="AJ435">
        <v>0</v>
      </c>
    </row>
    <row r="436" spans="1:36" x14ac:dyDescent="0.2">
      <c r="A436" t="s">
        <v>23</v>
      </c>
      <c r="B436" t="s">
        <v>482</v>
      </c>
      <c r="C436" t="s">
        <v>2166</v>
      </c>
      <c r="D436">
        <v>50948</v>
      </c>
      <c r="E436">
        <v>-2.7</v>
      </c>
      <c r="F436">
        <v>10.4</v>
      </c>
      <c r="G436">
        <v>38.9</v>
      </c>
      <c r="H436">
        <v>50.4</v>
      </c>
      <c r="I436">
        <v>23733216</v>
      </c>
      <c r="J436">
        <v>22646141</v>
      </c>
      <c r="K436">
        <v>1087075</v>
      </c>
      <c r="L436">
        <v>1393</v>
      </c>
      <c r="M436">
        <v>2009</v>
      </c>
      <c r="N436">
        <v>7.2399325913204695</v>
      </c>
      <c r="O436">
        <v>16.982386186016686</v>
      </c>
      <c r="P436">
        <v>10.838580411372879</v>
      </c>
      <c r="Q436">
        <v>0</v>
      </c>
      <c r="R436">
        <v>0</v>
      </c>
      <c r="S436">
        <v>0</v>
      </c>
      <c r="T436">
        <v>1</v>
      </c>
      <c r="U436">
        <v>0</v>
      </c>
      <c r="V436">
        <v>0</v>
      </c>
      <c r="W436">
        <v>0</v>
      </c>
      <c r="X436">
        <v>0</v>
      </c>
      <c r="Y436">
        <v>0</v>
      </c>
      <c r="Z436" t="str">
        <f t="shared" si="6"/>
        <v>chubu</v>
      </c>
      <c r="AA436">
        <v>6.143805980682373</v>
      </c>
      <c r="AB436">
        <v>6.7265787124633789</v>
      </c>
      <c r="AC436">
        <v>0.51335400342941284</v>
      </c>
      <c r="AD436">
        <v>-3.5986478328704834</v>
      </c>
      <c r="AE436" t="s">
        <v>2166</v>
      </c>
      <c r="AF436">
        <v>0</v>
      </c>
      <c r="AG436">
        <v>0</v>
      </c>
      <c r="AH436">
        <v>0</v>
      </c>
      <c r="AI436">
        <v>0</v>
      </c>
      <c r="AJ436">
        <v>0</v>
      </c>
    </row>
    <row r="437" spans="1:36" x14ac:dyDescent="0.2">
      <c r="A437" t="s">
        <v>23</v>
      </c>
      <c r="B437" t="s">
        <v>483</v>
      </c>
      <c r="C437" t="s">
        <v>2167</v>
      </c>
      <c r="D437">
        <v>84725</v>
      </c>
      <c r="E437">
        <v>3.5</v>
      </c>
      <c r="F437">
        <v>2.9</v>
      </c>
      <c r="G437">
        <v>36.700000000000003</v>
      </c>
      <c r="H437">
        <v>59.3</v>
      </c>
      <c r="I437">
        <v>28635892</v>
      </c>
      <c r="J437">
        <v>27312136</v>
      </c>
      <c r="K437">
        <v>1323756</v>
      </c>
      <c r="L437">
        <v>30</v>
      </c>
      <c r="M437">
        <v>2009</v>
      </c>
      <c r="N437">
        <v>3.4339872044851463</v>
      </c>
      <c r="O437">
        <v>17.170171488935846</v>
      </c>
      <c r="P437">
        <v>11.347177799297308</v>
      </c>
      <c r="Q437">
        <v>0</v>
      </c>
      <c r="R437">
        <v>0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0</v>
      </c>
      <c r="Z437" t="str">
        <f t="shared" si="6"/>
        <v>chubu</v>
      </c>
      <c r="AA437">
        <v>5.8229937553405762</v>
      </c>
      <c r="AB437">
        <v>6.8671808242797852</v>
      </c>
      <c r="AC437">
        <v>-3.4331934452056885</v>
      </c>
      <c r="AD437">
        <v>-7.9131903648376465</v>
      </c>
      <c r="AE437" t="s">
        <v>2167</v>
      </c>
      <c r="AF437">
        <v>0</v>
      </c>
      <c r="AG437">
        <v>0</v>
      </c>
      <c r="AH437">
        <v>0</v>
      </c>
      <c r="AI437">
        <v>0</v>
      </c>
      <c r="AJ437">
        <v>0</v>
      </c>
    </row>
    <row r="438" spans="1:36" x14ac:dyDescent="0.2">
      <c r="A438" t="s">
        <v>23</v>
      </c>
      <c r="B438" t="s">
        <v>484</v>
      </c>
      <c r="C438" t="s">
        <v>2168</v>
      </c>
      <c r="D438">
        <v>65104</v>
      </c>
      <c r="E438">
        <v>5.6</v>
      </c>
      <c r="F438">
        <v>1.2</v>
      </c>
      <c r="G438">
        <v>45.6</v>
      </c>
      <c r="H438">
        <v>51.7</v>
      </c>
      <c r="I438">
        <v>20994434</v>
      </c>
      <c r="J438">
        <v>20261859</v>
      </c>
      <c r="K438">
        <v>732575</v>
      </c>
      <c r="L438">
        <v>3420.9140000000002</v>
      </c>
      <c r="M438">
        <v>2009</v>
      </c>
      <c r="N438">
        <v>8.1379553226342924</v>
      </c>
      <c r="O438">
        <v>16.859767960568991</v>
      </c>
      <c r="P438">
        <v>11.083756630162828</v>
      </c>
      <c r="Q438">
        <v>0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 t="str">
        <f t="shared" si="6"/>
        <v>chubu</v>
      </c>
      <c r="AA438">
        <v>5.7760114669799805</v>
      </c>
      <c r="AB438">
        <v>6.5386171340942383</v>
      </c>
      <c r="AC438">
        <v>1.5993382930755615</v>
      </c>
      <c r="AD438">
        <v>-2.9458012580871582</v>
      </c>
      <c r="AE438" t="s">
        <v>2168</v>
      </c>
      <c r="AF438">
        <v>0</v>
      </c>
      <c r="AG438">
        <v>0</v>
      </c>
      <c r="AH438">
        <v>0</v>
      </c>
      <c r="AI438">
        <v>0</v>
      </c>
      <c r="AJ438">
        <v>0</v>
      </c>
    </row>
    <row r="439" spans="1:36" x14ac:dyDescent="0.2">
      <c r="A439" t="s">
        <v>23</v>
      </c>
      <c r="B439" t="s">
        <v>485</v>
      </c>
      <c r="C439" t="s">
        <v>2169</v>
      </c>
      <c r="D439">
        <v>80556</v>
      </c>
      <c r="E439">
        <v>4.4000000000000004</v>
      </c>
      <c r="F439">
        <v>0.4</v>
      </c>
      <c r="G439">
        <v>28.2</v>
      </c>
      <c r="H439">
        <v>70.099999999999994</v>
      </c>
      <c r="I439">
        <v>21949798</v>
      </c>
      <c r="J439">
        <v>21298418</v>
      </c>
      <c r="K439">
        <v>651380</v>
      </c>
      <c r="L439">
        <v>93</v>
      </c>
      <c r="M439">
        <v>2009</v>
      </c>
      <c r="N439">
        <v>4.5432947822700038</v>
      </c>
      <c r="O439">
        <v>16.904268540268127</v>
      </c>
      <c r="P439">
        <v>11.296720287374317</v>
      </c>
      <c r="Q439">
        <v>0</v>
      </c>
      <c r="R439">
        <v>0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0</v>
      </c>
      <c r="Z439" t="str">
        <f t="shared" si="6"/>
        <v>chubu</v>
      </c>
      <c r="AA439">
        <v>5.6075482368469238</v>
      </c>
      <c r="AB439">
        <v>7.218266487121582</v>
      </c>
      <c r="AC439">
        <v>-2.6749718189239502</v>
      </c>
      <c r="AD439">
        <v>-6.7534255981445313</v>
      </c>
      <c r="AE439" t="s">
        <v>2169</v>
      </c>
      <c r="AF439">
        <v>0</v>
      </c>
      <c r="AG439">
        <v>0</v>
      </c>
      <c r="AH439">
        <v>0</v>
      </c>
      <c r="AI439">
        <v>0</v>
      </c>
      <c r="AJ439">
        <v>0</v>
      </c>
    </row>
    <row r="440" spans="1:36" x14ac:dyDescent="0.2">
      <c r="A440" t="s">
        <v>23</v>
      </c>
      <c r="B440" t="s">
        <v>486</v>
      </c>
      <c r="C440" t="s">
        <v>2170</v>
      </c>
      <c r="D440">
        <v>46111</v>
      </c>
      <c r="E440">
        <v>2.2000000000000002</v>
      </c>
      <c r="F440">
        <v>1.6</v>
      </c>
      <c r="G440">
        <v>31.7</v>
      </c>
      <c r="H440">
        <v>65</v>
      </c>
      <c r="I440">
        <v>14385792</v>
      </c>
      <c r="J440">
        <v>13859714</v>
      </c>
      <c r="K440">
        <v>526078</v>
      </c>
      <c r="L440">
        <v>869.44899999999996</v>
      </c>
      <c r="M440">
        <v>2009</v>
      </c>
      <c r="N440">
        <v>6.7690091704730024</v>
      </c>
      <c r="O440">
        <v>16.48175168031662</v>
      </c>
      <c r="P440">
        <v>10.738828498799249</v>
      </c>
      <c r="Q440">
        <v>0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 t="str">
        <f t="shared" si="6"/>
        <v>chubu</v>
      </c>
      <c r="AA440">
        <v>5.7429232597351074</v>
      </c>
      <c r="AB440">
        <v>7.0851168632507324</v>
      </c>
      <c r="AC440">
        <v>-0.31610769033432007</v>
      </c>
      <c r="AD440">
        <v>-3.9698193073272705</v>
      </c>
      <c r="AE440" t="s">
        <v>2170</v>
      </c>
      <c r="AF440">
        <v>0</v>
      </c>
      <c r="AG440">
        <v>0</v>
      </c>
      <c r="AH440">
        <v>0</v>
      </c>
      <c r="AI440">
        <v>0</v>
      </c>
      <c r="AJ440">
        <v>0</v>
      </c>
    </row>
    <row r="441" spans="1:36" x14ac:dyDescent="0.2">
      <c r="A441" t="s">
        <v>23</v>
      </c>
      <c r="B441" t="s">
        <v>487</v>
      </c>
      <c r="C441" t="s">
        <v>2171</v>
      </c>
      <c r="D441">
        <v>66202</v>
      </c>
      <c r="E441">
        <v>2.7</v>
      </c>
      <c r="F441">
        <v>1.3</v>
      </c>
      <c r="G441">
        <v>39.799999999999997</v>
      </c>
      <c r="H441">
        <v>57.1</v>
      </c>
      <c r="I441">
        <v>19369590</v>
      </c>
      <c r="J441">
        <v>18586984</v>
      </c>
      <c r="K441">
        <v>782606</v>
      </c>
      <c r="L441">
        <v>58</v>
      </c>
      <c r="M441">
        <v>2009</v>
      </c>
      <c r="N441">
        <v>4.0775374439057197</v>
      </c>
      <c r="O441">
        <v>16.779214920033766</v>
      </c>
      <c r="P441">
        <v>11.100481058118849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0</v>
      </c>
      <c r="Y441">
        <v>0</v>
      </c>
      <c r="Z441" t="str">
        <f t="shared" si="6"/>
        <v>chubu</v>
      </c>
      <c r="AA441">
        <v>5.6787338256835938</v>
      </c>
      <c r="AB441">
        <v>6.7873458862304688</v>
      </c>
      <c r="AC441">
        <v>-2.709808349609375</v>
      </c>
      <c r="AD441">
        <v>-7.0229434967041016</v>
      </c>
      <c r="AE441" t="s">
        <v>2171</v>
      </c>
      <c r="AF441">
        <v>0</v>
      </c>
      <c r="AG441">
        <v>0</v>
      </c>
      <c r="AH441">
        <v>0</v>
      </c>
      <c r="AI441">
        <v>0</v>
      </c>
      <c r="AJ441">
        <v>0</v>
      </c>
    </row>
    <row r="442" spans="1:36" x14ac:dyDescent="0.2">
      <c r="A442" t="s">
        <v>23</v>
      </c>
      <c r="B442" t="s">
        <v>488</v>
      </c>
      <c r="C442" t="s">
        <v>2172</v>
      </c>
      <c r="D442">
        <v>80481</v>
      </c>
      <c r="E442">
        <v>12</v>
      </c>
      <c r="F442">
        <v>1.3</v>
      </c>
      <c r="G442">
        <v>26.8</v>
      </c>
      <c r="H442">
        <v>69.7</v>
      </c>
      <c r="I442">
        <v>24216862</v>
      </c>
      <c r="J442">
        <v>23417439</v>
      </c>
      <c r="K442">
        <v>799423</v>
      </c>
      <c r="L442">
        <v>1550</v>
      </c>
      <c r="M442">
        <v>2009</v>
      </c>
      <c r="N442">
        <v>7.3466551631765391</v>
      </c>
      <c r="O442">
        <v>17.002559766643667</v>
      </c>
      <c r="P442">
        <v>11.295788835919421</v>
      </c>
      <c r="Q442">
        <v>0</v>
      </c>
      <c r="R442">
        <v>0</v>
      </c>
      <c r="S442">
        <v>0</v>
      </c>
      <c r="T442">
        <v>1</v>
      </c>
      <c r="U442">
        <v>0</v>
      </c>
      <c r="V442">
        <v>0</v>
      </c>
      <c r="W442">
        <v>0</v>
      </c>
      <c r="X442">
        <v>0</v>
      </c>
      <c r="Y442">
        <v>0</v>
      </c>
      <c r="Z442" t="str">
        <f t="shared" si="6"/>
        <v>chubu</v>
      </c>
      <c r="AA442">
        <v>5.7067708969116211</v>
      </c>
      <c r="AB442">
        <v>7.073699951171875</v>
      </c>
      <c r="AC442">
        <v>0.27295529842376709</v>
      </c>
      <c r="AD442">
        <v>-3.9491336345672607</v>
      </c>
      <c r="AE442" t="s">
        <v>2172</v>
      </c>
      <c r="AF442">
        <v>0</v>
      </c>
      <c r="AG442">
        <v>0</v>
      </c>
      <c r="AH442">
        <v>0</v>
      </c>
      <c r="AI442">
        <v>0</v>
      </c>
      <c r="AJ442">
        <v>0</v>
      </c>
    </row>
    <row r="443" spans="1:36" x14ac:dyDescent="0.2">
      <c r="A443" t="s">
        <v>23</v>
      </c>
      <c r="B443" t="s">
        <v>489</v>
      </c>
      <c r="C443" t="s">
        <v>2173</v>
      </c>
      <c r="D443">
        <v>65372</v>
      </c>
      <c r="E443">
        <v>1.3</v>
      </c>
      <c r="F443">
        <v>33.299999999999997</v>
      </c>
      <c r="G443">
        <v>28.9</v>
      </c>
      <c r="H443">
        <v>37.4</v>
      </c>
      <c r="I443">
        <v>32846811</v>
      </c>
      <c r="J443">
        <v>30812471</v>
      </c>
      <c r="K443">
        <v>2034340</v>
      </c>
      <c r="L443">
        <v>6130</v>
      </c>
      <c r="M443">
        <v>2009</v>
      </c>
      <c r="N443">
        <v>8.7211131477626882</v>
      </c>
      <c r="O443">
        <v>17.30736525100134</v>
      </c>
      <c r="P443">
        <v>11.087864608165031</v>
      </c>
      <c r="Q443">
        <v>0</v>
      </c>
      <c r="R443">
        <v>0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0</v>
      </c>
      <c r="Y443">
        <v>0</v>
      </c>
      <c r="Z443" t="str">
        <f t="shared" si="6"/>
        <v>chubu</v>
      </c>
      <c r="AA443">
        <v>6.2195005416870117</v>
      </c>
      <c r="AB443">
        <v>6.3889122009277344</v>
      </c>
      <c r="AC443">
        <v>2.3322010040283203</v>
      </c>
      <c r="AD443">
        <v>-2.3667514324188232</v>
      </c>
      <c r="AE443" t="s">
        <v>2173</v>
      </c>
      <c r="AF443">
        <v>0</v>
      </c>
      <c r="AG443">
        <v>0</v>
      </c>
      <c r="AH443">
        <v>0</v>
      </c>
      <c r="AI443">
        <v>0</v>
      </c>
      <c r="AJ443">
        <v>0</v>
      </c>
    </row>
    <row r="444" spans="1:36" x14ac:dyDescent="0.2">
      <c r="A444" t="s">
        <v>23</v>
      </c>
      <c r="B444" t="s">
        <v>490</v>
      </c>
      <c r="C444" t="s">
        <v>2174</v>
      </c>
      <c r="D444">
        <v>64446</v>
      </c>
      <c r="E444">
        <v>0.6</v>
      </c>
      <c r="F444">
        <v>2.1</v>
      </c>
      <c r="G444">
        <v>33</v>
      </c>
      <c r="H444">
        <v>62.8</v>
      </c>
      <c r="I444">
        <v>22020809</v>
      </c>
      <c r="J444">
        <v>21425246</v>
      </c>
      <c r="K444">
        <v>595563</v>
      </c>
      <c r="L444">
        <v>340</v>
      </c>
      <c r="M444">
        <v>2009</v>
      </c>
      <c r="N444">
        <v>5.8318824772835169</v>
      </c>
      <c r="O444">
        <v>16.907498473323411</v>
      </c>
      <c r="P444">
        <v>11.073598459572551</v>
      </c>
      <c r="Q444">
        <v>0</v>
      </c>
      <c r="R444">
        <v>0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0</v>
      </c>
      <c r="Z444" t="str">
        <f t="shared" si="6"/>
        <v>chubu</v>
      </c>
      <c r="AA444">
        <v>5.833899974822998</v>
      </c>
      <c r="AB444">
        <v>7.0394992828369141</v>
      </c>
      <c r="AC444">
        <v>-1.207616925239563</v>
      </c>
      <c r="AD444">
        <v>-5.2417159080505371</v>
      </c>
      <c r="AE444" t="s">
        <v>2174</v>
      </c>
      <c r="AF444">
        <v>0</v>
      </c>
      <c r="AG444">
        <v>0</v>
      </c>
      <c r="AH444">
        <v>0</v>
      </c>
      <c r="AI444">
        <v>0</v>
      </c>
      <c r="AJ444">
        <v>0</v>
      </c>
    </row>
    <row r="445" spans="1:36" x14ac:dyDescent="0.2">
      <c r="A445" t="s">
        <v>23</v>
      </c>
      <c r="B445" t="s">
        <v>491</v>
      </c>
      <c r="C445" t="s">
        <v>2175</v>
      </c>
      <c r="D445">
        <v>80155</v>
      </c>
      <c r="E445">
        <v>3.1</v>
      </c>
      <c r="F445">
        <v>2.1</v>
      </c>
      <c r="G445">
        <v>33.5</v>
      </c>
      <c r="H445">
        <v>63.4</v>
      </c>
      <c r="I445">
        <v>23780745</v>
      </c>
      <c r="J445">
        <v>22552310</v>
      </c>
      <c r="K445">
        <v>1228435</v>
      </c>
      <c r="L445">
        <v>307</v>
      </c>
      <c r="M445">
        <v>2009</v>
      </c>
      <c r="N445">
        <v>5.730099782973574</v>
      </c>
      <c r="O445">
        <v>16.984386819634768</v>
      </c>
      <c r="P445">
        <v>11.291730014874034</v>
      </c>
      <c r="Q445">
        <v>0</v>
      </c>
      <c r="R445">
        <v>0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0</v>
      </c>
      <c r="Y445">
        <v>0</v>
      </c>
      <c r="Z445" t="str">
        <f t="shared" si="6"/>
        <v>chubu</v>
      </c>
      <c r="AA445">
        <v>5.6926569938659668</v>
      </c>
      <c r="AB445">
        <v>7.0151462554931641</v>
      </c>
      <c r="AC445">
        <v>-1.2850464582443237</v>
      </c>
      <c r="AD445">
        <v>-5.5616302490234375</v>
      </c>
      <c r="AE445" t="s">
        <v>2175</v>
      </c>
      <c r="AF445">
        <v>0</v>
      </c>
      <c r="AG445">
        <v>0</v>
      </c>
      <c r="AH445">
        <v>0</v>
      </c>
      <c r="AI445">
        <v>0</v>
      </c>
      <c r="AJ445">
        <v>0</v>
      </c>
    </row>
    <row r="446" spans="1:36" x14ac:dyDescent="0.2">
      <c r="A446" t="s">
        <v>23</v>
      </c>
      <c r="B446" t="s">
        <v>492</v>
      </c>
      <c r="C446" t="s">
        <v>2176</v>
      </c>
      <c r="D446">
        <v>43249</v>
      </c>
      <c r="E446">
        <v>0.9</v>
      </c>
      <c r="F446">
        <v>6.1</v>
      </c>
      <c r="G446">
        <v>30.2</v>
      </c>
      <c r="H446">
        <v>62.5</v>
      </c>
      <c r="I446">
        <v>14746360</v>
      </c>
      <c r="J446">
        <v>14008346</v>
      </c>
      <c r="K446">
        <v>738014</v>
      </c>
      <c r="L446">
        <v>1500</v>
      </c>
      <c r="M446">
        <v>2009</v>
      </c>
      <c r="N446">
        <v>7.3138868316334618</v>
      </c>
      <c r="O446">
        <v>16.506506898447316</v>
      </c>
      <c r="P446">
        <v>10.674752512360026</v>
      </c>
      <c r="Q446">
        <v>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 t="str">
        <f t="shared" si="6"/>
        <v>chubu</v>
      </c>
      <c r="AA446">
        <v>5.831754207611084</v>
      </c>
      <c r="AB446">
        <v>7.0590133666992188</v>
      </c>
      <c r="AC446">
        <v>0.25487339496612549</v>
      </c>
      <c r="AD446">
        <v>-3.360865592956543</v>
      </c>
      <c r="AE446" t="s">
        <v>2176</v>
      </c>
      <c r="AF446">
        <v>0</v>
      </c>
      <c r="AG446">
        <v>0</v>
      </c>
      <c r="AH446">
        <v>0</v>
      </c>
      <c r="AI446">
        <v>0</v>
      </c>
      <c r="AJ446">
        <v>0</v>
      </c>
    </row>
    <row r="447" spans="1:36" x14ac:dyDescent="0.2">
      <c r="A447" t="s">
        <v>24</v>
      </c>
      <c r="B447" t="s">
        <v>493</v>
      </c>
      <c r="C447" t="s">
        <v>2177</v>
      </c>
      <c r="D447">
        <v>281758</v>
      </c>
      <c r="E447">
        <v>0.7</v>
      </c>
      <c r="F447">
        <v>4</v>
      </c>
      <c r="G447">
        <v>28.1</v>
      </c>
      <c r="H447">
        <v>66.3</v>
      </c>
      <c r="I447">
        <v>104337735</v>
      </c>
      <c r="J447">
        <v>102417413</v>
      </c>
      <c r="K447">
        <v>1920322</v>
      </c>
      <c r="L447">
        <v>3619</v>
      </c>
      <c r="M447">
        <v>2009</v>
      </c>
      <c r="N447">
        <v>8.1942293048198174</v>
      </c>
      <c r="O447">
        <v>18.463143657029072</v>
      </c>
      <c r="P447">
        <v>12.548807374603916</v>
      </c>
      <c r="Q447">
        <v>0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0</v>
      </c>
      <c r="Y447">
        <v>0</v>
      </c>
      <c r="Z447" t="str">
        <f t="shared" si="6"/>
        <v>kansai</v>
      </c>
      <c r="AA447">
        <v>5.9143362045288086</v>
      </c>
      <c r="AB447">
        <v>7.2622523307800293</v>
      </c>
      <c r="AC447">
        <v>0.93197709321975708</v>
      </c>
      <c r="AD447">
        <v>-4.3545780181884766</v>
      </c>
      <c r="AE447" t="s">
        <v>2177</v>
      </c>
      <c r="AF447">
        <v>0</v>
      </c>
      <c r="AG447">
        <v>0</v>
      </c>
      <c r="AH447">
        <v>0</v>
      </c>
      <c r="AI447">
        <v>0</v>
      </c>
      <c r="AJ447">
        <v>0</v>
      </c>
    </row>
    <row r="448" spans="1:36" x14ac:dyDescent="0.2">
      <c r="A448" t="s">
        <v>24</v>
      </c>
      <c r="B448" t="s">
        <v>494</v>
      </c>
      <c r="C448" t="s">
        <v>2178</v>
      </c>
      <c r="D448">
        <v>305277</v>
      </c>
      <c r="E448">
        <v>0.6</v>
      </c>
      <c r="F448">
        <v>2</v>
      </c>
      <c r="G448">
        <v>34.200000000000003</v>
      </c>
      <c r="H448">
        <v>61.2</v>
      </c>
      <c r="I448">
        <v>109265725</v>
      </c>
      <c r="J448">
        <v>107262953</v>
      </c>
      <c r="K448">
        <v>2002772</v>
      </c>
      <c r="L448">
        <v>100015</v>
      </c>
      <c r="M448">
        <v>2009</v>
      </c>
      <c r="N448">
        <v>11.513085452171593</v>
      </c>
      <c r="O448">
        <v>18.509293326660966</v>
      </c>
      <c r="P448">
        <v>12.628978115857915</v>
      </c>
      <c r="Q448">
        <v>0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0</v>
      </c>
      <c r="Y448">
        <v>0</v>
      </c>
      <c r="Z448" t="str">
        <f t="shared" si="6"/>
        <v>kansai</v>
      </c>
      <c r="AA448">
        <v>5.8803153038024902</v>
      </c>
      <c r="AB448">
        <v>7.0615668296813965</v>
      </c>
      <c r="AC448">
        <v>4.4515190124511719</v>
      </c>
      <c r="AD448">
        <v>-1.1158926486968994</v>
      </c>
      <c r="AE448" t="s">
        <v>2178</v>
      </c>
      <c r="AF448">
        <v>0</v>
      </c>
      <c r="AG448">
        <v>0</v>
      </c>
      <c r="AH448">
        <v>0</v>
      </c>
      <c r="AI448">
        <v>0</v>
      </c>
      <c r="AJ448">
        <v>0</v>
      </c>
    </row>
    <row r="449" spans="1:36" x14ac:dyDescent="0.2">
      <c r="A449" t="s">
        <v>24</v>
      </c>
      <c r="B449" t="s">
        <v>495</v>
      </c>
      <c r="C449" t="s">
        <v>2179</v>
      </c>
      <c r="D449">
        <v>132934</v>
      </c>
      <c r="E449">
        <v>-0.8</v>
      </c>
      <c r="F449">
        <v>3.7</v>
      </c>
      <c r="G449">
        <v>29.5</v>
      </c>
      <c r="H449">
        <v>65.7</v>
      </c>
      <c r="I449">
        <v>44406428</v>
      </c>
      <c r="J449">
        <v>43199089</v>
      </c>
      <c r="K449">
        <v>1207339</v>
      </c>
      <c r="L449">
        <v>4903</v>
      </c>
      <c r="M449">
        <v>2009</v>
      </c>
      <c r="N449">
        <v>8.4978064776160469</v>
      </c>
      <c r="O449">
        <v>17.608894814217635</v>
      </c>
      <c r="P449">
        <v>11.797615565935955</v>
      </c>
      <c r="Q449">
        <v>0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0</v>
      </c>
      <c r="Y449">
        <v>0</v>
      </c>
      <c r="Z449" t="str">
        <f t="shared" si="6"/>
        <v>kansai</v>
      </c>
      <c r="AA449">
        <v>5.811279296875</v>
      </c>
      <c r="AB449">
        <v>7.2648391723632813</v>
      </c>
      <c r="AC449">
        <v>1.2329671382904053</v>
      </c>
      <c r="AD449">
        <v>-3.2998089790344238</v>
      </c>
      <c r="AE449" t="s">
        <v>2179</v>
      </c>
      <c r="AF449">
        <v>0</v>
      </c>
      <c r="AG449">
        <v>0</v>
      </c>
      <c r="AH449">
        <v>0</v>
      </c>
      <c r="AI449">
        <v>0</v>
      </c>
      <c r="AJ449">
        <v>0</v>
      </c>
    </row>
    <row r="450" spans="1:36" x14ac:dyDescent="0.2">
      <c r="A450" t="s">
        <v>24</v>
      </c>
      <c r="B450" t="s">
        <v>496</v>
      </c>
      <c r="C450" t="s">
        <v>2180</v>
      </c>
      <c r="D450">
        <v>167281</v>
      </c>
      <c r="E450">
        <v>2.7</v>
      </c>
      <c r="F450">
        <v>5.3</v>
      </c>
      <c r="G450">
        <v>32.700000000000003</v>
      </c>
      <c r="H450">
        <v>61.2</v>
      </c>
      <c r="I450">
        <v>59214992</v>
      </c>
      <c r="J450">
        <v>58374763</v>
      </c>
      <c r="K450">
        <v>840229</v>
      </c>
      <c r="L450">
        <v>1801</v>
      </c>
      <c r="M450">
        <v>2009</v>
      </c>
      <c r="N450">
        <v>7.4966524381682831</v>
      </c>
      <c r="O450">
        <v>17.896685327924434</v>
      </c>
      <c r="P450">
        <v>12.027436290032956</v>
      </c>
      <c r="Q450">
        <v>0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0</v>
      </c>
      <c r="Z450" t="str">
        <f t="shared" si="6"/>
        <v>kansai</v>
      </c>
      <c r="AA450">
        <v>5.8692488670349121</v>
      </c>
      <c r="AB450">
        <v>7.0528240203857422</v>
      </c>
      <c r="AC450">
        <v>0.44382864236831665</v>
      </c>
      <c r="AD450">
        <v>-4.5307836532592773</v>
      </c>
      <c r="AE450" t="s">
        <v>2180</v>
      </c>
      <c r="AF450">
        <v>0</v>
      </c>
      <c r="AG450">
        <v>0</v>
      </c>
      <c r="AH450">
        <v>0</v>
      </c>
      <c r="AI450">
        <v>0</v>
      </c>
      <c r="AJ450">
        <v>0</v>
      </c>
    </row>
    <row r="451" spans="1:36" x14ac:dyDescent="0.2">
      <c r="A451" t="s">
        <v>24</v>
      </c>
      <c r="B451" t="s">
        <v>497</v>
      </c>
      <c r="C451" t="s">
        <v>2181</v>
      </c>
      <c r="D451">
        <v>138750</v>
      </c>
      <c r="E451">
        <v>3</v>
      </c>
      <c r="F451">
        <v>2.9</v>
      </c>
      <c r="G451">
        <v>34.4</v>
      </c>
      <c r="H451">
        <v>61.2</v>
      </c>
      <c r="I451">
        <v>46316329</v>
      </c>
      <c r="J451">
        <v>45159566</v>
      </c>
      <c r="K451">
        <v>1156763</v>
      </c>
      <c r="L451">
        <v>353</v>
      </c>
      <c r="M451">
        <v>2009</v>
      </c>
      <c r="N451">
        <v>5.8692969131337742</v>
      </c>
      <c r="O451">
        <v>17.651005156656531</v>
      </c>
      <c r="P451">
        <v>11.840436238789916</v>
      </c>
      <c r="Q451">
        <v>0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0</v>
      </c>
      <c r="Y451">
        <v>0</v>
      </c>
      <c r="Z451" t="str">
        <f t="shared" ref="Z451:Z514" si="7" xml:space="preserve"> IF(Q451=1, "hokkaido", IF(R451=1, "tohoku", IF(S451=1, "kanto", IF(T451=1, "chubu", IF(U451=1, "kansai", IF(V451=1, "chugoku", IF(W451=1, "kyushu", IF(X451=1, "shikoku", "okinawa"))))))))</f>
        <v>kansai</v>
      </c>
      <c r="AA451">
        <v>5.8105688095092773</v>
      </c>
      <c r="AB451">
        <v>7.0256471633911133</v>
      </c>
      <c r="AC451">
        <v>-1.1563503742218018</v>
      </c>
      <c r="AD451">
        <v>-5.9711394309997559</v>
      </c>
      <c r="AE451" t="s">
        <v>2181</v>
      </c>
      <c r="AF451">
        <v>0</v>
      </c>
      <c r="AG451">
        <v>0</v>
      </c>
      <c r="AH451">
        <v>0</v>
      </c>
      <c r="AI451">
        <v>0</v>
      </c>
      <c r="AJ451">
        <v>0</v>
      </c>
    </row>
    <row r="452" spans="1:36" x14ac:dyDescent="0.2">
      <c r="A452" t="s">
        <v>24</v>
      </c>
      <c r="B452" t="s">
        <v>498</v>
      </c>
      <c r="C452" t="s">
        <v>2182</v>
      </c>
      <c r="D452">
        <v>194313</v>
      </c>
      <c r="E452">
        <v>3.7</v>
      </c>
      <c r="F452">
        <v>3.9</v>
      </c>
      <c r="G452">
        <v>38.1</v>
      </c>
      <c r="H452">
        <v>55.5</v>
      </c>
      <c r="I452">
        <v>64535412</v>
      </c>
      <c r="J452">
        <v>62712952</v>
      </c>
      <c r="K452">
        <v>1822460</v>
      </c>
      <c r="L452">
        <v>744</v>
      </c>
      <c r="M452">
        <v>2009</v>
      </c>
      <c r="N452">
        <v>6.6133842183795597</v>
      </c>
      <c r="O452">
        <v>17.982724669859056</v>
      </c>
      <c r="P452">
        <v>12.177230686295276</v>
      </c>
      <c r="Q452">
        <v>0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0</v>
      </c>
      <c r="Y452">
        <v>0</v>
      </c>
      <c r="Z452" t="str">
        <f t="shared" si="7"/>
        <v>kansai</v>
      </c>
      <c r="AA452">
        <v>5.8054938316345215</v>
      </c>
      <c r="AB452">
        <v>6.8156609535217285</v>
      </c>
      <c r="AC452">
        <v>-0.20227651298046112</v>
      </c>
      <c r="AD452">
        <v>-5.5638465881347656</v>
      </c>
      <c r="AE452" t="s">
        <v>2182</v>
      </c>
      <c r="AF452">
        <v>0</v>
      </c>
      <c r="AG452">
        <v>0</v>
      </c>
      <c r="AH452">
        <v>0</v>
      </c>
      <c r="AI452">
        <v>0</v>
      </c>
      <c r="AJ452">
        <v>0</v>
      </c>
    </row>
    <row r="453" spans="1:36" x14ac:dyDescent="0.2">
      <c r="A453" t="s">
        <v>24</v>
      </c>
      <c r="B453" t="s">
        <v>499</v>
      </c>
      <c r="C453" t="s">
        <v>2183</v>
      </c>
      <c r="D453">
        <v>82264</v>
      </c>
      <c r="E453">
        <v>-1.4</v>
      </c>
      <c r="F453">
        <v>2.8</v>
      </c>
      <c r="G453">
        <v>33.299999999999997</v>
      </c>
      <c r="H453">
        <v>63</v>
      </c>
      <c r="I453">
        <v>26926157</v>
      </c>
      <c r="J453">
        <v>26558545</v>
      </c>
      <c r="K453">
        <v>367612</v>
      </c>
      <c r="L453">
        <v>2594.4169999999999</v>
      </c>
      <c r="M453">
        <v>2009</v>
      </c>
      <c r="N453">
        <v>7.8615024763317676</v>
      </c>
      <c r="O453">
        <v>17.108608788438438</v>
      </c>
      <c r="P453">
        <v>11.317701022820751</v>
      </c>
      <c r="Q453">
        <v>0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0</v>
      </c>
      <c r="Y453">
        <v>0</v>
      </c>
      <c r="Z453" t="str">
        <f t="shared" si="7"/>
        <v>kansai</v>
      </c>
      <c r="AA453">
        <v>5.7909078598022461</v>
      </c>
      <c r="AB453">
        <v>7.1699790954589844</v>
      </c>
      <c r="AC453">
        <v>0.69152355194091797</v>
      </c>
      <c r="AD453">
        <v>-3.4561984539031982</v>
      </c>
      <c r="AE453" t="s">
        <v>2183</v>
      </c>
      <c r="AF453">
        <v>0</v>
      </c>
      <c r="AG453">
        <v>0</v>
      </c>
      <c r="AH453">
        <v>0</v>
      </c>
      <c r="AI453">
        <v>0</v>
      </c>
      <c r="AJ453">
        <v>0</v>
      </c>
    </row>
    <row r="454" spans="1:36" x14ac:dyDescent="0.2">
      <c r="A454" t="s">
        <v>24</v>
      </c>
      <c r="B454" t="s">
        <v>500</v>
      </c>
      <c r="C454" t="s">
        <v>2184</v>
      </c>
      <c r="D454">
        <v>21272</v>
      </c>
      <c r="E454">
        <v>-6.7</v>
      </c>
      <c r="F454">
        <v>6.9</v>
      </c>
      <c r="G454">
        <v>22.2</v>
      </c>
      <c r="H454">
        <v>70.8</v>
      </c>
      <c r="I454">
        <v>9936203</v>
      </c>
      <c r="J454">
        <v>9693242</v>
      </c>
      <c r="K454">
        <v>242961</v>
      </c>
      <c r="L454">
        <v>950</v>
      </c>
      <c r="M454">
        <v>2009</v>
      </c>
      <c r="N454">
        <v>6.8575140625453903</v>
      </c>
      <c r="O454">
        <v>16.111695614345596</v>
      </c>
      <c r="P454">
        <v>9.9651939419721067</v>
      </c>
      <c r="Q454">
        <v>0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0</v>
      </c>
      <c r="Y454">
        <v>0</v>
      </c>
      <c r="Z454" t="str">
        <f t="shared" si="7"/>
        <v>kansai</v>
      </c>
      <c r="AA454">
        <v>6.1465015411376953</v>
      </c>
      <c r="AB454">
        <v>7.5866780281066895</v>
      </c>
      <c r="AC454">
        <v>-0.72916412353515625</v>
      </c>
      <c r="AD454">
        <v>-3.1076798439025879</v>
      </c>
      <c r="AE454" t="s">
        <v>2184</v>
      </c>
      <c r="AF454">
        <v>0</v>
      </c>
      <c r="AG454">
        <v>0</v>
      </c>
      <c r="AH454">
        <v>0</v>
      </c>
      <c r="AI454">
        <v>0</v>
      </c>
      <c r="AJ454">
        <v>0</v>
      </c>
    </row>
    <row r="455" spans="1:36" x14ac:dyDescent="0.2">
      <c r="A455" t="s">
        <v>24</v>
      </c>
      <c r="B455" t="s">
        <v>501</v>
      </c>
      <c r="C455" t="s">
        <v>2185</v>
      </c>
      <c r="D455">
        <v>47751</v>
      </c>
      <c r="E455">
        <v>5.7</v>
      </c>
      <c r="F455">
        <v>3.9</v>
      </c>
      <c r="G455">
        <v>41.9</v>
      </c>
      <c r="H455">
        <v>52.2</v>
      </c>
      <c r="I455">
        <v>23621063</v>
      </c>
      <c r="J455">
        <v>21638752</v>
      </c>
      <c r="K455">
        <v>1982311</v>
      </c>
      <c r="L455">
        <v>20120</v>
      </c>
      <c r="M455">
        <v>2009</v>
      </c>
      <c r="N455">
        <v>9.9095193247678477</v>
      </c>
      <c r="O455">
        <v>16.977649414289626</v>
      </c>
      <c r="P455">
        <v>10.773776229848485</v>
      </c>
      <c r="Q455">
        <v>0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0</v>
      </c>
      <c r="Z455" t="str">
        <f t="shared" si="7"/>
        <v>kansai</v>
      </c>
      <c r="AA455">
        <v>6.2038731575012207</v>
      </c>
      <c r="AB455">
        <v>6.6612401008605957</v>
      </c>
      <c r="AC455">
        <v>3.248279333114624</v>
      </c>
      <c r="AD455">
        <v>-0.86425691843032837</v>
      </c>
      <c r="AE455" t="s">
        <v>2185</v>
      </c>
      <c r="AF455">
        <v>0</v>
      </c>
      <c r="AG455">
        <v>0</v>
      </c>
      <c r="AH455">
        <v>0</v>
      </c>
      <c r="AI455">
        <v>0</v>
      </c>
      <c r="AJ455">
        <v>0</v>
      </c>
    </row>
    <row r="456" spans="1:36" x14ac:dyDescent="0.2">
      <c r="A456" t="s">
        <v>24</v>
      </c>
      <c r="B456" t="s">
        <v>502</v>
      </c>
      <c r="C456" t="s">
        <v>2186</v>
      </c>
      <c r="D456">
        <v>22269</v>
      </c>
      <c r="E456">
        <v>-7.5</v>
      </c>
      <c r="F456">
        <v>14.9</v>
      </c>
      <c r="G456">
        <v>17.7</v>
      </c>
      <c r="H456">
        <v>65.7</v>
      </c>
      <c r="I456">
        <v>11572827</v>
      </c>
      <c r="J456">
        <v>11053526</v>
      </c>
      <c r="K456">
        <v>519301</v>
      </c>
      <c r="L456">
        <v>1605</v>
      </c>
      <c r="M456">
        <v>2009</v>
      </c>
      <c r="N456">
        <v>7.381501894506707</v>
      </c>
      <c r="O456">
        <v>16.264170494540561</v>
      </c>
      <c r="P456">
        <v>10.010995760251413</v>
      </c>
      <c r="Q456">
        <v>0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0</v>
      </c>
      <c r="Y456">
        <v>0</v>
      </c>
      <c r="Z456" t="str">
        <f t="shared" si="7"/>
        <v>kansai</v>
      </c>
      <c r="AA456">
        <v>6.2531747817993164</v>
      </c>
      <c r="AB456">
        <v>7.4888415336608887</v>
      </c>
      <c r="AC456">
        <v>-0.10733965784311295</v>
      </c>
      <c r="AD456">
        <v>-2.6294939517974854</v>
      </c>
      <c r="AE456" t="s">
        <v>2186</v>
      </c>
      <c r="AF456">
        <v>0</v>
      </c>
      <c r="AG456">
        <v>0</v>
      </c>
      <c r="AH456">
        <v>0</v>
      </c>
      <c r="AI456">
        <v>0</v>
      </c>
      <c r="AJ456">
        <v>0</v>
      </c>
    </row>
    <row r="457" spans="1:36" x14ac:dyDescent="0.2">
      <c r="A457" t="s">
        <v>24</v>
      </c>
      <c r="B457" t="s">
        <v>503</v>
      </c>
      <c r="C457" t="s">
        <v>2187</v>
      </c>
      <c r="D457">
        <v>20080</v>
      </c>
      <c r="E457">
        <v>-6.2</v>
      </c>
      <c r="F457">
        <v>8.1999999999999993</v>
      </c>
      <c r="G457">
        <v>20.6</v>
      </c>
      <c r="H457">
        <v>70.900000000000006</v>
      </c>
      <c r="I457">
        <v>13261514</v>
      </c>
      <c r="J457">
        <v>12879780</v>
      </c>
      <c r="K457">
        <v>381734</v>
      </c>
      <c r="L457">
        <v>4224</v>
      </c>
      <c r="M457">
        <v>2009</v>
      </c>
      <c r="N457">
        <v>8.3487745397912736</v>
      </c>
      <c r="O457">
        <v>16.400376789589235</v>
      </c>
      <c r="P457">
        <v>9.9075293733624594</v>
      </c>
      <c r="Q457">
        <v>0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 t="str">
        <f t="shared" si="7"/>
        <v>kansai</v>
      </c>
      <c r="AA457">
        <v>6.4928474426269531</v>
      </c>
      <c r="AB457">
        <v>7.5940403938293457</v>
      </c>
      <c r="AC457">
        <v>0.7547340989112854</v>
      </c>
      <c r="AD457">
        <v>-1.5587548017501831</v>
      </c>
      <c r="AE457" t="s">
        <v>2187</v>
      </c>
      <c r="AF457">
        <v>0</v>
      </c>
      <c r="AG457">
        <v>0</v>
      </c>
      <c r="AH457">
        <v>0</v>
      </c>
      <c r="AI457">
        <v>0</v>
      </c>
      <c r="AJ457">
        <v>0</v>
      </c>
    </row>
    <row r="458" spans="1:36" x14ac:dyDescent="0.2">
      <c r="A458" t="s">
        <v>24</v>
      </c>
      <c r="B458" t="s">
        <v>504</v>
      </c>
      <c r="C458" t="s">
        <v>2188</v>
      </c>
      <c r="D458">
        <v>45340</v>
      </c>
      <c r="E458">
        <v>1.8</v>
      </c>
      <c r="F458">
        <v>3.3</v>
      </c>
      <c r="G458">
        <v>45.6</v>
      </c>
      <c r="H458">
        <v>50.1</v>
      </c>
      <c r="I458">
        <v>20224061</v>
      </c>
      <c r="J458">
        <v>17854913</v>
      </c>
      <c r="K458">
        <v>2369148</v>
      </c>
      <c r="L458">
        <v>140</v>
      </c>
      <c r="M458">
        <v>2009</v>
      </c>
      <c r="N458">
        <v>4.9487598903781684</v>
      </c>
      <c r="O458">
        <v>16.82238364158858</v>
      </c>
      <c r="P458">
        <v>10.721966979398362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0</v>
      </c>
      <c r="Y458">
        <v>0</v>
      </c>
      <c r="Z458" t="str">
        <f t="shared" si="7"/>
        <v>kansai</v>
      </c>
      <c r="AA458">
        <v>6.1004166603088379</v>
      </c>
      <c r="AB458">
        <v>6.6506214141845703</v>
      </c>
      <c r="AC458">
        <v>-1.7018617391586304</v>
      </c>
      <c r="AD458">
        <v>-5.7732071876525879</v>
      </c>
      <c r="AE458" t="s">
        <v>2188</v>
      </c>
      <c r="AF458">
        <v>0</v>
      </c>
      <c r="AG458">
        <v>0</v>
      </c>
      <c r="AH458">
        <v>0</v>
      </c>
      <c r="AI458">
        <v>0</v>
      </c>
      <c r="AJ458">
        <v>0</v>
      </c>
    </row>
    <row r="459" spans="1:36" x14ac:dyDescent="0.2">
      <c r="A459" t="s">
        <v>24</v>
      </c>
      <c r="B459" t="s">
        <v>505</v>
      </c>
      <c r="C459" t="s">
        <v>2189</v>
      </c>
      <c r="D459">
        <v>57871</v>
      </c>
      <c r="E459">
        <v>-5.5</v>
      </c>
      <c r="F459">
        <v>12.1</v>
      </c>
      <c r="G459">
        <v>22.8</v>
      </c>
      <c r="H459">
        <v>64.7</v>
      </c>
      <c r="I459">
        <v>25806103</v>
      </c>
      <c r="J459">
        <v>25161154</v>
      </c>
      <c r="K459">
        <v>644949</v>
      </c>
      <c r="L459">
        <v>696.32</v>
      </c>
      <c r="M459">
        <v>2009</v>
      </c>
      <c r="N459">
        <v>6.5472444158750145</v>
      </c>
      <c r="O459">
        <v>17.066121611056335</v>
      </c>
      <c r="P459">
        <v>10.965988954191879</v>
      </c>
      <c r="Q459">
        <v>0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 t="str">
        <f t="shared" si="7"/>
        <v>kansai</v>
      </c>
      <c r="AA459">
        <v>6.1001324653625488</v>
      </c>
      <c r="AB459">
        <v>7.3905987739562988</v>
      </c>
      <c r="AC459">
        <v>-0.84335440397262573</v>
      </c>
      <c r="AD459">
        <v>-4.4187445640563965</v>
      </c>
      <c r="AE459" t="s">
        <v>2189</v>
      </c>
      <c r="AF459">
        <v>0</v>
      </c>
      <c r="AG459">
        <v>0</v>
      </c>
      <c r="AH459">
        <v>0</v>
      </c>
      <c r="AI459">
        <v>0</v>
      </c>
      <c r="AJ459">
        <v>0</v>
      </c>
    </row>
    <row r="460" spans="1:36" x14ac:dyDescent="0.2">
      <c r="A460" t="s">
        <v>24</v>
      </c>
      <c r="B460" t="s">
        <v>506</v>
      </c>
      <c r="C460" t="s">
        <v>2190</v>
      </c>
      <c r="D460">
        <v>95718</v>
      </c>
      <c r="E460">
        <v>-0.9</v>
      </c>
      <c r="F460">
        <v>7.5</v>
      </c>
      <c r="G460">
        <v>38.5</v>
      </c>
      <c r="H460">
        <v>53.1</v>
      </c>
      <c r="I460">
        <v>44722207</v>
      </c>
      <c r="J460">
        <v>43838105</v>
      </c>
      <c r="K460">
        <v>884102</v>
      </c>
      <c r="L460">
        <v>2655</v>
      </c>
      <c r="M460">
        <v>2009</v>
      </c>
      <c r="N460">
        <v>7.8845765105963244</v>
      </c>
      <c r="O460">
        <v>17.615980759474201</v>
      </c>
      <c r="P460">
        <v>11.469172094830254</v>
      </c>
      <c r="Q460">
        <v>0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0</v>
      </c>
      <c r="Y460">
        <v>0</v>
      </c>
      <c r="Z460" t="str">
        <f t="shared" si="7"/>
        <v>kansai</v>
      </c>
      <c r="AA460">
        <v>6.1468086242675781</v>
      </c>
      <c r="AB460">
        <v>6.8461341857910156</v>
      </c>
      <c r="AC460">
        <v>1.0384422540664673</v>
      </c>
      <c r="AD460">
        <v>-3.5845956802368164</v>
      </c>
      <c r="AE460" t="s">
        <v>2190</v>
      </c>
      <c r="AF460">
        <v>0</v>
      </c>
      <c r="AG460">
        <v>0</v>
      </c>
      <c r="AH460">
        <v>0</v>
      </c>
      <c r="AI460">
        <v>0</v>
      </c>
      <c r="AJ460">
        <v>0</v>
      </c>
    </row>
    <row r="461" spans="1:36" x14ac:dyDescent="0.2">
      <c r="A461" t="s">
        <v>25</v>
      </c>
      <c r="B461" t="s">
        <v>507</v>
      </c>
      <c r="C461" t="s">
        <v>2191</v>
      </c>
      <c r="D461">
        <v>333038</v>
      </c>
      <c r="E461">
        <v>4.5</v>
      </c>
      <c r="F461">
        <v>1.6</v>
      </c>
      <c r="G461">
        <v>24.6</v>
      </c>
      <c r="H461">
        <v>71.599999999999994</v>
      </c>
      <c r="I461">
        <v>103238425</v>
      </c>
      <c r="J461">
        <v>101750680</v>
      </c>
      <c r="K461">
        <v>1487745</v>
      </c>
      <c r="L461">
        <v>506.12200000000001</v>
      </c>
      <c r="M461">
        <v>2009</v>
      </c>
      <c r="N461">
        <v>6.2287516058078563</v>
      </c>
      <c r="O461">
        <v>18.452551686669793</v>
      </c>
      <c r="P461">
        <v>12.716014879222024</v>
      </c>
      <c r="Q461">
        <v>0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0</v>
      </c>
      <c r="Y461">
        <v>0</v>
      </c>
      <c r="Z461" t="str">
        <f t="shared" si="7"/>
        <v>kansai</v>
      </c>
      <c r="AA461">
        <v>5.736536979675293</v>
      </c>
      <c r="AB461">
        <v>7.3625760078430176</v>
      </c>
      <c r="AC461">
        <v>-1.133824348449707</v>
      </c>
      <c r="AD461">
        <v>-6.4872632026672363</v>
      </c>
      <c r="AE461" t="s">
        <v>2191</v>
      </c>
      <c r="AF461">
        <v>0</v>
      </c>
      <c r="AG461">
        <v>0</v>
      </c>
      <c r="AH461">
        <v>0</v>
      </c>
      <c r="AI461">
        <v>0</v>
      </c>
      <c r="AJ461">
        <v>0</v>
      </c>
    </row>
    <row r="462" spans="1:36" x14ac:dyDescent="0.2">
      <c r="A462" t="s">
        <v>25</v>
      </c>
      <c r="B462" t="s">
        <v>508</v>
      </c>
      <c r="C462" t="s">
        <v>2192</v>
      </c>
      <c r="D462">
        <v>109482</v>
      </c>
      <c r="E462">
        <v>1.8</v>
      </c>
      <c r="F462">
        <v>2.9</v>
      </c>
      <c r="G462">
        <v>34.299999999999997</v>
      </c>
      <c r="H462">
        <v>61.1</v>
      </c>
      <c r="I462">
        <v>39501075</v>
      </c>
      <c r="J462">
        <v>38699047</v>
      </c>
      <c r="K462">
        <v>802028</v>
      </c>
      <c r="L462">
        <v>3379.81</v>
      </c>
      <c r="M462">
        <v>2009</v>
      </c>
      <c r="N462">
        <v>8.1258706047372087</v>
      </c>
      <c r="O462">
        <v>17.491838470006662</v>
      </c>
      <c r="P462">
        <v>11.603524565044435</v>
      </c>
      <c r="Q462">
        <v>0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0</v>
      </c>
      <c r="Y462">
        <v>0</v>
      </c>
      <c r="Z462" t="str">
        <f t="shared" si="7"/>
        <v>kansai</v>
      </c>
      <c r="AA462">
        <v>5.8883137702941895</v>
      </c>
      <c r="AB462">
        <v>7.0441718101501465</v>
      </c>
      <c r="AC462">
        <v>1.0816988945007324</v>
      </c>
      <c r="AD462">
        <v>-3.477653980255127</v>
      </c>
      <c r="AE462" t="s">
        <v>2192</v>
      </c>
      <c r="AF462">
        <v>0</v>
      </c>
      <c r="AG462">
        <v>0</v>
      </c>
      <c r="AH462">
        <v>0</v>
      </c>
      <c r="AI462">
        <v>0</v>
      </c>
      <c r="AJ462">
        <v>0</v>
      </c>
    </row>
    <row r="463" spans="1:36" x14ac:dyDescent="0.2">
      <c r="A463" t="s">
        <v>25</v>
      </c>
      <c r="B463" t="s">
        <v>509</v>
      </c>
      <c r="C463" t="s">
        <v>2193</v>
      </c>
      <c r="D463">
        <v>122168</v>
      </c>
      <c r="E463">
        <v>0.5</v>
      </c>
      <c r="F463">
        <v>4.4000000000000004</v>
      </c>
      <c r="G463">
        <v>38.1</v>
      </c>
      <c r="H463">
        <v>56.5</v>
      </c>
      <c r="I463">
        <v>64125873</v>
      </c>
      <c r="J463">
        <v>61408710</v>
      </c>
      <c r="K463">
        <v>2717163</v>
      </c>
      <c r="L463">
        <v>666.33</v>
      </c>
      <c r="M463">
        <v>2009</v>
      </c>
      <c r="N463">
        <v>6.5032846761895859</v>
      </c>
      <c r="O463">
        <v>17.976358490991956</v>
      </c>
      <c r="P463">
        <v>11.713160611049062</v>
      </c>
      <c r="Q463">
        <v>0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 t="str">
        <f t="shared" si="7"/>
        <v>kansai</v>
      </c>
      <c r="AA463">
        <v>6.2631978988647461</v>
      </c>
      <c r="AB463">
        <v>6.916229248046875</v>
      </c>
      <c r="AC463">
        <v>-0.41294464468955994</v>
      </c>
      <c r="AD463">
        <v>-5.2098760604858398</v>
      </c>
      <c r="AE463" t="s">
        <v>2193</v>
      </c>
      <c r="AF463">
        <v>0</v>
      </c>
      <c r="AG463">
        <v>0</v>
      </c>
      <c r="AH463">
        <v>0</v>
      </c>
      <c r="AI463">
        <v>0</v>
      </c>
      <c r="AJ463">
        <v>0</v>
      </c>
    </row>
    <row r="464" spans="1:36" x14ac:dyDescent="0.2">
      <c r="A464" t="s">
        <v>25</v>
      </c>
      <c r="B464" t="s">
        <v>510</v>
      </c>
      <c r="C464" t="s">
        <v>2194</v>
      </c>
      <c r="D464">
        <v>80516</v>
      </c>
      <c r="E464">
        <v>-0.1</v>
      </c>
      <c r="F464">
        <v>4.8</v>
      </c>
      <c r="G464">
        <v>34.6</v>
      </c>
      <c r="H464">
        <v>58.5</v>
      </c>
      <c r="I464">
        <v>28130709</v>
      </c>
      <c r="J464">
        <v>26705042</v>
      </c>
      <c r="K464">
        <v>1425667</v>
      </c>
      <c r="L464">
        <v>4900</v>
      </c>
      <c r="M464">
        <v>2009</v>
      </c>
      <c r="N464">
        <v>8.4971945449095472</v>
      </c>
      <c r="O464">
        <v>17.152372420104857</v>
      </c>
      <c r="P464">
        <v>11.296223621235495</v>
      </c>
      <c r="Q464">
        <v>0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0</v>
      </c>
      <c r="Y464">
        <v>0</v>
      </c>
      <c r="Z464" t="str">
        <f t="shared" si="7"/>
        <v>kansai</v>
      </c>
      <c r="AA464">
        <v>5.8561487197875977</v>
      </c>
      <c r="AB464">
        <v>7.0016674995422363</v>
      </c>
      <c r="AC464">
        <v>1.4955270290374756</v>
      </c>
      <c r="AD464">
        <v>-2.7990291118621826</v>
      </c>
      <c r="AE464" t="s">
        <v>2194</v>
      </c>
      <c r="AF464">
        <v>0</v>
      </c>
      <c r="AG464">
        <v>0</v>
      </c>
      <c r="AH464">
        <v>0</v>
      </c>
      <c r="AI464">
        <v>0</v>
      </c>
      <c r="AJ464">
        <v>0</v>
      </c>
    </row>
    <row r="465" spans="1:36" x14ac:dyDescent="0.2">
      <c r="A465" t="s">
        <v>25</v>
      </c>
      <c r="B465" t="s">
        <v>511</v>
      </c>
      <c r="C465" t="s">
        <v>2195</v>
      </c>
      <c r="D465">
        <v>119077</v>
      </c>
      <c r="E465">
        <v>4.9000000000000004</v>
      </c>
      <c r="F465">
        <v>1.9</v>
      </c>
      <c r="G465">
        <v>30.8</v>
      </c>
      <c r="H465">
        <v>65.400000000000006</v>
      </c>
      <c r="I465">
        <v>40180744</v>
      </c>
      <c r="J465">
        <v>39718276</v>
      </c>
      <c r="K465">
        <v>462468</v>
      </c>
      <c r="L465">
        <v>745.97500000000002</v>
      </c>
      <c r="M465">
        <v>2009</v>
      </c>
      <c r="N465">
        <v>6.6160317173706362</v>
      </c>
      <c r="O465">
        <v>17.508898458742138</v>
      </c>
      <c r="P465">
        <v>11.687534019557026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 t="str">
        <f t="shared" si="7"/>
        <v>kansai</v>
      </c>
      <c r="AA465">
        <v>5.8213644027709961</v>
      </c>
      <c r="AB465">
        <v>7.1340136528015137</v>
      </c>
      <c r="AC465">
        <v>-0.5179818868637085</v>
      </c>
      <c r="AD465">
        <v>-5.0715022087097168</v>
      </c>
      <c r="AE465" t="s">
        <v>2195</v>
      </c>
      <c r="AF465">
        <v>0</v>
      </c>
      <c r="AG465">
        <v>0</v>
      </c>
      <c r="AH465">
        <v>0</v>
      </c>
      <c r="AI465">
        <v>0</v>
      </c>
      <c r="AJ465">
        <v>0</v>
      </c>
    </row>
    <row r="466" spans="1:36" x14ac:dyDescent="0.2">
      <c r="A466" t="s">
        <v>25</v>
      </c>
      <c r="B466" t="s">
        <v>512</v>
      </c>
      <c r="C466" t="s">
        <v>2196</v>
      </c>
      <c r="D466">
        <v>76483</v>
      </c>
      <c r="E466">
        <v>8.1</v>
      </c>
      <c r="F466">
        <v>3.6</v>
      </c>
      <c r="G466">
        <v>33.299999999999997</v>
      </c>
      <c r="H466">
        <v>62.1</v>
      </c>
      <c r="I466">
        <v>24053482</v>
      </c>
      <c r="J466">
        <v>22601890</v>
      </c>
      <c r="K466">
        <v>1451592</v>
      </c>
      <c r="L466">
        <v>314.7</v>
      </c>
      <c r="M466">
        <v>2009</v>
      </c>
      <c r="N466">
        <v>5.7547923955639462</v>
      </c>
      <c r="O466">
        <v>16.995790367314989</v>
      </c>
      <c r="P466">
        <v>11.24483684761285</v>
      </c>
      <c r="Q466">
        <v>0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0</v>
      </c>
      <c r="Y466">
        <v>0</v>
      </c>
      <c r="Z466" t="str">
        <f t="shared" si="7"/>
        <v>kansai</v>
      </c>
      <c r="AA466">
        <v>5.7509536743164063</v>
      </c>
      <c r="AB466">
        <v>6.9713177680969238</v>
      </c>
      <c r="AC466">
        <v>-1.2165253162384033</v>
      </c>
      <c r="AD466">
        <v>-5.4900445938110352</v>
      </c>
      <c r="AE466" t="s">
        <v>2196</v>
      </c>
      <c r="AF466">
        <v>0</v>
      </c>
      <c r="AG466">
        <v>0</v>
      </c>
      <c r="AH466">
        <v>0</v>
      </c>
      <c r="AI466">
        <v>0</v>
      </c>
      <c r="AJ466">
        <v>0</v>
      </c>
    </row>
    <row r="467" spans="1:36" x14ac:dyDescent="0.2">
      <c r="A467" t="s">
        <v>25</v>
      </c>
      <c r="B467" t="s">
        <v>513</v>
      </c>
      <c r="C467" t="s">
        <v>2197</v>
      </c>
      <c r="D467">
        <v>63509</v>
      </c>
      <c r="E467">
        <v>9.1</v>
      </c>
      <c r="F467">
        <v>2.7</v>
      </c>
      <c r="G467">
        <v>33.1</v>
      </c>
      <c r="H467">
        <v>63.4</v>
      </c>
      <c r="I467">
        <v>34422491</v>
      </c>
      <c r="J467">
        <v>34156437</v>
      </c>
      <c r="K467">
        <v>266054</v>
      </c>
      <c r="L467">
        <v>1329</v>
      </c>
      <c r="M467">
        <v>2009</v>
      </c>
      <c r="N467">
        <v>7.1929342212157996</v>
      </c>
      <c r="O467">
        <v>17.354220745894509</v>
      </c>
      <c r="P467">
        <v>11.05895265279702</v>
      </c>
      <c r="Q467">
        <v>0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 t="str">
        <f t="shared" si="7"/>
        <v>kansai</v>
      </c>
      <c r="AA467">
        <v>6.2952680587768555</v>
      </c>
      <c r="AB467">
        <v>6.9939513206481934</v>
      </c>
      <c r="AC467">
        <v>0.198982834815979</v>
      </c>
      <c r="AD467">
        <v>-3.866018533706665</v>
      </c>
      <c r="AE467" t="s">
        <v>2197</v>
      </c>
      <c r="AF467">
        <v>0</v>
      </c>
      <c r="AG467">
        <v>0</v>
      </c>
      <c r="AH467">
        <v>0</v>
      </c>
      <c r="AI467">
        <v>0</v>
      </c>
      <c r="AJ467">
        <v>0</v>
      </c>
    </row>
    <row r="468" spans="1:36" x14ac:dyDescent="0.2">
      <c r="A468" t="s">
        <v>25</v>
      </c>
      <c r="B468" t="s">
        <v>514</v>
      </c>
      <c r="C468" t="s">
        <v>2198</v>
      </c>
      <c r="D468">
        <v>92127</v>
      </c>
      <c r="E468">
        <v>1.5</v>
      </c>
      <c r="F468">
        <v>5.2</v>
      </c>
      <c r="G468">
        <v>41.4</v>
      </c>
      <c r="H468">
        <v>52.6</v>
      </c>
      <c r="I468">
        <v>33996731</v>
      </c>
      <c r="J468">
        <v>33189923</v>
      </c>
      <c r="K468">
        <v>806808</v>
      </c>
      <c r="L468">
        <v>662.91</v>
      </c>
      <c r="M468">
        <v>2009</v>
      </c>
      <c r="N468">
        <v>6.4981465981210889</v>
      </c>
      <c r="O468">
        <v>17.341774960313778</v>
      </c>
      <c r="P468">
        <v>11.430934193411902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0</v>
      </c>
      <c r="Z468" t="str">
        <f t="shared" si="7"/>
        <v>kansai</v>
      </c>
      <c r="AA468">
        <v>5.9108409881591797</v>
      </c>
      <c r="AB468">
        <v>6.7628769874572754</v>
      </c>
      <c r="AC468">
        <v>-0.2647305428981781</v>
      </c>
      <c r="AD468">
        <v>-4.9327874183654785</v>
      </c>
      <c r="AE468" t="s">
        <v>2198</v>
      </c>
      <c r="AF468">
        <v>0</v>
      </c>
      <c r="AG468">
        <v>0</v>
      </c>
      <c r="AH468">
        <v>0</v>
      </c>
      <c r="AI468">
        <v>0</v>
      </c>
      <c r="AJ468">
        <v>0</v>
      </c>
    </row>
    <row r="469" spans="1:36" x14ac:dyDescent="0.2">
      <c r="A469" t="s">
        <v>25</v>
      </c>
      <c r="B469" t="s">
        <v>515</v>
      </c>
      <c r="C469" t="s">
        <v>2199</v>
      </c>
      <c r="D469">
        <v>50033</v>
      </c>
      <c r="E469">
        <v>2.4</v>
      </c>
      <c r="F469">
        <v>4.9000000000000004</v>
      </c>
      <c r="G469">
        <v>36.299999999999997</v>
      </c>
      <c r="H469">
        <v>57.5</v>
      </c>
      <c r="I469">
        <v>18609869</v>
      </c>
      <c r="J469">
        <v>18213299</v>
      </c>
      <c r="K469">
        <v>396570</v>
      </c>
      <c r="L469">
        <v>1114.492</v>
      </c>
      <c r="M469">
        <v>2009</v>
      </c>
      <c r="N469">
        <v>7.0170508421749744</v>
      </c>
      <c r="O469">
        <v>16.739202643102363</v>
      </c>
      <c r="P469">
        <v>10.82045805331504</v>
      </c>
      <c r="Q469">
        <v>0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0</v>
      </c>
      <c r="Y469">
        <v>0</v>
      </c>
      <c r="Z469" t="str">
        <f t="shared" si="7"/>
        <v>kansai</v>
      </c>
      <c r="AA469">
        <v>5.9187445640563965</v>
      </c>
      <c r="AB469">
        <v>6.9210495948791504</v>
      </c>
      <c r="AC469">
        <v>9.600134938955307E-2</v>
      </c>
      <c r="AD469">
        <v>-3.8034071922302246</v>
      </c>
      <c r="AE469" t="s">
        <v>2199</v>
      </c>
      <c r="AF469">
        <v>0</v>
      </c>
      <c r="AG469">
        <v>0</v>
      </c>
      <c r="AH469">
        <v>0</v>
      </c>
      <c r="AI469">
        <v>0</v>
      </c>
      <c r="AJ469">
        <v>0</v>
      </c>
    </row>
    <row r="470" spans="1:36" x14ac:dyDescent="0.2">
      <c r="A470" t="s">
        <v>25</v>
      </c>
      <c r="B470" t="s">
        <v>516</v>
      </c>
      <c r="C470" t="s">
        <v>2200</v>
      </c>
      <c r="D470">
        <v>52894</v>
      </c>
      <c r="E470">
        <v>2.9</v>
      </c>
      <c r="F470">
        <v>1.5</v>
      </c>
      <c r="G470">
        <v>45.2</v>
      </c>
      <c r="H470">
        <v>51.5</v>
      </c>
      <c r="I470">
        <v>19257404</v>
      </c>
      <c r="J470">
        <v>18733933</v>
      </c>
      <c r="K470">
        <v>523471</v>
      </c>
      <c r="L470">
        <v>2600</v>
      </c>
      <c r="M470">
        <v>2009</v>
      </c>
      <c r="N470">
        <v>7.8636512654486515</v>
      </c>
      <c r="O470">
        <v>16.773406220054159</v>
      </c>
      <c r="P470">
        <v>10.876064095420874</v>
      </c>
      <c r="Q470">
        <v>0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0</v>
      </c>
      <c r="Y470">
        <v>0</v>
      </c>
      <c r="Z470" t="str">
        <f t="shared" si="7"/>
        <v>kansai</v>
      </c>
      <c r="AA470">
        <v>5.8973422050476074</v>
      </c>
      <c r="AB470">
        <v>6.6643757820129395</v>
      </c>
      <c r="AC470">
        <v>1.1992756128311157</v>
      </c>
      <c r="AD470">
        <v>-3.0124127864837646</v>
      </c>
      <c r="AE470" t="s">
        <v>2200</v>
      </c>
      <c r="AF470">
        <v>0</v>
      </c>
      <c r="AG470">
        <v>0</v>
      </c>
      <c r="AH470">
        <v>0</v>
      </c>
      <c r="AI470">
        <v>0</v>
      </c>
      <c r="AJ470">
        <v>0</v>
      </c>
    </row>
    <row r="471" spans="1:36" x14ac:dyDescent="0.2">
      <c r="A471" t="s">
        <v>25</v>
      </c>
      <c r="B471" t="s">
        <v>517</v>
      </c>
      <c r="C471" t="s">
        <v>2201</v>
      </c>
      <c r="D471">
        <v>53590</v>
      </c>
      <c r="E471">
        <v>-2.7</v>
      </c>
      <c r="F471">
        <v>7.7</v>
      </c>
      <c r="G471">
        <v>33.4</v>
      </c>
      <c r="H471">
        <v>58.5</v>
      </c>
      <c r="I471">
        <v>27778212</v>
      </c>
      <c r="J471">
        <v>26717107</v>
      </c>
      <c r="K471">
        <v>1061105</v>
      </c>
      <c r="L471">
        <v>6966</v>
      </c>
      <c r="M471">
        <v>2009</v>
      </c>
      <c r="N471">
        <v>8.8489399950301184</v>
      </c>
      <c r="O471">
        <v>17.139762566367558</v>
      </c>
      <c r="P471">
        <v>10.889136422512594</v>
      </c>
      <c r="Q471">
        <v>0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0</v>
      </c>
      <c r="Y471">
        <v>0</v>
      </c>
      <c r="Z471" t="str">
        <f t="shared" si="7"/>
        <v>kansai</v>
      </c>
      <c r="AA471">
        <v>6.2506260871887207</v>
      </c>
      <c r="AB471">
        <v>7.0764141082763672</v>
      </c>
      <c r="AC471">
        <v>1.7725260257720947</v>
      </c>
      <c r="AD471">
        <v>-2.040196418762207</v>
      </c>
      <c r="AE471" t="s">
        <v>2201</v>
      </c>
      <c r="AF471">
        <v>0</v>
      </c>
      <c r="AG471">
        <v>0</v>
      </c>
      <c r="AH471">
        <v>0</v>
      </c>
      <c r="AI471">
        <v>0</v>
      </c>
      <c r="AJ471">
        <v>0</v>
      </c>
    </row>
    <row r="472" spans="1:36" x14ac:dyDescent="0.2">
      <c r="A472" t="s">
        <v>25</v>
      </c>
      <c r="B472" t="s">
        <v>518</v>
      </c>
      <c r="C472" t="s">
        <v>2202</v>
      </c>
      <c r="D472">
        <v>114054</v>
      </c>
      <c r="E472">
        <v>2.1</v>
      </c>
      <c r="F472">
        <v>5.8</v>
      </c>
      <c r="G472">
        <v>41.8</v>
      </c>
      <c r="H472">
        <v>51.7</v>
      </c>
      <c r="I472">
        <v>47310837</v>
      </c>
      <c r="J472">
        <v>45879826</v>
      </c>
      <c r="K472">
        <v>1431011</v>
      </c>
      <c r="L472">
        <v>1100</v>
      </c>
      <c r="M472">
        <v>2009</v>
      </c>
      <c r="N472">
        <v>7.0039741367226798</v>
      </c>
      <c r="O472">
        <v>17.672249960407548</v>
      </c>
      <c r="P472">
        <v>11.644436067172439</v>
      </c>
      <c r="Q472">
        <v>0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0</v>
      </c>
      <c r="Y472">
        <v>0</v>
      </c>
      <c r="Z472" t="str">
        <f t="shared" si="7"/>
        <v>kansai</v>
      </c>
      <c r="AA472">
        <v>6.0278139114379883</v>
      </c>
      <c r="AB472">
        <v>6.7251734733581543</v>
      </c>
      <c r="AC472">
        <v>0.27880078554153442</v>
      </c>
      <c r="AD472">
        <v>-4.6404619216918945</v>
      </c>
      <c r="AE472" t="s">
        <v>2202</v>
      </c>
      <c r="AF472">
        <v>0</v>
      </c>
      <c r="AG472">
        <v>0</v>
      </c>
      <c r="AH472">
        <v>0</v>
      </c>
      <c r="AI472">
        <v>0</v>
      </c>
      <c r="AJ472">
        <v>0</v>
      </c>
    </row>
    <row r="473" spans="1:36" x14ac:dyDescent="0.2">
      <c r="A473" t="s">
        <v>25</v>
      </c>
      <c r="B473" t="s">
        <v>519</v>
      </c>
      <c r="C473" t="s">
        <v>2203</v>
      </c>
      <c r="D473">
        <v>40950</v>
      </c>
      <c r="E473">
        <v>-0.6</v>
      </c>
      <c r="F473">
        <v>5.9</v>
      </c>
      <c r="G473">
        <v>36.200000000000003</v>
      </c>
      <c r="H473">
        <v>56.6</v>
      </c>
      <c r="I473">
        <v>21948608</v>
      </c>
      <c r="J473">
        <v>21082487</v>
      </c>
      <c r="K473">
        <v>866121</v>
      </c>
      <c r="L473">
        <v>1219.5</v>
      </c>
      <c r="M473">
        <v>2009</v>
      </c>
      <c r="N473">
        <v>7.1070158898330149</v>
      </c>
      <c r="O473">
        <v>16.904214324179005</v>
      </c>
      <c r="P473">
        <v>10.620131509007471</v>
      </c>
      <c r="Q473">
        <v>0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0</v>
      </c>
      <c r="Y473">
        <v>0</v>
      </c>
      <c r="Z473" t="str">
        <f t="shared" si="7"/>
        <v>kansai</v>
      </c>
      <c r="AA473">
        <v>6.2840828895568848</v>
      </c>
      <c r="AB473">
        <v>6.953406810760498</v>
      </c>
      <c r="AC473">
        <v>0.15360920131206512</v>
      </c>
      <c r="AD473">
        <v>-3.5131156444549561</v>
      </c>
      <c r="AE473" t="s">
        <v>2203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36" x14ac:dyDescent="0.2">
      <c r="A474" t="s">
        <v>26</v>
      </c>
      <c r="B474" t="s">
        <v>520</v>
      </c>
      <c r="C474" t="s">
        <v>2204</v>
      </c>
      <c r="D474">
        <v>1384896</v>
      </c>
      <c r="E474">
        <v>0</v>
      </c>
      <c r="F474">
        <v>0.9</v>
      </c>
      <c r="G474">
        <v>22.6</v>
      </c>
      <c r="H474">
        <v>73.2</v>
      </c>
      <c r="I474">
        <v>762246974</v>
      </c>
      <c r="J474">
        <v>758428723</v>
      </c>
      <c r="K474">
        <v>3818251</v>
      </c>
      <c r="L474">
        <v>12288.9</v>
      </c>
      <c r="M474">
        <v>2009</v>
      </c>
      <c r="N474">
        <v>9.4165330658304764</v>
      </c>
      <c r="O474">
        <v>20.451781175310497</v>
      </c>
      <c r="P474">
        <v>14.141136326607075</v>
      </c>
      <c r="Q474">
        <v>0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0</v>
      </c>
      <c r="Y474">
        <v>0</v>
      </c>
      <c r="Z474" t="str">
        <f t="shared" si="7"/>
        <v>kansai</v>
      </c>
      <c r="AA474">
        <v>6.3106446266174316</v>
      </c>
      <c r="AB474">
        <v>7.4981937408447266</v>
      </c>
      <c r="AC474">
        <v>1.9183393716812134</v>
      </c>
      <c r="AD474">
        <v>-4.7246031761169434</v>
      </c>
      <c r="AE474" t="s">
        <v>2204</v>
      </c>
      <c r="AF474">
        <v>0</v>
      </c>
      <c r="AG474">
        <v>0</v>
      </c>
      <c r="AH474">
        <v>0</v>
      </c>
      <c r="AI474">
        <v>0</v>
      </c>
      <c r="AJ474">
        <v>0</v>
      </c>
    </row>
    <row r="475" spans="1:36" x14ac:dyDescent="0.2">
      <c r="A475" t="s">
        <v>26</v>
      </c>
      <c r="B475" t="s">
        <v>521</v>
      </c>
      <c r="C475" t="s">
        <v>2205</v>
      </c>
      <c r="D475">
        <v>80804</v>
      </c>
      <c r="E475">
        <v>-1.4</v>
      </c>
      <c r="F475">
        <v>8.8000000000000007</v>
      </c>
      <c r="G475">
        <v>30.3</v>
      </c>
      <c r="H475">
        <v>60.1</v>
      </c>
      <c r="I475">
        <v>40485070</v>
      </c>
      <c r="J475">
        <v>39378566</v>
      </c>
      <c r="K475">
        <v>1106504</v>
      </c>
      <c r="L475">
        <v>5880</v>
      </c>
      <c r="M475">
        <v>2009</v>
      </c>
      <c r="N475">
        <v>8.6794820944599564</v>
      </c>
      <c r="O475">
        <v>17.516443846836765</v>
      </c>
      <c r="P475">
        <v>11.299794123782744</v>
      </c>
      <c r="Q475">
        <v>0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0</v>
      </c>
      <c r="Y475">
        <v>0</v>
      </c>
      <c r="Z475" t="str">
        <f t="shared" si="7"/>
        <v>kansai</v>
      </c>
      <c r="AA475">
        <v>6.2166495323181152</v>
      </c>
      <c r="AB475">
        <v>7.1203317642211914</v>
      </c>
      <c r="AC475">
        <v>1.5591504573822021</v>
      </c>
      <c r="AD475">
        <v>-2.620311975479126</v>
      </c>
      <c r="AE475" t="s">
        <v>2205</v>
      </c>
      <c r="AF475">
        <v>0</v>
      </c>
      <c r="AG475">
        <v>0</v>
      </c>
      <c r="AH475">
        <v>0</v>
      </c>
      <c r="AI475">
        <v>0</v>
      </c>
      <c r="AJ475">
        <v>0</v>
      </c>
    </row>
    <row r="476" spans="1:36" x14ac:dyDescent="0.2">
      <c r="A476" t="s">
        <v>26</v>
      </c>
      <c r="B476" t="s">
        <v>522</v>
      </c>
      <c r="C476" t="s">
        <v>2206</v>
      </c>
      <c r="D476">
        <v>89541</v>
      </c>
      <c r="E476">
        <v>-2.5</v>
      </c>
      <c r="F476">
        <v>5.5</v>
      </c>
      <c r="G476">
        <v>24.3</v>
      </c>
      <c r="H476">
        <v>68.400000000000006</v>
      </c>
      <c r="I476">
        <v>35627667</v>
      </c>
      <c r="J476">
        <v>34791902</v>
      </c>
      <c r="K476">
        <v>835765</v>
      </c>
      <c r="L476">
        <v>781.82</v>
      </c>
      <c r="M476">
        <v>2009</v>
      </c>
      <c r="N476">
        <v>6.6629027845057118</v>
      </c>
      <c r="O476">
        <v>17.388633084976952</v>
      </c>
      <c r="P476">
        <v>11.402463067931476</v>
      </c>
      <c r="Q476">
        <v>0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0</v>
      </c>
      <c r="Y476">
        <v>0</v>
      </c>
      <c r="Z476" t="str">
        <f t="shared" si="7"/>
        <v>kansai</v>
      </c>
      <c r="AA476">
        <v>5.9861698150634766</v>
      </c>
      <c r="AB476">
        <v>7.4102206230163574</v>
      </c>
      <c r="AC476">
        <v>-0.7473178505897522</v>
      </c>
      <c r="AD476">
        <v>-4.7395601272583008</v>
      </c>
      <c r="AE476" t="s">
        <v>2206</v>
      </c>
      <c r="AF476">
        <v>0</v>
      </c>
      <c r="AG476">
        <v>0</v>
      </c>
      <c r="AH476">
        <v>0</v>
      </c>
      <c r="AI476">
        <v>0</v>
      </c>
      <c r="AJ476">
        <v>0</v>
      </c>
    </row>
    <row r="477" spans="1:36" x14ac:dyDescent="0.2">
      <c r="A477" t="s">
        <v>26</v>
      </c>
      <c r="B477" t="s">
        <v>523</v>
      </c>
      <c r="C477" t="s">
        <v>2207</v>
      </c>
      <c r="D477">
        <v>37047</v>
      </c>
      <c r="E477">
        <v>-2.9</v>
      </c>
      <c r="F477">
        <v>12.1</v>
      </c>
      <c r="G477">
        <v>34</v>
      </c>
      <c r="H477">
        <v>52.3</v>
      </c>
      <c r="I477">
        <v>16097819</v>
      </c>
      <c r="J477">
        <v>15864989</v>
      </c>
      <c r="K477">
        <v>232830</v>
      </c>
      <c r="L477">
        <v>635</v>
      </c>
      <c r="M477">
        <v>2009</v>
      </c>
      <c r="N477">
        <v>6.4551985633401223</v>
      </c>
      <c r="O477">
        <v>16.59419441706007</v>
      </c>
      <c r="P477">
        <v>10.519969648160588</v>
      </c>
      <c r="Q477">
        <v>0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0</v>
      </c>
      <c r="Y477">
        <v>0</v>
      </c>
      <c r="Z477" t="str">
        <f t="shared" si="7"/>
        <v>kansai</v>
      </c>
      <c r="AA477">
        <v>6.0742249488830566</v>
      </c>
      <c r="AB477">
        <v>6.8946104049682617</v>
      </c>
      <c r="AC477">
        <v>-0.43941164016723633</v>
      </c>
      <c r="AD477">
        <v>-4.0647711753845215</v>
      </c>
      <c r="AE477" t="s">
        <v>2207</v>
      </c>
      <c r="AF477">
        <v>0</v>
      </c>
      <c r="AG477">
        <v>0</v>
      </c>
      <c r="AH477">
        <v>0</v>
      </c>
      <c r="AI477">
        <v>0</v>
      </c>
      <c r="AJ477">
        <v>0</v>
      </c>
    </row>
    <row r="478" spans="1:36" x14ac:dyDescent="0.2">
      <c r="A478" t="s">
        <v>26</v>
      </c>
      <c r="B478" t="s">
        <v>524</v>
      </c>
      <c r="C478" t="s">
        <v>2208</v>
      </c>
      <c r="D478">
        <v>190091</v>
      </c>
      <c r="E478">
        <v>0.3</v>
      </c>
      <c r="F478">
        <v>0.6</v>
      </c>
      <c r="G478">
        <v>27.9</v>
      </c>
      <c r="H478">
        <v>68.599999999999994</v>
      </c>
      <c r="I478">
        <v>59738459</v>
      </c>
      <c r="J478">
        <v>58637587</v>
      </c>
      <c r="K478">
        <v>1100872</v>
      </c>
      <c r="L478">
        <v>1390</v>
      </c>
      <c r="M478">
        <v>2009</v>
      </c>
      <c r="N478">
        <v>7.237778191923443</v>
      </c>
      <c r="O478">
        <v>17.905486592047019</v>
      </c>
      <c r="P478">
        <v>12.155263444476851</v>
      </c>
      <c r="Q478">
        <v>0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 t="str">
        <f t="shared" si="7"/>
        <v>kansai</v>
      </c>
      <c r="AA478">
        <v>5.7502231597900391</v>
      </c>
      <c r="AB478">
        <v>7.3216967582702637</v>
      </c>
      <c r="AC478">
        <v>-8.3918742835521698E-2</v>
      </c>
      <c r="AD478">
        <v>-4.917485237121582</v>
      </c>
      <c r="AE478" t="s">
        <v>2208</v>
      </c>
      <c r="AF478">
        <v>0</v>
      </c>
      <c r="AG478">
        <v>0</v>
      </c>
      <c r="AH478">
        <v>0</v>
      </c>
      <c r="AI478">
        <v>0</v>
      </c>
      <c r="AJ478">
        <v>0</v>
      </c>
    </row>
    <row r="479" spans="1:36" x14ac:dyDescent="0.2">
      <c r="A479" t="s">
        <v>26</v>
      </c>
      <c r="B479" t="s">
        <v>525</v>
      </c>
      <c r="C479" t="s">
        <v>2209</v>
      </c>
      <c r="D479">
        <v>20778</v>
      </c>
      <c r="E479">
        <v>-7.6</v>
      </c>
      <c r="F479">
        <v>9.9</v>
      </c>
      <c r="G479">
        <v>22.7</v>
      </c>
      <c r="H479">
        <v>66.900000000000006</v>
      </c>
      <c r="I479">
        <v>12147957</v>
      </c>
      <c r="J479">
        <v>12071802</v>
      </c>
      <c r="K479">
        <v>76155</v>
      </c>
      <c r="L479">
        <v>2639</v>
      </c>
      <c r="M479">
        <v>2009</v>
      </c>
      <c r="N479">
        <v>7.8785341961403619</v>
      </c>
      <c r="O479">
        <v>16.312671647782565</v>
      </c>
      <c r="P479">
        <v>9.9416981402998807</v>
      </c>
      <c r="Q479">
        <v>0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 t="str">
        <f t="shared" si="7"/>
        <v>kansai</v>
      </c>
      <c r="AA479">
        <v>6.3709735870361328</v>
      </c>
      <c r="AB479">
        <v>7.4896798133850098</v>
      </c>
      <c r="AC479">
        <v>0.38885432481765747</v>
      </c>
      <c r="AD479">
        <v>-2.0631639957427979</v>
      </c>
      <c r="AE479" t="s">
        <v>2209</v>
      </c>
      <c r="AF479">
        <v>0</v>
      </c>
      <c r="AG479">
        <v>0</v>
      </c>
      <c r="AH479">
        <v>0</v>
      </c>
      <c r="AI479">
        <v>0</v>
      </c>
      <c r="AJ479">
        <v>0</v>
      </c>
    </row>
    <row r="480" spans="1:36" x14ac:dyDescent="0.2">
      <c r="A480" t="s">
        <v>26</v>
      </c>
      <c r="B480" t="s">
        <v>526</v>
      </c>
      <c r="C480" t="s">
        <v>2210</v>
      </c>
      <c r="D480">
        <v>92980</v>
      </c>
      <c r="E480">
        <v>-0.6</v>
      </c>
      <c r="F480">
        <v>4.8</v>
      </c>
      <c r="G480">
        <v>28.7</v>
      </c>
      <c r="H480">
        <v>64.8</v>
      </c>
      <c r="I480">
        <v>31275477</v>
      </c>
      <c r="J480">
        <v>31114912</v>
      </c>
      <c r="K480">
        <v>160565</v>
      </c>
      <c r="L480">
        <v>9811.2579999999998</v>
      </c>
      <c r="M480">
        <v>2009</v>
      </c>
      <c r="N480">
        <v>9.1913876993661585</v>
      </c>
      <c r="O480">
        <v>17.258344897973434</v>
      </c>
      <c r="P480">
        <v>11.440150450187817</v>
      </c>
      <c r="Q480">
        <v>0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0</v>
      </c>
      <c r="Y480">
        <v>0</v>
      </c>
      <c r="Z480" t="str">
        <f t="shared" si="7"/>
        <v>kansai</v>
      </c>
      <c r="AA480">
        <v>5.8181943893432617</v>
      </c>
      <c r="AB480">
        <v>7.2385210990905762</v>
      </c>
      <c r="AC480">
        <v>1.9528665542602539</v>
      </c>
      <c r="AD480">
        <v>-2.248762845993042</v>
      </c>
      <c r="AE480" t="s">
        <v>2210</v>
      </c>
      <c r="AF480">
        <v>0</v>
      </c>
      <c r="AG480">
        <v>0</v>
      </c>
      <c r="AH480">
        <v>0</v>
      </c>
      <c r="AI480">
        <v>0</v>
      </c>
      <c r="AJ480">
        <v>0</v>
      </c>
    </row>
    <row r="481" spans="1:36" x14ac:dyDescent="0.2">
      <c r="A481" t="s">
        <v>26</v>
      </c>
      <c r="B481" t="s">
        <v>527</v>
      </c>
      <c r="C481" t="s">
        <v>2211</v>
      </c>
      <c r="D481">
        <v>80362</v>
      </c>
      <c r="E481">
        <v>-3.2</v>
      </c>
      <c r="F481">
        <v>1.7</v>
      </c>
      <c r="G481">
        <v>29</v>
      </c>
      <c r="H481">
        <v>66.3</v>
      </c>
      <c r="I481">
        <v>25987155</v>
      </c>
      <c r="J481">
        <v>25558238</v>
      </c>
      <c r="K481">
        <v>428917</v>
      </c>
      <c r="L481">
        <v>390.12200000000001</v>
      </c>
      <c r="M481">
        <v>2009</v>
      </c>
      <c r="N481">
        <v>5.9690195317774632</v>
      </c>
      <c r="O481">
        <v>17.073112973927557</v>
      </c>
      <c r="P481">
        <v>11.294309150238021</v>
      </c>
      <c r="Q481">
        <v>0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0</v>
      </c>
      <c r="Z481" t="str">
        <f t="shared" si="7"/>
        <v>kansai</v>
      </c>
      <c r="AA481">
        <v>5.778803825378418</v>
      </c>
      <c r="AB481">
        <v>7.3122477531433105</v>
      </c>
      <c r="AC481">
        <v>-1.3432283401489258</v>
      </c>
      <c r="AD481">
        <v>-5.3252897262573242</v>
      </c>
      <c r="AE481" t="s">
        <v>2211</v>
      </c>
      <c r="AF481">
        <v>0</v>
      </c>
      <c r="AG481">
        <v>0</v>
      </c>
      <c r="AH481">
        <v>0</v>
      </c>
      <c r="AI481">
        <v>0</v>
      </c>
      <c r="AJ481">
        <v>0</v>
      </c>
    </row>
    <row r="482" spans="1:36" x14ac:dyDescent="0.2">
      <c r="A482" t="s">
        <v>26</v>
      </c>
      <c r="B482" t="s">
        <v>528</v>
      </c>
      <c r="C482" t="s">
        <v>2212</v>
      </c>
      <c r="D482">
        <v>54643</v>
      </c>
      <c r="E482">
        <v>3</v>
      </c>
      <c r="F482">
        <v>1.3</v>
      </c>
      <c r="G482">
        <v>26.9</v>
      </c>
      <c r="H482">
        <v>70</v>
      </c>
      <c r="I482">
        <v>16071155</v>
      </c>
      <c r="J482">
        <v>15722427</v>
      </c>
      <c r="K482">
        <v>348728</v>
      </c>
      <c r="L482">
        <v>710</v>
      </c>
      <c r="M482">
        <v>2009</v>
      </c>
      <c r="N482">
        <v>6.5666724298032406</v>
      </c>
      <c r="O482">
        <v>16.592536670409615</v>
      </c>
      <c r="P482">
        <v>10.908594698007377</v>
      </c>
      <c r="Q482">
        <v>0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 t="str">
        <f t="shared" si="7"/>
        <v>kansai</v>
      </c>
      <c r="AA482">
        <v>5.6839418411254883</v>
      </c>
      <c r="AB482">
        <v>7.3291687965393066</v>
      </c>
      <c r="AC482">
        <v>-0.7624964714050293</v>
      </c>
      <c r="AD482">
        <v>-4.3419222831726074</v>
      </c>
      <c r="AE482" t="s">
        <v>2212</v>
      </c>
      <c r="AF482">
        <v>0</v>
      </c>
      <c r="AG482">
        <v>0</v>
      </c>
      <c r="AH482">
        <v>0</v>
      </c>
      <c r="AI482">
        <v>0</v>
      </c>
      <c r="AJ482">
        <v>0</v>
      </c>
    </row>
    <row r="483" spans="1:36" x14ac:dyDescent="0.2">
      <c r="A483" t="s">
        <v>26</v>
      </c>
      <c r="B483" t="s">
        <v>529</v>
      </c>
      <c r="C483" t="s">
        <v>2213</v>
      </c>
      <c r="D483">
        <v>79248</v>
      </c>
      <c r="E483">
        <v>0.6</v>
      </c>
      <c r="F483">
        <v>1.2</v>
      </c>
      <c r="G483">
        <v>27.3</v>
      </c>
      <c r="H483">
        <v>70.2</v>
      </c>
      <c r="I483">
        <v>25473879</v>
      </c>
      <c r="J483">
        <v>25031183</v>
      </c>
      <c r="K483">
        <v>442696</v>
      </c>
      <c r="L483">
        <v>70</v>
      </c>
      <c r="M483">
        <v>2009</v>
      </c>
      <c r="N483">
        <v>4.2626798770413155</v>
      </c>
      <c r="O483">
        <v>17.053164171435341</v>
      </c>
      <c r="P483">
        <v>11.280350073363385</v>
      </c>
      <c r="Q483">
        <v>0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0</v>
      </c>
      <c r="Y483">
        <v>0</v>
      </c>
      <c r="Z483" t="str">
        <f t="shared" si="7"/>
        <v>kansai</v>
      </c>
      <c r="AA483">
        <v>5.7728142738342285</v>
      </c>
      <c r="AB483">
        <v>7.3795571327209473</v>
      </c>
      <c r="AC483">
        <v>-3.1168773174285889</v>
      </c>
      <c r="AD483">
        <v>-7.0176701545715332</v>
      </c>
      <c r="AE483" t="s">
        <v>2213</v>
      </c>
      <c r="AF483">
        <v>0</v>
      </c>
      <c r="AG483">
        <v>0</v>
      </c>
      <c r="AH483">
        <v>0</v>
      </c>
      <c r="AI483">
        <v>0</v>
      </c>
      <c r="AJ483">
        <v>0</v>
      </c>
    </row>
    <row r="484" spans="1:36" x14ac:dyDescent="0.2">
      <c r="A484" t="s">
        <v>26</v>
      </c>
      <c r="B484" t="s">
        <v>530</v>
      </c>
      <c r="C484" t="s">
        <v>2214</v>
      </c>
      <c r="D484">
        <v>73392</v>
      </c>
      <c r="E484">
        <v>0.8</v>
      </c>
      <c r="F484">
        <v>2.2000000000000002</v>
      </c>
      <c r="G484">
        <v>24.7</v>
      </c>
      <c r="H484">
        <v>66.7</v>
      </c>
      <c r="I484">
        <v>24219354</v>
      </c>
      <c r="J484">
        <v>23774030</v>
      </c>
      <c r="K484">
        <v>445324</v>
      </c>
      <c r="L484">
        <v>150</v>
      </c>
      <c r="M484">
        <v>2009</v>
      </c>
      <c r="N484">
        <v>5.0172798368149243</v>
      </c>
      <c r="O484">
        <v>17.002662664851044</v>
      </c>
      <c r="P484">
        <v>11.203583842207394</v>
      </c>
      <c r="Q484">
        <v>0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0</v>
      </c>
      <c r="Y484">
        <v>0</v>
      </c>
      <c r="Z484" t="str">
        <f t="shared" si="7"/>
        <v>kansai</v>
      </c>
      <c r="AA484">
        <v>5.7990789413452148</v>
      </c>
      <c r="AB484">
        <v>7.2583675384521484</v>
      </c>
      <c r="AC484">
        <v>-2.2410874366760254</v>
      </c>
      <c r="AD484">
        <v>-6.1863040924072266</v>
      </c>
      <c r="AE484" t="s">
        <v>2214</v>
      </c>
      <c r="AF484">
        <v>0</v>
      </c>
      <c r="AG484">
        <v>0</v>
      </c>
      <c r="AH484">
        <v>0</v>
      </c>
      <c r="AI484">
        <v>0</v>
      </c>
      <c r="AJ484">
        <v>0</v>
      </c>
    </row>
    <row r="485" spans="1:36" x14ac:dyDescent="0.2">
      <c r="A485" t="s">
        <v>26</v>
      </c>
      <c r="B485" t="s">
        <v>531</v>
      </c>
      <c r="C485" t="s">
        <v>2215</v>
      </c>
      <c r="D485">
        <v>62730</v>
      </c>
      <c r="E485">
        <v>7.4</v>
      </c>
      <c r="F485">
        <v>2.7</v>
      </c>
      <c r="G485">
        <v>24.8</v>
      </c>
      <c r="H485">
        <v>69.7</v>
      </c>
      <c r="I485">
        <v>21936760</v>
      </c>
      <c r="J485">
        <v>21501956</v>
      </c>
      <c r="K485">
        <v>434804</v>
      </c>
      <c r="L485">
        <v>75</v>
      </c>
      <c r="M485">
        <v>2009</v>
      </c>
      <c r="N485">
        <v>4.3307333402863311</v>
      </c>
      <c r="O485">
        <v>16.903674372013267</v>
      </c>
      <c r="P485">
        <v>11.046611022299611</v>
      </c>
      <c r="Q485">
        <v>0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 t="str">
        <f t="shared" si="7"/>
        <v>kansai</v>
      </c>
      <c r="AA485">
        <v>5.8570632934570313</v>
      </c>
      <c r="AB485">
        <v>7.251276969909668</v>
      </c>
      <c r="AC485">
        <v>-2.9205436706542969</v>
      </c>
      <c r="AD485">
        <v>-6.7158775329589844</v>
      </c>
      <c r="AE485" t="s">
        <v>2215</v>
      </c>
      <c r="AF485">
        <v>0</v>
      </c>
      <c r="AG485">
        <v>0</v>
      </c>
      <c r="AH485">
        <v>0</v>
      </c>
      <c r="AI485">
        <v>0</v>
      </c>
      <c r="AJ485">
        <v>0</v>
      </c>
    </row>
    <row r="486" spans="1:36" x14ac:dyDescent="0.2">
      <c r="A486" t="s">
        <v>26</v>
      </c>
      <c r="B486" t="s">
        <v>532</v>
      </c>
      <c r="C486" t="s">
        <v>2216</v>
      </c>
      <c r="D486">
        <v>61661</v>
      </c>
      <c r="E486">
        <v>-4.4000000000000004</v>
      </c>
      <c r="F486">
        <v>10.9</v>
      </c>
      <c r="G486">
        <v>35.9</v>
      </c>
      <c r="H486">
        <v>52.8</v>
      </c>
      <c r="I486">
        <v>35952377</v>
      </c>
      <c r="J486">
        <v>34956333</v>
      </c>
      <c r="K486">
        <v>996044</v>
      </c>
      <c r="L486">
        <v>5835.3149999999996</v>
      </c>
      <c r="M486">
        <v>2009</v>
      </c>
      <c r="N486">
        <v>8.6718548835116263</v>
      </c>
      <c r="O486">
        <v>17.397705787370668</v>
      </c>
      <c r="P486">
        <v>11.029423136853127</v>
      </c>
      <c r="Q486">
        <v>0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0</v>
      </c>
      <c r="Y486">
        <v>0</v>
      </c>
      <c r="Z486" t="str">
        <f t="shared" si="7"/>
        <v>kansai</v>
      </c>
      <c r="AA486">
        <v>6.3682827949523926</v>
      </c>
      <c r="AB486">
        <v>6.9303078651428223</v>
      </c>
      <c r="AC486">
        <v>1.7415471076965332</v>
      </c>
      <c r="AD486">
        <v>-2.3575682640075684</v>
      </c>
      <c r="AE486" t="s">
        <v>2216</v>
      </c>
      <c r="AF486">
        <v>0</v>
      </c>
      <c r="AG486">
        <v>0</v>
      </c>
      <c r="AH486">
        <v>0</v>
      </c>
      <c r="AI486">
        <v>0</v>
      </c>
      <c r="AJ486">
        <v>0</v>
      </c>
    </row>
    <row r="487" spans="1:36" x14ac:dyDescent="0.2">
      <c r="A487" t="s">
        <v>26</v>
      </c>
      <c r="B487" t="s">
        <v>533</v>
      </c>
      <c r="C487" t="s">
        <v>2217</v>
      </c>
      <c r="D487">
        <v>34406</v>
      </c>
      <c r="E487">
        <v>-2.2999999999999998</v>
      </c>
      <c r="F487">
        <v>12.5</v>
      </c>
      <c r="G487">
        <v>27.2</v>
      </c>
      <c r="H487">
        <v>59.3</v>
      </c>
      <c r="I487">
        <v>23662334</v>
      </c>
      <c r="J487">
        <v>22966900</v>
      </c>
      <c r="K487">
        <v>695434</v>
      </c>
      <c r="L487">
        <v>4120</v>
      </c>
      <c r="M487">
        <v>2009</v>
      </c>
      <c r="N487">
        <v>8.3238511313388166</v>
      </c>
      <c r="O487">
        <v>16.979395101416767</v>
      </c>
      <c r="P487">
        <v>10.446015311032632</v>
      </c>
      <c r="Q487">
        <v>0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 t="str">
        <f t="shared" si="7"/>
        <v>kansai</v>
      </c>
      <c r="AA487">
        <v>6.5333795547485352</v>
      </c>
      <c r="AB487">
        <v>7.1420559883117676</v>
      </c>
      <c r="AC487">
        <v>1.1817951202392578</v>
      </c>
      <c r="AD487">
        <v>-2.122164249420166</v>
      </c>
      <c r="AE487" t="s">
        <v>2217</v>
      </c>
      <c r="AF487">
        <v>0</v>
      </c>
      <c r="AG487">
        <v>0</v>
      </c>
      <c r="AH487">
        <v>0</v>
      </c>
      <c r="AI487">
        <v>0</v>
      </c>
      <c r="AJ487">
        <v>0</v>
      </c>
    </row>
    <row r="488" spans="1:36" x14ac:dyDescent="0.2">
      <c r="A488" t="s">
        <v>26</v>
      </c>
      <c r="B488" t="s">
        <v>534</v>
      </c>
      <c r="C488" t="s">
        <v>2218</v>
      </c>
      <c r="D488">
        <v>69310</v>
      </c>
      <c r="E488">
        <v>8.1999999999999993</v>
      </c>
      <c r="F488">
        <v>5.0999999999999996</v>
      </c>
      <c r="G488">
        <v>21.2</v>
      </c>
      <c r="H488">
        <v>72.2</v>
      </c>
      <c r="I488">
        <v>27161252</v>
      </c>
      <c r="J488">
        <v>26452320</v>
      </c>
      <c r="K488">
        <v>708932</v>
      </c>
      <c r="L488">
        <v>2710</v>
      </c>
      <c r="M488">
        <v>2009</v>
      </c>
      <c r="N488">
        <v>7.9050728494986657</v>
      </c>
      <c r="O488">
        <v>17.117301993611246</v>
      </c>
      <c r="P488">
        <v>11.146358902740426</v>
      </c>
      <c r="Q488">
        <v>0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0</v>
      </c>
      <c r="Y488">
        <v>0</v>
      </c>
      <c r="Z488" t="str">
        <f t="shared" si="7"/>
        <v>kansai</v>
      </c>
      <c r="AA488">
        <v>5.9709429740905762</v>
      </c>
      <c r="AB488">
        <v>7.349024772644043</v>
      </c>
      <c r="AC488">
        <v>0.55604785680770874</v>
      </c>
      <c r="AD488">
        <v>-3.241286039352417</v>
      </c>
      <c r="AE488" t="s">
        <v>2218</v>
      </c>
      <c r="AF488">
        <v>0</v>
      </c>
      <c r="AG488">
        <v>0</v>
      </c>
      <c r="AH488">
        <v>0</v>
      </c>
      <c r="AI488">
        <v>0</v>
      </c>
      <c r="AJ488">
        <v>0</v>
      </c>
    </row>
    <row r="489" spans="1:36" x14ac:dyDescent="0.2">
      <c r="A489" t="s">
        <v>27</v>
      </c>
      <c r="B489" t="s">
        <v>535</v>
      </c>
      <c r="C489" t="s">
        <v>2219</v>
      </c>
      <c r="D489">
        <v>2534176</v>
      </c>
      <c r="E489">
        <v>1.2</v>
      </c>
      <c r="F489">
        <v>0.1</v>
      </c>
      <c r="G489">
        <v>25</v>
      </c>
      <c r="H489">
        <v>72.900000000000006</v>
      </c>
      <c r="I489">
        <v>1671647481</v>
      </c>
      <c r="J489">
        <v>1669763066</v>
      </c>
      <c r="K489">
        <v>1884415</v>
      </c>
      <c r="L489">
        <v>112568.557</v>
      </c>
      <c r="M489">
        <v>2009</v>
      </c>
      <c r="N489">
        <v>11.631326594011977</v>
      </c>
      <c r="O489">
        <v>21.23707549325546</v>
      </c>
      <c r="P489">
        <v>14.745379487463284</v>
      </c>
      <c r="Q489">
        <v>0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0</v>
      </c>
      <c r="Y489">
        <v>0</v>
      </c>
      <c r="Z489" t="str">
        <f t="shared" si="7"/>
        <v>kansai</v>
      </c>
      <c r="AA489">
        <v>6.4916958808898926</v>
      </c>
      <c r="AB489">
        <v>7.4589371681213379</v>
      </c>
      <c r="AC489">
        <v>4.1723895072937012</v>
      </c>
      <c r="AD489">
        <v>-3.1140530109405518</v>
      </c>
      <c r="AE489" t="s">
        <v>2219</v>
      </c>
      <c r="AF489">
        <v>0</v>
      </c>
      <c r="AG489">
        <v>0</v>
      </c>
      <c r="AH489">
        <v>0</v>
      </c>
      <c r="AI489">
        <v>0</v>
      </c>
      <c r="AJ489">
        <v>0</v>
      </c>
    </row>
    <row r="490" spans="1:36" x14ac:dyDescent="0.2">
      <c r="A490" t="s">
        <v>27</v>
      </c>
      <c r="B490" t="s">
        <v>536</v>
      </c>
      <c r="C490" t="s">
        <v>2220</v>
      </c>
      <c r="D490">
        <v>837680</v>
      </c>
      <c r="E490">
        <v>0.2</v>
      </c>
      <c r="F490">
        <v>0.5</v>
      </c>
      <c r="G490">
        <v>25.6</v>
      </c>
      <c r="H490">
        <v>70</v>
      </c>
      <c r="I490">
        <v>338939653</v>
      </c>
      <c r="J490">
        <v>336166504</v>
      </c>
      <c r="K490">
        <v>2773149</v>
      </c>
      <c r="L490">
        <v>3272.68</v>
      </c>
      <c r="M490">
        <v>2009</v>
      </c>
      <c r="N490">
        <v>8.0936700133863706</v>
      </c>
      <c r="O490">
        <v>19.641332637699332</v>
      </c>
      <c r="P490">
        <v>13.63839263873391</v>
      </c>
      <c r="Q490">
        <v>0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 t="str">
        <f t="shared" si="7"/>
        <v>kansai</v>
      </c>
      <c r="AA490">
        <v>6.0029401779174805</v>
      </c>
      <c r="AB490">
        <v>7.3741445541381836</v>
      </c>
      <c r="AC490">
        <v>0.71952533721923828</v>
      </c>
      <c r="AD490">
        <v>-5.5447225570678711</v>
      </c>
      <c r="AE490" t="s">
        <v>2220</v>
      </c>
      <c r="AF490">
        <v>0</v>
      </c>
      <c r="AG490">
        <v>0</v>
      </c>
      <c r="AH490">
        <v>0</v>
      </c>
      <c r="AI490">
        <v>0</v>
      </c>
      <c r="AJ490">
        <v>0</v>
      </c>
    </row>
    <row r="491" spans="1:36" x14ac:dyDescent="0.2">
      <c r="A491" t="s">
        <v>27</v>
      </c>
      <c r="B491" t="s">
        <v>537</v>
      </c>
      <c r="C491" t="s">
        <v>2221</v>
      </c>
      <c r="D491">
        <v>201167</v>
      </c>
      <c r="E491">
        <v>0.5</v>
      </c>
      <c r="F491">
        <v>1.6</v>
      </c>
      <c r="G491">
        <v>27.2</v>
      </c>
      <c r="H491">
        <v>69.599999999999994</v>
      </c>
      <c r="I491">
        <v>70367071</v>
      </c>
      <c r="J491">
        <v>69823017</v>
      </c>
      <c r="K491">
        <v>544054</v>
      </c>
      <c r="L491">
        <v>415</v>
      </c>
      <c r="M491">
        <v>2009</v>
      </c>
      <c r="N491">
        <v>6.0306852602612633</v>
      </c>
      <c r="O491">
        <v>18.069235984437022</v>
      </c>
      <c r="P491">
        <v>12.211895658832962</v>
      </c>
      <c r="Q491">
        <v>0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0</v>
      </c>
      <c r="Y491">
        <v>0</v>
      </c>
      <c r="Z491" t="str">
        <f t="shared" si="7"/>
        <v>kansai</v>
      </c>
      <c r="AA491">
        <v>5.8573403358459473</v>
      </c>
      <c r="AB491">
        <v>7.3635563850402832</v>
      </c>
      <c r="AC491">
        <v>-1.3328713178634644</v>
      </c>
      <c r="AD491">
        <v>-6.1812105178833008</v>
      </c>
      <c r="AE491" t="s">
        <v>2221</v>
      </c>
      <c r="AF491">
        <v>0</v>
      </c>
      <c r="AG491">
        <v>0</v>
      </c>
      <c r="AH491">
        <v>0</v>
      </c>
      <c r="AI491">
        <v>0</v>
      </c>
      <c r="AJ491">
        <v>0</v>
      </c>
    </row>
    <row r="492" spans="1:36" x14ac:dyDescent="0.2">
      <c r="A492" t="s">
        <v>27</v>
      </c>
      <c r="B492" t="s">
        <v>538</v>
      </c>
      <c r="C492" t="s">
        <v>2222</v>
      </c>
      <c r="D492">
        <v>389842</v>
      </c>
      <c r="E492">
        <v>-1.3</v>
      </c>
      <c r="F492">
        <v>0.2</v>
      </c>
      <c r="G492">
        <v>21.3</v>
      </c>
      <c r="H492">
        <v>75.099999999999994</v>
      </c>
      <c r="I492">
        <v>125144307</v>
      </c>
      <c r="J492">
        <v>123585749</v>
      </c>
      <c r="K492">
        <v>1558558</v>
      </c>
      <c r="L492">
        <v>19028.135999999999</v>
      </c>
      <c r="M492">
        <v>2009</v>
      </c>
      <c r="N492">
        <v>9.8537265572626467</v>
      </c>
      <c r="O492">
        <v>18.644978093385454</v>
      </c>
      <c r="P492">
        <v>12.873499372952583</v>
      </c>
      <c r="Q492">
        <v>0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0</v>
      </c>
      <c r="Y492">
        <v>0</v>
      </c>
      <c r="Z492" t="str">
        <f t="shared" si="7"/>
        <v>kansai</v>
      </c>
      <c r="AA492">
        <v>5.7714786529541016</v>
      </c>
      <c r="AB492">
        <v>7.5824546813964844</v>
      </c>
      <c r="AC492">
        <v>2.2712717056274414</v>
      </c>
      <c r="AD492">
        <v>-3.0197727680206299</v>
      </c>
      <c r="AE492" t="s">
        <v>2222</v>
      </c>
      <c r="AF492">
        <v>0</v>
      </c>
      <c r="AG492">
        <v>0</v>
      </c>
      <c r="AH492">
        <v>0</v>
      </c>
      <c r="AI492">
        <v>0</v>
      </c>
      <c r="AJ492">
        <v>0</v>
      </c>
    </row>
    <row r="493" spans="1:36" x14ac:dyDescent="0.2">
      <c r="A493" t="s">
        <v>27</v>
      </c>
      <c r="B493" t="s">
        <v>539</v>
      </c>
      <c r="C493" t="s">
        <v>2223</v>
      </c>
      <c r="D493">
        <v>102545</v>
      </c>
      <c r="E493">
        <v>0.1</v>
      </c>
      <c r="F493">
        <v>1.2</v>
      </c>
      <c r="G493">
        <v>21.8</v>
      </c>
      <c r="H493">
        <v>74.400000000000006</v>
      </c>
      <c r="I493">
        <v>36080987</v>
      </c>
      <c r="J493">
        <v>35230656</v>
      </c>
      <c r="K493">
        <v>850331</v>
      </c>
      <c r="L493">
        <v>39143.067000000003</v>
      </c>
      <c r="M493">
        <v>2009</v>
      </c>
      <c r="N493">
        <v>10.575004144596353</v>
      </c>
      <c r="O493">
        <v>17.40127663637579</v>
      </c>
      <c r="P493">
        <v>11.53806675737656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 t="str">
        <f t="shared" si="7"/>
        <v>kansai</v>
      </c>
      <c r="AA493">
        <v>5.8632097244262695</v>
      </c>
      <c r="AB493">
        <v>7.5409011840820313</v>
      </c>
      <c r="AC493">
        <v>3.0341031551361084</v>
      </c>
      <c r="AD493">
        <v>-0.963062584400177</v>
      </c>
      <c r="AE493" t="s">
        <v>2223</v>
      </c>
      <c r="AF493">
        <v>0</v>
      </c>
      <c r="AG493">
        <v>0</v>
      </c>
      <c r="AH493">
        <v>0</v>
      </c>
      <c r="AI493">
        <v>0</v>
      </c>
      <c r="AJ493">
        <v>0</v>
      </c>
    </row>
    <row r="494" spans="1:36" x14ac:dyDescent="0.2">
      <c r="A494" t="s">
        <v>27</v>
      </c>
      <c r="B494" t="s">
        <v>540</v>
      </c>
      <c r="C494" t="s">
        <v>2224</v>
      </c>
      <c r="D494">
        <v>347279</v>
      </c>
      <c r="E494">
        <v>1.7</v>
      </c>
      <c r="F494">
        <v>0.2</v>
      </c>
      <c r="G494">
        <v>18.600000000000001</v>
      </c>
      <c r="H494">
        <v>78.5</v>
      </c>
      <c r="I494">
        <v>115768606</v>
      </c>
      <c r="J494">
        <v>114884912</v>
      </c>
      <c r="K494">
        <v>883694</v>
      </c>
      <c r="L494">
        <v>5280</v>
      </c>
      <c r="M494">
        <v>2009</v>
      </c>
      <c r="N494">
        <v>8.5718707527069338</v>
      </c>
      <c r="O494">
        <v>18.567103989631331</v>
      </c>
      <c r="P494">
        <v>12.757886649973475</v>
      </c>
      <c r="Q494">
        <v>0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0</v>
      </c>
      <c r="Y494">
        <v>0</v>
      </c>
      <c r="Z494" t="str">
        <f t="shared" si="7"/>
        <v>kansai</v>
      </c>
      <c r="AA494">
        <v>5.8092174530029297</v>
      </c>
      <c r="AB494">
        <v>7.6508913040161133</v>
      </c>
      <c r="AC494">
        <v>0.92097926139831543</v>
      </c>
      <c r="AD494">
        <v>-4.1860160827636719</v>
      </c>
      <c r="AE494" t="s">
        <v>2224</v>
      </c>
      <c r="AF494">
        <v>0</v>
      </c>
      <c r="AG494">
        <v>0</v>
      </c>
      <c r="AH494">
        <v>0</v>
      </c>
      <c r="AI494">
        <v>0</v>
      </c>
      <c r="AJ494">
        <v>0</v>
      </c>
    </row>
    <row r="495" spans="1:36" x14ac:dyDescent="0.2">
      <c r="A495" t="s">
        <v>27</v>
      </c>
      <c r="B495" t="s">
        <v>541</v>
      </c>
      <c r="C495" t="s">
        <v>2225</v>
      </c>
      <c r="D495">
        <v>76385</v>
      </c>
      <c r="E495">
        <v>3.4</v>
      </c>
      <c r="F495">
        <v>0.2</v>
      </c>
      <c r="G495">
        <v>27.7</v>
      </c>
      <c r="H495">
        <v>70.599999999999994</v>
      </c>
      <c r="I495">
        <v>26906519</v>
      </c>
      <c r="J495">
        <v>26682839</v>
      </c>
      <c r="K495">
        <v>223680</v>
      </c>
      <c r="L495">
        <v>775</v>
      </c>
      <c r="M495">
        <v>2009</v>
      </c>
      <c r="N495">
        <v>6.654152520183219</v>
      </c>
      <c r="O495">
        <v>17.107879194385134</v>
      </c>
      <c r="P495">
        <v>11.243554712289701</v>
      </c>
      <c r="Q495">
        <v>0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 t="str">
        <f t="shared" si="7"/>
        <v>kansai</v>
      </c>
      <c r="AA495">
        <v>5.8643245697021484</v>
      </c>
      <c r="AB495">
        <v>7.334355354309082</v>
      </c>
      <c r="AC495">
        <v>-0.6802026629447937</v>
      </c>
      <c r="AD495">
        <v>-4.5894021987915039</v>
      </c>
      <c r="AE495" t="s">
        <v>2225</v>
      </c>
      <c r="AF495">
        <v>0</v>
      </c>
      <c r="AG495">
        <v>0</v>
      </c>
      <c r="AH495">
        <v>0</v>
      </c>
      <c r="AI495">
        <v>0</v>
      </c>
      <c r="AJ495">
        <v>0</v>
      </c>
    </row>
    <row r="496" spans="1:36" x14ac:dyDescent="0.2">
      <c r="A496" t="s">
        <v>27</v>
      </c>
      <c r="B496" t="s">
        <v>542</v>
      </c>
      <c r="C496" t="s">
        <v>2226</v>
      </c>
      <c r="D496">
        <v>90065</v>
      </c>
      <c r="E496">
        <v>1.8</v>
      </c>
      <c r="F496">
        <v>1.6</v>
      </c>
      <c r="G496">
        <v>27.4</v>
      </c>
      <c r="H496">
        <v>68.5</v>
      </c>
      <c r="I496">
        <v>30359842</v>
      </c>
      <c r="J496">
        <v>30204530</v>
      </c>
      <c r="K496">
        <v>155312</v>
      </c>
      <c r="L496">
        <v>2063.84</v>
      </c>
      <c r="M496">
        <v>2009</v>
      </c>
      <c r="N496">
        <v>7.6328080205530666</v>
      </c>
      <c r="O496">
        <v>17.228631339200334</v>
      </c>
      <c r="P496">
        <v>11.408298013888231</v>
      </c>
      <c r="Q496">
        <v>0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0</v>
      </c>
      <c r="Y496">
        <v>0</v>
      </c>
      <c r="Z496" t="str">
        <f t="shared" si="7"/>
        <v>kansai</v>
      </c>
      <c r="AA496">
        <v>5.8203334808349609</v>
      </c>
      <c r="AB496">
        <v>7.2999472618103027</v>
      </c>
      <c r="AC496">
        <v>0.3328605592250824</v>
      </c>
      <c r="AD496">
        <v>-3.7754900455474854</v>
      </c>
      <c r="AE496" t="s">
        <v>2226</v>
      </c>
      <c r="AF496">
        <v>0</v>
      </c>
      <c r="AG496">
        <v>0</v>
      </c>
      <c r="AH496">
        <v>0</v>
      </c>
      <c r="AI496">
        <v>0</v>
      </c>
      <c r="AJ496">
        <v>0</v>
      </c>
    </row>
    <row r="497" spans="1:36" x14ac:dyDescent="0.2">
      <c r="A497" t="s">
        <v>27</v>
      </c>
      <c r="B497" t="s">
        <v>543</v>
      </c>
      <c r="C497" t="s">
        <v>2227</v>
      </c>
      <c r="D497">
        <v>145158</v>
      </c>
      <c r="E497">
        <v>-3.2</v>
      </c>
      <c r="F497">
        <v>0.2</v>
      </c>
      <c r="G497">
        <v>31.3</v>
      </c>
      <c r="H497">
        <v>64.099999999999994</v>
      </c>
      <c r="I497">
        <v>52338823</v>
      </c>
      <c r="J497">
        <v>51825858</v>
      </c>
      <c r="K497">
        <v>512965</v>
      </c>
      <c r="L497">
        <v>597</v>
      </c>
      <c r="M497">
        <v>2009</v>
      </c>
      <c r="N497">
        <v>6.3935907539506314</v>
      </c>
      <c r="O497">
        <v>17.773248986338501</v>
      </c>
      <c r="P497">
        <v>11.885584972353154</v>
      </c>
      <c r="Q497">
        <v>0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0</v>
      </c>
      <c r="Y497">
        <v>0</v>
      </c>
      <c r="Z497" t="str">
        <f t="shared" si="7"/>
        <v>kansai</v>
      </c>
      <c r="AA497">
        <v>5.8876638412475586</v>
      </c>
      <c r="AB497">
        <v>7.2196130752563477</v>
      </c>
      <c r="AC497">
        <v>-0.82602226734161377</v>
      </c>
      <c r="AD497">
        <v>-5.4919943809509277</v>
      </c>
      <c r="AE497" t="s">
        <v>2227</v>
      </c>
      <c r="AF497">
        <v>0</v>
      </c>
      <c r="AG497">
        <v>0</v>
      </c>
      <c r="AH497">
        <v>0</v>
      </c>
      <c r="AI497">
        <v>0</v>
      </c>
      <c r="AJ497">
        <v>0</v>
      </c>
    </row>
    <row r="498" spans="1:36" x14ac:dyDescent="0.2">
      <c r="A498" t="s">
        <v>27</v>
      </c>
      <c r="B498" t="s">
        <v>544</v>
      </c>
      <c r="C498" t="s">
        <v>2228</v>
      </c>
      <c r="D498">
        <v>406827</v>
      </c>
      <c r="E498">
        <v>0.4</v>
      </c>
      <c r="F498">
        <v>0.6</v>
      </c>
      <c r="G498">
        <v>26.6</v>
      </c>
      <c r="H498">
        <v>70</v>
      </c>
      <c r="I498">
        <v>113481799</v>
      </c>
      <c r="J498">
        <v>112057331</v>
      </c>
      <c r="K498">
        <v>1424468</v>
      </c>
      <c r="L498">
        <v>2014.6980000000001</v>
      </c>
      <c r="M498">
        <v>2009</v>
      </c>
      <c r="N498">
        <v>7.6087208163825792</v>
      </c>
      <c r="O498">
        <v>18.547153029604999</v>
      </c>
      <c r="P498">
        <v>12.916145770679712</v>
      </c>
      <c r="Q498">
        <v>0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0</v>
      </c>
      <c r="Y498">
        <v>0</v>
      </c>
      <c r="Z498" t="str">
        <f t="shared" si="7"/>
        <v>kansai</v>
      </c>
      <c r="AA498">
        <v>5.631007194519043</v>
      </c>
      <c r="AB498">
        <v>7.3700966835021973</v>
      </c>
      <c r="AC498">
        <v>0.23862411081790924</v>
      </c>
      <c r="AD498">
        <v>-5.3074250221252441</v>
      </c>
      <c r="AE498" t="s">
        <v>2228</v>
      </c>
      <c r="AF498">
        <v>0</v>
      </c>
      <c r="AG498">
        <v>0</v>
      </c>
      <c r="AH498">
        <v>0</v>
      </c>
      <c r="AI498">
        <v>0</v>
      </c>
      <c r="AJ498">
        <v>0</v>
      </c>
    </row>
    <row r="499" spans="1:36" x14ac:dyDescent="0.2">
      <c r="A499" t="s">
        <v>27</v>
      </c>
      <c r="B499" t="s">
        <v>545</v>
      </c>
      <c r="C499" t="s">
        <v>2229</v>
      </c>
      <c r="D499">
        <v>270965</v>
      </c>
      <c r="E499">
        <v>2.8</v>
      </c>
      <c r="F499">
        <v>0.8</v>
      </c>
      <c r="G499">
        <v>23.1</v>
      </c>
      <c r="H499">
        <v>74.2</v>
      </c>
      <c r="I499">
        <v>80335489</v>
      </c>
      <c r="J499">
        <v>79197421</v>
      </c>
      <c r="K499">
        <v>1138068</v>
      </c>
      <c r="L499">
        <v>11368.121999999999</v>
      </c>
      <c r="M499">
        <v>2009</v>
      </c>
      <c r="N499">
        <v>9.33865636300653</v>
      </c>
      <c r="O499">
        <v>18.201722048899487</v>
      </c>
      <c r="P499">
        <v>12.509748630736304</v>
      </c>
      <c r="Q499">
        <v>0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0</v>
      </c>
      <c r="Y499">
        <v>0</v>
      </c>
      <c r="Z499" t="str">
        <f t="shared" si="7"/>
        <v>kansai</v>
      </c>
      <c r="AA499">
        <v>5.6919732093811035</v>
      </c>
      <c r="AB499">
        <v>7.4802775382995605</v>
      </c>
      <c r="AC499">
        <v>1.8583786487579346</v>
      </c>
      <c r="AD499">
        <v>-3.1710922718048096</v>
      </c>
      <c r="AE499" t="s">
        <v>2229</v>
      </c>
      <c r="AF499">
        <v>0</v>
      </c>
      <c r="AG499">
        <v>0</v>
      </c>
      <c r="AH499">
        <v>0</v>
      </c>
      <c r="AI499">
        <v>0</v>
      </c>
      <c r="AJ499">
        <v>0</v>
      </c>
    </row>
    <row r="500" spans="1:36" x14ac:dyDescent="0.2">
      <c r="A500" t="s">
        <v>27</v>
      </c>
      <c r="B500" t="s">
        <v>546</v>
      </c>
      <c r="C500" t="s">
        <v>2230</v>
      </c>
      <c r="D500">
        <v>265220</v>
      </c>
      <c r="E500">
        <v>-0.5</v>
      </c>
      <c r="F500">
        <v>1</v>
      </c>
      <c r="G500">
        <v>32.1</v>
      </c>
      <c r="H500">
        <v>64.8</v>
      </c>
      <c r="I500">
        <v>89828773</v>
      </c>
      <c r="J500">
        <v>89559481</v>
      </c>
      <c r="K500">
        <v>269292</v>
      </c>
      <c r="L500">
        <v>2200.9</v>
      </c>
      <c r="M500">
        <v>2009</v>
      </c>
      <c r="N500">
        <v>7.6970759029907398</v>
      </c>
      <c r="O500">
        <v>18.313415905110475</v>
      </c>
      <c r="P500">
        <v>12.488318719679199</v>
      </c>
      <c r="Q500">
        <v>0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0</v>
      </c>
      <c r="Z500" t="str">
        <f t="shared" si="7"/>
        <v>kansai</v>
      </c>
      <c r="AA500">
        <v>5.8250970840454102</v>
      </c>
      <c r="AB500">
        <v>7.2026748657226563</v>
      </c>
      <c r="AC500">
        <v>0.49440121650695801</v>
      </c>
      <c r="AD500">
        <v>-4.7912425994873047</v>
      </c>
      <c r="AE500" t="s">
        <v>2230</v>
      </c>
      <c r="AF500">
        <v>0</v>
      </c>
      <c r="AG500">
        <v>0</v>
      </c>
      <c r="AH500">
        <v>0</v>
      </c>
      <c r="AI500">
        <v>0</v>
      </c>
      <c r="AJ500">
        <v>0</v>
      </c>
    </row>
    <row r="501" spans="1:36" x14ac:dyDescent="0.2">
      <c r="A501" t="s">
        <v>27</v>
      </c>
      <c r="B501" t="s">
        <v>547</v>
      </c>
      <c r="C501" t="s">
        <v>2231</v>
      </c>
      <c r="D501">
        <v>101904</v>
      </c>
      <c r="E501">
        <v>2.9</v>
      </c>
      <c r="F501">
        <v>2.9</v>
      </c>
      <c r="G501">
        <v>27</v>
      </c>
      <c r="H501">
        <v>68.7</v>
      </c>
      <c r="I501">
        <v>47571760</v>
      </c>
      <c r="J501">
        <v>47456052</v>
      </c>
      <c r="K501">
        <v>115708</v>
      </c>
      <c r="L501">
        <v>10254.5</v>
      </c>
      <c r="M501">
        <v>2009</v>
      </c>
      <c r="N501">
        <v>9.235569426021959</v>
      </c>
      <c r="O501">
        <v>17.677749886852975</v>
      </c>
      <c r="P501">
        <v>11.53179628572048</v>
      </c>
      <c r="Q501">
        <v>0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0</v>
      </c>
      <c r="Y501">
        <v>0</v>
      </c>
      <c r="Z501" t="str">
        <f t="shared" si="7"/>
        <v>kansai</v>
      </c>
      <c r="AA501">
        <v>6.1459536552429199</v>
      </c>
      <c r="AB501">
        <v>7.299919605255127</v>
      </c>
      <c r="AC501">
        <v>1.9356499910354614</v>
      </c>
      <c r="AD501">
        <v>-2.296226978302002</v>
      </c>
      <c r="AE501" t="s">
        <v>2231</v>
      </c>
      <c r="AF501">
        <v>0</v>
      </c>
      <c r="AG501">
        <v>0</v>
      </c>
      <c r="AH501">
        <v>0</v>
      </c>
      <c r="AI501">
        <v>0</v>
      </c>
      <c r="AJ501">
        <v>0</v>
      </c>
    </row>
    <row r="502" spans="1:36" x14ac:dyDescent="0.2">
      <c r="A502" t="s">
        <v>27</v>
      </c>
      <c r="B502" t="s">
        <v>548</v>
      </c>
      <c r="C502" t="s">
        <v>2232</v>
      </c>
      <c r="D502">
        <v>119771</v>
      </c>
      <c r="E502">
        <v>-2.2000000000000002</v>
      </c>
      <c r="F502">
        <v>1.7</v>
      </c>
      <c r="G502">
        <v>25.2</v>
      </c>
      <c r="H502">
        <v>70.7</v>
      </c>
      <c r="I502">
        <v>37903126</v>
      </c>
      <c r="J502">
        <v>37453069</v>
      </c>
      <c r="K502">
        <v>450057</v>
      </c>
      <c r="L502">
        <v>13540</v>
      </c>
      <c r="M502">
        <v>2009</v>
      </c>
      <c r="N502">
        <v>9.5134773989828236</v>
      </c>
      <c r="O502">
        <v>17.450544173245479</v>
      </c>
      <c r="P502">
        <v>11.693345214474586</v>
      </c>
      <c r="Q502">
        <v>0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0</v>
      </c>
      <c r="Z502" t="str">
        <f t="shared" si="7"/>
        <v>kansai</v>
      </c>
      <c r="AA502">
        <v>5.7571988105773926</v>
      </c>
      <c r="AB502">
        <v>7.4530973434448242</v>
      </c>
      <c r="AC502">
        <v>2.0603799819946289</v>
      </c>
      <c r="AD502">
        <v>-2.1798677444458008</v>
      </c>
      <c r="AE502" t="s">
        <v>2232</v>
      </c>
      <c r="AF502">
        <v>0</v>
      </c>
      <c r="AG502">
        <v>0</v>
      </c>
      <c r="AH502">
        <v>0</v>
      </c>
      <c r="AI502">
        <v>0</v>
      </c>
      <c r="AJ502">
        <v>0</v>
      </c>
    </row>
    <row r="503" spans="1:36" x14ac:dyDescent="0.2">
      <c r="A503" t="s">
        <v>27</v>
      </c>
      <c r="B503" t="s">
        <v>549</v>
      </c>
      <c r="C503" t="s">
        <v>2233</v>
      </c>
      <c r="D503">
        <v>239942</v>
      </c>
      <c r="E503">
        <v>-3.6</v>
      </c>
      <c r="F503">
        <v>0.3</v>
      </c>
      <c r="G503">
        <v>29.5</v>
      </c>
      <c r="H503">
        <v>67.8</v>
      </c>
      <c r="I503">
        <v>73914731</v>
      </c>
      <c r="J503">
        <v>73623499</v>
      </c>
      <c r="K503">
        <v>291232</v>
      </c>
      <c r="L503">
        <v>13246.677</v>
      </c>
      <c r="M503">
        <v>2009</v>
      </c>
      <c r="N503">
        <v>9.4915774952891709</v>
      </c>
      <c r="O503">
        <v>18.118422716524378</v>
      </c>
      <c r="P503">
        <v>12.388156674116537</v>
      </c>
      <c r="Q503">
        <v>0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0</v>
      </c>
      <c r="Z503" t="str">
        <f t="shared" si="7"/>
        <v>kansai</v>
      </c>
      <c r="AA503">
        <v>5.7302660942077637</v>
      </c>
      <c r="AB503">
        <v>7.3610796928405762</v>
      </c>
      <c r="AC503">
        <v>2.1304976940155029</v>
      </c>
      <c r="AD503">
        <v>-2.8965792655944824</v>
      </c>
      <c r="AE503" t="s">
        <v>2233</v>
      </c>
      <c r="AF503">
        <v>0</v>
      </c>
      <c r="AG503">
        <v>0</v>
      </c>
      <c r="AH503">
        <v>0</v>
      </c>
      <c r="AI503">
        <v>0</v>
      </c>
      <c r="AJ503">
        <v>0</v>
      </c>
    </row>
    <row r="504" spans="1:36" x14ac:dyDescent="0.2">
      <c r="A504" t="s">
        <v>27</v>
      </c>
      <c r="B504" t="s">
        <v>550</v>
      </c>
      <c r="C504" t="s">
        <v>2234</v>
      </c>
      <c r="D504">
        <v>114778</v>
      </c>
      <c r="E504">
        <v>-3.1</v>
      </c>
      <c r="F504">
        <v>1.3</v>
      </c>
      <c r="G504">
        <v>22.3</v>
      </c>
      <c r="H504">
        <v>73.7</v>
      </c>
      <c r="I504">
        <v>32684599</v>
      </c>
      <c r="J504">
        <v>32635177</v>
      </c>
      <c r="K504">
        <v>49422</v>
      </c>
      <c r="L504">
        <v>3046.011</v>
      </c>
      <c r="M504">
        <v>2009</v>
      </c>
      <c r="N504">
        <v>8.0219163890874956</v>
      </c>
      <c r="O504">
        <v>17.302414576924406</v>
      </c>
      <c r="P504">
        <v>11.650763819305181</v>
      </c>
      <c r="Q504">
        <v>0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0</v>
      </c>
      <c r="Y504">
        <v>0</v>
      </c>
      <c r="Z504" t="str">
        <f t="shared" si="7"/>
        <v>kansai</v>
      </c>
      <c r="AA504">
        <v>5.6516509056091309</v>
      </c>
      <c r="AB504">
        <v>7.5740585327148438</v>
      </c>
      <c r="AC504">
        <v>0.44785788655281067</v>
      </c>
      <c r="AD504">
        <v>-3.6288473606109619</v>
      </c>
      <c r="AE504" t="s">
        <v>2234</v>
      </c>
      <c r="AF504">
        <v>0</v>
      </c>
      <c r="AG504">
        <v>0</v>
      </c>
      <c r="AH504">
        <v>0</v>
      </c>
      <c r="AI504">
        <v>0</v>
      </c>
      <c r="AJ504">
        <v>0</v>
      </c>
    </row>
    <row r="505" spans="1:36" x14ac:dyDescent="0.2">
      <c r="A505" t="s">
        <v>27</v>
      </c>
      <c r="B505" t="s">
        <v>551</v>
      </c>
      <c r="C505" t="s">
        <v>2235</v>
      </c>
      <c r="D505">
        <v>125029</v>
      </c>
      <c r="E505">
        <v>-4</v>
      </c>
      <c r="F505">
        <v>0.6</v>
      </c>
      <c r="G505">
        <v>29.6</v>
      </c>
      <c r="H505">
        <v>67.099999999999994</v>
      </c>
      <c r="I505">
        <v>41978615</v>
      </c>
      <c r="J505">
        <v>41792516</v>
      </c>
      <c r="K505">
        <v>186099</v>
      </c>
      <c r="L505">
        <v>1998</v>
      </c>
      <c r="M505">
        <v>2009</v>
      </c>
      <c r="N505">
        <v>7.6004023345003997</v>
      </c>
      <c r="O505">
        <v>17.552670903733265</v>
      </c>
      <c r="P505">
        <v>11.736308987489044</v>
      </c>
      <c r="Q505">
        <v>0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0</v>
      </c>
      <c r="Y505">
        <v>0</v>
      </c>
      <c r="Z505" t="str">
        <f t="shared" si="7"/>
        <v>kansai</v>
      </c>
      <c r="AA505">
        <v>5.8163619041442871</v>
      </c>
      <c r="AB505">
        <v>7.3460392951965332</v>
      </c>
      <c r="AC505">
        <v>0.25436308979988098</v>
      </c>
      <c r="AD505">
        <v>-4.1359066963195801</v>
      </c>
      <c r="AE505" t="s">
        <v>2235</v>
      </c>
      <c r="AF505">
        <v>0</v>
      </c>
      <c r="AG505">
        <v>0</v>
      </c>
      <c r="AH505">
        <v>0</v>
      </c>
      <c r="AI505">
        <v>0</v>
      </c>
      <c r="AJ505">
        <v>0</v>
      </c>
    </row>
    <row r="506" spans="1:36" x14ac:dyDescent="0.2">
      <c r="A506" t="s">
        <v>27</v>
      </c>
      <c r="B506" t="s">
        <v>552</v>
      </c>
      <c r="C506" t="s">
        <v>2236</v>
      </c>
      <c r="D506">
        <v>124791</v>
      </c>
      <c r="E506">
        <v>-1.9</v>
      </c>
      <c r="F506">
        <v>0.3</v>
      </c>
      <c r="G506">
        <v>34</v>
      </c>
      <c r="H506">
        <v>63.4</v>
      </c>
      <c r="I506">
        <v>42266829</v>
      </c>
      <c r="J506">
        <v>41691209</v>
      </c>
      <c r="K506">
        <v>575620</v>
      </c>
      <c r="L506">
        <v>5495.5</v>
      </c>
      <c r="M506">
        <v>2009</v>
      </c>
      <c r="N506">
        <v>8.6118668050189182</v>
      </c>
      <c r="O506">
        <v>17.559513175645137</v>
      </c>
      <c r="P506">
        <v>11.734403630298704</v>
      </c>
      <c r="Q506">
        <v>0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0</v>
      </c>
      <c r="Y506">
        <v>0</v>
      </c>
      <c r="Z506" t="str">
        <f t="shared" si="7"/>
        <v>kansai</v>
      </c>
      <c r="AA506">
        <v>5.8251094818115234</v>
      </c>
      <c r="AB506">
        <v>7.1712789535522461</v>
      </c>
      <c r="AC506">
        <v>1.4405878782272339</v>
      </c>
      <c r="AD506">
        <v>-3.1225368976593018</v>
      </c>
      <c r="AE506" t="s">
        <v>2236</v>
      </c>
      <c r="AF506">
        <v>0</v>
      </c>
      <c r="AG506">
        <v>0</v>
      </c>
      <c r="AH506">
        <v>0</v>
      </c>
      <c r="AI506">
        <v>0</v>
      </c>
      <c r="AJ506">
        <v>0</v>
      </c>
    </row>
    <row r="507" spans="1:36" x14ac:dyDescent="0.2">
      <c r="A507" t="s">
        <v>27</v>
      </c>
      <c r="B507" t="s">
        <v>553</v>
      </c>
      <c r="C507" t="s">
        <v>2237</v>
      </c>
      <c r="D507">
        <v>184174</v>
      </c>
      <c r="E507">
        <v>2.8</v>
      </c>
      <c r="F507">
        <v>1.1000000000000001</v>
      </c>
      <c r="G507">
        <v>25.6</v>
      </c>
      <c r="H507">
        <v>71.2</v>
      </c>
      <c r="I507">
        <v>56937969</v>
      </c>
      <c r="J507">
        <v>56717113</v>
      </c>
      <c r="K507">
        <v>220856</v>
      </c>
      <c r="L507">
        <v>7598</v>
      </c>
      <c r="M507">
        <v>2009</v>
      </c>
      <c r="N507">
        <v>8.9357719386697845</v>
      </c>
      <c r="O507">
        <v>17.857472987615584</v>
      </c>
      <c r="P507">
        <v>12.123641671551015</v>
      </c>
      <c r="Q507">
        <v>0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0</v>
      </c>
      <c r="Y507">
        <v>0</v>
      </c>
      <c r="Z507" t="str">
        <f t="shared" si="7"/>
        <v>kansai</v>
      </c>
      <c r="AA507">
        <v>5.7338314056396484</v>
      </c>
      <c r="AB507">
        <v>7.374600887298584</v>
      </c>
      <c r="AC507">
        <v>1.561171293258667</v>
      </c>
      <c r="AD507">
        <v>-3.1878697872161865</v>
      </c>
      <c r="AE507" t="s">
        <v>2237</v>
      </c>
      <c r="AF507">
        <v>0</v>
      </c>
      <c r="AG507">
        <v>0</v>
      </c>
      <c r="AH507">
        <v>0</v>
      </c>
      <c r="AI507">
        <v>0</v>
      </c>
      <c r="AJ507">
        <v>0</v>
      </c>
    </row>
    <row r="508" spans="1:36" x14ac:dyDescent="0.2">
      <c r="A508" t="s">
        <v>27</v>
      </c>
      <c r="B508" t="s">
        <v>554</v>
      </c>
      <c r="C508" t="s">
        <v>2238</v>
      </c>
      <c r="D508">
        <v>126886</v>
      </c>
      <c r="E508">
        <v>1.8</v>
      </c>
      <c r="F508">
        <v>0.8</v>
      </c>
      <c r="G508">
        <v>18.600000000000001</v>
      </c>
      <c r="H508">
        <v>77.8</v>
      </c>
      <c r="I508">
        <v>39770678</v>
      </c>
      <c r="J508">
        <v>38419243</v>
      </c>
      <c r="K508">
        <v>1351435</v>
      </c>
      <c r="L508">
        <v>15065.71</v>
      </c>
      <c r="M508">
        <v>2009</v>
      </c>
      <c r="N508">
        <v>9.6202429532542713</v>
      </c>
      <c r="O508">
        <v>17.49864049020886</v>
      </c>
      <c r="P508">
        <v>11.751052205586449</v>
      </c>
      <c r="Q508">
        <v>0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0</v>
      </c>
      <c r="Y508">
        <v>0</v>
      </c>
      <c r="Z508" t="str">
        <f t="shared" si="7"/>
        <v>kansai</v>
      </c>
      <c r="AA508">
        <v>5.7475881576538086</v>
      </c>
      <c r="AB508">
        <v>7.6289105415344238</v>
      </c>
      <c r="AC508">
        <v>1.9913325309753418</v>
      </c>
      <c r="AD508">
        <v>-2.1308093070983887</v>
      </c>
      <c r="AE508" t="s">
        <v>2238</v>
      </c>
      <c r="AF508">
        <v>0</v>
      </c>
      <c r="AG508">
        <v>0</v>
      </c>
      <c r="AH508">
        <v>0</v>
      </c>
      <c r="AI508">
        <v>0</v>
      </c>
      <c r="AJ508">
        <v>0</v>
      </c>
    </row>
    <row r="509" spans="1:36" x14ac:dyDescent="0.2">
      <c r="A509" t="s">
        <v>27</v>
      </c>
      <c r="B509" t="s">
        <v>555</v>
      </c>
      <c r="C509" t="s">
        <v>2239</v>
      </c>
      <c r="D509">
        <v>73349</v>
      </c>
      <c r="E509">
        <v>-2.8</v>
      </c>
      <c r="F509">
        <v>1.1000000000000001</v>
      </c>
      <c r="G509">
        <v>34.1</v>
      </c>
      <c r="H509">
        <v>64.099999999999994</v>
      </c>
      <c r="I509">
        <v>22648605</v>
      </c>
      <c r="J509">
        <v>22576531</v>
      </c>
      <c r="K509">
        <v>72074</v>
      </c>
      <c r="L509">
        <v>12061</v>
      </c>
      <c r="M509">
        <v>2009</v>
      </c>
      <c r="N509">
        <v>9.3978152940109325</v>
      </c>
      <c r="O509">
        <v>16.935608862745468</v>
      </c>
      <c r="P509">
        <v>11.202997783571128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0</v>
      </c>
      <c r="Y509">
        <v>0</v>
      </c>
      <c r="Z509" t="str">
        <f t="shared" si="7"/>
        <v>kansai</v>
      </c>
      <c r="AA509">
        <v>5.7326111793518066</v>
      </c>
      <c r="AB509">
        <v>7.2198457717895508</v>
      </c>
      <c r="AC509">
        <v>2.1779696941375732</v>
      </c>
      <c r="AD509">
        <v>-1.8051824569702148</v>
      </c>
      <c r="AE509" t="s">
        <v>2239</v>
      </c>
      <c r="AF509">
        <v>0</v>
      </c>
      <c r="AG509">
        <v>0</v>
      </c>
      <c r="AH509">
        <v>0</v>
      </c>
      <c r="AI509">
        <v>0</v>
      </c>
      <c r="AJ509">
        <v>0</v>
      </c>
    </row>
    <row r="510" spans="1:36" x14ac:dyDescent="0.2">
      <c r="A510" t="s">
        <v>27</v>
      </c>
      <c r="B510" t="s">
        <v>556</v>
      </c>
      <c r="C510" t="s">
        <v>2240</v>
      </c>
      <c r="D510">
        <v>118046</v>
      </c>
      <c r="E510">
        <v>-0.5</v>
      </c>
      <c r="F510">
        <v>1.3</v>
      </c>
      <c r="G510">
        <v>27.8</v>
      </c>
      <c r="H510">
        <v>68.099999999999994</v>
      </c>
      <c r="I510">
        <v>36408030</v>
      </c>
      <c r="J510">
        <v>35962380</v>
      </c>
      <c r="K510">
        <v>445650</v>
      </c>
      <c r="L510">
        <v>4025.125</v>
      </c>
      <c r="M510">
        <v>2009</v>
      </c>
      <c r="N510">
        <v>8.3005596539045374</v>
      </c>
      <c r="O510">
        <v>17.41029994013947</v>
      </c>
      <c r="P510">
        <v>11.678838129230135</v>
      </c>
      <c r="Q510">
        <v>0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0</v>
      </c>
      <c r="Y510">
        <v>0</v>
      </c>
      <c r="Z510" t="str">
        <f t="shared" si="7"/>
        <v>kansai</v>
      </c>
      <c r="AA510">
        <v>5.7314620018005371</v>
      </c>
      <c r="AB510">
        <v>7.3243980407714844</v>
      </c>
      <c r="AC510">
        <v>0.97616153955459595</v>
      </c>
      <c r="AD510">
        <v>-3.3782784938812256</v>
      </c>
      <c r="AE510" t="s">
        <v>2240</v>
      </c>
      <c r="AF510">
        <v>0</v>
      </c>
      <c r="AG510">
        <v>0</v>
      </c>
      <c r="AH510">
        <v>0</v>
      </c>
      <c r="AI510">
        <v>0</v>
      </c>
      <c r="AJ510">
        <v>0</v>
      </c>
    </row>
    <row r="511" spans="1:36" x14ac:dyDescent="0.2">
      <c r="A511" t="s">
        <v>27</v>
      </c>
      <c r="B511" t="s">
        <v>557</v>
      </c>
      <c r="C511" t="s">
        <v>2241</v>
      </c>
      <c r="D511">
        <v>128100</v>
      </c>
      <c r="E511">
        <v>-2.9</v>
      </c>
      <c r="F511">
        <v>0.3</v>
      </c>
      <c r="G511">
        <v>34</v>
      </c>
      <c r="H511">
        <v>63.6</v>
      </c>
      <c r="I511">
        <v>49521209</v>
      </c>
      <c r="J511">
        <v>49428144</v>
      </c>
      <c r="K511">
        <v>93065</v>
      </c>
      <c r="L511">
        <v>3659</v>
      </c>
      <c r="M511">
        <v>2009</v>
      </c>
      <c r="N511">
        <v>8.2052184263954118</v>
      </c>
      <c r="O511">
        <v>17.717911620613986</v>
      </c>
      <c r="P511">
        <v>11.760574294255605</v>
      </c>
      <c r="Q511">
        <v>0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0</v>
      </c>
      <c r="Y511">
        <v>0</v>
      </c>
      <c r="Z511" t="str">
        <f t="shared" si="7"/>
        <v>kansai</v>
      </c>
      <c r="AA511">
        <v>5.9573373794555664</v>
      </c>
      <c r="AB511">
        <v>7.197199821472168</v>
      </c>
      <c r="AC511">
        <v>1.0080187320709229</v>
      </c>
      <c r="AD511">
        <v>-3.5553557872772217</v>
      </c>
      <c r="AE511" t="s">
        <v>2241</v>
      </c>
      <c r="AF511">
        <v>0</v>
      </c>
      <c r="AG511">
        <v>0</v>
      </c>
      <c r="AH511">
        <v>0</v>
      </c>
      <c r="AI511">
        <v>0</v>
      </c>
      <c r="AJ511">
        <v>0</v>
      </c>
    </row>
    <row r="512" spans="1:36" x14ac:dyDescent="0.2">
      <c r="A512" t="s">
        <v>27</v>
      </c>
      <c r="B512" t="s">
        <v>558</v>
      </c>
      <c r="C512" t="s">
        <v>2242</v>
      </c>
      <c r="D512">
        <v>82470</v>
      </c>
      <c r="E512">
        <v>-0.1</v>
      </c>
      <c r="F512">
        <v>0.4</v>
      </c>
      <c r="G512">
        <v>30.6</v>
      </c>
      <c r="H512">
        <v>65.900000000000006</v>
      </c>
      <c r="I512">
        <v>34035332</v>
      </c>
      <c r="J512">
        <v>33195864</v>
      </c>
      <c r="K512">
        <v>839468</v>
      </c>
      <c r="L512">
        <v>1202</v>
      </c>
      <c r="M512">
        <v>2009</v>
      </c>
      <c r="N512">
        <v>7.0925737159746784</v>
      </c>
      <c r="O512">
        <v>17.342909748862162</v>
      </c>
      <c r="P512">
        <v>11.320201995375324</v>
      </c>
      <c r="Q512">
        <v>0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0</v>
      </c>
      <c r="Y512">
        <v>0</v>
      </c>
      <c r="Z512" t="str">
        <f t="shared" si="7"/>
        <v>kansai</v>
      </c>
      <c r="AA512">
        <v>6.0227079391479492</v>
      </c>
      <c r="AB512">
        <v>7.2304863929748535</v>
      </c>
      <c r="AC512">
        <v>-0.13791264593601227</v>
      </c>
      <c r="AD512">
        <v>-4.227628231048584</v>
      </c>
      <c r="AE512" t="s">
        <v>2242</v>
      </c>
      <c r="AF512">
        <v>0</v>
      </c>
      <c r="AG512">
        <v>0</v>
      </c>
      <c r="AH512">
        <v>0</v>
      </c>
      <c r="AI512">
        <v>0</v>
      </c>
      <c r="AJ512">
        <v>0</v>
      </c>
    </row>
    <row r="513" spans="1:36" x14ac:dyDescent="0.2">
      <c r="A513" t="s">
        <v>27</v>
      </c>
      <c r="B513" t="s">
        <v>559</v>
      </c>
      <c r="C513" t="s">
        <v>2243</v>
      </c>
      <c r="D513">
        <v>59809</v>
      </c>
      <c r="E513">
        <v>-1.8</v>
      </c>
      <c r="F513">
        <v>0.3</v>
      </c>
      <c r="G513">
        <v>25.9</v>
      </c>
      <c r="H513">
        <v>71.7</v>
      </c>
      <c r="I513">
        <v>24086767</v>
      </c>
      <c r="J513">
        <v>24042753</v>
      </c>
      <c r="K513">
        <v>44014</v>
      </c>
      <c r="L513">
        <v>114</v>
      </c>
      <c r="M513">
        <v>2009</v>
      </c>
      <c r="N513">
        <v>4.7449321283632502</v>
      </c>
      <c r="O513">
        <v>16.997173202036979</v>
      </c>
      <c r="P513">
        <v>10.998928150038603</v>
      </c>
      <c r="Q513">
        <v>0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0</v>
      </c>
      <c r="Y513">
        <v>0</v>
      </c>
      <c r="Z513" t="str">
        <f t="shared" si="7"/>
        <v>kansai</v>
      </c>
      <c r="AA513">
        <v>5.9982452392578125</v>
      </c>
      <c r="AB513">
        <v>7.47027587890625</v>
      </c>
      <c r="AC513">
        <v>-2.7253437042236328</v>
      </c>
      <c r="AD513">
        <v>-6.2539958953857422</v>
      </c>
      <c r="AE513" t="s">
        <v>2243</v>
      </c>
      <c r="AF513">
        <v>0</v>
      </c>
      <c r="AG513">
        <v>0</v>
      </c>
      <c r="AH513">
        <v>0</v>
      </c>
      <c r="AI513">
        <v>0</v>
      </c>
      <c r="AJ513">
        <v>0</v>
      </c>
    </row>
    <row r="514" spans="1:36" x14ac:dyDescent="0.2">
      <c r="A514" t="s">
        <v>27</v>
      </c>
      <c r="B514" t="s">
        <v>560</v>
      </c>
      <c r="C514" t="s">
        <v>2244</v>
      </c>
      <c r="D514">
        <v>66150</v>
      </c>
      <c r="E514">
        <v>-1.5</v>
      </c>
      <c r="F514">
        <v>0.5</v>
      </c>
      <c r="G514">
        <v>28.5</v>
      </c>
      <c r="H514">
        <v>68.8</v>
      </c>
      <c r="I514">
        <v>19763308</v>
      </c>
      <c r="J514">
        <v>19335845</v>
      </c>
      <c r="K514">
        <v>427463</v>
      </c>
      <c r="L514">
        <v>2064.6</v>
      </c>
      <c r="M514">
        <v>2009</v>
      </c>
      <c r="N514">
        <v>7.6331760200923782</v>
      </c>
      <c r="O514">
        <v>16.799337695778387</v>
      </c>
      <c r="P514">
        <v>11.099695286586813</v>
      </c>
      <c r="Q514">
        <v>0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0</v>
      </c>
      <c r="Y514">
        <v>0</v>
      </c>
      <c r="Z514" t="str">
        <f t="shared" si="7"/>
        <v>kansai</v>
      </c>
      <c r="AA514">
        <v>5.6996421813964844</v>
      </c>
      <c r="AB514">
        <v>7.3606629371643066</v>
      </c>
      <c r="AC514">
        <v>0.27251288294792175</v>
      </c>
      <c r="AD514">
        <v>-3.4665193557739258</v>
      </c>
      <c r="AE514" t="s">
        <v>2244</v>
      </c>
      <c r="AF514">
        <v>0</v>
      </c>
      <c r="AG514">
        <v>0</v>
      </c>
      <c r="AH514">
        <v>0</v>
      </c>
      <c r="AI514">
        <v>0</v>
      </c>
      <c r="AJ514">
        <v>0</v>
      </c>
    </row>
    <row r="515" spans="1:36" x14ac:dyDescent="0.2">
      <c r="A515" t="s">
        <v>27</v>
      </c>
      <c r="B515" t="s">
        <v>561</v>
      </c>
      <c r="C515" t="s">
        <v>2245</v>
      </c>
      <c r="D515">
        <v>487869</v>
      </c>
      <c r="E515">
        <v>-0.2</v>
      </c>
      <c r="F515">
        <v>0.3</v>
      </c>
      <c r="G515">
        <v>32.9</v>
      </c>
      <c r="H515">
        <v>63.2</v>
      </c>
      <c r="I515">
        <v>182809874</v>
      </c>
      <c r="J515">
        <v>181450331</v>
      </c>
      <c r="K515">
        <v>1359543</v>
      </c>
      <c r="L515">
        <v>1013.5</v>
      </c>
      <c r="M515">
        <v>2009</v>
      </c>
      <c r="N515">
        <v>6.9221511592658693</v>
      </c>
      <c r="O515">
        <v>19.023957236312999</v>
      </c>
      <c r="P515">
        <v>13.097804255903625</v>
      </c>
      <c r="Q515">
        <v>0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0</v>
      </c>
      <c r="Z515" t="str">
        <f t="shared" ref="Z515:Z578" si="8" xml:space="preserve"> IF(Q515=1, "hokkaido", IF(R515=1, "tohoku", IF(S515=1, "kanto", IF(T515=1, "chubu", IF(U515=1, "kansai", IF(V515=1, "chugoku", IF(W515=1, "kyushu", IF(X515=1, "shikoku", "okinawa"))))))))</f>
        <v>kansai</v>
      </c>
      <c r="AA515">
        <v>5.9261531829833984</v>
      </c>
      <c r="AB515">
        <v>7.1334152221679688</v>
      </c>
      <c r="AC515">
        <v>-0.21126428246498108</v>
      </c>
      <c r="AD515">
        <v>-6.1756529808044434</v>
      </c>
      <c r="AE515" t="s">
        <v>2245</v>
      </c>
      <c r="AF515">
        <v>0</v>
      </c>
      <c r="AG515">
        <v>0</v>
      </c>
      <c r="AH515">
        <v>0</v>
      </c>
      <c r="AI515">
        <v>0</v>
      </c>
      <c r="AJ515">
        <v>0</v>
      </c>
    </row>
    <row r="516" spans="1:36" x14ac:dyDescent="0.2">
      <c r="A516" t="s">
        <v>27</v>
      </c>
      <c r="B516" t="s">
        <v>562</v>
      </c>
      <c r="C516" t="s">
        <v>2246</v>
      </c>
      <c r="D516">
        <v>65112</v>
      </c>
      <c r="E516">
        <v>0.8</v>
      </c>
      <c r="F516">
        <v>2.8</v>
      </c>
      <c r="G516">
        <v>27.1</v>
      </c>
      <c r="H516">
        <v>67.3</v>
      </c>
      <c r="I516">
        <v>21398947</v>
      </c>
      <c r="J516">
        <v>21341729</v>
      </c>
      <c r="K516">
        <v>57218</v>
      </c>
      <c r="L516">
        <v>1770</v>
      </c>
      <c r="M516">
        <v>2009</v>
      </c>
      <c r="N516">
        <v>7.4792996377828338</v>
      </c>
      <c r="O516">
        <v>16.878852319905238</v>
      </c>
      <c r="P516">
        <v>11.08387950104105</v>
      </c>
      <c r="Q516">
        <v>0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0</v>
      </c>
      <c r="Z516" t="str">
        <f t="shared" si="8"/>
        <v>kansai</v>
      </c>
      <c r="AA516">
        <v>5.7949728965759277</v>
      </c>
      <c r="AB516">
        <v>7.2854313850402832</v>
      </c>
      <c r="AC516">
        <v>0.19386836886405945</v>
      </c>
      <c r="AD516">
        <v>-3.6045799255371094</v>
      </c>
      <c r="AE516" t="s">
        <v>2246</v>
      </c>
      <c r="AF516">
        <v>0</v>
      </c>
      <c r="AG516">
        <v>0</v>
      </c>
      <c r="AH516">
        <v>0</v>
      </c>
      <c r="AI516">
        <v>0</v>
      </c>
      <c r="AJ516">
        <v>0</v>
      </c>
    </row>
    <row r="517" spans="1:36" x14ac:dyDescent="0.2">
      <c r="A517" t="s">
        <v>27</v>
      </c>
      <c r="B517" t="s">
        <v>563</v>
      </c>
      <c r="C517" t="s">
        <v>2247</v>
      </c>
      <c r="D517">
        <v>57134</v>
      </c>
      <c r="E517">
        <v>4</v>
      </c>
      <c r="F517">
        <v>0.5</v>
      </c>
      <c r="G517">
        <v>30.3</v>
      </c>
      <c r="H517">
        <v>66.8</v>
      </c>
      <c r="I517">
        <v>19575874</v>
      </c>
      <c r="J517">
        <v>19085169</v>
      </c>
      <c r="K517">
        <v>490705</v>
      </c>
      <c r="L517">
        <v>496.93799999999999</v>
      </c>
      <c r="M517">
        <v>2009</v>
      </c>
      <c r="N517">
        <v>6.2104755712821671</v>
      </c>
      <c r="O517">
        <v>16.789808498714418</v>
      </c>
      <c r="P517">
        <v>10.953172167580814</v>
      </c>
      <c r="Q517">
        <v>0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0</v>
      </c>
      <c r="Y517">
        <v>0</v>
      </c>
      <c r="Z517" t="str">
        <f t="shared" si="8"/>
        <v>kansai</v>
      </c>
      <c r="AA517">
        <v>5.8366365432739258</v>
      </c>
      <c r="AB517">
        <v>7.1885638236999512</v>
      </c>
      <c r="AC517">
        <v>-0.97808831930160522</v>
      </c>
      <c r="AD517">
        <v>-4.7426967620849609</v>
      </c>
      <c r="AE517" t="s">
        <v>2247</v>
      </c>
      <c r="AF517">
        <v>0</v>
      </c>
      <c r="AG517">
        <v>0</v>
      </c>
      <c r="AH517">
        <v>0</v>
      </c>
      <c r="AI517">
        <v>0</v>
      </c>
      <c r="AJ517">
        <v>0</v>
      </c>
    </row>
    <row r="518" spans="1:36" x14ac:dyDescent="0.2">
      <c r="A518" t="s">
        <v>27</v>
      </c>
      <c r="B518" t="s">
        <v>564</v>
      </c>
      <c r="C518" t="s">
        <v>2248</v>
      </c>
      <c r="D518">
        <v>78492</v>
      </c>
      <c r="E518">
        <v>0.9</v>
      </c>
      <c r="F518">
        <v>1</v>
      </c>
      <c r="G518">
        <v>28.3</v>
      </c>
      <c r="H518">
        <v>68.3</v>
      </c>
      <c r="I518">
        <v>22075189</v>
      </c>
      <c r="J518">
        <v>21752878</v>
      </c>
      <c r="K518">
        <v>322311</v>
      </c>
      <c r="L518">
        <v>736.13</v>
      </c>
      <c r="M518">
        <v>2009</v>
      </c>
      <c r="N518">
        <v>6.6027642674077187</v>
      </c>
      <c r="O518">
        <v>16.909964911438774</v>
      </c>
      <c r="P518">
        <v>11.270764727819921</v>
      </c>
      <c r="Q518">
        <v>0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0</v>
      </c>
      <c r="Y518">
        <v>0</v>
      </c>
      <c r="Z518" t="str">
        <f t="shared" si="8"/>
        <v>kansai</v>
      </c>
      <c r="AA518">
        <v>5.6392002105712891</v>
      </c>
      <c r="AB518">
        <v>7.3031072616577148</v>
      </c>
      <c r="AC518">
        <v>-0.70034289360046387</v>
      </c>
      <c r="AD518">
        <v>-4.6680006980895996</v>
      </c>
      <c r="AE518" t="s">
        <v>2248</v>
      </c>
      <c r="AF518">
        <v>0</v>
      </c>
      <c r="AG518">
        <v>0</v>
      </c>
      <c r="AH518">
        <v>0</v>
      </c>
      <c r="AI518">
        <v>0</v>
      </c>
      <c r="AJ518">
        <v>0</v>
      </c>
    </row>
    <row r="519" spans="1:36" x14ac:dyDescent="0.2">
      <c r="A519" t="s">
        <v>27</v>
      </c>
      <c r="B519" t="s">
        <v>565</v>
      </c>
      <c r="C519" t="s">
        <v>2249</v>
      </c>
      <c r="D519">
        <v>57478</v>
      </c>
      <c r="E519">
        <v>2.1</v>
      </c>
      <c r="F519">
        <v>1.1000000000000001</v>
      </c>
      <c r="G519">
        <v>22.4</v>
      </c>
      <c r="H519">
        <v>75</v>
      </c>
      <c r="I519">
        <v>17518358</v>
      </c>
      <c r="J519">
        <v>17028852</v>
      </c>
      <c r="K519">
        <v>489506</v>
      </c>
      <c r="L519">
        <v>519.99</v>
      </c>
      <c r="M519">
        <v>2009</v>
      </c>
      <c r="N519">
        <v>6.255730847711197</v>
      </c>
      <c r="O519">
        <v>16.678759974702174</v>
      </c>
      <c r="P519">
        <v>10.959174942686024</v>
      </c>
      <c r="Q519">
        <v>0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0</v>
      </c>
      <c r="Y519">
        <v>0</v>
      </c>
      <c r="Z519" t="str">
        <f t="shared" si="8"/>
        <v>kansai</v>
      </c>
      <c r="AA519">
        <v>5.7195849418640137</v>
      </c>
      <c r="AB519">
        <v>7.5247559547424316</v>
      </c>
      <c r="AC519">
        <v>-1.2690250873565674</v>
      </c>
      <c r="AD519">
        <v>-4.7034440040588379</v>
      </c>
      <c r="AE519" t="s">
        <v>2249</v>
      </c>
      <c r="AF519">
        <v>0</v>
      </c>
      <c r="AG519">
        <v>0</v>
      </c>
      <c r="AH519">
        <v>0</v>
      </c>
      <c r="AI519">
        <v>0</v>
      </c>
      <c r="AJ519">
        <v>0</v>
      </c>
    </row>
    <row r="520" spans="1:36" x14ac:dyDescent="0.2">
      <c r="A520" t="s">
        <v>27</v>
      </c>
      <c r="B520" t="s">
        <v>566</v>
      </c>
      <c r="C520" t="s">
        <v>2250</v>
      </c>
      <c r="D520">
        <v>58194</v>
      </c>
      <c r="E520">
        <v>-1</v>
      </c>
      <c r="F520">
        <v>1.8</v>
      </c>
      <c r="G520">
        <v>26.1</v>
      </c>
      <c r="H520">
        <v>70.3</v>
      </c>
      <c r="I520">
        <v>15365585</v>
      </c>
      <c r="J520">
        <v>15189805</v>
      </c>
      <c r="K520">
        <v>175780</v>
      </c>
      <c r="L520">
        <v>447.53100000000001</v>
      </c>
      <c r="M520">
        <v>2009</v>
      </c>
      <c r="N520">
        <v>6.1059777983967338</v>
      </c>
      <c r="O520">
        <v>16.547640891446211</v>
      </c>
      <c r="P520">
        <v>10.971554719376076</v>
      </c>
      <c r="Q520">
        <v>0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0</v>
      </c>
      <c r="Y520">
        <v>0</v>
      </c>
      <c r="Z520" t="str">
        <f t="shared" si="8"/>
        <v>kansai</v>
      </c>
      <c r="AA520">
        <v>5.5760860443115234</v>
      </c>
      <c r="AB520">
        <v>7.417022705078125</v>
      </c>
      <c r="AC520">
        <v>-1.3110450506210327</v>
      </c>
      <c r="AD520">
        <v>-4.8655767440795898</v>
      </c>
      <c r="AE520" t="s">
        <v>2250</v>
      </c>
      <c r="AF520">
        <v>0</v>
      </c>
      <c r="AG520">
        <v>0</v>
      </c>
      <c r="AH520">
        <v>0</v>
      </c>
      <c r="AI520">
        <v>0</v>
      </c>
      <c r="AJ520">
        <v>0</v>
      </c>
    </row>
    <row r="521" spans="1:36" x14ac:dyDescent="0.2">
      <c r="A521" t="s">
        <v>28</v>
      </c>
      <c r="B521" t="s">
        <v>567</v>
      </c>
      <c r="C521" t="s">
        <v>2251</v>
      </c>
      <c r="D521">
        <v>1511351</v>
      </c>
      <c r="E521">
        <v>2.1</v>
      </c>
      <c r="F521">
        <v>0.8</v>
      </c>
      <c r="G521">
        <v>20.2</v>
      </c>
      <c r="H521">
        <v>76.099999999999994</v>
      </c>
      <c r="I521">
        <v>810594865</v>
      </c>
      <c r="J521">
        <v>803217769</v>
      </c>
      <c r="K521">
        <v>7377096</v>
      </c>
      <c r="L521">
        <v>18332</v>
      </c>
      <c r="M521">
        <v>2009</v>
      </c>
      <c r="N521">
        <v>9.8164579935630254</v>
      </c>
      <c r="O521">
        <v>20.513278938558361</v>
      </c>
      <c r="P521">
        <v>14.228515172430061</v>
      </c>
      <c r="Q521">
        <v>0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0</v>
      </c>
      <c r="Y521">
        <v>0</v>
      </c>
      <c r="Z521" t="str">
        <f t="shared" si="8"/>
        <v>kansai</v>
      </c>
      <c r="AA521">
        <v>6.2847638130187988</v>
      </c>
      <c r="AB521">
        <v>7.5638294219970703</v>
      </c>
      <c r="AC521">
        <v>2.2526285648345947</v>
      </c>
      <c r="AD521">
        <v>-4.4120573997497559</v>
      </c>
      <c r="AE521" t="s">
        <v>2251</v>
      </c>
      <c r="AF521">
        <v>0</v>
      </c>
      <c r="AG521">
        <v>0</v>
      </c>
      <c r="AH521">
        <v>0</v>
      </c>
      <c r="AI521">
        <v>0</v>
      </c>
      <c r="AJ521">
        <v>0</v>
      </c>
    </row>
    <row r="522" spans="1:36" x14ac:dyDescent="0.2">
      <c r="A522" t="s">
        <v>28</v>
      </c>
      <c r="B522" t="s">
        <v>568</v>
      </c>
      <c r="C522" t="s">
        <v>2252</v>
      </c>
      <c r="D522">
        <v>533547</v>
      </c>
      <c r="E522">
        <v>0.2</v>
      </c>
      <c r="F522">
        <v>1.4</v>
      </c>
      <c r="G522">
        <v>32.299999999999997</v>
      </c>
      <c r="H522">
        <v>64</v>
      </c>
      <c r="I522">
        <v>218955533</v>
      </c>
      <c r="J522">
        <v>209636905</v>
      </c>
      <c r="K522">
        <v>9318628</v>
      </c>
      <c r="L522">
        <v>42962.464</v>
      </c>
      <c r="M522">
        <v>2009</v>
      </c>
      <c r="N522">
        <v>10.668105359079183</v>
      </c>
      <c r="O522">
        <v>19.20437922606925</v>
      </c>
      <c r="P522">
        <v>13.187304317560503</v>
      </c>
      <c r="Q522">
        <v>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0</v>
      </c>
      <c r="Y522">
        <v>0</v>
      </c>
      <c r="Z522" t="str">
        <f t="shared" si="8"/>
        <v>kansai</v>
      </c>
      <c r="AA522">
        <v>6.0170750617980957</v>
      </c>
      <c r="AB522">
        <v>7.1652355194091797</v>
      </c>
      <c r="AC522">
        <v>3.5028698444366455</v>
      </c>
      <c r="AD522">
        <v>-2.5191988945007324</v>
      </c>
      <c r="AE522" t="s">
        <v>2252</v>
      </c>
      <c r="AF522">
        <v>0</v>
      </c>
      <c r="AG522">
        <v>0</v>
      </c>
      <c r="AH522">
        <v>0</v>
      </c>
      <c r="AI522">
        <v>0</v>
      </c>
      <c r="AJ522">
        <v>0</v>
      </c>
    </row>
    <row r="523" spans="1:36" x14ac:dyDescent="0.2">
      <c r="A523" t="s">
        <v>28</v>
      </c>
      <c r="B523" t="s">
        <v>569</v>
      </c>
      <c r="C523" t="s">
        <v>2253</v>
      </c>
      <c r="D523">
        <v>460245</v>
      </c>
      <c r="E523">
        <v>-0.8</v>
      </c>
      <c r="F523">
        <v>0.3</v>
      </c>
      <c r="G523">
        <v>28.3</v>
      </c>
      <c r="H523">
        <v>67.2</v>
      </c>
      <c r="I523">
        <v>193888819</v>
      </c>
      <c r="J523">
        <v>193462681</v>
      </c>
      <c r="K523">
        <v>426138</v>
      </c>
      <c r="L523">
        <v>1644</v>
      </c>
      <c r="M523">
        <v>2009</v>
      </c>
      <c r="N523">
        <v>7.4054956631994724</v>
      </c>
      <c r="O523">
        <v>19.082795459963659</v>
      </c>
      <c r="P523">
        <v>13.039516408128716</v>
      </c>
      <c r="Q523">
        <v>0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0</v>
      </c>
      <c r="Y523">
        <v>0</v>
      </c>
      <c r="Z523" t="str">
        <f t="shared" si="8"/>
        <v>kansai</v>
      </c>
      <c r="AA523">
        <v>6.0432791709899902</v>
      </c>
      <c r="AB523">
        <v>7.2894411087036133</v>
      </c>
      <c r="AC523">
        <v>0.1160544753074646</v>
      </c>
      <c r="AD523">
        <v>-5.6340208053588867</v>
      </c>
      <c r="AE523" t="s">
        <v>2253</v>
      </c>
      <c r="AF523">
        <v>0</v>
      </c>
      <c r="AG523">
        <v>0</v>
      </c>
      <c r="AH523">
        <v>0</v>
      </c>
      <c r="AI523">
        <v>0</v>
      </c>
      <c r="AJ523">
        <v>0</v>
      </c>
    </row>
    <row r="524" spans="1:36" x14ac:dyDescent="0.2">
      <c r="A524" t="s">
        <v>28</v>
      </c>
      <c r="B524" t="s">
        <v>570</v>
      </c>
      <c r="C524" t="s">
        <v>2254</v>
      </c>
      <c r="D524">
        <v>293846</v>
      </c>
      <c r="E524">
        <v>-0.7</v>
      </c>
      <c r="F524">
        <v>1.3</v>
      </c>
      <c r="G524">
        <v>28.4</v>
      </c>
      <c r="H524">
        <v>67.599999999999994</v>
      </c>
      <c r="I524">
        <v>96884662</v>
      </c>
      <c r="J524">
        <v>95932266</v>
      </c>
      <c r="K524">
        <v>952396</v>
      </c>
      <c r="L524">
        <v>12049</v>
      </c>
      <c r="M524">
        <v>2009</v>
      </c>
      <c r="N524">
        <v>9.3968199389188012</v>
      </c>
      <c r="O524">
        <v>18.38903178776015</v>
      </c>
      <c r="P524">
        <v>12.590814502698228</v>
      </c>
      <c r="Q524">
        <v>0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0</v>
      </c>
      <c r="Y524">
        <v>0</v>
      </c>
      <c r="Z524" t="str">
        <f t="shared" si="8"/>
        <v>kansai</v>
      </c>
      <c r="AA524">
        <v>5.7982172966003418</v>
      </c>
      <c r="AB524">
        <v>7.3101911544799805</v>
      </c>
      <c r="AC524">
        <v>2.0866289138793945</v>
      </c>
      <c r="AD524">
        <v>-3.1939945220947266</v>
      </c>
      <c r="AE524" t="s">
        <v>2254</v>
      </c>
      <c r="AF524">
        <v>0</v>
      </c>
      <c r="AG524">
        <v>0</v>
      </c>
      <c r="AH524">
        <v>0</v>
      </c>
      <c r="AI524">
        <v>0</v>
      </c>
      <c r="AJ524">
        <v>0</v>
      </c>
    </row>
    <row r="525" spans="1:36" x14ac:dyDescent="0.2">
      <c r="A525" t="s">
        <v>28</v>
      </c>
      <c r="B525" t="s">
        <v>571</v>
      </c>
      <c r="C525" t="s">
        <v>2255</v>
      </c>
      <c r="D525">
        <v>470682</v>
      </c>
      <c r="E525">
        <v>6.2</v>
      </c>
      <c r="F525">
        <v>0.3</v>
      </c>
      <c r="G525">
        <v>20.2</v>
      </c>
      <c r="H525">
        <v>76.5</v>
      </c>
      <c r="I525">
        <v>161615281</v>
      </c>
      <c r="J525">
        <v>160571384</v>
      </c>
      <c r="K525">
        <v>1043897</v>
      </c>
      <c r="L525">
        <v>20104.446</v>
      </c>
      <c r="M525">
        <v>2009</v>
      </c>
      <c r="N525">
        <v>9.9087460026217578</v>
      </c>
      <c r="O525">
        <v>18.900729266411791</v>
      </c>
      <c r="P525">
        <v>13.061940110314671</v>
      </c>
      <c r="Q525">
        <v>0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0</v>
      </c>
      <c r="Y525">
        <v>0</v>
      </c>
      <c r="Z525" t="str">
        <f t="shared" si="8"/>
        <v>kansai</v>
      </c>
      <c r="AA525">
        <v>5.8387889862060547</v>
      </c>
      <c r="AB525">
        <v>7.4975380897521973</v>
      </c>
      <c r="AC525">
        <v>2.4112081527709961</v>
      </c>
      <c r="AD525">
        <v>-3.1531941890716553</v>
      </c>
      <c r="AE525" t="s">
        <v>2255</v>
      </c>
      <c r="AF525">
        <v>0</v>
      </c>
      <c r="AG525">
        <v>0</v>
      </c>
      <c r="AH525">
        <v>0</v>
      </c>
      <c r="AI525">
        <v>0</v>
      </c>
      <c r="AJ525">
        <v>0</v>
      </c>
    </row>
    <row r="526" spans="1:36" x14ac:dyDescent="0.2">
      <c r="A526" t="s">
        <v>28</v>
      </c>
      <c r="B526" t="s">
        <v>572</v>
      </c>
      <c r="C526" t="s">
        <v>2256</v>
      </c>
      <c r="D526">
        <v>49001</v>
      </c>
      <c r="E526">
        <v>-4.2</v>
      </c>
      <c r="F526">
        <v>13</v>
      </c>
      <c r="G526">
        <v>25.1</v>
      </c>
      <c r="H526">
        <v>61</v>
      </c>
      <c r="I526">
        <v>23829548</v>
      </c>
      <c r="J526">
        <v>23301007</v>
      </c>
      <c r="K526">
        <v>528541</v>
      </c>
      <c r="L526">
        <v>11353.88</v>
      </c>
      <c r="M526">
        <v>2009</v>
      </c>
      <c r="N526">
        <v>9.3374028864521126</v>
      </c>
      <c r="O526">
        <v>16.986436923171954</v>
      </c>
      <c r="P526">
        <v>10.79961639258633</v>
      </c>
      <c r="Q526">
        <v>0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0</v>
      </c>
      <c r="Z526" t="str">
        <f t="shared" si="8"/>
        <v>kansai</v>
      </c>
      <c r="AA526">
        <v>6.1868205070495605</v>
      </c>
      <c r="AB526">
        <v>7.2414426803588867</v>
      </c>
      <c r="AC526">
        <v>2.0959603786468506</v>
      </c>
      <c r="AD526">
        <v>-1.4622135162353516</v>
      </c>
      <c r="AE526" t="s">
        <v>2256</v>
      </c>
      <c r="AF526">
        <v>0</v>
      </c>
      <c r="AG526">
        <v>0</v>
      </c>
      <c r="AH526">
        <v>0</v>
      </c>
      <c r="AI526">
        <v>0</v>
      </c>
      <c r="AJ526">
        <v>0</v>
      </c>
    </row>
    <row r="527" spans="1:36" x14ac:dyDescent="0.2">
      <c r="A527" t="s">
        <v>28</v>
      </c>
      <c r="B527" t="s">
        <v>573</v>
      </c>
      <c r="C527" t="s">
        <v>2257</v>
      </c>
      <c r="D527">
        <v>93504</v>
      </c>
      <c r="E527">
        <v>8.1</v>
      </c>
      <c r="F527">
        <v>0.2</v>
      </c>
      <c r="G527">
        <v>18</v>
      </c>
      <c r="H527">
        <v>79.400000000000006</v>
      </c>
      <c r="I527">
        <v>41900295</v>
      </c>
      <c r="J527">
        <v>41109340</v>
      </c>
      <c r="K527">
        <v>790955</v>
      </c>
      <c r="L527">
        <v>52142</v>
      </c>
      <c r="M527">
        <v>2009</v>
      </c>
      <c r="N527">
        <v>10.861745223231589</v>
      </c>
      <c r="O527">
        <v>17.550803449306553</v>
      </c>
      <c r="P527">
        <v>11.44577018978282</v>
      </c>
      <c r="Q527">
        <v>0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0</v>
      </c>
      <c r="Y527">
        <v>0</v>
      </c>
      <c r="Z527" t="str">
        <f t="shared" si="8"/>
        <v>kansai</v>
      </c>
      <c r="AA527">
        <v>6.1050333976745605</v>
      </c>
      <c r="AB527">
        <v>7.5678386688232422</v>
      </c>
      <c r="AC527">
        <v>3.2939064502716064</v>
      </c>
      <c r="AD527">
        <v>-0.58402496576309204</v>
      </c>
      <c r="AE527" t="s">
        <v>2257</v>
      </c>
      <c r="AF527">
        <v>0</v>
      </c>
      <c r="AG527">
        <v>0</v>
      </c>
      <c r="AH527">
        <v>0</v>
      </c>
      <c r="AI527">
        <v>0</v>
      </c>
      <c r="AJ527">
        <v>0</v>
      </c>
    </row>
    <row r="528" spans="1:36" x14ac:dyDescent="0.2">
      <c r="A528" t="s">
        <v>28</v>
      </c>
      <c r="B528" t="s">
        <v>574</v>
      </c>
      <c r="C528" t="s">
        <v>2258</v>
      </c>
      <c r="D528">
        <v>196572</v>
      </c>
      <c r="E528">
        <v>0</v>
      </c>
      <c r="F528">
        <v>0.7</v>
      </c>
      <c r="G528">
        <v>29.7</v>
      </c>
      <c r="H528">
        <v>66.7</v>
      </c>
      <c r="I528">
        <v>64847178</v>
      </c>
      <c r="J528">
        <v>64351406</v>
      </c>
      <c r="K528">
        <v>495772</v>
      </c>
      <c r="L528">
        <v>17663</v>
      </c>
      <c r="M528">
        <v>2009</v>
      </c>
      <c r="N528">
        <v>9.779283949076822</v>
      </c>
      <c r="O528">
        <v>17.987543967395052</v>
      </c>
      <c r="P528">
        <v>12.188789142574207</v>
      </c>
      <c r="Q528">
        <v>0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0</v>
      </c>
      <c r="Y528">
        <v>0</v>
      </c>
      <c r="Z528" t="str">
        <f t="shared" si="8"/>
        <v>kansai</v>
      </c>
      <c r="AA528">
        <v>5.7987546920776367</v>
      </c>
      <c r="AB528">
        <v>7.2595062255859375</v>
      </c>
      <c r="AC528">
        <v>2.519777774810791</v>
      </c>
      <c r="AD528">
        <v>-2.4095051288604736</v>
      </c>
      <c r="AE528" t="s">
        <v>2258</v>
      </c>
      <c r="AF528">
        <v>0</v>
      </c>
      <c r="AG528">
        <v>0</v>
      </c>
      <c r="AH528">
        <v>0</v>
      </c>
      <c r="AI528">
        <v>0</v>
      </c>
      <c r="AJ528">
        <v>0</v>
      </c>
    </row>
    <row r="529" spans="1:36" x14ac:dyDescent="0.2">
      <c r="A529" t="s">
        <v>28</v>
      </c>
      <c r="B529" t="s">
        <v>575</v>
      </c>
      <c r="C529" t="s">
        <v>2259</v>
      </c>
      <c r="D529">
        <v>31449</v>
      </c>
      <c r="E529">
        <v>-5.4</v>
      </c>
      <c r="F529">
        <v>2.7</v>
      </c>
      <c r="G529">
        <v>35.200000000000003</v>
      </c>
      <c r="H529">
        <v>61</v>
      </c>
      <c r="I529">
        <v>13389104</v>
      </c>
      <c r="J529">
        <v>12952694</v>
      </c>
      <c r="K529">
        <v>436410</v>
      </c>
      <c r="L529">
        <v>6142.8230000000003</v>
      </c>
      <c r="M529">
        <v>2009</v>
      </c>
      <c r="N529">
        <v>8.7232024658187832</v>
      </c>
      <c r="O529">
        <v>16.409951874507335</v>
      </c>
      <c r="P529">
        <v>10.356154262128587</v>
      </c>
      <c r="Q529">
        <v>0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0</v>
      </c>
      <c r="Y529">
        <v>0</v>
      </c>
      <c r="Z529" t="str">
        <f t="shared" si="8"/>
        <v>kansai</v>
      </c>
      <c r="AA529">
        <v>6.053797721862793</v>
      </c>
      <c r="AB529">
        <v>7.1705598831176758</v>
      </c>
      <c r="AC529">
        <v>1.552642822265625</v>
      </c>
      <c r="AD529">
        <v>-1.6329518556594849</v>
      </c>
      <c r="AE529" t="s">
        <v>2259</v>
      </c>
      <c r="AF529">
        <v>0</v>
      </c>
      <c r="AG529">
        <v>0</v>
      </c>
      <c r="AH529">
        <v>0</v>
      </c>
      <c r="AI529">
        <v>0</v>
      </c>
      <c r="AJ529">
        <v>0</v>
      </c>
    </row>
    <row r="530" spans="1:36" x14ac:dyDescent="0.2">
      <c r="A530" t="s">
        <v>28</v>
      </c>
      <c r="B530" t="s">
        <v>576</v>
      </c>
      <c r="C530" t="s">
        <v>2260</v>
      </c>
      <c r="D530">
        <v>88641</v>
      </c>
      <c r="E530">
        <v>-3.8</v>
      </c>
      <c r="F530">
        <v>7.8</v>
      </c>
      <c r="G530">
        <v>29.8</v>
      </c>
      <c r="H530">
        <v>62.2</v>
      </c>
      <c r="I530">
        <v>50226219</v>
      </c>
      <c r="J530">
        <v>49038394</v>
      </c>
      <c r="K530">
        <v>1187825</v>
      </c>
      <c r="L530">
        <v>3680</v>
      </c>
      <c r="M530">
        <v>2009</v>
      </c>
      <c r="N530">
        <v>8.2109397333790213</v>
      </c>
      <c r="O530">
        <v>17.732047759062144</v>
      </c>
      <c r="P530">
        <v>11.392361064903461</v>
      </c>
      <c r="Q530">
        <v>0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0</v>
      </c>
      <c r="Y530">
        <v>0</v>
      </c>
      <c r="Z530" t="str">
        <f t="shared" si="8"/>
        <v>kansai</v>
      </c>
      <c r="AA530">
        <v>6.3396868705749512</v>
      </c>
      <c r="AB530">
        <v>7.231499195098877</v>
      </c>
      <c r="AC530">
        <v>0.97944074869155884</v>
      </c>
      <c r="AD530">
        <v>-3.1814212799072266</v>
      </c>
      <c r="AE530" t="s">
        <v>2260</v>
      </c>
      <c r="AF530">
        <v>0</v>
      </c>
      <c r="AG530">
        <v>0</v>
      </c>
      <c r="AH530">
        <v>0</v>
      </c>
      <c r="AI530">
        <v>0</v>
      </c>
      <c r="AJ530">
        <v>0</v>
      </c>
    </row>
    <row r="531" spans="1:36" x14ac:dyDescent="0.2">
      <c r="A531" t="s">
        <v>28</v>
      </c>
      <c r="B531" t="s">
        <v>577</v>
      </c>
      <c r="C531" t="s">
        <v>2261</v>
      </c>
      <c r="D531">
        <v>267711</v>
      </c>
      <c r="E531">
        <v>0.3</v>
      </c>
      <c r="F531">
        <v>1.1000000000000001</v>
      </c>
      <c r="G531">
        <v>33.9</v>
      </c>
      <c r="H531">
        <v>63.5</v>
      </c>
      <c r="I531">
        <v>78033201</v>
      </c>
      <c r="J531">
        <v>77362560</v>
      </c>
      <c r="K531">
        <v>670641</v>
      </c>
      <c r="L531">
        <v>310</v>
      </c>
      <c r="M531">
        <v>2009</v>
      </c>
      <c r="N531">
        <v>5.7397929121792339</v>
      </c>
      <c r="O531">
        <v>18.172644960750176</v>
      </c>
      <c r="P531">
        <v>12.49766705480187</v>
      </c>
      <c r="Q531">
        <v>0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 t="str">
        <f t="shared" si="8"/>
        <v>kansai</v>
      </c>
      <c r="AA531">
        <v>5.6749777793884277</v>
      </c>
      <c r="AB531">
        <v>7.1414446830749512</v>
      </c>
      <c r="AC531">
        <v>-1.4016519784927368</v>
      </c>
      <c r="AD531">
        <v>-6.7578740119934082</v>
      </c>
      <c r="AE531" t="s">
        <v>2261</v>
      </c>
      <c r="AF531">
        <v>0</v>
      </c>
      <c r="AG531">
        <v>0</v>
      </c>
      <c r="AH531">
        <v>0</v>
      </c>
      <c r="AI531">
        <v>0</v>
      </c>
      <c r="AJ531">
        <v>0</v>
      </c>
    </row>
    <row r="532" spans="1:36" x14ac:dyDescent="0.2">
      <c r="A532" t="s">
        <v>28</v>
      </c>
      <c r="B532" t="s">
        <v>578</v>
      </c>
      <c r="C532" t="s">
        <v>2262</v>
      </c>
      <c r="D532">
        <v>51174</v>
      </c>
      <c r="E532">
        <v>-0.5</v>
      </c>
      <c r="F532">
        <v>2.7</v>
      </c>
      <c r="G532">
        <v>35.5</v>
      </c>
      <c r="H532">
        <v>61.3</v>
      </c>
      <c r="I532">
        <v>19018120</v>
      </c>
      <c r="J532">
        <v>18735702</v>
      </c>
      <c r="K532">
        <v>282418</v>
      </c>
      <c r="L532">
        <v>4735</v>
      </c>
      <c r="M532">
        <v>2009</v>
      </c>
      <c r="N532">
        <v>8.4629481765638417</v>
      </c>
      <c r="O532">
        <v>16.76090281945481</v>
      </c>
      <c r="P532">
        <v>10.84300641052949</v>
      </c>
      <c r="Q532">
        <v>0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0</v>
      </c>
      <c r="Y532">
        <v>0</v>
      </c>
      <c r="Z532" t="str">
        <f t="shared" si="8"/>
        <v>kansai</v>
      </c>
      <c r="AA532">
        <v>5.9178962707519531</v>
      </c>
      <c r="AB532">
        <v>7.0916342735290527</v>
      </c>
      <c r="AC532">
        <v>1.3713139295578003</v>
      </c>
      <c r="AD532">
        <v>-2.3800582885742188</v>
      </c>
      <c r="AE532" t="s">
        <v>2262</v>
      </c>
      <c r="AF532">
        <v>0</v>
      </c>
      <c r="AG532">
        <v>0</v>
      </c>
      <c r="AH532">
        <v>0</v>
      </c>
      <c r="AI532">
        <v>0</v>
      </c>
      <c r="AJ532">
        <v>0</v>
      </c>
    </row>
    <row r="533" spans="1:36" x14ac:dyDescent="0.2">
      <c r="A533" t="s">
        <v>28</v>
      </c>
      <c r="B533" t="s">
        <v>579</v>
      </c>
      <c r="C533" t="s">
        <v>2263</v>
      </c>
      <c r="D533">
        <v>43994</v>
      </c>
      <c r="E533">
        <v>-3.9</v>
      </c>
      <c r="F533">
        <v>2.4</v>
      </c>
      <c r="G533">
        <v>39.9</v>
      </c>
      <c r="H533">
        <v>56.3</v>
      </c>
      <c r="I533">
        <v>19278194</v>
      </c>
      <c r="J533">
        <v>18521522</v>
      </c>
      <c r="K533">
        <v>756672</v>
      </c>
      <c r="L533">
        <v>9133</v>
      </c>
      <c r="M533">
        <v>2009</v>
      </c>
      <c r="N533">
        <v>9.119758993744945</v>
      </c>
      <c r="O533">
        <v>16.774485222432066</v>
      </c>
      <c r="P533">
        <v>10.69183127007966</v>
      </c>
      <c r="Q533">
        <v>0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0</v>
      </c>
      <c r="Y533">
        <v>0</v>
      </c>
      <c r="Z533" t="str">
        <f t="shared" si="8"/>
        <v>kansai</v>
      </c>
      <c r="AA533">
        <v>6.0826539993286133</v>
      </c>
      <c r="AB533">
        <v>6.9706339836120605</v>
      </c>
      <c r="AC533">
        <v>2.1491248607635498</v>
      </c>
      <c r="AD533">
        <v>-1.5720722675323486</v>
      </c>
      <c r="AE533" t="s">
        <v>2263</v>
      </c>
      <c r="AF533">
        <v>0</v>
      </c>
      <c r="AG533">
        <v>0</v>
      </c>
      <c r="AH533">
        <v>0</v>
      </c>
      <c r="AI533">
        <v>0</v>
      </c>
      <c r="AJ533">
        <v>0</v>
      </c>
    </row>
    <row r="534" spans="1:36" x14ac:dyDescent="0.2">
      <c r="A534" t="s">
        <v>28</v>
      </c>
      <c r="B534" t="s">
        <v>580</v>
      </c>
      <c r="C534" t="s">
        <v>2264</v>
      </c>
      <c r="D534">
        <v>227826</v>
      </c>
      <c r="E534">
        <v>3.2</v>
      </c>
      <c r="F534">
        <v>1.1000000000000001</v>
      </c>
      <c r="G534">
        <v>21.3</v>
      </c>
      <c r="H534">
        <v>75.099999999999994</v>
      </c>
      <c r="I534">
        <v>69474802</v>
      </c>
      <c r="J534">
        <v>68350425</v>
      </c>
      <c r="K534">
        <v>1124377</v>
      </c>
      <c r="L534">
        <v>307</v>
      </c>
      <c r="M534">
        <v>2009</v>
      </c>
      <c r="N534">
        <v>5.730099782973574</v>
      </c>
      <c r="O534">
        <v>18.056474698036464</v>
      </c>
      <c r="P534">
        <v>12.336341847993632</v>
      </c>
      <c r="Q534">
        <v>0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0</v>
      </c>
      <c r="Y534">
        <v>0</v>
      </c>
      <c r="Z534" t="str">
        <f t="shared" si="8"/>
        <v>kansai</v>
      </c>
      <c r="AA534">
        <v>5.7201328277587891</v>
      </c>
      <c r="AB534">
        <v>7.5083274841308594</v>
      </c>
      <c r="AC534">
        <v>-1.7782278060913086</v>
      </c>
      <c r="AD534">
        <v>-6.6062421798706055</v>
      </c>
      <c r="AE534" t="s">
        <v>2264</v>
      </c>
      <c r="AF534">
        <v>0</v>
      </c>
      <c r="AG534">
        <v>0</v>
      </c>
      <c r="AH534">
        <v>0</v>
      </c>
      <c r="AI534">
        <v>0</v>
      </c>
      <c r="AJ534">
        <v>0</v>
      </c>
    </row>
    <row r="535" spans="1:36" x14ac:dyDescent="0.2">
      <c r="A535" t="s">
        <v>28</v>
      </c>
      <c r="B535" t="s">
        <v>581</v>
      </c>
      <c r="C535" t="s">
        <v>2265</v>
      </c>
      <c r="D535">
        <v>81849</v>
      </c>
      <c r="E535">
        <v>-2</v>
      </c>
      <c r="F535">
        <v>4.3</v>
      </c>
      <c r="G535">
        <v>32.700000000000003</v>
      </c>
      <c r="H535">
        <v>62</v>
      </c>
      <c r="I535">
        <v>29568190</v>
      </c>
      <c r="J535">
        <v>29404875</v>
      </c>
      <c r="K535">
        <v>163315</v>
      </c>
      <c r="L535">
        <v>822</v>
      </c>
      <c r="M535">
        <v>2009</v>
      </c>
      <c r="N535">
        <v>6.7129562006770698</v>
      </c>
      <c r="O535">
        <v>17.202209713088831</v>
      </c>
      <c r="P535">
        <v>11.31264358279928</v>
      </c>
      <c r="Q535">
        <v>0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0</v>
      </c>
      <c r="Y535">
        <v>0</v>
      </c>
      <c r="Z535" t="str">
        <f t="shared" si="8"/>
        <v>kansai</v>
      </c>
      <c r="AA535">
        <v>5.8895659446716309</v>
      </c>
      <c r="AB535">
        <v>7.1585278511047363</v>
      </c>
      <c r="AC535">
        <v>-0.44557178020477295</v>
      </c>
      <c r="AD535">
        <v>-4.5996875762939453</v>
      </c>
      <c r="AE535" t="s">
        <v>2265</v>
      </c>
      <c r="AF535">
        <v>0</v>
      </c>
      <c r="AG535">
        <v>0</v>
      </c>
      <c r="AH535">
        <v>0</v>
      </c>
      <c r="AI535">
        <v>0</v>
      </c>
      <c r="AJ535">
        <v>0</v>
      </c>
    </row>
    <row r="536" spans="1:36" x14ac:dyDescent="0.2">
      <c r="A536" t="s">
        <v>28</v>
      </c>
      <c r="B536" t="s">
        <v>582</v>
      </c>
      <c r="C536" t="s">
        <v>2266</v>
      </c>
      <c r="D536">
        <v>95485</v>
      </c>
      <c r="E536">
        <v>-1.3</v>
      </c>
      <c r="F536">
        <v>0.5</v>
      </c>
      <c r="G536">
        <v>36.1</v>
      </c>
      <c r="H536">
        <v>61.5</v>
      </c>
      <c r="I536">
        <v>31488805</v>
      </c>
      <c r="J536">
        <v>30970938</v>
      </c>
      <c r="K536">
        <v>517867</v>
      </c>
      <c r="L536">
        <v>244</v>
      </c>
      <c r="M536">
        <v>2009</v>
      </c>
      <c r="N536">
        <v>5.5012582105447274</v>
      </c>
      <c r="O536">
        <v>17.265142675559364</v>
      </c>
      <c r="P536">
        <v>11.466734918863812</v>
      </c>
      <c r="Q536">
        <v>0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0</v>
      </c>
      <c r="Y536">
        <v>0</v>
      </c>
      <c r="Z536" t="str">
        <f t="shared" si="8"/>
        <v>kansai</v>
      </c>
      <c r="AA536">
        <v>5.7984075546264648</v>
      </c>
      <c r="AB536">
        <v>7.0933189392089844</v>
      </c>
      <c r="AC536">
        <v>-1.5920606851577759</v>
      </c>
      <c r="AD536">
        <v>-5.9654765129089355</v>
      </c>
      <c r="AE536" t="s">
        <v>2266</v>
      </c>
      <c r="AF536">
        <v>0</v>
      </c>
      <c r="AG536">
        <v>0</v>
      </c>
      <c r="AH536">
        <v>0</v>
      </c>
      <c r="AI536">
        <v>0</v>
      </c>
      <c r="AJ536">
        <v>0</v>
      </c>
    </row>
    <row r="537" spans="1:36" x14ac:dyDescent="0.2">
      <c r="A537" t="s">
        <v>28</v>
      </c>
      <c r="B537" t="s">
        <v>583</v>
      </c>
      <c r="C537" t="s">
        <v>2267</v>
      </c>
      <c r="D537">
        <v>160122</v>
      </c>
      <c r="E537">
        <v>2.5</v>
      </c>
      <c r="F537">
        <v>0.9</v>
      </c>
      <c r="G537">
        <v>24</v>
      </c>
      <c r="H537">
        <v>73.099999999999994</v>
      </c>
      <c r="I537">
        <v>46237914</v>
      </c>
      <c r="J537">
        <v>45846661</v>
      </c>
      <c r="K537">
        <v>391253</v>
      </c>
      <c r="L537">
        <v>857</v>
      </c>
      <c r="M537">
        <v>2009</v>
      </c>
      <c r="N537">
        <v>6.7546040994879624</v>
      </c>
      <c r="O537">
        <v>17.649310690481325</v>
      </c>
      <c r="P537">
        <v>11.983697548879034</v>
      </c>
      <c r="Q537">
        <v>0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0</v>
      </c>
      <c r="Y537">
        <v>0</v>
      </c>
      <c r="Z537" t="str">
        <f t="shared" si="8"/>
        <v>kansai</v>
      </c>
      <c r="AA537">
        <v>5.6656131744384766</v>
      </c>
      <c r="AB537">
        <v>7.4467616081237793</v>
      </c>
      <c r="AC537">
        <v>-0.6921575665473938</v>
      </c>
      <c r="AD537">
        <v>-5.2290935516357422</v>
      </c>
      <c r="AE537" t="s">
        <v>2267</v>
      </c>
      <c r="AF537">
        <v>0</v>
      </c>
      <c r="AG537">
        <v>0</v>
      </c>
      <c r="AH537">
        <v>0</v>
      </c>
      <c r="AI537">
        <v>0</v>
      </c>
      <c r="AJ537">
        <v>0</v>
      </c>
    </row>
    <row r="538" spans="1:36" x14ac:dyDescent="0.2">
      <c r="A538" t="s">
        <v>28</v>
      </c>
      <c r="B538" t="s">
        <v>584</v>
      </c>
      <c r="C538" t="s">
        <v>2268</v>
      </c>
      <c r="D538">
        <v>49915</v>
      </c>
      <c r="E538">
        <v>0.7</v>
      </c>
      <c r="F538">
        <v>3.4</v>
      </c>
      <c r="G538">
        <v>40.6</v>
      </c>
      <c r="H538">
        <v>54.5</v>
      </c>
      <c r="I538">
        <v>17610607</v>
      </c>
      <c r="J538">
        <v>17329246</v>
      </c>
      <c r="K538">
        <v>281361</v>
      </c>
      <c r="L538">
        <v>520</v>
      </c>
      <c r="M538">
        <v>2009</v>
      </c>
      <c r="N538">
        <v>6.2557500417533669</v>
      </c>
      <c r="O538">
        <v>16.684012005713978</v>
      </c>
      <c r="P538">
        <v>10.818096871627745</v>
      </c>
      <c r="Q538">
        <v>0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0</v>
      </c>
      <c r="Y538">
        <v>0</v>
      </c>
      <c r="Z538" t="str">
        <f t="shared" si="8"/>
        <v>kansai</v>
      </c>
      <c r="AA538">
        <v>5.8659152984619141</v>
      </c>
      <c r="AB538">
        <v>6.8298959732055664</v>
      </c>
      <c r="AC538">
        <v>-0.5741458535194397</v>
      </c>
      <c r="AD538">
        <v>-4.5623469352722168</v>
      </c>
      <c r="AE538" t="s">
        <v>2268</v>
      </c>
      <c r="AF538">
        <v>0</v>
      </c>
      <c r="AG538">
        <v>0</v>
      </c>
      <c r="AH538">
        <v>0</v>
      </c>
      <c r="AI538">
        <v>0</v>
      </c>
      <c r="AJ538">
        <v>0</v>
      </c>
    </row>
    <row r="539" spans="1:36" x14ac:dyDescent="0.2">
      <c r="A539" t="s">
        <v>28</v>
      </c>
      <c r="B539" t="s">
        <v>585</v>
      </c>
      <c r="C539" t="s">
        <v>2269</v>
      </c>
      <c r="D539">
        <v>113458</v>
      </c>
      <c r="E539">
        <v>1.6</v>
      </c>
      <c r="F539">
        <v>2.9</v>
      </c>
      <c r="G539">
        <v>26</v>
      </c>
      <c r="H539">
        <v>68.7</v>
      </c>
      <c r="I539">
        <v>37596811</v>
      </c>
      <c r="J539">
        <v>37187833</v>
      </c>
      <c r="K539">
        <v>408978</v>
      </c>
      <c r="L539">
        <v>1255</v>
      </c>
      <c r="M539">
        <v>2009</v>
      </c>
      <c r="N539">
        <v>7.1356873470281439</v>
      </c>
      <c r="O539">
        <v>17.442429817531441</v>
      </c>
      <c r="P539">
        <v>11.639196817162889</v>
      </c>
      <c r="Q539">
        <v>0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0</v>
      </c>
      <c r="Y539">
        <v>0</v>
      </c>
      <c r="Z539" t="str">
        <f t="shared" si="8"/>
        <v>kansai</v>
      </c>
      <c r="AA539">
        <v>5.8032331466674805</v>
      </c>
      <c r="AB539">
        <v>7.3224148750305176</v>
      </c>
      <c r="AC539">
        <v>-0.18672747910022736</v>
      </c>
      <c r="AD539">
        <v>-4.503509521484375</v>
      </c>
      <c r="AE539" t="s">
        <v>2269</v>
      </c>
      <c r="AF539">
        <v>0</v>
      </c>
      <c r="AG539">
        <v>0</v>
      </c>
      <c r="AH539">
        <v>0</v>
      </c>
      <c r="AI539">
        <v>0</v>
      </c>
      <c r="AJ539">
        <v>0</v>
      </c>
    </row>
    <row r="540" spans="1:36" x14ac:dyDescent="0.2">
      <c r="A540" t="s">
        <v>28</v>
      </c>
      <c r="B540" t="s">
        <v>586</v>
      </c>
      <c r="C540" t="s">
        <v>2270</v>
      </c>
      <c r="D540">
        <v>47592</v>
      </c>
      <c r="E540">
        <v>-3.3</v>
      </c>
      <c r="F540">
        <v>4.8</v>
      </c>
      <c r="G540">
        <v>44.2</v>
      </c>
      <c r="H540">
        <v>50.2</v>
      </c>
      <c r="I540">
        <v>18501551</v>
      </c>
      <c r="J540">
        <v>18218081</v>
      </c>
      <c r="K540">
        <v>283470</v>
      </c>
      <c r="L540">
        <v>16070</v>
      </c>
      <c r="M540">
        <v>2009</v>
      </c>
      <c r="N540">
        <v>9.6847716845490694</v>
      </c>
      <c r="O540">
        <v>16.733365178421717</v>
      </c>
      <c r="P540">
        <v>10.770440970581772</v>
      </c>
      <c r="Q540">
        <v>0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0</v>
      </c>
      <c r="Y540">
        <v>0</v>
      </c>
      <c r="Z540" t="str">
        <f t="shared" si="8"/>
        <v>kansai</v>
      </c>
      <c r="AA540">
        <v>5.9629240036010742</v>
      </c>
      <c r="AB540">
        <v>6.7601451873779297</v>
      </c>
      <c r="AC540">
        <v>2.924626350402832</v>
      </c>
      <c r="AD540">
        <v>-1.0856692790985107</v>
      </c>
      <c r="AE540" t="s">
        <v>2270</v>
      </c>
      <c r="AF540">
        <v>0</v>
      </c>
      <c r="AG540">
        <v>0</v>
      </c>
      <c r="AH540">
        <v>0</v>
      </c>
      <c r="AI540">
        <v>0</v>
      </c>
      <c r="AJ540">
        <v>0</v>
      </c>
    </row>
    <row r="541" spans="1:36" x14ac:dyDescent="0.2">
      <c r="A541" t="s">
        <v>28</v>
      </c>
      <c r="B541" t="s">
        <v>587</v>
      </c>
      <c r="C541" t="s">
        <v>2271</v>
      </c>
      <c r="D541">
        <v>44546</v>
      </c>
      <c r="E541">
        <v>-2.2999999999999998</v>
      </c>
      <c r="F541">
        <v>14.9</v>
      </c>
      <c r="G541">
        <v>29.7</v>
      </c>
      <c r="H541">
        <v>54.6</v>
      </c>
      <c r="I541">
        <v>25841990</v>
      </c>
      <c r="J541">
        <v>25285392</v>
      </c>
      <c r="K541">
        <v>556598</v>
      </c>
      <c r="L541">
        <v>10343.495999999999</v>
      </c>
      <c r="M541">
        <v>2009</v>
      </c>
      <c r="N541">
        <v>9.244209869804811</v>
      </c>
      <c r="O541">
        <v>17.067511284993984</v>
      </c>
      <c r="P541">
        <v>10.704300090564171</v>
      </c>
      <c r="Q541">
        <v>0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  <c r="Y541">
        <v>0</v>
      </c>
      <c r="Z541" t="str">
        <f t="shared" si="8"/>
        <v>kansai</v>
      </c>
      <c r="AA541">
        <v>6.3632111549377441</v>
      </c>
      <c r="AB541">
        <v>6.9929647445678711</v>
      </c>
      <c r="AC541">
        <v>2.2512452602386475</v>
      </c>
      <c r="AD541">
        <v>-1.4600902795791626</v>
      </c>
      <c r="AE541" t="s">
        <v>2271</v>
      </c>
      <c r="AF541">
        <v>0</v>
      </c>
      <c r="AG541">
        <v>0</v>
      </c>
      <c r="AH541">
        <v>0</v>
      </c>
      <c r="AI541">
        <v>0</v>
      </c>
      <c r="AJ541">
        <v>0</v>
      </c>
    </row>
    <row r="542" spans="1:36" x14ac:dyDescent="0.2">
      <c r="A542" t="s">
        <v>28</v>
      </c>
      <c r="B542" t="s">
        <v>588</v>
      </c>
      <c r="C542" t="s">
        <v>2272</v>
      </c>
      <c r="D542">
        <v>27524</v>
      </c>
      <c r="E542">
        <v>-6</v>
      </c>
      <c r="F542">
        <v>9.4</v>
      </c>
      <c r="G542">
        <v>31.6</v>
      </c>
      <c r="H542">
        <v>58.9</v>
      </c>
      <c r="I542">
        <v>21683445</v>
      </c>
      <c r="J542">
        <v>20867504</v>
      </c>
      <c r="K542">
        <v>815941</v>
      </c>
      <c r="L542">
        <v>4105</v>
      </c>
      <c r="M542">
        <v>2009</v>
      </c>
      <c r="N542">
        <v>8.3202045975788792</v>
      </c>
      <c r="O542">
        <v>16.892059670244254</v>
      </c>
      <c r="P542">
        <v>10.22284996159088</v>
      </c>
      <c r="Q542">
        <v>0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0</v>
      </c>
      <c r="Z542" t="str">
        <f t="shared" si="8"/>
        <v>kansai</v>
      </c>
      <c r="AA542">
        <v>6.6692094802856445</v>
      </c>
      <c r="AB542">
        <v>7.1677179336547852</v>
      </c>
      <c r="AC542">
        <v>1.1524864435195923</v>
      </c>
      <c r="AD542">
        <v>-1.9026453495025635</v>
      </c>
      <c r="AE542" t="s">
        <v>2272</v>
      </c>
      <c r="AF542">
        <v>0</v>
      </c>
      <c r="AG542">
        <v>0</v>
      </c>
      <c r="AH542">
        <v>0</v>
      </c>
      <c r="AI542">
        <v>0</v>
      </c>
      <c r="AJ542">
        <v>0</v>
      </c>
    </row>
    <row r="543" spans="1:36" x14ac:dyDescent="0.2">
      <c r="A543" t="s">
        <v>28</v>
      </c>
      <c r="B543" t="s">
        <v>589</v>
      </c>
      <c r="C543" t="s">
        <v>2273</v>
      </c>
      <c r="D543">
        <v>69811</v>
      </c>
      <c r="E543">
        <v>-2.8</v>
      </c>
      <c r="F543">
        <v>9.3000000000000007</v>
      </c>
      <c r="G543">
        <v>38.1</v>
      </c>
      <c r="H543">
        <v>52.4</v>
      </c>
      <c r="I543">
        <v>37713726</v>
      </c>
      <c r="J543">
        <v>35532965</v>
      </c>
      <c r="K543">
        <v>2180761</v>
      </c>
      <c r="L543">
        <v>5979</v>
      </c>
      <c r="M543">
        <v>2009</v>
      </c>
      <c r="N543">
        <v>8.6961758469446782</v>
      </c>
      <c r="O543">
        <v>17.445534697551604</v>
      </c>
      <c r="P543">
        <v>11.153561193744727</v>
      </c>
      <c r="Q543">
        <v>0</v>
      </c>
      <c r="R543">
        <v>0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0</v>
      </c>
      <c r="Y543">
        <v>0</v>
      </c>
      <c r="Z543" t="str">
        <f t="shared" si="8"/>
        <v>kansai</v>
      </c>
      <c r="AA543">
        <v>6.2919735908508301</v>
      </c>
      <c r="AB543">
        <v>6.8720769882202148</v>
      </c>
      <c r="AC543">
        <v>1.8240985870361328</v>
      </c>
      <c r="AD543">
        <v>-2.4573853015899658</v>
      </c>
      <c r="AE543" t="s">
        <v>2273</v>
      </c>
      <c r="AF543">
        <v>0</v>
      </c>
      <c r="AG543">
        <v>0</v>
      </c>
      <c r="AH543">
        <v>0</v>
      </c>
      <c r="AI543">
        <v>0</v>
      </c>
      <c r="AJ543">
        <v>0</v>
      </c>
    </row>
    <row r="544" spans="1:36" x14ac:dyDescent="0.2">
      <c r="A544" t="s">
        <v>28</v>
      </c>
      <c r="B544" t="s">
        <v>590</v>
      </c>
      <c r="C544" t="s">
        <v>2274</v>
      </c>
      <c r="D544">
        <v>52057</v>
      </c>
      <c r="E544">
        <v>-4.9000000000000004</v>
      </c>
      <c r="F544">
        <v>25.6</v>
      </c>
      <c r="G544">
        <v>26.5</v>
      </c>
      <c r="H544">
        <v>47.8</v>
      </c>
      <c r="I544">
        <v>26749182</v>
      </c>
      <c r="J544">
        <v>25984697</v>
      </c>
      <c r="K544">
        <v>764485</v>
      </c>
      <c r="L544">
        <v>37650</v>
      </c>
      <c r="M544">
        <v>2009</v>
      </c>
      <c r="N544">
        <v>10.536114793300285</v>
      </c>
      <c r="O544">
        <v>17.102014488783798</v>
      </c>
      <c r="P544">
        <v>10.860113760599686</v>
      </c>
      <c r="Q544">
        <v>0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0</v>
      </c>
      <c r="Y544">
        <v>0</v>
      </c>
      <c r="Z544" t="str">
        <f t="shared" si="8"/>
        <v>kansai</v>
      </c>
      <c r="AA544">
        <v>6.2419009208679199</v>
      </c>
      <c r="AB544">
        <v>6.889838695526123</v>
      </c>
      <c r="AC544">
        <v>3.6462759971618652</v>
      </c>
      <c r="AD544">
        <v>-0.32399895787239075</v>
      </c>
      <c r="AE544" t="s">
        <v>2274</v>
      </c>
      <c r="AF544">
        <v>0</v>
      </c>
      <c r="AG544">
        <v>0</v>
      </c>
      <c r="AH544">
        <v>0</v>
      </c>
      <c r="AI544">
        <v>0</v>
      </c>
      <c r="AJ544">
        <v>0</v>
      </c>
    </row>
    <row r="545" spans="1:36" x14ac:dyDescent="0.2">
      <c r="A545" t="s">
        <v>28</v>
      </c>
      <c r="B545" t="s">
        <v>591</v>
      </c>
      <c r="C545" t="s">
        <v>2275</v>
      </c>
      <c r="D545">
        <v>34017</v>
      </c>
      <c r="E545">
        <v>-3.5</v>
      </c>
      <c r="F545">
        <v>7.9</v>
      </c>
      <c r="G545">
        <v>32.799999999999997</v>
      </c>
      <c r="H545">
        <v>59</v>
      </c>
      <c r="I545">
        <v>21187773</v>
      </c>
      <c r="J545">
        <v>20335143</v>
      </c>
      <c r="K545">
        <v>852630</v>
      </c>
      <c r="L545">
        <v>3585</v>
      </c>
      <c r="M545">
        <v>2009</v>
      </c>
      <c r="N545">
        <v>8.1847926541650775</v>
      </c>
      <c r="O545">
        <v>16.868934875174716</v>
      </c>
      <c r="P545">
        <v>10.434645075274037</v>
      </c>
      <c r="Q545">
        <v>0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0</v>
      </c>
      <c r="Y545">
        <v>0</v>
      </c>
      <c r="Z545" t="str">
        <f t="shared" si="8"/>
        <v>kansai</v>
      </c>
      <c r="AA545">
        <v>6.4342899322509766</v>
      </c>
      <c r="AB545">
        <v>7.1115126609802246</v>
      </c>
      <c r="AC545">
        <v>1.0732800960540771</v>
      </c>
      <c r="AD545">
        <v>-2.2498524188995361</v>
      </c>
      <c r="AE545" t="s">
        <v>2275</v>
      </c>
      <c r="AF545">
        <v>0</v>
      </c>
      <c r="AG545">
        <v>0</v>
      </c>
      <c r="AH545">
        <v>0</v>
      </c>
      <c r="AI545">
        <v>0</v>
      </c>
      <c r="AJ545">
        <v>0</v>
      </c>
    </row>
    <row r="546" spans="1:36" x14ac:dyDescent="0.2">
      <c r="A546" t="s">
        <v>28</v>
      </c>
      <c r="B546" t="s">
        <v>592</v>
      </c>
      <c r="C546" t="s">
        <v>2276</v>
      </c>
      <c r="D546">
        <v>48798</v>
      </c>
      <c r="E546">
        <v>-5.4</v>
      </c>
      <c r="F546">
        <v>18.600000000000001</v>
      </c>
      <c r="G546">
        <v>24.4</v>
      </c>
      <c r="H546">
        <v>56.4</v>
      </c>
      <c r="I546">
        <v>30418494</v>
      </c>
      <c r="J546">
        <v>29930635</v>
      </c>
      <c r="K546">
        <v>487859</v>
      </c>
      <c r="L546">
        <v>12865.152</v>
      </c>
      <c r="M546">
        <v>2009</v>
      </c>
      <c r="N546">
        <v>9.462355265984792</v>
      </c>
      <c r="O546">
        <v>17.230561369541299</v>
      </c>
      <c r="P546">
        <v>10.795465099828</v>
      </c>
      <c r="Q546">
        <v>0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0</v>
      </c>
      <c r="Y546">
        <v>0</v>
      </c>
      <c r="Z546" t="str">
        <f t="shared" si="8"/>
        <v>kansai</v>
      </c>
      <c r="AA546">
        <v>6.435096263885498</v>
      </c>
      <c r="AB546">
        <v>7.1479716300964355</v>
      </c>
      <c r="AC546">
        <v>2.3143835067749023</v>
      </c>
      <c r="AD546">
        <v>-1.3331098556518555</v>
      </c>
      <c r="AE546" t="s">
        <v>2276</v>
      </c>
      <c r="AF546">
        <v>0</v>
      </c>
      <c r="AG546">
        <v>0</v>
      </c>
      <c r="AH546">
        <v>0</v>
      </c>
      <c r="AI546">
        <v>0</v>
      </c>
      <c r="AJ546">
        <v>0</v>
      </c>
    </row>
    <row r="547" spans="1:36" x14ac:dyDescent="0.2">
      <c r="A547" t="s">
        <v>28</v>
      </c>
      <c r="B547" t="s">
        <v>593</v>
      </c>
      <c r="C547" t="s">
        <v>2277</v>
      </c>
      <c r="D547">
        <v>43313</v>
      </c>
      <c r="E547">
        <v>-4.7</v>
      </c>
      <c r="F547">
        <v>5.3</v>
      </c>
      <c r="G547">
        <v>42.3</v>
      </c>
      <c r="H547">
        <v>52.2</v>
      </c>
      <c r="I547">
        <v>25786734</v>
      </c>
      <c r="J547">
        <v>24868238</v>
      </c>
      <c r="K547">
        <v>918496</v>
      </c>
      <c r="L547">
        <v>1330</v>
      </c>
      <c r="M547">
        <v>2009</v>
      </c>
      <c r="N547">
        <v>7.193685818395112</v>
      </c>
      <c r="O547">
        <v>17.065370770385986</v>
      </c>
      <c r="P547">
        <v>10.676231187367216</v>
      </c>
      <c r="Q547">
        <v>0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0</v>
      </c>
      <c r="Y547">
        <v>0</v>
      </c>
      <c r="Z547" t="str">
        <f t="shared" si="8"/>
        <v>kansai</v>
      </c>
      <c r="AA547">
        <v>6.3891396522521973</v>
      </c>
      <c r="AB547">
        <v>6.8639698028564453</v>
      </c>
      <c r="AC547">
        <v>0.32971617579460144</v>
      </c>
      <c r="AD547">
        <v>-3.4825453758239746</v>
      </c>
      <c r="AE547" t="s">
        <v>2277</v>
      </c>
      <c r="AF547">
        <v>0</v>
      </c>
      <c r="AG547">
        <v>0</v>
      </c>
      <c r="AH547">
        <v>0</v>
      </c>
      <c r="AI547">
        <v>0</v>
      </c>
      <c r="AJ547">
        <v>0</v>
      </c>
    </row>
    <row r="548" spans="1:36" x14ac:dyDescent="0.2">
      <c r="A548" t="s">
        <v>28</v>
      </c>
      <c r="B548" t="s">
        <v>594</v>
      </c>
      <c r="C548" t="s">
        <v>2278</v>
      </c>
      <c r="D548">
        <v>39654</v>
      </c>
      <c r="E548">
        <v>-1.8</v>
      </c>
      <c r="F548">
        <v>5.9</v>
      </c>
      <c r="G548">
        <v>35</v>
      </c>
      <c r="H548">
        <v>58.6</v>
      </c>
      <c r="I548">
        <v>18147865</v>
      </c>
      <c r="J548">
        <v>17420651</v>
      </c>
      <c r="K548">
        <v>727214</v>
      </c>
      <c r="L548">
        <v>12305</v>
      </c>
      <c r="M548">
        <v>2009</v>
      </c>
      <c r="N548">
        <v>9.4178422273004347</v>
      </c>
      <c r="O548">
        <v>16.714063536004986</v>
      </c>
      <c r="P548">
        <v>10.58797232251742</v>
      </c>
      <c r="Q548">
        <v>0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0</v>
      </c>
      <c r="Y548">
        <v>0</v>
      </c>
      <c r="Z548" t="str">
        <f t="shared" si="8"/>
        <v>kansai</v>
      </c>
      <c r="AA548">
        <v>6.1260910034179688</v>
      </c>
      <c r="AB548">
        <v>7.0470657348632813</v>
      </c>
      <c r="AC548">
        <v>2.3707766532897949</v>
      </c>
      <c r="AD548">
        <v>-1.1701301336288452</v>
      </c>
      <c r="AE548" t="s">
        <v>2278</v>
      </c>
      <c r="AF548">
        <v>0</v>
      </c>
      <c r="AG548">
        <v>0</v>
      </c>
      <c r="AH548">
        <v>0</v>
      </c>
      <c r="AI548">
        <v>0</v>
      </c>
      <c r="AJ548">
        <v>0</v>
      </c>
    </row>
    <row r="549" spans="1:36" x14ac:dyDescent="0.2">
      <c r="A549" t="s">
        <v>28</v>
      </c>
      <c r="B549" t="s">
        <v>595</v>
      </c>
      <c r="C549" t="s">
        <v>2279</v>
      </c>
      <c r="D549">
        <v>81159</v>
      </c>
      <c r="E549">
        <v>-2</v>
      </c>
      <c r="F549">
        <v>3.9</v>
      </c>
      <c r="G549">
        <v>40.5</v>
      </c>
      <c r="H549">
        <v>55.2</v>
      </c>
      <c r="I549">
        <v>33021946</v>
      </c>
      <c r="J549">
        <v>32723970</v>
      </c>
      <c r="K549">
        <v>297976</v>
      </c>
      <c r="L549">
        <v>5253</v>
      </c>
      <c r="M549">
        <v>2009</v>
      </c>
      <c r="N549">
        <v>8.5667449702454856</v>
      </c>
      <c r="O549">
        <v>17.312682958982016</v>
      </c>
      <c r="P549">
        <v>11.304177793939751</v>
      </c>
      <c r="Q549">
        <v>0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0</v>
      </c>
      <c r="Y549">
        <v>0</v>
      </c>
      <c r="Z549" t="str">
        <f t="shared" si="8"/>
        <v>kansai</v>
      </c>
      <c r="AA549">
        <v>6.0085053443908691</v>
      </c>
      <c r="AB549">
        <v>6.909400463104248</v>
      </c>
      <c r="AC549">
        <v>1.6573445796966553</v>
      </c>
      <c r="AD549">
        <v>-2.7374327182769775</v>
      </c>
      <c r="AE549" t="s">
        <v>2279</v>
      </c>
      <c r="AF549">
        <v>0</v>
      </c>
      <c r="AG549">
        <v>0</v>
      </c>
      <c r="AH549">
        <v>0</v>
      </c>
      <c r="AI549">
        <v>0</v>
      </c>
      <c r="AJ549">
        <v>0</v>
      </c>
    </row>
    <row r="550" spans="1:36" x14ac:dyDescent="0.2">
      <c r="A550" t="s">
        <v>29</v>
      </c>
      <c r="B550" t="s">
        <v>596</v>
      </c>
      <c r="C550" t="s">
        <v>2280</v>
      </c>
      <c r="D550">
        <v>365157</v>
      </c>
      <c r="E550">
        <v>-1.3</v>
      </c>
      <c r="F550">
        <v>1.9</v>
      </c>
      <c r="G550">
        <v>19.7</v>
      </c>
      <c r="H550">
        <v>76.2</v>
      </c>
      <c r="I550">
        <v>127457679</v>
      </c>
      <c r="J550">
        <v>127126038</v>
      </c>
      <c r="K550">
        <v>331641</v>
      </c>
      <c r="L550">
        <v>912.5</v>
      </c>
      <c r="M550">
        <v>2009</v>
      </c>
      <c r="N550">
        <v>6.8172833758180618</v>
      </c>
      <c r="O550">
        <v>18.66329494589597</v>
      </c>
      <c r="P550">
        <v>12.808085415612862</v>
      </c>
      <c r="Q550">
        <v>0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0</v>
      </c>
      <c r="Y550">
        <v>0</v>
      </c>
      <c r="Z550" t="str">
        <f t="shared" si="8"/>
        <v>kansai</v>
      </c>
      <c r="AA550">
        <v>5.8552093505859375</v>
      </c>
      <c r="AB550">
        <v>7.6377668380737305</v>
      </c>
      <c r="AC550">
        <v>-0.82048338651657104</v>
      </c>
      <c r="AD550">
        <v>-5.9908018112182617</v>
      </c>
      <c r="AE550" t="s">
        <v>2280</v>
      </c>
      <c r="AF550">
        <v>0</v>
      </c>
      <c r="AG550">
        <v>0</v>
      </c>
      <c r="AH550">
        <v>0</v>
      </c>
      <c r="AI550">
        <v>0</v>
      </c>
      <c r="AJ550">
        <v>0</v>
      </c>
    </row>
    <row r="551" spans="1:36" x14ac:dyDescent="0.2">
      <c r="A551" t="s">
        <v>29</v>
      </c>
      <c r="B551" t="s">
        <v>597</v>
      </c>
      <c r="C551" t="s">
        <v>2281</v>
      </c>
      <c r="D551">
        <v>70606</v>
      </c>
      <c r="E551">
        <v>-3.9</v>
      </c>
      <c r="F551">
        <v>1</v>
      </c>
      <c r="G551">
        <v>31.8</v>
      </c>
      <c r="H551">
        <v>65</v>
      </c>
      <c r="I551">
        <v>23088607</v>
      </c>
      <c r="J551">
        <v>23864889</v>
      </c>
      <c r="K551">
        <v>-776282</v>
      </c>
      <c r="L551">
        <v>1790</v>
      </c>
      <c r="M551">
        <v>2009</v>
      </c>
      <c r="N551">
        <v>7.4905294020607114</v>
      </c>
      <c r="O551">
        <v>16.954849893675387</v>
      </c>
      <c r="P551">
        <v>11.164884568707926</v>
      </c>
      <c r="Q551">
        <v>0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0</v>
      </c>
      <c r="Y551">
        <v>0</v>
      </c>
      <c r="Z551" t="str">
        <f t="shared" si="8"/>
        <v>kansai</v>
      </c>
      <c r="AA551">
        <v>5.7899651527404785</v>
      </c>
      <c r="AB551">
        <v>7.2717504501342773</v>
      </c>
      <c r="AC551">
        <v>0.21877875924110413</v>
      </c>
      <c r="AD551">
        <v>-3.6743552684783936</v>
      </c>
      <c r="AE551" t="s">
        <v>2281</v>
      </c>
      <c r="AF551">
        <v>0</v>
      </c>
      <c r="AG551">
        <v>0</v>
      </c>
      <c r="AH551">
        <v>0</v>
      </c>
      <c r="AI551">
        <v>0</v>
      </c>
      <c r="AJ551">
        <v>0</v>
      </c>
    </row>
    <row r="552" spans="1:36" x14ac:dyDescent="0.2">
      <c r="A552" t="s">
        <v>29</v>
      </c>
      <c r="B552" t="s">
        <v>598</v>
      </c>
      <c r="C552" t="s">
        <v>2282</v>
      </c>
      <c r="D552">
        <v>90321</v>
      </c>
      <c r="E552">
        <v>-2.7</v>
      </c>
      <c r="F552">
        <v>3</v>
      </c>
      <c r="G552">
        <v>28.4</v>
      </c>
      <c r="H552">
        <v>66</v>
      </c>
      <c r="I552">
        <v>29170565</v>
      </c>
      <c r="J552">
        <v>29745434</v>
      </c>
      <c r="K552">
        <v>-574869</v>
      </c>
      <c r="L552">
        <v>2199</v>
      </c>
      <c r="M552">
        <v>2009</v>
      </c>
      <c r="N552">
        <v>7.696212639346407</v>
      </c>
      <c r="O552">
        <v>17.1886707451524</v>
      </c>
      <c r="P552">
        <v>11.411136342068195</v>
      </c>
      <c r="Q552">
        <v>0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0</v>
      </c>
      <c r="Y552">
        <v>0</v>
      </c>
      <c r="Z552" t="str">
        <f t="shared" si="8"/>
        <v>kansai</v>
      </c>
      <c r="AA552">
        <v>5.7775344848632813</v>
      </c>
      <c r="AB552">
        <v>7.3039278984069824</v>
      </c>
      <c r="AC552">
        <v>0.39228478074073792</v>
      </c>
      <c r="AD552">
        <v>-3.714923620223999</v>
      </c>
      <c r="AE552" t="s">
        <v>2282</v>
      </c>
      <c r="AF552">
        <v>0</v>
      </c>
      <c r="AG552">
        <v>0</v>
      </c>
      <c r="AH552">
        <v>0</v>
      </c>
      <c r="AI552">
        <v>0</v>
      </c>
      <c r="AJ552">
        <v>0</v>
      </c>
    </row>
    <row r="553" spans="1:36" x14ac:dyDescent="0.2">
      <c r="A553" t="s">
        <v>29</v>
      </c>
      <c r="B553" t="s">
        <v>599</v>
      </c>
      <c r="C553" t="s">
        <v>2283</v>
      </c>
      <c r="D553">
        <v>67860</v>
      </c>
      <c r="E553">
        <v>-2.2000000000000002</v>
      </c>
      <c r="F553">
        <v>6.2</v>
      </c>
      <c r="G553">
        <v>23.1</v>
      </c>
      <c r="H553">
        <v>69.099999999999994</v>
      </c>
      <c r="I553">
        <v>24744321</v>
      </c>
      <c r="J553">
        <v>23469022</v>
      </c>
      <c r="K553">
        <v>1275299</v>
      </c>
      <c r="L553">
        <v>540</v>
      </c>
      <c r="M553">
        <v>2009</v>
      </c>
      <c r="N553">
        <v>6.2934192788464811</v>
      </c>
      <c r="O553">
        <v>17.02410660651811</v>
      </c>
      <c r="P553">
        <v>11.125216774451276</v>
      </c>
      <c r="Q553">
        <v>0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0</v>
      </c>
      <c r="Y553">
        <v>0</v>
      </c>
      <c r="Z553" t="str">
        <f t="shared" si="8"/>
        <v>kansai</v>
      </c>
      <c r="AA553">
        <v>5.8988900184631348</v>
      </c>
      <c r="AB553">
        <v>7.4360394477844238</v>
      </c>
      <c r="AC553">
        <v>-1.1426204442977905</v>
      </c>
      <c r="AD553">
        <v>-4.8317975997924805</v>
      </c>
      <c r="AE553" t="s">
        <v>2283</v>
      </c>
      <c r="AF553">
        <v>0</v>
      </c>
      <c r="AG553">
        <v>0</v>
      </c>
      <c r="AH553">
        <v>0</v>
      </c>
      <c r="AI553">
        <v>0</v>
      </c>
      <c r="AJ553">
        <v>0</v>
      </c>
    </row>
    <row r="554" spans="1:36" x14ac:dyDescent="0.2">
      <c r="A554" t="s">
        <v>29</v>
      </c>
      <c r="B554" t="s">
        <v>600</v>
      </c>
      <c r="C554" t="s">
        <v>2284</v>
      </c>
      <c r="D554">
        <v>124557</v>
      </c>
      <c r="E554">
        <v>-0.2</v>
      </c>
      <c r="F554">
        <v>1.4</v>
      </c>
      <c r="G554">
        <v>26.4</v>
      </c>
      <c r="H554">
        <v>68.8</v>
      </c>
      <c r="I554">
        <v>40077062</v>
      </c>
      <c r="J554">
        <v>39623389</v>
      </c>
      <c r="K554">
        <v>453673</v>
      </c>
      <c r="L554">
        <v>216.65</v>
      </c>
      <c r="M554">
        <v>2009</v>
      </c>
      <c r="N554">
        <v>5.3828882679983066</v>
      </c>
      <c r="O554">
        <v>17.506314733612772</v>
      </c>
      <c r="P554">
        <v>11.732526749860027</v>
      </c>
      <c r="Q554">
        <v>0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0</v>
      </c>
      <c r="Y554">
        <v>0</v>
      </c>
      <c r="Z554" t="str">
        <f t="shared" si="8"/>
        <v>kansai</v>
      </c>
      <c r="AA554">
        <v>5.7737879753112793</v>
      </c>
      <c r="AB554">
        <v>7.3452939987182617</v>
      </c>
      <c r="AC554">
        <v>-1.9624055624008179</v>
      </c>
      <c r="AD554">
        <v>-6.3496384620666504</v>
      </c>
      <c r="AE554" t="s">
        <v>2284</v>
      </c>
      <c r="AF554">
        <v>0</v>
      </c>
      <c r="AG554">
        <v>0</v>
      </c>
      <c r="AH554">
        <v>0</v>
      </c>
      <c r="AI554">
        <v>0</v>
      </c>
      <c r="AJ554">
        <v>0</v>
      </c>
    </row>
    <row r="555" spans="1:36" x14ac:dyDescent="0.2">
      <c r="A555" t="s">
        <v>29</v>
      </c>
      <c r="B555" t="s">
        <v>601</v>
      </c>
      <c r="C555" t="s">
        <v>2285</v>
      </c>
      <c r="D555">
        <v>60537</v>
      </c>
      <c r="E555">
        <v>-3.3</v>
      </c>
      <c r="F555">
        <v>3.5</v>
      </c>
      <c r="G555">
        <v>28</v>
      </c>
      <c r="H555">
        <v>66.599999999999994</v>
      </c>
      <c r="I555">
        <v>21469063</v>
      </c>
      <c r="J555">
        <v>21995463</v>
      </c>
      <c r="K555">
        <v>-526400</v>
      </c>
      <c r="L555">
        <v>5653.5</v>
      </c>
      <c r="M555">
        <v>2009</v>
      </c>
      <c r="N555">
        <v>8.6402069673113822</v>
      </c>
      <c r="O555">
        <v>16.882123573189691</v>
      </c>
      <c r="P555">
        <v>11.011026546020759</v>
      </c>
      <c r="Q555">
        <v>0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0</v>
      </c>
      <c r="Y555">
        <v>0</v>
      </c>
      <c r="Z555" t="str">
        <f t="shared" si="8"/>
        <v>kansai</v>
      </c>
      <c r="AA555">
        <v>5.8710970878601074</v>
      </c>
      <c r="AB555">
        <v>7.341372013092041</v>
      </c>
      <c r="AC555">
        <v>1.2988351583480835</v>
      </c>
      <c r="AD555">
        <v>-2.3708195686340332</v>
      </c>
      <c r="AE555" t="s">
        <v>2285</v>
      </c>
      <c r="AF555">
        <v>0</v>
      </c>
      <c r="AG555">
        <v>0</v>
      </c>
      <c r="AH555">
        <v>0</v>
      </c>
      <c r="AI555">
        <v>0</v>
      </c>
      <c r="AJ555">
        <v>0</v>
      </c>
    </row>
    <row r="556" spans="1:36" x14ac:dyDescent="0.2">
      <c r="A556" t="s">
        <v>29</v>
      </c>
      <c r="B556" t="s">
        <v>602</v>
      </c>
      <c r="C556" t="s">
        <v>2286</v>
      </c>
      <c r="D556">
        <v>35832</v>
      </c>
      <c r="E556">
        <v>-6.4</v>
      </c>
      <c r="F556">
        <v>15.2</v>
      </c>
      <c r="G556">
        <v>26.9</v>
      </c>
      <c r="H556">
        <v>56.9</v>
      </c>
      <c r="I556">
        <v>17846110</v>
      </c>
      <c r="J556">
        <v>16928648</v>
      </c>
      <c r="K556">
        <v>917462</v>
      </c>
      <c r="L556">
        <v>4160</v>
      </c>
      <c r="M556">
        <v>2009</v>
      </c>
      <c r="N556">
        <v>8.3335107089829421</v>
      </c>
      <c r="O556">
        <v>16.697296171304096</v>
      </c>
      <c r="P556">
        <v>10.486624535512897</v>
      </c>
      <c r="Q556">
        <v>0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0</v>
      </c>
      <c r="Y556">
        <v>0</v>
      </c>
      <c r="Z556" t="str">
        <f t="shared" si="8"/>
        <v>kansai</v>
      </c>
      <c r="AA556">
        <v>6.2106714248657227</v>
      </c>
      <c r="AB556">
        <v>7.1530337333679199</v>
      </c>
      <c r="AC556">
        <v>1.1804767847061157</v>
      </c>
      <c r="AD556">
        <v>-2.153113842010498</v>
      </c>
      <c r="AE556" t="s">
        <v>2286</v>
      </c>
      <c r="AF556">
        <v>0</v>
      </c>
      <c r="AG556">
        <v>0</v>
      </c>
      <c r="AH556">
        <v>0</v>
      </c>
      <c r="AI556">
        <v>0</v>
      </c>
      <c r="AJ556">
        <v>0</v>
      </c>
    </row>
    <row r="557" spans="1:36" x14ac:dyDescent="0.2">
      <c r="A557" t="s">
        <v>29</v>
      </c>
      <c r="B557" t="s">
        <v>603</v>
      </c>
      <c r="C557" t="s">
        <v>2287</v>
      </c>
      <c r="D557">
        <v>30526</v>
      </c>
      <c r="E557">
        <v>-6.9</v>
      </c>
      <c r="F557">
        <v>5.4</v>
      </c>
      <c r="G557">
        <v>32.1</v>
      </c>
      <c r="H557">
        <v>60.8</v>
      </c>
      <c r="I557">
        <v>14025104</v>
      </c>
      <c r="J557">
        <v>14826591</v>
      </c>
      <c r="K557">
        <v>-801487</v>
      </c>
      <c r="L557">
        <v>4939.8810000000003</v>
      </c>
      <c r="M557">
        <v>2009</v>
      </c>
      <c r="N557">
        <v>8.5052989343622389</v>
      </c>
      <c r="O557">
        <v>16.456359495976024</v>
      </c>
      <c r="P557">
        <v>10.32636681689808</v>
      </c>
      <c r="Q557">
        <v>0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0</v>
      </c>
      <c r="Y557">
        <v>0</v>
      </c>
      <c r="Z557" t="str">
        <f t="shared" si="8"/>
        <v>kansai</v>
      </c>
      <c r="AA557">
        <v>6.1299924850463867</v>
      </c>
      <c r="AB557">
        <v>7.2151212692260742</v>
      </c>
      <c r="AC557">
        <v>1.2901778221130371</v>
      </c>
      <c r="AD557">
        <v>-1.8210679292678833</v>
      </c>
      <c r="AE557" t="s">
        <v>2287</v>
      </c>
      <c r="AF557">
        <v>0</v>
      </c>
      <c r="AG557">
        <v>0</v>
      </c>
      <c r="AH557">
        <v>0</v>
      </c>
      <c r="AI557">
        <v>0</v>
      </c>
      <c r="AJ557">
        <v>0</v>
      </c>
    </row>
    <row r="558" spans="1:36" x14ac:dyDescent="0.2">
      <c r="A558" t="s">
        <v>29</v>
      </c>
      <c r="B558" t="s">
        <v>604</v>
      </c>
      <c r="C558" t="s">
        <v>2288</v>
      </c>
      <c r="D558">
        <v>118675</v>
      </c>
      <c r="E558">
        <v>0.8</v>
      </c>
      <c r="F558">
        <v>1</v>
      </c>
      <c r="G558">
        <v>22</v>
      </c>
      <c r="H558">
        <v>75.599999999999994</v>
      </c>
      <c r="I558">
        <v>33769420</v>
      </c>
      <c r="J558">
        <v>33262549</v>
      </c>
      <c r="K558">
        <v>506871</v>
      </c>
      <c r="L558">
        <v>4284.8320000000003</v>
      </c>
      <c r="M558">
        <v>2009</v>
      </c>
      <c r="N558">
        <v>8.3630699778784443</v>
      </c>
      <c r="O558">
        <v>17.335066246819444</v>
      </c>
      <c r="P558">
        <v>11.68415236975857</v>
      </c>
      <c r="Q558">
        <v>0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0</v>
      </c>
      <c r="Y558">
        <v>0</v>
      </c>
      <c r="Z558" t="str">
        <f t="shared" si="8"/>
        <v>kansai</v>
      </c>
      <c r="AA558">
        <v>5.6509137153625488</v>
      </c>
      <c r="AB558">
        <v>7.5690145492553711</v>
      </c>
      <c r="AC558">
        <v>0.79405522346496582</v>
      </c>
      <c r="AD558">
        <v>-3.3210823535919189</v>
      </c>
      <c r="AE558" t="s">
        <v>2288</v>
      </c>
      <c r="AF558">
        <v>0</v>
      </c>
      <c r="AG558">
        <v>0</v>
      </c>
      <c r="AH558">
        <v>0</v>
      </c>
      <c r="AI558">
        <v>0</v>
      </c>
      <c r="AJ558">
        <v>0</v>
      </c>
    </row>
    <row r="559" spans="1:36" x14ac:dyDescent="0.2">
      <c r="A559" t="s">
        <v>29</v>
      </c>
      <c r="B559" t="s">
        <v>605</v>
      </c>
      <c r="C559" t="s">
        <v>2289</v>
      </c>
      <c r="D559">
        <v>75052</v>
      </c>
      <c r="E559">
        <v>11.8</v>
      </c>
      <c r="F559">
        <v>0.8</v>
      </c>
      <c r="G559">
        <v>29.5</v>
      </c>
      <c r="H559">
        <v>67.400000000000006</v>
      </c>
      <c r="I559">
        <v>21257374</v>
      </c>
      <c r="J559">
        <v>20998623</v>
      </c>
      <c r="K559">
        <v>258751</v>
      </c>
      <c r="L559">
        <v>1290</v>
      </c>
      <c r="M559">
        <v>2009</v>
      </c>
      <c r="N559">
        <v>7.1631723908466425</v>
      </c>
      <c r="O559">
        <v>16.872214451947247</v>
      </c>
      <c r="P559">
        <v>11.225949809613795</v>
      </c>
      <c r="Q559">
        <v>0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0</v>
      </c>
      <c r="Y559">
        <v>0</v>
      </c>
      <c r="Z559" t="str">
        <f t="shared" si="8"/>
        <v>kansai</v>
      </c>
      <c r="AA559">
        <v>5.6462645530700684</v>
      </c>
      <c r="AB559">
        <v>7.0701351165771484</v>
      </c>
      <c r="AC559">
        <v>9.3037106096744537E-2</v>
      </c>
      <c r="AD559">
        <v>-4.0627775192260742</v>
      </c>
      <c r="AE559" t="s">
        <v>2289</v>
      </c>
      <c r="AF559">
        <v>0</v>
      </c>
      <c r="AG559">
        <v>0</v>
      </c>
      <c r="AH559">
        <v>0</v>
      </c>
      <c r="AI559">
        <v>0</v>
      </c>
      <c r="AJ559">
        <v>0</v>
      </c>
    </row>
    <row r="560" spans="1:36" x14ac:dyDescent="0.2">
      <c r="A560" t="s">
        <v>29</v>
      </c>
      <c r="B560" t="s">
        <v>606</v>
      </c>
      <c r="C560" t="s">
        <v>2290</v>
      </c>
      <c r="D560">
        <v>35815</v>
      </c>
      <c r="E560">
        <v>-6.5</v>
      </c>
      <c r="F560">
        <v>10</v>
      </c>
      <c r="G560">
        <v>24.6</v>
      </c>
      <c r="H560">
        <v>64</v>
      </c>
      <c r="I560">
        <v>19662851</v>
      </c>
      <c r="J560">
        <v>19297789</v>
      </c>
      <c r="K560">
        <v>365062</v>
      </c>
      <c r="L560">
        <v>5225</v>
      </c>
      <c r="M560">
        <v>2009</v>
      </c>
      <c r="N560">
        <v>8.5614014460805574</v>
      </c>
      <c r="O560">
        <v>16.79424172828633</v>
      </c>
      <c r="P560">
        <v>10.486149999920801</v>
      </c>
      <c r="Q560">
        <v>0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0</v>
      </c>
      <c r="Y560">
        <v>0</v>
      </c>
      <c r="Z560" t="str">
        <f t="shared" si="8"/>
        <v>kansai</v>
      </c>
      <c r="AA560">
        <v>6.3080916404724121</v>
      </c>
      <c r="AB560">
        <v>7.3654146194458008</v>
      </c>
      <c r="AC560">
        <v>1.1959868669509888</v>
      </c>
      <c r="AD560">
        <v>-1.9247485399246216</v>
      </c>
      <c r="AE560" t="s">
        <v>2290</v>
      </c>
      <c r="AF560">
        <v>0</v>
      </c>
      <c r="AG560">
        <v>0</v>
      </c>
      <c r="AH560">
        <v>0</v>
      </c>
      <c r="AI560">
        <v>0</v>
      </c>
      <c r="AJ560">
        <v>0</v>
      </c>
    </row>
    <row r="561" spans="1:36" x14ac:dyDescent="0.2">
      <c r="A561" t="s">
        <v>30</v>
      </c>
      <c r="B561" t="s">
        <v>607</v>
      </c>
      <c r="C561" t="s">
        <v>2291</v>
      </c>
      <c r="D561">
        <v>380483</v>
      </c>
      <c r="E561">
        <v>-2.8</v>
      </c>
      <c r="F561">
        <v>2.4</v>
      </c>
      <c r="G561">
        <v>24.3</v>
      </c>
      <c r="H561">
        <v>69.900000000000006</v>
      </c>
      <c r="I561">
        <v>141356508</v>
      </c>
      <c r="J561">
        <v>138838478</v>
      </c>
      <c r="K561">
        <v>2518030</v>
      </c>
      <c r="L561">
        <v>875</v>
      </c>
      <c r="M561">
        <v>2009</v>
      </c>
      <c r="N561">
        <v>6.7753660909363917</v>
      </c>
      <c r="O561">
        <v>18.766795689858657</v>
      </c>
      <c r="P561">
        <v>12.849199405465457</v>
      </c>
      <c r="Q561">
        <v>0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0</v>
      </c>
      <c r="Y561">
        <v>0</v>
      </c>
      <c r="Z561" t="str">
        <f t="shared" si="8"/>
        <v>kansai</v>
      </c>
      <c r="AA561">
        <v>5.9175963401794434</v>
      </c>
      <c r="AB561">
        <v>7.4419283866882324</v>
      </c>
      <c r="AC561">
        <v>-0.66656213998794556</v>
      </c>
      <c r="AD561">
        <v>-6.0738334655761719</v>
      </c>
      <c r="AE561" t="s">
        <v>2291</v>
      </c>
      <c r="AF561">
        <v>0</v>
      </c>
      <c r="AG561">
        <v>0</v>
      </c>
      <c r="AH561">
        <v>0</v>
      </c>
      <c r="AI561">
        <v>0</v>
      </c>
      <c r="AJ561">
        <v>0</v>
      </c>
    </row>
    <row r="562" spans="1:36" x14ac:dyDescent="0.2">
      <c r="A562" t="s">
        <v>30</v>
      </c>
      <c r="B562" t="s">
        <v>608</v>
      </c>
      <c r="C562" t="s">
        <v>2292</v>
      </c>
      <c r="D562">
        <v>56936</v>
      </c>
      <c r="E562">
        <v>-4.4000000000000004</v>
      </c>
      <c r="F562">
        <v>10.6</v>
      </c>
      <c r="G562">
        <v>28.1</v>
      </c>
      <c r="H562">
        <v>61.1</v>
      </c>
      <c r="I562">
        <v>24982675</v>
      </c>
      <c r="J562">
        <v>24714658</v>
      </c>
      <c r="K562">
        <v>268017</v>
      </c>
      <c r="L562">
        <v>1750</v>
      </c>
      <c r="M562">
        <v>2009</v>
      </c>
      <c r="N562">
        <v>7.467942332285852</v>
      </c>
      <c r="O562">
        <v>17.033693182624717</v>
      </c>
      <c r="P562">
        <v>10.949700672405029</v>
      </c>
      <c r="Q562">
        <v>0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0</v>
      </c>
      <c r="Y562">
        <v>0</v>
      </c>
      <c r="Z562" t="str">
        <f t="shared" si="8"/>
        <v>kansai</v>
      </c>
      <c r="AA562">
        <v>6.0839924812316895</v>
      </c>
      <c r="AB562">
        <v>7.2268414497375488</v>
      </c>
      <c r="AC562">
        <v>0.24110086262226105</v>
      </c>
      <c r="AD562">
        <v>-3.4817583560943604</v>
      </c>
      <c r="AE562" t="s">
        <v>2292</v>
      </c>
      <c r="AF562">
        <v>0</v>
      </c>
      <c r="AG562">
        <v>0</v>
      </c>
      <c r="AH562">
        <v>0</v>
      </c>
      <c r="AI562">
        <v>0</v>
      </c>
      <c r="AJ562">
        <v>0</v>
      </c>
    </row>
    <row r="563" spans="1:36" x14ac:dyDescent="0.2">
      <c r="A563" t="s">
        <v>30</v>
      </c>
      <c r="B563" t="s">
        <v>609</v>
      </c>
      <c r="C563" t="s">
        <v>2293</v>
      </c>
      <c r="D563">
        <v>67985</v>
      </c>
      <c r="E563">
        <v>-2.8</v>
      </c>
      <c r="F563">
        <v>7.6</v>
      </c>
      <c r="G563">
        <v>22.8</v>
      </c>
      <c r="H563">
        <v>67.599999999999994</v>
      </c>
      <c r="I563">
        <v>26521769</v>
      </c>
      <c r="J563">
        <v>25871163</v>
      </c>
      <c r="K563">
        <v>650606</v>
      </c>
      <c r="L563">
        <v>2455</v>
      </c>
      <c r="M563">
        <v>2009</v>
      </c>
      <c r="N563">
        <v>7.806289289267033</v>
      </c>
      <c r="O563">
        <v>17.093476463136231</v>
      </c>
      <c r="P563">
        <v>11.127057080608621</v>
      </c>
      <c r="Q563">
        <v>0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0</v>
      </c>
      <c r="Y563">
        <v>0</v>
      </c>
      <c r="Z563" t="str">
        <f t="shared" si="8"/>
        <v>kansai</v>
      </c>
      <c r="AA563">
        <v>5.9664192199707031</v>
      </c>
      <c r="AB563">
        <v>7.4054989814758301</v>
      </c>
      <c r="AC563">
        <v>0.40079045295715332</v>
      </c>
      <c r="AD563">
        <v>-3.320767879486084</v>
      </c>
      <c r="AE563" t="s">
        <v>2293</v>
      </c>
      <c r="AF563">
        <v>0</v>
      </c>
      <c r="AG563">
        <v>0</v>
      </c>
      <c r="AH563">
        <v>0</v>
      </c>
      <c r="AI563">
        <v>0</v>
      </c>
      <c r="AJ563">
        <v>0</v>
      </c>
    </row>
    <row r="564" spans="1:36" x14ac:dyDescent="0.2">
      <c r="A564" t="s">
        <v>30</v>
      </c>
      <c r="B564" t="s">
        <v>610</v>
      </c>
      <c r="C564" t="s">
        <v>2294</v>
      </c>
      <c r="D564">
        <v>31811</v>
      </c>
      <c r="E564">
        <v>-4.5</v>
      </c>
      <c r="F564">
        <v>16.8</v>
      </c>
      <c r="G564">
        <v>29.3</v>
      </c>
      <c r="H564">
        <v>53.5</v>
      </c>
      <c r="I564">
        <v>12907119</v>
      </c>
      <c r="J564">
        <v>12515664</v>
      </c>
      <c r="K564">
        <v>391455</v>
      </c>
      <c r="L564">
        <v>346</v>
      </c>
      <c r="M564">
        <v>2009</v>
      </c>
      <c r="N564">
        <v>5.8493247799468593</v>
      </c>
      <c r="O564">
        <v>16.373289655054652</v>
      </c>
      <c r="P564">
        <v>10.367598856077025</v>
      </c>
      <c r="Q564">
        <v>0</v>
      </c>
      <c r="R564">
        <v>0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0</v>
      </c>
      <c r="Y564">
        <v>0</v>
      </c>
      <c r="Z564" t="str">
        <f t="shared" si="8"/>
        <v>kansai</v>
      </c>
      <c r="AA564">
        <v>6.0056905746459961</v>
      </c>
      <c r="AB564">
        <v>7.0090475082397461</v>
      </c>
      <c r="AC564">
        <v>-1.1597224473953247</v>
      </c>
      <c r="AD564">
        <v>-4.5182743072509766</v>
      </c>
      <c r="AE564" t="s">
        <v>2294</v>
      </c>
      <c r="AF564">
        <v>0</v>
      </c>
      <c r="AG564">
        <v>0</v>
      </c>
      <c r="AH564">
        <v>0</v>
      </c>
      <c r="AI564">
        <v>0</v>
      </c>
      <c r="AJ564">
        <v>0</v>
      </c>
    </row>
    <row r="565" spans="1:36" x14ac:dyDescent="0.2">
      <c r="A565" t="s">
        <v>30</v>
      </c>
      <c r="B565" t="s">
        <v>611</v>
      </c>
      <c r="C565" t="s">
        <v>2295</v>
      </c>
      <c r="D565">
        <v>25932</v>
      </c>
      <c r="E565">
        <v>-3.5</v>
      </c>
      <c r="F565">
        <v>13.8</v>
      </c>
      <c r="G565">
        <v>22.3</v>
      </c>
      <c r="H565">
        <v>63.6</v>
      </c>
      <c r="I565">
        <v>12769480</v>
      </c>
      <c r="J565">
        <v>12690332</v>
      </c>
      <c r="K565">
        <v>79148</v>
      </c>
      <c r="L565">
        <v>460</v>
      </c>
      <c r="M565">
        <v>2009</v>
      </c>
      <c r="N565">
        <v>6.1333980429966486</v>
      </c>
      <c r="O565">
        <v>16.362568585052816</v>
      </c>
      <c r="P565">
        <v>10.16327156794533</v>
      </c>
      <c r="Q565">
        <v>0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0</v>
      </c>
      <c r="Y565">
        <v>0</v>
      </c>
      <c r="Z565" t="str">
        <f t="shared" si="8"/>
        <v>kansai</v>
      </c>
      <c r="AA565">
        <v>6.1992969512939453</v>
      </c>
      <c r="AB565">
        <v>7.3299398422241211</v>
      </c>
      <c r="AC565">
        <v>-1.1965419054031372</v>
      </c>
      <c r="AD565">
        <v>-4.0298733711242676</v>
      </c>
      <c r="AE565" t="s">
        <v>2295</v>
      </c>
      <c r="AF565">
        <v>0</v>
      </c>
      <c r="AG565">
        <v>0</v>
      </c>
      <c r="AH565">
        <v>0</v>
      </c>
      <c r="AI565">
        <v>0</v>
      </c>
      <c r="AJ565">
        <v>0</v>
      </c>
    </row>
    <row r="566" spans="1:36" x14ac:dyDescent="0.2">
      <c r="A566" t="s">
        <v>30</v>
      </c>
      <c r="B566" t="s">
        <v>612</v>
      </c>
      <c r="C566" t="s">
        <v>2296</v>
      </c>
      <c r="D566">
        <v>81938</v>
      </c>
      <c r="E566">
        <v>-3.7</v>
      </c>
      <c r="F566">
        <v>14.5</v>
      </c>
      <c r="G566">
        <v>20.399999999999999</v>
      </c>
      <c r="H566">
        <v>64.099999999999994</v>
      </c>
      <c r="I566">
        <v>42602808</v>
      </c>
      <c r="J566">
        <v>42034953</v>
      </c>
      <c r="K566">
        <v>567855</v>
      </c>
      <c r="L566">
        <v>2115</v>
      </c>
      <c r="M566">
        <v>2009</v>
      </c>
      <c r="N566">
        <v>7.6572827929781901</v>
      </c>
      <c r="O566">
        <v>17.567430748032855</v>
      </c>
      <c r="P566">
        <v>11.313730346974646</v>
      </c>
      <c r="Q566">
        <v>0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0</v>
      </c>
      <c r="Y566">
        <v>0</v>
      </c>
      <c r="Z566" t="str">
        <f t="shared" si="8"/>
        <v>kansai</v>
      </c>
      <c r="AA566">
        <v>6.2537002563476563</v>
      </c>
      <c r="AB566">
        <v>7.3581323623657227</v>
      </c>
      <c r="AC566">
        <v>0.29915064573287964</v>
      </c>
      <c r="AD566">
        <v>-3.6564476490020752</v>
      </c>
      <c r="AE566" t="s">
        <v>2296</v>
      </c>
      <c r="AF566">
        <v>0</v>
      </c>
      <c r="AG566">
        <v>0</v>
      </c>
      <c r="AH566">
        <v>0</v>
      </c>
      <c r="AI566">
        <v>0</v>
      </c>
      <c r="AJ566">
        <v>0</v>
      </c>
    </row>
    <row r="567" spans="1:36" x14ac:dyDescent="0.2">
      <c r="A567" t="s">
        <v>30</v>
      </c>
      <c r="B567" t="s">
        <v>613</v>
      </c>
      <c r="C567" t="s">
        <v>2297</v>
      </c>
      <c r="D567">
        <v>32380</v>
      </c>
      <c r="E567">
        <v>-3.9</v>
      </c>
      <c r="F567">
        <v>2.1</v>
      </c>
      <c r="G567">
        <v>17.8</v>
      </c>
      <c r="H567">
        <v>79.099999999999994</v>
      </c>
      <c r="I567">
        <v>16053404</v>
      </c>
      <c r="J567">
        <v>15359855</v>
      </c>
      <c r="K567">
        <v>693549</v>
      </c>
      <c r="L567">
        <v>11337.684999999999</v>
      </c>
      <c r="M567">
        <v>2009</v>
      </c>
      <c r="N567">
        <v>9.3359756093584281</v>
      </c>
      <c r="O567">
        <v>16.591431534572479</v>
      </c>
      <c r="P567">
        <v>10.38532711001602</v>
      </c>
      <c r="Q567">
        <v>0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0</v>
      </c>
      <c r="Z567" t="str">
        <f t="shared" si="8"/>
        <v>kansai</v>
      </c>
      <c r="AA567">
        <v>6.2061042785644531</v>
      </c>
      <c r="AB567">
        <v>7.7930631637573242</v>
      </c>
      <c r="AC567">
        <v>1.5429123640060425</v>
      </c>
      <c r="AD567">
        <v>-1.0493514537811279</v>
      </c>
      <c r="AE567" t="s">
        <v>2297</v>
      </c>
      <c r="AF567">
        <v>0</v>
      </c>
      <c r="AG567">
        <v>0</v>
      </c>
      <c r="AH567">
        <v>0</v>
      </c>
      <c r="AI567">
        <v>0</v>
      </c>
      <c r="AJ567">
        <v>0</v>
      </c>
    </row>
    <row r="568" spans="1:36" x14ac:dyDescent="0.2">
      <c r="A568" t="s">
        <v>30</v>
      </c>
      <c r="B568" t="s">
        <v>614</v>
      </c>
      <c r="C568" t="s">
        <v>2298</v>
      </c>
      <c r="D568">
        <v>68247</v>
      </c>
      <c r="E568">
        <v>-3.1</v>
      </c>
      <c r="F568">
        <v>20.9</v>
      </c>
      <c r="G568">
        <v>22.1</v>
      </c>
      <c r="H568">
        <v>56.1</v>
      </c>
      <c r="I568">
        <v>34848518</v>
      </c>
      <c r="J568">
        <v>34051387</v>
      </c>
      <c r="K568">
        <v>797131</v>
      </c>
      <c r="L568">
        <v>356</v>
      </c>
      <c r="M568">
        <v>2009</v>
      </c>
      <c r="N568">
        <v>5.8777357817796387</v>
      </c>
      <c r="O568">
        <v>17.36652119785461</v>
      </c>
      <c r="P568">
        <v>11.13090340858853</v>
      </c>
      <c r="Q568">
        <v>0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0</v>
      </c>
      <c r="Y568">
        <v>0</v>
      </c>
      <c r="Z568" t="str">
        <f t="shared" si="8"/>
        <v>kansai</v>
      </c>
      <c r="AA568">
        <v>6.2356176376342773</v>
      </c>
      <c r="AB568">
        <v>7.115114688873291</v>
      </c>
      <c r="AC568">
        <v>-1.2373789548873901</v>
      </c>
      <c r="AD568">
        <v>-5.2531676292419434</v>
      </c>
      <c r="AE568" t="s">
        <v>2298</v>
      </c>
      <c r="AF568">
        <v>0</v>
      </c>
      <c r="AG568">
        <v>0</v>
      </c>
      <c r="AH568">
        <v>0</v>
      </c>
      <c r="AI568">
        <v>0</v>
      </c>
      <c r="AJ568">
        <v>0</v>
      </c>
    </row>
    <row r="569" spans="1:36" x14ac:dyDescent="0.2">
      <c r="A569" t="s">
        <v>31</v>
      </c>
      <c r="B569" t="s">
        <v>615</v>
      </c>
      <c r="C569" t="s">
        <v>2299</v>
      </c>
      <c r="D569">
        <v>195957</v>
      </c>
      <c r="E569">
        <v>0.5</v>
      </c>
      <c r="F569">
        <v>7.4</v>
      </c>
      <c r="G569">
        <v>25.7</v>
      </c>
      <c r="H569">
        <v>65.2</v>
      </c>
      <c r="I569">
        <v>90157385</v>
      </c>
      <c r="J569">
        <v>88297399</v>
      </c>
      <c r="K569">
        <v>1859986</v>
      </c>
      <c r="L569">
        <v>11501</v>
      </c>
      <c r="M569">
        <v>2009</v>
      </c>
      <c r="N569">
        <v>9.3502762122737</v>
      </c>
      <c r="O569">
        <v>18.317067434373985</v>
      </c>
      <c r="P569">
        <v>12.185655629535905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1</v>
      </c>
      <c r="W569">
        <v>0</v>
      </c>
      <c r="X569">
        <v>0</v>
      </c>
      <c r="Y569">
        <v>0</v>
      </c>
      <c r="Z569" t="str">
        <f t="shared" si="8"/>
        <v>chugoku</v>
      </c>
      <c r="AA569">
        <v>6.1314120292663574</v>
      </c>
      <c r="AB569">
        <v>7.3751068115234375</v>
      </c>
      <c r="AC569">
        <v>1.9751694202423096</v>
      </c>
      <c r="AD569">
        <v>-2.8353793621063232</v>
      </c>
      <c r="AE569" t="s">
        <v>2299</v>
      </c>
      <c r="AF569">
        <v>0</v>
      </c>
      <c r="AG569">
        <v>0</v>
      </c>
      <c r="AH569">
        <v>0</v>
      </c>
      <c r="AI569">
        <v>0</v>
      </c>
      <c r="AJ569">
        <v>0</v>
      </c>
    </row>
    <row r="570" spans="1:36" x14ac:dyDescent="0.2">
      <c r="A570" t="s">
        <v>31</v>
      </c>
      <c r="B570" t="s">
        <v>616</v>
      </c>
      <c r="C570" t="s">
        <v>2300</v>
      </c>
      <c r="D570">
        <v>148915</v>
      </c>
      <c r="E570">
        <v>1.2</v>
      </c>
      <c r="F570">
        <v>4.9000000000000004</v>
      </c>
      <c r="G570">
        <v>21.5</v>
      </c>
      <c r="H570">
        <v>71.599999999999994</v>
      </c>
      <c r="I570">
        <v>53232459</v>
      </c>
      <c r="J570">
        <v>52871087</v>
      </c>
      <c r="K570">
        <v>361372</v>
      </c>
      <c r="L570">
        <v>18151.521000000001</v>
      </c>
      <c r="M570">
        <v>2009</v>
      </c>
      <c r="N570">
        <v>9.806564728119179</v>
      </c>
      <c r="O570">
        <v>17.790178918621752</v>
      </c>
      <c r="P570">
        <v>11.911137667566823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1</v>
      </c>
      <c r="W570">
        <v>0</v>
      </c>
      <c r="X570">
        <v>0</v>
      </c>
      <c r="Y570">
        <v>0</v>
      </c>
      <c r="Z570" t="str">
        <f t="shared" si="8"/>
        <v>chugoku</v>
      </c>
      <c r="AA570">
        <v>5.8790411949157715</v>
      </c>
      <c r="AB570">
        <v>7.5705585479736328</v>
      </c>
      <c r="AC570">
        <v>2.2360060214996338</v>
      </c>
      <c r="AD570">
        <v>-2.1045730113983154</v>
      </c>
      <c r="AE570" t="s">
        <v>2300</v>
      </c>
      <c r="AF570">
        <v>0</v>
      </c>
      <c r="AG570">
        <v>0</v>
      </c>
      <c r="AH570">
        <v>0</v>
      </c>
      <c r="AI570">
        <v>0</v>
      </c>
      <c r="AJ570">
        <v>0</v>
      </c>
    </row>
    <row r="571" spans="1:36" x14ac:dyDescent="0.2">
      <c r="A571" t="s">
        <v>31</v>
      </c>
      <c r="B571" t="s">
        <v>617</v>
      </c>
      <c r="C571" t="s">
        <v>2301</v>
      </c>
      <c r="D571">
        <v>50830</v>
      </c>
      <c r="E571">
        <v>-2.7</v>
      </c>
      <c r="F571">
        <v>11.7</v>
      </c>
      <c r="G571">
        <v>25.2</v>
      </c>
      <c r="H571">
        <v>61.2</v>
      </c>
      <c r="I571">
        <v>24980154</v>
      </c>
      <c r="J571">
        <v>24286099</v>
      </c>
      <c r="K571">
        <v>694055</v>
      </c>
      <c r="L571">
        <v>3617</v>
      </c>
      <c r="M571">
        <v>2009</v>
      </c>
      <c r="N571">
        <v>8.1936766659552411</v>
      </c>
      <c r="O571">
        <v>17.033592267606426</v>
      </c>
      <c r="P571">
        <v>10.836261683668637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0</v>
      </c>
      <c r="Z571" t="str">
        <f t="shared" si="8"/>
        <v>chugoku</v>
      </c>
      <c r="AA571">
        <v>6.1973304748535156</v>
      </c>
      <c r="AB571">
        <v>7.3275032043457031</v>
      </c>
      <c r="AC571">
        <v>0.86617368459701538</v>
      </c>
      <c r="AD571">
        <v>-2.6425850391387939</v>
      </c>
      <c r="AE571" t="s">
        <v>2301</v>
      </c>
      <c r="AF571">
        <v>0</v>
      </c>
      <c r="AG571">
        <v>0</v>
      </c>
      <c r="AH571">
        <v>0</v>
      </c>
      <c r="AI571">
        <v>0</v>
      </c>
      <c r="AJ571">
        <v>0</v>
      </c>
    </row>
    <row r="572" spans="1:36" x14ac:dyDescent="0.2">
      <c r="A572" t="s">
        <v>31</v>
      </c>
      <c r="B572" t="s">
        <v>618</v>
      </c>
      <c r="C572" t="s">
        <v>2302</v>
      </c>
      <c r="D572">
        <v>36108</v>
      </c>
      <c r="E572">
        <v>-1</v>
      </c>
      <c r="F572">
        <v>4.5999999999999996</v>
      </c>
      <c r="G572">
        <v>27.5</v>
      </c>
      <c r="H572">
        <v>66.900000000000006</v>
      </c>
      <c r="I572">
        <v>13775064</v>
      </c>
      <c r="J572">
        <v>13282743</v>
      </c>
      <c r="K572">
        <v>492321</v>
      </c>
      <c r="L572">
        <v>6668.7669999999998</v>
      </c>
      <c r="M572">
        <v>2009</v>
      </c>
      <c r="N572">
        <v>8.8053402057657806</v>
      </c>
      <c r="O572">
        <v>16.438370631685405</v>
      </c>
      <c r="P572">
        <v>10.494297420728252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</v>
      </c>
      <c r="W572">
        <v>0</v>
      </c>
      <c r="X572">
        <v>0</v>
      </c>
      <c r="Y572">
        <v>0</v>
      </c>
      <c r="Z572" t="str">
        <f t="shared" si="8"/>
        <v>chugoku</v>
      </c>
      <c r="AA572">
        <v>5.9440732002258301</v>
      </c>
      <c r="AB572">
        <v>7.4381914138793945</v>
      </c>
      <c r="AC572">
        <v>1.3671486377716064</v>
      </c>
      <c r="AD572">
        <v>-1.6889572143554688</v>
      </c>
      <c r="AE572" t="s">
        <v>2302</v>
      </c>
      <c r="AF572">
        <v>0</v>
      </c>
      <c r="AG572">
        <v>0</v>
      </c>
      <c r="AH572">
        <v>0</v>
      </c>
      <c r="AI572">
        <v>0</v>
      </c>
      <c r="AJ572">
        <v>0</v>
      </c>
    </row>
    <row r="573" spans="1:36" x14ac:dyDescent="0.2">
      <c r="A573" t="s">
        <v>32</v>
      </c>
      <c r="B573" t="s">
        <v>619</v>
      </c>
      <c r="C573" t="s">
        <v>2303</v>
      </c>
      <c r="D573">
        <v>192049</v>
      </c>
      <c r="E573">
        <v>-1.3</v>
      </c>
      <c r="F573">
        <v>5.7</v>
      </c>
      <c r="G573">
        <v>19.100000000000001</v>
      </c>
      <c r="H573">
        <v>74</v>
      </c>
      <c r="I573">
        <v>101336443</v>
      </c>
      <c r="J573">
        <v>100308376</v>
      </c>
      <c r="K573">
        <v>1028067</v>
      </c>
      <c r="L573">
        <v>3391.9</v>
      </c>
      <c r="M573">
        <v>2009</v>
      </c>
      <c r="N573">
        <v>8.1294402919066435</v>
      </c>
      <c r="O573">
        <v>18.433956667599652</v>
      </c>
      <c r="P573">
        <v>12.165511033774051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</v>
      </c>
      <c r="W573">
        <v>0</v>
      </c>
      <c r="X573">
        <v>0</v>
      </c>
      <c r="Y573">
        <v>0</v>
      </c>
      <c r="Z573" t="str">
        <f t="shared" si="8"/>
        <v>chugoku</v>
      </c>
      <c r="AA573">
        <v>6.2684454917907715</v>
      </c>
      <c r="AB573">
        <v>7.7114582061767578</v>
      </c>
      <c r="AC573">
        <v>0.41798228025436401</v>
      </c>
      <c r="AD573">
        <v>-4.0360708236694336</v>
      </c>
      <c r="AE573" t="s">
        <v>2303</v>
      </c>
      <c r="AF573">
        <v>0</v>
      </c>
      <c r="AG573">
        <v>0</v>
      </c>
      <c r="AH573">
        <v>0</v>
      </c>
      <c r="AI573">
        <v>0</v>
      </c>
      <c r="AJ573">
        <v>0</v>
      </c>
    </row>
    <row r="574" spans="1:36" x14ac:dyDescent="0.2">
      <c r="A574" t="s">
        <v>32</v>
      </c>
      <c r="B574" t="s">
        <v>620</v>
      </c>
      <c r="C574" t="s">
        <v>2304</v>
      </c>
      <c r="D574">
        <v>59476</v>
      </c>
      <c r="E574">
        <v>-3.7</v>
      </c>
      <c r="F574">
        <v>9.4</v>
      </c>
      <c r="G574">
        <v>23.8</v>
      </c>
      <c r="H574">
        <v>66.5</v>
      </c>
      <c r="I574">
        <v>37627029</v>
      </c>
      <c r="J574">
        <v>37190884</v>
      </c>
      <c r="K574">
        <v>436145</v>
      </c>
      <c r="L574">
        <v>10558</v>
      </c>
      <c r="M574">
        <v>2009</v>
      </c>
      <c r="N574">
        <v>9.2647338558065151</v>
      </c>
      <c r="O574">
        <v>17.443233233066248</v>
      </c>
      <c r="P574">
        <v>10.993344962180375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1</v>
      </c>
      <c r="W574">
        <v>0</v>
      </c>
      <c r="X574">
        <v>0</v>
      </c>
      <c r="Y574">
        <v>0</v>
      </c>
      <c r="Z574" t="str">
        <f t="shared" si="8"/>
        <v>chugoku</v>
      </c>
      <c r="AA574">
        <v>6.4498882293701172</v>
      </c>
      <c r="AB574">
        <v>7.517704963684082</v>
      </c>
      <c r="AC574">
        <v>1.7470287084579468</v>
      </c>
      <c r="AD574">
        <v>-1.7286111116409302</v>
      </c>
      <c r="AE574" t="s">
        <v>2304</v>
      </c>
      <c r="AF574">
        <v>0</v>
      </c>
      <c r="AG574">
        <v>0</v>
      </c>
      <c r="AH574">
        <v>0</v>
      </c>
      <c r="AI574">
        <v>0</v>
      </c>
      <c r="AJ574">
        <v>0</v>
      </c>
    </row>
    <row r="575" spans="1:36" x14ac:dyDescent="0.2">
      <c r="A575" t="s">
        <v>32</v>
      </c>
      <c r="B575" t="s">
        <v>621</v>
      </c>
      <c r="C575" t="s">
        <v>2305</v>
      </c>
      <c r="D575">
        <v>145776</v>
      </c>
      <c r="E575">
        <v>-0.4</v>
      </c>
      <c r="F575">
        <v>8.5</v>
      </c>
      <c r="G575">
        <v>27.2</v>
      </c>
      <c r="H575">
        <v>63.6</v>
      </c>
      <c r="I575">
        <v>68550768</v>
      </c>
      <c r="J575">
        <v>67706322</v>
      </c>
      <c r="K575">
        <v>844446</v>
      </c>
      <c r="L575">
        <v>12825.73</v>
      </c>
      <c r="M575">
        <v>2009</v>
      </c>
      <c r="N575">
        <v>9.4592865537292798</v>
      </c>
      <c r="O575">
        <v>18.043085181998663</v>
      </c>
      <c r="P575">
        <v>11.889833335769865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</v>
      </c>
      <c r="W575">
        <v>0</v>
      </c>
      <c r="X575">
        <v>0</v>
      </c>
      <c r="Y575">
        <v>0</v>
      </c>
      <c r="Z575" t="str">
        <f t="shared" si="8"/>
        <v>chugoku</v>
      </c>
      <c r="AA575">
        <v>6.1532516479492188</v>
      </c>
      <c r="AB575">
        <v>7.3435688018798828</v>
      </c>
      <c r="AC575">
        <v>2.1157176494598389</v>
      </c>
      <c r="AD575">
        <v>-2.430546760559082</v>
      </c>
      <c r="AE575" t="s">
        <v>2305</v>
      </c>
      <c r="AF575">
        <v>0</v>
      </c>
      <c r="AG575">
        <v>0</v>
      </c>
      <c r="AH575">
        <v>0</v>
      </c>
      <c r="AI575">
        <v>0</v>
      </c>
      <c r="AJ575">
        <v>0</v>
      </c>
    </row>
    <row r="576" spans="1:36" x14ac:dyDescent="0.2">
      <c r="A576" t="s">
        <v>32</v>
      </c>
      <c r="B576" t="s">
        <v>622</v>
      </c>
      <c r="C576" t="s">
        <v>2306</v>
      </c>
      <c r="D576">
        <v>50880</v>
      </c>
      <c r="E576">
        <v>-4.0999999999999996</v>
      </c>
      <c r="F576">
        <v>10.6</v>
      </c>
      <c r="G576">
        <v>22.9</v>
      </c>
      <c r="H576">
        <v>66.099999999999994</v>
      </c>
      <c r="I576">
        <v>26284708</v>
      </c>
      <c r="J576">
        <v>25874307</v>
      </c>
      <c r="K576">
        <v>410401</v>
      </c>
      <c r="L576">
        <v>816.2</v>
      </c>
      <c r="M576">
        <v>2009</v>
      </c>
      <c r="N576">
        <v>6.7058838629434669</v>
      </c>
      <c r="O576">
        <v>17.084497921221388</v>
      </c>
      <c r="P576">
        <v>10.837244851908915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1</v>
      </c>
      <c r="W576">
        <v>0</v>
      </c>
      <c r="X576">
        <v>0</v>
      </c>
      <c r="Y576">
        <v>0</v>
      </c>
      <c r="Z576" t="str">
        <f t="shared" si="8"/>
        <v>chugoku</v>
      </c>
      <c r="AA576">
        <v>6.2472529411315918</v>
      </c>
      <c r="AB576">
        <v>7.520571231842041</v>
      </c>
      <c r="AC576">
        <v>-0.81468743085861206</v>
      </c>
      <c r="AD576">
        <v>-4.1313610076904297</v>
      </c>
      <c r="AE576" t="s">
        <v>2306</v>
      </c>
      <c r="AF576">
        <v>0</v>
      </c>
      <c r="AG576">
        <v>0</v>
      </c>
      <c r="AH576">
        <v>0</v>
      </c>
      <c r="AI576">
        <v>0</v>
      </c>
      <c r="AJ576">
        <v>0</v>
      </c>
    </row>
    <row r="577" spans="1:36" x14ac:dyDescent="0.2">
      <c r="A577" t="s">
        <v>32</v>
      </c>
      <c r="B577" t="s">
        <v>623</v>
      </c>
      <c r="C577" t="s">
        <v>2307</v>
      </c>
      <c r="D577">
        <v>39330</v>
      </c>
      <c r="E577">
        <v>-4.4000000000000004</v>
      </c>
      <c r="F577">
        <v>12.6</v>
      </c>
      <c r="G577">
        <v>27.1</v>
      </c>
      <c r="H577">
        <v>60.2</v>
      </c>
      <c r="I577">
        <v>26432313</v>
      </c>
      <c r="J577">
        <v>25984565</v>
      </c>
      <c r="K577">
        <v>447748</v>
      </c>
      <c r="L577">
        <v>1395</v>
      </c>
      <c r="M577">
        <v>2009</v>
      </c>
      <c r="N577">
        <v>7.2413662833223178</v>
      </c>
      <c r="O577">
        <v>17.090097834772234</v>
      </c>
      <c r="P577">
        <v>10.579768290986172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</v>
      </c>
      <c r="W577">
        <v>0</v>
      </c>
      <c r="X577">
        <v>0</v>
      </c>
      <c r="Y577">
        <v>0</v>
      </c>
      <c r="Z577" t="str">
        <f t="shared" si="8"/>
        <v>chugoku</v>
      </c>
      <c r="AA577">
        <v>6.5103297233581543</v>
      </c>
      <c r="AB577">
        <v>7.3314719200134277</v>
      </c>
      <c r="AC577">
        <v>-9.0105719864368439E-2</v>
      </c>
      <c r="AD577">
        <v>-3.3384020328521729</v>
      </c>
      <c r="AE577" t="s">
        <v>2307</v>
      </c>
      <c r="AF577">
        <v>0</v>
      </c>
      <c r="AG577">
        <v>0</v>
      </c>
      <c r="AH577">
        <v>0</v>
      </c>
      <c r="AI577">
        <v>0</v>
      </c>
      <c r="AJ577">
        <v>0</v>
      </c>
    </row>
    <row r="578" spans="1:36" x14ac:dyDescent="0.2">
      <c r="A578" t="s">
        <v>32</v>
      </c>
      <c r="B578" t="s">
        <v>624</v>
      </c>
      <c r="C578" t="s">
        <v>2308</v>
      </c>
      <c r="D578">
        <v>42878</v>
      </c>
      <c r="E578">
        <v>-3.1</v>
      </c>
      <c r="F578">
        <v>14</v>
      </c>
      <c r="G578">
        <v>33.700000000000003</v>
      </c>
      <c r="H578">
        <v>52</v>
      </c>
      <c r="I578">
        <v>23668178</v>
      </c>
      <c r="J578">
        <v>22892284</v>
      </c>
      <c r="K578">
        <v>775894</v>
      </c>
      <c r="L578">
        <v>1200</v>
      </c>
      <c r="M578">
        <v>2009</v>
      </c>
      <c r="N578">
        <v>7.0909098220799835</v>
      </c>
      <c r="O578">
        <v>16.979642045704324</v>
      </c>
      <c r="P578">
        <v>10.666137474577225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</v>
      </c>
      <c r="W578">
        <v>0</v>
      </c>
      <c r="X578">
        <v>0</v>
      </c>
      <c r="Y578">
        <v>0</v>
      </c>
      <c r="Z578" t="str">
        <f t="shared" si="8"/>
        <v>chugoku</v>
      </c>
      <c r="AA578">
        <v>6.313504695892334</v>
      </c>
      <c r="AB578">
        <v>7.0230388641357422</v>
      </c>
      <c r="AC578">
        <v>6.7871138453483582E-2</v>
      </c>
      <c r="AD578">
        <v>-3.5752277374267578</v>
      </c>
      <c r="AE578" t="s">
        <v>2308</v>
      </c>
      <c r="AF578">
        <v>0</v>
      </c>
      <c r="AG578">
        <v>0</v>
      </c>
      <c r="AH578">
        <v>0</v>
      </c>
      <c r="AI578">
        <v>0</v>
      </c>
      <c r="AJ578">
        <v>0</v>
      </c>
    </row>
    <row r="579" spans="1:36" x14ac:dyDescent="0.2">
      <c r="A579" t="s">
        <v>32</v>
      </c>
      <c r="B579" t="s">
        <v>625</v>
      </c>
      <c r="C579" t="s">
        <v>2309</v>
      </c>
      <c r="D579">
        <v>26242</v>
      </c>
      <c r="E579">
        <v>-5.5</v>
      </c>
      <c r="F579">
        <v>5.3</v>
      </c>
      <c r="G579">
        <v>31.4</v>
      </c>
      <c r="H579">
        <v>63.1</v>
      </c>
      <c r="I579">
        <v>17113274</v>
      </c>
      <c r="J579">
        <v>16881460</v>
      </c>
      <c r="K579">
        <v>231814</v>
      </c>
      <c r="L579">
        <v>1586</v>
      </c>
      <c r="M579">
        <v>2009</v>
      </c>
      <c r="N579">
        <v>7.3696007205264094</v>
      </c>
      <c r="O579">
        <v>16.655365036085122</v>
      </c>
      <c r="P579">
        <v>10.175154565791225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</v>
      </c>
      <c r="W579">
        <v>0</v>
      </c>
      <c r="X579">
        <v>0</v>
      </c>
      <c r="Y579">
        <v>0</v>
      </c>
      <c r="Z579" t="str">
        <f t="shared" ref="Z579:Z642" si="9" xml:space="preserve"> IF(Q579=1, "hokkaido", IF(R579=1, "tohoku", IF(S579=1, "kanto", IF(T579=1, "chubu", IF(U579=1, "kansai", IF(V579=1, "chugoku", IF(W579=1, "kyushu", IF(X579=1, "shikoku", "okinawa"))))))))</f>
        <v>chugoku</v>
      </c>
      <c r="AA579">
        <v>6.4802103042602539</v>
      </c>
      <c r="AB579">
        <v>7.3909001350402832</v>
      </c>
      <c r="AC579">
        <v>-2.1299570798873901E-2</v>
      </c>
      <c r="AD579">
        <v>-2.8055539131164551</v>
      </c>
      <c r="AE579" t="s">
        <v>2309</v>
      </c>
      <c r="AF579">
        <v>0</v>
      </c>
      <c r="AG579">
        <v>0</v>
      </c>
      <c r="AH579">
        <v>0</v>
      </c>
      <c r="AI579">
        <v>0</v>
      </c>
      <c r="AJ579">
        <v>0</v>
      </c>
    </row>
    <row r="580" spans="1:36" x14ac:dyDescent="0.2">
      <c r="A580" t="s">
        <v>32</v>
      </c>
      <c r="B580" t="s">
        <v>626</v>
      </c>
      <c r="C580" t="s">
        <v>2310</v>
      </c>
      <c r="D580">
        <v>43578</v>
      </c>
      <c r="E580">
        <v>-4.0999999999999996</v>
      </c>
      <c r="F580">
        <v>14.5</v>
      </c>
      <c r="G580">
        <v>31.2</v>
      </c>
      <c r="H580">
        <v>53.9</v>
      </c>
      <c r="I580">
        <v>31668211</v>
      </c>
      <c r="J580">
        <v>31105623</v>
      </c>
      <c r="K580">
        <v>562588</v>
      </c>
      <c r="L580">
        <v>25822</v>
      </c>
      <c r="M580">
        <v>2009</v>
      </c>
      <c r="N580">
        <v>10.159020846651989</v>
      </c>
      <c r="O580">
        <v>17.270823959706025</v>
      </c>
      <c r="P580">
        <v>10.682330661929695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</v>
      </c>
      <c r="W580">
        <v>0</v>
      </c>
      <c r="X580">
        <v>0</v>
      </c>
      <c r="Y580">
        <v>0</v>
      </c>
      <c r="Z580" t="str">
        <f t="shared" si="9"/>
        <v>chugoku</v>
      </c>
      <c r="AA580">
        <v>6.5884933471679688</v>
      </c>
      <c r="AB580">
        <v>7.1154279708862305</v>
      </c>
      <c r="AC580">
        <v>3.0435929298400879</v>
      </c>
      <c r="AD580">
        <v>-0.52330982685089111</v>
      </c>
      <c r="AE580" t="s">
        <v>2310</v>
      </c>
      <c r="AF580">
        <v>0</v>
      </c>
      <c r="AG580">
        <v>0</v>
      </c>
      <c r="AH580">
        <v>0</v>
      </c>
      <c r="AI580">
        <v>0</v>
      </c>
      <c r="AJ580">
        <v>0</v>
      </c>
    </row>
    <row r="581" spans="1:36" x14ac:dyDescent="0.2">
      <c r="A581" t="s">
        <v>33</v>
      </c>
      <c r="B581" t="s">
        <v>627</v>
      </c>
      <c r="C581" t="s">
        <v>2311</v>
      </c>
      <c r="D581">
        <v>688996</v>
      </c>
      <c r="E581">
        <v>3.2</v>
      </c>
      <c r="F581">
        <v>3.6</v>
      </c>
      <c r="G581">
        <v>22.7</v>
      </c>
      <c r="H581">
        <v>71.599999999999994</v>
      </c>
      <c r="I581">
        <v>251845644</v>
      </c>
      <c r="J581">
        <v>245768770</v>
      </c>
      <c r="K581">
        <v>6076874</v>
      </c>
      <c r="L581">
        <v>559.79600000000005</v>
      </c>
      <c r="M581">
        <v>2009</v>
      </c>
      <c r="N581">
        <v>6.3293572030273255</v>
      </c>
      <c r="O581">
        <v>19.344326937967512</v>
      </c>
      <c r="P581">
        <v>13.442992195849886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1</v>
      </c>
      <c r="W581">
        <v>0</v>
      </c>
      <c r="X581">
        <v>0</v>
      </c>
      <c r="Y581">
        <v>0</v>
      </c>
      <c r="Z581" t="str">
        <f t="shared" si="9"/>
        <v>chugoku</v>
      </c>
      <c r="AA581">
        <v>5.9013347625732422</v>
      </c>
      <c r="AB581">
        <v>7.5225386619567871</v>
      </c>
      <c r="AC581">
        <v>-1.1931816339492798</v>
      </c>
      <c r="AD581">
        <v>-7.1136350631713867</v>
      </c>
      <c r="AE581" t="s">
        <v>2311</v>
      </c>
      <c r="AF581">
        <v>0</v>
      </c>
      <c r="AG581">
        <v>0</v>
      </c>
      <c r="AH581">
        <v>0</v>
      </c>
      <c r="AI581">
        <v>0</v>
      </c>
      <c r="AJ581">
        <v>0</v>
      </c>
    </row>
    <row r="582" spans="1:36" x14ac:dyDescent="0.2">
      <c r="A582" t="s">
        <v>33</v>
      </c>
      <c r="B582" t="s">
        <v>628</v>
      </c>
      <c r="C582" t="s">
        <v>2312</v>
      </c>
      <c r="D582">
        <v>474147</v>
      </c>
      <c r="E582">
        <v>1.8</v>
      </c>
      <c r="F582">
        <v>2.7</v>
      </c>
      <c r="G582">
        <v>33.4</v>
      </c>
      <c r="H582">
        <v>61.7</v>
      </c>
      <c r="I582">
        <v>162915803</v>
      </c>
      <c r="J582">
        <v>158241764</v>
      </c>
      <c r="K582">
        <v>4674039</v>
      </c>
      <c r="L582">
        <v>3383.2</v>
      </c>
      <c r="M582">
        <v>2009</v>
      </c>
      <c r="N582">
        <v>8.1268728206345262</v>
      </c>
      <c r="O582">
        <v>18.908744085441057</v>
      </c>
      <c r="P582">
        <v>13.069274788228528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</v>
      </c>
      <c r="W582">
        <v>0</v>
      </c>
      <c r="X582">
        <v>0</v>
      </c>
      <c r="Y582">
        <v>0</v>
      </c>
      <c r="Z582" t="str">
        <f t="shared" si="9"/>
        <v>chugoku</v>
      </c>
      <c r="AA582">
        <v>5.8394694328308105</v>
      </c>
      <c r="AB582">
        <v>7.1816864013671875</v>
      </c>
      <c r="AC582">
        <v>0.9451865553855896</v>
      </c>
      <c r="AD582">
        <v>-4.9424018859863281</v>
      </c>
      <c r="AE582" t="s">
        <v>2312</v>
      </c>
      <c r="AF582">
        <v>0</v>
      </c>
      <c r="AG582">
        <v>0</v>
      </c>
      <c r="AH582">
        <v>0</v>
      </c>
      <c r="AI582">
        <v>0</v>
      </c>
      <c r="AJ582">
        <v>0</v>
      </c>
    </row>
    <row r="583" spans="1:36" x14ac:dyDescent="0.2">
      <c r="A583" t="s">
        <v>33</v>
      </c>
      <c r="B583" t="s">
        <v>629</v>
      </c>
      <c r="C583" t="s">
        <v>2313</v>
      </c>
      <c r="D583">
        <v>107412</v>
      </c>
      <c r="E583">
        <v>-0.8</v>
      </c>
      <c r="F583">
        <v>7.7</v>
      </c>
      <c r="G583">
        <v>28.7</v>
      </c>
      <c r="H583">
        <v>62.3</v>
      </c>
      <c r="I583">
        <v>46332861</v>
      </c>
      <c r="J583">
        <v>45119161</v>
      </c>
      <c r="K583">
        <v>1213700</v>
      </c>
      <c r="L583">
        <v>7313</v>
      </c>
      <c r="M583">
        <v>2009</v>
      </c>
      <c r="N583">
        <v>8.8975455987093266</v>
      </c>
      <c r="O583">
        <v>17.651362029713244</v>
      </c>
      <c r="P583">
        <v>11.584436496562349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</v>
      </c>
      <c r="W583">
        <v>0</v>
      </c>
      <c r="X583">
        <v>0</v>
      </c>
      <c r="Y583">
        <v>0</v>
      </c>
      <c r="Z583" t="str">
        <f t="shared" si="9"/>
        <v>chugoku</v>
      </c>
      <c r="AA583">
        <v>6.0669255256652832</v>
      </c>
      <c r="AB583">
        <v>7.2963676452636719</v>
      </c>
      <c r="AC583">
        <v>1.6011779308319092</v>
      </c>
      <c r="AD583">
        <v>-2.6868908405303955</v>
      </c>
      <c r="AE583" t="s">
        <v>2313</v>
      </c>
      <c r="AF583">
        <v>0</v>
      </c>
      <c r="AG583">
        <v>0</v>
      </c>
      <c r="AH583">
        <v>0</v>
      </c>
      <c r="AI583">
        <v>0</v>
      </c>
      <c r="AJ583">
        <v>0</v>
      </c>
    </row>
    <row r="584" spans="1:36" x14ac:dyDescent="0.2">
      <c r="A584" t="s">
        <v>33</v>
      </c>
      <c r="B584" t="s">
        <v>630</v>
      </c>
      <c r="C584" t="s">
        <v>2314</v>
      </c>
      <c r="D584">
        <v>65845</v>
      </c>
      <c r="E584">
        <v>-3.6</v>
      </c>
      <c r="F584">
        <v>3.4</v>
      </c>
      <c r="G584">
        <v>33.799999999999997</v>
      </c>
      <c r="H584">
        <v>61.4</v>
      </c>
      <c r="I584">
        <v>23210216</v>
      </c>
      <c r="J584">
        <v>21840372</v>
      </c>
      <c r="K584">
        <v>1369844</v>
      </c>
      <c r="L584">
        <v>1400</v>
      </c>
      <c r="M584">
        <v>2009</v>
      </c>
      <c r="N584">
        <v>7.2449415463370066</v>
      </c>
      <c r="O584">
        <v>16.960103127625267</v>
      </c>
      <c r="P584">
        <v>11.095073961211014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 t="str">
        <f t="shared" si="9"/>
        <v>chugoku</v>
      </c>
      <c r="AA584">
        <v>5.8650293350219727</v>
      </c>
      <c r="AB584">
        <v>7.2756109237670898</v>
      </c>
      <c r="AC584">
        <v>-3.0669163912534714E-2</v>
      </c>
      <c r="AD584">
        <v>-3.8501324653625488</v>
      </c>
      <c r="AE584" t="s">
        <v>2314</v>
      </c>
      <c r="AF584">
        <v>0</v>
      </c>
      <c r="AG584">
        <v>0</v>
      </c>
      <c r="AH584">
        <v>0</v>
      </c>
      <c r="AI584">
        <v>0</v>
      </c>
      <c r="AJ584">
        <v>0</v>
      </c>
    </row>
    <row r="585" spans="1:36" x14ac:dyDescent="0.2">
      <c r="A585" t="s">
        <v>33</v>
      </c>
      <c r="B585" t="s">
        <v>631</v>
      </c>
      <c r="C585" t="s">
        <v>2315</v>
      </c>
      <c r="D585">
        <v>54728</v>
      </c>
      <c r="E585">
        <v>-3.4</v>
      </c>
      <c r="F585">
        <v>7.5</v>
      </c>
      <c r="G585">
        <v>34.6</v>
      </c>
      <c r="H585">
        <v>57.4</v>
      </c>
      <c r="I585">
        <v>23139294</v>
      </c>
      <c r="J585">
        <v>22427353</v>
      </c>
      <c r="K585">
        <v>711941</v>
      </c>
      <c r="L585">
        <v>4644</v>
      </c>
      <c r="M585">
        <v>2009</v>
      </c>
      <c r="N585">
        <v>8.4435466512479387</v>
      </c>
      <c r="O585">
        <v>16.957042812541399</v>
      </c>
      <c r="P585">
        <v>10.91014901245633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</v>
      </c>
      <c r="W585">
        <v>0</v>
      </c>
      <c r="X585">
        <v>0</v>
      </c>
      <c r="Y585">
        <v>0</v>
      </c>
      <c r="Z585" t="str">
        <f t="shared" si="9"/>
        <v>chugoku</v>
      </c>
      <c r="AA585">
        <v>6.0468935966491699</v>
      </c>
      <c r="AB585">
        <v>7.1646552085876465</v>
      </c>
      <c r="AC585">
        <v>1.2788914442062378</v>
      </c>
      <c r="AD585">
        <v>-2.4666023254394531</v>
      </c>
      <c r="AE585" t="s">
        <v>2315</v>
      </c>
      <c r="AF585">
        <v>0</v>
      </c>
      <c r="AG585">
        <v>0</v>
      </c>
      <c r="AH585">
        <v>0</v>
      </c>
      <c r="AI585">
        <v>0</v>
      </c>
      <c r="AJ585">
        <v>0</v>
      </c>
    </row>
    <row r="586" spans="1:36" x14ac:dyDescent="0.2">
      <c r="A586" t="s">
        <v>33</v>
      </c>
      <c r="B586" t="s">
        <v>632</v>
      </c>
      <c r="C586" t="s">
        <v>2316</v>
      </c>
      <c r="D586">
        <v>44872</v>
      </c>
      <c r="E586">
        <v>-3</v>
      </c>
      <c r="F586">
        <v>10.6</v>
      </c>
      <c r="G586">
        <v>42.1</v>
      </c>
      <c r="H586">
        <v>46.6</v>
      </c>
      <c r="I586">
        <v>20945566</v>
      </c>
      <c r="J586">
        <v>19514214</v>
      </c>
      <c r="K586">
        <v>1431352</v>
      </c>
      <c r="L586">
        <v>1250</v>
      </c>
      <c r="M586">
        <v>2009</v>
      </c>
      <c r="N586">
        <v>7.1316985104669115</v>
      </c>
      <c r="O586">
        <v>16.857437582896839</v>
      </c>
      <c r="P586">
        <v>10.711591556552261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 t="str">
        <f t="shared" si="9"/>
        <v>chugoku</v>
      </c>
      <c r="AA586">
        <v>6.145845890045166</v>
      </c>
      <c r="AB586">
        <v>6.7948460578918457</v>
      </c>
      <c r="AC586">
        <v>0.3368523120880127</v>
      </c>
      <c r="AD586">
        <v>-3.5798931121826172</v>
      </c>
      <c r="AE586" t="s">
        <v>2316</v>
      </c>
      <c r="AF586">
        <v>0</v>
      </c>
      <c r="AG586">
        <v>0</v>
      </c>
      <c r="AH586">
        <v>0</v>
      </c>
      <c r="AI586">
        <v>0</v>
      </c>
      <c r="AJ586">
        <v>0</v>
      </c>
    </row>
    <row r="587" spans="1:36" x14ac:dyDescent="0.2">
      <c r="A587" t="s">
        <v>33</v>
      </c>
      <c r="B587" t="s">
        <v>633</v>
      </c>
      <c r="C587" t="s">
        <v>2317</v>
      </c>
      <c r="D587">
        <v>66486</v>
      </c>
      <c r="E587">
        <v>0.6</v>
      </c>
      <c r="F587">
        <v>6.4</v>
      </c>
      <c r="G587">
        <v>34.200000000000003</v>
      </c>
      <c r="H587">
        <v>58</v>
      </c>
      <c r="I587">
        <v>25322580</v>
      </c>
      <c r="J587">
        <v>24719942</v>
      </c>
      <c r="K587">
        <v>602638</v>
      </c>
      <c r="L587">
        <v>2038.5219999999999</v>
      </c>
      <c r="M587">
        <v>2009</v>
      </c>
      <c r="N587">
        <v>7.6204707456570215</v>
      </c>
      <c r="O587">
        <v>17.047207085274277</v>
      </c>
      <c r="P587">
        <v>11.10476171881173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1</v>
      </c>
      <c r="W587">
        <v>0</v>
      </c>
      <c r="X587">
        <v>0</v>
      </c>
      <c r="Y587">
        <v>0</v>
      </c>
      <c r="Z587" t="str">
        <f t="shared" si="9"/>
        <v>chugoku</v>
      </c>
      <c r="AA587">
        <v>5.9424452781677246</v>
      </c>
      <c r="AB587">
        <v>7.1032371520996094</v>
      </c>
      <c r="AC587">
        <v>0.51723355054855347</v>
      </c>
      <c r="AD587">
        <v>-3.4842910766601563</v>
      </c>
      <c r="AE587" t="s">
        <v>2317</v>
      </c>
      <c r="AF587">
        <v>0</v>
      </c>
      <c r="AG587">
        <v>0</v>
      </c>
      <c r="AH587">
        <v>0</v>
      </c>
      <c r="AI587">
        <v>0</v>
      </c>
      <c r="AJ587">
        <v>0</v>
      </c>
    </row>
    <row r="588" spans="1:36" x14ac:dyDescent="0.2">
      <c r="A588" t="s">
        <v>33</v>
      </c>
      <c r="B588" t="s">
        <v>634</v>
      </c>
      <c r="C588" t="s">
        <v>2318</v>
      </c>
      <c r="D588">
        <v>34482</v>
      </c>
      <c r="E588">
        <v>-5.5</v>
      </c>
      <c r="F588">
        <v>19</v>
      </c>
      <c r="G588">
        <v>29</v>
      </c>
      <c r="H588">
        <v>51.8</v>
      </c>
      <c r="I588">
        <v>25906989</v>
      </c>
      <c r="J588">
        <v>25406741</v>
      </c>
      <c r="K588">
        <v>500248</v>
      </c>
      <c r="L588">
        <v>1345.98</v>
      </c>
      <c r="M588">
        <v>2009</v>
      </c>
      <c r="N588">
        <v>7.2056203284901859</v>
      </c>
      <c r="O588">
        <v>17.070023374427468</v>
      </c>
      <c r="P588">
        <v>10.4482217279533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1</v>
      </c>
      <c r="W588">
        <v>0</v>
      </c>
      <c r="X588">
        <v>0</v>
      </c>
      <c r="Y588">
        <v>0</v>
      </c>
      <c r="Z588" t="str">
        <f t="shared" si="9"/>
        <v>chugoku</v>
      </c>
      <c r="AA588">
        <v>6.6218018531799316</v>
      </c>
      <c r="AB588">
        <v>7.1054210662841797</v>
      </c>
      <c r="AC588">
        <v>0.10019919276237488</v>
      </c>
      <c r="AD588">
        <v>-3.2426013946533203</v>
      </c>
      <c r="AE588" t="s">
        <v>2318</v>
      </c>
      <c r="AF588">
        <v>0</v>
      </c>
      <c r="AG588">
        <v>0</v>
      </c>
      <c r="AH588">
        <v>0</v>
      </c>
      <c r="AI588">
        <v>0</v>
      </c>
      <c r="AJ588">
        <v>0</v>
      </c>
    </row>
    <row r="589" spans="1:36" x14ac:dyDescent="0.2">
      <c r="A589" t="s">
        <v>33</v>
      </c>
      <c r="B589" t="s">
        <v>635</v>
      </c>
      <c r="C589" t="s">
        <v>2319</v>
      </c>
      <c r="D589">
        <v>34432</v>
      </c>
      <c r="E589">
        <v>-6.3</v>
      </c>
      <c r="F589">
        <v>17.899999999999999</v>
      </c>
      <c r="G589">
        <v>29.6</v>
      </c>
      <c r="H589">
        <v>52.5</v>
      </c>
      <c r="I589">
        <v>26201107</v>
      </c>
      <c r="J589">
        <v>25335916</v>
      </c>
      <c r="K589">
        <v>865191</v>
      </c>
      <c r="L589">
        <v>871</v>
      </c>
      <c r="M589">
        <v>2009</v>
      </c>
      <c r="N589">
        <v>6.7707894239089796</v>
      </c>
      <c r="O589">
        <v>17.08131225791346</v>
      </c>
      <c r="P589">
        <v>10.446770685850653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1</v>
      </c>
      <c r="W589">
        <v>0</v>
      </c>
      <c r="X589">
        <v>0</v>
      </c>
      <c r="Y589">
        <v>0</v>
      </c>
      <c r="Z589" t="str">
        <f t="shared" si="9"/>
        <v>chugoku</v>
      </c>
      <c r="AA589">
        <v>6.6345415115356445</v>
      </c>
      <c r="AB589">
        <v>7.1355090141296387</v>
      </c>
      <c r="AC589">
        <v>-0.36471939086914063</v>
      </c>
      <c r="AD589">
        <v>-3.6759812831878662</v>
      </c>
      <c r="AE589" t="s">
        <v>2319</v>
      </c>
      <c r="AF589">
        <v>0</v>
      </c>
      <c r="AG589">
        <v>0</v>
      </c>
      <c r="AH589">
        <v>0</v>
      </c>
      <c r="AI589">
        <v>0</v>
      </c>
      <c r="AJ589">
        <v>0</v>
      </c>
    </row>
    <row r="590" spans="1:36" x14ac:dyDescent="0.2">
      <c r="A590" t="s">
        <v>33</v>
      </c>
      <c r="B590" t="s">
        <v>636</v>
      </c>
      <c r="C590" t="s">
        <v>2320</v>
      </c>
      <c r="D590">
        <v>39038</v>
      </c>
      <c r="E590">
        <v>-5.4</v>
      </c>
      <c r="F590">
        <v>4.4000000000000004</v>
      </c>
      <c r="G590">
        <v>38.299999999999997</v>
      </c>
      <c r="H590">
        <v>56.9</v>
      </c>
      <c r="I590">
        <v>17804857</v>
      </c>
      <c r="J590">
        <v>17122533</v>
      </c>
      <c r="K590">
        <v>682324</v>
      </c>
      <c r="L590">
        <v>5780</v>
      </c>
      <c r="M590">
        <v>2009</v>
      </c>
      <c r="N590">
        <v>8.6623319570824755</v>
      </c>
      <c r="O590">
        <v>16.694981899374373</v>
      </c>
      <c r="P590">
        <v>10.572316425444868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</v>
      </c>
      <c r="W590">
        <v>0</v>
      </c>
      <c r="X590">
        <v>0</v>
      </c>
      <c r="Y590">
        <v>0</v>
      </c>
      <c r="Z590" t="str">
        <f t="shared" si="9"/>
        <v>chugoku</v>
      </c>
      <c r="AA590">
        <v>6.1226654052734375</v>
      </c>
      <c r="AB590">
        <v>7.1555085182189941</v>
      </c>
      <c r="AC590">
        <v>1.5068236589431763</v>
      </c>
      <c r="AD590">
        <v>-1.9099844694137573</v>
      </c>
      <c r="AE590" t="s">
        <v>2320</v>
      </c>
      <c r="AF590">
        <v>0</v>
      </c>
      <c r="AG590">
        <v>0</v>
      </c>
      <c r="AH590">
        <v>0</v>
      </c>
      <c r="AI590">
        <v>0</v>
      </c>
      <c r="AJ590">
        <v>0</v>
      </c>
    </row>
    <row r="591" spans="1:36" x14ac:dyDescent="0.2">
      <c r="A591" t="s">
        <v>33</v>
      </c>
      <c r="B591" t="s">
        <v>637</v>
      </c>
      <c r="C591" t="s">
        <v>2321</v>
      </c>
      <c r="D591">
        <v>39092</v>
      </c>
      <c r="E591">
        <v>-0.8</v>
      </c>
      <c r="F591">
        <v>13.1</v>
      </c>
      <c r="G591">
        <v>31.2</v>
      </c>
      <c r="H591">
        <v>55.5</v>
      </c>
      <c r="I591">
        <v>16179145</v>
      </c>
      <c r="J591">
        <v>15711655</v>
      </c>
      <c r="K591">
        <v>467490</v>
      </c>
      <c r="L591">
        <v>3585</v>
      </c>
      <c r="M591">
        <v>2009</v>
      </c>
      <c r="N591">
        <v>8.1847926541650775</v>
      </c>
      <c r="O591">
        <v>16.599233686990271</v>
      </c>
      <c r="P591">
        <v>10.573698701813015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</v>
      </c>
      <c r="W591">
        <v>0</v>
      </c>
      <c r="X591">
        <v>0</v>
      </c>
      <c r="Y591">
        <v>0</v>
      </c>
      <c r="Z591" t="str">
        <f t="shared" si="9"/>
        <v>chugoku</v>
      </c>
      <c r="AA591">
        <v>6.0255351066589355</v>
      </c>
      <c r="AB591">
        <v>7.0986480712890625</v>
      </c>
      <c r="AC591">
        <v>1.0861444473266602</v>
      </c>
      <c r="AD591">
        <v>-2.3889060020446777</v>
      </c>
      <c r="AE591" t="s">
        <v>2321</v>
      </c>
      <c r="AF591">
        <v>0</v>
      </c>
      <c r="AG591">
        <v>0</v>
      </c>
      <c r="AH591">
        <v>0</v>
      </c>
      <c r="AI591">
        <v>0</v>
      </c>
      <c r="AJ591">
        <v>0</v>
      </c>
    </row>
    <row r="592" spans="1:36" x14ac:dyDescent="0.2">
      <c r="A592" t="s">
        <v>33</v>
      </c>
      <c r="B592" t="s">
        <v>638</v>
      </c>
      <c r="C592" t="s">
        <v>2322</v>
      </c>
      <c r="D592">
        <v>44921</v>
      </c>
      <c r="E592">
        <v>0.2</v>
      </c>
      <c r="F592">
        <v>12</v>
      </c>
      <c r="G592">
        <v>30.5</v>
      </c>
      <c r="H592">
        <v>57.1</v>
      </c>
      <c r="I592">
        <v>19257704</v>
      </c>
      <c r="J592">
        <v>18108080</v>
      </c>
      <c r="K592">
        <v>1149624</v>
      </c>
      <c r="L592">
        <v>1450</v>
      </c>
      <c r="M592">
        <v>2009</v>
      </c>
      <c r="N592">
        <v>7.2800082528841878</v>
      </c>
      <c r="O592">
        <v>16.773421798355766</v>
      </c>
      <c r="P592">
        <v>10.71268293145874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1</v>
      </c>
      <c r="W592">
        <v>0</v>
      </c>
      <c r="X592">
        <v>0</v>
      </c>
      <c r="Y592">
        <v>0</v>
      </c>
      <c r="Z592" t="str">
        <f t="shared" si="9"/>
        <v>chugoku</v>
      </c>
      <c r="AA592">
        <v>6.0607390403747559</v>
      </c>
      <c r="AB592">
        <v>7.1285629272460938</v>
      </c>
      <c r="AC592">
        <v>0.15144525468349457</v>
      </c>
      <c r="AD592">
        <v>-3.4326746463775635</v>
      </c>
      <c r="AE592" t="s">
        <v>2322</v>
      </c>
      <c r="AF592">
        <v>0</v>
      </c>
      <c r="AG592">
        <v>0</v>
      </c>
      <c r="AH592">
        <v>0</v>
      </c>
      <c r="AI592">
        <v>0</v>
      </c>
      <c r="AJ592">
        <v>0</v>
      </c>
    </row>
    <row r="593" spans="1:36" x14ac:dyDescent="0.2">
      <c r="A593" t="s">
        <v>33</v>
      </c>
      <c r="B593" t="s">
        <v>639</v>
      </c>
      <c r="C593" t="s">
        <v>2323</v>
      </c>
      <c r="D593">
        <v>51164</v>
      </c>
      <c r="E593">
        <v>-5.4</v>
      </c>
      <c r="F593">
        <v>17.100000000000001</v>
      </c>
      <c r="G593">
        <v>29.6</v>
      </c>
      <c r="H593">
        <v>53.1</v>
      </c>
      <c r="I593">
        <v>32825592</v>
      </c>
      <c r="J593">
        <v>31383865</v>
      </c>
      <c r="K593">
        <v>1441727</v>
      </c>
      <c r="L593">
        <v>1205</v>
      </c>
      <c r="M593">
        <v>2009</v>
      </c>
      <c r="N593">
        <v>7.0950643772871311</v>
      </c>
      <c r="O593">
        <v>17.306719043488812</v>
      </c>
      <c r="P593">
        <v>10.842810983520856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</v>
      </c>
      <c r="W593">
        <v>0</v>
      </c>
      <c r="X593">
        <v>0</v>
      </c>
      <c r="Y593">
        <v>0</v>
      </c>
      <c r="Z593" t="str">
        <f t="shared" si="9"/>
        <v>chugoku</v>
      </c>
      <c r="AA593">
        <v>6.4639081954956055</v>
      </c>
      <c r="AB593">
        <v>7.1330447196960449</v>
      </c>
      <c r="AC593">
        <v>-3.7980351597070694E-2</v>
      </c>
      <c r="AD593">
        <v>-3.7477467060089111</v>
      </c>
      <c r="AE593" t="s">
        <v>2323</v>
      </c>
      <c r="AF593">
        <v>0</v>
      </c>
      <c r="AG593">
        <v>0</v>
      </c>
      <c r="AH593">
        <v>0</v>
      </c>
      <c r="AI593">
        <v>0</v>
      </c>
      <c r="AJ593">
        <v>0</v>
      </c>
    </row>
    <row r="594" spans="1:36" x14ac:dyDescent="0.2">
      <c r="A594" t="s">
        <v>33</v>
      </c>
      <c r="B594" t="s">
        <v>640</v>
      </c>
      <c r="C594" t="s">
        <v>2324</v>
      </c>
      <c r="D594">
        <v>31859</v>
      </c>
      <c r="E594">
        <v>-6.1</v>
      </c>
      <c r="F594">
        <v>14.5</v>
      </c>
      <c r="G594">
        <v>33.200000000000003</v>
      </c>
      <c r="H594">
        <v>52.2</v>
      </c>
      <c r="I594">
        <v>26873754</v>
      </c>
      <c r="J594">
        <v>25405811</v>
      </c>
      <c r="K594">
        <v>1467943</v>
      </c>
      <c r="L594">
        <v>910</v>
      </c>
      <c r="M594">
        <v>2009</v>
      </c>
      <c r="N594">
        <v>6.8145428972599582</v>
      </c>
      <c r="O594">
        <v>17.106660717757642</v>
      </c>
      <c r="P594">
        <v>10.36910658346404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0</v>
      </c>
      <c r="X594">
        <v>0</v>
      </c>
      <c r="Y594">
        <v>0</v>
      </c>
      <c r="Z594" t="str">
        <f t="shared" si="9"/>
        <v>chugoku</v>
      </c>
      <c r="AA594">
        <v>6.7375540733337402</v>
      </c>
      <c r="AB594">
        <v>7.0909085273742676</v>
      </c>
      <c r="AC594">
        <v>-0.27636551856994629</v>
      </c>
      <c r="AD594">
        <v>-3.5545637607574463</v>
      </c>
      <c r="AE594" t="s">
        <v>2324</v>
      </c>
      <c r="AF594">
        <v>0</v>
      </c>
      <c r="AG594">
        <v>0</v>
      </c>
      <c r="AH594">
        <v>0</v>
      </c>
      <c r="AI594">
        <v>0</v>
      </c>
      <c r="AJ594">
        <v>0</v>
      </c>
    </row>
    <row r="595" spans="1:36" x14ac:dyDescent="0.2">
      <c r="A595" t="s">
        <v>33</v>
      </c>
      <c r="B595" t="s">
        <v>641</v>
      </c>
      <c r="C595" t="s">
        <v>2325</v>
      </c>
      <c r="D595">
        <v>37273</v>
      </c>
      <c r="E595">
        <v>-1.1000000000000001</v>
      </c>
      <c r="F595">
        <v>6.6</v>
      </c>
      <c r="G595">
        <v>35.9</v>
      </c>
      <c r="H595">
        <v>57.2</v>
      </c>
      <c r="I595">
        <v>14150339</v>
      </c>
      <c r="J595">
        <v>12957604</v>
      </c>
      <c r="K595">
        <v>1192735</v>
      </c>
      <c r="L595">
        <v>200</v>
      </c>
      <c r="M595">
        <v>2009</v>
      </c>
      <c r="N595">
        <v>5.3033049080590757</v>
      </c>
      <c r="O595">
        <v>16.465249210033399</v>
      </c>
      <c r="P595">
        <v>10.526051311640611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</v>
      </c>
      <c r="W595">
        <v>0</v>
      </c>
      <c r="X595">
        <v>0</v>
      </c>
      <c r="Y595">
        <v>0</v>
      </c>
      <c r="Z595" t="str">
        <f t="shared" si="9"/>
        <v>chugoku</v>
      </c>
      <c r="AA595">
        <v>5.9391980171203613</v>
      </c>
      <c r="AB595">
        <v>7.1070637702941895</v>
      </c>
      <c r="AC595">
        <v>-1.8037588596343994</v>
      </c>
      <c r="AD595">
        <v>-5.2227463722229004</v>
      </c>
      <c r="AE595" t="s">
        <v>2325</v>
      </c>
      <c r="AF595">
        <v>0</v>
      </c>
      <c r="AG595">
        <v>0</v>
      </c>
      <c r="AH595">
        <v>0</v>
      </c>
      <c r="AI595">
        <v>0</v>
      </c>
      <c r="AJ595">
        <v>0</v>
      </c>
    </row>
    <row r="596" spans="1:36" x14ac:dyDescent="0.2">
      <c r="A596" t="s">
        <v>34</v>
      </c>
      <c r="B596" t="s">
        <v>642</v>
      </c>
      <c r="C596" t="s">
        <v>2326</v>
      </c>
      <c r="D596">
        <v>1157495</v>
      </c>
      <c r="E596">
        <v>1.8</v>
      </c>
      <c r="F596">
        <v>1.3</v>
      </c>
      <c r="G596">
        <v>22</v>
      </c>
      <c r="H596">
        <v>74.5</v>
      </c>
      <c r="I596">
        <v>561701411</v>
      </c>
      <c r="J596">
        <v>559167578</v>
      </c>
      <c r="K596">
        <v>2533833</v>
      </c>
      <c r="L596">
        <v>198719</v>
      </c>
      <c r="M596">
        <v>2009</v>
      </c>
      <c r="N596">
        <v>12.199652077727251</v>
      </c>
      <c r="O596">
        <v>20.146480971296903</v>
      </c>
      <c r="P596">
        <v>13.961769609213013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</v>
      </c>
      <c r="W596">
        <v>0</v>
      </c>
      <c r="X596">
        <v>0</v>
      </c>
      <c r="Y596">
        <v>0</v>
      </c>
      <c r="Z596" t="str">
        <f t="shared" si="9"/>
        <v>chugoku</v>
      </c>
      <c r="AA596">
        <v>6.1847114562988281</v>
      </c>
      <c r="AB596">
        <v>7.6333293914794922</v>
      </c>
      <c r="AC596">
        <v>4.5663223266601563</v>
      </c>
      <c r="AD596">
        <v>-1.7621175050735474</v>
      </c>
      <c r="AE596" t="s">
        <v>2326</v>
      </c>
      <c r="AF596">
        <v>0</v>
      </c>
      <c r="AG596">
        <v>0</v>
      </c>
      <c r="AH596">
        <v>0</v>
      </c>
      <c r="AI596">
        <v>0</v>
      </c>
      <c r="AJ596">
        <v>0</v>
      </c>
    </row>
    <row r="597" spans="1:36" x14ac:dyDescent="0.2">
      <c r="A597" t="s">
        <v>34</v>
      </c>
      <c r="B597" t="s">
        <v>643</v>
      </c>
      <c r="C597" t="s">
        <v>2327</v>
      </c>
      <c r="D597">
        <v>244490</v>
      </c>
      <c r="E597">
        <v>-3.2</v>
      </c>
      <c r="F597">
        <v>3.8</v>
      </c>
      <c r="G597">
        <v>29</v>
      </c>
      <c r="H597">
        <v>65.900000000000006</v>
      </c>
      <c r="I597">
        <v>103935469</v>
      </c>
      <c r="J597">
        <v>102262279</v>
      </c>
      <c r="K597">
        <v>1673190</v>
      </c>
      <c r="L597">
        <v>890</v>
      </c>
      <c r="M597">
        <v>2009</v>
      </c>
      <c r="N597">
        <v>6.7923444274708089</v>
      </c>
      <c r="O597">
        <v>18.459280783758558</v>
      </c>
      <c r="P597">
        <v>12.406933777403616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1</v>
      </c>
      <c r="W597">
        <v>0</v>
      </c>
      <c r="X597">
        <v>0</v>
      </c>
      <c r="Y597">
        <v>0</v>
      </c>
      <c r="Z597" t="str">
        <f t="shared" si="9"/>
        <v>chugoku</v>
      </c>
      <c r="AA597">
        <v>6.0523471832275391</v>
      </c>
      <c r="AB597">
        <v>7.435326099395752</v>
      </c>
      <c r="AC597">
        <v>-0.64298152923583984</v>
      </c>
      <c r="AD597">
        <v>-5.6145892143249512</v>
      </c>
      <c r="AE597" t="s">
        <v>2327</v>
      </c>
      <c r="AF597">
        <v>0</v>
      </c>
      <c r="AG597">
        <v>0</v>
      </c>
      <c r="AH597">
        <v>0</v>
      </c>
      <c r="AI597">
        <v>0</v>
      </c>
      <c r="AJ597">
        <v>0</v>
      </c>
    </row>
    <row r="598" spans="1:36" x14ac:dyDescent="0.2">
      <c r="A598" t="s">
        <v>34</v>
      </c>
      <c r="B598" t="s">
        <v>644</v>
      </c>
      <c r="C598" t="s">
        <v>2328</v>
      </c>
      <c r="D598">
        <v>29509</v>
      </c>
      <c r="E598">
        <v>-4</v>
      </c>
      <c r="F598">
        <v>8</v>
      </c>
      <c r="G598">
        <v>30.9</v>
      </c>
      <c r="H598">
        <v>60.5</v>
      </c>
      <c r="I598">
        <v>13380579</v>
      </c>
      <c r="J598">
        <v>12867606</v>
      </c>
      <c r="K598">
        <v>512973</v>
      </c>
      <c r="L598">
        <v>1305</v>
      </c>
      <c r="M598">
        <v>2009</v>
      </c>
      <c r="N598">
        <v>7.1747243098363764</v>
      </c>
      <c r="O598">
        <v>16.409314960005862</v>
      </c>
      <c r="P598">
        <v>10.292484467936985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0</v>
      </c>
      <c r="Z598" t="str">
        <f t="shared" si="9"/>
        <v>chugoku</v>
      </c>
      <c r="AA598">
        <v>6.1168303489685059</v>
      </c>
      <c r="AB598">
        <v>7.292442798614502</v>
      </c>
      <c r="AC598">
        <v>-0.11771847307682037</v>
      </c>
      <c r="AD598">
        <v>-3.117760181427002</v>
      </c>
      <c r="AE598" t="s">
        <v>2328</v>
      </c>
      <c r="AF598">
        <v>0</v>
      </c>
      <c r="AG598">
        <v>0</v>
      </c>
      <c r="AH598">
        <v>0</v>
      </c>
      <c r="AI598">
        <v>0</v>
      </c>
      <c r="AJ598">
        <v>0</v>
      </c>
    </row>
    <row r="599" spans="1:36" x14ac:dyDescent="0.2">
      <c r="A599" t="s">
        <v>34</v>
      </c>
      <c r="B599" t="s">
        <v>645</v>
      </c>
      <c r="C599" t="s">
        <v>2329</v>
      </c>
      <c r="D599">
        <v>101258</v>
      </c>
      <c r="E599">
        <v>-1.9</v>
      </c>
      <c r="F599">
        <v>8.4</v>
      </c>
      <c r="G599">
        <v>32.6</v>
      </c>
      <c r="H599">
        <v>58.7</v>
      </c>
      <c r="I599">
        <v>46607680</v>
      </c>
      <c r="J599">
        <v>45821716</v>
      </c>
      <c r="K599">
        <v>785964</v>
      </c>
      <c r="L599">
        <v>4785.8959999999997</v>
      </c>
      <c r="M599">
        <v>2009</v>
      </c>
      <c r="N599">
        <v>8.4736374636499256</v>
      </c>
      <c r="O599">
        <v>17.65727591383936</v>
      </c>
      <c r="P599">
        <v>11.525436869907292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</v>
      </c>
      <c r="W599">
        <v>0</v>
      </c>
      <c r="X599">
        <v>0</v>
      </c>
      <c r="Y599">
        <v>0</v>
      </c>
      <c r="Z599" t="str">
        <f t="shared" si="9"/>
        <v>chugoku</v>
      </c>
      <c r="AA599">
        <v>6.1318392753601074</v>
      </c>
      <c r="AB599">
        <v>7.1927003860473633</v>
      </c>
      <c r="AC599">
        <v>1.2809373140335083</v>
      </c>
      <c r="AD599">
        <v>-3.0517992973327637</v>
      </c>
      <c r="AE599" t="s">
        <v>2329</v>
      </c>
      <c r="AF599">
        <v>0</v>
      </c>
      <c r="AG599">
        <v>0</v>
      </c>
      <c r="AH599">
        <v>0</v>
      </c>
      <c r="AI599">
        <v>0</v>
      </c>
      <c r="AJ599">
        <v>0</v>
      </c>
    </row>
    <row r="600" spans="1:36" x14ac:dyDescent="0.2">
      <c r="A600" t="s">
        <v>34</v>
      </c>
      <c r="B600" t="s">
        <v>646</v>
      </c>
      <c r="C600" t="s">
        <v>2330</v>
      </c>
      <c r="D600">
        <v>148398</v>
      </c>
      <c r="E600">
        <v>-3.2</v>
      </c>
      <c r="F600">
        <v>7.9</v>
      </c>
      <c r="G600">
        <v>32.9</v>
      </c>
      <c r="H600">
        <v>58.5</v>
      </c>
      <c r="I600">
        <v>61417732</v>
      </c>
      <c r="J600">
        <v>60716215</v>
      </c>
      <c r="K600">
        <v>701517</v>
      </c>
      <c r="L600">
        <v>19111.960999999999</v>
      </c>
      <c r="M600">
        <v>2009</v>
      </c>
      <c r="N600">
        <v>9.8581219702865184</v>
      </c>
      <c r="O600">
        <v>17.9332091624944</v>
      </c>
      <c r="P600">
        <v>11.907659871148239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</v>
      </c>
      <c r="W600">
        <v>0</v>
      </c>
      <c r="X600">
        <v>0</v>
      </c>
      <c r="Y600">
        <v>0</v>
      </c>
      <c r="Z600" t="str">
        <f t="shared" si="9"/>
        <v>chugoku</v>
      </c>
      <c r="AA600">
        <v>6.0255494117736816</v>
      </c>
      <c r="AB600">
        <v>7.2043070793151855</v>
      </c>
      <c r="AC600">
        <v>2.6538147926330566</v>
      </c>
      <c r="AD600">
        <v>-2.0495378971099854</v>
      </c>
      <c r="AE600" t="s">
        <v>2330</v>
      </c>
      <c r="AF600">
        <v>0</v>
      </c>
      <c r="AG600">
        <v>0</v>
      </c>
      <c r="AH600">
        <v>0</v>
      </c>
      <c r="AI600">
        <v>0</v>
      </c>
      <c r="AJ600">
        <v>0</v>
      </c>
    </row>
    <row r="601" spans="1:36" x14ac:dyDescent="0.2">
      <c r="A601" t="s">
        <v>34</v>
      </c>
      <c r="B601" t="s">
        <v>647</v>
      </c>
      <c r="C601" t="s">
        <v>2331</v>
      </c>
      <c r="D601">
        <v>464790</v>
      </c>
      <c r="E601">
        <v>0.5</v>
      </c>
      <c r="F601">
        <v>1.9</v>
      </c>
      <c r="G601">
        <v>33.200000000000003</v>
      </c>
      <c r="H601">
        <v>63</v>
      </c>
      <c r="I601">
        <v>170496087</v>
      </c>
      <c r="J601">
        <v>166035754</v>
      </c>
      <c r="K601">
        <v>4460333</v>
      </c>
      <c r="L601">
        <v>8469</v>
      </c>
      <c r="M601">
        <v>2009</v>
      </c>
      <c r="N601">
        <v>9.0442857876460998</v>
      </c>
      <c r="O601">
        <v>18.954222910143098</v>
      </c>
      <c r="P601">
        <v>13.049343121165416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</v>
      </c>
      <c r="W601">
        <v>0</v>
      </c>
      <c r="X601">
        <v>0</v>
      </c>
      <c r="Y601">
        <v>0</v>
      </c>
      <c r="Z601" t="str">
        <f t="shared" si="9"/>
        <v>chugoku</v>
      </c>
      <c r="AA601">
        <v>5.9048795700073242</v>
      </c>
      <c r="AB601">
        <v>7.2454605102539063</v>
      </c>
      <c r="AC601">
        <v>1.7988252639770508</v>
      </c>
      <c r="AD601">
        <v>-4.0050573348999023</v>
      </c>
      <c r="AE601" t="s">
        <v>2331</v>
      </c>
      <c r="AF601">
        <v>0</v>
      </c>
      <c r="AG601">
        <v>0</v>
      </c>
      <c r="AH601">
        <v>0</v>
      </c>
      <c r="AI601">
        <v>0</v>
      </c>
      <c r="AJ601">
        <v>0</v>
      </c>
    </row>
    <row r="602" spans="1:36" x14ac:dyDescent="0.2">
      <c r="A602" t="s">
        <v>34</v>
      </c>
      <c r="B602" t="s">
        <v>304</v>
      </c>
      <c r="C602" t="s">
        <v>2332</v>
      </c>
      <c r="D602">
        <v>44086</v>
      </c>
      <c r="E602">
        <v>-5.3</v>
      </c>
      <c r="F602">
        <v>4.3</v>
      </c>
      <c r="G602">
        <v>41.8</v>
      </c>
      <c r="H602">
        <v>53.4</v>
      </c>
      <c r="I602">
        <v>20032516</v>
      </c>
      <c r="J602">
        <v>19355461</v>
      </c>
      <c r="K602">
        <v>677055</v>
      </c>
      <c r="L602">
        <v>261</v>
      </c>
      <c r="M602">
        <v>2009</v>
      </c>
      <c r="N602">
        <v>5.5683445037610966</v>
      </c>
      <c r="O602">
        <v>16.812867361254995</v>
      </c>
      <c r="P602">
        <v>10.693920233396923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1</v>
      </c>
      <c r="W602">
        <v>0</v>
      </c>
      <c r="X602">
        <v>0</v>
      </c>
      <c r="Y602">
        <v>0</v>
      </c>
      <c r="Z602" t="str">
        <f t="shared" si="9"/>
        <v>chugoku</v>
      </c>
      <c r="AA602">
        <v>6.1189470291137695</v>
      </c>
      <c r="AB602">
        <v>7.0261802673339844</v>
      </c>
      <c r="AC602">
        <v>-1.4578357934951782</v>
      </c>
      <c r="AD602">
        <v>-5.1255755424499512</v>
      </c>
      <c r="AE602" t="s">
        <v>2332</v>
      </c>
      <c r="AF602">
        <v>0</v>
      </c>
      <c r="AG602">
        <v>0</v>
      </c>
      <c r="AH602">
        <v>0</v>
      </c>
      <c r="AI602">
        <v>0</v>
      </c>
      <c r="AJ602">
        <v>0</v>
      </c>
    </row>
    <row r="603" spans="1:36" x14ac:dyDescent="0.2">
      <c r="A603" t="s">
        <v>34</v>
      </c>
      <c r="B603" t="s">
        <v>648</v>
      </c>
      <c r="C603" t="s">
        <v>2333</v>
      </c>
      <c r="D603">
        <v>57840</v>
      </c>
      <c r="E603">
        <v>-3.8</v>
      </c>
      <c r="F603">
        <v>15.7</v>
      </c>
      <c r="G603">
        <v>24.9</v>
      </c>
      <c r="H603">
        <v>57.7</v>
      </c>
      <c r="I603">
        <v>41208506</v>
      </c>
      <c r="J603">
        <v>40443024</v>
      </c>
      <c r="K603">
        <v>765482</v>
      </c>
      <c r="L603">
        <v>1945</v>
      </c>
      <c r="M603">
        <v>2009</v>
      </c>
      <c r="N603">
        <v>7.5735312627459503</v>
      </c>
      <c r="O603">
        <v>17.534155273588098</v>
      </c>
      <c r="P603">
        <v>10.965453145756499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1</v>
      </c>
      <c r="W603">
        <v>0</v>
      </c>
      <c r="X603">
        <v>0</v>
      </c>
      <c r="Y603">
        <v>0</v>
      </c>
      <c r="Z603" t="str">
        <f t="shared" si="9"/>
        <v>chugoku</v>
      </c>
      <c r="AA603">
        <v>6.568702220916748</v>
      </c>
      <c r="AB603">
        <v>7.2580909729003906</v>
      </c>
      <c r="AC603">
        <v>0.31544035673141479</v>
      </c>
      <c r="AD603">
        <v>-3.3919219970703125</v>
      </c>
      <c r="AE603" t="s">
        <v>2333</v>
      </c>
      <c r="AF603">
        <v>0</v>
      </c>
      <c r="AG603">
        <v>0</v>
      </c>
      <c r="AH603">
        <v>0</v>
      </c>
      <c r="AI603">
        <v>0</v>
      </c>
      <c r="AJ603">
        <v>0</v>
      </c>
    </row>
    <row r="604" spans="1:36" x14ac:dyDescent="0.2">
      <c r="A604" t="s">
        <v>34</v>
      </c>
      <c r="B604" t="s">
        <v>649</v>
      </c>
      <c r="C604" t="s">
        <v>2334</v>
      </c>
      <c r="D604">
        <v>40958</v>
      </c>
      <c r="E604">
        <v>-5.5</v>
      </c>
      <c r="F604">
        <v>22.7</v>
      </c>
      <c r="G604">
        <v>23.1</v>
      </c>
      <c r="H604">
        <v>54</v>
      </c>
      <c r="I604">
        <v>32278515</v>
      </c>
      <c r="J604">
        <v>31563625</v>
      </c>
      <c r="K604">
        <v>714890</v>
      </c>
      <c r="L604">
        <v>4997.6000000000004</v>
      </c>
      <c r="M604">
        <v>2009</v>
      </c>
      <c r="N604">
        <v>8.5169131522089181</v>
      </c>
      <c r="O604">
        <v>17.289912427570705</v>
      </c>
      <c r="P604">
        <v>10.620326845352862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0</v>
      </c>
      <c r="X604">
        <v>0</v>
      </c>
      <c r="Y604">
        <v>0</v>
      </c>
      <c r="Z604" t="str">
        <f t="shared" si="9"/>
        <v>chugoku</v>
      </c>
      <c r="AA604">
        <v>6.6695857048034668</v>
      </c>
      <c r="AB604">
        <v>7.2183151245117188</v>
      </c>
      <c r="AC604">
        <v>1.298598051071167</v>
      </c>
      <c r="AD604">
        <v>-2.1034135818481445</v>
      </c>
      <c r="AE604" t="s">
        <v>2334</v>
      </c>
      <c r="AF604">
        <v>0</v>
      </c>
      <c r="AG604">
        <v>0</v>
      </c>
      <c r="AH604">
        <v>0</v>
      </c>
      <c r="AI604">
        <v>0</v>
      </c>
      <c r="AJ604">
        <v>0</v>
      </c>
    </row>
    <row r="605" spans="1:36" x14ac:dyDescent="0.2">
      <c r="A605" t="s">
        <v>34</v>
      </c>
      <c r="B605" t="s">
        <v>650</v>
      </c>
      <c r="C605" t="s">
        <v>2335</v>
      </c>
      <c r="D605">
        <v>29093</v>
      </c>
      <c r="E605">
        <v>-3.6</v>
      </c>
      <c r="F605">
        <v>2.8</v>
      </c>
      <c r="G605">
        <v>35.799999999999997</v>
      </c>
      <c r="H605">
        <v>60.8</v>
      </c>
      <c r="I605">
        <v>13824239</v>
      </c>
      <c r="J605">
        <v>13730634</v>
      </c>
      <c r="K605">
        <v>93605</v>
      </c>
      <c r="L605">
        <v>420</v>
      </c>
      <c r="M605">
        <v>2009</v>
      </c>
      <c r="N605">
        <v>6.0426328336823811</v>
      </c>
      <c r="O605">
        <v>16.441934130986382</v>
      </c>
      <c r="P605">
        <v>10.278287246333408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0</v>
      </c>
      <c r="X605">
        <v>0</v>
      </c>
      <c r="Y605">
        <v>0</v>
      </c>
      <c r="Z605" t="str">
        <f t="shared" si="9"/>
        <v>chugoku</v>
      </c>
      <c r="AA605">
        <v>6.1636466979980469</v>
      </c>
      <c r="AB605">
        <v>7.249575138092041</v>
      </c>
      <c r="AC605">
        <v>-1.2069425582885742</v>
      </c>
      <c r="AD605">
        <v>-4.235654354095459</v>
      </c>
      <c r="AE605" t="s">
        <v>2335</v>
      </c>
      <c r="AF605">
        <v>0</v>
      </c>
      <c r="AG605">
        <v>0</v>
      </c>
      <c r="AH605">
        <v>0</v>
      </c>
      <c r="AI605">
        <v>0</v>
      </c>
      <c r="AJ605">
        <v>0</v>
      </c>
    </row>
    <row r="606" spans="1:36" x14ac:dyDescent="0.2">
      <c r="A606" t="s">
        <v>34</v>
      </c>
      <c r="B606" t="s">
        <v>651</v>
      </c>
      <c r="C606" t="s">
        <v>2336</v>
      </c>
      <c r="D606">
        <v>177912</v>
      </c>
      <c r="E606">
        <v>5.2</v>
      </c>
      <c r="F606">
        <v>7</v>
      </c>
      <c r="G606">
        <v>32.299999999999997</v>
      </c>
      <c r="H606">
        <v>59.3</v>
      </c>
      <c r="I606">
        <v>74510438</v>
      </c>
      <c r="J606">
        <v>71386423</v>
      </c>
      <c r="K606">
        <v>3124015</v>
      </c>
      <c r="L606">
        <v>17700</v>
      </c>
      <c r="M606">
        <v>2009</v>
      </c>
      <c r="N606">
        <v>9.7813764141411568</v>
      </c>
      <c r="O606">
        <v>18.126449794339155</v>
      </c>
      <c r="P606">
        <v>12.089049945745199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1</v>
      </c>
      <c r="W606">
        <v>0</v>
      </c>
      <c r="X606">
        <v>0</v>
      </c>
      <c r="Y606">
        <v>0</v>
      </c>
      <c r="Z606" t="str">
        <f t="shared" si="9"/>
        <v>chugoku</v>
      </c>
      <c r="AA606">
        <v>6.0373997688293457</v>
      </c>
      <c r="AB606">
        <v>7.0721321105957031</v>
      </c>
      <c r="AC606">
        <v>2.7092444896697998</v>
      </c>
      <c r="AD606">
        <v>-2.307673454284668</v>
      </c>
      <c r="AE606" t="s">
        <v>2336</v>
      </c>
      <c r="AF606">
        <v>0</v>
      </c>
      <c r="AG606">
        <v>0</v>
      </c>
      <c r="AH606">
        <v>0</v>
      </c>
      <c r="AI606">
        <v>0</v>
      </c>
      <c r="AJ606">
        <v>0</v>
      </c>
    </row>
    <row r="607" spans="1:36" x14ac:dyDescent="0.2">
      <c r="A607" t="s">
        <v>34</v>
      </c>
      <c r="B607" t="s">
        <v>652</v>
      </c>
      <c r="C607" t="s">
        <v>2337</v>
      </c>
      <c r="D607">
        <v>117662</v>
      </c>
      <c r="E607">
        <v>0.5</v>
      </c>
      <c r="F607">
        <v>2.8</v>
      </c>
      <c r="G607">
        <v>25.5</v>
      </c>
      <c r="H607">
        <v>70.8</v>
      </c>
      <c r="I607">
        <v>42677644</v>
      </c>
      <c r="J607">
        <v>42134321</v>
      </c>
      <c r="K607">
        <v>543323</v>
      </c>
      <c r="L607">
        <v>2903</v>
      </c>
      <c r="M607">
        <v>2009</v>
      </c>
      <c r="N607">
        <v>7.9738443759446866</v>
      </c>
      <c r="O607">
        <v>17.569185804806107</v>
      </c>
      <c r="P607">
        <v>11.675579885288707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0</v>
      </c>
      <c r="X607">
        <v>0</v>
      </c>
      <c r="Y607">
        <v>0</v>
      </c>
      <c r="Z607" t="str">
        <f t="shared" si="9"/>
        <v>chugoku</v>
      </c>
      <c r="AA607">
        <v>5.8936057090759277</v>
      </c>
      <c r="AB607">
        <v>7.5356144905090332</v>
      </c>
      <c r="AC607">
        <v>0.43822973966598511</v>
      </c>
      <c r="AD607">
        <v>-3.7017354965209961</v>
      </c>
      <c r="AE607" t="s">
        <v>2337</v>
      </c>
      <c r="AF607">
        <v>0</v>
      </c>
      <c r="AG607">
        <v>0</v>
      </c>
      <c r="AH607">
        <v>0</v>
      </c>
      <c r="AI607">
        <v>0</v>
      </c>
      <c r="AJ607">
        <v>0</v>
      </c>
    </row>
    <row r="608" spans="1:36" x14ac:dyDescent="0.2">
      <c r="A608" t="s">
        <v>34</v>
      </c>
      <c r="B608" t="s">
        <v>653</v>
      </c>
      <c r="C608" t="s">
        <v>2338</v>
      </c>
      <c r="D608">
        <v>32017</v>
      </c>
      <c r="E608">
        <v>-3.9</v>
      </c>
      <c r="F608">
        <v>18.899999999999999</v>
      </c>
      <c r="G608">
        <v>28.6</v>
      </c>
      <c r="H608">
        <v>52.2</v>
      </c>
      <c r="I608">
        <v>21522061</v>
      </c>
      <c r="J608">
        <v>21074372</v>
      </c>
      <c r="K608">
        <v>447689</v>
      </c>
      <c r="L608">
        <v>4598.0919999999996</v>
      </c>
      <c r="M608">
        <v>2009</v>
      </c>
      <c r="N608">
        <v>8.4336141716886104</v>
      </c>
      <c r="O608">
        <v>16.884589106511488</v>
      </c>
      <c r="P608">
        <v>10.37405352363804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1</v>
      </c>
      <c r="W608">
        <v>0</v>
      </c>
      <c r="X608">
        <v>0</v>
      </c>
      <c r="Y608">
        <v>0</v>
      </c>
      <c r="Z608" t="str">
        <f t="shared" si="9"/>
        <v>chugoku</v>
      </c>
      <c r="AA608">
        <v>6.510535717010498</v>
      </c>
      <c r="AB608">
        <v>7.0894451141357422</v>
      </c>
      <c r="AC608">
        <v>1.3441692590713501</v>
      </c>
      <c r="AD608">
        <v>-1.9404393434524536</v>
      </c>
      <c r="AE608" t="s">
        <v>2338</v>
      </c>
      <c r="AF608">
        <v>0</v>
      </c>
      <c r="AG608">
        <v>0</v>
      </c>
      <c r="AH608">
        <v>0</v>
      </c>
      <c r="AI608">
        <v>0</v>
      </c>
      <c r="AJ608">
        <v>0</v>
      </c>
    </row>
    <row r="609" spans="1:36" x14ac:dyDescent="0.2">
      <c r="A609" t="s">
        <v>34</v>
      </c>
      <c r="B609" t="s">
        <v>654</v>
      </c>
      <c r="C609" t="s">
        <v>2339</v>
      </c>
      <c r="D609">
        <v>27318</v>
      </c>
      <c r="E609">
        <v>-7.2</v>
      </c>
      <c r="F609">
        <v>13.7</v>
      </c>
      <c r="G609">
        <v>20.9</v>
      </c>
      <c r="H609">
        <v>64.900000000000006</v>
      </c>
      <c r="I609">
        <v>16830586</v>
      </c>
      <c r="J609">
        <v>16024931</v>
      </c>
      <c r="K609">
        <v>805655</v>
      </c>
      <c r="L609">
        <v>1710</v>
      </c>
      <c r="M609">
        <v>2009</v>
      </c>
      <c r="N609">
        <v>7.4448332738921934</v>
      </c>
      <c r="O609">
        <v>16.63870844375246</v>
      </c>
      <c r="P609">
        <v>10.215337709793729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</v>
      </c>
      <c r="W609">
        <v>0</v>
      </c>
      <c r="X609">
        <v>0</v>
      </c>
      <c r="Y609">
        <v>0</v>
      </c>
      <c r="Z609" t="str">
        <f t="shared" si="9"/>
        <v>chugoku</v>
      </c>
      <c r="AA609">
        <v>6.4233708381652832</v>
      </c>
      <c r="AB609">
        <v>7.5620551109313965</v>
      </c>
      <c r="AC609">
        <v>-0.11722175776958466</v>
      </c>
      <c r="AD609">
        <v>-2.7705044746398926</v>
      </c>
      <c r="AE609" t="s">
        <v>2339</v>
      </c>
      <c r="AF609">
        <v>0</v>
      </c>
      <c r="AG609">
        <v>0</v>
      </c>
      <c r="AH609">
        <v>0</v>
      </c>
      <c r="AI609">
        <v>0</v>
      </c>
      <c r="AJ609">
        <v>0</v>
      </c>
    </row>
    <row r="610" spans="1:36" x14ac:dyDescent="0.2">
      <c r="A610" t="s">
        <v>35</v>
      </c>
      <c r="B610" t="s">
        <v>655</v>
      </c>
      <c r="C610" t="s">
        <v>2340</v>
      </c>
      <c r="D610">
        <v>282091</v>
      </c>
      <c r="E610">
        <v>-3.5</v>
      </c>
      <c r="F610">
        <v>5.7</v>
      </c>
      <c r="G610">
        <v>25</v>
      </c>
      <c r="H610">
        <v>67.7</v>
      </c>
      <c r="I610">
        <v>129300901</v>
      </c>
      <c r="J610">
        <v>125120052</v>
      </c>
      <c r="K610">
        <v>4180849</v>
      </c>
      <c r="L610">
        <v>2157.0100000000002</v>
      </c>
      <c r="M610">
        <v>2009</v>
      </c>
      <c r="N610">
        <v>7.67694177972764</v>
      </c>
      <c r="O610">
        <v>18.677652819742502</v>
      </c>
      <c r="P610">
        <v>12.549988537849934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1</v>
      </c>
      <c r="W610">
        <v>0</v>
      </c>
      <c r="X610">
        <v>0</v>
      </c>
      <c r="Y610">
        <v>0</v>
      </c>
      <c r="Z610" t="str">
        <f t="shared" si="9"/>
        <v>chugoku</v>
      </c>
      <c r="AA610">
        <v>6.1276640892028809</v>
      </c>
      <c r="AB610">
        <v>7.5231871604919434</v>
      </c>
      <c r="AC610">
        <v>0.15375448763370514</v>
      </c>
      <c r="AD610">
        <v>-4.873046875</v>
      </c>
      <c r="AE610" t="s">
        <v>2340</v>
      </c>
      <c r="AF610">
        <v>0</v>
      </c>
      <c r="AG610">
        <v>0</v>
      </c>
      <c r="AH610">
        <v>0</v>
      </c>
      <c r="AI610">
        <v>0</v>
      </c>
      <c r="AJ610">
        <v>0</v>
      </c>
    </row>
    <row r="611" spans="1:36" x14ac:dyDescent="0.2">
      <c r="A611" t="s">
        <v>35</v>
      </c>
      <c r="B611" t="s">
        <v>656</v>
      </c>
      <c r="C611" t="s">
        <v>2341</v>
      </c>
      <c r="D611">
        <v>172634</v>
      </c>
      <c r="E611">
        <v>-1.7</v>
      </c>
      <c r="F611">
        <v>3.5</v>
      </c>
      <c r="G611">
        <v>28.2</v>
      </c>
      <c r="H611">
        <v>67.5</v>
      </c>
      <c r="I611">
        <v>67231893</v>
      </c>
      <c r="J611">
        <v>65960669</v>
      </c>
      <c r="K611">
        <v>1271224</v>
      </c>
      <c r="L611">
        <v>4829.9350000000004</v>
      </c>
      <c r="M611">
        <v>2009</v>
      </c>
      <c r="N611">
        <v>8.4827953096926212</v>
      </c>
      <c r="O611">
        <v>18.023658305995443</v>
      </c>
      <c r="P611">
        <v>12.058934818070702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</v>
      </c>
      <c r="W611">
        <v>0</v>
      </c>
      <c r="X611">
        <v>0</v>
      </c>
      <c r="Y611">
        <v>0</v>
      </c>
      <c r="Z611" t="str">
        <f t="shared" si="9"/>
        <v>chugoku</v>
      </c>
      <c r="AA611">
        <v>5.9647235870361328</v>
      </c>
      <c r="AB611">
        <v>7.462867259979248</v>
      </c>
      <c r="AC611">
        <v>1.019927978515625</v>
      </c>
      <c r="AD611">
        <v>-3.5761394500732422</v>
      </c>
      <c r="AE611" t="s">
        <v>2341</v>
      </c>
      <c r="AF611">
        <v>0</v>
      </c>
      <c r="AG611">
        <v>0</v>
      </c>
      <c r="AH611">
        <v>0</v>
      </c>
      <c r="AI611">
        <v>0</v>
      </c>
      <c r="AJ611">
        <v>0</v>
      </c>
    </row>
    <row r="612" spans="1:36" x14ac:dyDescent="0.2">
      <c r="A612" t="s">
        <v>35</v>
      </c>
      <c r="B612" t="s">
        <v>657</v>
      </c>
      <c r="C612" t="s">
        <v>2342</v>
      </c>
      <c r="D612">
        <v>194974</v>
      </c>
      <c r="E612">
        <v>1.1000000000000001</v>
      </c>
      <c r="F612">
        <v>7.6</v>
      </c>
      <c r="G612">
        <v>17.8</v>
      </c>
      <c r="H612">
        <v>74</v>
      </c>
      <c r="I612">
        <v>76930652</v>
      </c>
      <c r="J612">
        <v>75699085</v>
      </c>
      <c r="K612">
        <v>1231567</v>
      </c>
      <c r="L612">
        <v>5608.07</v>
      </c>
      <c r="M612">
        <v>2009</v>
      </c>
      <c r="N612">
        <v>8.6321402093734125</v>
      </c>
      <c r="O612">
        <v>18.158414963635153</v>
      </c>
      <c r="P612">
        <v>12.180626624198698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0</v>
      </c>
      <c r="X612">
        <v>0</v>
      </c>
      <c r="Y612">
        <v>0</v>
      </c>
      <c r="Z612" t="str">
        <f t="shared" si="9"/>
        <v>chugoku</v>
      </c>
      <c r="AA612">
        <v>5.9777884483337402</v>
      </c>
      <c r="AB612">
        <v>7.6837272644042969</v>
      </c>
      <c r="AC612">
        <v>0.94841295480728149</v>
      </c>
      <c r="AD612">
        <v>-3.5484864711761475</v>
      </c>
      <c r="AE612" t="s">
        <v>2342</v>
      </c>
      <c r="AF612">
        <v>0</v>
      </c>
      <c r="AG612">
        <v>0</v>
      </c>
      <c r="AH612">
        <v>0</v>
      </c>
      <c r="AI612">
        <v>0</v>
      </c>
      <c r="AJ612">
        <v>0</v>
      </c>
    </row>
    <row r="613" spans="1:36" x14ac:dyDescent="0.2">
      <c r="A613" t="s">
        <v>35</v>
      </c>
      <c r="B613" t="s">
        <v>658</v>
      </c>
      <c r="C613" t="s">
        <v>2343</v>
      </c>
      <c r="D613">
        <v>55443</v>
      </c>
      <c r="E613">
        <v>-6.1</v>
      </c>
      <c r="F613">
        <v>16.100000000000001</v>
      </c>
      <c r="G613">
        <v>19.5</v>
      </c>
      <c r="H613">
        <v>64</v>
      </c>
      <c r="I613">
        <v>33482802</v>
      </c>
      <c r="J613">
        <v>32459412</v>
      </c>
      <c r="K613">
        <v>1023390</v>
      </c>
      <c r="L613">
        <v>10441</v>
      </c>
      <c r="M613">
        <v>2009</v>
      </c>
      <c r="N613">
        <v>9.2535914139704971</v>
      </c>
      <c r="O613">
        <v>17.326542521705939</v>
      </c>
      <c r="P613">
        <v>10.923128781333244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0</v>
      </c>
      <c r="X613">
        <v>0</v>
      </c>
      <c r="Y613">
        <v>0</v>
      </c>
      <c r="Z613" t="str">
        <f t="shared" si="9"/>
        <v>chugoku</v>
      </c>
      <c r="AA613">
        <v>6.4034137725830078</v>
      </c>
      <c r="AB613">
        <v>7.530888557434082</v>
      </c>
      <c r="AC613">
        <v>1.7227027416229248</v>
      </c>
      <c r="AD613">
        <v>-1.6695374250411987</v>
      </c>
      <c r="AE613" t="s">
        <v>2343</v>
      </c>
      <c r="AF613">
        <v>0</v>
      </c>
      <c r="AG613">
        <v>0</v>
      </c>
      <c r="AH613">
        <v>0</v>
      </c>
      <c r="AI613">
        <v>0</v>
      </c>
      <c r="AJ613">
        <v>0</v>
      </c>
    </row>
    <row r="614" spans="1:36" x14ac:dyDescent="0.2">
      <c r="A614" t="s">
        <v>35</v>
      </c>
      <c r="B614" t="s">
        <v>659</v>
      </c>
      <c r="C614" t="s">
        <v>2344</v>
      </c>
      <c r="D614">
        <v>118019</v>
      </c>
      <c r="E614">
        <v>-0.8</v>
      </c>
      <c r="F614">
        <v>4.2</v>
      </c>
      <c r="G614">
        <v>31.6</v>
      </c>
      <c r="H614">
        <v>63</v>
      </c>
      <c r="I614">
        <v>42752076</v>
      </c>
      <c r="J614">
        <v>41135750</v>
      </c>
      <c r="K614">
        <v>1616326</v>
      </c>
      <c r="L614">
        <v>2510.8000000000002</v>
      </c>
      <c r="M614">
        <v>2009</v>
      </c>
      <c r="N614">
        <v>7.8287549065840265</v>
      </c>
      <c r="O614">
        <v>17.570928336962162</v>
      </c>
      <c r="P614">
        <v>11.67860938061116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1</v>
      </c>
      <c r="W614">
        <v>0</v>
      </c>
      <c r="X614">
        <v>0</v>
      </c>
      <c r="Y614">
        <v>0</v>
      </c>
      <c r="Z614" t="str">
        <f t="shared" si="9"/>
        <v>chugoku</v>
      </c>
      <c r="AA614">
        <v>5.8923187255859375</v>
      </c>
      <c r="AB614">
        <v>7.2897171974182129</v>
      </c>
      <c r="AC614">
        <v>0.53903782367706299</v>
      </c>
      <c r="AD614">
        <v>-3.8498544692993164</v>
      </c>
      <c r="AE614" t="s">
        <v>2344</v>
      </c>
      <c r="AF614">
        <v>0</v>
      </c>
      <c r="AG614">
        <v>0</v>
      </c>
      <c r="AH614">
        <v>0</v>
      </c>
      <c r="AI614">
        <v>0</v>
      </c>
      <c r="AJ614">
        <v>0</v>
      </c>
    </row>
    <row r="615" spans="1:36" x14ac:dyDescent="0.2">
      <c r="A615" t="s">
        <v>35</v>
      </c>
      <c r="B615" t="s">
        <v>660</v>
      </c>
      <c r="C615" t="s">
        <v>2345</v>
      </c>
      <c r="D615">
        <v>55698</v>
      </c>
      <c r="E615">
        <v>0.8</v>
      </c>
      <c r="F615">
        <v>3</v>
      </c>
      <c r="G615">
        <v>33.5</v>
      </c>
      <c r="H615">
        <v>63.4</v>
      </c>
      <c r="I615">
        <v>19400046</v>
      </c>
      <c r="J615">
        <v>18725143</v>
      </c>
      <c r="K615">
        <v>674903</v>
      </c>
      <c r="L615">
        <v>360</v>
      </c>
      <c r="M615">
        <v>2009</v>
      </c>
      <c r="N615">
        <v>5.8888779583328805</v>
      </c>
      <c r="O615">
        <v>16.780786046711036</v>
      </c>
      <c r="P615">
        <v>10.927717472432848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</v>
      </c>
      <c r="W615">
        <v>0</v>
      </c>
      <c r="X615">
        <v>0</v>
      </c>
      <c r="Y615">
        <v>0</v>
      </c>
      <c r="Z615" t="str">
        <f t="shared" si="9"/>
        <v>chugoku</v>
      </c>
      <c r="AA615">
        <v>5.8530683517456055</v>
      </c>
      <c r="AB615">
        <v>7.2641363143920898</v>
      </c>
      <c r="AC615">
        <v>-1.3752584457397461</v>
      </c>
      <c r="AD615">
        <v>-5.0388393402099609</v>
      </c>
      <c r="AE615" t="s">
        <v>2345</v>
      </c>
      <c r="AF615">
        <v>0</v>
      </c>
      <c r="AG615">
        <v>0</v>
      </c>
      <c r="AH615">
        <v>0</v>
      </c>
      <c r="AI615">
        <v>0</v>
      </c>
      <c r="AJ615">
        <v>0</v>
      </c>
    </row>
    <row r="616" spans="1:36" x14ac:dyDescent="0.2">
      <c r="A616" t="s">
        <v>35</v>
      </c>
      <c r="B616" t="s">
        <v>661</v>
      </c>
      <c r="C616" t="s">
        <v>2346</v>
      </c>
      <c r="D616">
        <v>146524</v>
      </c>
      <c r="E616">
        <v>-2.8</v>
      </c>
      <c r="F616">
        <v>5.6</v>
      </c>
      <c r="G616">
        <v>29.6</v>
      </c>
      <c r="H616">
        <v>63.9</v>
      </c>
      <c r="I616">
        <v>65600748</v>
      </c>
      <c r="J616">
        <v>64011473</v>
      </c>
      <c r="K616">
        <v>1589275</v>
      </c>
      <c r="L616">
        <v>10350</v>
      </c>
      <c r="M616">
        <v>2009</v>
      </c>
      <c r="N616">
        <v>9.2448384123837499</v>
      </c>
      <c r="O616">
        <v>17.999097671532063</v>
      </c>
      <c r="P616">
        <v>11.89495134134463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0</v>
      </c>
      <c r="X616">
        <v>0</v>
      </c>
      <c r="Y616">
        <v>0</v>
      </c>
      <c r="Z616" t="str">
        <f t="shared" si="9"/>
        <v>chugoku</v>
      </c>
      <c r="AA616">
        <v>6.1041464805603027</v>
      </c>
      <c r="AB616">
        <v>7.3720040321350098</v>
      </c>
      <c r="AC616">
        <v>1.872834324836731</v>
      </c>
      <c r="AD616">
        <v>-2.6501128673553467</v>
      </c>
      <c r="AE616" t="s">
        <v>2346</v>
      </c>
      <c r="AF616">
        <v>0</v>
      </c>
      <c r="AG616">
        <v>0</v>
      </c>
      <c r="AH616">
        <v>0</v>
      </c>
      <c r="AI616">
        <v>0</v>
      </c>
      <c r="AJ616">
        <v>0</v>
      </c>
    </row>
    <row r="617" spans="1:36" x14ac:dyDescent="0.2">
      <c r="A617" t="s">
        <v>35</v>
      </c>
      <c r="B617" t="s">
        <v>662</v>
      </c>
      <c r="C617" t="s">
        <v>2347</v>
      </c>
      <c r="D617">
        <v>54305</v>
      </c>
      <c r="E617">
        <v>-1.3</v>
      </c>
      <c r="F617">
        <v>4.7</v>
      </c>
      <c r="G617">
        <v>35.4</v>
      </c>
      <c r="H617">
        <v>59.9</v>
      </c>
      <c r="I617">
        <v>22434795</v>
      </c>
      <c r="J617">
        <v>21826710</v>
      </c>
      <c r="K617">
        <v>608085</v>
      </c>
      <c r="L617">
        <v>1292</v>
      </c>
      <c r="M617">
        <v>2009</v>
      </c>
      <c r="N617">
        <v>7.1647203787718574</v>
      </c>
      <c r="O617">
        <v>16.926123704415733</v>
      </c>
      <c r="P617">
        <v>10.902389997055225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 t="str">
        <f t="shared" si="9"/>
        <v>chugoku</v>
      </c>
      <c r="AA617">
        <v>6.0237336158752441</v>
      </c>
      <c r="AB617">
        <v>7.1916403770446777</v>
      </c>
      <c r="AC617">
        <v>-2.6919769123196602E-2</v>
      </c>
      <c r="AD617">
        <v>-3.7376697063446045</v>
      </c>
      <c r="AE617" t="s">
        <v>2347</v>
      </c>
      <c r="AF617">
        <v>0</v>
      </c>
      <c r="AG617">
        <v>0</v>
      </c>
      <c r="AH617">
        <v>0</v>
      </c>
      <c r="AI617">
        <v>0</v>
      </c>
      <c r="AJ617">
        <v>0</v>
      </c>
    </row>
    <row r="618" spans="1:36" x14ac:dyDescent="0.2">
      <c r="A618" t="s">
        <v>35</v>
      </c>
      <c r="B618" t="s">
        <v>663</v>
      </c>
      <c r="C618" t="s">
        <v>2348</v>
      </c>
      <c r="D618">
        <v>39363</v>
      </c>
      <c r="E618">
        <v>-5.4</v>
      </c>
      <c r="F618">
        <v>16.8</v>
      </c>
      <c r="G618">
        <v>24.5</v>
      </c>
      <c r="H618">
        <v>58.4</v>
      </c>
      <c r="I618">
        <v>20697614</v>
      </c>
      <c r="J618">
        <v>20235574</v>
      </c>
      <c r="K618">
        <v>462040</v>
      </c>
      <c r="L618">
        <v>5074.51</v>
      </c>
      <c r="M618">
        <v>2009</v>
      </c>
      <c r="N618">
        <v>8.5321822914717806</v>
      </c>
      <c r="O618">
        <v>16.845529034206258</v>
      </c>
      <c r="P618">
        <v>10.580606972018876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1</v>
      </c>
      <c r="W618">
        <v>0</v>
      </c>
      <c r="X618">
        <v>0</v>
      </c>
      <c r="Y618">
        <v>0</v>
      </c>
      <c r="Z618" t="str">
        <f t="shared" si="9"/>
        <v>chugoku</v>
      </c>
      <c r="AA618">
        <v>6.2649221420288086</v>
      </c>
      <c r="AB618">
        <v>7.3213648796081543</v>
      </c>
      <c r="AC618">
        <v>1.2108172178268433</v>
      </c>
      <c r="AD618">
        <v>-2.0484247207641602</v>
      </c>
      <c r="AE618" t="s">
        <v>2348</v>
      </c>
      <c r="AF618">
        <v>0</v>
      </c>
      <c r="AG618">
        <v>0</v>
      </c>
      <c r="AH618">
        <v>0</v>
      </c>
      <c r="AI618">
        <v>0</v>
      </c>
      <c r="AJ618">
        <v>0</v>
      </c>
    </row>
    <row r="619" spans="1:36" x14ac:dyDescent="0.2">
      <c r="A619" t="s">
        <v>35</v>
      </c>
      <c r="B619" t="s">
        <v>664</v>
      </c>
      <c r="C619" t="s">
        <v>2349</v>
      </c>
      <c r="D619">
        <v>35436</v>
      </c>
      <c r="E619">
        <v>-3.6</v>
      </c>
      <c r="F619">
        <v>9.5</v>
      </c>
      <c r="G619">
        <v>25.2</v>
      </c>
      <c r="H619">
        <v>64.599999999999994</v>
      </c>
      <c r="I619">
        <v>16880163</v>
      </c>
      <c r="J619">
        <v>16304320</v>
      </c>
      <c r="K619">
        <v>575843</v>
      </c>
      <c r="L619">
        <v>870</v>
      </c>
      <c r="M619">
        <v>2009</v>
      </c>
      <c r="N619">
        <v>6.7696419768525029</v>
      </c>
      <c r="O619">
        <v>16.6416497627247</v>
      </c>
      <c r="P619">
        <v>10.475511751023127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</v>
      </c>
      <c r="W619">
        <v>0</v>
      </c>
      <c r="X619">
        <v>0</v>
      </c>
      <c r="Y619">
        <v>0</v>
      </c>
      <c r="Z619" t="str">
        <f t="shared" si="9"/>
        <v>chugoku</v>
      </c>
      <c r="AA619">
        <v>6.1661381721496582</v>
      </c>
      <c r="AB619">
        <v>7.4470639228820801</v>
      </c>
      <c r="AC619">
        <v>-0.67742186784744263</v>
      </c>
      <c r="AD619">
        <v>-3.7058696746826172</v>
      </c>
      <c r="AE619" t="s">
        <v>2349</v>
      </c>
      <c r="AF619">
        <v>0</v>
      </c>
      <c r="AG619">
        <v>0</v>
      </c>
      <c r="AH619">
        <v>0</v>
      </c>
      <c r="AI619">
        <v>0</v>
      </c>
      <c r="AJ619">
        <v>0</v>
      </c>
    </row>
    <row r="620" spans="1:36" x14ac:dyDescent="0.2">
      <c r="A620" t="s">
        <v>35</v>
      </c>
      <c r="B620" t="s">
        <v>665</v>
      </c>
      <c r="C620" t="s">
        <v>2350</v>
      </c>
      <c r="D620">
        <v>28726</v>
      </c>
      <c r="E620">
        <v>-5.4</v>
      </c>
      <c r="F620">
        <v>15</v>
      </c>
      <c r="G620">
        <v>27.7</v>
      </c>
      <c r="H620">
        <v>57.1</v>
      </c>
      <c r="I620">
        <v>18303587</v>
      </c>
      <c r="J620">
        <v>17579056</v>
      </c>
      <c r="K620">
        <v>724531</v>
      </c>
      <c r="L620">
        <v>1568</v>
      </c>
      <c r="M620">
        <v>2009</v>
      </c>
      <c r="N620">
        <v>7.3581937527330323</v>
      </c>
      <c r="O620">
        <v>16.722607664167079</v>
      </c>
      <c r="P620">
        <v>10.265592726054727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1</v>
      </c>
      <c r="W620">
        <v>0</v>
      </c>
      <c r="X620">
        <v>0</v>
      </c>
      <c r="Y620">
        <v>0</v>
      </c>
      <c r="Z620" t="str">
        <f t="shared" si="9"/>
        <v>chugoku</v>
      </c>
      <c r="AA620">
        <v>6.4570150375366211</v>
      </c>
      <c r="AB620">
        <v>7.2588863372802734</v>
      </c>
      <c r="AC620">
        <v>9.9307388067245483E-2</v>
      </c>
      <c r="AD620">
        <v>-2.9073989391326904</v>
      </c>
      <c r="AE620" t="s">
        <v>2350</v>
      </c>
      <c r="AF620">
        <v>0</v>
      </c>
      <c r="AG620">
        <v>0</v>
      </c>
      <c r="AH620">
        <v>0</v>
      </c>
      <c r="AI620">
        <v>0</v>
      </c>
      <c r="AJ620">
        <v>0</v>
      </c>
    </row>
    <row r="621" spans="1:36" x14ac:dyDescent="0.2">
      <c r="A621" t="s">
        <v>35</v>
      </c>
      <c r="B621" t="s">
        <v>666</v>
      </c>
      <c r="C621" t="s">
        <v>2351</v>
      </c>
      <c r="D621">
        <v>151866</v>
      </c>
      <c r="E621">
        <v>-3.2</v>
      </c>
      <c r="F621">
        <v>4.8</v>
      </c>
      <c r="G621">
        <v>30.7</v>
      </c>
      <c r="H621">
        <v>62.8</v>
      </c>
      <c r="I621">
        <v>67193414</v>
      </c>
      <c r="J621">
        <v>64963917</v>
      </c>
      <c r="K621">
        <v>2229497</v>
      </c>
      <c r="L621">
        <v>3074</v>
      </c>
      <c r="M621">
        <v>2009</v>
      </c>
      <c r="N621">
        <v>8.031060180240619</v>
      </c>
      <c r="O621">
        <v>18.023085809620511</v>
      </c>
      <c r="P621">
        <v>11.930760416792459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</v>
      </c>
      <c r="W621">
        <v>0</v>
      </c>
      <c r="X621">
        <v>0</v>
      </c>
      <c r="Y621">
        <v>0</v>
      </c>
      <c r="Z621" t="str">
        <f t="shared" si="9"/>
        <v>chugoku</v>
      </c>
      <c r="AA621">
        <v>6.0923252105712891</v>
      </c>
      <c r="AB621">
        <v>7.3322973251342773</v>
      </c>
      <c r="AC621">
        <v>0.69876295328140259</v>
      </c>
      <c r="AD621">
        <v>-3.8997001647949219</v>
      </c>
      <c r="AE621" t="s">
        <v>2351</v>
      </c>
      <c r="AF621">
        <v>0</v>
      </c>
      <c r="AG621">
        <v>0</v>
      </c>
      <c r="AH621">
        <v>0</v>
      </c>
      <c r="AI621">
        <v>0</v>
      </c>
      <c r="AJ621">
        <v>0</v>
      </c>
    </row>
    <row r="622" spans="1:36" x14ac:dyDescent="0.2">
      <c r="A622" t="s">
        <v>35</v>
      </c>
      <c r="B622" t="s">
        <v>667</v>
      </c>
      <c r="C622" t="s">
        <v>2352</v>
      </c>
      <c r="D622">
        <v>65708</v>
      </c>
      <c r="E622">
        <v>-1.7</v>
      </c>
      <c r="F622">
        <v>4.4000000000000004</v>
      </c>
      <c r="G622">
        <v>33.9</v>
      </c>
      <c r="H622">
        <v>61.1</v>
      </c>
      <c r="I622">
        <v>26526396</v>
      </c>
      <c r="J622">
        <v>26204124</v>
      </c>
      <c r="K622">
        <v>322272</v>
      </c>
      <c r="L622">
        <v>4074</v>
      </c>
      <c r="M622">
        <v>2009</v>
      </c>
      <c r="N622">
        <v>8.3126260256749624</v>
      </c>
      <c r="O622">
        <v>17.093650908372453</v>
      </c>
      <c r="P622">
        <v>11.092991181392305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</v>
      </c>
      <c r="W622">
        <v>0</v>
      </c>
      <c r="X622">
        <v>0</v>
      </c>
      <c r="Y622">
        <v>0</v>
      </c>
      <c r="Z622" t="str">
        <f t="shared" si="9"/>
        <v>chugoku</v>
      </c>
      <c r="AA622">
        <v>6.0006599426269531</v>
      </c>
      <c r="AB622">
        <v>7.2395658493041992</v>
      </c>
      <c r="AC622">
        <v>1.0730600357055664</v>
      </c>
      <c r="AD622">
        <v>-2.7803652286529541</v>
      </c>
      <c r="AE622" t="s">
        <v>2352</v>
      </c>
      <c r="AF622">
        <v>0</v>
      </c>
      <c r="AG622">
        <v>0</v>
      </c>
      <c r="AH622">
        <v>0</v>
      </c>
      <c r="AI622">
        <v>0</v>
      </c>
      <c r="AJ622">
        <v>0</v>
      </c>
    </row>
    <row r="623" spans="1:36" x14ac:dyDescent="0.2">
      <c r="A623" t="s">
        <v>36</v>
      </c>
      <c r="B623" t="s">
        <v>668</v>
      </c>
      <c r="C623" t="s">
        <v>2353</v>
      </c>
      <c r="D623">
        <v>259281</v>
      </c>
      <c r="E623">
        <v>-0.1</v>
      </c>
      <c r="F623">
        <v>4.3</v>
      </c>
      <c r="G623">
        <v>20</v>
      </c>
      <c r="H623">
        <v>72</v>
      </c>
      <c r="I623">
        <v>95148596</v>
      </c>
      <c r="J623">
        <v>94607460</v>
      </c>
      <c r="K623">
        <v>541136</v>
      </c>
      <c r="L623">
        <v>1099</v>
      </c>
      <c r="M623">
        <v>2009</v>
      </c>
      <c r="N623">
        <v>7.0030654587864616</v>
      </c>
      <c r="O623">
        <v>18.370950406458469</v>
      </c>
      <c r="P623">
        <v>12.4656715514543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1</v>
      </c>
      <c r="Y623">
        <v>0</v>
      </c>
      <c r="Z623" t="str">
        <f t="shared" si="9"/>
        <v>shikoku</v>
      </c>
      <c r="AA623">
        <v>5.9052786827087402</v>
      </c>
      <c r="AB623">
        <v>7.263371467590332</v>
      </c>
      <c r="AC623">
        <v>-0.26030585169792175</v>
      </c>
      <c r="AD623">
        <v>-5.4626059532165527</v>
      </c>
      <c r="AE623" t="s">
        <v>2353</v>
      </c>
      <c r="AF623">
        <v>0</v>
      </c>
      <c r="AG623">
        <v>0</v>
      </c>
      <c r="AH623">
        <v>0</v>
      </c>
      <c r="AI623">
        <v>0</v>
      </c>
      <c r="AJ623">
        <v>0</v>
      </c>
    </row>
    <row r="624" spans="1:36" x14ac:dyDescent="0.2">
      <c r="A624" t="s">
        <v>36</v>
      </c>
      <c r="B624" t="s">
        <v>669</v>
      </c>
      <c r="C624" t="s">
        <v>2354</v>
      </c>
      <c r="D624">
        <v>62726</v>
      </c>
      <c r="E624">
        <v>-2.2000000000000002</v>
      </c>
      <c r="F624">
        <v>10.9</v>
      </c>
      <c r="G624">
        <v>26.7</v>
      </c>
      <c r="H624">
        <v>60.7</v>
      </c>
      <c r="I624">
        <v>22550435</v>
      </c>
      <c r="J624">
        <v>22145907</v>
      </c>
      <c r="K624">
        <v>404528</v>
      </c>
      <c r="L624">
        <v>1792</v>
      </c>
      <c r="M624">
        <v>2009</v>
      </c>
      <c r="N624">
        <v>7.491645473605133</v>
      </c>
      <c r="O624">
        <v>16.931264958537575</v>
      </c>
      <c r="P624">
        <v>11.046547255939533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</v>
      </c>
      <c r="Y624">
        <v>0</v>
      </c>
      <c r="Z624" t="str">
        <f t="shared" si="9"/>
        <v>shikoku</v>
      </c>
      <c r="AA624">
        <v>5.8847174644470215</v>
      </c>
      <c r="AB624">
        <v>6.9519820213317871</v>
      </c>
      <c r="AC624">
        <v>0.53966355323791504</v>
      </c>
      <c r="AD624">
        <v>-3.5549018383026123</v>
      </c>
      <c r="AE624" t="s">
        <v>2354</v>
      </c>
      <c r="AF624">
        <v>0</v>
      </c>
      <c r="AG624">
        <v>0</v>
      </c>
      <c r="AH624">
        <v>0</v>
      </c>
      <c r="AI624">
        <v>0</v>
      </c>
      <c r="AJ624">
        <v>0</v>
      </c>
    </row>
    <row r="625" spans="1:36" x14ac:dyDescent="0.2">
      <c r="A625" t="s">
        <v>36</v>
      </c>
      <c r="B625" t="s">
        <v>670</v>
      </c>
      <c r="C625" t="s">
        <v>2355</v>
      </c>
      <c r="D625">
        <v>41592</v>
      </c>
      <c r="E625">
        <v>-2.2000000000000002</v>
      </c>
      <c r="F625">
        <v>8.6999999999999993</v>
      </c>
      <c r="G625">
        <v>25.5</v>
      </c>
      <c r="H625">
        <v>63.9</v>
      </c>
      <c r="I625">
        <v>14045174</v>
      </c>
      <c r="J625">
        <v>14447600</v>
      </c>
      <c r="K625">
        <v>-402426</v>
      </c>
      <c r="L625">
        <v>2612.3449999999998</v>
      </c>
      <c r="M625">
        <v>2009</v>
      </c>
      <c r="N625">
        <v>7.8683862889520935</v>
      </c>
      <c r="O625">
        <v>16.457789478393018</v>
      </c>
      <c r="P625">
        <v>10.63568716285973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0</v>
      </c>
      <c r="Z625" t="str">
        <f t="shared" si="9"/>
        <v>shikoku</v>
      </c>
      <c r="AA625">
        <v>5.8221025466918945</v>
      </c>
      <c r="AB625">
        <v>7.0477967262268066</v>
      </c>
      <c r="AC625">
        <v>0.82058972120285034</v>
      </c>
      <c r="AD625">
        <v>-2.7673008441925049</v>
      </c>
      <c r="AE625" t="s">
        <v>2355</v>
      </c>
      <c r="AF625">
        <v>0</v>
      </c>
      <c r="AG625">
        <v>0</v>
      </c>
      <c r="AH625">
        <v>0</v>
      </c>
      <c r="AI625">
        <v>0</v>
      </c>
      <c r="AJ625">
        <v>0</v>
      </c>
    </row>
    <row r="626" spans="1:36" x14ac:dyDescent="0.2">
      <c r="A626" t="s">
        <v>36</v>
      </c>
      <c r="B626" t="s">
        <v>671</v>
      </c>
      <c r="C626" t="s">
        <v>2356</v>
      </c>
      <c r="D626">
        <v>78135</v>
      </c>
      <c r="E626">
        <v>-1.2</v>
      </c>
      <c r="F626">
        <v>11</v>
      </c>
      <c r="G626">
        <v>30.7</v>
      </c>
      <c r="H626">
        <v>57.3</v>
      </c>
      <c r="I626">
        <v>34504739</v>
      </c>
      <c r="J626">
        <v>33191159</v>
      </c>
      <c r="K626">
        <v>1313580</v>
      </c>
      <c r="L626">
        <v>80</v>
      </c>
      <c r="M626">
        <v>2009</v>
      </c>
      <c r="N626">
        <v>4.3944491546724391</v>
      </c>
      <c r="O626">
        <v>17.356607263868614</v>
      </c>
      <c r="P626">
        <v>11.266206177127312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</v>
      </c>
      <c r="Y626">
        <v>0</v>
      </c>
      <c r="Z626" t="str">
        <f t="shared" si="9"/>
        <v>shikoku</v>
      </c>
      <c r="AA626">
        <v>6.0904011726379395</v>
      </c>
      <c r="AB626">
        <v>6.8123917579650879</v>
      </c>
      <c r="AC626">
        <v>-2.4179427623748779</v>
      </c>
      <c r="AD626">
        <v>-6.8717570304870605</v>
      </c>
      <c r="AE626" t="s">
        <v>2356</v>
      </c>
      <c r="AF626">
        <v>0</v>
      </c>
      <c r="AG626">
        <v>0</v>
      </c>
      <c r="AH626">
        <v>0</v>
      </c>
      <c r="AI626">
        <v>0</v>
      </c>
      <c r="AJ626">
        <v>0</v>
      </c>
    </row>
    <row r="627" spans="1:36" x14ac:dyDescent="0.2">
      <c r="A627" t="s">
        <v>36</v>
      </c>
      <c r="B627" t="s">
        <v>672</v>
      </c>
      <c r="C627" t="s">
        <v>2357</v>
      </c>
      <c r="D627">
        <v>45224</v>
      </c>
      <c r="E627">
        <v>-2.2000000000000002</v>
      </c>
      <c r="F627">
        <v>9.1</v>
      </c>
      <c r="G627">
        <v>27</v>
      </c>
      <c r="H627">
        <v>61.2</v>
      </c>
      <c r="I627">
        <v>20487425</v>
      </c>
      <c r="J627">
        <v>19724541</v>
      </c>
      <c r="K627">
        <v>762884</v>
      </c>
      <c r="L627">
        <v>8910</v>
      </c>
      <c r="M627">
        <v>2009</v>
      </c>
      <c r="N627">
        <v>9.0950417476127203</v>
      </c>
      <c r="O627">
        <v>16.835321890069189</v>
      </c>
      <c r="P627">
        <v>10.719405310263497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</v>
      </c>
      <c r="Y627">
        <v>0</v>
      </c>
      <c r="Z627" t="str">
        <f t="shared" si="9"/>
        <v>shikoku</v>
      </c>
      <c r="AA627">
        <v>6.1159167289733887</v>
      </c>
      <c r="AB627">
        <v>6.9547467231750488</v>
      </c>
      <c r="AC627">
        <v>2.1402952671051025</v>
      </c>
      <c r="AD627">
        <v>-1.6243635416030884</v>
      </c>
      <c r="AE627" t="s">
        <v>2357</v>
      </c>
      <c r="AF627">
        <v>0</v>
      </c>
      <c r="AG627">
        <v>0</v>
      </c>
      <c r="AH627">
        <v>0</v>
      </c>
      <c r="AI627">
        <v>0</v>
      </c>
      <c r="AJ627">
        <v>0</v>
      </c>
    </row>
    <row r="628" spans="1:36" x14ac:dyDescent="0.2">
      <c r="A628" t="s">
        <v>36</v>
      </c>
      <c r="B628" t="s">
        <v>673</v>
      </c>
      <c r="C628" t="s">
        <v>2358</v>
      </c>
      <c r="D628">
        <v>41311</v>
      </c>
      <c r="E628">
        <v>-3.1</v>
      </c>
      <c r="F628">
        <v>21.2</v>
      </c>
      <c r="G628">
        <v>27.9</v>
      </c>
      <c r="H628">
        <v>50.4</v>
      </c>
      <c r="I628">
        <v>20575275</v>
      </c>
      <c r="J628">
        <v>19622746</v>
      </c>
      <c r="K628">
        <v>952529</v>
      </c>
      <c r="L628">
        <v>1495</v>
      </c>
      <c r="M628">
        <v>2009</v>
      </c>
      <c r="N628">
        <v>7.3105501585344221</v>
      </c>
      <c r="O628">
        <v>16.839600718775223</v>
      </c>
      <c r="P628">
        <v>10.628908293646369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1</v>
      </c>
      <c r="Y628">
        <v>0</v>
      </c>
      <c r="Z628" t="str">
        <f t="shared" si="9"/>
        <v>shikoku</v>
      </c>
      <c r="AA628">
        <v>6.2106924057006836</v>
      </c>
      <c r="AB628">
        <v>6.6892552375793457</v>
      </c>
      <c r="AC628">
        <v>0.62129467725753784</v>
      </c>
      <c r="AD628">
        <v>-3.3183581829071045</v>
      </c>
      <c r="AE628" t="s">
        <v>2358</v>
      </c>
      <c r="AF628">
        <v>0</v>
      </c>
      <c r="AG628">
        <v>0</v>
      </c>
      <c r="AH628">
        <v>0</v>
      </c>
      <c r="AI628">
        <v>0</v>
      </c>
      <c r="AJ628">
        <v>0</v>
      </c>
    </row>
    <row r="629" spans="1:36" x14ac:dyDescent="0.2">
      <c r="A629" t="s">
        <v>36</v>
      </c>
      <c r="B629" t="s">
        <v>674</v>
      </c>
      <c r="C629" t="s">
        <v>2359</v>
      </c>
      <c r="D629">
        <v>31758</v>
      </c>
      <c r="E629">
        <v>-8.6</v>
      </c>
      <c r="F629">
        <v>8.1</v>
      </c>
      <c r="G629">
        <v>29.7</v>
      </c>
      <c r="H629">
        <v>61.9</v>
      </c>
      <c r="I629">
        <v>27354391</v>
      </c>
      <c r="J629">
        <v>26334538</v>
      </c>
      <c r="K629">
        <v>1019853</v>
      </c>
      <c r="L629">
        <v>12054</v>
      </c>
      <c r="M629">
        <v>2009</v>
      </c>
      <c r="N629">
        <v>9.397234790615272</v>
      </c>
      <c r="O629">
        <v>17.124387658949011</v>
      </c>
      <c r="P629">
        <v>10.365931428719277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0</v>
      </c>
      <c r="Z629" t="str">
        <f t="shared" si="9"/>
        <v>shikoku</v>
      </c>
      <c r="AA629">
        <v>6.7584562301635742</v>
      </c>
      <c r="AB629">
        <v>7.089989185333252</v>
      </c>
      <c r="AC629">
        <v>2.3072457313537598</v>
      </c>
      <c r="AD629">
        <v>-0.96869665384292603</v>
      </c>
      <c r="AE629" t="s">
        <v>2359</v>
      </c>
      <c r="AF629">
        <v>0</v>
      </c>
      <c r="AG629">
        <v>0</v>
      </c>
      <c r="AH629">
        <v>0</v>
      </c>
      <c r="AI629">
        <v>0</v>
      </c>
      <c r="AJ629">
        <v>0</v>
      </c>
    </row>
    <row r="630" spans="1:36" x14ac:dyDescent="0.2">
      <c r="A630" t="s">
        <v>37</v>
      </c>
      <c r="B630" t="s">
        <v>675</v>
      </c>
      <c r="C630" t="s">
        <v>2360</v>
      </c>
      <c r="D630">
        <v>423564</v>
      </c>
      <c r="E630">
        <v>0.3</v>
      </c>
      <c r="F630">
        <v>4</v>
      </c>
      <c r="G630">
        <v>20.8</v>
      </c>
      <c r="H630">
        <v>74</v>
      </c>
      <c r="I630">
        <v>152037461</v>
      </c>
      <c r="J630">
        <v>146923388</v>
      </c>
      <c r="K630">
        <v>5114073</v>
      </c>
      <c r="L630">
        <v>3372</v>
      </c>
      <c r="M630">
        <v>2009</v>
      </c>
      <c r="N630">
        <v>8.12355783506165</v>
      </c>
      <c r="O630">
        <v>18.839637508970458</v>
      </c>
      <c r="P630">
        <v>12.956462264177709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</v>
      </c>
      <c r="Y630">
        <v>0</v>
      </c>
      <c r="Z630" t="str">
        <f t="shared" si="9"/>
        <v>shikoku</v>
      </c>
      <c r="AA630">
        <v>5.8831753730773926</v>
      </c>
      <c r="AB630">
        <v>7.3256568908691406</v>
      </c>
      <c r="AC630">
        <v>0.79790079593658447</v>
      </c>
      <c r="AD630">
        <v>-4.8329043388366699</v>
      </c>
      <c r="AE630" t="s">
        <v>2360</v>
      </c>
      <c r="AF630">
        <v>0</v>
      </c>
      <c r="AG630">
        <v>0</v>
      </c>
      <c r="AH630">
        <v>0</v>
      </c>
      <c r="AI630">
        <v>0</v>
      </c>
      <c r="AJ630">
        <v>0</v>
      </c>
    </row>
    <row r="631" spans="1:36" x14ac:dyDescent="0.2">
      <c r="A631" t="s">
        <v>37</v>
      </c>
      <c r="B631" t="s">
        <v>676</v>
      </c>
      <c r="C631" t="s">
        <v>2361</v>
      </c>
      <c r="D631">
        <v>111674</v>
      </c>
      <c r="E631">
        <v>1.6</v>
      </c>
      <c r="F631">
        <v>5.6</v>
      </c>
      <c r="G631">
        <v>30.4</v>
      </c>
      <c r="H631">
        <v>63</v>
      </c>
      <c r="I631">
        <v>44192089</v>
      </c>
      <c r="J631">
        <v>43118699</v>
      </c>
      <c r="K631">
        <v>1073390</v>
      </c>
      <c r="L631">
        <v>1942</v>
      </c>
      <c r="M631">
        <v>2009</v>
      </c>
      <c r="N631">
        <v>7.5719884493774403</v>
      </c>
      <c r="O631">
        <v>17.604056371756787</v>
      </c>
      <c r="P631">
        <v>11.623348146220319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 t="str">
        <f t="shared" si="9"/>
        <v>shikoku</v>
      </c>
      <c r="AA631">
        <v>5.980708122253418</v>
      </c>
      <c r="AB631">
        <v>6.9187664985656738</v>
      </c>
      <c r="AC631">
        <v>0.65322190523147583</v>
      </c>
      <c r="AD631">
        <v>-4.0513596534729004</v>
      </c>
      <c r="AE631" t="s">
        <v>2361</v>
      </c>
      <c r="AF631">
        <v>0</v>
      </c>
      <c r="AG631">
        <v>0</v>
      </c>
      <c r="AH631">
        <v>0</v>
      </c>
      <c r="AI631">
        <v>0</v>
      </c>
      <c r="AJ631">
        <v>0</v>
      </c>
    </row>
    <row r="632" spans="1:36" x14ac:dyDescent="0.2">
      <c r="A632" t="s">
        <v>37</v>
      </c>
      <c r="B632" t="s">
        <v>677</v>
      </c>
      <c r="C632" t="s">
        <v>2362</v>
      </c>
      <c r="D632">
        <v>57361</v>
      </c>
      <c r="E632">
        <v>-3.3</v>
      </c>
      <c r="F632">
        <v>6.6</v>
      </c>
      <c r="G632">
        <v>28.2</v>
      </c>
      <c r="H632">
        <v>64.400000000000006</v>
      </c>
      <c r="I632">
        <v>24721935</v>
      </c>
      <c r="J632">
        <v>23718239</v>
      </c>
      <c r="K632">
        <v>1003696</v>
      </c>
      <c r="L632">
        <v>677</v>
      </c>
      <c r="M632">
        <v>2009</v>
      </c>
      <c r="N632">
        <v>6.5191472879403953</v>
      </c>
      <c r="O632">
        <v>17.023201504639239</v>
      </c>
      <c r="P632">
        <v>10.957137342169132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</v>
      </c>
      <c r="Y632">
        <v>0</v>
      </c>
      <c r="Z632" t="str">
        <f t="shared" si="9"/>
        <v>shikoku</v>
      </c>
      <c r="AA632">
        <v>6.0660643577575684</v>
      </c>
      <c r="AB632">
        <v>7.067965030670166</v>
      </c>
      <c r="AC632">
        <v>-0.54881787300109863</v>
      </c>
      <c r="AD632">
        <v>-4.4379901885986328</v>
      </c>
      <c r="AE632" t="s">
        <v>2362</v>
      </c>
      <c r="AF632">
        <v>0</v>
      </c>
      <c r="AG632">
        <v>0</v>
      </c>
      <c r="AH632">
        <v>0</v>
      </c>
      <c r="AI632">
        <v>0</v>
      </c>
      <c r="AJ632">
        <v>0</v>
      </c>
    </row>
    <row r="633" spans="1:36" x14ac:dyDescent="0.2">
      <c r="A633" t="s">
        <v>37</v>
      </c>
      <c r="B633" t="s">
        <v>678</v>
      </c>
      <c r="C633" t="s">
        <v>2363</v>
      </c>
      <c r="D633">
        <v>33650</v>
      </c>
      <c r="E633">
        <v>-2.5</v>
      </c>
      <c r="F633">
        <v>7.8</v>
      </c>
      <c r="G633">
        <v>24.2</v>
      </c>
      <c r="H633">
        <v>67.599999999999994</v>
      </c>
      <c r="I633">
        <v>14499202</v>
      </c>
      <c r="J633">
        <v>13619283</v>
      </c>
      <c r="K633">
        <v>879919</v>
      </c>
      <c r="L633">
        <v>2507</v>
      </c>
      <c r="M633">
        <v>2009</v>
      </c>
      <c r="N633">
        <v>7.8272409017528117</v>
      </c>
      <c r="O633">
        <v>16.489604240362901</v>
      </c>
      <c r="P633">
        <v>10.423798052313334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0</v>
      </c>
      <c r="Z633" t="str">
        <f t="shared" si="9"/>
        <v>shikoku</v>
      </c>
      <c r="AA633">
        <v>6.0658063888549805</v>
      </c>
      <c r="AB633">
        <v>7.1798815727233887</v>
      </c>
      <c r="AC633">
        <v>0.64735913276672363</v>
      </c>
      <c r="AD633">
        <v>-2.5965571403503418</v>
      </c>
      <c r="AE633" t="s">
        <v>2363</v>
      </c>
      <c r="AF633">
        <v>0</v>
      </c>
      <c r="AG633">
        <v>0</v>
      </c>
      <c r="AH633">
        <v>0</v>
      </c>
      <c r="AI633">
        <v>0</v>
      </c>
      <c r="AJ633">
        <v>0</v>
      </c>
    </row>
    <row r="634" spans="1:36" x14ac:dyDescent="0.2">
      <c r="A634" t="s">
        <v>37</v>
      </c>
      <c r="B634" t="s">
        <v>679</v>
      </c>
      <c r="C634" t="s">
        <v>2364</v>
      </c>
      <c r="D634">
        <v>64156</v>
      </c>
      <c r="E634">
        <v>-2</v>
      </c>
      <c r="F634">
        <v>13.4</v>
      </c>
      <c r="G634">
        <v>33.299999999999997</v>
      </c>
      <c r="H634">
        <v>52.6</v>
      </c>
      <c r="I634">
        <v>26171494</v>
      </c>
      <c r="J634">
        <v>25392775</v>
      </c>
      <c r="K634">
        <v>778719</v>
      </c>
      <c r="L634">
        <v>5446</v>
      </c>
      <c r="M634">
        <v>2009</v>
      </c>
      <c r="N634">
        <v>8.6028202773836746</v>
      </c>
      <c r="O634">
        <v>17.080181399355375</v>
      </c>
      <c r="P634">
        <v>11.069088483342464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1</v>
      </c>
      <c r="Y634">
        <v>0</v>
      </c>
      <c r="Z634" t="str">
        <f t="shared" si="9"/>
        <v>shikoku</v>
      </c>
      <c r="AA634">
        <v>6.0110931396484375</v>
      </c>
      <c r="AB634">
        <v>6.6781978607177734</v>
      </c>
      <c r="AC634">
        <v>1.9246224164962769</v>
      </c>
      <c r="AD634">
        <v>-2.4662683010101318</v>
      </c>
      <c r="AE634" t="s">
        <v>2364</v>
      </c>
      <c r="AF634">
        <v>0</v>
      </c>
      <c r="AG634">
        <v>0</v>
      </c>
      <c r="AH634">
        <v>0</v>
      </c>
      <c r="AI634">
        <v>0</v>
      </c>
      <c r="AJ634">
        <v>0</v>
      </c>
    </row>
    <row r="635" spans="1:36" x14ac:dyDescent="0.2">
      <c r="A635" t="s">
        <v>37</v>
      </c>
      <c r="B635" t="s">
        <v>680</v>
      </c>
      <c r="C635" t="s">
        <v>2365</v>
      </c>
      <c r="D635">
        <v>53865</v>
      </c>
      <c r="E635">
        <v>-3.5</v>
      </c>
      <c r="F635">
        <v>9.3000000000000007</v>
      </c>
      <c r="G635">
        <v>28.6</v>
      </c>
      <c r="H635">
        <v>61.7</v>
      </c>
      <c r="I635">
        <v>24701738</v>
      </c>
      <c r="J635">
        <v>24086837</v>
      </c>
      <c r="K635">
        <v>614901</v>
      </c>
      <c r="L635">
        <v>2477</v>
      </c>
      <c r="M635">
        <v>2009</v>
      </c>
      <c r="N635">
        <v>7.8152070621890877</v>
      </c>
      <c r="O635">
        <v>17.022384203978199</v>
      </c>
      <c r="P635">
        <v>10.894254760086813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</v>
      </c>
      <c r="Y635">
        <v>0</v>
      </c>
      <c r="Z635" t="str">
        <f t="shared" si="9"/>
        <v>shikoku</v>
      </c>
      <c r="AA635">
        <v>6.1281294822692871</v>
      </c>
      <c r="AB635">
        <v>6.9983587265014648</v>
      </c>
      <c r="AC635">
        <v>0.8168482780456543</v>
      </c>
      <c r="AD635">
        <v>-3.079047679901123</v>
      </c>
      <c r="AE635" t="s">
        <v>2365</v>
      </c>
      <c r="AF635">
        <v>0</v>
      </c>
      <c r="AG635">
        <v>0</v>
      </c>
      <c r="AH635">
        <v>0</v>
      </c>
      <c r="AI635">
        <v>0</v>
      </c>
      <c r="AJ635">
        <v>0</v>
      </c>
    </row>
    <row r="636" spans="1:36" x14ac:dyDescent="0.2">
      <c r="A636" t="s">
        <v>37</v>
      </c>
      <c r="B636" t="s">
        <v>681</v>
      </c>
      <c r="C636" t="s">
        <v>2366</v>
      </c>
      <c r="D636">
        <v>35101</v>
      </c>
      <c r="E636">
        <v>-4.8</v>
      </c>
      <c r="F636">
        <v>10.199999999999999</v>
      </c>
      <c r="G636">
        <v>38.700000000000003</v>
      </c>
      <c r="H636">
        <v>50.4</v>
      </c>
      <c r="I636">
        <v>16580882</v>
      </c>
      <c r="J636">
        <v>15491858</v>
      </c>
      <c r="K636">
        <v>1089024</v>
      </c>
      <c r="L636">
        <v>1833.6</v>
      </c>
      <c r="M636">
        <v>2009</v>
      </c>
      <c r="N636">
        <v>7.5145817530755554</v>
      </c>
      <c r="O636">
        <v>16.62376096318939</v>
      </c>
      <c r="P636">
        <v>10.466013387887635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 t="str">
        <f t="shared" si="9"/>
        <v>shikoku</v>
      </c>
      <c r="AA636">
        <v>6.157747745513916</v>
      </c>
      <c r="AB636">
        <v>6.6214923858642578</v>
      </c>
      <c r="AC636">
        <v>0.89308911561965942</v>
      </c>
      <c r="AD636">
        <v>-2.9514317512512207</v>
      </c>
      <c r="AE636" t="s">
        <v>2366</v>
      </c>
      <c r="AF636">
        <v>0</v>
      </c>
      <c r="AG636">
        <v>0</v>
      </c>
      <c r="AH636">
        <v>0</v>
      </c>
      <c r="AI636">
        <v>0</v>
      </c>
      <c r="AJ636">
        <v>0</v>
      </c>
    </row>
    <row r="637" spans="1:36" x14ac:dyDescent="0.2">
      <c r="A637" t="s">
        <v>37</v>
      </c>
      <c r="B637" t="s">
        <v>682</v>
      </c>
      <c r="C637" t="s">
        <v>2367</v>
      </c>
      <c r="D637">
        <v>70941</v>
      </c>
      <c r="E637">
        <v>-3.1</v>
      </c>
      <c r="F637">
        <v>15.6</v>
      </c>
      <c r="G637">
        <v>33.200000000000003</v>
      </c>
      <c r="H637">
        <v>51</v>
      </c>
      <c r="I637">
        <v>31444974</v>
      </c>
      <c r="J637">
        <v>30033152</v>
      </c>
      <c r="K637">
        <v>1411822</v>
      </c>
      <c r="L637">
        <v>1935</v>
      </c>
      <c r="M637">
        <v>2009</v>
      </c>
      <c r="N637">
        <v>7.568379267836522</v>
      </c>
      <c r="O637">
        <v>17.263749750920468</v>
      </c>
      <c r="P637">
        <v>11.169617920769221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1</v>
      </c>
      <c r="Y637">
        <v>0</v>
      </c>
      <c r="Z637" t="str">
        <f t="shared" si="9"/>
        <v>shikoku</v>
      </c>
      <c r="AA637">
        <v>6.0941319465637207</v>
      </c>
      <c r="AB637">
        <v>6.660374641418457</v>
      </c>
      <c r="AC637">
        <v>0.9080047607421875</v>
      </c>
      <c r="AD637">
        <v>-3.6012387275695801</v>
      </c>
      <c r="AE637" t="s">
        <v>2367</v>
      </c>
      <c r="AF637">
        <v>0</v>
      </c>
      <c r="AG637">
        <v>0</v>
      </c>
      <c r="AH637">
        <v>0</v>
      </c>
      <c r="AI637">
        <v>0</v>
      </c>
      <c r="AJ637">
        <v>0</v>
      </c>
    </row>
    <row r="638" spans="1:36" x14ac:dyDescent="0.2">
      <c r="A638" t="s">
        <v>38</v>
      </c>
      <c r="B638" t="s">
        <v>683</v>
      </c>
      <c r="C638" t="s">
        <v>2368</v>
      </c>
      <c r="D638">
        <v>514924</v>
      </c>
      <c r="E638">
        <v>1.3</v>
      </c>
      <c r="F638">
        <v>4.3</v>
      </c>
      <c r="G638">
        <v>19.399999999999999</v>
      </c>
      <c r="H638">
        <v>73.8</v>
      </c>
      <c r="I638">
        <v>171215066</v>
      </c>
      <c r="J638">
        <v>166041320</v>
      </c>
      <c r="K638">
        <v>5173746</v>
      </c>
      <c r="L638">
        <v>8145.0150000000003</v>
      </c>
      <c r="M638">
        <v>2009</v>
      </c>
      <c r="N638">
        <v>9.0052841296012112</v>
      </c>
      <c r="O638">
        <v>18.958431025976992</v>
      </c>
      <c r="P638">
        <v>13.151776537972678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</v>
      </c>
      <c r="Y638">
        <v>0</v>
      </c>
      <c r="Z638" t="str">
        <f t="shared" si="9"/>
        <v>shikoku</v>
      </c>
      <c r="AA638">
        <v>5.8066544532775879</v>
      </c>
      <c r="AB638">
        <v>7.3026189804077148</v>
      </c>
      <c r="AC638">
        <v>1.7026653289794922</v>
      </c>
      <c r="AD638">
        <v>-4.1464924812316895</v>
      </c>
      <c r="AE638" t="s">
        <v>2368</v>
      </c>
      <c r="AF638">
        <v>0</v>
      </c>
      <c r="AG638">
        <v>0</v>
      </c>
      <c r="AH638">
        <v>0</v>
      </c>
      <c r="AI638">
        <v>0</v>
      </c>
      <c r="AJ638">
        <v>0</v>
      </c>
    </row>
    <row r="639" spans="1:36" x14ac:dyDescent="0.2">
      <c r="A639" t="s">
        <v>38</v>
      </c>
      <c r="B639" t="s">
        <v>684</v>
      </c>
      <c r="C639" t="s">
        <v>2369</v>
      </c>
      <c r="D639">
        <v>171947</v>
      </c>
      <c r="E639">
        <v>-3.7</v>
      </c>
      <c r="F639">
        <v>8.1999999999999993</v>
      </c>
      <c r="G639">
        <v>33.200000000000003</v>
      </c>
      <c r="H639">
        <v>58.4</v>
      </c>
      <c r="I639">
        <v>78750374</v>
      </c>
      <c r="J639">
        <v>74605897</v>
      </c>
      <c r="K639">
        <v>4144477</v>
      </c>
      <c r="L639">
        <v>2131.5</v>
      </c>
      <c r="M639">
        <v>2009</v>
      </c>
      <c r="N639">
        <v>7.6650502793658344</v>
      </c>
      <c r="O639">
        <v>18.181793597563441</v>
      </c>
      <c r="P639">
        <v>12.054947384504603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</v>
      </c>
      <c r="Y639">
        <v>0</v>
      </c>
      <c r="Z639" t="str">
        <f t="shared" si="9"/>
        <v>shikoku</v>
      </c>
      <c r="AA639">
        <v>6.1268463134765625</v>
      </c>
      <c r="AB639">
        <v>6.8727807998657227</v>
      </c>
      <c r="AC639">
        <v>0.79226946830749512</v>
      </c>
      <c r="AD639">
        <v>-4.3898968696594238</v>
      </c>
      <c r="AE639" t="s">
        <v>2369</v>
      </c>
      <c r="AF639">
        <v>0</v>
      </c>
      <c r="AG639">
        <v>0</v>
      </c>
      <c r="AH639">
        <v>0</v>
      </c>
      <c r="AI639">
        <v>0</v>
      </c>
      <c r="AJ639">
        <v>0</v>
      </c>
    </row>
    <row r="640" spans="1:36" x14ac:dyDescent="0.2">
      <c r="A640" t="s">
        <v>38</v>
      </c>
      <c r="B640" t="s">
        <v>685</v>
      </c>
      <c r="C640" t="s">
        <v>2370</v>
      </c>
      <c r="D640">
        <v>87018</v>
      </c>
      <c r="E640">
        <v>-6.5</v>
      </c>
      <c r="F640">
        <v>20.2</v>
      </c>
      <c r="G640">
        <v>16.100000000000001</v>
      </c>
      <c r="H640">
        <v>63</v>
      </c>
      <c r="I640">
        <v>42264647</v>
      </c>
      <c r="J640">
        <v>42181798</v>
      </c>
      <c r="K640">
        <v>82849</v>
      </c>
      <c r="L640">
        <v>12436</v>
      </c>
      <c r="M640">
        <v>2009</v>
      </c>
      <c r="N640">
        <v>9.4284311796537406</v>
      </c>
      <c r="O640">
        <v>17.559461549906366</v>
      </c>
      <c r="P640">
        <v>11.373881764597519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</v>
      </c>
      <c r="Y640">
        <v>0</v>
      </c>
      <c r="Z640" t="str">
        <f t="shared" si="9"/>
        <v>shikoku</v>
      </c>
      <c r="AA640">
        <v>6.185579776763916</v>
      </c>
      <c r="AB640">
        <v>7.1979198455810547</v>
      </c>
      <c r="AC640">
        <v>2.2305114269256592</v>
      </c>
      <c r="AD640">
        <v>-1.9454505443572998</v>
      </c>
      <c r="AE640" t="s">
        <v>2370</v>
      </c>
      <c r="AF640">
        <v>0</v>
      </c>
      <c r="AG640">
        <v>0</v>
      </c>
      <c r="AH640">
        <v>0</v>
      </c>
      <c r="AI640">
        <v>0</v>
      </c>
      <c r="AJ640">
        <v>0</v>
      </c>
    </row>
    <row r="641" spans="1:36" x14ac:dyDescent="0.2">
      <c r="A641" t="s">
        <v>38</v>
      </c>
      <c r="B641" t="s">
        <v>686</v>
      </c>
      <c r="C641" t="s">
        <v>2371</v>
      </c>
      <c r="D641">
        <v>39499</v>
      </c>
      <c r="E641">
        <v>-6.7</v>
      </c>
      <c r="F641">
        <v>21.1</v>
      </c>
      <c r="G641">
        <v>21.4</v>
      </c>
      <c r="H641">
        <v>57.3</v>
      </c>
      <c r="I641">
        <v>20578963</v>
      </c>
      <c r="J641">
        <v>20298525</v>
      </c>
      <c r="K641">
        <v>280438</v>
      </c>
      <c r="L641">
        <v>3457</v>
      </c>
      <c r="M641">
        <v>2009</v>
      </c>
      <c r="N641">
        <v>8.1484456662432354</v>
      </c>
      <c r="O641">
        <v>16.839779946967017</v>
      </c>
      <c r="P641">
        <v>10.584055950889214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</v>
      </c>
      <c r="Y641">
        <v>0</v>
      </c>
      <c r="Z641" t="str">
        <f t="shared" si="9"/>
        <v>shikoku</v>
      </c>
      <c r="AA641">
        <v>6.2557239532470703</v>
      </c>
      <c r="AB641">
        <v>7.0037021636962891</v>
      </c>
      <c r="AC641">
        <v>1.1447433233261108</v>
      </c>
      <c r="AD641">
        <v>-2.435610294342041</v>
      </c>
      <c r="AE641" t="s">
        <v>2371</v>
      </c>
      <c r="AF641">
        <v>0</v>
      </c>
      <c r="AG641">
        <v>0</v>
      </c>
      <c r="AH641">
        <v>0</v>
      </c>
      <c r="AI641">
        <v>0</v>
      </c>
      <c r="AJ641">
        <v>0</v>
      </c>
    </row>
    <row r="642" spans="1:36" x14ac:dyDescent="0.2">
      <c r="A642" t="s">
        <v>38</v>
      </c>
      <c r="B642" t="s">
        <v>687</v>
      </c>
      <c r="C642" t="s">
        <v>2372</v>
      </c>
      <c r="D642">
        <v>125413</v>
      </c>
      <c r="E642">
        <v>-1.5</v>
      </c>
      <c r="F642">
        <v>2.1</v>
      </c>
      <c r="G642">
        <v>33.299999999999997</v>
      </c>
      <c r="H642">
        <v>64.3</v>
      </c>
      <c r="I642">
        <v>45206708</v>
      </c>
      <c r="J642">
        <v>43719382</v>
      </c>
      <c r="K642">
        <v>1487326</v>
      </c>
      <c r="L642">
        <v>620</v>
      </c>
      <c r="M642">
        <v>2009</v>
      </c>
      <c r="N642">
        <v>6.4313310819334788</v>
      </c>
      <c r="O642">
        <v>17.626756062991475</v>
      </c>
      <c r="P642">
        <v>11.739375543692592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</v>
      </c>
      <c r="Y642">
        <v>0</v>
      </c>
      <c r="Z642" t="str">
        <f t="shared" si="9"/>
        <v>shikoku</v>
      </c>
      <c r="AA642">
        <v>5.8873805999755859</v>
      </c>
      <c r="AB642">
        <v>6.9905991554260254</v>
      </c>
      <c r="AC642">
        <v>-0.55926811695098877</v>
      </c>
      <c r="AD642">
        <v>-5.30804443359375</v>
      </c>
      <c r="AE642" t="s">
        <v>2372</v>
      </c>
      <c r="AF642">
        <v>0</v>
      </c>
      <c r="AG642">
        <v>0</v>
      </c>
      <c r="AH642">
        <v>0</v>
      </c>
      <c r="AI642">
        <v>0</v>
      </c>
      <c r="AJ642">
        <v>0</v>
      </c>
    </row>
    <row r="643" spans="1:36" x14ac:dyDescent="0.2">
      <c r="A643" t="s">
        <v>38</v>
      </c>
      <c r="B643" t="s">
        <v>688</v>
      </c>
      <c r="C643" t="s">
        <v>2373</v>
      </c>
      <c r="D643">
        <v>114775</v>
      </c>
      <c r="E643">
        <v>-1</v>
      </c>
      <c r="F643">
        <v>9.1999999999999993</v>
      </c>
      <c r="G643">
        <v>35</v>
      </c>
      <c r="H643">
        <v>55.2</v>
      </c>
      <c r="I643">
        <v>44083054</v>
      </c>
      <c r="J643">
        <v>41762650</v>
      </c>
      <c r="K643">
        <v>2320404</v>
      </c>
      <c r="L643">
        <v>2142</v>
      </c>
      <c r="M643">
        <v>2009</v>
      </c>
      <c r="N643">
        <v>7.6699619954735772</v>
      </c>
      <c r="O643">
        <v>17.601586026215021</v>
      </c>
      <c r="P643">
        <v>11.650737681778226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</v>
      </c>
      <c r="Y643">
        <v>0</v>
      </c>
      <c r="Z643" t="str">
        <f t="shared" ref="Z643:Z706" si="10" xml:space="preserve"> IF(Q643=1, "hokkaido", IF(R643=1, "tohoku", IF(S643=1, "kanto", IF(T643=1, "chubu", IF(U643=1, "kansai", IF(V643=1, "chugoku", IF(W643=1, "kyushu", IF(X643=1, "shikoku", "okinawa"))))))))</f>
        <v>shikoku</v>
      </c>
      <c r="AA643">
        <v>5.9508485794067383</v>
      </c>
      <c r="AB643">
        <v>6.7161736488342285</v>
      </c>
      <c r="AC643">
        <v>0.9537883996963501</v>
      </c>
      <c r="AD643">
        <v>-3.9807755947113037</v>
      </c>
      <c r="AE643" t="s">
        <v>2373</v>
      </c>
      <c r="AF643">
        <v>0</v>
      </c>
      <c r="AG643">
        <v>0</v>
      </c>
      <c r="AH643">
        <v>0</v>
      </c>
      <c r="AI643">
        <v>0</v>
      </c>
      <c r="AJ643">
        <v>0</v>
      </c>
    </row>
    <row r="644" spans="1:36" x14ac:dyDescent="0.2">
      <c r="A644" t="s">
        <v>38</v>
      </c>
      <c r="B644" t="s">
        <v>689</v>
      </c>
      <c r="C644" t="s">
        <v>2374</v>
      </c>
      <c r="D644">
        <v>48811</v>
      </c>
      <c r="E644">
        <v>-3.7</v>
      </c>
      <c r="F644">
        <v>14.3</v>
      </c>
      <c r="G644">
        <v>25</v>
      </c>
      <c r="H644">
        <v>59.6</v>
      </c>
      <c r="I644">
        <v>26353097</v>
      </c>
      <c r="J644">
        <v>24554909</v>
      </c>
      <c r="K644">
        <v>1798188</v>
      </c>
      <c r="L644">
        <v>1341</v>
      </c>
      <c r="M644">
        <v>2009</v>
      </c>
      <c r="N644">
        <v>7.2019163175316274</v>
      </c>
      <c r="O644">
        <v>17.087096397198195</v>
      </c>
      <c r="P644">
        <v>10.79573146325173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1</v>
      </c>
      <c r="Y644">
        <v>0</v>
      </c>
      <c r="Z644" t="str">
        <f t="shared" si="10"/>
        <v>shikoku</v>
      </c>
      <c r="AA644">
        <v>6.2913651466369629</v>
      </c>
      <c r="AB644">
        <v>6.9714159965515137</v>
      </c>
      <c r="AC644">
        <v>0.23050028085708618</v>
      </c>
      <c r="AD644">
        <v>-3.5938150882720947</v>
      </c>
      <c r="AE644" t="s">
        <v>2374</v>
      </c>
      <c r="AF644">
        <v>0</v>
      </c>
      <c r="AG644">
        <v>0</v>
      </c>
      <c r="AH644">
        <v>0</v>
      </c>
      <c r="AI644">
        <v>0</v>
      </c>
      <c r="AJ644">
        <v>0</v>
      </c>
    </row>
    <row r="645" spans="1:36" x14ac:dyDescent="0.2">
      <c r="A645" t="s">
        <v>38</v>
      </c>
      <c r="B645" t="s">
        <v>690</v>
      </c>
      <c r="C645" t="s">
        <v>2375</v>
      </c>
      <c r="D645">
        <v>39540</v>
      </c>
      <c r="E645">
        <v>-2.5</v>
      </c>
      <c r="F645">
        <v>18.5</v>
      </c>
      <c r="G645">
        <v>27.2</v>
      </c>
      <c r="H645">
        <v>53.9</v>
      </c>
      <c r="I645">
        <v>17872346</v>
      </c>
      <c r="J645">
        <v>16466232</v>
      </c>
      <c r="K645">
        <v>1406114</v>
      </c>
      <c r="L645">
        <v>1020</v>
      </c>
      <c r="M645">
        <v>2009</v>
      </c>
      <c r="N645">
        <v>6.9285378181646653</v>
      </c>
      <c r="O645">
        <v>16.698765215948651</v>
      </c>
      <c r="P645">
        <v>10.585093387249515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1</v>
      </c>
      <c r="Y645">
        <v>0</v>
      </c>
      <c r="Z645" t="str">
        <f t="shared" si="10"/>
        <v>shikoku</v>
      </c>
      <c r="AA645">
        <v>6.1136717796325684</v>
      </c>
      <c r="AB645">
        <v>6.7803859710693359</v>
      </c>
      <c r="AC645">
        <v>0.14815163612365723</v>
      </c>
      <c r="AD645">
        <v>-3.6565556526184082</v>
      </c>
      <c r="AE645" t="s">
        <v>2375</v>
      </c>
      <c r="AF645">
        <v>0</v>
      </c>
      <c r="AG645">
        <v>0</v>
      </c>
      <c r="AH645">
        <v>0</v>
      </c>
      <c r="AI645">
        <v>0</v>
      </c>
      <c r="AJ645">
        <v>0</v>
      </c>
    </row>
    <row r="646" spans="1:36" x14ac:dyDescent="0.2">
      <c r="A646" t="s">
        <v>38</v>
      </c>
      <c r="B646" t="s">
        <v>691</v>
      </c>
      <c r="C646" t="s">
        <v>2376</v>
      </c>
      <c r="D646">
        <v>93062</v>
      </c>
      <c r="E646">
        <v>-1.6</v>
      </c>
      <c r="F646">
        <v>5.5</v>
      </c>
      <c r="G646">
        <v>40.4</v>
      </c>
      <c r="H646">
        <v>52.9</v>
      </c>
      <c r="I646">
        <v>35655628</v>
      </c>
      <c r="J646">
        <v>34006920</v>
      </c>
      <c r="K646">
        <v>1648708</v>
      </c>
      <c r="L646">
        <v>5155</v>
      </c>
      <c r="M646">
        <v>2009</v>
      </c>
      <c r="N646">
        <v>8.5479163640590787</v>
      </c>
      <c r="O646">
        <v>17.389417588573469</v>
      </c>
      <c r="P646">
        <v>11.44103196214531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1</v>
      </c>
      <c r="Y646">
        <v>0</v>
      </c>
      <c r="Z646" t="str">
        <f t="shared" si="10"/>
        <v>shikoku</v>
      </c>
      <c r="AA646">
        <v>5.9483857154846191</v>
      </c>
      <c r="AB646">
        <v>6.6107559204101563</v>
      </c>
      <c r="AC646">
        <v>1.9371604919433594</v>
      </c>
      <c r="AD646">
        <v>-2.8931155204772949</v>
      </c>
      <c r="AE646" t="s">
        <v>2376</v>
      </c>
      <c r="AF646">
        <v>0</v>
      </c>
      <c r="AG646">
        <v>0</v>
      </c>
      <c r="AH646">
        <v>0</v>
      </c>
      <c r="AI646">
        <v>0</v>
      </c>
      <c r="AJ646">
        <v>0</v>
      </c>
    </row>
    <row r="647" spans="1:36" x14ac:dyDescent="0.2">
      <c r="A647" t="s">
        <v>38</v>
      </c>
      <c r="B647" t="s">
        <v>692</v>
      </c>
      <c r="C647" t="s">
        <v>2377</v>
      </c>
      <c r="D647">
        <v>43586</v>
      </c>
      <c r="E647">
        <v>-4.8</v>
      </c>
      <c r="F647">
        <v>22.7</v>
      </c>
      <c r="G647">
        <v>21.2</v>
      </c>
      <c r="H647">
        <v>56</v>
      </c>
      <c r="I647">
        <v>29129930</v>
      </c>
      <c r="J647">
        <v>28460883</v>
      </c>
      <c r="K647">
        <v>669047</v>
      </c>
      <c r="L647">
        <v>1100</v>
      </c>
      <c r="M647">
        <v>2009</v>
      </c>
      <c r="N647">
        <v>7.0039741367226798</v>
      </c>
      <c r="O647">
        <v>17.187276760240742</v>
      </c>
      <c r="P647">
        <v>10.682514219739449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1</v>
      </c>
      <c r="Y647">
        <v>0</v>
      </c>
      <c r="Z647" t="str">
        <f t="shared" si="10"/>
        <v>shikoku</v>
      </c>
      <c r="AA647">
        <v>6.5047626495361328</v>
      </c>
      <c r="AB647">
        <v>6.9372591972351074</v>
      </c>
      <c r="AC647">
        <v>6.6714845597743988E-2</v>
      </c>
      <c r="AD647">
        <v>-3.6785399913787842</v>
      </c>
      <c r="AE647" t="s">
        <v>2377</v>
      </c>
      <c r="AF647">
        <v>0</v>
      </c>
      <c r="AG647">
        <v>0</v>
      </c>
      <c r="AH647">
        <v>0</v>
      </c>
      <c r="AI647">
        <v>0</v>
      </c>
      <c r="AJ647">
        <v>0</v>
      </c>
    </row>
    <row r="648" spans="1:36" x14ac:dyDescent="0.2">
      <c r="A648" t="s">
        <v>38</v>
      </c>
      <c r="B648" t="s">
        <v>693</v>
      </c>
      <c r="C648" t="s">
        <v>2378</v>
      </c>
      <c r="D648">
        <v>34716</v>
      </c>
      <c r="E648">
        <v>1.7</v>
      </c>
      <c r="F648">
        <v>11.1</v>
      </c>
      <c r="G648">
        <v>20.6</v>
      </c>
      <c r="H648">
        <v>67.5</v>
      </c>
      <c r="I648">
        <v>14143802</v>
      </c>
      <c r="J648">
        <v>13371876</v>
      </c>
      <c r="K648">
        <v>771926</v>
      </c>
      <c r="L648">
        <v>1713</v>
      </c>
      <c r="M648">
        <v>2009</v>
      </c>
      <c r="N648">
        <v>7.4465850991577254</v>
      </c>
      <c r="O648">
        <v>16.464787135595142</v>
      </c>
      <c r="P648">
        <v>10.454984759511159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</v>
      </c>
      <c r="Y648">
        <v>0</v>
      </c>
      <c r="Z648" t="str">
        <f t="shared" si="10"/>
        <v>shikoku</v>
      </c>
      <c r="AA648">
        <v>6.0098023414611816</v>
      </c>
      <c r="AB648">
        <v>7.1290926933288574</v>
      </c>
      <c r="AC648">
        <v>0.31749233603477478</v>
      </c>
      <c r="AD648">
        <v>-3.0083997249603271</v>
      </c>
      <c r="AE648" t="s">
        <v>2378</v>
      </c>
      <c r="AF648">
        <v>0</v>
      </c>
      <c r="AG648">
        <v>0</v>
      </c>
      <c r="AH648">
        <v>0</v>
      </c>
      <c r="AI648">
        <v>0</v>
      </c>
      <c r="AJ648">
        <v>0</v>
      </c>
    </row>
    <row r="649" spans="1:36" x14ac:dyDescent="0.2">
      <c r="A649" t="s">
        <v>39</v>
      </c>
      <c r="B649" t="s">
        <v>694</v>
      </c>
      <c r="C649" t="s">
        <v>2379</v>
      </c>
      <c r="D649">
        <v>339714</v>
      </c>
      <c r="E649">
        <v>0</v>
      </c>
      <c r="F649">
        <v>3.5</v>
      </c>
      <c r="G649">
        <v>17.2</v>
      </c>
      <c r="H649">
        <v>76.900000000000006</v>
      </c>
      <c r="I649">
        <v>147709426</v>
      </c>
      <c r="J649">
        <v>145239035</v>
      </c>
      <c r="K649">
        <v>2470391</v>
      </c>
      <c r="L649">
        <v>6030.39</v>
      </c>
      <c r="M649">
        <v>2009</v>
      </c>
      <c r="N649">
        <v>8.704732777253124</v>
      </c>
      <c r="O649">
        <v>18.810757570786457</v>
      </c>
      <c r="P649">
        <v>12.735862309782574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</v>
      </c>
      <c r="Y649">
        <v>0</v>
      </c>
      <c r="Z649" t="str">
        <f t="shared" si="10"/>
        <v>shikoku</v>
      </c>
      <c r="AA649">
        <v>6.0748953819274902</v>
      </c>
      <c r="AB649">
        <v>7.4322085380554199</v>
      </c>
      <c r="AC649">
        <v>1.2725244760513306</v>
      </c>
      <c r="AD649">
        <v>-4.0311293601989746</v>
      </c>
      <c r="AE649" t="s">
        <v>2379</v>
      </c>
      <c r="AF649">
        <v>0</v>
      </c>
      <c r="AG649">
        <v>0</v>
      </c>
      <c r="AH649">
        <v>0</v>
      </c>
      <c r="AI649">
        <v>0</v>
      </c>
      <c r="AJ649">
        <v>0</v>
      </c>
    </row>
    <row r="650" spans="1:36" x14ac:dyDescent="0.2">
      <c r="A650" t="s">
        <v>39</v>
      </c>
      <c r="B650" t="s">
        <v>695</v>
      </c>
      <c r="C650" t="s">
        <v>2380</v>
      </c>
      <c r="D650">
        <v>16637</v>
      </c>
      <c r="E650">
        <v>-10.199999999999999</v>
      </c>
      <c r="F650">
        <v>20</v>
      </c>
      <c r="G650">
        <v>20</v>
      </c>
      <c r="H650">
        <v>59.8</v>
      </c>
      <c r="I650">
        <v>11936876</v>
      </c>
      <c r="J650">
        <v>11871124</v>
      </c>
      <c r="K650">
        <v>65752</v>
      </c>
      <c r="L650">
        <v>685</v>
      </c>
      <c r="M650">
        <v>2009</v>
      </c>
      <c r="N650">
        <v>6.5308776277258849</v>
      </c>
      <c r="O650">
        <v>16.29514307392758</v>
      </c>
      <c r="P650">
        <v>9.7194445148438326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</v>
      </c>
      <c r="Y650">
        <v>0</v>
      </c>
      <c r="Z650" t="str">
        <f t="shared" si="10"/>
        <v>shikoku</v>
      </c>
      <c r="AA650">
        <v>6.5756983757019043</v>
      </c>
      <c r="AB650">
        <v>7.149177074432373</v>
      </c>
      <c r="AC650">
        <v>-0.61829936504364014</v>
      </c>
      <c r="AD650">
        <v>-3.1885669231414795</v>
      </c>
      <c r="AE650" t="s">
        <v>2380</v>
      </c>
      <c r="AF650">
        <v>0</v>
      </c>
      <c r="AG650">
        <v>0</v>
      </c>
      <c r="AH650">
        <v>0</v>
      </c>
      <c r="AI650">
        <v>0</v>
      </c>
      <c r="AJ650">
        <v>0</v>
      </c>
    </row>
    <row r="651" spans="1:36" x14ac:dyDescent="0.2">
      <c r="A651" t="s">
        <v>39</v>
      </c>
      <c r="B651" t="s">
        <v>696</v>
      </c>
      <c r="C651" t="s">
        <v>2381</v>
      </c>
      <c r="D651">
        <v>19899</v>
      </c>
      <c r="E651">
        <v>-4.5999999999999996</v>
      </c>
      <c r="F651">
        <v>26.7</v>
      </c>
      <c r="G651">
        <v>15.8</v>
      </c>
      <c r="H651">
        <v>57.5</v>
      </c>
      <c r="I651">
        <v>11657295</v>
      </c>
      <c r="J651">
        <v>11533615</v>
      </c>
      <c r="K651">
        <v>123680</v>
      </c>
      <c r="L651">
        <v>2857.5</v>
      </c>
      <c r="M651">
        <v>2009</v>
      </c>
      <c r="N651">
        <v>7.9580522907040256</v>
      </c>
      <c r="O651">
        <v>16.271442808047631</v>
      </c>
      <c r="P651">
        <v>9.8984750107125841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</v>
      </c>
      <c r="Y651">
        <v>0</v>
      </c>
      <c r="Z651" t="str">
        <f t="shared" si="10"/>
        <v>shikoku</v>
      </c>
      <c r="AA651">
        <v>6.3729677200317383</v>
      </c>
      <c r="AB651">
        <v>7.023249626159668</v>
      </c>
      <c r="AC651">
        <v>0.93480253219604492</v>
      </c>
      <c r="AD651">
        <v>-1.9404227733612061</v>
      </c>
      <c r="AE651" t="s">
        <v>2381</v>
      </c>
      <c r="AF651">
        <v>0</v>
      </c>
      <c r="AG651">
        <v>0</v>
      </c>
      <c r="AH651">
        <v>0</v>
      </c>
      <c r="AI651">
        <v>0</v>
      </c>
      <c r="AJ651">
        <v>0</v>
      </c>
    </row>
    <row r="652" spans="1:36" x14ac:dyDescent="0.2">
      <c r="A652" t="s">
        <v>39</v>
      </c>
      <c r="B652" t="s">
        <v>697</v>
      </c>
      <c r="C652" t="s">
        <v>2382</v>
      </c>
      <c r="D652">
        <v>49505</v>
      </c>
      <c r="E652">
        <v>1.6</v>
      </c>
      <c r="F652">
        <v>14.2</v>
      </c>
      <c r="G652">
        <v>20.399999999999999</v>
      </c>
      <c r="H652">
        <v>64.3</v>
      </c>
      <c r="I652">
        <v>20571905</v>
      </c>
      <c r="J652">
        <v>20417496</v>
      </c>
      <c r="K652">
        <v>154409</v>
      </c>
      <c r="L652">
        <v>10205</v>
      </c>
      <c r="M652">
        <v>2009</v>
      </c>
      <c r="N652">
        <v>9.2307310616239171</v>
      </c>
      <c r="O652">
        <v>16.839436916548987</v>
      </c>
      <c r="P652">
        <v>10.809849153332399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1</v>
      </c>
      <c r="Y652">
        <v>0</v>
      </c>
      <c r="Z652" t="str">
        <f t="shared" si="10"/>
        <v>shikoku</v>
      </c>
      <c r="AA652">
        <v>6.0295877456665039</v>
      </c>
      <c r="AB652">
        <v>7.0430150032043457</v>
      </c>
      <c r="AC652">
        <v>2.187716007232666</v>
      </c>
      <c r="AD652">
        <v>-1.5791181325912476</v>
      </c>
      <c r="AE652" t="s">
        <v>2382</v>
      </c>
      <c r="AF652">
        <v>0</v>
      </c>
      <c r="AG652">
        <v>0</v>
      </c>
      <c r="AH652">
        <v>0</v>
      </c>
      <c r="AI652">
        <v>0</v>
      </c>
      <c r="AJ652">
        <v>0</v>
      </c>
    </row>
    <row r="653" spans="1:36" x14ac:dyDescent="0.2">
      <c r="A653" t="s">
        <v>39</v>
      </c>
      <c r="B653" t="s">
        <v>698</v>
      </c>
      <c r="C653" t="s">
        <v>2383</v>
      </c>
      <c r="D653">
        <v>29153</v>
      </c>
      <c r="E653">
        <v>-1.1000000000000001</v>
      </c>
      <c r="F653">
        <v>22.2</v>
      </c>
      <c r="G653">
        <v>20</v>
      </c>
      <c r="H653">
        <v>57.4</v>
      </c>
      <c r="I653">
        <v>13705669</v>
      </c>
      <c r="J653">
        <v>13470014</v>
      </c>
      <c r="K653">
        <v>235655</v>
      </c>
      <c r="L653">
        <v>440</v>
      </c>
      <c r="M653">
        <v>2009</v>
      </c>
      <c r="N653">
        <v>6.089044875446846</v>
      </c>
      <c r="O653">
        <v>16.4333201737915</v>
      </c>
      <c r="P653">
        <v>10.280347403633957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1</v>
      </c>
      <c r="Y653">
        <v>0</v>
      </c>
      <c r="Z653" t="str">
        <f t="shared" si="10"/>
        <v>shikoku</v>
      </c>
      <c r="AA653">
        <v>6.1529726982116699</v>
      </c>
      <c r="AB653">
        <v>6.914757251739502</v>
      </c>
      <c r="AC653">
        <v>-0.82571232318878174</v>
      </c>
      <c r="AD653">
        <v>-4.1913022994995117</v>
      </c>
      <c r="AE653" t="s">
        <v>2383</v>
      </c>
      <c r="AF653">
        <v>0</v>
      </c>
      <c r="AG653">
        <v>0</v>
      </c>
      <c r="AH653">
        <v>0</v>
      </c>
      <c r="AI653">
        <v>0</v>
      </c>
      <c r="AJ653">
        <v>0</v>
      </c>
    </row>
    <row r="654" spans="1:36" x14ac:dyDescent="0.2">
      <c r="A654" t="s">
        <v>39</v>
      </c>
      <c r="B654" t="s">
        <v>699</v>
      </c>
      <c r="C654" t="s">
        <v>2384</v>
      </c>
      <c r="D654">
        <v>24812</v>
      </c>
      <c r="E654">
        <v>-5.5</v>
      </c>
      <c r="F654">
        <v>21</v>
      </c>
      <c r="G654">
        <v>19.8</v>
      </c>
      <c r="H654">
        <v>59.2</v>
      </c>
      <c r="I654">
        <v>13480544</v>
      </c>
      <c r="J654">
        <v>13257383</v>
      </c>
      <c r="K654">
        <v>223161</v>
      </c>
      <c r="L654">
        <v>225</v>
      </c>
      <c r="M654">
        <v>2009</v>
      </c>
      <c r="N654">
        <v>5.4205349992722862</v>
      </c>
      <c r="O654">
        <v>16.416758092898217</v>
      </c>
      <c r="P654">
        <v>10.119122988360017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</v>
      </c>
      <c r="Y654">
        <v>0</v>
      </c>
      <c r="Z654" t="str">
        <f t="shared" si="10"/>
        <v>shikoku</v>
      </c>
      <c r="AA654">
        <v>6.2976350784301758</v>
      </c>
      <c r="AB654">
        <v>7.0498065948486328</v>
      </c>
      <c r="AC654">
        <v>-1.6292716264724731</v>
      </c>
      <c r="AD654">
        <v>-4.6985878944396973</v>
      </c>
      <c r="AE654" t="s">
        <v>2384</v>
      </c>
      <c r="AF654">
        <v>0</v>
      </c>
      <c r="AG654">
        <v>0</v>
      </c>
      <c r="AH654">
        <v>0</v>
      </c>
      <c r="AI654">
        <v>0</v>
      </c>
      <c r="AJ654">
        <v>0</v>
      </c>
    </row>
    <row r="655" spans="1:36" x14ac:dyDescent="0.2">
      <c r="A655" t="s">
        <v>39</v>
      </c>
      <c r="B655" t="s">
        <v>700</v>
      </c>
      <c r="C655" t="s">
        <v>2385</v>
      </c>
      <c r="D655">
        <v>23103</v>
      </c>
      <c r="E655">
        <v>-6.1</v>
      </c>
      <c r="F655">
        <v>15.1</v>
      </c>
      <c r="G655">
        <v>20.8</v>
      </c>
      <c r="H655">
        <v>63.9</v>
      </c>
      <c r="I655">
        <v>11805997</v>
      </c>
      <c r="J655">
        <v>11545724</v>
      </c>
      <c r="K655">
        <v>260273</v>
      </c>
      <c r="L655">
        <v>802</v>
      </c>
      <c r="M655">
        <v>2009</v>
      </c>
      <c r="N655">
        <v>6.6883547139467616</v>
      </c>
      <c r="O655">
        <v>16.284118265377369</v>
      </c>
      <c r="P655">
        <v>10.047761041692553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</v>
      </c>
      <c r="Y655">
        <v>0</v>
      </c>
      <c r="Z655" t="str">
        <f t="shared" si="10"/>
        <v>shikoku</v>
      </c>
      <c r="AA655">
        <v>6.2363572120666504</v>
      </c>
      <c r="AB655">
        <v>7.1776647567749023</v>
      </c>
      <c r="AC655">
        <v>-0.48930981755256653</v>
      </c>
      <c r="AD655">
        <v>-3.3594062328338623</v>
      </c>
      <c r="AE655" t="s">
        <v>2385</v>
      </c>
      <c r="AF655">
        <v>0</v>
      </c>
      <c r="AG655">
        <v>0</v>
      </c>
      <c r="AH655">
        <v>0</v>
      </c>
      <c r="AI655">
        <v>0</v>
      </c>
      <c r="AJ655">
        <v>0</v>
      </c>
    </row>
    <row r="656" spans="1:36" x14ac:dyDescent="0.2">
      <c r="A656" t="s">
        <v>39</v>
      </c>
      <c r="B656" t="s">
        <v>701</v>
      </c>
      <c r="C656" t="s">
        <v>2386</v>
      </c>
      <c r="D656">
        <v>16643</v>
      </c>
      <c r="E656">
        <v>-6.6</v>
      </c>
      <c r="F656">
        <v>16</v>
      </c>
      <c r="G656">
        <v>19.3</v>
      </c>
      <c r="H656">
        <v>64.599999999999994</v>
      </c>
      <c r="I656">
        <v>10559363</v>
      </c>
      <c r="J656">
        <v>10338753</v>
      </c>
      <c r="K656">
        <v>220610</v>
      </c>
      <c r="L656">
        <v>829</v>
      </c>
      <c r="M656">
        <v>2009</v>
      </c>
      <c r="N656">
        <v>6.7214257007906433</v>
      </c>
      <c r="O656">
        <v>16.172523607155927</v>
      </c>
      <c r="P656">
        <v>9.7198050701028311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</v>
      </c>
      <c r="Y656">
        <v>0</v>
      </c>
      <c r="Z656" t="str">
        <f t="shared" si="10"/>
        <v>shikoku</v>
      </c>
      <c r="AA656">
        <v>6.4527187347412109</v>
      </c>
      <c r="AB656">
        <v>7.2209157943725586</v>
      </c>
      <c r="AC656">
        <v>-0.49949023127555847</v>
      </c>
      <c r="AD656">
        <v>-2.9983794689178467</v>
      </c>
      <c r="AE656" t="s">
        <v>2386</v>
      </c>
      <c r="AF656">
        <v>0</v>
      </c>
      <c r="AG656">
        <v>0</v>
      </c>
      <c r="AH656">
        <v>0</v>
      </c>
      <c r="AI656">
        <v>0</v>
      </c>
      <c r="AJ656">
        <v>0</v>
      </c>
    </row>
    <row r="657" spans="1:36" x14ac:dyDescent="0.2">
      <c r="A657" t="s">
        <v>39</v>
      </c>
      <c r="B657" t="s">
        <v>702</v>
      </c>
      <c r="C657" t="s">
        <v>2387</v>
      </c>
      <c r="D657">
        <v>36351</v>
      </c>
      <c r="E657">
        <v>-2.2000000000000002</v>
      </c>
      <c r="F657">
        <v>11.3</v>
      </c>
      <c r="G657">
        <v>18</v>
      </c>
      <c r="H657">
        <v>70.5</v>
      </c>
      <c r="I657">
        <v>23153403</v>
      </c>
      <c r="J657">
        <v>22831856</v>
      </c>
      <c r="K657">
        <v>321547</v>
      </c>
      <c r="L657">
        <v>1740</v>
      </c>
      <c r="M657">
        <v>2009</v>
      </c>
      <c r="N657">
        <v>7.4622149397681889</v>
      </c>
      <c r="O657">
        <v>16.95765236872376</v>
      </c>
      <c r="P657">
        <v>10.501004502080823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</v>
      </c>
      <c r="Y657">
        <v>0</v>
      </c>
      <c r="Z657" t="str">
        <f t="shared" si="10"/>
        <v>shikoku</v>
      </c>
      <c r="AA657">
        <v>6.4566478729248047</v>
      </c>
      <c r="AB657">
        <v>7.3120336532592773</v>
      </c>
      <c r="AC657">
        <v>0.15018124878406525</v>
      </c>
      <c r="AD657">
        <v>-3.0387895107269287</v>
      </c>
      <c r="AE657" t="s">
        <v>2387</v>
      </c>
      <c r="AF657">
        <v>0</v>
      </c>
      <c r="AG657">
        <v>0</v>
      </c>
      <c r="AH657">
        <v>0</v>
      </c>
      <c r="AI657">
        <v>0</v>
      </c>
      <c r="AJ657">
        <v>0</v>
      </c>
    </row>
    <row r="658" spans="1:36" x14ac:dyDescent="0.2">
      <c r="A658" t="s">
        <v>39</v>
      </c>
      <c r="B658" t="s">
        <v>703</v>
      </c>
      <c r="C658" t="s">
        <v>2388</v>
      </c>
      <c r="D658">
        <v>34460</v>
      </c>
      <c r="E658">
        <v>2.7</v>
      </c>
      <c r="F658">
        <v>21</v>
      </c>
      <c r="G658">
        <v>19.5</v>
      </c>
      <c r="H658">
        <v>59.3</v>
      </c>
      <c r="I658">
        <v>19486267</v>
      </c>
      <c r="J658">
        <v>19024042</v>
      </c>
      <c r="K658">
        <v>462225</v>
      </c>
      <c r="L658">
        <v>1818</v>
      </c>
      <c r="M658">
        <v>2009</v>
      </c>
      <c r="N658">
        <v>7.5060421785181219</v>
      </c>
      <c r="O658">
        <v>16.785220570336872</v>
      </c>
      <c r="P658">
        <v>10.447583528813514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1</v>
      </c>
      <c r="Y658">
        <v>0</v>
      </c>
      <c r="Z658" t="str">
        <f t="shared" si="10"/>
        <v>shikoku</v>
      </c>
      <c r="AA658">
        <v>6.3376369476318359</v>
      </c>
      <c r="AB658">
        <v>6.9041194915771484</v>
      </c>
      <c r="AC658">
        <v>0.60192275047302246</v>
      </c>
      <c r="AD658">
        <v>-2.9415414333343506</v>
      </c>
      <c r="AE658" t="s">
        <v>2388</v>
      </c>
      <c r="AF658">
        <v>0</v>
      </c>
      <c r="AG658">
        <v>0</v>
      </c>
      <c r="AH658">
        <v>0</v>
      </c>
      <c r="AI658">
        <v>0</v>
      </c>
      <c r="AJ658">
        <v>0</v>
      </c>
    </row>
    <row r="659" spans="1:36" x14ac:dyDescent="0.2">
      <c r="A659" t="s">
        <v>39</v>
      </c>
      <c r="B659" t="s">
        <v>704</v>
      </c>
      <c r="C659" t="s">
        <v>2389</v>
      </c>
      <c r="D659">
        <v>28339</v>
      </c>
      <c r="E659">
        <v>-2.9</v>
      </c>
      <c r="F659">
        <v>21</v>
      </c>
      <c r="G659">
        <v>20</v>
      </c>
      <c r="H659">
        <v>58.7</v>
      </c>
      <c r="I659">
        <v>17023270</v>
      </c>
      <c r="J659">
        <v>16053905</v>
      </c>
      <c r="K659">
        <v>969365</v>
      </c>
      <c r="L659">
        <v>1097</v>
      </c>
      <c r="M659">
        <v>2009</v>
      </c>
      <c r="N659">
        <v>7.0012456220694759</v>
      </c>
      <c r="O659">
        <v>16.650091848308129</v>
      </c>
      <c r="P659">
        <v>10.252029513244672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1</v>
      </c>
      <c r="Y659">
        <v>0</v>
      </c>
      <c r="Z659" t="str">
        <f t="shared" si="10"/>
        <v>shikoku</v>
      </c>
      <c r="AA659">
        <v>6.3980622291564941</v>
      </c>
      <c r="AB659">
        <v>6.984687328338623</v>
      </c>
      <c r="AC659">
        <v>1.6558095812797546E-2</v>
      </c>
      <c r="AD659">
        <v>-3.2507839202880859</v>
      </c>
      <c r="AE659" t="s">
        <v>2389</v>
      </c>
      <c r="AF659">
        <v>0</v>
      </c>
      <c r="AG659">
        <v>0</v>
      </c>
      <c r="AH659">
        <v>0</v>
      </c>
      <c r="AI659">
        <v>0</v>
      </c>
      <c r="AJ659">
        <v>0</v>
      </c>
    </row>
    <row r="660" spans="1:36" x14ac:dyDescent="0.2">
      <c r="A660" t="s">
        <v>40</v>
      </c>
      <c r="B660" t="s">
        <v>705</v>
      </c>
      <c r="C660" t="s">
        <v>2390</v>
      </c>
      <c r="D660">
        <v>979233</v>
      </c>
      <c r="E660">
        <v>-1.8</v>
      </c>
      <c r="F660">
        <v>0.9</v>
      </c>
      <c r="G660">
        <v>24.9</v>
      </c>
      <c r="H660">
        <v>72.2</v>
      </c>
      <c r="I660">
        <v>538038479</v>
      </c>
      <c r="J660">
        <v>533022096</v>
      </c>
      <c r="K660">
        <v>5016383</v>
      </c>
      <c r="L660">
        <v>4347</v>
      </c>
      <c r="M660">
        <v>2009</v>
      </c>
      <c r="N660">
        <v>8.3774712482411005</v>
      </c>
      <c r="O660">
        <v>20.103440639731897</v>
      </c>
      <c r="P660">
        <v>13.794525912359619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1</v>
      </c>
      <c r="X660">
        <v>0</v>
      </c>
      <c r="Y660">
        <v>0</v>
      </c>
      <c r="Z660" t="str">
        <f t="shared" si="10"/>
        <v>kyushu</v>
      </c>
      <c r="AA660">
        <v>6.3089146614074707</v>
      </c>
      <c r="AB660">
        <v>7.2538919448852539</v>
      </c>
      <c r="AC660">
        <v>1.1235795021057129</v>
      </c>
      <c r="AD660">
        <v>-5.4170546531677246</v>
      </c>
      <c r="AE660" t="s">
        <v>2390</v>
      </c>
      <c r="AF660">
        <v>0</v>
      </c>
      <c r="AG660">
        <v>0</v>
      </c>
      <c r="AH660">
        <v>0</v>
      </c>
      <c r="AI660">
        <v>0</v>
      </c>
      <c r="AJ660">
        <v>0</v>
      </c>
    </row>
    <row r="661" spans="1:36" x14ac:dyDescent="0.2">
      <c r="A661" t="s">
        <v>40</v>
      </c>
      <c r="B661" t="s">
        <v>706</v>
      </c>
      <c r="C661" t="s">
        <v>2391</v>
      </c>
      <c r="D661">
        <v>1396789</v>
      </c>
      <c r="E661">
        <v>4.5</v>
      </c>
      <c r="F661">
        <v>0.8</v>
      </c>
      <c r="G661">
        <v>14.5</v>
      </c>
      <c r="H661">
        <v>81.599999999999994</v>
      </c>
      <c r="I661">
        <v>757224749</v>
      </c>
      <c r="J661">
        <v>749012269</v>
      </c>
      <c r="K661">
        <v>8212480</v>
      </c>
      <c r="L661">
        <v>2347.9050000000002</v>
      </c>
      <c r="M661">
        <v>2009</v>
      </c>
      <c r="N661">
        <v>7.7617045410994914</v>
      </c>
      <c r="O661">
        <v>20.44517066297762</v>
      </c>
      <c r="P661">
        <v>14.149687304820771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1</v>
      </c>
      <c r="X661">
        <v>0</v>
      </c>
      <c r="Y661">
        <v>0</v>
      </c>
      <c r="Z661" t="str">
        <f t="shared" si="10"/>
        <v>kyushu</v>
      </c>
      <c r="AA661">
        <v>6.2954835891723633</v>
      </c>
      <c r="AB661">
        <v>7.4781341552734375</v>
      </c>
      <c r="AC661">
        <v>0.28357031941413879</v>
      </c>
      <c r="AD661">
        <v>-6.3879828453063965</v>
      </c>
      <c r="AE661" t="s">
        <v>2391</v>
      </c>
      <c r="AF661">
        <v>0</v>
      </c>
      <c r="AG661">
        <v>0</v>
      </c>
      <c r="AH661">
        <v>0</v>
      </c>
      <c r="AI661">
        <v>0</v>
      </c>
      <c r="AJ661">
        <v>0</v>
      </c>
    </row>
    <row r="662" spans="1:36" x14ac:dyDescent="0.2">
      <c r="A662" t="s">
        <v>40</v>
      </c>
      <c r="B662" t="s">
        <v>707</v>
      </c>
      <c r="C662" t="s">
        <v>2392</v>
      </c>
      <c r="D662">
        <v>126591</v>
      </c>
      <c r="E662">
        <v>-5.4</v>
      </c>
      <c r="F662">
        <v>2.4</v>
      </c>
      <c r="G662">
        <v>26.7</v>
      </c>
      <c r="H662">
        <v>69.7</v>
      </c>
      <c r="I662">
        <v>53023148</v>
      </c>
      <c r="J662">
        <v>53159547</v>
      </c>
      <c r="K662">
        <v>-136399</v>
      </c>
      <c r="L662">
        <v>1883</v>
      </c>
      <c r="M662">
        <v>2009</v>
      </c>
      <c r="N662">
        <v>7.5411524551363085</v>
      </c>
      <c r="O662">
        <v>17.786239149743484</v>
      </c>
      <c r="P662">
        <v>11.748724595542329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1</v>
      </c>
      <c r="X662">
        <v>0</v>
      </c>
      <c r="Y662">
        <v>0</v>
      </c>
      <c r="Z662" t="str">
        <f t="shared" si="10"/>
        <v>kyushu</v>
      </c>
      <c r="AA662">
        <v>6.0375146865844727</v>
      </c>
      <c r="AB662">
        <v>7.2415671348571777</v>
      </c>
      <c r="AC662">
        <v>0.29958513379096985</v>
      </c>
      <c r="AD662">
        <v>-4.2075719833374023</v>
      </c>
      <c r="AE662" t="s">
        <v>2392</v>
      </c>
      <c r="AF662">
        <v>0</v>
      </c>
      <c r="AG662">
        <v>0</v>
      </c>
      <c r="AH662">
        <v>0</v>
      </c>
      <c r="AI662">
        <v>0</v>
      </c>
      <c r="AJ662">
        <v>0</v>
      </c>
    </row>
    <row r="663" spans="1:36" x14ac:dyDescent="0.2">
      <c r="A663" t="s">
        <v>40</v>
      </c>
      <c r="B663" t="s">
        <v>708</v>
      </c>
      <c r="C663" t="s">
        <v>2393</v>
      </c>
      <c r="D663">
        <v>302964</v>
      </c>
      <c r="E663">
        <v>0.5</v>
      </c>
      <c r="F663">
        <v>6.9</v>
      </c>
      <c r="G663">
        <v>20.5</v>
      </c>
      <c r="H663">
        <v>71.5</v>
      </c>
      <c r="I663">
        <v>122781295</v>
      </c>
      <c r="J663">
        <v>120763678</v>
      </c>
      <c r="K663">
        <v>2017617</v>
      </c>
      <c r="L663">
        <v>8116.067</v>
      </c>
      <c r="M663">
        <v>2009</v>
      </c>
      <c r="N663">
        <v>9.0017241610082479</v>
      </c>
      <c r="O663">
        <v>18.625915249372976</v>
      </c>
      <c r="P663">
        <v>12.621372566268379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1</v>
      </c>
      <c r="X663">
        <v>0</v>
      </c>
      <c r="Y663">
        <v>0</v>
      </c>
      <c r="Z663" t="str">
        <f t="shared" si="10"/>
        <v>kyushu</v>
      </c>
      <c r="AA663">
        <v>6.0045428276062012</v>
      </c>
      <c r="AB663">
        <v>7.2393522262573242</v>
      </c>
      <c r="AC663">
        <v>1.7623718976974487</v>
      </c>
      <c r="AD663">
        <v>-3.6196484565734863</v>
      </c>
      <c r="AE663" t="s">
        <v>2393</v>
      </c>
      <c r="AF663">
        <v>0</v>
      </c>
      <c r="AG663">
        <v>0</v>
      </c>
      <c r="AH663">
        <v>0</v>
      </c>
      <c r="AI663">
        <v>0</v>
      </c>
      <c r="AJ663">
        <v>0</v>
      </c>
    </row>
    <row r="664" spans="1:36" x14ac:dyDescent="0.2">
      <c r="A664" t="s">
        <v>40</v>
      </c>
      <c r="B664" t="s">
        <v>709</v>
      </c>
      <c r="C664" t="s">
        <v>2394</v>
      </c>
      <c r="D664">
        <v>58828</v>
      </c>
      <c r="E664">
        <v>-2.8</v>
      </c>
      <c r="F664">
        <v>2.5</v>
      </c>
      <c r="G664">
        <v>28.8</v>
      </c>
      <c r="H664">
        <v>67.400000000000006</v>
      </c>
      <c r="I664">
        <v>24698503</v>
      </c>
      <c r="J664">
        <v>24358455</v>
      </c>
      <c r="K664">
        <v>340048</v>
      </c>
      <c r="L664">
        <v>519</v>
      </c>
      <c r="M664">
        <v>2009</v>
      </c>
      <c r="N664">
        <v>6.253828811575473</v>
      </c>
      <c r="O664">
        <v>17.022253232962342</v>
      </c>
      <c r="P664">
        <v>10.982390209583826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1</v>
      </c>
      <c r="X664">
        <v>0</v>
      </c>
      <c r="Y664">
        <v>0</v>
      </c>
      <c r="Z664" t="str">
        <f t="shared" si="10"/>
        <v>kyushu</v>
      </c>
      <c r="AA664">
        <v>6.039863109588623</v>
      </c>
      <c r="AB664">
        <v>7.1118950843811035</v>
      </c>
      <c r="AC664">
        <v>-0.85806602239608765</v>
      </c>
      <c r="AD664">
        <v>-4.7285614013671875</v>
      </c>
      <c r="AE664" t="s">
        <v>2394</v>
      </c>
      <c r="AF664">
        <v>0</v>
      </c>
      <c r="AG664">
        <v>0</v>
      </c>
      <c r="AH664">
        <v>0</v>
      </c>
      <c r="AI664">
        <v>0</v>
      </c>
      <c r="AJ664">
        <v>0</v>
      </c>
    </row>
    <row r="665" spans="1:36" x14ac:dyDescent="0.2">
      <c r="A665" t="s">
        <v>40</v>
      </c>
      <c r="B665" t="s">
        <v>710</v>
      </c>
      <c r="C665" t="s">
        <v>2395</v>
      </c>
      <c r="D665">
        <v>131667</v>
      </c>
      <c r="E665">
        <v>-2.4</v>
      </c>
      <c r="F665">
        <v>2.8</v>
      </c>
      <c r="G665">
        <v>23.7</v>
      </c>
      <c r="H665">
        <v>72.900000000000006</v>
      </c>
      <c r="I665">
        <v>58480832</v>
      </c>
      <c r="J665">
        <v>56772564</v>
      </c>
      <c r="K665">
        <v>1708268</v>
      </c>
      <c r="L665">
        <v>5655</v>
      </c>
      <c r="M665">
        <v>2009</v>
      </c>
      <c r="N665">
        <v>8.6404722075764084</v>
      </c>
      <c r="O665">
        <v>17.884209617490395</v>
      </c>
      <c r="P665">
        <v>11.788038881746154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1</v>
      </c>
      <c r="X665">
        <v>0</v>
      </c>
      <c r="Y665">
        <v>0</v>
      </c>
      <c r="Z665" t="str">
        <f t="shared" si="10"/>
        <v>kyushu</v>
      </c>
      <c r="AA665">
        <v>6.0961709022521973</v>
      </c>
      <c r="AB665">
        <v>7.306427001953125</v>
      </c>
      <c r="AC665">
        <v>1.3340451717376709</v>
      </c>
      <c r="AD665">
        <v>-3.147566556930542</v>
      </c>
      <c r="AE665" t="s">
        <v>2395</v>
      </c>
      <c r="AF665">
        <v>0</v>
      </c>
      <c r="AG665">
        <v>0</v>
      </c>
      <c r="AH665">
        <v>0</v>
      </c>
      <c r="AI665">
        <v>0</v>
      </c>
      <c r="AJ665">
        <v>0</v>
      </c>
    </row>
    <row r="666" spans="1:36" x14ac:dyDescent="0.2">
      <c r="A666" t="s">
        <v>40</v>
      </c>
      <c r="B666" t="s">
        <v>711</v>
      </c>
      <c r="C666" t="s">
        <v>2396</v>
      </c>
      <c r="D666">
        <v>51027</v>
      </c>
      <c r="E666">
        <v>-4.5999999999999996</v>
      </c>
      <c r="F666">
        <v>1.7</v>
      </c>
      <c r="G666">
        <v>26.2</v>
      </c>
      <c r="H666">
        <v>71.099999999999994</v>
      </c>
      <c r="I666">
        <v>26575611</v>
      </c>
      <c r="J666">
        <v>25939433</v>
      </c>
      <c r="K666">
        <v>636178</v>
      </c>
      <c r="L666">
        <v>672</v>
      </c>
      <c r="M666">
        <v>2009</v>
      </c>
      <c r="N666">
        <v>6.5117453296447279</v>
      </c>
      <c r="O666">
        <v>17.095504511089867</v>
      </c>
      <c r="P666">
        <v>10.840129780658181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1</v>
      </c>
      <c r="X666">
        <v>0</v>
      </c>
      <c r="Y666">
        <v>0</v>
      </c>
      <c r="Z666" t="str">
        <f t="shared" si="10"/>
        <v>kyushu</v>
      </c>
      <c r="AA666">
        <v>6.2553749084472656</v>
      </c>
      <c r="AB666">
        <v>7.2721147537231445</v>
      </c>
      <c r="AC666">
        <v>-0.76036959886550903</v>
      </c>
      <c r="AD666">
        <v>-4.3283843994140625</v>
      </c>
      <c r="AE666" t="s">
        <v>2396</v>
      </c>
      <c r="AF666">
        <v>0</v>
      </c>
      <c r="AG666">
        <v>0</v>
      </c>
      <c r="AH666">
        <v>0</v>
      </c>
      <c r="AI666">
        <v>0</v>
      </c>
      <c r="AJ666">
        <v>0</v>
      </c>
    </row>
    <row r="667" spans="1:36" x14ac:dyDescent="0.2">
      <c r="A667" t="s">
        <v>40</v>
      </c>
      <c r="B667" t="s">
        <v>712</v>
      </c>
      <c r="C667" t="s">
        <v>2397</v>
      </c>
      <c r="D667">
        <v>72456</v>
      </c>
      <c r="E667">
        <v>-4</v>
      </c>
      <c r="F667">
        <v>13.1</v>
      </c>
      <c r="G667">
        <v>28.1</v>
      </c>
      <c r="H667">
        <v>57.9</v>
      </c>
      <c r="I667">
        <v>29153166</v>
      </c>
      <c r="J667">
        <v>28067153</v>
      </c>
      <c r="K667">
        <v>1086013</v>
      </c>
      <c r="L667">
        <v>150</v>
      </c>
      <c r="M667">
        <v>2009</v>
      </c>
      <c r="N667">
        <v>5.0172798368149243</v>
      </c>
      <c r="O667">
        <v>17.188074109799306</v>
      </c>
      <c r="P667">
        <v>11.190748561439063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1</v>
      </c>
      <c r="X667">
        <v>0</v>
      </c>
      <c r="Y667">
        <v>0</v>
      </c>
      <c r="Z667" t="str">
        <f t="shared" si="10"/>
        <v>kyushu</v>
      </c>
      <c r="AA667">
        <v>5.9973254203796387</v>
      </c>
      <c r="AB667">
        <v>6.8849730491638184</v>
      </c>
      <c r="AC667">
        <v>-1.867693305015564</v>
      </c>
      <c r="AD667">
        <v>-6.1734685897827148</v>
      </c>
      <c r="AE667" t="s">
        <v>2397</v>
      </c>
      <c r="AF667">
        <v>0</v>
      </c>
      <c r="AG667">
        <v>0</v>
      </c>
      <c r="AH667">
        <v>0</v>
      </c>
      <c r="AI667">
        <v>0</v>
      </c>
      <c r="AJ667">
        <v>0</v>
      </c>
    </row>
    <row r="668" spans="1:36" x14ac:dyDescent="0.2">
      <c r="A668" t="s">
        <v>40</v>
      </c>
      <c r="B668" t="s">
        <v>713</v>
      </c>
      <c r="C668" t="s">
        <v>2398</v>
      </c>
      <c r="D668">
        <v>70783</v>
      </c>
      <c r="E668">
        <v>-4.5</v>
      </c>
      <c r="F668">
        <v>22.5</v>
      </c>
      <c r="G668">
        <v>24.3</v>
      </c>
      <c r="H668">
        <v>52.6</v>
      </c>
      <c r="I668">
        <v>38076076</v>
      </c>
      <c r="J668">
        <v>36502869</v>
      </c>
      <c r="K668">
        <v>1573207</v>
      </c>
      <c r="L668">
        <v>3280</v>
      </c>
      <c r="M668">
        <v>2009</v>
      </c>
      <c r="N668">
        <v>8.0959035329611009</v>
      </c>
      <c r="O668">
        <v>17.455096742622533</v>
      </c>
      <c r="P668">
        <v>11.167388265441952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1</v>
      </c>
      <c r="X668">
        <v>0</v>
      </c>
      <c r="Y668">
        <v>0</v>
      </c>
      <c r="Z668" t="str">
        <f t="shared" si="10"/>
        <v>kyushu</v>
      </c>
      <c r="AA668">
        <v>6.2877082824707031</v>
      </c>
      <c r="AB668">
        <v>6.7876205444335938</v>
      </c>
      <c r="AC668">
        <v>1.3082828521728516</v>
      </c>
      <c r="AD668">
        <v>-3.0714848041534424</v>
      </c>
      <c r="AE668" t="s">
        <v>2398</v>
      </c>
      <c r="AF668">
        <v>0</v>
      </c>
      <c r="AG668">
        <v>0</v>
      </c>
      <c r="AH668">
        <v>0</v>
      </c>
      <c r="AI668">
        <v>0</v>
      </c>
      <c r="AJ668">
        <v>0</v>
      </c>
    </row>
    <row r="669" spans="1:36" x14ac:dyDescent="0.2">
      <c r="A669" t="s">
        <v>40</v>
      </c>
      <c r="B669" t="s">
        <v>714</v>
      </c>
      <c r="C669" t="s">
        <v>2399</v>
      </c>
      <c r="D669">
        <v>48800</v>
      </c>
      <c r="E669">
        <v>1</v>
      </c>
      <c r="F669">
        <v>8.5</v>
      </c>
      <c r="G669">
        <v>27.9</v>
      </c>
      <c r="H669">
        <v>62.7</v>
      </c>
      <c r="I669">
        <v>16873773</v>
      </c>
      <c r="J669">
        <v>15884653</v>
      </c>
      <c r="K669">
        <v>989120</v>
      </c>
      <c r="L669">
        <v>612</v>
      </c>
      <c r="M669">
        <v>2009</v>
      </c>
      <c r="N669">
        <v>6.4183649359362116</v>
      </c>
      <c r="O669">
        <v>16.641271140231741</v>
      </c>
      <c r="P669">
        <v>10.795506083434564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1</v>
      </c>
      <c r="X669">
        <v>0</v>
      </c>
      <c r="Y669">
        <v>0</v>
      </c>
      <c r="Z669" t="str">
        <f t="shared" si="10"/>
        <v>kyushu</v>
      </c>
      <c r="AA669">
        <v>5.8457651138305664</v>
      </c>
      <c r="AB669">
        <v>6.9257216453552246</v>
      </c>
      <c r="AC669">
        <v>-0.50735658407211304</v>
      </c>
      <c r="AD669">
        <v>-4.377140998840332</v>
      </c>
      <c r="AE669" t="s">
        <v>2399</v>
      </c>
      <c r="AF669">
        <v>0</v>
      </c>
      <c r="AG669">
        <v>0</v>
      </c>
      <c r="AH669">
        <v>0</v>
      </c>
      <c r="AI669">
        <v>0</v>
      </c>
      <c r="AJ669">
        <v>0</v>
      </c>
    </row>
    <row r="670" spans="1:36" x14ac:dyDescent="0.2">
      <c r="A670" t="s">
        <v>40</v>
      </c>
      <c r="B670" t="s">
        <v>715</v>
      </c>
      <c r="C670" t="s">
        <v>2400</v>
      </c>
      <c r="D670">
        <v>38375</v>
      </c>
      <c r="E670">
        <v>-5.0999999999999996</v>
      </c>
      <c r="F670">
        <v>7.9</v>
      </c>
      <c r="G670">
        <v>36.1</v>
      </c>
      <c r="H670">
        <v>55.3</v>
      </c>
      <c r="I670">
        <v>13573012</v>
      </c>
      <c r="J670">
        <v>13369050</v>
      </c>
      <c r="K670">
        <v>203962</v>
      </c>
      <c r="L670">
        <v>1509</v>
      </c>
      <c r="M670">
        <v>2009</v>
      </c>
      <c r="N670">
        <v>7.3198649298089702</v>
      </c>
      <c r="O670">
        <v>16.423594041063478</v>
      </c>
      <c r="P670">
        <v>10.5551875431819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1</v>
      </c>
      <c r="X670">
        <v>0</v>
      </c>
      <c r="Y670">
        <v>0</v>
      </c>
      <c r="Z670" t="str">
        <f t="shared" si="10"/>
        <v>kyushu</v>
      </c>
      <c r="AA670">
        <v>5.8684062957763672</v>
      </c>
      <c r="AB670">
        <v>6.7639350891113281</v>
      </c>
      <c r="AC670">
        <v>0.55592989921569824</v>
      </c>
      <c r="AD670">
        <v>-3.2353227138519287</v>
      </c>
      <c r="AE670" t="s">
        <v>2400</v>
      </c>
      <c r="AF670">
        <v>0</v>
      </c>
      <c r="AG670">
        <v>0</v>
      </c>
      <c r="AH670">
        <v>0</v>
      </c>
      <c r="AI670">
        <v>0</v>
      </c>
      <c r="AJ670">
        <v>0</v>
      </c>
    </row>
    <row r="671" spans="1:36" x14ac:dyDescent="0.2">
      <c r="A671" t="s">
        <v>40</v>
      </c>
      <c r="B671" t="s">
        <v>716</v>
      </c>
      <c r="C671" t="s">
        <v>2401</v>
      </c>
      <c r="D671">
        <v>72032</v>
      </c>
      <c r="E671">
        <v>0.5</v>
      </c>
      <c r="F671">
        <v>4.4000000000000004</v>
      </c>
      <c r="G671">
        <v>33.700000000000003</v>
      </c>
      <c r="H671">
        <v>61.2</v>
      </c>
      <c r="I671">
        <v>24556355</v>
      </c>
      <c r="J671">
        <v>24259457</v>
      </c>
      <c r="K671">
        <v>296898</v>
      </c>
      <c r="L671">
        <v>150</v>
      </c>
      <c r="M671">
        <v>2009</v>
      </c>
      <c r="N671">
        <v>5.0172798368149243</v>
      </c>
      <c r="O671">
        <v>17.016481278899594</v>
      </c>
      <c r="P671">
        <v>11.184879626328886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1</v>
      </c>
      <c r="X671">
        <v>0</v>
      </c>
      <c r="Y671">
        <v>0</v>
      </c>
      <c r="Z671" t="str">
        <f t="shared" si="10"/>
        <v>kyushu</v>
      </c>
      <c r="AA671">
        <v>5.831601619720459</v>
      </c>
      <c r="AB671">
        <v>6.8437929153442383</v>
      </c>
      <c r="AC671">
        <v>-1.8265129327774048</v>
      </c>
      <c r="AD671">
        <v>-6.1675996780395508</v>
      </c>
      <c r="AE671" t="s">
        <v>2401</v>
      </c>
      <c r="AF671">
        <v>0</v>
      </c>
      <c r="AG671">
        <v>0</v>
      </c>
      <c r="AH671">
        <v>0</v>
      </c>
      <c r="AI671">
        <v>0</v>
      </c>
      <c r="AJ671">
        <v>0</v>
      </c>
    </row>
    <row r="672" spans="1:36" x14ac:dyDescent="0.2">
      <c r="A672" t="s">
        <v>40</v>
      </c>
      <c r="B672" t="s">
        <v>717</v>
      </c>
      <c r="C672" t="s">
        <v>2402</v>
      </c>
      <c r="D672">
        <v>27788</v>
      </c>
      <c r="E672">
        <v>-3.5</v>
      </c>
      <c r="F672">
        <v>9.1</v>
      </c>
      <c r="G672">
        <v>31</v>
      </c>
      <c r="H672">
        <v>58.7</v>
      </c>
      <c r="I672">
        <v>12818805</v>
      </c>
      <c r="J672">
        <v>12616904</v>
      </c>
      <c r="K672">
        <v>201901</v>
      </c>
      <c r="L672">
        <v>12260</v>
      </c>
      <c r="M672">
        <v>2009</v>
      </c>
      <c r="N672">
        <v>9.4141787722323862</v>
      </c>
      <c r="O672">
        <v>16.366423869393969</v>
      </c>
      <c r="P672">
        <v>10.232395537922137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1</v>
      </c>
      <c r="X672">
        <v>0</v>
      </c>
      <c r="Y672">
        <v>0</v>
      </c>
      <c r="Z672" t="str">
        <f t="shared" si="10"/>
        <v>kyushu</v>
      </c>
      <c r="AA672">
        <v>6.134028434753418</v>
      </c>
      <c r="AB672">
        <v>6.8694343566894531</v>
      </c>
      <c r="AC672">
        <v>2.5447442531585693</v>
      </c>
      <c r="AD672">
        <v>-0.81821674108505249</v>
      </c>
      <c r="AE672" t="s">
        <v>2402</v>
      </c>
      <c r="AF672">
        <v>0</v>
      </c>
      <c r="AG672">
        <v>0</v>
      </c>
      <c r="AH672">
        <v>0</v>
      </c>
      <c r="AI672">
        <v>0</v>
      </c>
      <c r="AJ672">
        <v>0</v>
      </c>
    </row>
    <row r="673" spans="1:36" x14ac:dyDescent="0.2">
      <c r="A673" t="s">
        <v>40</v>
      </c>
      <c r="B673" t="s">
        <v>718</v>
      </c>
      <c r="C673" t="s">
        <v>2403</v>
      </c>
      <c r="D673">
        <v>45606</v>
      </c>
      <c r="E673">
        <v>-3.1</v>
      </c>
      <c r="F673">
        <v>0.8</v>
      </c>
      <c r="G673">
        <v>32.6</v>
      </c>
      <c r="H673">
        <v>65.2</v>
      </c>
      <c r="I673">
        <v>16721098</v>
      </c>
      <c r="J673">
        <v>16684214</v>
      </c>
      <c r="K673">
        <v>36884</v>
      </c>
      <c r="L673">
        <v>435</v>
      </c>
      <c r="M673">
        <v>2009</v>
      </c>
      <c r="N673">
        <v>6.0776422433490342</v>
      </c>
      <c r="O673">
        <v>16.6321818931258</v>
      </c>
      <c r="P673">
        <v>10.727816492493142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</v>
      </c>
      <c r="X673">
        <v>0</v>
      </c>
      <c r="Y673">
        <v>0</v>
      </c>
      <c r="Z673" t="str">
        <f t="shared" si="10"/>
        <v>kyushu</v>
      </c>
      <c r="AA673">
        <v>5.9043655395507813</v>
      </c>
      <c r="AB673">
        <v>7.0220818519592285</v>
      </c>
      <c r="AC673">
        <v>-0.94443982839584351</v>
      </c>
      <c r="AD673">
        <v>-4.6501741409301758</v>
      </c>
      <c r="AE673" t="s">
        <v>2403</v>
      </c>
      <c r="AF673">
        <v>0</v>
      </c>
      <c r="AG673">
        <v>0</v>
      </c>
      <c r="AH673">
        <v>0</v>
      </c>
      <c r="AI673">
        <v>0</v>
      </c>
      <c r="AJ673">
        <v>0</v>
      </c>
    </row>
    <row r="674" spans="1:36" x14ac:dyDescent="0.2">
      <c r="A674" t="s">
        <v>40</v>
      </c>
      <c r="B674" t="s">
        <v>719</v>
      </c>
      <c r="C674" t="s">
        <v>2404</v>
      </c>
      <c r="D674">
        <v>59029</v>
      </c>
      <c r="E674">
        <v>5.3</v>
      </c>
      <c r="F674">
        <v>4.8</v>
      </c>
      <c r="G674">
        <v>17.8</v>
      </c>
      <c r="H674">
        <v>76.900000000000006</v>
      </c>
      <c r="I674">
        <v>17765128</v>
      </c>
      <c r="J674">
        <v>17125834</v>
      </c>
      <c r="K674">
        <v>639294</v>
      </c>
      <c r="L674">
        <v>643</v>
      </c>
      <c r="M674">
        <v>2009</v>
      </c>
      <c r="N674">
        <v>6.4676987261043539</v>
      </c>
      <c r="O674">
        <v>16.69274804888008</v>
      </c>
      <c r="P674">
        <v>10.985801068234736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1</v>
      </c>
      <c r="X674">
        <v>0</v>
      </c>
      <c r="Y674">
        <v>0</v>
      </c>
      <c r="Z674" t="str">
        <f t="shared" si="10"/>
        <v>kyushu</v>
      </c>
      <c r="AA674">
        <v>5.706946849822998</v>
      </c>
      <c r="AB674">
        <v>7.3273377418518066</v>
      </c>
      <c r="AC674">
        <v>-0.85963916778564453</v>
      </c>
      <c r="AD674">
        <v>-4.5181021690368652</v>
      </c>
      <c r="AE674" t="s">
        <v>2404</v>
      </c>
      <c r="AF674">
        <v>0</v>
      </c>
      <c r="AG674">
        <v>0</v>
      </c>
      <c r="AH674">
        <v>0</v>
      </c>
      <c r="AI674">
        <v>0</v>
      </c>
      <c r="AJ674">
        <v>0</v>
      </c>
    </row>
    <row r="675" spans="1:36" x14ac:dyDescent="0.2">
      <c r="A675" t="s">
        <v>40</v>
      </c>
      <c r="B675" t="s">
        <v>720</v>
      </c>
      <c r="C675" t="s">
        <v>2405</v>
      </c>
      <c r="D675">
        <v>100383</v>
      </c>
      <c r="E675">
        <v>4.9000000000000004</v>
      </c>
      <c r="F675">
        <v>1.6</v>
      </c>
      <c r="G675">
        <v>18.100000000000001</v>
      </c>
      <c r="H675">
        <v>77.8</v>
      </c>
      <c r="I675">
        <v>30487417</v>
      </c>
      <c r="J675">
        <v>29472285</v>
      </c>
      <c r="K675">
        <v>1015132</v>
      </c>
      <c r="L675">
        <v>34</v>
      </c>
      <c r="M675">
        <v>2009</v>
      </c>
      <c r="N675">
        <v>3.5553480614894135</v>
      </c>
      <c r="O675">
        <v>17.2328246318758</v>
      </c>
      <c r="P675">
        <v>11.516758110990406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1</v>
      </c>
      <c r="X675">
        <v>0</v>
      </c>
      <c r="Y675">
        <v>0</v>
      </c>
      <c r="Z675" t="str">
        <f t="shared" si="10"/>
        <v>kyushu</v>
      </c>
      <c r="AA675">
        <v>5.7160663604736328</v>
      </c>
      <c r="AB675">
        <v>7.3385410308837891</v>
      </c>
      <c r="AC675">
        <v>-3.7831928730010986</v>
      </c>
      <c r="AD675">
        <v>-7.9614100456237793</v>
      </c>
      <c r="AE675" t="s">
        <v>2405</v>
      </c>
      <c r="AF675">
        <v>0</v>
      </c>
      <c r="AG675">
        <v>0</v>
      </c>
      <c r="AH675">
        <v>0</v>
      </c>
      <c r="AI675">
        <v>0</v>
      </c>
      <c r="AJ675">
        <v>0</v>
      </c>
    </row>
    <row r="676" spans="1:36" x14ac:dyDescent="0.2">
      <c r="A676" t="s">
        <v>40</v>
      </c>
      <c r="B676" t="s">
        <v>721</v>
      </c>
      <c r="C676" t="s">
        <v>2406</v>
      </c>
      <c r="D676">
        <v>94975</v>
      </c>
      <c r="E676">
        <v>3.7</v>
      </c>
      <c r="F676">
        <v>0.4</v>
      </c>
      <c r="G676">
        <v>17.8</v>
      </c>
      <c r="H676">
        <v>79.5</v>
      </c>
      <c r="I676">
        <v>30805603</v>
      </c>
      <c r="J676">
        <v>30126523</v>
      </c>
      <c r="K676">
        <v>679080</v>
      </c>
      <c r="L676">
        <v>101686</v>
      </c>
      <c r="M676">
        <v>2009</v>
      </c>
      <c r="N676">
        <v>11.529654746924106</v>
      </c>
      <c r="O676">
        <v>17.243207179445211</v>
      </c>
      <c r="P676">
        <v>11.461379507086997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1</v>
      </c>
      <c r="X676">
        <v>0</v>
      </c>
      <c r="Y676">
        <v>0</v>
      </c>
      <c r="Z676" t="str">
        <f t="shared" si="10"/>
        <v>kyushu</v>
      </c>
      <c r="AA676">
        <v>5.781827449798584</v>
      </c>
      <c r="AB676">
        <v>7.4113783836364746</v>
      </c>
      <c r="AC676">
        <v>4.1182765960693359</v>
      </c>
      <c r="AD676">
        <v>6.8275243043899536E-2</v>
      </c>
      <c r="AE676" t="s">
        <v>2406</v>
      </c>
      <c r="AF676">
        <v>0</v>
      </c>
      <c r="AG676">
        <v>0</v>
      </c>
      <c r="AH676">
        <v>0</v>
      </c>
      <c r="AI676">
        <v>0</v>
      </c>
      <c r="AJ676">
        <v>0</v>
      </c>
    </row>
    <row r="677" spans="1:36" x14ac:dyDescent="0.2">
      <c r="A677" t="s">
        <v>40</v>
      </c>
      <c r="B677" t="s">
        <v>722</v>
      </c>
      <c r="C677" t="s">
        <v>2407</v>
      </c>
      <c r="D677">
        <v>94919</v>
      </c>
      <c r="E677">
        <v>2.2999999999999998</v>
      </c>
      <c r="F677">
        <v>4.8</v>
      </c>
      <c r="G677">
        <v>19.399999999999999</v>
      </c>
      <c r="H677">
        <v>74.099999999999994</v>
      </c>
      <c r="I677">
        <v>32817888</v>
      </c>
      <c r="J677">
        <v>31549688</v>
      </c>
      <c r="K677">
        <v>1268200</v>
      </c>
      <c r="L677">
        <v>12120</v>
      </c>
      <c r="M677">
        <v>2009</v>
      </c>
      <c r="N677">
        <v>9.4026947644705121</v>
      </c>
      <c r="O677">
        <v>17.306484321021305</v>
      </c>
      <c r="P677">
        <v>11.460789710549699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1</v>
      </c>
      <c r="X677">
        <v>0</v>
      </c>
      <c r="Y677">
        <v>0</v>
      </c>
      <c r="Z677" t="str">
        <f t="shared" si="10"/>
        <v>kyushu</v>
      </c>
      <c r="AA677">
        <v>5.8456945419311523</v>
      </c>
      <c r="AB677">
        <v>7.2812199592590332</v>
      </c>
      <c r="AC677">
        <v>2.1214749813079834</v>
      </c>
      <c r="AD677">
        <v>-2.0580949783325195</v>
      </c>
      <c r="AE677" t="s">
        <v>2407</v>
      </c>
      <c r="AF677">
        <v>0</v>
      </c>
      <c r="AG677">
        <v>0</v>
      </c>
      <c r="AH677">
        <v>0</v>
      </c>
      <c r="AI677">
        <v>0</v>
      </c>
      <c r="AJ677">
        <v>0</v>
      </c>
    </row>
    <row r="678" spans="1:36" x14ac:dyDescent="0.2">
      <c r="A678" t="s">
        <v>40</v>
      </c>
      <c r="B678" t="s">
        <v>723</v>
      </c>
      <c r="C678" t="s">
        <v>2408</v>
      </c>
      <c r="D678">
        <v>69297</v>
      </c>
      <c r="E678">
        <v>1.5</v>
      </c>
      <c r="F678">
        <v>0.6</v>
      </c>
      <c r="G678">
        <v>16.7</v>
      </c>
      <c r="H678">
        <v>80.599999999999994</v>
      </c>
      <c r="I678">
        <v>21531708</v>
      </c>
      <c r="J678">
        <v>20495463</v>
      </c>
      <c r="K678">
        <v>1036245</v>
      </c>
      <c r="L678">
        <v>212</v>
      </c>
      <c r="M678">
        <v>2009</v>
      </c>
      <c r="N678">
        <v>5.3612921657094255</v>
      </c>
      <c r="O678">
        <v>16.885037243802945</v>
      </c>
      <c r="P678">
        <v>11.146171324732675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</v>
      </c>
      <c r="X678">
        <v>0</v>
      </c>
      <c r="Y678">
        <v>0</v>
      </c>
      <c r="Z678" t="str">
        <f t="shared" si="10"/>
        <v>kyushu</v>
      </c>
      <c r="AA678">
        <v>5.738865852355957</v>
      </c>
      <c r="AB678">
        <v>7.4929022789001465</v>
      </c>
      <c r="AC678">
        <v>-2.1316101551055908</v>
      </c>
      <c r="AD678">
        <v>-5.784879207611084</v>
      </c>
      <c r="AE678" t="s">
        <v>2408</v>
      </c>
      <c r="AF678">
        <v>0</v>
      </c>
      <c r="AG678">
        <v>0</v>
      </c>
      <c r="AH678">
        <v>0</v>
      </c>
      <c r="AI678">
        <v>0</v>
      </c>
      <c r="AJ678">
        <v>0</v>
      </c>
    </row>
    <row r="679" spans="1:36" x14ac:dyDescent="0.2">
      <c r="A679" t="s">
        <v>40</v>
      </c>
      <c r="B679" t="s">
        <v>724</v>
      </c>
      <c r="C679" t="s">
        <v>2409</v>
      </c>
      <c r="D679">
        <v>57996</v>
      </c>
      <c r="E679">
        <v>0.8</v>
      </c>
      <c r="F679">
        <v>2.7</v>
      </c>
      <c r="G679">
        <v>26.5</v>
      </c>
      <c r="H679">
        <v>69.400000000000006</v>
      </c>
      <c r="I679">
        <v>17179781</v>
      </c>
      <c r="J679">
        <v>16700321</v>
      </c>
      <c r="K679">
        <v>479460</v>
      </c>
      <c r="L679">
        <v>397</v>
      </c>
      <c r="M679">
        <v>2009</v>
      </c>
      <c r="N679">
        <v>5.9864520052844377</v>
      </c>
      <c r="O679">
        <v>16.659243785266419</v>
      </c>
      <c r="P679">
        <v>10.968146564052885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1</v>
      </c>
      <c r="X679">
        <v>0</v>
      </c>
      <c r="Y679">
        <v>0</v>
      </c>
      <c r="Z679" t="str">
        <f t="shared" si="10"/>
        <v>kyushu</v>
      </c>
      <c r="AA679">
        <v>5.6910972595214844</v>
      </c>
      <c r="AB679">
        <v>7.1192002296447754</v>
      </c>
      <c r="AC679">
        <v>-1.1327481269836426</v>
      </c>
      <c r="AD679">
        <v>-4.9816946983337402</v>
      </c>
      <c r="AE679" t="s">
        <v>2409</v>
      </c>
      <c r="AF679">
        <v>0</v>
      </c>
      <c r="AG679">
        <v>0</v>
      </c>
      <c r="AH679">
        <v>0</v>
      </c>
      <c r="AI679">
        <v>0</v>
      </c>
      <c r="AJ679">
        <v>0</v>
      </c>
    </row>
    <row r="680" spans="1:36" x14ac:dyDescent="0.2">
      <c r="A680" t="s">
        <v>40</v>
      </c>
      <c r="B680" t="s">
        <v>725</v>
      </c>
      <c r="C680" t="s">
        <v>2410</v>
      </c>
      <c r="D680">
        <v>55979</v>
      </c>
      <c r="E680">
        <v>-0.2</v>
      </c>
      <c r="F680">
        <v>4.8</v>
      </c>
      <c r="G680">
        <v>20.7</v>
      </c>
      <c r="H680">
        <v>73.599999999999994</v>
      </c>
      <c r="I680">
        <v>21269022</v>
      </c>
      <c r="J680">
        <v>20733000</v>
      </c>
      <c r="K680">
        <v>536022</v>
      </c>
      <c r="L680">
        <v>120</v>
      </c>
      <c r="M680">
        <v>2009</v>
      </c>
      <c r="N680">
        <v>4.7957905455967413</v>
      </c>
      <c r="O680">
        <v>16.872762252882151</v>
      </c>
      <c r="P680">
        <v>10.932749763069445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1</v>
      </c>
      <c r="X680">
        <v>0</v>
      </c>
      <c r="Y680">
        <v>0</v>
      </c>
      <c r="Z680" t="str">
        <f t="shared" si="10"/>
        <v>kyushu</v>
      </c>
      <c r="AA680">
        <v>5.9400124549865723</v>
      </c>
      <c r="AB680">
        <v>7.3090262413024902</v>
      </c>
      <c r="AC680">
        <v>-2.5132355690002441</v>
      </c>
      <c r="AD680">
        <v>-6.1369590759277344</v>
      </c>
      <c r="AE680" t="s">
        <v>2410</v>
      </c>
      <c r="AF680">
        <v>0</v>
      </c>
      <c r="AG680">
        <v>0</v>
      </c>
      <c r="AH680">
        <v>0</v>
      </c>
      <c r="AI680">
        <v>0</v>
      </c>
      <c r="AJ680">
        <v>0</v>
      </c>
    </row>
    <row r="681" spans="1:36" x14ac:dyDescent="0.2">
      <c r="A681" t="s">
        <v>40</v>
      </c>
      <c r="B681" t="s">
        <v>726</v>
      </c>
      <c r="C681" t="s">
        <v>2411</v>
      </c>
      <c r="D681">
        <v>32615</v>
      </c>
      <c r="E681">
        <v>-3.4</v>
      </c>
      <c r="F681">
        <v>17.600000000000001</v>
      </c>
      <c r="G681">
        <v>28.5</v>
      </c>
      <c r="H681">
        <v>53.8</v>
      </c>
      <c r="I681">
        <v>15211325</v>
      </c>
      <c r="J681">
        <v>14592166</v>
      </c>
      <c r="K681">
        <v>619159</v>
      </c>
      <c r="L681">
        <v>885</v>
      </c>
      <c r="M681">
        <v>2009</v>
      </c>
      <c r="N681">
        <v>6.7867169506050811</v>
      </c>
      <c r="O681">
        <v>16.537550839922744</v>
      </c>
      <c r="P681">
        <v>10.392558244499089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1</v>
      </c>
      <c r="X681">
        <v>0</v>
      </c>
      <c r="Y681">
        <v>0</v>
      </c>
      <c r="Z681" t="str">
        <f t="shared" si="10"/>
        <v>kyushu</v>
      </c>
      <c r="AA681">
        <v>6.1449928283691406</v>
      </c>
      <c r="AB681">
        <v>6.7665753364562988</v>
      </c>
      <c r="AC681">
        <v>2.014164999127388E-2</v>
      </c>
      <c r="AD681">
        <v>-3.6058413982391357</v>
      </c>
      <c r="AE681" t="s">
        <v>2411</v>
      </c>
      <c r="AF681">
        <v>0</v>
      </c>
      <c r="AG681">
        <v>0</v>
      </c>
      <c r="AH681">
        <v>0</v>
      </c>
      <c r="AI681">
        <v>0</v>
      </c>
      <c r="AJ681">
        <v>0</v>
      </c>
    </row>
    <row r="682" spans="1:36" x14ac:dyDescent="0.2">
      <c r="A682" t="s">
        <v>40</v>
      </c>
      <c r="B682" t="s">
        <v>727</v>
      </c>
      <c r="C682" t="s">
        <v>2412</v>
      </c>
      <c r="D682">
        <v>31066</v>
      </c>
      <c r="E682">
        <v>-1.9</v>
      </c>
      <c r="F682">
        <v>7.3</v>
      </c>
      <c r="G682">
        <v>30.5</v>
      </c>
      <c r="H682">
        <v>62</v>
      </c>
      <c r="I682">
        <v>17534510</v>
      </c>
      <c r="J682">
        <v>17242070</v>
      </c>
      <c r="K682">
        <v>292440</v>
      </c>
      <c r="L682">
        <v>1456</v>
      </c>
      <c r="M682">
        <v>2009</v>
      </c>
      <c r="N682">
        <v>7.2841348061952047</v>
      </c>
      <c r="O682">
        <v>16.679681554084588</v>
      </c>
      <c r="P682">
        <v>10.343901441561744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</v>
      </c>
      <c r="X682">
        <v>0</v>
      </c>
      <c r="Y682">
        <v>0</v>
      </c>
      <c r="Z682" t="str">
        <f t="shared" si="10"/>
        <v>kyushu</v>
      </c>
      <c r="AA682">
        <v>6.335780143737793</v>
      </c>
      <c r="AB682">
        <v>6.9442138671875</v>
      </c>
      <c r="AC682">
        <v>0.33992111682891846</v>
      </c>
      <c r="AD682">
        <v>-3.0597665309906006</v>
      </c>
      <c r="AE682" t="s">
        <v>2412</v>
      </c>
      <c r="AF682">
        <v>0</v>
      </c>
      <c r="AG682">
        <v>0</v>
      </c>
      <c r="AH682">
        <v>0</v>
      </c>
      <c r="AI682">
        <v>0</v>
      </c>
      <c r="AJ682">
        <v>0</v>
      </c>
    </row>
    <row r="683" spans="1:36" x14ac:dyDescent="0.2">
      <c r="A683" t="s">
        <v>40</v>
      </c>
      <c r="B683" t="s">
        <v>728</v>
      </c>
      <c r="C683" t="s">
        <v>2413</v>
      </c>
      <c r="D683">
        <v>44544</v>
      </c>
      <c r="E683">
        <v>-5.0999999999999996</v>
      </c>
      <c r="F683">
        <v>5.8</v>
      </c>
      <c r="G683">
        <v>27.4</v>
      </c>
      <c r="H683">
        <v>66</v>
      </c>
      <c r="I683">
        <v>24852334</v>
      </c>
      <c r="J683">
        <v>24471713</v>
      </c>
      <c r="K683">
        <v>380621</v>
      </c>
      <c r="L683">
        <v>4472.8829999999998</v>
      </c>
      <c r="M683">
        <v>2009</v>
      </c>
      <c r="N683">
        <v>8.406011990612912</v>
      </c>
      <c r="O683">
        <v>17.028462269875288</v>
      </c>
      <c r="P683">
        <v>10.704255193154744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</v>
      </c>
      <c r="X683">
        <v>0</v>
      </c>
      <c r="Y683">
        <v>0</v>
      </c>
      <c r="Z683" t="str">
        <f t="shared" si="10"/>
        <v>kyushu</v>
      </c>
      <c r="AA683">
        <v>6.3242073059082031</v>
      </c>
      <c r="AB683">
        <v>7.1337347030639648</v>
      </c>
      <c r="AC683">
        <v>1.2722773551940918</v>
      </c>
      <c r="AD683">
        <v>-2.2982432842254639</v>
      </c>
      <c r="AE683" t="s">
        <v>2413</v>
      </c>
      <c r="AF683">
        <v>0</v>
      </c>
      <c r="AG683">
        <v>0</v>
      </c>
      <c r="AH683">
        <v>0</v>
      </c>
      <c r="AI683">
        <v>0</v>
      </c>
      <c r="AJ683">
        <v>0</v>
      </c>
    </row>
    <row r="684" spans="1:36" x14ac:dyDescent="0.2">
      <c r="A684" t="s">
        <v>40</v>
      </c>
      <c r="B684" t="s">
        <v>729</v>
      </c>
      <c r="C684" t="s">
        <v>2414</v>
      </c>
      <c r="D684">
        <v>58448</v>
      </c>
      <c r="E684">
        <v>-3.8</v>
      </c>
      <c r="F684">
        <v>17.5</v>
      </c>
      <c r="G684">
        <v>25.6</v>
      </c>
      <c r="H684">
        <v>56.4</v>
      </c>
      <c r="I684">
        <v>25219409</v>
      </c>
      <c r="J684">
        <v>24740667</v>
      </c>
      <c r="K684">
        <v>478742</v>
      </c>
      <c r="L684">
        <v>320</v>
      </c>
      <c r="M684">
        <v>2009</v>
      </c>
      <c r="N684">
        <v>5.7714411231300158</v>
      </c>
      <c r="O684">
        <v>17.04312449409576</v>
      </c>
      <c r="P684">
        <v>10.975909858113997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1</v>
      </c>
      <c r="X684">
        <v>0</v>
      </c>
      <c r="Y684">
        <v>0</v>
      </c>
      <c r="Z684" t="str">
        <f t="shared" si="10"/>
        <v>kyushu</v>
      </c>
      <c r="AA684">
        <v>6.0672144889831543</v>
      </c>
      <c r="AB684">
        <v>6.8667407035827637</v>
      </c>
      <c r="AC684">
        <v>-1.0952996015548706</v>
      </c>
      <c r="AD684">
        <v>-5.2044687271118164</v>
      </c>
      <c r="AE684" t="s">
        <v>2414</v>
      </c>
      <c r="AF684">
        <v>0</v>
      </c>
      <c r="AG684">
        <v>0</v>
      </c>
      <c r="AH684">
        <v>0</v>
      </c>
      <c r="AI684">
        <v>0</v>
      </c>
      <c r="AJ684">
        <v>0</v>
      </c>
    </row>
    <row r="685" spans="1:36" x14ac:dyDescent="0.2">
      <c r="A685" t="s">
        <v>40</v>
      </c>
      <c r="B685" t="s">
        <v>730</v>
      </c>
      <c r="C685" t="s">
        <v>2415</v>
      </c>
      <c r="D685">
        <v>42006</v>
      </c>
      <c r="E685">
        <v>-5.0999999999999996</v>
      </c>
      <c r="F685">
        <v>19.3</v>
      </c>
      <c r="G685">
        <v>27</v>
      </c>
      <c r="H685">
        <v>53.2</v>
      </c>
      <c r="I685">
        <v>17419168</v>
      </c>
      <c r="J685">
        <v>16620995</v>
      </c>
      <c r="K685">
        <v>798173</v>
      </c>
      <c r="L685">
        <v>993</v>
      </c>
      <c r="M685">
        <v>2009</v>
      </c>
      <c r="N685">
        <v>6.9017372066565743</v>
      </c>
      <c r="O685">
        <v>16.67308182446202</v>
      </c>
      <c r="P685">
        <v>10.645591550044825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1</v>
      </c>
      <c r="X685">
        <v>0</v>
      </c>
      <c r="Y685">
        <v>0</v>
      </c>
      <c r="Z685" t="str">
        <f t="shared" si="10"/>
        <v>kyushu</v>
      </c>
      <c r="AA685">
        <v>6.0274901390075684</v>
      </c>
      <c r="AB685">
        <v>6.7906770706176758</v>
      </c>
      <c r="AC685">
        <v>0.11106023192405701</v>
      </c>
      <c r="AD685">
        <v>-3.743854284286499</v>
      </c>
      <c r="AE685" t="s">
        <v>2415</v>
      </c>
      <c r="AF685">
        <v>0</v>
      </c>
      <c r="AG685">
        <v>0</v>
      </c>
      <c r="AH685">
        <v>0</v>
      </c>
      <c r="AI685">
        <v>0</v>
      </c>
      <c r="AJ685">
        <v>0</v>
      </c>
    </row>
    <row r="686" spans="1:36" x14ac:dyDescent="0.2">
      <c r="A686" t="s">
        <v>40</v>
      </c>
      <c r="B686" t="s">
        <v>731</v>
      </c>
      <c r="C686" t="s">
        <v>2416</v>
      </c>
      <c r="D686">
        <v>100680</v>
      </c>
      <c r="E686">
        <v>3.1</v>
      </c>
      <c r="F686">
        <v>10.3</v>
      </c>
      <c r="G686">
        <v>19.3</v>
      </c>
      <c r="H686">
        <v>69.599999999999994</v>
      </c>
      <c r="I686">
        <v>36094559</v>
      </c>
      <c r="J686">
        <v>34786431</v>
      </c>
      <c r="K686">
        <v>1308128</v>
      </c>
      <c r="L686">
        <v>2276.5</v>
      </c>
      <c r="M686">
        <v>2009</v>
      </c>
      <c r="N686">
        <v>7.7308336291341133</v>
      </c>
      <c r="O686">
        <v>17.401652719427076</v>
      </c>
      <c r="P686">
        <v>11.519712381659202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1</v>
      </c>
      <c r="X686">
        <v>0</v>
      </c>
      <c r="Y686">
        <v>0</v>
      </c>
      <c r="Z686" t="str">
        <f t="shared" si="10"/>
        <v>kyushu</v>
      </c>
      <c r="AA686">
        <v>5.8819403648376465</v>
      </c>
      <c r="AB686">
        <v>7.1532797813415527</v>
      </c>
      <c r="AC686">
        <v>0.57755392789840698</v>
      </c>
      <c r="AD686">
        <v>-3.7888786792755127</v>
      </c>
      <c r="AE686" t="s">
        <v>2416</v>
      </c>
      <c r="AF686">
        <v>0</v>
      </c>
      <c r="AG686">
        <v>0</v>
      </c>
      <c r="AH686">
        <v>0</v>
      </c>
      <c r="AI686">
        <v>0</v>
      </c>
      <c r="AJ686">
        <v>0</v>
      </c>
    </row>
    <row r="687" spans="1:36" x14ac:dyDescent="0.2">
      <c r="A687" t="s">
        <v>41</v>
      </c>
      <c r="B687" t="s">
        <v>732</v>
      </c>
      <c r="C687" t="s">
        <v>2417</v>
      </c>
      <c r="D687">
        <v>236137</v>
      </c>
      <c r="E687">
        <v>-0.7</v>
      </c>
      <c r="F687">
        <v>7.6</v>
      </c>
      <c r="G687">
        <v>19.2</v>
      </c>
      <c r="H687">
        <v>72.400000000000006</v>
      </c>
      <c r="I687">
        <v>89541572</v>
      </c>
      <c r="J687">
        <v>87518258</v>
      </c>
      <c r="K687">
        <v>2023314</v>
      </c>
      <c r="L687">
        <v>1560</v>
      </c>
      <c r="M687">
        <v>2009</v>
      </c>
      <c r="N687">
        <v>7.3530819205154323</v>
      </c>
      <c r="O687">
        <v>18.310213578190353</v>
      </c>
      <c r="P687">
        <v>12.372171658873274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1</v>
      </c>
      <c r="X687">
        <v>0</v>
      </c>
      <c r="Y687">
        <v>0</v>
      </c>
      <c r="Z687" t="str">
        <f t="shared" si="10"/>
        <v>kyushu</v>
      </c>
      <c r="AA687">
        <v>5.9380416870117188</v>
      </c>
      <c r="AB687">
        <v>7.2998151779174805</v>
      </c>
      <c r="AC687">
        <v>5.3266618400812149E-2</v>
      </c>
      <c r="AD687">
        <v>-5.0190896987915039</v>
      </c>
      <c r="AE687" t="s">
        <v>2417</v>
      </c>
      <c r="AF687">
        <v>0</v>
      </c>
      <c r="AG687">
        <v>0</v>
      </c>
      <c r="AH687">
        <v>0</v>
      </c>
      <c r="AI687">
        <v>0</v>
      </c>
      <c r="AJ687">
        <v>0</v>
      </c>
    </row>
    <row r="688" spans="1:36" x14ac:dyDescent="0.2">
      <c r="A688" t="s">
        <v>41</v>
      </c>
      <c r="B688" t="s">
        <v>733</v>
      </c>
      <c r="C688" t="s">
        <v>2418</v>
      </c>
      <c r="D688">
        <v>131061</v>
      </c>
      <c r="E688">
        <v>-2.2999999999999998</v>
      </c>
      <c r="F688">
        <v>14.2</v>
      </c>
      <c r="G688">
        <v>23.2</v>
      </c>
      <c r="H688">
        <v>62.1</v>
      </c>
      <c r="I688">
        <v>65223525</v>
      </c>
      <c r="J688">
        <v>64146302</v>
      </c>
      <c r="K688">
        <v>1077223</v>
      </c>
      <c r="L688">
        <v>23850</v>
      </c>
      <c r="M688">
        <v>2009</v>
      </c>
      <c r="N688">
        <v>10.079581424158677</v>
      </c>
      <c r="O688">
        <v>17.993330790034893</v>
      </c>
      <c r="P688">
        <v>11.783425772663227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1</v>
      </c>
      <c r="X688">
        <v>0</v>
      </c>
      <c r="Y688">
        <v>0</v>
      </c>
      <c r="Z688" t="str">
        <f t="shared" si="10"/>
        <v>kyushu</v>
      </c>
      <c r="AA688">
        <v>6.2099051475524902</v>
      </c>
      <c r="AB688">
        <v>7.016505241394043</v>
      </c>
      <c r="AC688">
        <v>3.0630762577056885</v>
      </c>
      <c r="AD688">
        <v>-1.7038443088531494</v>
      </c>
      <c r="AE688" t="s">
        <v>2418</v>
      </c>
      <c r="AF688">
        <v>0</v>
      </c>
      <c r="AG688">
        <v>0</v>
      </c>
      <c r="AH688">
        <v>0</v>
      </c>
      <c r="AI688">
        <v>0</v>
      </c>
      <c r="AJ688">
        <v>0</v>
      </c>
    </row>
    <row r="689" spans="1:36" x14ac:dyDescent="0.2">
      <c r="A689" t="s">
        <v>41</v>
      </c>
      <c r="B689" t="s">
        <v>734</v>
      </c>
      <c r="C689" t="s">
        <v>2419</v>
      </c>
      <c r="D689">
        <v>67796</v>
      </c>
      <c r="E689">
        <v>6.6</v>
      </c>
      <c r="F689">
        <v>2.9</v>
      </c>
      <c r="G689">
        <v>27.4</v>
      </c>
      <c r="H689">
        <v>68.7</v>
      </c>
      <c r="I689">
        <v>24894514</v>
      </c>
      <c r="J689">
        <v>24026596</v>
      </c>
      <c r="K689">
        <v>867918</v>
      </c>
      <c r="L689">
        <v>330</v>
      </c>
      <c r="M689">
        <v>2009</v>
      </c>
      <c r="N689">
        <v>5.8021183753770629</v>
      </c>
      <c r="O689">
        <v>17.030158056044989</v>
      </c>
      <c r="P689">
        <v>11.124273225161915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1</v>
      </c>
      <c r="X689">
        <v>0</v>
      </c>
      <c r="Y689">
        <v>0</v>
      </c>
      <c r="Z689" t="str">
        <f t="shared" si="10"/>
        <v>kyushu</v>
      </c>
      <c r="AA689">
        <v>5.9058847427368164</v>
      </c>
      <c r="AB689">
        <v>6.9907188415527344</v>
      </c>
      <c r="AC689">
        <v>-1.1886003017425537</v>
      </c>
      <c r="AD689">
        <v>-5.3221549987792969</v>
      </c>
      <c r="AE689" t="s">
        <v>2419</v>
      </c>
      <c r="AF689">
        <v>0</v>
      </c>
      <c r="AG689">
        <v>0</v>
      </c>
      <c r="AH689">
        <v>0</v>
      </c>
      <c r="AI689">
        <v>0</v>
      </c>
      <c r="AJ689">
        <v>0</v>
      </c>
    </row>
    <row r="690" spans="1:36" x14ac:dyDescent="0.2">
      <c r="A690" t="s">
        <v>41</v>
      </c>
      <c r="B690" t="s">
        <v>735</v>
      </c>
      <c r="C690" t="s">
        <v>2420</v>
      </c>
      <c r="D690">
        <v>22098</v>
      </c>
      <c r="E690">
        <v>-5.0999999999999996</v>
      </c>
      <c r="F690">
        <v>12.2</v>
      </c>
      <c r="G690">
        <v>28.9</v>
      </c>
      <c r="H690">
        <v>58.5</v>
      </c>
      <c r="I690">
        <v>11504971</v>
      </c>
      <c r="J690">
        <v>11116492</v>
      </c>
      <c r="K690">
        <v>388479</v>
      </c>
      <c r="L690">
        <v>3858.163</v>
      </c>
      <c r="M690">
        <v>2009</v>
      </c>
      <c r="N690">
        <v>8.2582055995675816</v>
      </c>
      <c r="O690">
        <v>16.258289847724175</v>
      </c>
      <c r="P690">
        <v>10.003287637613305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1</v>
      </c>
      <c r="X690">
        <v>0</v>
      </c>
      <c r="Y690">
        <v>0</v>
      </c>
      <c r="Z690" t="str">
        <f t="shared" si="10"/>
        <v>kyushu</v>
      </c>
      <c r="AA690">
        <v>6.2550020217895508</v>
      </c>
      <c r="AB690">
        <v>6.9195585250854492</v>
      </c>
      <c r="AC690">
        <v>1.3386468887329102</v>
      </c>
      <c r="AD690">
        <v>-1.7450820207595825</v>
      </c>
      <c r="AE690" t="s">
        <v>2420</v>
      </c>
      <c r="AF690">
        <v>0</v>
      </c>
      <c r="AG690">
        <v>0</v>
      </c>
      <c r="AH690">
        <v>0</v>
      </c>
      <c r="AI690">
        <v>0</v>
      </c>
      <c r="AJ690">
        <v>0</v>
      </c>
    </row>
    <row r="691" spans="1:36" x14ac:dyDescent="0.2">
      <c r="A691" t="s">
        <v>41</v>
      </c>
      <c r="B691" t="s">
        <v>736</v>
      </c>
      <c r="C691" t="s">
        <v>2421</v>
      </c>
      <c r="D691">
        <v>58068</v>
      </c>
      <c r="E691">
        <v>-1.6</v>
      </c>
      <c r="F691">
        <v>12.5</v>
      </c>
      <c r="G691">
        <v>31.7</v>
      </c>
      <c r="H691">
        <v>55.7</v>
      </c>
      <c r="I691">
        <v>23119602</v>
      </c>
      <c r="J691">
        <v>22793598</v>
      </c>
      <c r="K691">
        <v>326004</v>
      </c>
      <c r="L691">
        <v>1633</v>
      </c>
      <c r="M691">
        <v>2009</v>
      </c>
      <c r="N691">
        <v>7.3987862754199485</v>
      </c>
      <c r="O691">
        <v>16.956191430340745</v>
      </c>
      <c r="P691">
        <v>10.969387237621987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1</v>
      </c>
      <c r="X691">
        <v>0</v>
      </c>
      <c r="Y691">
        <v>0</v>
      </c>
      <c r="Z691" t="str">
        <f t="shared" si="10"/>
        <v>kyushu</v>
      </c>
      <c r="AA691">
        <v>5.9868040084838867</v>
      </c>
      <c r="AB691">
        <v>6.7562456130981445</v>
      </c>
      <c r="AC691">
        <v>0.64254051446914673</v>
      </c>
      <c r="AD691">
        <v>-3.5706009864807129</v>
      </c>
      <c r="AE691" t="s">
        <v>2421</v>
      </c>
      <c r="AF691">
        <v>0</v>
      </c>
      <c r="AG691">
        <v>0</v>
      </c>
      <c r="AH691">
        <v>0</v>
      </c>
      <c r="AI691">
        <v>0</v>
      </c>
      <c r="AJ691">
        <v>0</v>
      </c>
    </row>
    <row r="692" spans="1:36" x14ac:dyDescent="0.2">
      <c r="A692" t="s">
        <v>41</v>
      </c>
      <c r="B692" t="s">
        <v>737</v>
      </c>
      <c r="C692" t="s">
        <v>2422</v>
      </c>
      <c r="D692">
        <v>51498</v>
      </c>
      <c r="E692">
        <v>-3</v>
      </c>
      <c r="F692">
        <v>9.6999999999999993</v>
      </c>
      <c r="G692">
        <v>28.8</v>
      </c>
      <c r="H692">
        <v>61.3</v>
      </c>
      <c r="I692">
        <v>24047171</v>
      </c>
      <c r="J692">
        <v>23046381</v>
      </c>
      <c r="K692">
        <v>1000790</v>
      </c>
      <c r="L692">
        <v>430</v>
      </c>
      <c r="M692">
        <v>2009</v>
      </c>
      <c r="N692">
        <v>6.0661080901037474</v>
      </c>
      <c r="O692">
        <v>16.995527959244402</v>
      </c>
      <c r="P692">
        <v>10.849317668987577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1</v>
      </c>
      <c r="X692">
        <v>0</v>
      </c>
      <c r="Y692">
        <v>0</v>
      </c>
      <c r="Z692" t="str">
        <f t="shared" si="10"/>
        <v>kyushu</v>
      </c>
      <c r="AA692">
        <v>6.1462101936340332</v>
      </c>
      <c r="AB692">
        <v>6.9597835540771484</v>
      </c>
      <c r="AC692">
        <v>-0.89367562532424927</v>
      </c>
      <c r="AD692">
        <v>-4.7832098007202148</v>
      </c>
      <c r="AE692" t="s">
        <v>2422</v>
      </c>
      <c r="AF692">
        <v>0</v>
      </c>
      <c r="AG692">
        <v>0</v>
      </c>
      <c r="AH692">
        <v>0</v>
      </c>
      <c r="AI692">
        <v>0</v>
      </c>
      <c r="AJ692">
        <v>0</v>
      </c>
    </row>
    <row r="693" spans="1:36" x14ac:dyDescent="0.2">
      <c r="A693" t="s">
        <v>41</v>
      </c>
      <c r="B693" t="s">
        <v>738</v>
      </c>
      <c r="C693" t="s">
        <v>2423</v>
      </c>
      <c r="D693">
        <v>31664</v>
      </c>
      <c r="E693">
        <v>-3.3</v>
      </c>
      <c r="F693">
        <v>17.100000000000001</v>
      </c>
      <c r="G693">
        <v>26.2</v>
      </c>
      <c r="H693">
        <v>56.7</v>
      </c>
      <c r="I693">
        <v>13122342</v>
      </c>
      <c r="J693">
        <v>12811074</v>
      </c>
      <c r="K693">
        <v>311268</v>
      </c>
      <c r="L693">
        <v>837</v>
      </c>
      <c r="M693">
        <v>2009</v>
      </c>
      <c r="N693">
        <v>6.7310181004820828</v>
      </c>
      <c r="O693">
        <v>16.389826907853365</v>
      </c>
      <c r="P693">
        <v>10.362967248950531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1</v>
      </c>
      <c r="X693">
        <v>0</v>
      </c>
      <c r="Y693">
        <v>0</v>
      </c>
      <c r="Z693" t="str">
        <f t="shared" si="10"/>
        <v>kyushu</v>
      </c>
      <c r="AA693">
        <v>6.0268597602844238</v>
      </c>
      <c r="AB693">
        <v>6.8647546768188477</v>
      </c>
      <c r="AC693">
        <v>-0.13373638689517975</v>
      </c>
      <c r="AD693">
        <v>-3.6319491863250732</v>
      </c>
      <c r="AE693" t="s">
        <v>2423</v>
      </c>
      <c r="AF693">
        <v>0</v>
      </c>
      <c r="AG693">
        <v>0</v>
      </c>
      <c r="AH693">
        <v>0</v>
      </c>
      <c r="AI693">
        <v>0</v>
      </c>
      <c r="AJ693">
        <v>0</v>
      </c>
    </row>
    <row r="694" spans="1:36" x14ac:dyDescent="0.2">
      <c r="A694" t="s">
        <v>41</v>
      </c>
      <c r="B694" t="s">
        <v>739</v>
      </c>
      <c r="C694" t="s">
        <v>2424</v>
      </c>
      <c r="D694">
        <v>46515</v>
      </c>
      <c r="E694">
        <v>1.1000000000000001</v>
      </c>
      <c r="F694">
        <v>11.1</v>
      </c>
      <c r="G694">
        <v>23.8</v>
      </c>
      <c r="H694">
        <v>65</v>
      </c>
      <c r="I694">
        <v>19304560</v>
      </c>
      <c r="J694">
        <v>18350781</v>
      </c>
      <c r="K694">
        <v>953779</v>
      </c>
      <c r="L694">
        <v>3110</v>
      </c>
      <c r="M694">
        <v>2009</v>
      </c>
      <c r="N694">
        <v>8.0426994968976366</v>
      </c>
      <c r="O694">
        <v>16.775851947199172</v>
      </c>
      <c r="P694">
        <v>10.747551618412935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1</v>
      </c>
      <c r="X694">
        <v>0</v>
      </c>
      <c r="Y694">
        <v>0</v>
      </c>
      <c r="Z694" t="str">
        <f t="shared" si="10"/>
        <v>kyushu</v>
      </c>
      <c r="AA694">
        <v>6.0283002853393555</v>
      </c>
      <c r="AB694">
        <v>7.0310244560241699</v>
      </c>
      <c r="AC694">
        <v>1.0116748809814453</v>
      </c>
      <c r="AD694">
        <v>-2.7048521041870117</v>
      </c>
      <c r="AE694" t="s">
        <v>2424</v>
      </c>
      <c r="AF694">
        <v>0</v>
      </c>
      <c r="AG694">
        <v>0</v>
      </c>
      <c r="AH694">
        <v>0</v>
      </c>
      <c r="AI694">
        <v>0</v>
      </c>
      <c r="AJ694">
        <v>0</v>
      </c>
    </row>
    <row r="695" spans="1:36" x14ac:dyDescent="0.2">
      <c r="A695" t="s">
        <v>41</v>
      </c>
      <c r="B695" t="s">
        <v>740</v>
      </c>
      <c r="C695" t="s">
        <v>2425</v>
      </c>
      <c r="D695">
        <v>29012</v>
      </c>
      <c r="E695">
        <v>-3</v>
      </c>
      <c r="F695">
        <v>12.1</v>
      </c>
      <c r="G695">
        <v>24.7</v>
      </c>
      <c r="H695">
        <v>63</v>
      </c>
      <c r="I695">
        <v>13219296</v>
      </c>
      <c r="J695">
        <v>12619226</v>
      </c>
      <c r="K695">
        <v>600070</v>
      </c>
      <c r="L695">
        <v>330</v>
      </c>
      <c r="M695">
        <v>2009</v>
      </c>
      <c r="N695">
        <v>5.8021183753770629</v>
      </c>
      <c r="O695">
        <v>16.397188213969329</v>
      </c>
      <c r="P695">
        <v>10.275499284385074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1</v>
      </c>
      <c r="X695">
        <v>0</v>
      </c>
      <c r="Y695">
        <v>0</v>
      </c>
      <c r="Z695" t="str">
        <f t="shared" si="10"/>
        <v>kyushu</v>
      </c>
      <c r="AA695">
        <v>6.1216888427734375</v>
      </c>
      <c r="AB695">
        <v>7.042691707611084</v>
      </c>
      <c r="AC695">
        <v>-1.240573525428772</v>
      </c>
      <c r="AD695">
        <v>-4.4733810424804688</v>
      </c>
      <c r="AE695" t="s">
        <v>2425</v>
      </c>
      <c r="AF695">
        <v>0</v>
      </c>
      <c r="AG695">
        <v>0</v>
      </c>
      <c r="AH695">
        <v>0</v>
      </c>
      <c r="AI695">
        <v>0</v>
      </c>
      <c r="AJ695">
        <v>0</v>
      </c>
    </row>
    <row r="696" spans="1:36" x14ac:dyDescent="0.2">
      <c r="A696" t="s">
        <v>41</v>
      </c>
      <c r="B696" t="s">
        <v>741</v>
      </c>
      <c r="C696" t="s">
        <v>2426</v>
      </c>
      <c r="D696">
        <v>33543</v>
      </c>
      <c r="E696">
        <v>-0.3</v>
      </c>
      <c r="F696">
        <v>11.4</v>
      </c>
      <c r="G696">
        <v>28.6</v>
      </c>
      <c r="H696">
        <v>59.9</v>
      </c>
      <c r="I696">
        <v>14643937</v>
      </c>
      <c r="J696">
        <v>13948087</v>
      </c>
      <c r="K696">
        <v>695850</v>
      </c>
      <c r="L696">
        <v>102975</v>
      </c>
      <c r="M696">
        <v>2009</v>
      </c>
      <c r="N696">
        <v>11.542251230352056</v>
      </c>
      <c r="O696">
        <v>16.499537019397405</v>
      </c>
      <c r="P696">
        <v>10.420613288850598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1</v>
      </c>
      <c r="X696">
        <v>0</v>
      </c>
      <c r="Y696">
        <v>0</v>
      </c>
      <c r="Z696" t="str">
        <f t="shared" si="10"/>
        <v>kyushu</v>
      </c>
      <c r="AA696">
        <v>6.0789237022399902</v>
      </c>
      <c r="AB696">
        <v>6.8749351501464844</v>
      </c>
      <c r="AC696">
        <v>4.6673164367675781</v>
      </c>
      <c r="AD696">
        <v>1.1216379404067993</v>
      </c>
      <c r="AE696" t="s">
        <v>2426</v>
      </c>
      <c r="AF696">
        <v>0</v>
      </c>
      <c r="AG696">
        <v>0</v>
      </c>
      <c r="AH696">
        <v>0</v>
      </c>
      <c r="AI696">
        <v>0</v>
      </c>
      <c r="AJ696">
        <v>0</v>
      </c>
    </row>
    <row r="697" spans="1:36" x14ac:dyDescent="0.2">
      <c r="A697" t="s">
        <v>42</v>
      </c>
      <c r="B697" t="s">
        <v>742</v>
      </c>
      <c r="C697" t="s">
        <v>2427</v>
      </c>
      <c r="D697">
        <v>444757</v>
      </c>
      <c r="E697">
        <v>-3.2</v>
      </c>
      <c r="F697">
        <v>2.6</v>
      </c>
      <c r="G697">
        <v>18.8</v>
      </c>
      <c r="H697">
        <v>77.7</v>
      </c>
      <c r="I697">
        <v>207899182</v>
      </c>
      <c r="J697">
        <v>205050470</v>
      </c>
      <c r="K697">
        <v>2848712</v>
      </c>
      <c r="L697">
        <v>2167.4</v>
      </c>
      <c r="M697">
        <v>2009</v>
      </c>
      <c r="N697">
        <v>7.6817448473861836</v>
      </c>
      <c r="O697">
        <v>19.152563823046592</v>
      </c>
      <c r="P697">
        <v>13.005285592999808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1</v>
      </c>
      <c r="X697">
        <v>0</v>
      </c>
      <c r="Y697">
        <v>0</v>
      </c>
      <c r="Z697" t="str">
        <f t="shared" si="10"/>
        <v>kyushu</v>
      </c>
      <c r="AA697">
        <v>6.1472783088684082</v>
      </c>
      <c r="AB697">
        <v>7.493011474609375</v>
      </c>
      <c r="AC697">
        <v>0.18873336911201477</v>
      </c>
      <c r="AD697">
        <v>-5.3235406875610352</v>
      </c>
      <c r="AE697" t="s">
        <v>2427</v>
      </c>
      <c r="AF697">
        <v>0</v>
      </c>
      <c r="AG697">
        <v>0</v>
      </c>
      <c r="AH697">
        <v>0</v>
      </c>
      <c r="AI697">
        <v>0</v>
      </c>
      <c r="AJ697">
        <v>0</v>
      </c>
    </row>
    <row r="698" spans="1:36" x14ac:dyDescent="0.2">
      <c r="A698" t="s">
        <v>42</v>
      </c>
      <c r="B698" t="s">
        <v>743</v>
      </c>
      <c r="C698" t="s">
        <v>2428</v>
      </c>
      <c r="D698">
        <v>264959</v>
      </c>
      <c r="E698">
        <v>-1.8</v>
      </c>
      <c r="F698">
        <v>5.0999999999999996</v>
      </c>
      <c r="G698">
        <v>19.600000000000001</v>
      </c>
      <c r="H698">
        <v>74.7</v>
      </c>
      <c r="I698">
        <v>121607768</v>
      </c>
      <c r="J698">
        <v>117352141</v>
      </c>
      <c r="K698">
        <v>4255627</v>
      </c>
      <c r="L698">
        <v>1635</v>
      </c>
      <c r="M698">
        <v>2009</v>
      </c>
      <c r="N698">
        <v>7.4000095171626921</v>
      </c>
      <c r="O698">
        <v>18.616311415258107</v>
      </c>
      <c r="P698">
        <v>12.487334150179032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1</v>
      </c>
      <c r="X698">
        <v>0</v>
      </c>
      <c r="Y698">
        <v>0</v>
      </c>
      <c r="Z698" t="str">
        <f t="shared" si="10"/>
        <v>kyushu</v>
      </c>
      <c r="AA698">
        <v>6.1289772987365723</v>
      </c>
      <c r="AB698">
        <v>7.3813214302062988</v>
      </c>
      <c r="AC698">
        <v>1.8688049167394638E-2</v>
      </c>
      <c r="AD698">
        <v>-5.0873246192932129</v>
      </c>
      <c r="AE698" t="s">
        <v>2428</v>
      </c>
      <c r="AF698">
        <v>0</v>
      </c>
      <c r="AG698">
        <v>0</v>
      </c>
      <c r="AH698">
        <v>0</v>
      </c>
      <c r="AI698">
        <v>0</v>
      </c>
      <c r="AJ698">
        <v>0</v>
      </c>
    </row>
    <row r="699" spans="1:36" x14ac:dyDescent="0.2">
      <c r="A699" t="s">
        <v>42</v>
      </c>
      <c r="B699" t="s">
        <v>744</v>
      </c>
      <c r="C699" t="s">
        <v>2429</v>
      </c>
      <c r="D699">
        <v>48949</v>
      </c>
      <c r="E699">
        <v>-2.9</v>
      </c>
      <c r="F699">
        <v>15.4</v>
      </c>
      <c r="G699">
        <v>22.6</v>
      </c>
      <c r="H699">
        <v>61.9</v>
      </c>
      <c r="I699">
        <v>21215315</v>
      </c>
      <c r="J699">
        <v>20604293</v>
      </c>
      <c r="K699">
        <v>611022</v>
      </c>
      <c r="L699">
        <v>19107.2</v>
      </c>
      <c r="M699">
        <v>2009</v>
      </c>
      <c r="N699">
        <v>9.8578728412752561</v>
      </c>
      <c r="O699">
        <v>16.870233931629006</v>
      </c>
      <c r="P699">
        <v>10.798554647958657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1</v>
      </c>
      <c r="X699">
        <v>0</v>
      </c>
      <c r="Y699">
        <v>0</v>
      </c>
      <c r="Z699" t="str">
        <f t="shared" si="10"/>
        <v>kyushu</v>
      </c>
      <c r="AA699">
        <v>6.0716791152954102</v>
      </c>
      <c r="AB699">
        <v>7.0304751396179199</v>
      </c>
      <c r="AC699">
        <v>2.8273975849151611</v>
      </c>
      <c r="AD699">
        <v>-0.9406818151473999</v>
      </c>
      <c r="AE699" t="s">
        <v>2429</v>
      </c>
      <c r="AF699">
        <v>0</v>
      </c>
      <c r="AG699">
        <v>0</v>
      </c>
      <c r="AH699">
        <v>0</v>
      </c>
      <c r="AI699">
        <v>0</v>
      </c>
      <c r="AJ699">
        <v>0</v>
      </c>
    </row>
    <row r="700" spans="1:36" x14ac:dyDescent="0.2">
      <c r="A700" t="s">
        <v>42</v>
      </c>
      <c r="B700" t="s">
        <v>745</v>
      </c>
      <c r="C700" t="s">
        <v>2430</v>
      </c>
      <c r="D700">
        <v>141788</v>
      </c>
      <c r="E700">
        <v>-0.2</v>
      </c>
      <c r="F700">
        <v>7.5</v>
      </c>
      <c r="G700">
        <v>23.7</v>
      </c>
      <c r="H700">
        <v>68.3</v>
      </c>
      <c r="I700">
        <v>66873745</v>
      </c>
      <c r="J700">
        <v>65728162</v>
      </c>
      <c r="K700">
        <v>1145583</v>
      </c>
      <c r="L700">
        <v>1250.9179999999999</v>
      </c>
      <c r="M700">
        <v>2009</v>
      </c>
      <c r="N700">
        <v>7.1324320543074711</v>
      </c>
      <c r="O700">
        <v>18.018317011602765</v>
      </c>
      <c r="P700">
        <v>11.862095316023188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1</v>
      </c>
      <c r="X700">
        <v>0</v>
      </c>
      <c r="Y700">
        <v>0</v>
      </c>
      <c r="Z700" t="str">
        <f t="shared" si="10"/>
        <v>kyushu</v>
      </c>
      <c r="AA700">
        <v>6.156221866607666</v>
      </c>
      <c r="AB700">
        <v>7.1422700881958008</v>
      </c>
      <c r="AC700">
        <v>-9.8380120471119881E-3</v>
      </c>
      <c r="AD700">
        <v>-4.7296633720397949</v>
      </c>
      <c r="AE700" t="s">
        <v>2430</v>
      </c>
      <c r="AF700">
        <v>0</v>
      </c>
      <c r="AG700">
        <v>0</v>
      </c>
      <c r="AH700">
        <v>0</v>
      </c>
      <c r="AI700">
        <v>0</v>
      </c>
      <c r="AJ700">
        <v>0</v>
      </c>
    </row>
    <row r="701" spans="1:36" x14ac:dyDescent="0.2">
      <c r="A701" t="s">
        <v>42</v>
      </c>
      <c r="B701" t="s">
        <v>746</v>
      </c>
      <c r="C701" t="s">
        <v>2431</v>
      </c>
      <c r="D701">
        <v>91763</v>
      </c>
      <c r="E701">
        <v>4.3</v>
      </c>
      <c r="F701">
        <v>6</v>
      </c>
      <c r="G701">
        <v>21.5</v>
      </c>
      <c r="H701">
        <v>72.099999999999994</v>
      </c>
      <c r="I701">
        <v>36745920</v>
      </c>
      <c r="J701">
        <v>35340165</v>
      </c>
      <c r="K701">
        <v>1405755</v>
      </c>
      <c r="L701">
        <v>1191</v>
      </c>
      <c r="M701">
        <v>2009</v>
      </c>
      <c r="N701">
        <v>7.0833878476252954</v>
      </c>
      <c r="O701">
        <v>17.419537784265639</v>
      </c>
      <c r="P701">
        <v>11.426975342832225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1</v>
      </c>
      <c r="X701">
        <v>0</v>
      </c>
      <c r="Y701">
        <v>0</v>
      </c>
      <c r="Z701" t="str">
        <f t="shared" si="10"/>
        <v>kyushu</v>
      </c>
      <c r="AA701">
        <v>5.9925622940063477</v>
      </c>
      <c r="AB701">
        <v>7.1836943626403809</v>
      </c>
      <c r="AC701">
        <v>-0.10030633211135864</v>
      </c>
      <c r="AD701">
        <v>-4.3435873985290527</v>
      </c>
      <c r="AE701" t="s">
        <v>2431</v>
      </c>
      <c r="AF701">
        <v>0</v>
      </c>
      <c r="AG701">
        <v>0</v>
      </c>
      <c r="AH701">
        <v>0</v>
      </c>
      <c r="AI701">
        <v>0</v>
      </c>
      <c r="AJ701">
        <v>0</v>
      </c>
    </row>
    <row r="702" spans="1:36" x14ac:dyDescent="0.2">
      <c r="A702" t="s">
        <v>42</v>
      </c>
      <c r="B702" t="s">
        <v>747</v>
      </c>
      <c r="C702" t="s">
        <v>2432</v>
      </c>
      <c r="D702">
        <v>36584</v>
      </c>
      <c r="E702">
        <v>-7.7</v>
      </c>
      <c r="F702">
        <v>23.1</v>
      </c>
      <c r="G702">
        <v>18</v>
      </c>
      <c r="H702">
        <v>58.6</v>
      </c>
      <c r="I702">
        <v>24581483</v>
      </c>
      <c r="J702">
        <v>23753128</v>
      </c>
      <c r="K702">
        <v>828355</v>
      </c>
      <c r="L702">
        <v>2400</v>
      </c>
      <c r="M702">
        <v>2009</v>
      </c>
      <c r="N702">
        <v>7.7836405962212529</v>
      </c>
      <c r="O702">
        <v>17.017504034567747</v>
      </c>
      <c r="P702">
        <v>10.50739359931813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1</v>
      </c>
      <c r="X702">
        <v>0</v>
      </c>
      <c r="Y702">
        <v>0</v>
      </c>
      <c r="Z702" t="str">
        <f t="shared" si="10"/>
        <v>kyushu</v>
      </c>
      <c r="AA702">
        <v>6.5101103782653809</v>
      </c>
      <c r="AB702">
        <v>7.0691156387329102</v>
      </c>
      <c r="AC702">
        <v>0.71452492475509644</v>
      </c>
      <c r="AD702">
        <v>-2.7237529754638672</v>
      </c>
      <c r="AE702" t="s">
        <v>2432</v>
      </c>
      <c r="AF702">
        <v>0</v>
      </c>
      <c r="AG702">
        <v>0</v>
      </c>
      <c r="AH702">
        <v>0</v>
      </c>
      <c r="AI702">
        <v>0</v>
      </c>
      <c r="AJ702">
        <v>0</v>
      </c>
    </row>
    <row r="703" spans="1:36" x14ac:dyDescent="0.2">
      <c r="A703" t="s">
        <v>42</v>
      </c>
      <c r="B703" t="s">
        <v>748</v>
      </c>
      <c r="C703" t="s">
        <v>2433</v>
      </c>
      <c r="D703">
        <v>25836</v>
      </c>
      <c r="E703">
        <v>-4.9000000000000004</v>
      </c>
      <c r="F703">
        <v>17.100000000000001</v>
      </c>
      <c r="G703">
        <v>26.7</v>
      </c>
      <c r="H703">
        <v>56.1</v>
      </c>
      <c r="I703">
        <v>18456543</v>
      </c>
      <c r="J703">
        <v>17710739</v>
      </c>
      <c r="K703">
        <v>745804</v>
      </c>
      <c r="L703">
        <v>1264</v>
      </c>
      <c r="M703">
        <v>2009</v>
      </c>
      <c r="N703">
        <v>7.1428274011616208</v>
      </c>
      <c r="O703">
        <v>16.730929553910652</v>
      </c>
      <c r="P703">
        <v>10.159562852085312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1</v>
      </c>
      <c r="X703">
        <v>0</v>
      </c>
      <c r="Y703">
        <v>0</v>
      </c>
      <c r="Z703" t="str">
        <f t="shared" si="10"/>
        <v>kyushu</v>
      </c>
      <c r="AA703">
        <v>6.5713667869567871</v>
      </c>
      <c r="AB703">
        <v>6.8741135597229004</v>
      </c>
      <c r="AC703">
        <v>0.26871368288993835</v>
      </c>
      <c r="AD703">
        <v>-3.0167355537414551</v>
      </c>
      <c r="AE703" t="s">
        <v>2433</v>
      </c>
      <c r="AF703">
        <v>0</v>
      </c>
      <c r="AG703">
        <v>0</v>
      </c>
      <c r="AH703">
        <v>0</v>
      </c>
      <c r="AI703">
        <v>0</v>
      </c>
      <c r="AJ703">
        <v>0</v>
      </c>
    </row>
    <row r="704" spans="1:36" x14ac:dyDescent="0.2">
      <c r="A704" t="s">
        <v>42</v>
      </c>
      <c r="B704" t="s">
        <v>749</v>
      </c>
      <c r="C704" t="s">
        <v>2434</v>
      </c>
      <c r="D704">
        <v>35724</v>
      </c>
      <c r="E704">
        <v>-6.7</v>
      </c>
      <c r="F704">
        <v>21.1</v>
      </c>
      <c r="G704">
        <v>16.399999999999999</v>
      </c>
      <c r="H704">
        <v>62.4</v>
      </c>
      <c r="I704">
        <v>33344121</v>
      </c>
      <c r="J704">
        <v>32333149</v>
      </c>
      <c r="K704">
        <v>1010972</v>
      </c>
      <c r="L704">
        <v>1085</v>
      </c>
      <c r="M704">
        <v>2009</v>
      </c>
      <c r="N704">
        <v>6.9902565004938806</v>
      </c>
      <c r="O704">
        <v>17.322392062917658</v>
      </c>
      <c r="P704">
        <v>10.483606002798068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1</v>
      </c>
      <c r="X704">
        <v>0</v>
      </c>
      <c r="Y704">
        <v>0</v>
      </c>
      <c r="Z704" t="str">
        <f t="shared" si="10"/>
        <v>kyushu</v>
      </c>
      <c r="AA704">
        <v>6.8387861251831055</v>
      </c>
      <c r="AB704">
        <v>7.1715664863586426</v>
      </c>
      <c r="AC704">
        <v>-0.18130981922149658</v>
      </c>
      <c r="AD704">
        <v>-3.493349552154541</v>
      </c>
      <c r="AE704" t="s">
        <v>2434</v>
      </c>
      <c r="AF704">
        <v>0</v>
      </c>
      <c r="AG704">
        <v>0</v>
      </c>
      <c r="AH704">
        <v>0</v>
      </c>
      <c r="AI704">
        <v>0</v>
      </c>
      <c r="AJ704">
        <v>0</v>
      </c>
    </row>
    <row r="705" spans="1:36" x14ac:dyDescent="0.2">
      <c r="A705" t="s">
        <v>42</v>
      </c>
      <c r="B705" t="s">
        <v>750</v>
      </c>
      <c r="C705" t="s">
        <v>2435</v>
      </c>
      <c r="D705">
        <v>30589</v>
      </c>
      <c r="E705">
        <v>-6.3</v>
      </c>
      <c r="F705">
        <v>26.6</v>
      </c>
      <c r="G705">
        <v>17.2</v>
      </c>
      <c r="H705">
        <v>56</v>
      </c>
      <c r="I705">
        <v>26922018</v>
      </c>
      <c r="J705">
        <v>26246506</v>
      </c>
      <c r="K705">
        <v>675512</v>
      </c>
      <c r="L705">
        <v>2669.3</v>
      </c>
      <c r="M705">
        <v>2009</v>
      </c>
      <c r="N705">
        <v>7.8899461046329957</v>
      </c>
      <c r="O705">
        <v>17.108455059928442</v>
      </c>
      <c r="P705">
        <v>10.328428437144948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1</v>
      </c>
      <c r="X705">
        <v>0</v>
      </c>
      <c r="Y705">
        <v>0</v>
      </c>
      <c r="Z705" t="str">
        <f t="shared" si="10"/>
        <v>kyushu</v>
      </c>
      <c r="AA705">
        <v>6.7800264358520508</v>
      </c>
      <c r="AB705">
        <v>6.9818606376647949</v>
      </c>
      <c r="AC705">
        <v>0.90808564424514771</v>
      </c>
      <c r="AD705">
        <v>-2.4384822845458984</v>
      </c>
      <c r="AE705" t="s">
        <v>2435</v>
      </c>
      <c r="AF705">
        <v>0</v>
      </c>
      <c r="AG705">
        <v>0</v>
      </c>
      <c r="AH705">
        <v>0</v>
      </c>
      <c r="AI705">
        <v>0</v>
      </c>
      <c r="AJ705">
        <v>0</v>
      </c>
    </row>
    <row r="706" spans="1:36" x14ac:dyDescent="0.2">
      <c r="A706" t="s">
        <v>42</v>
      </c>
      <c r="B706" t="s">
        <v>751</v>
      </c>
      <c r="C706" t="s">
        <v>2436</v>
      </c>
      <c r="D706">
        <v>42652</v>
      </c>
      <c r="E706">
        <v>-7.8</v>
      </c>
      <c r="F706">
        <v>17.100000000000001</v>
      </c>
      <c r="G706">
        <v>16.100000000000001</v>
      </c>
      <c r="H706">
        <v>66.7</v>
      </c>
      <c r="I706">
        <v>30438945</v>
      </c>
      <c r="J706">
        <v>29498496</v>
      </c>
      <c r="K706">
        <v>940449</v>
      </c>
      <c r="L706">
        <v>7945.1</v>
      </c>
      <c r="M706">
        <v>2009</v>
      </c>
      <c r="N706">
        <v>8.9804365212437567</v>
      </c>
      <c r="O706">
        <v>17.231233464865511</v>
      </c>
      <c r="P706">
        <v>10.660852890422639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1</v>
      </c>
      <c r="X706">
        <v>0</v>
      </c>
      <c r="Y706">
        <v>0</v>
      </c>
      <c r="Z706" t="str">
        <f t="shared" si="10"/>
        <v>kyushu</v>
      </c>
      <c r="AA706">
        <v>6.570380687713623</v>
      </c>
      <c r="AB706">
        <v>7.3103690147399902</v>
      </c>
      <c r="AC706">
        <v>1.6700674295425415</v>
      </c>
      <c r="AD706">
        <v>-1.6804163455963135</v>
      </c>
      <c r="AE706" t="s">
        <v>2436</v>
      </c>
      <c r="AF706">
        <v>0</v>
      </c>
      <c r="AG706">
        <v>0</v>
      </c>
      <c r="AH706">
        <v>0</v>
      </c>
      <c r="AI706">
        <v>0</v>
      </c>
      <c r="AJ706">
        <v>0</v>
      </c>
    </row>
    <row r="707" spans="1:36" x14ac:dyDescent="0.2">
      <c r="A707" t="s">
        <v>42</v>
      </c>
      <c r="B707" t="s">
        <v>752</v>
      </c>
      <c r="C707" t="s">
        <v>2437</v>
      </c>
      <c r="D707">
        <v>31889</v>
      </c>
      <c r="E707">
        <v>-4.5999999999999996</v>
      </c>
      <c r="F707">
        <v>21.8</v>
      </c>
      <c r="G707">
        <v>27.1</v>
      </c>
      <c r="H707">
        <v>51.1</v>
      </c>
      <c r="I707">
        <v>21657205</v>
      </c>
      <c r="J707">
        <v>20831339</v>
      </c>
      <c r="K707">
        <v>825866</v>
      </c>
      <c r="L707">
        <v>1680</v>
      </c>
      <c r="M707">
        <v>2009</v>
      </c>
      <c r="N707">
        <v>7.4271441334086159</v>
      </c>
      <c r="O707">
        <v>16.890848797680263</v>
      </c>
      <c r="P707">
        <v>10.370047760004104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1</v>
      </c>
      <c r="X707">
        <v>0</v>
      </c>
      <c r="Y707">
        <v>0</v>
      </c>
      <c r="Z707" t="str">
        <f t="shared" ref="Z707:Z770" si="11" xml:space="preserve"> IF(Q707=1, "hokkaido", IF(R707=1, "tohoku", IF(S707=1, "kanto", IF(T707=1, "chubu", IF(U707=1, "kansai", IF(V707=1, "chugoku", IF(W707=1, "kyushu", IF(X707=1, "shikoku", "okinawa"))))))))</f>
        <v>kyushu</v>
      </c>
      <c r="AA707">
        <v>6.5208010673522949</v>
      </c>
      <c r="AB707">
        <v>6.7297296524047852</v>
      </c>
      <c r="AC707">
        <v>0.6974145770072937</v>
      </c>
      <c r="AD707">
        <v>-2.9429035186767578</v>
      </c>
      <c r="AE707" t="s">
        <v>2437</v>
      </c>
      <c r="AF707">
        <v>0</v>
      </c>
      <c r="AG707">
        <v>0</v>
      </c>
      <c r="AH707">
        <v>0</v>
      </c>
      <c r="AI707">
        <v>0</v>
      </c>
      <c r="AJ707">
        <v>0</v>
      </c>
    </row>
    <row r="708" spans="1:36" x14ac:dyDescent="0.2">
      <c r="A708" t="s">
        <v>42</v>
      </c>
      <c r="B708" t="s">
        <v>753</v>
      </c>
      <c r="C708" t="s">
        <v>2438</v>
      </c>
      <c r="D708">
        <v>49139</v>
      </c>
      <c r="E708">
        <v>-4.3</v>
      </c>
      <c r="F708">
        <v>25.6</v>
      </c>
      <c r="G708">
        <v>21.5</v>
      </c>
      <c r="H708">
        <v>52.9</v>
      </c>
      <c r="I708">
        <v>30307826</v>
      </c>
      <c r="J708">
        <v>29186956</v>
      </c>
      <c r="K708">
        <v>1120870</v>
      </c>
      <c r="L708">
        <v>1713</v>
      </c>
      <c r="M708">
        <v>2009</v>
      </c>
      <c r="N708">
        <v>7.4465850991577254</v>
      </c>
      <c r="O708">
        <v>17.226916553953231</v>
      </c>
      <c r="P708">
        <v>10.802428646075169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1</v>
      </c>
      <c r="X708">
        <v>0</v>
      </c>
      <c r="Y708">
        <v>0</v>
      </c>
      <c r="Z708" t="str">
        <f t="shared" si="11"/>
        <v>kyushu</v>
      </c>
      <c r="AA708">
        <v>6.4244880676269531</v>
      </c>
      <c r="AB708">
        <v>6.8230805397033691</v>
      </c>
      <c r="AC708">
        <v>0.62350451946258545</v>
      </c>
      <c r="AD708">
        <v>-3.3558435440063477</v>
      </c>
      <c r="AE708" t="s">
        <v>2438</v>
      </c>
      <c r="AF708">
        <v>0</v>
      </c>
      <c r="AG708">
        <v>0</v>
      </c>
      <c r="AH708">
        <v>0</v>
      </c>
      <c r="AI708">
        <v>0</v>
      </c>
      <c r="AJ708">
        <v>0</v>
      </c>
    </row>
    <row r="709" spans="1:36" x14ac:dyDescent="0.2">
      <c r="A709" t="s">
        <v>42</v>
      </c>
      <c r="B709" t="s">
        <v>754</v>
      </c>
      <c r="C709" t="s">
        <v>2439</v>
      </c>
      <c r="D709">
        <v>52928</v>
      </c>
      <c r="E709">
        <v>-5.3</v>
      </c>
      <c r="F709">
        <v>25.1</v>
      </c>
      <c r="G709">
        <v>21.5</v>
      </c>
      <c r="H709">
        <v>53.3</v>
      </c>
      <c r="I709">
        <v>33359137</v>
      </c>
      <c r="J709">
        <v>32399535</v>
      </c>
      <c r="K709">
        <v>959602</v>
      </c>
      <c r="L709">
        <v>22487.147000000001</v>
      </c>
      <c r="M709">
        <v>2009</v>
      </c>
      <c r="N709">
        <v>10.02074364938464</v>
      </c>
      <c r="O709">
        <v>17.322842295792441</v>
      </c>
      <c r="P709">
        <v>10.876706671796175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1</v>
      </c>
      <c r="X709">
        <v>0</v>
      </c>
      <c r="Y709">
        <v>0</v>
      </c>
      <c r="Z709" t="str">
        <f t="shared" si="11"/>
        <v>kyushu</v>
      </c>
      <c r="AA709">
        <v>6.4461355209350586</v>
      </c>
      <c r="AB709">
        <v>6.8513693809509277</v>
      </c>
      <c r="AC709">
        <v>3.1693744659423828</v>
      </c>
      <c r="AD709">
        <v>-0.85596305131912231</v>
      </c>
      <c r="AE709" t="s">
        <v>2439</v>
      </c>
      <c r="AF709">
        <v>0</v>
      </c>
      <c r="AG709">
        <v>0</v>
      </c>
      <c r="AH709">
        <v>0</v>
      </c>
      <c r="AI709">
        <v>0</v>
      </c>
      <c r="AJ709">
        <v>0</v>
      </c>
    </row>
    <row r="710" spans="1:36" x14ac:dyDescent="0.2">
      <c r="A710" t="s">
        <v>43</v>
      </c>
      <c r="B710" t="s">
        <v>755</v>
      </c>
      <c r="C710" t="s">
        <v>2440</v>
      </c>
      <c r="D710">
        <v>723707</v>
      </c>
      <c r="E710">
        <v>1</v>
      </c>
      <c r="F710">
        <v>4.5</v>
      </c>
      <c r="G710">
        <v>17.3</v>
      </c>
      <c r="H710">
        <v>76</v>
      </c>
      <c r="I710">
        <v>265470494</v>
      </c>
      <c r="J710">
        <v>256514088</v>
      </c>
      <c r="K710">
        <v>8956406</v>
      </c>
      <c r="L710">
        <v>3614.5</v>
      </c>
      <c r="M710">
        <v>2009</v>
      </c>
      <c r="N710">
        <v>8.1929854376150058</v>
      </c>
      <c r="O710">
        <v>19.397014262527374</v>
      </c>
      <c r="P710">
        <v>13.492143275097391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1</v>
      </c>
      <c r="X710">
        <v>0</v>
      </c>
      <c r="Y710">
        <v>0</v>
      </c>
      <c r="Z710" t="str">
        <f t="shared" si="11"/>
        <v>kyushu</v>
      </c>
      <c r="AA710">
        <v>5.9048709869384766</v>
      </c>
      <c r="AB710">
        <v>7.37115478515625</v>
      </c>
      <c r="AC710">
        <v>0.82183074951171875</v>
      </c>
      <c r="AD710">
        <v>-5.2991576194763184</v>
      </c>
      <c r="AE710" t="s">
        <v>2440</v>
      </c>
      <c r="AF710">
        <v>0</v>
      </c>
      <c r="AG710">
        <v>0</v>
      </c>
      <c r="AH710">
        <v>0</v>
      </c>
      <c r="AI710">
        <v>0</v>
      </c>
      <c r="AJ710">
        <v>0</v>
      </c>
    </row>
    <row r="711" spans="1:36" x14ac:dyDescent="0.2">
      <c r="A711" t="s">
        <v>43</v>
      </c>
      <c r="B711" t="s">
        <v>756</v>
      </c>
      <c r="C711" t="s">
        <v>2441</v>
      </c>
      <c r="D711">
        <v>134447</v>
      </c>
      <c r="E711">
        <v>-2.7</v>
      </c>
      <c r="F711">
        <v>14.5</v>
      </c>
      <c r="G711">
        <v>24.7</v>
      </c>
      <c r="H711">
        <v>60.2</v>
      </c>
      <c r="I711">
        <v>57568169</v>
      </c>
      <c r="J711">
        <v>56440996</v>
      </c>
      <c r="K711">
        <v>1127173</v>
      </c>
      <c r="L711">
        <v>1970</v>
      </c>
      <c r="M711">
        <v>2009</v>
      </c>
      <c r="N711">
        <v>7.5862963071527201</v>
      </c>
      <c r="O711">
        <v>17.868480368757496</v>
      </c>
      <c r="P711">
        <v>11.808932786167999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1</v>
      </c>
      <c r="X711">
        <v>0</v>
      </c>
      <c r="Y711">
        <v>0</v>
      </c>
      <c r="Z711" t="str">
        <f t="shared" si="11"/>
        <v>kyushu</v>
      </c>
      <c r="AA711">
        <v>6.0595474243164063</v>
      </c>
      <c r="AB711">
        <v>6.9572343826293945</v>
      </c>
      <c r="AC711">
        <v>0.62906211614608765</v>
      </c>
      <c r="AD711">
        <v>-4.2226366996765137</v>
      </c>
      <c r="AE711" t="s">
        <v>2441</v>
      </c>
      <c r="AF711">
        <v>0</v>
      </c>
      <c r="AG711">
        <v>0</v>
      </c>
      <c r="AH711">
        <v>0</v>
      </c>
      <c r="AI711">
        <v>0</v>
      </c>
      <c r="AJ711">
        <v>0</v>
      </c>
    </row>
    <row r="712" spans="1:36" x14ac:dyDescent="0.2">
      <c r="A712" t="s">
        <v>43</v>
      </c>
      <c r="B712" t="s">
        <v>757</v>
      </c>
      <c r="C712" t="s">
        <v>2442</v>
      </c>
      <c r="D712">
        <v>35935</v>
      </c>
      <c r="E712">
        <v>-3.2</v>
      </c>
      <c r="F712">
        <v>8.5</v>
      </c>
      <c r="G712">
        <v>22.1</v>
      </c>
      <c r="H712">
        <v>69.2</v>
      </c>
      <c r="I712">
        <v>15781159</v>
      </c>
      <c r="J712">
        <v>15215013</v>
      </c>
      <c r="K712">
        <v>566146</v>
      </c>
      <c r="L712">
        <v>910</v>
      </c>
      <c r="M712">
        <v>2009</v>
      </c>
      <c r="N712">
        <v>6.8145428972599582</v>
      </c>
      <c r="O712">
        <v>16.574327381453347</v>
      </c>
      <c r="P712">
        <v>10.489494857538169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1</v>
      </c>
      <c r="X712">
        <v>0</v>
      </c>
      <c r="Y712">
        <v>0</v>
      </c>
      <c r="Z712" t="str">
        <f t="shared" si="11"/>
        <v>kyushu</v>
      </c>
      <c r="AA712">
        <v>6.0848326683044434</v>
      </c>
      <c r="AB712">
        <v>7.2382087707519531</v>
      </c>
      <c r="AC712">
        <v>-0.42366588115692139</v>
      </c>
      <c r="AD712">
        <v>-3.6749520301818848</v>
      </c>
      <c r="AE712" t="s">
        <v>2442</v>
      </c>
      <c r="AF712">
        <v>0</v>
      </c>
      <c r="AG712">
        <v>0</v>
      </c>
      <c r="AH712">
        <v>0</v>
      </c>
      <c r="AI712">
        <v>0</v>
      </c>
      <c r="AJ712">
        <v>0</v>
      </c>
    </row>
    <row r="713" spans="1:36" x14ac:dyDescent="0.2">
      <c r="A713" t="s">
        <v>43</v>
      </c>
      <c r="B713" t="s">
        <v>758</v>
      </c>
      <c r="C713" t="s">
        <v>2443</v>
      </c>
      <c r="D713">
        <v>56456</v>
      </c>
      <c r="E713">
        <v>-1.7</v>
      </c>
      <c r="F713">
        <v>5.0999999999999996</v>
      </c>
      <c r="G713">
        <v>28.8</v>
      </c>
      <c r="H713">
        <v>65.3</v>
      </c>
      <c r="I713">
        <v>21459548</v>
      </c>
      <c r="J713">
        <v>20793203</v>
      </c>
      <c r="K713">
        <v>666345</v>
      </c>
      <c r="L713">
        <v>422</v>
      </c>
      <c r="M713">
        <v>2009</v>
      </c>
      <c r="N713">
        <v>6.0473721790462776</v>
      </c>
      <c r="O713">
        <v>16.881680279102561</v>
      </c>
      <c r="P713">
        <v>10.941234565432962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1</v>
      </c>
      <c r="X713">
        <v>0</v>
      </c>
      <c r="Y713">
        <v>0</v>
      </c>
      <c r="Z713" t="str">
        <f t="shared" si="11"/>
        <v>kyushu</v>
      </c>
      <c r="AA713">
        <v>5.9404458999633789</v>
      </c>
      <c r="AB713">
        <v>7.0388383865356445</v>
      </c>
      <c r="AC713">
        <v>-0.991466224193573</v>
      </c>
      <c r="AD713">
        <v>-4.893862247467041</v>
      </c>
      <c r="AE713" t="s">
        <v>2443</v>
      </c>
      <c r="AF713">
        <v>0</v>
      </c>
      <c r="AG713">
        <v>0</v>
      </c>
      <c r="AH713">
        <v>0</v>
      </c>
      <c r="AI713">
        <v>0</v>
      </c>
      <c r="AJ713">
        <v>0</v>
      </c>
    </row>
    <row r="714" spans="1:36" x14ac:dyDescent="0.2">
      <c r="A714" t="s">
        <v>43</v>
      </c>
      <c r="B714" t="s">
        <v>759</v>
      </c>
      <c r="C714" t="s">
        <v>2444</v>
      </c>
      <c r="D714">
        <v>27826</v>
      </c>
      <c r="E714">
        <v>-6.5</v>
      </c>
      <c r="F714">
        <v>7</v>
      </c>
      <c r="G714">
        <v>26.9</v>
      </c>
      <c r="H714">
        <v>65.900000000000006</v>
      </c>
      <c r="I714">
        <v>14289009</v>
      </c>
      <c r="J714">
        <v>13667637</v>
      </c>
      <c r="K714">
        <v>621372</v>
      </c>
      <c r="L714">
        <v>1423</v>
      </c>
      <c r="M714">
        <v>2009</v>
      </c>
      <c r="N714">
        <v>7.2612250919719212</v>
      </c>
      <c r="O714">
        <v>16.475001268289898</v>
      </c>
      <c r="P714">
        <v>10.233762051368387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1</v>
      </c>
      <c r="X714">
        <v>0</v>
      </c>
      <c r="Y714">
        <v>0</v>
      </c>
      <c r="Z714" t="str">
        <f t="shared" si="11"/>
        <v>kyushu</v>
      </c>
      <c r="AA714">
        <v>6.241239070892334</v>
      </c>
      <c r="AB714">
        <v>7.1660947799682617</v>
      </c>
      <c r="AC714">
        <v>9.5130458474159241E-2</v>
      </c>
      <c r="AD714">
        <v>-2.9725370407104492</v>
      </c>
      <c r="AE714" t="s">
        <v>2444</v>
      </c>
      <c r="AF714">
        <v>0</v>
      </c>
      <c r="AG714">
        <v>0</v>
      </c>
      <c r="AH714">
        <v>0</v>
      </c>
      <c r="AI714">
        <v>0</v>
      </c>
      <c r="AJ714">
        <v>0</v>
      </c>
    </row>
    <row r="715" spans="1:36" x14ac:dyDescent="0.2">
      <c r="A715" t="s">
        <v>43</v>
      </c>
      <c r="B715" t="s">
        <v>760</v>
      </c>
      <c r="C715" t="s">
        <v>2445</v>
      </c>
      <c r="D715">
        <v>70483</v>
      </c>
      <c r="E715">
        <v>-1.6</v>
      </c>
      <c r="F715">
        <v>19.100000000000001</v>
      </c>
      <c r="G715">
        <v>27.4</v>
      </c>
      <c r="H715">
        <v>53.2</v>
      </c>
      <c r="I715">
        <v>29912738</v>
      </c>
      <c r="J715">
        <v>29060319</v>
      </c>
      <c r="K715">
        <v>852419</v>
      </c>
      <c r="L715">
        <v>2767.5</v>
      </c>
      <c r="M715">
        <v>2009</v>
      </c>
      <c r="N715">
        <v>7.9260609362630214</v>
      </c>
      <c r="O715">
        <v>17.213795001137594</v>
      </c>
      <c r="P715">
        <v>11.163141012688621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1</v>
      </c>
      <c r="X715">
        <v>0</v>
      </c>
      <c r="Y715">
        <v>0</v>
      </c>
      <c r="Z715" t="str">
        <f t="shared" si="11"/>
        <v>kyushu</v>
      </c>
      <c r="AA715">
        <v>6.0506539344787598</v>
      </c>
      <c r="AB715">
        <v>6.7251787185668945</v>
      </c>
      <c r="AC715">
        <v>1.2008820772171021</v>
      </c>
      <c r="AD715">
        <v>-3.2370800971984863</v>
      </c>
      <c r="AE715" t="s">
        <v>2445</v>
      </c>
      <c r="AF715">
        <v>0</v>
      </c>
      <c r="AG715">
        <v>0</v>
      </c>
      <c r="AH715">
        <v>0</v>
      </c>
      <c r="AI715">
        <v>0</v>
      </c>
      <c r="AJ715">
        <v>0</v>
      </c>
    </row>
    <row r="716" spans="1:36" x14ac:dyDescent="0.2">
      <c r="A716" t="s">
        <v>43</v>
      </c>
      <c r="B716" t="s">
        <v>761</v>
      </c>
      <c r="C716" t="s">
        <v>2446</v>
      </c>
      <c r="D716">
        <v>57505</v>
      </c>
      <c r="E716">
        <v>-3</v>
      </c>
      <c r="F716">
        <v>20.5</v>
      </c>
      <c r="G716">
        <v>24.9</v>
      </c>
      <c r="H716">
        <v>54.3</v>
      </c>
      <c r="I716">
        <v>30840273</v>
      </c>
      <c r="J716">
        <v>29689263</v>
      </c>
      <c r="K716">
        <v>1151010</v>
      </c>
      <c r="L716">
        <v>2043</v>
      </c>
      <c r="M716">
        <v>2009</v>
      </c>
      <c r="N716">
        <v>7.6226639513235952</v>
      </c>
      <c r="O716">
        <v>17.244331991185433</v>
      </c>
      <c r="P716">
        <v>10.959644569167674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</v>
      </c>
      <c r="X716">
        <v>0</v>
      </c>
      <c r="Y716">
        <v>0</v>
      </c>
      <c r="Z716" t="str">
        <f t="shared" si="11"/>
        <v>kyushu</v>
      </c>
      <c r="AA716">
        <v>6.2846875190734863</v>
      </c>
      <c r="AB716">
        <v>6.8038425445556641</v>
      </c>
      <c r="AC716">
        <v>0.81882143020629883</v>
      </c>
      <c r="AD716">
        <v>-3.3369805812835693</v>
      </c>
      <c r="AE716" t="s">
        <v>2446</v>
      </c>
      <c r="AF716">
        <v>0</v>
      </c>
      <c r="AG716">
        <v>0</v>
      </c>
      <c r="AH716">
        <v>0</v>
      </c>
      <c r="AI716">
        <v>0</v>
      </c>
      <c r="AJ716">
        <v>0</v>
      </c>
    </row>
    <row r="717" spans="1:36" x14ac:dyDescent="0.2">
      <c r="A717" t="s">
        <v>43</v>
      </c>
      <c r="B717" t="s">
        <v>762</v>
      </c>
      <c r="C717" t="s">
        <v>2447</v>
      </c>
      <c r="D717">
        <v>51824</v>
      </c>
      <c r="E717">
        <v>-1.5</v>
      </c>
      <c r="F717">
        <v>20.100000000000001</v>
      </c>
      <c r="G717">
        <v>26.6</v>
      </c>
      <c r="H717">
        <v>52.8</v>
      </c>
      <c r="I717">
        <v>25054384</v>
      </c>
      <c r="J717">
        <v>23945447</v>
      </c>
      <c r="K717">
        <v>1108937</v>
      </c>
      <c r="L717">
        <v>1132</v>
      </c>
      <c r="M717">
        <v>2009</v>
      </c>
      <c r="N717">
        <v>7.0326242610280065</v>
      </c>
      <c r="O717">
        <v>17.0365594200759</v>
      </c>
      <c r="P717">
        <v>10.85562793730398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1</v>
      </c>
      <c r="X717">
        <v>0</v>
      </c>
      <c r="Y717">
        <v>0</v>
      </c>
      <c r="Z717" t="str">
        <f t="shared" si="11"/>
        <v>kyushu</v>
      </c>
      <c r="AA717">
        <v>6.180931568145752</v>
      </c>
      <c r="AB717">
        <v>6.7183032035827637</v>
      </c>
      <c r="AC717">
        <v>0.31432110071182251</v>
      </c>
      <c r="AD717">
        <v>-3.8230037689208984</v>
      </c>
      <c r="AE717" t="s">
        <v>2447</v>
      </c>
      <c r="AF717">
        <v>0</v>
      </c>
      <c r="AG717">
        <v>0</v>
      </c>
      <c r="AH717">
        <v>0</v>
      </c>
      <c r="AI717">
        <v>0</v>
      </c>
      <c r="AJ717">
        <v>0</v>
      </c>
    </row>
    <row r="718" spans="1:36" x14ac:dyDescent="0.2">
      <c r="A718" t="s">
        <v>43</v>
      </c>
      <c r="B718" t="s">
        <v>763</v>
      </c>
      <c r="C718" t="s">
        <v>2448</v>
      </c>
      <c r="D718">
        <v>38351</v>
      </c>
      <c r="E718">
        <v>2.1</v>
      </c>
      <c r="F718">
        <v>12.1</v>
      </c>
      <c r="G718">
        <v>25.9</v>
      </c>
      <c r="H718">
        <v>61.7</v>
      </c>
      <c r="I718">
        <v>16085938</v>
      </c>
      <c r="J718">
        <v>15133188</v>
      </c>
      <c r="K718">
        <v>952750</v>
      </c>
      <c r="L718">
        <v>913</v>
      </c>
      <c r="M718">
        <v>2009</v>
      </c>
      <c r="N718">
        <v>6.8178305714541496</v>
      </c>
      <c r="O718">
        <v>16.593456094321592</v>
      </c>
      <c r="P718">
        <v>10.554561956674165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1</v>
      </c>
      <c r="X718">
        <v>0</v>
      </c>
      <c r="Y718">
        <v>0</v>
      </c>
      <c r="Z718" t="str">
        <f t="shared" si="11"/>
        <v>kyushu</v>
      </c>
      <c r="AA718">
        <v>6.0388941764831543</v>
      </c>
      <c r="AB718">
        <v>6.9024343490600586</v>
      </c>
      <c r="AC718">
        <v>-8.4603719413280487E-2</v>
      </c>
      <c r="AD718">
        <v>-3.7367312908172607</v>
      </c>
      <c r="AE718" t="s">
        <v>2448</v>
      </c>
      <c r="AF718">
        <v>0</v>
      </c>
      <c r="AG718">
        <v>0</v>
      </c>
      <c r="AH718">
        <v>0</v>
      </c>
      <c r="AI718">
        <v>0</v>
      </c>
      <c r="AJ718">
        <v>0</v>
      </c>
    </row>
    <row r="719" spans="1:36" x14ac:dyDescent="0.2">
      <c r="A719" t="s">
        <v>43</v>
      </c>
      <c r="B719" t="s">
        <v>764</v>
      </c>
      <c r="C719" t="s">
        <v>2449</v>
      </c>
      <c r="D719">
        <v>32193</v>
      </c>
      <c r="E719">
        <v>-8</v>
      </c>
      <c r="F719">
        <v>14.2</v>
      </c>
      <c r="G719">
        <v>24.2</v>
      </c>
      <c r="H719">
        <v>61.5</v>
      </c>
      <c r="I719">
        <v>16985922</v>
      </c>
      <c r="J719">
        <v>16382977</v>
      </c>
      <c r="K719">
        <v>602945</v>
      </c>
      <c r="L719">
        <v>2140</v>
      </c>
      <c r="M719">
        <v>2009</v>
      </c>
      <c r="N719">
        <v>7.6690282885896828</v>
      </c>
      <c r="O719">
        <v>16.647895500166875</v>
      </c>
      <c r="P719">
        <v>10.379535378766175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1</v>
      </c>
      <c r="X719">
        <v>0</v>
      </c>
      <c r="Y719">
        <v>0</v>
      </c>
      <c r="Z719" t="str">
        <f t="shared" si="11"/>
        <v>kyushu</v>
      </c>
      <c r="AA719">
        <v>6.2683601379394531</v>
      </c>
      <c r="AB719">
        <v>7.0988888740539551</v>
      </c>
      <c r="AC719">
        <v>0.57013940811157227</v>
      </c>
      <c r="AD719">
        <v>-2.7105071544647217</v>
      </c>
      <c r="AE719" t="s">
        <v>2449</v>
      </c>
      <c r="AF719">
        <v>0</v>
      </c>
      <c r="AG719">
        <v>0</v>
      </c>
      <c r="AH719">
        <v>0</v>
      </c>
      <c r="AI719">
        <v>0</v>
      </c>
      <c r="AJ719">
        <v>0</v>
      </c>
    </row>
    <row r="720" spans="1:36" x14ac:dyDescent="0.2">
      <c r="A720" t="s">
        <v>43</v>
      </c>
      <c r="B720" t="s">
        <v>765</v>
      </c>
      <c r="C720" t="s">
        <v>2450</v>
      </c>
      <c r="D720">
        <v>63248</v>
      </c>
      <c r="E720">
        <v>-1.4</v>
      </c>
      <c r="F720">
        <v>18.5</v>
      </c>
      <c r="G720">
        <v>24.2</v>
      </c>
      <c r="H720">
        <v>56.9</v>
      </c>
      <c r="I720">
        <v>27313861</v>
      </c>
      <c r="J720">
        <v>26260997</v>
      </c>
      <c r="K720">
        <v>1052864</v>
      </c>
      <c r="L720">
        <v>752</v>
      </c>
      <c r="M720">
        <v>2009</v>
      </c>
      <c r="N720">
        <v>6.6240652277998935</v>
      </c>
      <c r="O720">
        <v>17.12290489685364</v>
      </c>
      <c r="P720">
        <v>11.054834596188103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1</v>
      </c>
      <c r="X720">
        <v>0</v>
      </c>
      <c r="Y720">
        <v>0</v>
      </c>
      <c r="Z720" t="str">
        <f t="shared" si="11"/>
        <v>kyushu</v>
      </c>
      <c r="AA720">
        <v>6.0680704116821289</v>
      </c>
      <c r="AB720">
        <v>6.8500494956970215</v>
      </c>
      <c r="AC720">
        <v>-0.22598405182361603</v>
      </c>
      <c r="AD720">
        <v>-4.4307694435119629</v>
      </c>
      <c r="AE720" t="s">
        <v>2450</v>
      </c>
      <c r="AF720">
        <v>0</v>
      </c>
      <c r="AG720">
        <v>0</v>
      </c>
      <c r="AH720">
        <v>0</v>
      </c>
      <c r="AI720">
        <v>0</v>
      </c>
      <c r="AJ720">
        <v>0</v>
      </c>
    </row>
    <row r="721" spans="1:36" x14ac:dyDescent="0.2">
      <c r="A721" t="s">
        <v>43</v>
      </c>
      <c r="B721" t="s">
        <v>766</v>
      </c>
      <c r="C721" t="s">
        <v>2451</v>
      </c>
      <c r="D721">
        <v>29000</v>
      </c>
      <c r="E721">
        <v>-2.7</v>
      </c>
      <c r="F721">
        <v>18.8</v>
      </c>
      <c r="G721">
        <v>21.1</v>
      </c>
      <c r="H721">
        <v>60.1</v>
      </c>
      <c r="I721">
        <v>15511313</v>
      </c>
      <c r="J721">
        <v>14882787</v>
      </c>
      <c r="K721">
        <v>628526</v>
      </c>
      <c r="L721">
        <v>556.88</v>
      </c>
      <c r="M721">
        <v>2009</v>
      </c>
      <c r="N721">
        <v>6.3241438854904937</v>
      </c>
      <c r="O721">
        <v>16.557080251100007</v>
      </c>
      <c r="P721">
        <v>10.275085591132715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1</v>
      </c>
      <c r="X721">
        <v>0</v>
      </c>
      <c r="Y721">
        <v>0</v>
      </c>
      <c r="Z721" t="str">
        <f t="shared" si="11"/>
        <v>kyushu</v>
      </c>
      <c r="AA721">
        <v>6.2819948196411133</v>
      </c>
      <c r="AB721">
        <v>6.992922306060791</v>
      </c>
      <c r="AC721">
        <v>-0.66877830028533936</v>
      </c>
      <c r="AD721">
        <v>-3.950941801071167</v>
      </c>
      <c r="AE721" t="s">
        <v>2451</v>
      </c>
      <c r="AF721">
        <v>0</v>
      </c>
      <c r="AG721">
        <v>0</v>
      </c>
      <c r="AH721">
        <v>0</v>
      </c>
      <c r="AI721">
        <v>0</v>
      </c>
      <c r="AJ721">
        <v>0</v>
      </c>
    </row>
    <row r="722" spans="1:36" x14ac:dyDescent="0.2">
      <c r="A722" t="s">
        <v>43</v>
      </c>
      <c r="B722" t="s">
        <v>767</v>
      </c>
      <c r="C722" t="s">
        <v>2452</v>
      </c>
      <c r="D722">
        <v>93098</v>
      </c>
      <c r="E722">
        <v>-6.3</v>
      </c>
      <c r="F722">
        <v>16.5</v>
      </c>
      <c r="G722">
        <v>19.5</v>
      </c>
      <c r="H722">
        <v>63.9</v>
      </c>
      <c r="I722">
        <v>60115606</v>
      </c>
      <c r="J722">
        <v>58132798</v>
      </c>
      <c r="K722">
        <v>1982808</v>
      </c>
      <c r="L722">
        <v>6924</v>
      </c>
      <c r="M722">
        <v>2009</v>
      </c>
      <c r="N722">
        <v>8.8428933310555387</v>
      </c>
      <c r="O722">
        <v>17.91178004965365</v>
      </c>
      <c r="P722">
        <v>11.441418722068912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1</v>
      </c>
      <c r="X722">
        <v>0</v>
      </c>
      <c r="Y722">
        <v>0</v>
      </c>
      <c r="Z722" t="str">
        <f t="shared" si="11"/>
        <v>kyushu</v>
      </c>
      <c r="AA722">
        <v>6.4703612327575684</v>
      </c>
      <c r="AB722">
        <v>7.1760292053222656</v>
      </c>
      <c r="AC722">
        <v>1.6668641567230225</v>
      </c>
      <c r="AD722">
        <v>-2.5985252857208252</v>
      </c>
      <c r="AE722" t="s">
        <v>2452</v>
      </c>
      <c r="AF722">
        <v>0</v>
      </c>
      <c r="AG722">
        <v>0</v>
      </c>
      <c r="AH722">
        <v>0</v>
      </c>
      <c r="AI722">
        <v>0</v>
      </c>
      <c r="AJ722">
        <v>0</v>
      </c>
    </row>
    <row r="723" spans="1:36" x14ac:dyDescent="0.2">
      <c r="A723" t="s">
        <v>43</v>
      </c>
      <c r="B723" t="s">
        <v>768</v>
      </c>
      <c r="C723" t="s">
        <v>2453</v>
      </c>
      <c r="D723">
        <v>54944</v>
      </c>
      <c r="E723">
        <v>4.5999999999999996</v>
      </c>
      <c r="F723">
        <v>6.5</v>
      </c>
      <c r="G723">
        <v>25.9</v>
      </c>
      <c r="H723">
        <v>66.599999999999994</v>
      </c>
      <c r="I723">
        <v>17225663</v>
      </c>
      <c r="J723">
        <v>16562861</v>
      </c>
      <c r="K723">
        <v>662802</v>
      </c>
      <c r="L723">
        <v>230</v>
      </c>
      <c r="M723">
        <v>2009</v>
      </c>
      <c r="N723">
        <v>5.4424177105217932</v>
      </c>
      <c r="O723">
        <v>16.661910922742209</v>
      </c>
      <c r="P723">
        <v>10.914087963881025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1</v>
      </c>
      <c r="X723">
        <v>0</v>
      </c>
      <c r="Y723">
        <v>0</v>
      </c>
      <c r="Z723" t="str">
        <f t="shared" si="11"/>
        <v>kyushu</v>
      </c>
      <c r="AA723">
        <v>5.7478227615356445</v>
      </c>
      <c r="AB723">
        <v>6.9829144477844238</v>
      </c>
      <c r="AC723">
        <v>-1.540496826171875</v>
      </c>
      <c r="AD723">
        <v>-5.4716701507568359</v>
      </c>
      <c r="AE723" t="s">
        <v>2453</v>
      </c>
      <c r="AF723">
        <v>0</v>
      </c>
      <c r="AG723">
        <v>0</v>
      </c>
      <c r="AH723">
        <v>0</v>
      </c>
      <c r="AI723">
        <v>0</v>
      </c>
      <c r="AJ723">
        <v>0</v>
      </c>
    </row>
    <row r="724" spans="1:36" x14ac:dyDescent="0.2">
      <c r="A724" t="s">
        <v>44</v>
      </c>
      <c r="B724" t="s">
        <v>769</v>
      </c>
      <c r="C724" t="s">
        <v>2454</v>
      </c>
      <c r="D724">
        <v>470293</v>
      </c>
      <c r="E724">
        <v>1.7</v>
      </c>
      <c r="F724">
        <v>2.5</v>
      </c>
      <c r="G724">
        <v>22.6</v>
      </c>
      <c r="H724">
        <v>73.3</v>
      </c>
      <c r="I724">
        <v>162207707</v>
      </c>
      <c r="J724">
        <v>156838223</v>
      </c>
      <c r="K724">
        <v>5369484</v>
      </c>
      <c r="L724">
        <v>972.66499999999996</v>
      </c>
      <c r="M724">
        <v>2009</v>
      </c>
      <c r="N724">
        <v>6.8810673019756123</v>
      </c>
      <c r="O724">
        <v>18.90438822009477</v>
      </c>
      <c r="P724">
        <v>13.061113310037596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1</v>
      </c>
      <c r="X724">
        <v>0</v>
      </c>
      <c r="Y724">
        <v>0</v>
      </c>
      <c r="Z724" t="str">
        <f t="shared" si="11"/>
        <v>kyushu</v>
      </c>
      <c r="AA724">
        <v>5.8432750701904297</v>
      </c>
      <c r="AB724">
        <v>7.2426018714904785</v>
      </c>
      <c r="AC724">
        <v>-0.36153462529182434</v>
      </c>
      <c r="AD724">
        <v>-6.1800460815429688</v>
      </c>
      <c r="AE724" t="s">
        <v>2454</v>
      </c>
      <c r="AF724">
        <v>0</v>
      </c>
      <c r="AG724">
        <v>0</v>
      </c>
      <c r="AH724">
        <v>0</v>
      </c>
      <c r="AI724">
        <v>0</v>
      </c>
      <c r="AJ724">
        <v>0</v>
      </c>
    </row>
    <row r="725" spans="1:36" x14ac:dyDescent="0.2">
      <c r="A725" t="s">
        <v>44</v>
      </c>
      <c r="B725" t="s">
        <v>770</v>
      </c>
      <c r="C725" t="s">
        <v>2455</v>
      </c>
      <c r="D725">
        <v>120623</v>
      </c>
      <c r="E725">
        <v>0.3</v>
      </c>
      <c r="F725">
        <v>1.5</v>
      </c>
      <c r="G725">
        <v>15.3</v>
      </c>
      <c r="H725">
        <v>81.400000000000006</v>
      </c>
      <c r="I725">
        <v>43877699</v>
      </c>
      <c r="J725">
        <v>43137079</v>
      </c>
      <c r="K725">
        <v>740620</v>
      </c>
      <c r="L725">
        <v>1307</v>
      </c>
      <c r="M725">
        <v>2009</v>
      </c>
      <c r="N725">
        <v>7.1762545320171442</v>
      </c>
      <c r="O725">
        <v>17.59691677631843</v>
      </c>
      <c r="P725">
        <v>11.700433548451484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1</v>
      </c>
      <c r="X725">
        <v>0</v>
      </c>
      <c r="Y725">
        <v>0</v>
      </c>
      <c r="Z725" t="str">
        <f t="shared" si="11"/>
        <v>kyushu</v>
      </c>
      <c r="AA725">
        <v>5.8964834213256836</v>
      </c>
      <c r="AB725">
        <v>7.5523233413696289</v>
      </c>
      <c r="AC725">
        <v>-0.37606856226921082</v>
      </c>
      <c r="AD725">
        <v>-4.5241789817810059</v>
      </c>
      <c r="AE725" t="s">
        <v>2455</v>
      </c>
      <c r="AF725">
        <v>0</v>
      </c>
      <c r="AG725">
        <v>0</v>
      </c>
      <c r="AH725">
        <v>0</v>
      </c>
      <c r="AI725">
        <v>0</v>
      </c>
      <c r="AJ725">
        <v>0</v>
      </c>
    </row>
    <row r="726" spans="1:36" x14ac:dyDescent="0.2">
      <c r="A726" t="s">
        <v>44</v>
      </c>
      <c r="B726" t="s">
        <v>771</v>
      </c>
      <c r="C726" t="s">
        <v>2456</v>
      </c>
      <c r="D726">
        <v>85324</v>
      </c>
      <c r="E726">
        <v>-1.5</v>
      </c>
      <c r="F726">
        <v>7.7</v>
      </c>
      <c r="G726">
        <v>31.1</v>
      </c>
      <c r="H726">
        <v>59.8</v>
      </c>
      <c r="I726">
        <v>42355043</v>
      </c>
      <c r="J726">
        <v>40762907</v>
      </c>
      <c r="K726">
        <v>1592136</v>
      </c>
      <c r="L726">
        <v>2742</v>
      </c>
      <c r="M726">
        <v>2009</v>
      </c>
      <c r="N726">
        <v>7.9168074909376029</v>
      </c>
      <c r="O726">
        <v>17.561598074685637</v>
      </c>
      <c r="P726">
        <v>11.354222773774907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1</v>
      </c>
      <c r="X726">
        <v>0</v>
      </c>
      <c r="Y726">
        <v>0</v>
      </c>
      <c r="Z726" t="str">
        <f t="shared" si="11"/>
        <v>kyushu</v>
      </c>
      <c r="AA726">
        <v>6.2073755264282227</v>
      </c>
      <c r="AB726">
        <v>6.8604841232299805</v>
      </c>
      <c r="AC726">
        <v>1.0563231706619263</v>
      </c>
      <c r="AD726">
        <v>-3.4374153614044189</v>
      </c>
      <c r="AE726" t="s">
        <v>2456</v>
      </c>
      <c r="AF726">
        <v>0</v>
      </c>
      <c r="AG726">
        <v>0</v>
      </c>
      <c r="AH726">
        <v>0</v>
      </c>
      <c r="AI726">
        <v>0</v>
      </c>
      <c r="AJ726">
        <v>0</v>
      </c>
    </row>
    <row r="727" spans="1:36" x14ac:dyDescent="0.2">
      <c r="A727" t="s">
        <v>44</v>
      </c>
      <c r="B727" t="s">
        <v>772</v>
      </c>
      <c r="C727" t="s">
        <v>2457</v>
      </c>
      <c r="D727">
        <v>72491</v>
      </c>
      <c r="E727">
        <v>-4.0999999999999996</v>
      </c>
      <c r="F727">
        <v>11.6</v>
      </c>
      <c r="G727">
        <v>27.2</v>
      </c>
      <c r="H727">
        <v>60.9</v>
      </c>
      <c r="I727">
        <v>41998169</v>
      </c>
      <c r="J727">
        <v>40305319</v>
      </c>
      <c r="K727">
        <v>1692850</v>
      </c>
      <c r="L727">
        <v>2600</v>
      </c>
      <c r="M727">
        <v>2009</v>
      </c>
      <c r="N727">
        <v>7.8636512654486515</v>
      </c>
      <c r="O727">
        <v>17.55313660386981</v>
      </c>
      <c r="P727">
        <v>11.191231489926741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1</v>
      </c>
      <c r="X727">
        <v>0</v>
      </c>
      <c r="Y727">
        <v>0</v>
      </c>
      <c r="Z727" t="str">
        <f t="shared" si="11"/>
        <v>kyushu</v>
      </c>
      <c r="AA727">
        <v>6.3619050979614258</v>
      </c>
      <c r="AB727">
        <v>6.9831404685974121</v>
      </c>
      <c r="AC727">
        <v>0.88051098585128784</v>
      </c>
      <c r="AD727">
        <v>-3.3275802135467529</v>
      </c>
      <c r="AE727" t="s">
        <v>2457</v>
      </c>
      <c r="AF727">
        <v>0</v>
      </c>
      <c r="AG727">
        <v>0</v>
      </c>
      <c r="AH727">
        <v>0</v>
      </c>
      <c r="AI727">
        <v>0</v>
      </c>
      <c r="AJ727">
        <v>0</v>
      </c>
    </row>
    <row r="728" spans="1:36" x14ac:dyDescent="0.2">
      <c r="A728" t="s">
        <v>44</v>
      </c>
      <c r="B728" t="s">
        <v>773</v>
      </c>
      <c r="C728" t="s">
        <v>2458</v>
      </c>
      <c r="D728">
        <v>80234</v>
      </c>
      <c r="E728">
        <v>-4.9000000000000004</v>
      </c>
      <c r="F728">
        <v>11</v>
      </c>
      <c r="G728">
        <v>28.5</v>
      </c>
      <c r="H728">
        <v>60.1</v>
      </c>
      <c r="I728">
        <v>44970156</v>
      </c>
      <c r="J728">
        <v>43974813</v>
      </c>
      <c r="K728">
        <v>995343</v>
      </c>
      <c r="L728">
        <v>1792</v>
      </c>
      <c r="M728">
        <v>2009</v>
      </c>
      <c r="N728">
        <v>7.491645473605133</v>
      </c>
      <c r="O728">
        <v>17.621509649957162</v>
      </c>
      <c r="P728">
        <v>11.292715107633461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1</v>
      </c>
      <c r="X728">
        <v>0</v>
      </c>
      <c r="Y728">
        <v>0</v>
      </c>
      <c r="Z728" t="str">
        <f t="shared" si="11"/>
        <v>kyushu</v>
      </c>
      <c r="AA728">
        <v>6.3287944793701172</v>
      </c>
      <c r="AB728">
        <v>6.963292121887207</v>
      </c>
      <c r="AC728">
        <v>0.52835333347320557</v>
      </c>
      <c r="AD728">
        <v>-3.8010697364807129</v>
      </c>
      <c r="AE728" t="s">
        <v>2458</v>
      </c>
      <c r="AF728">
        <v>0</v>
      </c>
      <c r="AG728">
        <v>0</v>
      </c>
      <c r="AH728">
        <v>0</v>
      </c>
      <c r="AI728">
        <v>0</v>
      </c>
      <c r="AJ728">
        <v>0</v>
      </c>
    </row>
    <row r="729" spans="1:36" x14ac:dyDescent="0.2">
      <c r="A729" t="s">
        <v>44</v>
      </c>
      <c r="B729" t="s">
        <v>774</v>
      </c>
      <c r="C729" t="s">
        <v>2459</v>
      </c>
      <c r="D729">
        <v>43158</v>
      </c>
      <c r="E729">
        <v>-4.7</v>
      </c>
      <c r="F729">
        <v>11.6</v>
      </c>
      <c r="G729">
        <v>29.1</v>
      </c>
      <c r="H729">
        <v>59.1</v>
      </c>
      <c r="I729">
        <v>20970352</v>
      </c>
      <c r="J729">
        <v>20512356</v>
      </c>
      <c r="K729">
        <v>457996</v>
      </c>
      <c r="L729">
        <v>7670</v>
      </c>
      <c r="M729">
        <v>2009</v>
      </c>
      <c r="N729">
        <v>8.9452022639592972</v>
      </c>
      <c r="O729">
        <v>16.858620236308187</v>
      </c>
      <c r="P729">
        <v>10.672646249502169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0</v>
      </c>
      <c r="Z729" t="str">
        <f t="shared" si="11"/>
        <v>kyushu</v>
      </c>
      <c r="AA729">
        <v>6.18597412109375</v>
      </c>
      <c r="AB729">
        <v>6.9283537864685059</v>
      </c>
      <c r="AC729">
        <v>2.0168483257293701</v>
      </c>
      <c r="AD729">
        <v>-1.7274439334869385</v>
      </c>
      <c r="AE729" t="s">
        <v>2459</v>
      </c>
      <c r="AF729">
        <v>0</v>
      </c>
      <c r="AG729">
        <v>0</v>
      </c>
      <c r="AH729">
        <v>0</v>
      </c>
      <c r="AI729">
        <v>0</v>
      </c>
      <c r="AJ729">
        <v>0</v>
      </c>
    </row>
    <row r="730" spans="1:36" x14ac:dyDescent="0.2">
      <c r="A730" t="s">
        <v>44</v>
      </c>
      <c r="B730" t="s">
        <v>775</v>
      </c>
      <c r="C730" t="s">
        <v>2460</v>
      </c>
      <c r="D730">
        <v>20958</v>
      </c>
      <c r="E730">
        <v>-7.4</v>
      </c>
      <c r="F730">
        <v>13.2</v>
      </c>
      <c r="G730">
        <v>28.9</v>
      </c>
      <c r="H730">
        <v>57.5</v>
      </c>
      <c r="I730">
        <v>9788758</v>
      </c>
      <c r="J730">
        <v>9439888</v>
      </c>
      <c r="K730">
        <v>348870</v>
      </c>
      <c r="L730">
        <v>1170</v>
      </c>
      <c r="M730">
        <v>2009</v>
      </c>
      <c r="N730">
        <v>7.0656133635977172</v>
      </c>
      <c r="O730">
        <v>16.09674524446967</v>
      </c>
      <c r="P730">
        <v>9.95032342737316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1</v>
      </c>
      <c r="X730">
        <v>0</v>
      </c>
      <c r="Y730">
        <v>0</v>
      </c>
      <c r="Z730" t="str">
        <f t="shared" si="11"/>
        <v>kyushu</v>
      </c>
      <c r="AA730">
        <v>6.1464219093322754</v>
      </c>
      <c r="AB730">
        <v>6.9338865280151367</v>
      </c>
      <c r="AC730">
        <v>0.13172703981399536</v>
      </c>
      <c r="AD730">
        <v>-2.8847100734710693</v>
      </c>
      <c r="AE730" t="s">
        <v>2460</v>
      </c>
      <c r="AF730">
        <v>0</v>
      </c>
      <c r="AG730">
        <v>0</v>
      </c>
      <c r="AH730">
        <v>0</v>
      </c>
      <c r="AI730">
        <v>0</v>
      </c>
      <c r="AJ730">
        <v>0</v>
      </c>
    </row>
    <row r="731" spans="1:36" x14ac:dyDescent="0.2">
      <c r="A731" t="s">
        <v>44</v>
      </c>
      <c r="B731" t="s">
        <v>776</v>
      </c>
      <c r="C731" t="s">
        <v>2461</v>
      </c>
      <c r="D731">
        <v>25526</v>
      </c>
      <c r="E731">
        <v>-7.5</v>
      </c>
      <c r="F731">
        <v>33.200000000000003</v>
      </c>
      <c r="G731">
        <v>15.4</v>
      </c>
      <c r="H731">
        <v>51.3</v>
      </c>
      <c r="I731">
        <v>21908433</v>
      </c>
      <c r="J731">
        <v>20992022</v>
      </c>
      <c r="K731">
        <v>916411</v>
      </c>
      <c r="L731">
        <v>845</v>
      </c>
      <c r="M731">
        <v>2009</v>
      </c>
      <c r="N731">
        <v>6.7405193596062229</v>
      </c>
      <c r="O731">
        <v>16.902382234804559</v>
      </c>
      <c r="P731">
        <v>10.147491994517667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1</v>
      </c>
      <c r="X731">
        <v>0</v>
      </c>
      <c r="Y731">
        <v>0</v>
      </c>
      <c r="Z731" t="str">
        <f t="shared" si="11"/>
        <v>kyushu</v>
      </c>
      <c r="AA731">
        <v>6.7548904418945313</v>
      </c>
      <c r="AB731">
        <v>6.8927774429321289</v>
      </c>
      <c r="AC731">
        <v>-0.15225823223590851</v>
      </c>
      <c r="AD731">
        <v>-3.4069726467132568</v>
      </c>
      <c r="AE731" t="s">
        <v>2461</v>
      </c>
      <c r="AF731">
        <v>0</v>
      </c>
      <c r="AG731">
        <v>0</v>
      </c>
      <c r="AH731">
        <v>0</v>
      </c>
      <c r="AI731">
        <v>0</v>
      </c>
      <c r="AJ731">
        <v>0</v>
      </c>
    </row>
    <row r="732" spans="1:36" x14ac:dyDescent="0.2">
      <c r="A732" t="s">
        <v>44</v>
      </c>
      <c r="B732" t="s">
        <v>777</v>
      </c>
      <c r="C732" t="s">
        <v>2462</v>
      </c>
      <c r="D732">
        <v>24341</v>
      </c>
      <c r="E732">
        <v>-4.2</v>
      </c>
      <c r="F732">
        <v>18.3</v>
      </c>
      <c r="G732">
        <v>27.9</v>
      </c>
      <c r="H732">
        <v>53.6</v>
      </c>
      <c r="I732">
        <v>14821331</v>
      </c>
      <c r="J732">
        <v>14120427</v>
      </c>
      <c r="K732">
        <v>700904</v>
      </c>
      <c r="L732">
        <v>1870</v>
      </c>
      <c r="M732">
        <v>2009</v>
      </c>
      <c r="N732">
        <v>7.5342283262740892</v>
      </c>
      <c r="O732">
        <v>16.511578052335892</v>
      </c>
      <c r="P732">
        <v>10.099958532434503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1</v>
      </c>
      <c r="X732">
        <v>0</v>
      </c>
      <c r="Y732">
        <v>0</v>
      </c>
      <c r="Z732" t="str">
        <f t="shared" si="11"/>
        <v>kyushu</v>
      </c>
      <c r="AA732">
        <v>6.4116196632385254</v>
      </c>
      <c r="AB732">
        <v>6.7811241149902344</v>
      </c>
      <c r="AC732">
        <v>0.75310397148132324</v>
      </c>
      <c r="AD732">
        <v>-2.565730094909668</v>
      </c>
      <c r="AE732" t="s">
        <v>2462</v>
      </c>
      <c r="AF732">
        <v>0</v>
      </c>
      <c r="AG732">
        <v>0</v>
      </c>
      <c r="AH732">
        <v>0</v>
      </c>
      <c r="AI732">
        <v>0</v>
      </c>
      <c r="AJ732">
        <v>0</v>
      </c>
    </row>
    <row r="733" spans="1:36" x14ac:dyDescent="0.2">
      <c r="A733" t="s">
        <v>44</v>
      </c>
      <c r="B733" t="s">
        <v>778</v>
      </c>
      <c r="C733" t="s">
        <v>2463</v>
      </c>
      <c r="D733">
        <v>32811</v>
      </c>
      <c r="E733">
        <v>0.6</v>
      </c>
      <c r="F733">
        <v>20.6</v>
      </c>
      <c r="G733">
        <v>26.4</v>
      </c>
      <c r="H733">
        <v>52.6</v>
      </c>
      <c r="I733">
        <v>18931004</v>
      </c>
      <c r="J733">
        <v>17978151</v>
      </c>
      <c r="K733">
        <v>952853</v>
      </c>
      <c r="L733">
        <v>560</v>
      </c>
      <c r="M733">
        <v>2009</v>
      </c>
      <c r="N733">
        <v>6.329720905522696</v>
      </c>
      <c r="O733">
        <v>16.756311612109069</v>
      </c>
      <c r="P733">
        <v>10.398549581122641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1</v>
      </c>
      <c r="X733">
        <v>0</v>
      </c>
      <c r="Y733">
        <v>0</v>
      </c>
      <c r="Z733" t="str">
        <f t="shared" si="11"/>
        <v>kyushu</v>
      </c>
      <c r="AA733">
        <v>6.3577618598937988</v>
      </c>
      <c r="AB733">
        <v>6.6778945922851563</v>
      </c>
      <c r="AC733">
        <v>-0.34817352890968323</v>
      </c>
      <c r="AD733">
        <v>-4.0688285827636719</v>
      </c>
      <c r="AE733" t="s">
        <v>2463</v>
      </c>
      <c r="AF733">
        <v>0</v>
      </c>
      <c r="AG733">
        <v>0</v>
      </c>
      <c r="AH733">
        <v>0</v>
      </c>
      <c r="AI733">
        <v>0</v>
      </c>
      <c r="AJ733">
        <v>0</v>
      </c>
    </row>
    <row r="734" spans="1:36" x14ac:dyDescent="0.2">
      <c r="A734" t="s">
        <v>44</v>
      </c>
      <c r="B734" t="s">
        <v>779</v>
      </c>
      <c r="C734" t="s">
        <v>2464</v>
      </c>
      <c r="D734">
        <v>61061</v>
      </c>
      <c r="E734">
        <v>-2.5</v>
      </c>
      <c r="F734">
        <v>14.3</v>
      </c>
      <c r="G734">
        <v>30.2</v>
      </c>
      <c r="H734">
        <v>55.2</v>
      </c>
      <c r="I734">
        <v>27732726</v>
      </c>
      <c r="J734">
        <v>26102160</v>
      </c>
      <c r="K734">
        <v>1630566</v>
      </c>
      <c r="L734">
        <v>5115</v>
      </c>
      <c r="M734">
        <v>2009</v>
      </c>
      <c r="N734">
        <v>8.5401281626987338</v>
      </c>
      <c r="O734">
        <v>17.13812375390356</v>
      </c>
      <c r="P734">
        <v>11.019645020419986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1</v>
      </c>
      <c r="X734">
        <v>0</v>
      </c>
      <c r="Y734">
        <v>0</v>
      </c>
      <c r="Z734" t="str">
        <f t="shared" si="11"/>
        <v>kyushu</v>
      </c>
      <c r="AA734">
        <v>6.1184787750244141</v>
      </c>
      <c r="AB734">
        <v>6.771151065826416</v>
      </c>
      <c r="AC734">
        <v>1.7689772844314575</v>
      </c>
      <c r="AD734">
        <v>-2.4795167446136475</v>
      </c>
      <c r="AE734" t="s">
        <v>2464</v>
      </c>
      <c r="AF734">
        <v>0</v>
      </c>
      <c r="AG734">
        <v>0</v>
      </c>
      <c r="AH734">
        <v>0</v>
      </c>
      <c r="AI734">
        <v>0</v>
      </c>
      <c r="AJ734">
        <v>0</v>
      </c>
    </row>
    <row r="735" spans="1:36" x14ac:dyDescent="0.2">
      <c r="A735" t="s">
        <v>44</v>
      </c>
      <c r="B735" t="s">
        <v>780</v>
      </c>
      <c r="C735" t="s">
        <v>2465</v>
      </c>
      <c r="D735">
        <v>40862</v>
      </c>
      <c r="E735">
        <v>-4.2</v>
      </c>
      <c r="F735">
        <v>24.7</v>
      </c>
      <c r="G735">
        <v>21.2</v>
      </c>
      <c r="H735">
        <v>54.1</v>
      </c>
      <c r="I735">
        <v>28557695</v>
      </c>
      <c r="J735">
        <v>26729735</v>
      </c>
      <c r="K735">
        <v>1827960</v>
      </c>
      <c r="L735">
        <v>3119</v>
      </c>
      <c r="M735">
        <v>2009</v>
      </c>
      <c r="N735">
        <v>8.0455882808035284</v>
      </c>
      <c r="O735">
        <v>17.167437019912569</v>
      </c>
      <c r="P735">
        <v>10.617980287115451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</v>
      </c>
      <c r="X735">
        <v>0</v>
      </c>
      <c r="Y735">
        <v>0</v>
      </c>
      <c r="Z735" t="str">
        <f t="shared" si="11"/>
        <v>kyushu</v>
      </c>
      <c r="AA735">
        <v>6.5494565963745117</v>
      </c>
      <c r="AB735">
        <v>6.8570351600646973</v>
      </c>
      <c r="AC735">
        <v>1.1885532140731812</v>
      </c>
      <c r="AD735">
        <v>-2.5723919868469238</v>
      </c>
      <c r="AE735" t="s">
        <v>2465</v>
      </c>
      <c r="AF735">
        <v>0</v>
      </c>
      <c r="AG735">
        <v>0</v>
      </c>
      <c r="AH735">
        <v>0</v>
      </c>
      <c r="AI735">
        <v>0</v>
      </c>
      <c r="AJ735">
        <v>0</v>
      </c>
    </row>
    <row r="736" spans="1:36" x14ac:dyDescent="0.2">
      <c r="A736" t="s">
        <v>44</v>
      </c>
      <c r="B736" t="s">
        <v>781</v>
      </c>
      <c r="C736" t="s">
        <v>2466</v>
      </c>
      <c r="D736">
        <v>36382</v>
      </c>
      <c r="E736">
        <v>0.4</v>
      </c>
      <c r="F736">
        <v>12.4</v>
      </c>
      <c r="G736">
        <v>16.3</v>
      </c>
      <c r="H736">
        <v>71.2</v>
      </c>
      <c r="I736">
        <v>16864204</v>
      </c>
      <c r="J736">
        <v>16263249</v>
      </c>
      <c r="K736">
        <v>600955</v>
      </c>
      <c r="L736">
        <v>2120</v>
      </c>
      <c r="M736">
        <v>2009</v>
      </c>
      <c r="N736">
        <v>7.6596429545646822</v>
      </c>
      <c r="O736">
        <v>16.640703886321447</v>
      </c>
      <c r="P736">
        <v>10.501856911563934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1</v>
      </c>
      <c r="X736">
        <v>0</v>
      </c>
      <c r="Y736">
        <v>0</v>
      </c>
      <c r="Z736" t="str">
        <f t="shared" si="11"/>
        <v>kyushu</v>
      </c>
      <c r="AA736">
        <v>6.1388468742370605</v>
      </c>
      <c r="AB736">
        <v>7.2800726890563965</v>
      </c>
      <c r="AC736">
        <v>0.3795701265335083</v>
      </c>
      <c r="AD736">
        <v>-2.8422138690948486</v>
      </c>
      <c r="AE736" t="s">
        <v>2466</v>
      </c>
      <c r="AF736">
        <v>0</v>
      </c>
      <c r="AG736">
        <v>0</v>
      </c>
      <c r="AH736">
        <v>0</v>
      </c>
      <c r="AI736">
        <v>0</v>
      </c>
      <c r="AJ736">
        <v>0</v>
      </c>
    </row>
    <row r="737" spans="1:36" x14ac:dyDescent="0.2">
      <c r="A737" t="s">
        <v>44</v>
      </c>
      <c r="B737" t="s">
        <v>782</v>
      </c>
      <c r="C737" t="s">
        <v>2467</v>
      </c>
      <c r="D737">
        <v>33113</v>
      </c>
      <c r="E737">
        <v>-3.4</v>
      </c>
      <c r="F737">
        <v>22.3</v>
      </c>
      <c r="G737">
        <v>29.3</v>
      </c>
      <c r="H737">
        <v>48.1</v>
      </c>
      <c r="I737">
        <v>21817711</v>
      </c>
      <c r="J737">
        <v>21076373</v>
      </c>
      <c r="K737">
        <v>741338</v>
      </c>
      <c r="L737">
        <v>894</v>
      </c>
      <c r="M737">
        <v>2009</v>
      </c>
      <c r="N737">
        <v>6.7968237182748554</v>
      </c>
      <c r="O737">
        <v>16.898232674942715</v>
      </c>
      <c r="P737">
        <v>10.407711432667556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1</v>
      </c>
      <c r="X737">
        <v>0</v>
      </c>
      <c r="Y737">
        <v>0</v>
      </c>
      <c r="Z737" t="str">
        <f t="shared" si="11"/>
        <v>kyushu</v>
      </c>
      <c r="AA737">
        <v>6.4905214309692383</v>
      </c>
      <c r="AB737">
        <v>6.6037225723266602</v>
      </c>
      <c r="AC737">
        <v>0.19310104846954346</v>
      </c>
      <c r="AD737">
        <v>-3.6108877658843994</v>
      </c>
      <c r="AE737" t="s">
        <v>2467</v>
      </c>
      <c r="AF737">
        <v>0</v>
      </c>
      <c r="AG737">
        <v>0</v>
      </c>
      <c r="AH737">
        <v>0</v>
      </c>
      <c r="AI737">
        <v>0</v>
      </c>
      <c r="AJ737">
        <v>0</v>
      </c>
    </row>
    <row r="738" spans="1:36" x14ac:dyDescent="0.2">
      <c r="A738" t="s">
        <v>45</v>
      </c>
      <c r="B738" t="s">
        <v>783</v>
      </c>
      <c r="C738" t="s">
        <v>2468</v>
      </c>
      <c r="D738">
        <v>400901</v>
      </c>
      <c r="E738">
        <v>0.9</v>
      </c>
      <c r="F738">
        <v>6.1</v>
      </c>
      <c r="G738">
        <v>17.399999999999999</v>
      </c>
      <c r="H738">
        <v>74.900000000000006</v>
      </c>
      <c r="I738">
        <v>154548526</v>
      </c>
      <c r="J738">
        <v>151835243</v>
      </c>
      <c r="K738">
        <v>2713283</v>
      </c>
      <c r="L738">
        <v>2348</v>
      </c>
      <c r="M738">
        <v>2009</v>
      </c>
      <c r="N738">
        <v>7.7617449846589128</v>
      </c>
      <c r="O738">
        <v>18.856018695600831</v>
      </c>
      <c r="P738">
        <v>12.90147228739341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1</v>
      </c>
      <c r="X738">
        <v>0</v>
      </c>
      <c r="Y738">
        <v>0</v>
      </c>
      <c r="Z738" t="str">
        <f t="shared" si="11"/>
        <v>kyushu</v>
      </c>
      <c r="AA738">
        <v>5.9545464515686035</v>
      </c>
      <c r="AB738">
        <v>7.3476991653442383</v>
      </c>
      <c r="AC738">
        <v>0.4140457808971405</v>
      </c>
      <c r="AD738">
        <v>-5.1397271156311035</v>
      </c>
      <c r="AE738" t="s">
        <v>2468</v>
      </c>
      <c r="AF738">
        <v>0</v>
      </c>
      <c r="AG738">
        <v>0</v>
      </c>
      <c r="AH738">
        <v>0</v>
      </c>
      <c r="AI738">
        <v>0</v>
      </c>
      <c r="AJ738">
        <v>0</v>
      </c>
    </row>
    <row r="739" spans="1:36" x14ac:dyDescent="0.2">
      <c r="A739" t="s">
        <v>45</v>
      </c>
      <c r="B739" t="s">
        <v>784</v>
      </c>
      <c r="C739" t="s">
        <v>2469</v>
      </c>
      <c r="D739">
        <v>171506</v>
      </c>
      <c r="E739">
        <v>-0.5</v>
      </c>
      <c r="F739">
        <v>12</v>
      </c>
      <c r="G739">
        <v>26.4</v>
      </c>
      <c r="H739">
        <v>60.9</v>
      </c>
      <c r="I739">
        <v>72201944</v>
      </c>
      <c r="J739">
        <v>70937765</v>
      </c>
      <c r="K739">
        <v>1264179</v>
      </c>
      <c r="L739">
        <v>2495</v>
      </c>
      <c r="M739">
        <v>2009</v>
      </c>
      <c r="N739">
        <v>7.8224447294893187</v>
      </c>
      <c r="O739">
        <v>18.094977542558375</v>
      </c>
      <c r="P739">
        <v>12.052379361081698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1</v>
      </c>
      <c r="X739">
        <v>0</v>
      </c>
      <c r="Y739">
        <v>0</v>
      </c>
      <c r="Z739" t="str">
        <f t="shared" si="11"/>
        <v>kyushu</v>
      </c>
      <c r="AA739">
        <v>6.0425982475280762</v>
      </c>
      <c r="AB739">
        <v>6.9199995994567871</v>
      </c>
      <c r="AC739">
        <v>0.90244519710540771</v>
      </c>
      <c r="AD739">
        <v>-4.2299346923828125</v>
      </c>
      <c r="AE739" t="s">
        <v>2469</v>
      </c>
      <c r="AF739">
        <v>0</v>
      </c>
      <c r="AG739">
        <v>0</v>
      </c>
      <c r="AH739">
        <v>0</v>
      </c>
      <c r="AI739">
        <v>0</v>
      </c>
      <c r="AJ739">
        <v>0</v>
      </c>
    </row>
    <row r="740" spans="1:36" x14ac:dyDescent="0.2">
      <c r="A740" t="s">
        <v>45</v>
      </c>
      <c r="B740" t="s">
        <v>785</v>
      </c>
      <c r="C740" t="s">
        <v>2470</v>
      </c>
      <c r="D740">
        <v>133616</v>
      </c>
      <c r="E740">
        <v>-2.9</v>
      </c>
      <c r="F740">
        <v>6.6</v>
      </c>
      <c r="G740">
        <v>30.4</v>
      </c>
      <c r="H740">
        <v>62.2</v>
      </c>
      <c r="I740">
        <v>57665504</v>
      </c>
      <c r="J740">
        <v>56247241</v>
      </c>
      <c r="K740">
        <v>1418263</v>
      </c>
      <c r="L740">
        <v>1895</v>
      </c>
      <c r="M740">
        <v>2009</v>
      </c>
      <c r="N740">
        <v>7.5475016828149668</v>
      </c>
      <c r="O740">
        <v>17.870169719082369</v>
      </c>
      <c r="P740">
        <v>11.802732777498642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1</v>
      </c>
      <c r="X740">
        <v>0</v>
      </c>
      <c r="Y740">
        <v>0</v>
      </c>
      <c r="Z740" t="str">
        <f t="shared" si="11"/>
        <v>kyushu</v>
      </c>
      <c r="AA740">
        <v>6.0674371719360352</v>
      </c>
      <c r="AB740">
        <v>6.96246337890625</v>
      </c>
      <c r="AC740">
        <v>0.58503824472427368</v>
      </c>
      <c r="AD740">
        <v>-4.2552309036254883</v>
      </c>
      <c r="AE740" t="s">
        <v>2470</v>
      </c>
      <c r="AF740">
        <v>0</v>
      </c>
      <c r="AG740">
        <v>0</v>
      </c>
      <c r="AH740">
        <v>0</v>
      </c>
      <c r="AI740">
        <v>0</v>
      </c>
      <c r="AJ740">
        <v>0</v>
      </c>
    </row>
    <row r="741" spans="1:36" x14ac:dyDescent="0.2">
      <c r="A741" t="s">
        <v>45</v>
      </c>
      <c r="B741" t="s">
        <v>786</v>
      </c>
      <c r="C741" t="s">
        <v>2471</v>
      </c>
      <c r="D741">
        <v>59305</v>
      </c>
      <c r="E741">
        <v>-4</v>
      </c>
      <c r="F741">
        <v>14.6</v>
      </c>
      <c r="G741">
        <v>23.5</v>
      </c>
      <c r="H741">
        <v>61.5</v>
      </c>
      <c r="I741">
        <v>27065410</v>
      </c>
      <c r="J741">
        <v>26517840</v>
      </c>
      <c r="K741">
        <v>547570</v>
      </c>
      <c r="L741">
        <v>7240</v>
      </c>
      <c r="M741">
        <v>2009</v>
      </c>
      <c r="N741">
        <v>8.8875145973888205</v>
      </c>
      <c r="O741">
        <v>17.113767123762056</v>
      </c>
      <c r="P741">
        <v>10.99046576030587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1</v>
      </c>
      <c r="X741">
        <v>0</v>
      </c>
      <c r="Y741">
        <v>0</v>
      </c>
      <c r="Z741" t="str">
        <f t="shared" si="11"/>
        <v>kyushu</v>
      </c>
      <c r="AA741">
        <v>6.1233015060424805</v>
      </c>
      <c r="AB741">
        <v>7.0290665626525879</v>
      </c>
      <c r="AC741">
        <v>1.858447790145874</v>
      </c>
      <c r="AD741">
        <v>-2.1029510498046875</v>
      </c>
      <c r="AE741" t="s">
        <v>2471</v>
      </c>
      <c r="AF741">
        <v>0</v>
      </c>
      <c r="AG741">
        <v>0</v>
      </c>
      <c r="AH741">
        <v>0</v>
      </c>
      <c r="AI741">
        <v>0</v>
      </c>
      <c r="AJ741">
        <v>0</v>
      </c>
    </row>
    <row r="742" spans="1:36" x14ac:dyDescent="0.2">
      <c r="A742" t="s">
        <v>45</v>
      </c>
      <c r="B742" t="s">
        <v>787</v>
      </c>
      <c r="C742" t="s">
        <v>2472</v>
      </c>
      <c r="D742">
        <v>49266</v>
      </c>
      <c r="E742">
        <v>-3.6</v>
      </c>
      <c r="F742">
        <v>23.4</v>
      </c>
      <c r="G742">
        <v>19.899999999999999</v>
      </c>
      <c r="H742">
        <v>55.8</v>
      </c>
      <c r="I742">
        <v>26025425</v>
      </c>
      <c r="J742">
        <v>25192471</v>
      </c>
      <c r="K742">
        <v>832954</v>
      </c>
      <c r="L742">
        <v>4055.5</v>
      </c>
      <c r="M742">
        <v>2009</v>
      </c>
      <c r="N742">
        <v>8.3080758118351206</v>
      </c>
      <c r="O742">
        <v>17.074584541207418</v>
      </c>
      <c r="P742">
        <v>10.805009764705105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1</v>
      </c>
      <c r="X742">
        <v>0</v>
      </c>
      <c r="Y742">
        <v>0</v>
      </c>
      <c r="Z742" t="str">
        <f t="shared" si="11"/>
        <v>kyushu</v>
      </c>
      <c r="AA742">
        <v>6.2695746421813965</v>
      </c>
      <c r="AB742">
        <v>6.8949642181396484</v>
      </c>
      <c r="AC742">
        <v>1.4131114482879639</v>
      </c>
      <c r="AD742">
        <v>-2.4969339370727539</v>
      </c>
      <c r="AE742" t="s">
        <v>2472</v>
      </c>
      <c r="AF742">
        <v>0</v>
      </c>
      <c r="AG742">
        <v>0</v>
      </c>
      <c r="AH742">
        <v>0</v>
      </c>
      <c r="AI742">
        <v>0</v>
      </c>
      <c r="AJ742">
        <v>0</v>
      </c>
    </row>
    <row r="743" spans="1:36" x14ac:dyDescent="0.2">
      <c r="A743" t="s">
        <v>45</v>
      </c>
      <c r="B743" t="s">
        <v>788</v>
      </c>
      <c r="C743" t="s">
        <v>2473</v>
      </c>
      <c r="D743">
        <v>64506</v>
      </c>
      <c r="E743">
        <v>-1</v>
      </c>
      <c r="F743">
        <v>7.6</v>
      </c>
      <c r="G743">
        <v>30.2</v>
      </c>
      <c r="H743">
        <v>61.7</v>
      </c>
      <c r="I743">
        <v>29201531</v>
      </c>
      <c r="J743">
        <v>28173572</v>
      </c>
      <c r="K743">
        <v>1027959</v>
      </c>
      <c r="L743">
        <v>2730</v>
      </c>
      <c r="M743">
        <v>2009</v>
      </c>
      <c r="N743">
        <v>7.9124231214737053</v>
      </c>
      <c r="O743">
        <v>17.189731731615655</v>
      </c>
      <c r="P743">
        <v>11.074529024027004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1</v>
      </c>
      <c r="X743">
        <v>0</v>
      </c>
      <c r="Y743">
        <v>0</v>
      </c>
      <c r="Z743" t="str">
        <f t="shared" si="11"/>
        <v>kyushu</v>
      </c>
      <c r="AA743">
        <v>6.1152029037475586</v>
      </c>
      <c r="AB743">
        <v>6.9188776016235352</v>
      </c>
      <c r="AC743">
        <v>0.9935452938079834</v>
      </c>
      <c r="AD743">
        <v>-3.1621057987213135</v>
      </c>
      <c r="AE743" t="s">
        <v>2473</v>
      </c>
      <c r="AF743">
        <v>0</v>
      </c>
      <c r="AG743">
        <v>0</v>
      </c>
      <c r="AH743">
        <v>0</v>
      </c>
      <c r="AI743">
        <v>0</v>
      </c>
      <c r="AJ743">
        <v>0</v>
      </c>
    </row>
    <row r="744" spans="1:36" x14ac:dyDescent="0.2">
      <c r="A744" t="s">
        <v>45</v>
      </c>
      <c r="B744" t="s">
        <v>789</v>
      </c>
      <c r="C744" t="s">
        <v>2474</v>
      </c>
      <c r="D744">
        <v>21399</v>
      </c>
      <c r="E744">
        <v>-6.5</v>
      </c>
      <c r="F744">
        <v>28.1</v>
      </c>
      <c r="G744">
        <v>18.8</v>
      </c>
      <c r="H744">
        <v>53</v>
      </c>
      <c r="I744">
        <v>11345877</v>
      </c>
      <c r="J744">
        <v>11026639</v>
      </c>
      <c r="K744">
        <v>319238</v>
      </c>
      <c r="L744">
        <v>468</v>
      </c>
      <c r="M744">
        <v>2009</v>
      </c>
      <c r="N744">
        <v>6.1506027684462792</v>
      </c>
      <c r="O744">
        <v>16.244365064122668</v>
      </c>
      <c r="P744">
        <v>9.9711462010099421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1</v>
      </c>
      <c r="X744">
        <v>0</v>
      </c>
      <c r="Y744">
        <v>0</v>
      </c>
      <c r="Z744" t="str">
        <f t="shared" si="11"/>
        <v>kyushu</v>
      </c>
      <c r="AA744">
        <v>6.2732186317443848</v>
      </c>
      <c r="AB744">
        <v>6.8886642456054688</v>
      </c>
      <c r="AC744">
        <v>-0.73806136846542358</v>
      </c>
      <c r="AD744">
        <v>-3.8205435276031494</v>
      </c>
      <c r="AE744" t="s">
        <v>2474</v>
      </c>
      <c r="AF744">
        <v>0</v>
      </c>
      <c r="AG744">
        <v>0</v>
      </c>
      <c r="AH744">
        <v>0</v>
      </c>
      <c r="AI744">
        <v>0</v>
      </c>
      <c r="AJ744">
        <v>0</v>
      </c>
    </row>
    <row r="745" spans="1:36" x14ac:dyDescent="0.2">
      <c r="A745" t="s">
        <v>45</v>
      </c>
      <c r="B745" t="s">
        <v>790</v>
      </c>
      <c r="C745" t="s">
        <v>2475</v>
      </c>
      <c r="D745">
        <v>33720</v>
      </c>
      <c r="E745">
        <v>-3.7</v>
      </c>
      <c r="F745">
        <v>26.4</v>
      </c>
      <c r="G745">
        <v>23.1</v>
      </c>
      <c r="H745">
        <v>50.4</v>
      </c>
      <c r="I745">
        <v>16786509</v>
      </c>
      <c r="J745">
        <v>16149691</v>
      </c>
      <c r="K745">
        <v>636818</v>
      </c>
      <c r="L745">
        <v>1248</v>
      </c>
      <c r="M745">
        <v>2009</v>
      </c>
      <c r="N745">
        <v>7.1300985101255776</v>
      </c>
      <c r="O745">
        <v>16.636086145624947</v>
      </c>
      <c r="P745">
        <v>10.425876067666572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1</v>
      </c>
      <c r="X745">
        <v>0</v>
      </c>
      <c r="Y745">
        <v>0</v>
      </c>
      <c r="Z745" t="str">
        <f t="shared" si="11"/>
        <v>kyushu</v>
      </c>
      <c r="AA745">
        <v>6.210209846496582</v>
      </c>
      <c r="AB745">
        <v>6.7281394004821777</v>
      </c>
      <c r="AC745">
        <v>0.40195927023887634</v>
      </c>
      <c r="AD745">
        <v>-3.2957775592803955</v>
      </c>
      <c r="AE745" t="s">
        <v>2475</v>
      </c>
      <c r="AF745">
        <v>0</v>
      </c>
      <c r="AG745">
        <v>0</v>
      </c>
      <c r="AH745">
        <v>0</v>
      </c>
      <c r="AI745">
        <v>0</v>
      </c>
      <c r="AJ745">
        <v>0</v>
      </c>
    </row>
    <row r="746" spans="1:36" x14ac:dyDescent="0.2">
      <c r="A746" t="s">
        <v>45</v>
      </c>
      <c r="B746" t="s">
        <v>791</v>
      </c>
      <c r="C746" t="s">
        <v>2476</v>
      </c>
      <c r="D746">
        <v>22537</v>
      </c>
      <c r="E746">
        <v>-7.3</v>
      </c>
      <c r="F746">
        <v>25.9</v>
      </c>
      <c r="G746">
        <v>21.5</v>
      </c>
      <c r="H746">
        <v>52.3</v>
      </c>
      <c r="I746">
        <v>11547619</v>
      </c>
      <c r="J746">
        <v>11139559</v>
      </c>
      <c r="K746">
        <v>408060</v>
      </c>
      <c r="L746">
        <v>3875</v>
      </c>
      <c r="M746">
        <v>2009</v>
      </c>
      <c r="N746">
        <v>8.2625589730106572</v>
      </c>
      <c r="O746">
        <v>16.261989913092613</v>
      </c>
      <c r="P746">
        <v>10.022958052512294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1</v>
      </c>
      <c r="X746">
        <v>0</v>
      </c>
      <c r="Y746">
        <v>0</v>
      </c>
      <c r="Z746" t="str">
        <f t="shared" si="11"/>
        <v>kyushu</v>
      </c>
      <c r="AA746">
        <v>6.2390317916870117</v>
      </c>
      <c r="AB746">
        <v>6.85809326171875</v>
      </c>
      <c r="AC746">
        <v>1.4044656753540039</v>
      </c>
      <c r="AD746">
        <v>-1.7603991031646729</v>
      </c>
      <c r="AE746" t="s">
        <v>2476</v>
      </c>
      <c r="AF746">
        <v>0</v>
      </c>
      <c r="AG746">
        <v>0</v>
      </c>
      <c r="AH746">
        <v>0</v>
      </c>
      <c r="AI746">
        <v>0</v>
      </c>
      <c r="AJ746">
        <v>0</v>
      </c>
    </row>
    <row r="747" spans="1:36" x14ac:dyDescent="0.2">
      <c r="A747" t="s">
        <v>46</v>
      </c>
      <c r="B747" t="s">
        <v>792</v>
      </c>
      <c r="C747" t="s">
        <v>2477</v>
      </c>
      <c r="D747">
        <v>603444</v>
      </c>
      <c r="E747">
        <v>0.4</v>
      </c>
      <c r="F747">
        <v>1.8</v>
      </c>
      <c r="G747">
        <v>17</v>
      </c>
      <c r="H747">
        <v>80.599999999999994</v>
      </c>
      <c r="I747">
        <v>234016377</v>
      </c>
      <c r="J747">
        <v>227138630</v>
      </c>
      <c r="K747">
        <v>6877747</v>
      </c>
      <c r="L747">
        <v>12955.048000000001</v>
      </c>
      <c r="M747">
        <v>2009</v>
      </c>
      <c r="N747">
        <v>9.4693179851315321</v>
      </c>
      <c r="O747">
        <v>19.270901662325681</v>
      </c>
      <c r="P747">
        <v>13.310410180321105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1</v>
      </c>
      <c r="X747">
        <v>0</v>
      </c>
      <c r="Y747">
        <v>0</v>
      </c>
      <c r="Z747" t="str">
        <f t="shared" si="11"/>
        <v>kyushu</v>
      </c>
      <c r="AA747">
        <v>5.9604916572570801</v>
      </c>
      <c r="AB747">
        <v>7.5244760513305664</v>
      </c>
      <c r="AC747">
        <v>1.9448422193527222</v>
      </c>
      <c r="AD747">
        <v>-3.8410921096801758</v>
      </c>
      <c r="AE747" t="s">
        <v>2477</v>
      </c>
      <c r="AF747">
        <v>0</v>
      </c>
      <c r="AG747">
        <v>0</v>
      </c>
      <c r="AH747">
        <v>0</v>
      </c>
      <c r="AI747">
        <v>0</v>
      </c>
      <c r="AJ747">
        <v>0</v>
      </c>
    </row>
    <row r="748" spans="1:36" x14ac:dyDescent="0.2">
      <c r="A748" t="s">
        <v>46</v>
      </c>
      <c r="B748" t="s">
        <v>793</v>
      </c>
      <c r="C748" t="s">
        <v>2478</v>
      </c>
      <c r="D748">
        <v>105386</v>
      </c>
      <c r="E748">
        <v>-0.2</v>
      </c>
      <c r="F748">
        <v>14.7</v>
      </c>
      <c r="G748">
        <v>19.100000000000001</v>
      </c>
      <c r="H748">
        <v>63.5</v>
      </c>
      <c r="I748">
        <v>43450602</v>
      </c>
      <c r="J748">
        <v>41941545</v>
      </c>
      <c r="K748">
        <v>1509057</v>
      </c>
      <c r="L748">
        <v>3533</v>
      </c>
      <c r="M748">
        <v>2009</v>
      </c>
      <c r="N748">
        <v>8.1701856528796419</v>
      </c>
      <c r="O748">
        <v>17.587135287600091</v>
      </c>
      <c r="P748">
        <v>11.565394567823994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1</v>
      </c>
      <c r="X748">
        <v>0</v>
      </c>
      <c r="Y748">
        <v>0</v>
      </c>
      <c r="Z748" t="str">
        <f t="shared" si="11"/>
        <v>kyushu</v>
      </c>
      <c r="AA748">
        <v>6.0217409133911133</v>
      </c>
      <c r="AB748">
        <v>7.0326943397521973</v>
      </c>
      <c r="AC748">
        <v>1.1374912261962891</v>
      </c>
      <c r="AD748">
        <v>-3.3952088356018066</v>
      </c>
      <c r="AE748" t="s">
        <v>2478</v>
      </c>
      <c r="AF748">
        <v>0</v>
      </c>
      <c r="AG748">
        <v>0</v>
      </c>
      <c r="AH748">
        <v>0</v>
      </c>
      <c r="AI748">
        <v>0</v>
      </c>
      <c r="AJ748">
        <v>0</v>
      </c>
    </row>
    <row r="749" spans="1:36" x14ac:dyDescent="0.2">
      <c r="A749" t="s">
        <v>46</v>
      </c>
      <c r="B749" t="s">
        <v>794</v>
      </c>
      <c r="C749" t="s">
        <v>2479</v>
      </c>
      <c r="D749">
        <v>24139</v>
      </c>
      <c r="E749">
        <v>-4.4000000000000004</v>
      </c>
      <c r="F749">
        <v>13.9</v>
      </c>
      <c r="G749">
        <v>25.7</v>
      </c>
      <c r="H749">
        <v>60.3</v>
      </c>
      <c r="I749">
        <v>10697955</v>
      </c>
      <c r="J749">
        <v>10394551</v>
      </c>
      <c r="K749">
        <v>303404</v>
      </c>
      <c r="L749">
        <v>2798.0529999999999</v>
      </c>
      <c r="M749">
        <v>2009</v>
      </c>
      <c r="N749">
        <v>7.9370364246702305</v>
      </c>
      <c r="O749">
        <v>16.185563253146572</v>
      </c>
      <c r="P749">
        <v>10.091625494651522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</v>
      </c>
      <c r="X749">
        <v>0</v>
      </c>
      <c r="Y749">
        <v>0</v>
      </c>
      <c r="Z749" t="str">
        <f t="shared" si="11"/>
        <v>kyushu</v>
      </c>
      <c r="AA749">
        <v>6.093937873840332</v>
      </c>
      <c r="AB749">
        <v>6.9865775108337402</v>
      </c>
      <c r="AC749">
        <v>0.95045876502990723</v>
      </c>
      <c r="AD749">
        <v>-2.1545891761779785</v>
      </c>
      <c r="AE749" t="s">
        <v>2479</v>
      </c>
      <c r="AF749">
        <v>0</v>
      </c>
      <c r="AG749">
        <v>0</v>
      </c>
      <c r="AH749">
        <v>0</v>
      </c>
      <c r="AI749">
        <v>0</v>
      </c>
      <c r="AJ749">
        <v>0</v>
      </c>
    </row>
    <row r="750" spans="1:36" x14ac:dyDescent="0.2">
      <c r="A750" t="s">
        <v>46</v>
      </c>
      <c r="B750" t="s">
        <v>795</v>
      </c>
      <c r="C750" t="s">
        <v>2480</v>
      </c>
      <c r="D750">
        <v>23887</v>
      </c>
      <c r="E750">
        <v>-4.5999999999999996</v>
      </c>
      <c r="F750">
        <v>17.5</v>
      </c>
      <c r="G750">
        <v>28</v>
      </c>
      <c r="H750">
        <v>54.4</v>
      </c>
      <c r="I750">
        <v>10718212</v>
      </c>
      <c r="J750">
        <v>10396828</v>
      </c>
      <c r="K750">
        <v>321384</v>
      </c>
      <c r="L750">
        <v>705.57399999999996</v>
      </c>
      <c r="M750">
        <v>2009</v>
      </c>
      <c r="N750">
        <v>6.5604279383239144</v>
      </c>
      <c r="O750">
        <v>16.18745500195012</v>
      </c>
      <c r="P750">
        <v>10.081131519778971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1</v>
      </c>
      <c r="X750">
        <v>0</v>
      </c>
      <c r="Y750">
        <v>0</v>
      </c>
      <c r="Z750" t="str">
        <f t="shared" si="11"/>
        <v>kyushu</v>
      </c>
      <c r="AA750">
        <v>6.1063237190246582</v>
      </c>
      <c r="AB750">
        <v>6.8091163635253906</v>
      </c>
      <c r="AC750">
        <v>-0.24868841469287872</v>
      </c>
      <c r="AD750">
        <v>-3.5207035541534424</v>
      </c>
      <c r="AE750" t="s">
        <v>2480</v>
      </c>
      <c r="AF750">
        <v>0</v>
      </c>
      <c r="AG750">
        <v>0</v>
      </c>
      <c r="AH750">
        <v>0</v>
      </c>
      <c r="AI750">
        <v>0</v>
      </c>
      <c r="AJ750">
        <v>0</v>
      </c>
    </row>
    <row r="751" spans="1:36" x14ac:dyDescent="0.2">
      <c r="A751" t="s">
        <v>46</v>
      </c>
      <c r="B751" t="s">
        <v>796</v>
      </c>
      <c r="C751" t="s">
        <v>2481</v>
      </c>
      <c r="D751">
        <v>56208</v>
      </c>
      <c r="E751">
        <v>-0.9</v>
      </c>
      <c r="F751">
        <v>16.5</v>
      </c>
      <c r="G751">
        <v>27.8</v>
      </c>
      <c r="H751">
        <v>55.7</v>
      </c>
      <c r="I751">
        <v>26171619</v>
      </c>
      <c r="J751">
        <v>24908758</v>
      </c>
      <c r="K751">
        <v>1262861</v>
      </c>
      <c r="L751">
        <v>4091</v>
      </c>
      <c r="M751">
        <v>2009</v>
      </c>
      <c r="N751">
        <v>8.3167891270715177</v>
      </c>
      <c r="O751">
        <v>17.08018617553272</v>
      </c>
      <c r="P751">
        <v>10.93683216540912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1</v>
      </c>
      <c r="X751">
        <v>0</v>
      </c>
      <c r="Y751">
        <v>0</v>
      </c>
      <c r="Z751" t="str">
        <f t="shared" si="11"/>
        <v>kyushu</v>
      </c>
      <c r="AA751">
        <v>6.1433539390563965</v>
      </c>
      <c r="AB751">
        <v>6.7798752784729004</v>
      </c>
      <c r="AC751">
        <v>1.5369138717651367</v>
      </c>
      <c r="AD751">
        <v>-2.6200430393218994</v>
      </c>
      <c r="AE751" t="s">
        <v>2481</v>
      </c>
      <c r="AF751">
        <v>0</v>
      </c>
      <c r="AG751">
        <v>0</v>
      </c>
      <c r="AH751">
        <v>0</v>
      </c>
      <c r="AI751">
        <v>0</v>
      </c>
      <c r="AJ751">
        <v>0</v>
      </c>
    </row>
    <row r="752" spans="1:36" x14ac:dyDescent="0.2">
      <c r="A752" t="s">
        <v>46</v>
      </c>
      <c r="B752" t="s">
        <v>797</v>
      </c>
      <c r="C752" t="s">
        <v>2482</v>
      </c>
      <c r="D752">
        <v>45060</v>
      </c>
      <c r="E752">
        <v>-4</v>
      </c>
      <c r="F752">
        <v>22</v>
      </c>
      <c r="G752">
        <v>15.9</v>
      </c>
      <c r="H752">
        <v>62</v>
      </c>
      <c r="I752">
        <v>21797622</v>
      </c>
      <c r="J752">
        <v>20929846</v>
      </c>
      <c r="K752">
        <v>867776</v>
      </c>
      <c r="L752">
        <v>2247</v>
      </c>
      <c r="M752">
        <v>2009</v>
      </c>
      <c r="N752">
        <v>7.7177962110135816</v>
      </c>
      <c r="O752">
        <v>16.897311485117136</v>
      </c>
      <c r="P752">
        <v>10.715772406372029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1</v>
      </c>
      <c r="X752">
        <v>0</v>
      </c>
      <c r="Y752">
        <v>0</v>
      </c>
      <c r="Z752" t="str">
        <f t="shared" si="11"/>
        <v>kyushu</v>
      </c>
      <c r="AA752">
        <v>6.1815390586853027</v>
      </c>
      <c r="AB752">
        <v>7.1136593818664551</v>
      </c>
      <c r="AC752">
        <v>0.60413664579391479</v>
      </c>
      <c r="AD752">
        <v>-2.9979763031005859</v>
      </c>
      <c r="AE752" t="s">
        <v>2482</v>
      </c>
      <c r="AF752">
        <v>0</v>
      </c>
      <c r="AG752">
        <v>0</v>
      </c>
      <c r="AH752">
        <v>0</v>
      </c>
      <c r="AI752">
        <v>0</v>
      </c>
      <c r="AJ752">
        <v>0</v>
      </c>
    </row>
    <row r="753" spans="1:36" x14ac:dyDescent="0.2">
      <c r="A753" t="s">
        <v>46</v>
      </c>
      <c r="B753" t="s">
        <v>798</v>
      </c>
      <c r="C753" t="s">
        <v>2483</v>
      </c>
      <c r="D753">
        <v>17056</v>
      </c>
      <c r="E753">
        <v>-3.5</v>
      </c>
      <c r="F753">
        <v>27.7</v>
      </c>
      <c r="G753">
        <v>15</v>
      </c>
      <c r="H753">
        <v>57.3</v>
      </c>
      <c r="I753">
        <v>9857933</v>
      </c>
      <c r="J753">
        <v>9720764</v>
      </c>
      <c r="K753">
        <v>137169</v>
      </c>
      <c r="L753">
        <v>1886</v>
      </c>
      <c r="M753">
        <v>2009</v>
      </c>
      <c r="N753">
        <v>7.5427435453685501</v>
      </c>
      <c r="O753">
        <v>16.103787171155055</v>
      </c>
      <c r="P753">
        <v>9.7443159556408734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1</v>
      </c>
      <c r="X753">
        <v>0</v>
      </c>
      <c r="Y753">
        <v>0</v>
      </c>
      <c r="Z753" t="str">
        <f t="shared" si="11"/>
        <v>kyushu</v>
      </c>
      <c r="AA753">
        <v>6.359471321105957</v>
      </c>
      <c r="AB753">
        <v>6.9862394332885742</v>
      </c>
      <c r="AC753">
        <v>0.55650395154953003</v>
      </c>
      <c r="AD753">
        <v>-2.2015724182128906</v>
      </c>
      <c r="AE753" t="s">
        <v>2483</v>
      </c>
      <c r="AF753">
        <v>0</v>
      </c>
      <c r="AG753">
        <v>0</v>
      </c>
      <c r="AH753">
        <v>0</v>
      </c>
      <c r="AI753">
        <v>0</v>
      </c>
      <c r="AJ753">
        <v>0</v>
      </c>
    </row>
    <row r="754" spans="1:36" x14ac:dyDescent="0.2">
      <c r="A754" t="s">
        <v>46</v>
      </c>
      <c r="B754" t="s">
        <v>799</v>
      </c>
      <c r="C754" t="s">
        <v>2484</v>
      </c>
      <c r="D754">
        <v>17854</v>
      </c>
      <c r="E754">
        <v>-5.9</v>
      </c>
      <c r="F754">
        <v>21.2</v>
      </c>
      <c r="G754">
        <v>23.8</v>
      </c>
      <c r="H754">
        <v>54.5</v>
      </c>
      <c r="I754">
        <v>9976710</v>
      </c>
      <c r="J754">
        <v>9800510</v>
      </c>
      <c r="K754">
        <v>176200</v>
      </c>
      <c r="L754">
        <v>17981.115000000002</v>
      </c>
      <c r="M754">
        <v>2009</v>
      </c>
      <c r="N754">
        <v>9.7971329318084415</v>
      </c>
      <c r="O754">
        <v>16.115764034852869</v>
      </c>
      <c r="P754">
        <v>9.7900388600285488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0</v>
      </c>
      <c r="Y754">
        <v>0</v>
      </c>
      <c r="Z754" t="str">
        <f t="shared" si="11"/>
        <v>kyushu</v>
      </c>
      <c r="AA754">
        <v>6.3257250785827637</v>
      </c>
      <c r="AB754">
        <v>6.8703441619873047</v>
      </c>
      <c r="AC754">
        <v>2.9267888069152832</v>
      </c>
      <c r="AD754">
        <v>7.0940717123448849E-3</v>
      </c>
      <c r="AE754" t="s">
        <v>2484</v>
      </c>
      <c r="AF754">
        <v>0</v>
      </c>
      <c r="AG754">
        <v>0</v>
      </c>
      <c r="AH754">
        <v>0</v>
      </c>
      <c r="AI754">
        <v>0</v>
      </c>
      <c r="AJ754">
        <v>0</v>
      </c>
    </row>
    <row r="755" spans="1:36" x14ac:dyDescent="0.2">
      <c r="A755" t="s">
        <v>46</v>
      </c>
      <c r="B755" t="s">
        <v>800</v>
      </c>
      <c r="C755" t="s">
        <v>2485</v>
      </c>
      <c r="D755">
        <v>100674</v>
      </c>
      <c r="E755">
        <v>-2.9</v>
      </c>
      <c r="F755">
        <v>9.1999999999999993</v>
      </c>
      <c r="G755">
        <v>29.3</v>
      </c>
      <c r="H755">
        <v>61</v>
      </c>
      <c r="I755">
        <v>55190554</v>
      </c>
      <c r="J755">
        <v>52912703</v>
      </c>
      <c r="K755">
        <v>2277851</v>
      </c>
      <c r="L755">
        <v>1580</v>
      </c>
      <c r="M755">
        <v>2009</v>
      </c>
      <c r="N755">
        <v>7.3658128372094724</v>
      </c>
      <c r="O755">
        <v>17.826302391534718</v>
      </c>
      <c r="P755">
        <v>11.519652785719655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1</v>
      </c>
      <c r="X755">
        <v>0</v>
      </c>
      <c r="Y755">
        <v>0</v>
      </c>
      <c r="Z755" t="str">
        <f t="shared" si="11"/>
        <v>kyushu</v>
      </c>
      <c r="AA755">
        <v>6.3066496849060059</v>
      </c>
      <c r="AB755">
        <v>6.9431905746459961</v>
      </c>
      <c r="AC755">
        <v>0.42262241244316101</v>
      </c>
      <c r="AD755">
        <v>-4.1538400650024414</v>
      </c>
      <c r="AE755" t="s">
        <v>2485</v>
      </c>
      <c r="AF755">
        <v>0</v>
      </c>
      <c r="AG755">
        <v>0</v>
      </c>
      <c r="AH755">
        <v>0</v>
      </c>
      <c r="AI755">
        <v>0</v>
      </c>
      <c r="AJ755">
        <v>0</v>
      </c>
    </row>
    <row r="756" spans="1:36" x14ac:dyDescent="0.2">
      <c r="A756" t="s">
        <v>46</v>
      </c>
      <c r="B756" t="s">
        <v>801</v>
      </c>
      <c r="C756" t="s">
        <v>2486</v>
      </c>
      <c r="D756">
        <v>51567</v>
      </c>
      <c r="E756">
        <v>-1.8</v>
      </c>
      <c r="F756">
        <v>11.3</v>
      </c>
      <c r="G756">
        <v>25.8</v>
      </c>
      <c r="H756">
        <v>62.8</v>
      </c>
      <c r="I756">
        <v>24204289</v>
      </c>
      <c r="J756">
        <v>23481656</v>
      </c>
      <c r="K756">
        <v>722633</v>
      </c>
      <c r="L756">
        <v>10770</v>
      </c>
      <c r="M756">
        <v>2009</v>
      </c>
      <c r="N756">
        <v>9.2846126163507705</v>
      </c>
      <c r="O756">
        <v>17.002040448143234</v>
      </c>
      <c r="P756">
        <v>10.850656604055219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1</v>
      </c>
      <c r="X756">
        <v>0</v>
      </c>
      <c r="Y756">
        <v>0</v>
      </c>
      <c r="Z756" t="str">
        <f t="shared" si="11"/>
        <v>kyushu</v>
      </c>
      <c r="AA756">
        <v>6.1513838768005371</v>
      </c>
      <c r="AB756">
        <v>7.006523609161377</v>
      </c>
      <c r="AC756">
        <v>2.2780890464782715</v>
      </c>
      <c r="AD756">
        <v>-1.5660439729690552</v>
      </c>
      <c r="AE756" t="s">
        <v>2486</v>
      </c>
      <c r="AF756">
        <v>0</v>
      </c>
      <c r="AG756">
        <v>0</v>
      </c>
      <c r="AH756">
        <v>0</v>
      </c>
      <c r="AI756">
        <v>0</v>
      </c>
      <c r="AJ756">
        <v>0</v>
      </c>
    </row>
    <row r="757" spans="1:36" x14ac:dyDescent="0.2">
      <c r="A757" t="s">
        <v>46</v>
      </c>
      <c r="B757" t="s">
        <v>802</v>
      </c>
      <c r="C757" t="s">
        <v>2487</v>
      </c>
      <c r="D757">
        <v>41282</v>
      </c>
      <c r="E757">
        <v>-5.8</v>
      </c>
      <c r="F757">
        <v>28.5</v>
      </c>
      <c r="G757">
        <v>22.8</v>
      </c>
      <c r="H757">
        <v>48.6</v>
      </c>
      <c r="I757">
        <v>22776186</v>
      </c>
      <c r="J757">
        <v>22155714</v>
      </c>
      <c r="K757">
        <v>620472</v>
      </c>
      <c r="L757">
        <v>2360</v>
      </c>
      <c r="M757">
        <v>2009</v>
      </c>
      <c r="N757">
        <v>7.7668405370855131</v>
      </c>
      <c r="O757">
        <v>16.941226118303213</v>
      </c>
      <c r="P757">
        <v>10.628206071933391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1</v>
      </c>
      <c r="X757">
        <v>0</v>
      </c>
      <c r="Y757">
        <v>0</v>
      </c>
      <c r="Z757" t="str">
        <f t="shared" si="11"/>
        <v>kyushu</v>
      </c>
      <c r="AA757">
        <v>6.3130202293395996</v>
      </c>
      <c r="AB757">
        <v>6.7204799652099609</v>
      </c>
      <c r="AC757">
        <v>1.0463607311248779</v>
      </c>
      <c r="AD757">
        <v>-2.8613655567169189</v>
      </c>
      <c r="AE757" t="s">
        <v>2487</v>
      </c>
      <c r="AF757">
        <v>0</v>
      </c>
      <c r="AG757">
        <v>0</v>
      </c>
      <c r="AH757">
        <v>0</v>
      </c>
      <c r="AI757">
        <v>0</v>
      </c>
      <c r="AJ757">
        <v>0</v>
      </c>
    </row>
    <row r="758" spans="1:36" x14ac:dyDescent="0.2">
      <c r="A758" t="s">
        <v>46</v>
      </c>
      <c r="B758" t="s">
        <v>803</v>
      </c>
      <c r="C758" t="s">
        <v>2488</v>
      </c>
      <c r="D758">
        <v>127833</v>
      </c>
      <c r="E758">
        <v>-0.5</v>
      </c>
      <c r="F758">
        <v>7.3</v>
      </c>
      <c r="G758">
        <v>29.1</v>
      </c>
      <c r="H758">
        <v>63.3</v>
      </c>
      <c r="I758">
        <v>58397643</v>
      </c>
      <c r="J758">
        <v>55947250</v>
      </c>
      <c r="K758">
        <v>2450393</v>
      </c>
      <c r="L758">
        <v>1540</v>
      </c>
      <c r="M758">
        <v>2009</v>
      </c>
      <c r="N758">
        <v>7.3401868353201154</v>
      </c>
      <c r="O758">
        <v>17.882786104518924</v>
      </c>
      <c r="P758">
        <v>11.758487826231599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1</v>
      </c>
      <c r="X758">
        <v>0</v>
      </c>
      <c r="Y758">
        <v>0</v>
      </c>
      <c r="Z758" t="str">
        <f t="shared" si="11"/>
        <v>kyushu</v>
      </c>
      <c r="AA758">
        <v>6.124298095703125</v>
      </c>
      <c r="AB758">
        <v>6.9649820327758789</v>
      </c>
      <c r="AC758">
        <v>0.37520501017570496</v>
      </c>
      <c r="AD758">
        <v>-4.4183011054992676</v>
      </c>
      <c r="AE758" t="s">
        <v>2488</v>
      </c>
      <c r="AF758">
        <v>0</v>
      </c>
      <c r="AG758">
        <v>0</v>
      </c>
      <c r="AH758">
        <v>0</v>
      </c>
      <c r="AI758">
        <v>0</v>
      </c>
      <c r="AJ758">
        <v>0</v>
      </c>
    </row>
    <row r="759" spans="1:36" x14ac:dyDescent="0.2">
      <c r="A759" t="s">
        <v>46</v>
      </c>
      <c r="B759" t="s">
        <v>804</v>
      </c>
      <c r="C759" t="s">
        <v>2489</v>
      </c>
      <c r="D759">
        <v>31243</v>
      </c>
      <c r="E759">
        <v>-3.7</v>
      </c>
      <c r="F759">
        <v>7.8</v>
      </c>
      <c r="G759">
        <v>30.1</v>
      </c>
      <c r="H759">
        <v>62.1</v>
      </c>
      <c r="I759">
        <v>14819703</v>
      </c>
      <c r="J759">
        <v>14052525</v>
      </c>
      <c r="K759">
        <v>767178</v>
      </c>
      <c r="L759">
        <v>371</v>
      </c>
      <c r="M759">
        <v>2009</v>
      </c>
      <c r="N759">
        <v>5.9188938542731462</v>
      </c>
      <c r="O759">
        <v>16.511468204623306</v>
      </c>
      <c r="P759">
        <v>10.349582636730188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1</v>
      </c>
      <c r="X759">
        <v>0</v>
      </c>
      <c r="Y759">
        <v>0</v>
      </c>
      <c r="Z759" t="str">
        <f t="shared" si="11"/>
        <v>kyushu</v>
      </c>
      <c r="AA759">
        <v>6.1618857383728027</v>
      </c>
      <c r="AB759">
        <v>6.9845080375671387</v>
      </c>
      <c r="AC759">
        <v>-1.0656143426895142</v>
      </c>
      <c r="AD759">
        <v>-4.4306888580322266</v>
      </c>
      <c r="AE759" t="s">
        <v>2489</v>
      </c>
      <c r="AF759">
        <v>0</v>
      </c>
      <c r="AG759">
        <v>0</v>
      </c>
      <c r="AH759">
        <v>0</v>
      </c>
      <c r="AI759">
        <v>0</v>
      </c>
      <c r="AJ759">
        <v>0</v>
      </c>
    </row>
    <row r="760" spans="1:36" x14ac:dyDescent="0.2">
      <c r="A760" t="s">
        <v>46</v>
      </c>
      <c r="B760" t="s">
        <v>805</v>
      </c>
      <c r="C760" t="s">
        <v>2490</v>
      </c>
      <c r="D760">
        <v>39584</v>
      </c>
      <c r="E760">
        <v>-5.2</v>
      </c>
      <c r="F760">
        <v>14.5</v>
      </c>
      <c r="G760">
        <v>23.3</v>
      </c>
      <c r="H760">
        <v>62.1</v>
      </c>
      <c r="I760">
        <v>25762618</v>
      </c>
      <c r="J760">
        <v>25111002</v>
      </c>
      <c r="K760">
        <v>651616</v>
      </c>
      <c r="L760">
        <v>3754</v>
      </c>
      <c r="M760">
        <v>2009</v>
      </c>
      <c r="N760">
        <v>8.2308435641982349</v>
      </c>
      <c r="O760">
        <v>17.064435123287115</v>
      </c>
      <c r="P760">
        <v>10.586205537605535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1</v>
      </c>
      <c r="X760">
        <v>0</v>
      </c>
      <c r="Y760">
        <v>0</v>
      </c>
      <c r="Z760" t="str">
        <f t="shared" si="11"/>
        <v>kyushu</v>
      </c>
      <c r="AA760">
        <v>6.4782295227050781</v>
      </c>
      <c r="AB760">
        <v>7.0729823112487793</v>
      </c>
      <c r="AC760">
        <v>1.1578611135482788</v>
      </c>
      <c r="AD760">
        <v>-2.3553619384765625</v>
      </c>
      <c r="AE760" t="s">
        <v>2490</v>
      </c>
      <c r="AF760">
        <v>0</v>
      </c>
      <c r="AG760">
        <v>0</v>
      </c>
      <c r="AH760">
        <v>0</v>
      </c>
      <c r="AI760">
        <v>0</v>
      </c>
      <c r="AJ760">
        <v>0</v>
      </c>
    </row>
    <row r="761" spans="1:36" x14ac:dyDescent="0.2">
      <c r="A761" t="s">
        <v>46</v>
      </c>
      <c r="B761" t="s">
        <v>806</v>
      </c>
      <c r="C761" t="s">
        <v>2491</v>
      </c>
      <c r="D761">
        <v>34161</v>
      </c>
      <c r="E761">
        <v>-3.3</v>
      </c>
      <c r="F761">
        <v>26.4</v>
      </c>
      <c r="G761">
        <v>21.6</v>
      </c>
      <c r="H761">
        <v>51.9</v>
      </c>
      <c r="I761">
        <v>20160593</v>
      </c>
      <c r="J761">
        <v>19711684</v>
      </c>
      <c r="K761">
        <v>448909</v>
      </c>
      <c r="L761">
        <v>10915</v>
      </c>
      <c r="M761">
        <v>2009</v>
      </c>
      <c r="N761">
        <v>9.2979848818282296</v>
      </c>
      <c r="O761">
        <v>16.819240465019092</v>
      </c>
      <c r="P761">
        <v>10.438869194198006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1</v>
      </c>
      <c r="X761">
        <v>0</v>
      </c>
      <c r="Y761">
        <v>0</v>
      </c>
      <c r="Z761" t="str">
        <f t="shared" si="11"/>
        <v>kyushu</v>
      </c>
      <c r="AA761">
        <v>6.38037109375</v>
      </c>
      <c r="AB761">
        <v>6.7756991386413574</v>
      </c>
      <c r="AC761">
        <v>2.5222856998443604</v>
      </c>
      <c r="AD761">
        <v>-1.1408842802047729</v>
      </c>
      <c r="AE761" t="s">
        <v>2491</v>
      </c>
      <c r="AF761">
        <v>0</v>
      </c>
      <c r="AG761">
        <v>0</v>
      </c>
      <c r="AH761">
        <v>0</v>
      </c>
      <c r="AI761">
        <v>0</v>
      </c>
      <c r="AJ761">
        <v>0</v>
      </c>
    </row>
    <row r="762" spans="1:36" x14ac:dyDescent="0.2">
      <c r="A762" t="s">
        <v>46</v>
      </c>
      <c r="B762" t="s">
        <v>807</v>
      </c>
      <c r="C762" t="s">
        <v>2492</v>
      </c>
      <c r="D762">
        <v>46926</v>
      </c>
      <c r="E762">
        <v>-4.4000000000000004</v>
      </c>
      <c r="F762">
        <v>4.9000000000000004</v>
      </c>
      <c r="G762">
        <v>18.3</v>
      </c>
      <c r="H762">
        <v>76.8</v>
      </c>
      <c r="I762">
        <v>31776982</v>
      </c>
      <c r="J762">
        <v>31292591</v>
      </c>
      <c r="K762">
        <v>484391</v>
      </c>
      <c r="L762">
        <v>580.4</v>
      </c>
      <c r="M762">
        <v>2009</v>
      </c>
      <c r="N762">
        <v>6.3654389881247759</v>
      </c>
      <c r="O762">
        <v>17.274252780645629</v>
      </c>
      <c r="P762">
        <v>10.756348481750502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1</v>
      </c>
      <c r="X762">
        <v>0</v>
      </c>
      <c r="Y762">
        <v>0</v>
      </c>
      <c r="Z762" t="str">
        <f t="shared" si="11"/>
        <v>kyushu</v>
      </c>
      <c r="AA762">
        <v>6.5179042816162109</v>
      </c>
      <c r="AB762">
        <v>7.5042304992675781</v>
      </c>
      <c r="AC762">
        <v>-1.1387914419174194</v>
      </c>
      <c r="AD762">
        <v>-4.3909096717834473</v>
      </c>
      <c r="AE762" t="s">
        <v>2492</v>
      </c>
      <c r="AF762">
        <v>0</v>
      </c>
      <c r="AG762">
        <v>0</v>
      </c>
      <c r="AH762">
        <v>0</v>
      </c>
      <c r="AI762">
        <v>0</v>
      </c>
      <c r="AJ762">
        <v>0</v>
      </c>
    </row>
    <row r="763" spans="1:36" x14ac:dyDescent="0.2">
      <c r="A763" t="s">
        <v>46</v>
      </c>
      <c r="B763" t="s">
        <v>808</v>
      </c>
      <c r="C763" t="s">
        <v>2493</v>
      </c>
      <c r="D763">
        <v>40531</v>
      </c>
      <c r="E763">
        <v>-4.4000000000000004</v>
      </c>
      <c r="F763">
        <v>28</v>
      </c>
      <c r="G763">
        <v>23.8</v>
      </c>
      <c r="H763">
        <v>48.1</v>
      </c>
      <c r="I763">
        <v>22671557</v>
      </c>
      <c r="J763">
        <v>21879373</v>
      </c>
      <c r="K763">
        <v>792184</v>
      </c>
      <c r="L763">
        <v>1397</v>
      </c>
      <c r="M763">
        <v>2009</v>
      </c>
      <c r="N763">
        <v>7.2427979227937556</v>
      </c>
      <c r="O763">
        <v>16.936621745309715</v>
      </c>
      <c r="P763">
        <v>10.609847064568209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1</v>
      </c>
      <c r="X763">
        <v>0</v>
      </c>
      <c r="Y763">
        <v>0</v>
      </c>
      <c r="Z763" t="str">
        <f t="shared" si="11"/>
        <v>kyushu</v>
      </c>
      <c r="AA763">
        <v>6.3267745971679688</v>
      </c>
      <c r="AB763">
        <v>6.672447681427002</v>
      </c>
      <c r="AC763">
        <v>0.57035017013549805</v>
      </c>
      <c r="AD763">
        <v>-3.3670492172241211</v>
      </c>
      <c r="AE763" t="s">
        <v>2493</v>
      </c>
      <c r="AF763">
        <v>0</v>
      </c>
      <c r="AG763">
        <v>0</v>
      </c>
      <c r="AH763">
        <v>0</v>
      </c>
      <c r="AI763">
        <v>0</v>
      </c>
      <c r="AJ763">
        <v>0</v>
      </c>
    </row>
    <row r="764" spans="1:36" x14ac:dyDescent="0.2">
      <c r="A764" t="s">
        <v>46</v>
      </c>
      <c r="B764" t="s">
        <v>809</v>
      </c>
      <c r="C764" t="s">
        <v>2494</v>
      </c>
      <c r="D764">
        <v>30276</v>
      </c>
      <c r="E764">
        <v>-6</v>
      </c>
      <c r="F764">
        <v>20.3</v>
      </c>
      <c r="G764">
        <v>25.5</v>
      </c>
      <c r="H764">
        <v>54.1</v>
      </c>
      <c r="I764">
        <v>16159531</v>
      </c>
      <c r="J764">
        <v>15738808</v>
      </c>
      <c r="K764">
        <v>420723</v>
      </c>
      <c r="L764">
        <v>1253</v>
      </c>
      <c r="M764">
        <v>2009</v>
      </c>
      <c r="N764">
        <v>7.1340937211928663</v>
      </c>
      <c r="O764">
        <v>16.598020650241825</v>
      </c>
      <c r="P764">
        <v>10.318143627345878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1</v>
      </c>
      <c r="X764">
        <v>0</v>
      </c>
      <c r="Y764">
        <v>0</v>
      </c>
      <c r="Z764" t="str">
        <f t="shared" si="11"/>
        <v>kyushu</v>
      </c>
      <c r="AA764">
        <v>6.2798771858215332</v>
      </c>
      <c r="AB764">
        <v>6.8494744300842285</v>
      </c>
      <c r="AC764">
        <v>0.28461948037147522</v>
      </c>
      <c r="AD764">
        <v>-3.1840498447418213</v>
      </c>
      <c r="AE764" t="s">
        <v>2494</v>
      </c>
      <c r="AF764">
        <v>0</v>
      </c>
      <c r="AG764">
        <v>0</v>
      </c>
      <c r="AH764">
        <v>0</v>
      </c>
      <c r="AI764">
        <v>0</v>
      </c>
      <c r="AJ764">
        <v>0</v>
      </c>
    </row>
    <row r="765" spans="1:36" x14ac:dyDescent="0.2">
      <c r="A765" t="s">
        <v>46</v>
      </c>
      <c r="B765" t="s">
        <v>810</v>
      </c>
      <c r="C765" t="s">
        <v>2495</v>
      </c>
      <c r="D765">
        <v>75037</v>
      </c>
      <c r="E765">
        <v>1.6</v>
      </c>
      <c r="F765">
        <v>5.0999999999999996</v>
      </c>
      <c r="G765">
        <v>20.2</v>
      </c>
      <c r="H765">
        <v>74.099999999999994</v>
      </c>
      <c r="I765">
        <v>26810959</v>
      </c>
      <c r="J765">
        <v>25953711</v>
      </c>
      <c r="K765">
        <v>857248</v>
      </c>
      <c r="L765">
        <v>3680</v>
      </c>
      <c r="M765">
        <v>2009</v>
      </c>
      <c r="N765">
        <v>8.2109397333790213</v>
      </c>
      <c r="O765">
        <v>17.104321317105569</v>
      </c>
      <c r="P765">
        <v>11.225749930872897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1</v>
      </c>
      <c r="X765">
        <v>0</v>
      </c>
      <c r="Y765">
        <v>0</v>
      </c>
      <c r="Z765" t="str">
        <f t="shared" si="11"/>
        <v>kyushu</v>
      </c>
      <c r="AA765">
        <v>5.8785715103149414</v>
      </c>
      <c r="AB765">
        <v>7.2967801094055176</v>
      </c>
      <c r="AC765">
        <v>0.91415965557098389</v>
      </c>
      <c r="AD765">
        <v>-3.0148100852966309</v>
      </c>
      <c r="AE765" t="s">
        <v>2495</v>
      </c>
      <c r="AF765">
        <v>0</v>
      </c>
      <c r="AG765">
        <v>0</v>
      </c>
      <c r="AH765">
        <v>0</v>
      </c>
      <c r="AI765">
        <v>0</v>
      </c>
      <c r="AJ765">
        <v>0</v>
      </c>
    </row>
    <row r="766" spans="1:36" x14ac:dyDescent="0.2">
      <c r="A766" t="s">
        <v>47</v>
      </c>
      <c r="B766" t="s">
        <v>811</v>
      </c>
      <c r="C766" t="s">
        <v>2496</v>
      </c>
      <c r="D766">
        <v>315452</v>
      </c>
      <c r="E766">
        <v>3.8</v>
      </c>
      <c r="F766">
        <v>0.7</v>
      </c>
      <c r="G766">
        <v>11.7</v>
      </c>
      <c r="H766">
        <v>85.1</v>
      </c>
      <c r="I766">
        <v>124290681</v>
      </c>
      <c r="J766">
        <v>120593586</v>
      </c>
      <c r="K766">
        <v>3697095</v>
      </c>
      <c r="L766">
        <v>2650</v>
      </c>
      <c r="M766">
        <v>2009</v>
      </c>
      <c r="N766">
        <v>7.8826922062890254</v>
      </c>
      <c r="O766">
        <v>18.63813358987375</v>
      </c>
      <c r="P766">
        <v>12.661764979977224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 t="str">
        <f t="shared" si="11"/>
        <v>okinawa</v>
      </c>
      <c r="AA766">
        <v>5.9763684272766113</v>
      </c>
      <c r="AB766">
        <v>7.2041411399841309</v>
      </c>
      <c r="AC766">
        <v>0.67855095863342285</v>
      </c>
      <c r="AD766">
        <v>-4.7790727615356445</v>
      </c>
      <c r="AE766" t="s">
        <v>2496</v>
      </c>
      <c r="AF766">
        <v>0</v>
      </c>
      <c r="AG766">
        <v>0</v>
      </c>
      <c r="AH766">
        <v>0</v>
      </c>
      <c r="AI766">
        <v>0</v>
      </c>
      <c r="AJ766">
        <v>0</v>
      </c>
    </row>
    <row r="767" spans="1:36" x14ac:dyDescent="0.2">
      <c r="A767" t="s">
        <v>47</v>
      </c>
      <c r="B767" t="s">
        <v>812</v>
      </c>
      <c r="C767" t="s">
        <v>2497</v>
      </c>
      <c r="D767">
        <v>92062</v>
      </c>
      <c r="E767">
        <v>3.5</v>
      </c>
      <c r="F767">
        <v>0.9</v>
      </c>
      <c r="G767">
        <v>15.1</v>
      </c>
      <c r="H767">
        <v>82.2</v>
      </c>
      <c r="I767">
        <v>31016415</v>
      </c>
      <c r="J767">
        <v>30212343</v>
      </c>
      <c r="K767">
        <v>804072</v>
      </c>
      <c r="L767">
        <v>517</v>
      </c>
      <c r="M767">
        <v>2009</v>
      </c>
      <c r="N767">
        <v>6.2499752422594828</v>
      </c>
      <c r="O767">
        <v>17.250027170675249</v>
      </c>
      <c r="P767">
        <v>11.430228404283245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 t="str">
        <f t="shared" si="11"/>
        <v>okinawa</v>
      </c>
      <c r="AA767">
        <v>5.8197989463806152</v>
      </c>
      <c r="AB767">
        <v>7.105959415435791</v>
      </c>
      <c r="AC767">
        <v>-0.8559843897819519</v>
      </c>
      <c r="AD767">
        <v>-5.1802530288696289</v>
      </c>
      <c r="AE767" t="s">
        <v>2497</v>
      </c>
      <c r="AF767">
        <v>0</v>
      </c>
      <c r="AG767">
        <v>0</v>
      </c>
      <c r="AH767">
        <v>0</v>
      </c>
      <c r="AI767">
        <v>0</v>
      </c>
      <c r="AJ767">
        <v>0</v>
      </c>
    </row>
    <row r="768" spans="1:36" x14ac:dyDescent="0.2">
      <c r="A768" t="s">
        <v>47</v>
      </c>
      <c r="B768" t="s">
        <v>813</v>
      </c>
      <c r="C768" t="s">
        <v>2498</v>
      </c>
      <c r="D768">
        <v>48089</v>
      </c>
      <c r="E768">
        <v>4.3</v>
      </c>
      <c r="F768">
        <v>11.2</v>
      </c>
      <c r="G768">
        <v>15.7</v>
      </c>
      <c r="H768">
        <v>70.7</v>
      </c>
      <c r="I768">
        <v>22361126</v>
      </c>
      <c r="J768">
        <v>21764244</v>
      </c>
      <c r="K768">
        <v>596882</v>
      </c>
      <c r="L768">
        <v>3158</v>
      </c>
      <c r="M768">
        <v>2009</v>
      </c>
      <c r="N768">
        <v>8.0580108008020854</v>
      </c>
      <c r="O768">
        <v>16.922834607485481</v>
      </c>
      <c r="P768">
        <v>10.780829534271708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 t="str">
        <f t="shared" si="11"/>
        <v>okinawa</v>
      </c>
      <c r="AA768">
        <v>6.1420049667358398</v>
      </c>
      <c r="AB768">
        <v>6.7688331604003906</v>
      </c>
      <c r="AC768">
        <v>1.2891775369644165</v>
      </c>
      <c r="AD768">
        <v>-2.7228188514709473</v>
      </c>
      <c r="AE768" t="s">
        <v>2498</v>
      </c>
      <c r="AF768">
        <v>0</v>
      </c>
      <c r="AG768">
        <v>0</v>
      </c>
      <c r="AH768">
        <v>0</v>
      </c>
      <c r="AI768">
        <v>0</v>
      </c>
      <c r="AJ768">
        <v>0</v>
      </c>
    </row>
    <row r="769" spans="1:36" x14ac:dyDescent="0.2">
      <c r="A769" t="s">
        <v>47</v>
      </c>
      <c r="B769" t="s">
        <v>814</v>
      </c>
      <c r="C769" t="s">
        <v>2499</v>
      </c>
      <c r="D769">
        <v>110894</v>
      </c>
      <c r="E769">
        <v>3.2</v>
      </c>
      <c r="F769">
        <v>0.5</v>
      </c>
      <c r="G769">
        <v>16.2</v>
      </c>
      <c r="H769">
        <v>82.4</v>
      </c>
      <c r="I769">
        <v>38315225</v>
      </c>
      <c r="J769">
        <v>37371155</v>
      </c>
      <c r="K769">
        <v>944070</v>
      </c>
      <c r="L769">
        <v>2020</v>
      </c>
      <c r="M769">
        <v>2009</v>
      </c>
      <c r="N769">
        <v>7.6113477174036213</v>
      </c>
      <c r="O769">
        <v>17.461357920842428</v>
      </c>
      <c r="P769">
        <v>11.616339086659311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 t="str">
        <f t="shared" si="11"/>
        <v>okinawa</v>
      </c>
      <c r="AA769">
        <v>5.8450188636779785</v>
      </c>
      <c r="AB769">
        <v>7.1151652336120605</v>
      </c>
      <c r="AC769">
        <v>0.49618244171142578</v>
      </c>
      <c r="AD769">
        <v>-4.0049915313720703</v>
      </c>
      <c r="AE769" t="s">
        <v>2499</v>
      </c>
      <c r="AF769">
        <v>0</v>
      </c>
      <c r="AG769">
        <v>0</v>
      </c>
      <c r="AH769">
        <v>0</v>
      </c>
      <c r="AI769">
        <v>0</v>
      </c>
      <c r="AJ769">
        <v>0</v>
      </c>
    </row>
    <row r="770" spans="1:36" x14ac:dyDescent="0.2">
      <c r="A770" t="s">
        <v>47</v>
      </c>
      <c r="B770" t="s">
        <v>815</v>
      </c>
      <c r="C770" t="s">
        <v>2500</v>
      </c>
      <c r="D770">
        <v>59869</v>
      </c>
      <c r="E770">
        <v>5</v>
      </c>
      <c r="F770">
        <v>8.3000000000000007</v>
      </c>
      <c r="G770">
        <v>16.399999999999999</v>
      </c>
      <c r="H770">
        <v>74</v>
      </c>
      <c r="I770">
        <v>29464742</v>
      </c>
      <c r="J770">
        <v>28389820</v>
      </c>
      <c r="K770">
        <v>1074922</v>
      </c>
      <c r="L770">
        <v>2180</v>
      </c>
      <c r="M770">
        <v>2009</v>
      </c>
      <c r="N770">
        <v>7.6875387662016292</v>
      </c>
      <c r="O770">
        <v>17.198704954003318</v>
      </c>
      <c r="P770">
        <v>10.999930823919398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 t="str">
        <f t="shared" si="11"/>
        <v>okinawa</v>
      </c>
      <c r="AA770">
        <v>6.1987743377685547</v>
      </c>
      <c r="AB770">
        <v>6.8496522903442383</v>
      </c>
      <c r="AC770">
        <v>0.8378862738609314</v>
      </c>
      <c r="AD770">
        <v>-3.312391996383667</v>
      </c>
      <c r="AE770" t="s">
        <v>2500</v>
      </c>
      <c r="AF770">
        <v>0</v>
      </c>
      <c r="AG770">
        <v>0</v>
      </c>
      <c r="AH770">
        <v>0</v>
      </c>
      <c r="AI770">
        <v>0</v>
      </c>
      <c r="AJ770">
        <v>0</v>
      </c>
    </row>
    <row r="771" spans="1:36" x14ac:dyDescent="0.2">
      <c r="A771" t="s">
        <v>47</v>
      </c>
      <c r="B771" t="s">
        <v>816</v>
      </c>
      <c r="C771" t="s">
        <v>2501</v>
      </c>
      <c r="D771">
        <v>58620</v>
      </c>
      <c r="E771">
        <v>1.5</v>
      </c>
      <c r="F771">
        <v>8</v>
      </c>
      <c r="G771">
        <v>18.600000000000001</v>
      </c>
      <c r="H771">
        <v>71.900000000000006</v>
      </c>
      <c r="I771">
        <v>24382181</v>
      </c>
      <c r="J771">
        <v>23903592</v>
      </c>
      <c r="K771">
        <v>478589</v>
      </c>
      <c r="L771">
        <v>1290</v>
      </c>
      <c r="M771">
        <v>2009</v>
      </c>
      <c r="N771">
        <v>7.1631723908466425</v>
      </c>
      <c r="O771">
        <v>17.009363177602378</v>
      </c>
      <c r="P771">
        <v>10.978848273143603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 t="str">
        <f t="shared" ref="Z771:Z834" si="12" xml:space="preserve"> IF(Q771=1, "hokkaido", IF(R771=1, "tohoku", IF(S771=1, "kanto", IF(T771=1, "chubu", IF(U771=1, "kansai", IF(V771=1, "chugoku", IF(W771=1, "kyushu", IF(X771=1, "shikoku", "okinawa"))))))))</f>
        <v>okinawa</v>
      </c>
      <c r="AA771">
        <v>6.0305147171020508</v>
      </c>
      <c r="AB771">
        <v>6.8342061042785645</v>
      </c>
      <c r="AC771">
        <v>0.32896643877029419</v>
      </c>
      <c r="AD771">
        <v>-3.8156759738922119</v>
      </c>
      <c r="AE771" t="s">
        <v>2501</v>
      </c>
      <c r="AF771">
        <v>0</v>
      </c>
      <c r="AG771">
        <v>0</v>
      </c>
      <c r="AH771">
        <v>0</v>
      </c>
      <c r="AI771">
        <v>0</v>
      </c>
      <c r="AJ771">
        <v>0</v>
      </c>
    </row>
    <row r="772" spans="1:36" x14ac:dyDescent="0.2">
      <c r="A772" t="s">
        <v>47</v>
      </c>
      <c r="B772" t="s">
        <v>817</v>
      </c>
      <c r="C772" t="s">
        <v>2502</v>
      </c>
      <c r="D772">
        <v>134555</v>
      </c>
      <c r="E772">
        <v>5.6</v>
      </c>
      <c r="F772">
        <v>1.5</v>
      </c>
      <c r="G772">
        <v>17.7</v>
      </c>
      <c r="H772">
        <v>78.599999999999994</v>
      </c>
      <c r="I772">
        <v>49323359</v>
      </c>
      <c r="J772">
        <v>48104422</v>
      </c>
      <c r="K772">
        <v>1218937</v>
      </c>
      <c r="L772">
        <v>577</v>
      </c>
      <c r="M772">
        <v>2009</v>
      </c>
      <c r="N772">
        <v>6.3595738686723777</v>
      </c>
      <c r="O772">
        <v>17.713908360460593</v>
      </c>
      <c r="P772">
        <v>11.809735748248881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 t="str">
        <f t="shared" si="12"/>
        <v>okinawa</v>
      </c>
      <c r="AA772">
        <v>5.904172420501709</v>
      </c>
      <c r="AB772">
        <v>6.9431443214416504</v>
      </c>
      <c r="AC772">
        <v>-0.58357065916061401</v>
      </c>
      <c r="AD772">
        <v>-5.4501619338989258</v>
      </c>
      <c r="AE772" t="s">
        <v>2502</v>
      </c>
      <c r="AF772">
        <v>0</v>
      </c>
      <c r="AG772">
        <v>0</v>
      </c>
      <c r="AH772">
        <v>0</v>
      </c>
      <c r="AI772">
        <v>0</v>
      </c>
      <c r="AJ772">
        <v>0</v>
      </c>
    </row>
    <row r="773" spans="1:36" x14ac:dyDescent="0.2">
      <c r="A773" t="s">
        <v>47</v>
      </c>
      <c r="B773" t="s">
        <v>818</v>
      </c>
      <c r="C773" t="s">
        <v>2503</v>
      </c>
      <c r="D773">
        <v>56867</v>
      </c>
      <c r="E773">
        <v>4.5999999999999996</v>
      </c>
      <c r="F773">
        <v>4.7</v>
      </c>
      <c r="G773">
        <v>14.9</v>
      </c>
      <c r="H773">
        <v>79</v>
      </c>
      <c r="I773">
        <v>21370461</v>
      </c>
      <c r="J773">
        <v>20909753</v>
      </c>
      <c r="K773">
        <v>460708</v>
      </c>
      <c r="L773">
        <v>5</v>
      </c>
      <c r="M773">
        <v>2009</v>
      </c>
      <c r="N773">
        <v>1.791759469228055</v>
      </c>
      <c r="O773">
        <v>16.877520246153825</v>
      </c>
      <c r="P773">
        <v>10.948488071755589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 t="str">
        <f t="shared" si="12"/>
        <v>okinawa</v>
      </c>
      <c r="AA773">
        <v>5.9290323257446289</v>
      </c>
      <c r="AB773">
        <v>7.0045962333679199</v>
      </c>
      <c r="AC773">
        <v>-5.2128372192382813</v>
      </c>
      <c r="AD773">
        <v>-9.1567287445068359</v>
      </c>
      <c r="AE773" t="s">
        <v>2503</v>
      </c>
      <c r="AF773">
        <v>0</v>
      </c>
      <c r="AG773">
        <v>0</v>
      </c>
      <c r="AH773">
        <v>0</v>
      </c>
      <c r="AI773">
        <v>0</v>
      </c>
      <c r="AJ773">
        <v>0</v>
      </c>
    </row>
    <row r="774" spans="1:36" x14ac:dyDescent="0.2">
      <c r="A774" t="s">
        <v>47</v>
      </c>
      <c r="B774" t="s">
        <v>819</v>
      </c>
      <c r="C774" t="s">
        <v>2504</v>
      </c>
      <c r="D774">
        <v>118160</v>
      </c>
      <c r="E774">
        <v>3.2</v>
      </c>
      <c r="F774">
        <v>5.5</v>
      </c>
      <c r="G774">
        <v>21.4</v>
      </c>
      <c r="H774">
        <v>72.2</v>
      </c>
      <c r="I774">
        <v>46397709</v>
      </c>
      <c r="J774">
        <v>45555342</v>
      </c>
      <c r="K774">
        <v>842367</v>
      </c>
      <c r="L774">
        <v>1129.58</v>
      </c>
      <c r="M774">
        <v>2009</v>
      </c>
      <c r="N774">
        <v>7.0304860543624539</v>
      </c>
      <c r="O774">
        <v>17.652760662530287</v>
      </c>
      <c r="P774">
        <v>11.67980338027033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 t="str">
        <f t="shared" si="12"/>
        <v>okinawa</v>
      </c>
      <c r="AA774">
        <v>5.9729571342468262</v>
      </c>
      <c r="AB774">
        <v>6.7914738655090332</v>
      </c>
      <c r="AC774">
        <v>0.23901233077049255</v>
      </c>
      <c r="AD774">
        <v>-4.6493172645568848</v>
      </c>
      <c r="AE774" t="s">
        <v>2504</v>
      </c>
      <c r="AF774">
        <v>0</v>
      </c>
      <c r="AG774">
        <v>0</v>
      </c>
      <c r="AH774">
        <v>0</v>
      </c>
      <c r="AI774">
        <v>0</v>
      </c>
      <c r="AJ774">
        <v>0</v>
      </c>
    </row>
    <row r="775" spans="1:36" x14ac:dyDescent="0.2">
      <c r="A775" t="s">
        <v>47</v>
      </c>
      <c r="B775" t="s">
        <v>820</v>
      </c>
      <c r="C775" t="s">
        <v>2505</v>
      </c>
      <c r="D775">
        <v>54809</v>
      </c>
      <c r="E775">
        <v>-1.4</v>
      </c>
      <c r="F775">
        <v>23.7</v>
      </c>
      <c r="G775">
        <v>15.8</v>
      </c>
      <c r="H775">
        <v>59.8</v>
      </c>
      <c r="I775">
        <v>38106647</v>
      </c>
      <c r="J775">
        <v>36466098</v>
      </c>
      <c r="K775">
        <v>1640549</v>
      </c>
      <c r="L775">
        <v>2407</v>
      </c>
      <c r="M775">
        <v>2009</v>
      </c>
      <c r="N775">
        <v>7.7865518064287116</v>
      </c>
      <c r="O775">
        <v>17.455899313064613</v>
      </c>
      <c r="P775">
        <v>10.911627938040162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 t="str">
        <f t="shared" si="12"/>
        <v>okinawa</v>
      </c>
      <c r="AA775">
        <v>6.5442714691162109</v>
      </c>
      <c r="AB775">
        <v>6.5918622016906738</v>
      </c>
      <c r="AC775">
        <v>1.1946893930435181</v>
      </c>
      <c r="AD775">
        <v>-3.1250760555267334</v>
      </c>
      <c r="AE775" t="s">
        <v>2505</v>
      </c>
      <c r="AF775">
        <v>0</v>
      </c>
      <c r="AG775">
        <v>0</v>
      </c>
      <c r="AH775">
        <v>0</v>
      </c>
      <c r="AI775">
        <v>0</v>
      </c>
      <c r="AJ775">
        <v>0</v>
      </c>
    </row>
    <row r="776" spans="1:36" x14ac:dyDescent="0.2">
      <c r="A776" t="s">
        <v>1</v>
      </c>
      <c r="B776" t="s">
        <v>821</v>
      </c>
      <c r="C776" t="s">
        <v>2506</v>
      </c>
      <c r="D776">
        <v>18774</v>
      </c>
      <c r="E776">
        <v>-3.8</v>
      </c>
      <c r="F776">
        <v>17.600000000000001</v>
      </c>
      <c r="G776">
        <v>19.7</v>
      </c>
      <c r="H776">
        <v>62</v>
      </c>
      <c r="I776">
        <v>9195718</v>
      </c>
      <c r="J776">
        <v>9004766</v>
      </c>
      <c r="K776">
        <v>190952</v>
      </c>
      <c r="L776">
        <v>12360</v>
      </c>
      <c r="M776">
        <v>2009</v>
      </c>
      <c r="N776">
        <v>9.4223016338878232</v>
      </c>
      <c r="O776">
        <v>16.034248607634531</v>
      </c>
      <c r="P776">
        <v>9.8402814766323363</v>
      </c>
      <c r="Q776">
        <v>1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 t="str">
        <f t="shared" si="12"/>
        <v>hokkaido</v>
      </c>
      <c r="AA776">
        <v>6.193967342376709</v>
      </c>
      <c r="AB776">
        <v>7.4354081153869629</v>
      </c>
      <c r="AC776">
        <v>1.9868936538696289</v>
      </c>
      <c r="AD776">
        <v>-0.41797983646392822</v>
      </c>
      <c r="AE776" t="s">
        <v>2506</v>
      </c>
      <c r="AF776">
        <v>0</v>
      </c>
      <c r="AG776">
        <v>0</v>
      </c>
      <c r="AH776">
        <v>0</v>
      </c>
      <c r="AI776">
        <v>0</v>
      </c>
      <c r="AJ776">
        <v>0</v>
      </c>
    </row>
    <row r="777" spans="1:36" x14ac:dyDescent="0.2">
      <c r="A777" t="s">
        <v>1</v>
      </c>
      <c r="B777" t="s">
        <v>822</v>
      </c>
      <c r="C777" t="s">
        <v>2507</v>
      </c>
      <c r="D777">
        <v>3630</v>
      </c>
      <c r="E777">
        <v>-5.2</v>
      </c>
      <c r="F777">
        <v>47.1</v>
      </c>
      <c r="G777">
        <v>8.1999999999999993</v>
      </c>
      <c r="H777">
        <v>44.5</v>
      </c>
      <c r="I777">
        <v>4096467</v>
      </c>
      <c r="J777">
        <v>3953383</v>
      </c>
      <c r="K777">
        <v>143084</v>
      </c>
      <c r="L777">
        <v>11100</v>
      </c>
      <c r="M777">
        <v>2009</v>
      </c>
      <c r="N777">
        <v>9.3147904733326463</v>
      </c>
      <c r="O777">
        <v>15.225635696987053</v>
      </c>
      <c r="P777">
        <v>8.1972633714143353</v>
      </c>
      <c r="Q777">
        <v>1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 t="str">
        <f t="shared" si="12"/>
        <v>hokkaido</v>
      </c>
      <c r="AA777">
        <v>7.0283722877502441</v>
      </c>
      <c r="AB777">
        <v>7.0951747894287109</v>
      </c>
      <c r="AC777">
        <v>2.2196154594421387</v>
      </c>
      <c r="AD777">
        <v>1.1175271272659302</v>
      </c>
      <c r="AE777" t="s">
        <v>2507</v>
      </c>
      <c r="AF777">
        <v>0</v>
      </c>
      <c r="AG777">
        <v>0</v>
      </c>
      <c r="AH777">
        <v>0</v>
      </c>
      <c r="AI777">
        <v>0</v>
      </c>
      <c r="AJ777">
        <v>0</v>
      </c>
    </row>
    <row r="778" spans="1:36" x14ac:dyDescent="0.2">
      <c r="A778" t="s">
        <v>1</v>
      </c>
      <c r="B778" t="s">
        <v>823</v>
      </c>
      <c r="C778" t="s">
        <v>2508</v>
      </c>
      <c r="D778">
        <v>9377</v>
      </c>
      <c r="E778">
        <v>-8.9</v>
      </c>
      <c r="F778">
        <v>14.5</v>
      </c>
      <c r="G778">
        <v>39</v>
      </c>
      <c r="H778">
        <v>46.4</v>
      </c>
      <c r="I778">
        <v>5738313</v>
      </c>
      <c r="J778">
        <v>5494038</v>
      </c>
      <c r="K778">
        <v>244275</v>
      </c>
      <c r="L778">
        <v>2675</v>
      </c>
      <c r="M778">
        <v>2009</v>
      </c>
      <c r="N778">
        <v>7.8920784212481188</v>
      </c>
      <c r="O778">
        <v>15.562675996926169</v>
      </c>
      <c r="P778">
        <v>9.1461217996495314</v>
      </c>
      <c r="Q778">
        <v>1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 t="str">
        <f t="shared" si="12"/>
        <v>hokkaido</v>
      </c>
      <c r="AA778">
        <v>6.4165539741516113</v>
      </c>
      <c r="AB778">
        <v>6.9370975494384766</v>
      </c>
      <c r="AC778">
        <v>0.95498108863830566</v>
      </c>
      <c r="AD778">
        <v>-1.2540433406829834</v>
      </c>
      <c r="AE778" t="s">
        <v>2508</v>
      </c>
      <c r="AF778">
        <v>0</v>
      </c>
      <c r="AG778">
        <v>0</v>
      </c>
      <c r="AH778">
        <v>0</v>
      </c>
      <c r="AI778">
        <v>0</v>
      </c>
      <c r="AJ778">
        <v>0</v>
      </c>
    </row>
    <row r="779" spans="1:36" x14ac:dyDescent="0.2">
      <c r="A779" t="s">
        <v>1</v>
      </c>
      <c r="B779" t="s">
        <v>824</v>
      </c>
      <c r="C779" t="s">
        <v>2509</v>
      </c>
      <c r="D779">
        <v>5303</v>
      </c>
      <c r="E779">
        <v>-13.2</v>
      </c>
      <c r="F779">
        <v>14.7</v>
      </c>
      <c r="G779">
        <v>43</v>
      </c>
      <c r="H779">
        <v>42.2</v>
      </c>
      <c r="I779">
        <v>4053952</v>
      </c>
      <c r="J779">
        <v>3983758</v>
      </c>
      <c r="K779">
        <v>70194</v>
      </c>
      <c r="L779">
        <v>1492.998</v>
      </c>
      <c r="M779">
        <v>2009</v>
      </c>
      <c r="N779">
        <v>7.3092110270037809</v>
      </c>
      <c r="O779">
        <v>15.215203012438964</v>
      </c>
      <c r="P779">
        <v>8.5762165318656987</v>
      </c>
      <c r="Q779">
        <v>1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 t="str">
        <f t="shared" si="12"/>
        <v>hokkaido</v>
      </c>
      <c r="AA779">
        <v>6.6389865875244141</v>
      </c>
      <c r="AB779">
        <v>6.8661174774169922</v>
      </c>
      <c r="AC779">
        <v>0.44309374690055847</v>
      </c>
      <c r="AD779">
        <v>-1.2670055627822876</v>
      </c>
      <c r="AE779" t="s">
        <v>2509</v>
      </c>
      <c r="AF779">
        <v>0</v>
      </c>
      <c r="AG779">
        <v>0</v>
      </c>
      <c r="AH779">
        <v>0</v>
      </c>
      <c r="AI779">
        <v>0</v>
      </c>
      <c r="AJ779">
        <v>0</v>
      </c>
    </row>
    <row r="780" spans="1:36" x14ac:dyDescent="0.2">
      <c r="A780" t="s">
        <v>1</v>
      </c>
      <c r="B780" t="s">
        <v>825</v>
      </c>
      <c r="C780" t="s">
        <v>2510</v>
      </c>
      <c r="D780">
        <v>5218</v>
      </c>
      <c r="E780">
        <v>-6.6</v>
      </c>
      <c r="F780">
        <v>25.7</v>
      </c>
      <c r="G780">
        <v>30.9</v>
      </c>
      <c r="H780">
        <v>43.1</v>
      </c>
      <c r="I780">
        <v>4045028</v>
      </c>
      <c r="J780">
        <v>3974404</v>
      </c>
      <c r="K780">
        <v>70624</v>
      </c>
      <c r="L780">
        <v>255</v>
      </c>
      <c r="M780">
        <v>2009</v>
      </c>
      <c r="N780">
        <v>5.5451774444795623</v>
      </c>
      <c r="O780">
        <v>15.2129992777939</v>
      </c>
      <c r="P780">
        <v>8.5600610916434139</v>
      </c>
      <c r="Q780">
        <v>1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 t="str">
        <f t="shared" si="12"/>
        <v>hokkaido</v>
      </c>
      <c r="AA780">
        <v>6.6529383659362793</v>
      </c>
      <c r="AB780">
        <v>6.8769955635070801</v>
      </c>
      <c r="AC780">
        <v>-1.3318179845809937</v>
      </c>
      <c r="AD780">
        <v>-3.0148837566375732</v>
      </c>
      <c r="AE780" t="s">
        <v>2510</v>
      </c>
      <c r="AF780">
        <v>0</v>
      </c>
      <c r="AG780">
        <v>0</v>
      </c>
      <c r="AH780">
        <v>0</v>
      </c>
      <c r="AI780">
        <v>0</v>
      </c>
      <c r="AJ780">
        <v>0</v>
      </c>
    </row>
    <row r="781" spans="1:36" x14ac:dyDescent="0.2">
      <c r="A781" t="s">
        <v>1</v>
      </c>
      <c r="B781" t="s">
        <v>826</v>
      </c>
      <c r="C781" t="s">
        <v>2511</v>
      </c>
      <c r="D781">
        <v>5349</v>
      </c>
      <c r="E781">
        <v>-9.6</v>
      </c>
      <c r="F781">
        <v>11.5</v>
      </c>
      <c r="G781">
        <v>28.8</v>
      </c>
      <c r="H781">
        <v>59.7</v>
      </c>
      <c r="I781">
        <v>4465634</v>
      </c>
      <c r="J781">
        <v>4286693</v>
      </c>
      <c r="K781">
        <v>178941</v>
      </c>
      <c r="L781">
        <v>3070</v>
      </c>
      <c r="M781">
        <v>2009</v>
      </c>
      <c r="N781">
        <v>8.0297585204408222</v>
      </c>
      <c r="O781">
        <v>15.311921979426064</v>
      </c>
      <c r="P781">
        <v>8.5848518398900531</v>
      </c>
      <c r="Q781">
        <v>1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 t="str">
        <f t="shared" si="12"/>
        <v>hokkaido</v>
      </c>
      <c r="AA781">
        <v>6.7270703315734863</v>
      </c>
      <c r="AB781">
        <v>7.4051260948181152</v>
      </c>
      <c r="AC781">
        <v>0.62463253736495972</v>
      </c>
      <c r="AD781">
        <v>-0.55509334802627563</v>
      </c>
      <c r="AE781" t="s">
        <v>2511</v>
      </c>
      <c r="AF781">
        <v>0</v>
      </c>
      <c r="AG781">
        <v>0</v>
      </c>
      <c r="AH781">
        <v>0</v>
      </c>
      <c r="AI781">
        <v>0</v>
      </c>
      <c r="AJ781">
        <v>0</v>
      </c>
    </row>
    <row r="782" spans="1:36" x14ac:dyDescent="0.2">
      <c r="A782" t="s">
        <v>1</v>
      </c>
      <c r="B782" t="s">
        <v>827</v>
      </c>
      <c r="C782" t="s">
        <v>2512</v>
      </c>
      <c r="D782">
        <v>28815</v>
      </c>
      <c r="E782">
        <v>0.2</v>
      </c>
      <c r="F782">
        <v>11.9</v>
      </c>
      <c r="G782">
        <v>20.2</v>
      </c>
      <c r="H782">
        <v>66.599999999999994</v>
      </c>
      <c r="I782">
        <v>10043488</v>
      </c>
      <c r="J782">
        <v>9769307</v>
      </c>
      <c r="K782">
        <v>274181</v>
      </c>
      <c r="L782">
        <v>404</v>
      </c>
      <c r="M782">
        <v>2009</v>
      </c>
      <c r="N782">
        <v>6.0038870671065387</v>
      </c>
      <c r="O782">
        <v>16.122435121820416</v>
      </c>
      <c r="P782">
        <v>10.268686067415738</v>
      </c>
      <c r="Q782">
        <v>1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 t="str">
        <f t="shared" si="12"/>
        <v>hokkaido</v>
      </c>
      <c r="AA782">
        <v>5.8537492752075195</v>
      </c>
      <c r="AB782">
        <v>7.4766321182250977</v>
      </c>
      <c r="AC782">
        <v>-1.4727450609207153</v>
      </c>
      <c r="AD782">
        <v>-4.2647991180419922</v>
      </c>
      <c r="AE782" t="s">
        <v>2512</v>
      </c>
      <c r="AF782">
        <v>0</v>
      </c>
      <c r="AG782">
        <v>0</v>
      </c>
      <c r="AH782">
        <v>0</v>
      </c>
      <c r="AI782">
        <v>0</v>
      </c>
      <c r="AJ782">
        <v>0</v>
      </c>
    </row>
    <row r="783" spans="1:36" x14ac:dyDescent="0.2">
      <c r="A783" t="s">
        <v>1</v>
      </c>
      <c r="B783" t="s">
        <v>828</v>
      </c>
      <c r="C783" t="s">
        <v>2513</v>
      </c>
      <c r="D783">
        <v>4596</v>
      </c>
      <c r="E783">
        <v>0.2</v>
      </c>
      <c r="F783">
        <v>40.1</v>
      </c>
      <c r="G783">
        <v>21</v>
      </c>
      <c r="H783">
        <v>38.9</v>
      </c>
      <c r="I783">
        <v>2847392</v>
      </c>
      <c r="J783">
        <v>2806796</v>
      </c>
      <c r="K783">
        <v>40596</v>
      </c>
      <c r="L783">
        <v>2620</v>
      </c>
      <c r="M783">
        <v>2009</v>
      </c>
      <c r="N783">
        <v>7.8713112033234065</v>
      </c>
      <c r="O783">
        <v>14.861914396775674</v>
      </c>
      <c r="P783">
        <v>8.433159195806228</v>
      </c>
      <c r="Q783">
        <v>1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 t="str">
        <f t="shared" si="12"/>
        <v>hokkaido</v>
      </c>
      <c r="AA783">
        <v>6.4287552833557129</v>
      </c>
      <c r="AB783">
        <v>6.7293920516967773</v>
      </c>
      <c r="AC783">
        <v>1.1419193744659424</v>
      </c>
      <c r="AD783">
        <v>-0.561847984790802</v>
      </c>
      <c r="AE783" t="s">
        <v>2513</v>
      </c>
      <c r="AF783">
        <v>0</v>
      </c>
      <c r="AG783">
        <v>0</v>
      </c>
      <c r="AH783">
        <v>0</v>
      </c>
      <c r="AI783">
        <v>0</v>
      </c>
      <c r="AJ783">
        <v>0</v>
      </c>
    </row>
    <row r="784" spans="1:36" x14ac:dyDescent="0.2">
      <c r="A784" t="s">
        <v>1</v>
      </c>
      <c r="B784" t="s">
        <v>829</v>
      </c>
      <c r="C784" t="s">
        <v>2514</v>
      </c>
      <c r="D784">
        <v>18181</v>
      </c>
      <c r="E784">
        <v>-5.4</v>
      </c>
      <c r="F784">
        <v>22.9</v>
      </c>
      <c r="G784">
        <v>32</v>
      </c>
      <c r="H784">
        <v>45</v>
      </c>
      <c r="I784">
        <v>10178242</v>
      </c>
      <c r="J784">
        <v>10095404</v>
      </c>
      <c r="K784">
        <v>82838</v>
      </c>
      <c r="L784">
        <v>1410</v>
      </c>
      <c r="M784">
        <v>2009</v>
      </c>
      <c r="N784">
        <v>7.2520539518528144</v>
      </c>
      <c r="O784">
        <v>16.135762960870473</v>
      </c>
      <c r="P784">
        <v>9.8081873726818039</v>
      </c>
      <c r="Q784">
        <v>1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 t="str">
        <f t="shared" si="12"/>
        <v>hokkaido</v>
      </c>
      <c r="AA784">
        <v>6.32757568359375</v>
      </c>
      <c r="AB784">
        <v>6.8976249694824219</v>
      </c>
      <c r="AC784">
        <v>0.35442888736724854</v>
      </c>
      <c r="AD784">
        <v>-2.556133508682251</v>
      </c>
      <c r="AE784" t="s">
        <v>2514</v>
      </c>
      <c r="AF784">
        <v>0</v>
      </c>
      <c r="AG784">
        <v>0</v>
      </c>
      <c r="AH784">
        <v>0</v>
      </c>
      <c r="AI784">
        <v>0</v>
      </c>
      <c r="AJ784">
        <v>0</v>
      </c>
    </row>
    <row r="785" spans="1:36" x14ac:dyDescent="0.2">
      <c r="A785" t="s">
        <v>1</v>
      </c>
      <c r="B785" t="s">
        <v>830</v>
      </c>
      <c r="C785" t="s">
        <v>2515</v>
      </c>
      <c r="D785">
        <v>19106</v>
      </c>
      <c r="E785">
        <v>-6.1</v>
      </c>
      <c r="F785">
        <v>19.5</v>
      </c>
      <c r="G785">
        <v>20.7</v>
      </c>
      <c r="H785">
        <v>59.4</v>
      </c>
      <c r="I785">
        <v>13809506</v>
      </c>
      <c r="J785">
        <v>13382412</v>
      </c>
      <c r="K785">
        <v>427094</v>
      </c>
      <c r="L785">
        <v>6450</v>
      </c>
      <c r="M785">
        <v>2009</v>
      </c>
      <c r="N785">
        <v>8.7719904365322421</v>
      </c>
      <c r="O785">
        <v>16.44086782597925</v>
      </c>
      <c r="P785">
        <v>9.8578100390394763</v>
      </c>
      <c r="Q785">
        <v>1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 t="str">
        <f t="shared" si="12"/>
        <v>hokkaido</v>
      </c>
      <c r="AA785">
        <v>6.5830578804016113</v>
      </c>
      <c r="AB785">
        <v>7.401665210723877</v>
      </c>
      <c r="AC785">
        <v>1.3703254461288452</v>
      </c>
      <c r="AD785">
        <v>-1.0858196020126343</v>
      </c>
      <c r="AE785" t="s">
        <v>2515</v>
      </c>
      <c r="AF785">
        <v>0</v>
      </c>
      <c r="AG785">
        <v>0</v>
      </c>
      <c r="AH785">
        <v>0</v>
      </c>
      <c r="AI785">
        <v>0</v>
      </c>
      <c r="AJ785">
        <v>0</v>
      </c>
    </row>
    <row r="786" spans="1:36" x14ac:dyDescent="0.2">
      <c r="A786" t="s">
        <v>1</v>
      </c>
      <c r="B786" t="s">
        <v>831</v>
      </c>
      <c r="C786" t="s">
        <v>2516</v>
      </c>
      <c r="D786">
        <v>6235</v>
      </c>
      <c r="E786">
        <v>-12.8</v>
      </c>
      <c r="F786">
        <v>18.100000000000001</v>
      </c>
      <c r="G786">
        <v>20.399999999999999</v>
      </c>
      <c r="H786">
        <v>61.6</v>
      </c>
      <c r="I786">
        <v>5240203</v>
      </c>
      <c r="J786">
        <v>5134072</v>
      </c>
      <c r="K786">
        <v>106131</v>
      </c>
      <c r="L786">
        <v>490</v>
      </c>
      <c r="M786">
        <v>2009</v>
      </c>
      <c r="N786">
        <v>6.1964441277945204</v>
      </c>
      <c r="O786">
        <v>15.471870986837132</v>
      </c>
      <c r="P786">
        <v>8.7380942301776674</v>
      </c>
      <c r="Q786">
        <v>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 t="str">
        <f t="shared" si="12"/>
        <v>hokkaido</v>
      </c>
      <c r="AA786">
        <v>6.7337765693664551</v>
      </c>
      <c r="AB786">
        <v>7.5913290977478027</v>
      </c>
      <c r="AC786">
        <v>-1.3948848247528076</v>
      </c>
      <c r="AD786">
        <v>-2.5416500568389893</v>
      </c>
      <c r="AE786" t="s">
        <v>2516</v>
      </c>
      <c r="AF786">
        <v>0</v>
      </c>
      <c r="AG786">
        <v>0</v>
      </c>
      <c r="AH786">
        <v>0</v>
      </c>
      <c r="AI786">
        <v>0</v>
      </c>
      <c r="AJ786">
        <v>0</v>
      </c>
    </row>
    <row r="787" spans="1:36" x14ac:dyDescent="0.2">
      <c r="A787" t="s">
        <v>1</v>
      </c>
      <c r="B787" t="s">
        <v>832</v>
      </c>
      <c r="C787" t="s">
        <v>2517</v>
      </c>
      <c r="D787">
        <v>9209</v>
      </c>
      <c r="E787">
        <v>-7.6</v>
      </c>
      <c r="F787">
        <v>8.6999999999999993</v>
      </c>
      <c r="G787">
        <v>18.8</v>
      </c>
      <c r="H787">
        <v>72.5</v>
      </c>
      <c r="I787">
        <v>5999992</v>
      </c>
      <c r="J787">
        <v>5738172</v>
      </c>
      <c r="K787">
        <v>261820</v>
      </c>
      <c r="L787">
        <v>2490</v>
      </c>
      <c r="M787">
        <v>2009</v>
      </c>
      <c r="N787">
        <v>7.8204395152621808</v>
      </c>
      <c r="O787">
        <v>15.607268860524982</v>
      </c>
      <c r="P787">
        <v>9.1280451292493527</v>
      </c>
      <c r="Q787">
        <v>1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 t="str">
        <f t="shared" si="12"/>
        <v>hokkaido</v>
      </c>
      <c r="AA787">
        <v>6.4792237281799316</v>
      </c>
      <c r="AB787">
        <v>7.8057041168212891</v>
      </c>
      <c r="AC787">
        <v>1.473534107208252E-2</v>
      </c>
      <c r="AD787">
        <v>-1.3076056241989136</v>
      </c>
      <c r="AE787" t="s">
        <v>2517</v>
      </c>
      <c r="AF787">
        <v>0</v>
      </c>
      <c r="AG787">
        <v>0</v>
      </c>
      <c r="AH787">
        <v>0</v>
      </c>
      <c r="AI787">
        <v>0</v>
      </c>
      <c r="AJ787">
        <v>0</v>
      </c>
    </row>
    <row r="788" spans="1:36" x14ac:dyDescent="0.2">
      <c r="A788" t="s">
        <v>1</v>
      </c>
      <c r="B788" t="s">
        <v>833</v>
      </c>
      <c r="C788" t="s">
        <v>2518</v>
      </c>
      <c r="D788">
        <v>6020</v>
      </c>
      <c r="E788">
        <v>-10.3</v>
      </c>
      <c r="F788">
        <v>17.100000000000001</v>
      </c>
      <c r="G788">
        <v>31.2</v>
      </c>
      <c r="H788">
        <v>51.6</v>
      </c>
      <c r="I788">
        <v>5059060</v>
      </c>
      <c r="J788">
        <v>4626506</v>
      </c>
      <c r="K788">
        <v>432554</v>
      </c>
      <c r="L788">
        <v>723</v>
      </c>
      <c r="M788">
        <v>2009</v>
      </c>
      <c r="N788">
        <v>6.584791392385716</v>
      </c>
      <c r="O788">
        <v>15.436691450920296</v>
      </c>
      <c r="P788">
        <v>8.703008637464448</v>
      </c>
      <c r="Q788">
        <v>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 t="str">
        <f t="shared" si="12"/>
        <v>hokkaido</v>
      </c>
      <c r="AA788">
        <v>6.7336826324462891</v>
      </c>
      <c r="AB788">
        <v>7.1751022338867188</v>
      </c>
      <c r="AC788">
        <v>-0.59031063318252563</v>
      </c>
      <c r="AD788">
        <v>-2.1182172298431396</v>
      </c>
      <c r="AE788" t="s">
        <v>2518</v>
      </c>
      <c r="AF788">
        <v>0</v>
      </c>
      <c r="AG788">
        <v>0</v>
      </c>
      <c r="AH788">
        <v>0</v>
      </c>
      <c r="AI788">
        <v>0</v>
      </c>
      <c r="AJ788">
        <v>0</v>
      </c>
    </row>
    <row r="789" spans="1:36" x14ac:dyDescent="0.2">
      <c r="A789" t="s">
        <v>1</v>
      </c>
      <c r="B789" t="s">
        <v>834</v>
      </c>
      <c r="C789" t="s">
        <v>2519</v>
      </c>
      <c r="D789">
        <v>4614</v>
      </c>
      <c r="E789">
        <v>-6.5</v>
      </c>
      <c r="F789">
        <v>34.9</v>
      </c>
      <c r="G789">
        <v>17.100000000000001</v>
      </c>
      <c r="H789">
        <v>48</v>
      </c>
      <c r="I789">
        <v>4971565</v>
      </c>
      <c r="J789">
        <v>4455281</v>
      </c>
      <c r="K789">
        <v>516284</v>
      </c>
      <c r="L789">
        <v>1735</v>
      </c>
      <c r="M789">
        <v>2009</v>
      </c>
      <c r="N789">
        <v>7.4593388952202959</v>
      </c>
      <c r="O789">
        <v>15.41924543898547</v>
      </c>
      <c r="P789">
        <v>8.4370671469369523</v>
      </c>
      <c r="Q789">
        <v>1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 t="str">
        <f t="shared" si="12"/>
        <v>hokkaido</v>
      </c>
      <c r="AA789">
        <v>6.9821782112121582</v>
      </c>
      <c r="AB789">
        <v>7.1359901428222656</v>
      </c>
      <c r="AC789">
        <v>0.32334870100021362</v>
      </c>
      <c r="AD789">
        <v>-0.97772824764251709</v>
      </c>
      <c r="AE789" t="s">
        <v>2519</v>
      </c>
      <c r="AF789">
        <v>0</v>
      </c>
      <c r="AG789">
        <v>0</v>
      </c>
      <c r="AH789">
        <v>0</v>
      </c>
      <c r="AI789">
        <v>0</v>
      </c>
      <c r="AJ789">
        <v>0</v>
      </c>
    </row>
    <row r="790" spans="1:36" x14ac:dyDescent="0.2">
      <c r="A790" t="s">
        <v>1</v>
      </c>
      <c r="B790" t="s">
        <v>835</v>
      </c>
      <c r="C790" t="s">
        <v>2520</v>
      </c>
      <c r="D790">
        <v>4502</v>
      </c>
      <c r="E790">
        <v>-6.4</v>
      </c>
      <c r="F790">
        <v>14.1</v>
      </c>
      <c r="G790">
        <v>32.200000000000003</v>
      </c>
      <c r="H790">
        <v>53.7</v>
      </c>
      <c r="I790">
        <v>4288065</v>
      </c>
      <c r="J790">
        <v>4068876</v>
      </c>
      <c r="K790">
        <v>219189</v>
      </c>
      <c r="L790">
        <v>315</v>
      </c>
      <c r="M790">
        <v>2009</v>
      </c>
      <c r="N790">
        <v>5.7557422135869123</v>
      </c>
      <c r="O790">
        <v>15.271346373405366</v>
      </c>
      <c r="P790">
        <v>8.4124991203015718</v>
      </c>
      <c r="Q790">
        <v>1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 t="str">
        <f t="shared" si="12"/>
        <v>hokkaido</v>
      </c>
      <c r="AA790">
        <v>6.8588471412658691</v>
      </c>
      <c r="AB790">
        <v>7.1535401344299316</v>
      </c>
      <c r="AC790">
        <v>-1.3977978229522705</v>
      </c>
      <c r="AD790">
        <v>-2.6567568778991699</v>
      </c>
      <c r="AE790" t="s">
        <v>2520</v>
      </c>
      <c r="AF790">
        <v>0</v>
      </c>
      <c r="AG790">
        <v>0</v>
      </c>
      <c r="AH790">
        <v>0</v>
      </c>
      <c r="AI790">
        <v>0</v>
      </c>
      <c r="AJ790">
        <v>0</v>
      </c>
    </row>
    <row r="791" spans="1:36" x14ac:dyDescent="0.2">
      <c r="A791" t="s">
        <v>1</v>
      </c>
      <c r="B791" t="s">
        <v>836</v>
      </c>
      <c r="C791" t="s">
        <v>2521</v>
      </c>
      <c r="D791">
        <v>3229</v>
      </c>
      <c r="E791">
        <v>-7.1</v>
      </c>
      <c r="F791">
        <v>12.6</v>
      </c>
      <c r="G791">
        <v>21.5</v>
      </c>
      <c r="H791">
        <v>65.900000000000006</v>
      </c>
      <c r="I791">
        <v>3821210</v>
      </c>
      <c r="J791">
        <v>3779143</v>
      </c>
      <c r="K791">
        <v>42067</v>
      </c>
      <c r="L791">
        <v>1905</v>
      </c>
      <c r="M791">
        <v>2009</v>
      </c>
      <c r="N791">
        <v>7.5527620842141472</v>
      </c>
      <c r="O791">
        <v>15.156077946050702</v>
      </c>
      <c r="P791">
        <v>8.0802374162167023</v>
      </c>
      <c r="Q791">
        <v>1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 t="str">
        <f t="shared" si="12"/>
        <v>hokkaido</v>
      </c>
      <c r="AA791">
        <v>7.0758404731750488</v>
      </c>
      <c r="AB791">
        <v>7.5948944091796875</v>
      </c>
      <c r="AC791">
        <v>-4.2132537811994553E-2</v>
      </c>
      <c r="AD791">
        <v>-0.52747535705566406</v>
      </c>
      <c r="AE791" t="s">
        <v>2521</v>
      </c>
      <c r="AF791">
        <v>0</v>
      </c>
      <c r="AG791">
        <v>0</v>
      </c>
      <c r="AH791">
        <v>0</v>
      </c>
      <c r="AI791">
        <v>0</v>
      </c>
      <c r="AJ791">
        <v>0</v>
      </c>
    </row>
    <row r="792" spans="1:36" x14ac:dyDescent="0.2">
      <c r="A792" t="s">
        <v>1</v>
      </c>
      <c r="B792" t="s">
        <v>837</v>
      </c>
      <c r="C792" t="s">
        <v>2522</v>
      </c>
      <c r="D792">
        <v>6105</v>
      </c>
      <c r="E792">
        <v>-6.4</v>
      </c>
      <c r="F792">
        <v>30.7</v>
      </c>
      <c r="G792">
        <v>15.9</v>
      </c>
      <c r="H792">
        <v>53.5</v>
      </c>
      <c r="I792">
        <v>5639893</v>
      </c>
      <c r="J792">
        <v>5585849</v>
      </c>
      <c r="K792">
        <v>54044</v>
      </c>
      <c r="L792">
        <v>2071</v>
      </c>
      <c r="M792">
        <v>2009</v>
      </c>
      <c r="N792">
        <v>7.6362696033793735</v>
      </c>
      <c r="O792">
        <v>15.545375828971386</v>
      </c>
      <c r="P792">
        <v>8.7170271732948237</v>
      </c>
      <c r="Q792">
        <v>1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 t="str">
        <f t="shared" si="12"/>
        <v>hokkaido</v>
      </c>
      <c r="AA792">
        <v>6.8283486366271973</v>
      </c>
      <c r="AB792">
        <v>7.2949357032775879</v>
      </c>
      <c r="AC792">
        <v>0.34133383631706238</v>
      </c>
      <c r="AD792">
        <v>-1.0807576179504395</v>
      </c>
      <c r="AE792" t="s">
        <v>2522</v>
      </c>
      <c r="AF792">
        <v>0</v>
      </c>
      <c r="AG792">
        <v>0</v>
      </c>
      <c r="AH792">
        <v>0</v>
      </c>
      <c r="AI792">
        <v>0</v>
      </c>
      <c r="AJ792">
        <v>0</v>
      </c>
    </row>
    <row r="793" spans="1:36" x14ac:dyDescent="0.2">
      <c r="A793" t="s">
        <v>1</v>
      </c>
      <c r="B793" t="s">
        <v>838</v>
      </c>
      <c r="C793" t="s">
        <v>2523</v>
      </c>
      <c r="D793">
        <v>9903</v>
      </c>
      <c r="E793">
        <v>-9.1999999999999993</v>
      </c>
      <c r="F793">
        <v>24.7</v>
      </c>
      <c r="G793">
        <v>21</v>
      </c>
      <c r="H793">
        <v>54.3</v>
      </c>
      <c r="I793">
        <v>10567868</v>
      </c>
      <c r="J793">
        <v>10394500</v>
      </c>
      <c r="K793">
        <v>173368</v>
      </c>
      <c r="L793">
        <v>3470</v>
      </c>
      <c r="M793">
        <v>2009</v>
      </c>
      <c r="N793">
        <v>8.1521980158617868</v>
      </c>
      <c r="O793">
        <v>16.17332872919528</v>
      </c>
      <c r="P793">
        <v>9.2006939949243769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 t="str">
        <f t="shared" si="12"/>
        <v>hokkaido</v>
      </c>
      <c r="AA793">
        <v>6.9726347923278809</v>
      </c>
      <c r="AB793">
        <v>7.3216457366943359</v>
      </c>
      <c r="AC793">
        <v>0.83055245876312256</v>
      </c>
      <c r="AD793">
        <v>-1.0484960079193115</v>
      </c>
      <c r="AE793" t="s">
        <v>2523</v>
      </c>
      <c r="AF793">
        <v>0</v>
      </c>
      <c r="AG793">
        <v>0</v>
      </c>
      <c r="AH793">
        <v>0</v>
      </c>
      <c r="AI793">
        <v>0</v>
      </c>
      <c r="AJ793">
        <v>0</v>
      </c>
    </row>
    <row r="794" spans="1:36" x14ac:dyDescent="0.2">
      <c r="A794" t="s">
        <v>1</v>
      </c>
      <c r="B794" t="s">
        <v>839</v>
      </c>
      <c r="C794" t="s">
        <v>2524</v>
      </c>
      <c r="D794">
        <v>1908</v>
      </c>
      <c r="E794">
        <v>-10.3</v>
      </c>
      <c r="F794">
        <v>26.8</v>
      </c>
      <c r="G794">
        <v>24.3</v>
      </c>
      <c r="H794">
        <v>48.9</v>
      </c>
      <c r="I794">
        <v>2393530</v>
      </c>
      <c r="J794">
        <v>2322634</v>
      </c>
      <c r="K794">
        <v>70896</v>
      </c>
      <c r="L794">
        <v>1400</v>
      </c>
      <c r="M794">
        <v>2009</v>
      </c>
      <c r="N794">
        <v>7.2449415463370066</v>
      </c>
      <c r="O794">
        <v>14.688280239475136</v>
      </c>
      <c r="P794">
        <v>7.5543348237257479</v>
      </c>
      <c r="Q794">
        <v>1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 t="str">
        <f t="shared" si="12"/>
        <v>hokkaido</v>
      </c>
      <c r="AA794">
        <v>7.1339454650878906</v>
      </c>
      <c r="AB794">
        <v>7.1657519340515137</v>
      </c>
      <c r="AC794">
        <v>7.9189546406269073E-2</v>
      </c>
      <c r="AD794">
        <v>-0.30939328670501709</v>
      </c>
      <c r="AE794" t="s">
        <v>2524</v>
      </c>
      <c r="AF794">
        <v>0</v>
      </c>
      <c r="AG794">
        <v>0</v>
      </c>
      <c r="AH794">
        <v>0</v>
      </c>
      <c r="AI794">
        <v>0</v>
      </c>
      <c r="AJ794">
        <v>0</v>
      </c>
    </row>
    <row r="795" spans="1:36" x14ac:dyDescent="0.2">
      <c r="A795" t="s">
        <v>1</v>
      </c>
      <c r="B795" t="s">
        <v>840</v>
      </c>
      <c r="C795" t="s">
        <v>2525</v>
      </c>
      <c r="D795">
        <v>3495</v>
      </c>
      <c r="E795">
        <v>-9</v>
      </c>
      <c r="F795">
        <v>11.8</v>
      </c>
      <c r="G795">
        <v>29.8</v>
      </c>
      <c r="H795">
        <v>58.4</v>
      </c>
      <c r="I795">
        <v>5137117</v>
      </c>
      <c r="J795">
        <v>5017782</v>
      </c>
      <c r="K795">
        <v>119335</v>
      </c>
      <c r="L795">
        <v>1060</v>
      </c>
      <c r="M795">
        <v>2009</v>
      </c>
      <c r="N795">
        <v>6.9669671386139829</v>
      </c>
      <c r="O795">
        <v>15.452002779790996</v>
      </c>
      <c r="P795">
        <v>8.1593747367754261</v>
      </c>
      <c r="Q795">
        <v>1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 t="str">
        <f t="shared" si="12"/>
        <v>hokkaido</v>
      </c>
      <c r="AA795">
        <v>7.2926278114318848</v>
      </c>
      <c r="AB795">
        <v>7.3518328666687012</v>
      </c>
      <c r="AC795">
        <v>-0.38486558198928833</v>
      </c>
      <c r="AD795">
        <v>-1.1924076080322266</v>
      </c>
      <c r="AE795" t="s">
        <v>2525</v>
      </c>
      <c r="AF795">
        <v>0</v>
      </c>
      <c r="AG795">
        <v>0</v>
      </c>
      <c r="AH795">
        <v>0</v>
      </c>
      <c r="AI795">
        <v>0</v>
      </c>
      <c r="AJ795">
        <v>0</v>
      </c>
    </row>
    <row r="796" spans="1:36" x14ac:dyDescent="0.2">
      <c r="A796" t="s">
        <v>1</v>
      </c>
      <c r="B796" t="s">
        <v>841</v>
      </c>
      <c r="C796" t="s">
        <v>2526</v>
      </c>
      <c r="D796">
        <v>4662</v>
      </c>
      <c r="E796">
        <v>2.5</v>
      </c>
      <c r="F796">
        <v>22.9</v>
      </c>
      <c r="G796">
        <v>8.5</v>
      </c>
      <c r="H796">
        <v>68.5</v>
      </c>
      <c r="I796">
        <v>3954638</v>
      </c>
      <c r="J796">
        <v>3835414</v>
      </c>
      <c r="K796">
        <v>119224</v>
      </c>
      <c r="L796">
        <v>2177</v>
      </c>
      <c r="M796">
        <v>2009</v>
      </c>
      <c r="N796">
        <v>7.6861623034929059</v>
      </c>
      <c r="O796">
        <v>15.190399878153176</v>
      </c>
      <c r="P796">
        <v>8.4474142968083203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 t="str">
        <f t="shared" si="12"/>
        <v>hokkaido</v>
      </c>
      <c r="AA796">
        <v>6.742985725402832</v>
      </c>
      <c r="AB796">
        <v>7.6051044464111328</v>
      </c>
      <c r="AC796">
        <v>8.1057623028755188E-2</v>
      </c>
      <c r="AD796">
        <v>-0.76125198602676392</v>
      </c>
      <c r="AE796" t="s">
        <v>2526</v>
      </c>
      <c r="AF796">
        <v>0</v>
      </c>
      <c r="AG796">
        <v>0</v>
      </c>
      <c r="AH796">
        <v>0</v>
      </c>
      <c r="AI796">
        <v>0</v>
      </c>
      <c r="AJ796">
        <v>0</v>
      </c>
    </row>
    <row r="797" spans="1:36" x14ac:dyDescent="0.2">
      <c r="A797" t="s">
        <v>1</v>
      </c>
      <c r="B797" t="s">
        <v>842</v>
      </c>
      <c r="C797" t="s">
        <v>2527</v>
      </c>
      <c r="D797">
        <v>2504</v>
      </c>
      <c r="E797">
        <v>-4.8</v>
      </c>
      <c r="F797">
        <v>22.6</v>
      </c>
      <c r="G797">
        <v>15</v>
      </c>
      <c r="H797">
        <v>62.1</v>
      </c>
      <c r="I797">
        <v>3345105</v>
      </c>
      <c r="J797">
        <v>3314887</v>
      </c>
      <c r="K797">
        <v>30218</v>
      </c>
      <c r="L797">
        <v>752</v>
      </c>
      <c r="M797">
        <v>2009</v>
      </c>
      <c r="N797">
        <v>6.6240652277998935</v>
      </c>
      <c r="O797">
        <v>15.023008940130568</v>
      </c>
      <c r="P797">
        <v>7.8260440135189651</v>
      </c>
      <c r="Q797">
        <v>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 t="str">
        <f t="shared" si="12"/>
        <v>hokkaido</v>
      </c>
      <c r="AA797">
        <v>7.1969647407531738</v>
      </c>
      <c r="AB797">
        <v>7.5055527687072754</v>
      </c>
      <c r="AC797">
        <v>-0.88148772716522217</v>
      </c>
      <c r="AD797">
        <v>-1.2019788026809692</v>
      </c>
      <c r="AE797" t="s">
        <v>2527</v>
      </c>
      <c r="AF797">
        <v>0</v>
      </c>
      <c r="AG797">
        <v>0</v>
      </c>
      <c r="AH797">
        <v>0</v>
      </c>
      <c r="AI797">
        <v>0</v>
      </c>
      <c r="AJ797">
        <v>0</v>
      </c>
    </row>
    <row r="798" spans="1:36" x14ac:dyDescent="0.2">
      <c r="A798" t="s">
        <v>1</v>
      </c>
      <c r="B798" t="s">
        <v>843</v>
      </c>
      <c r="C798" t="s">
        <v>2528</v>
      </c>
      <c r="D798">
        <v>3439</v>
      </c>
      <c r="E798">
        <v>2.2000000000000002</v>
      </c>
      <c r="F798">
        <v>20.2</v>
      </c>
      <c r="G798">
        <v>27.1</v>
      </c>
      <c r="H798">
        <v>52.7</v>
      </c>
      <c r="I798">
        <v>3504995</v>
      </c>
      <c r="J798">
        <v>3426188</v>
      </c>
      <c r="K798">
        <v>78807</v>
      </c>
      <c r="L798">
        <v>1600</v>
      </c>
      <c r="M798">
        <v>2009</v>
      </c>
      <c r="N798">
        <v>7.3783837129967145</v>
      </c>
      <c r="O798">
        <v>15.069699937223357</v>
      </c>
      <c r="P798">
        <v>8.1432267503674449</v>
      </c>
      <c r="Q798">
        <v>1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 t="str">
        <f t="shared" si="12"/>
        <v>hokkaido</v>
      </c>
      <c r="AA798">
        <v>6.9264731407165527</v>
      </c>
      <c r="AB798">
        <v>7.0155282020568848</v>
      </c>
      <c r="AC798">
        <v>0.36285573244094849</v>
      </c>
      <c r="AD798">
        <v>-0.76484304666519165</v>
      </c>
      <c r="AE798" t="s">
        <v>2528</v>
      </c>
      <c r="AF798">
        <v>0</v>
      </c>
      <c r="AG798">
        <v>0</v>
      </c>
      <c r="AH798">
        <v>0</v>
      </c>
      <c r="AI798">
        <v>0</v>
      </c>
      <c r="AJ798">
        <v>0</v>
      </c>
    </row>
    <row r="799" spans="1:36" x14ac:dyDescent="0.2">
      <c r="A799" t="s">
        <v>1</v>
      </c>
      <c r="B799" t="s">
        <v>844</v>
      </c>
      <c r="C799" t="s">
        <v>2529</v>
      </c>
      <c r="D799">
        <v>15345</v>
      </c>
      <c r="E799">
        <v>0</v>
      </c>
      <c r="F799">
        <v>10.9</v>
      </c>
      <c r="G799">
        <v>12.6</v>
      </c>
      <c r="H799">
        <v>76.5</v>
      </c>
      <c r="I799">
        <v>8593515</v>
      </c>
      <c r="J799">
        <v>8263800</v>
      </c>
      <c r="K799">
        <v>329715</v>
      </c>
      <c r="L799">
        <v>4337</v>
      </c>
      <c r="M799">
        <v>2009</v>
      </c>
      <c r="N799">
        <v>8.3751686913868202</v>
      </c>
      <c r="O799">
        <v>15.966518523369491</v>
      </c>
      <c r="P799">
        <v>9.638610132737611</v>
      </c>
      <c r="Q799">
        <v>1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 t="str">
        <f t="shared" si="12"/>
        <v>hokkaido</v>
      </c>
      <c r="AA799">
        <v>6.3279085159301758</v>
      </c>
      <c r="AB799">
        <v>7.8310604095458984</v>
      </c>
      <c r="AC799">
        <v>0.54410821199417114</v>
      </c>
      <c r="AD799">
        <v>-1.2634414434432983</v>
      </c>
      <c r="AE799" t="s">
        <v>2529</v>
      </c>
      <c r="AF799">
        <v>0</v>
      </c>
      <c r="AG799">
        <v>0</v>
      </c>
      <c r="AH799">
        <v>0</v>
      </c>
      <c r="AI799">
        <v>0</v>
      </c>
      <c r="AJ799">
        <v>0</v>
      </c>
    </row>
    <row r="800" spans="1:36" x14ac:dyDescent="0.2">
      <c r="A800" t="s">
        <v>1</v>
      </c>
      <c r="B800" t="s">
        <v>845</v>
      </c>
      <c r="C800" t="s">
        <v>2530</v>
      </c>
      <c r="D800">
        <v>6643</v>
      </c>
      <c r="E800">
        <v>-1.9</v>
      </c>
      <c r="F800">
        <v>27.7</v>
      </c>
      <c r="G800">
        <v>21.9</v>
      </c>
      <c r="H800">
        <v>50.3</v>
      </c>
      <c r="I800">
        <v>6954685</v>
      </c>
      <c r="J800">
        <v>6888689</v>
      </c>
      <c r="K800">
        <v>65996</v>
      </c>
      <c r="L800">
        <v>6170</v>
      </c>
      <c r="M800">
        <v>2009</v>
      </c>
      <c r="N800">
        <v>8.7276161783210675</v>
      </c>
      <c r="O800">
        <v>15.754926234944518</v>
      </c>
      <c r="P800">
        <v>8.8014694707331849</v>
      </c>
      <c r="Q800">
        <v>1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 t="str">
        <f t="shared" si="12"/>
        <v>hokkaido</v>
      </c>
      <c r="AA800">
        <v>6.9534568786621094</v>
      </c>
      <c r="AB800">
        <v>7.0707354545593262</v>
      </c>
      <c r="AC800">
        <v>1.6568808555603027</v>
      </c>
      <c r="AD800">
        <v>-7.3853291571140289E-2</v>
      </c>
      <c r="AE800" t="s">
        <v>2530</v>
      </c>
      <c r="AF800">
        <v>0</v>
      </c>
      <c r="AG800">
        <v>0</v>
      </c>
      <c r="AH800">
        <v>0</v>
      </c>
      <c r="AI800">
        <v>0</v>
      </c>
      <c r="AJ800">
        <v>0</v>
      </c>
    </row>
    <row r="801" spans="1:36" x14ac:dyDescent="0.2">
      <c r="A801" t="s">
        <v>1</v>
      </c>
      <c r="B801" t="s">
        <v>846</v>
      </c>
      <c r="C801" t="s">
        <v>2531</v>
      </c>
      <c r="D801">
        <v>15086</v>
      </c>
      <c r="E801">
        <v>-5.9</v>
      </c>
      <c r="F801">
        <v>4.0999999999999996</v>
      </c>
      <c r="G801">
        <v>32.799999999999997</v>
      </c>
      <c r="H801">
        <v>63.1</v>
      </c>
      <c r="I801">
        <v>7687429</v>
      </c>
      <c r="J801">
        <v>7112769</v>
      </c>
      <c r="K801">
        <v>574660</v>
      </c>
      <c r="L801">
        <v>1002</v>
      </c>
      <c r="M801">
        <v>2009</v>
      </c>
      <c r="N801">
        <v>6.9107507879619359</v>
      </c>
      <c r="O801">
        <v>15.855097085364397</v>
      </c>
      <c r="P801">
        <v>9.6215887248400751</v>
      </c>
      <c r="Q801">
        <v>1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 t="str">
        <f t="shared" si="12"/>
        <v>hokkaido</v>
      </c>
      <c r="AA801">
        <v>6.2335085868835449</v>
      </c>
      <c r="AB801">
        <v>7.3926453590393066</v>
      </c>
      <c r="AC801">
        <v>-0.48189473152160645</v>
      </c>
      <c r="AD801">
        <v>-2.7108378410339355</v>
      </c>
      <c r="AE801" t="s">
        <v>2531</v>
      </c>
      <c r="AF801">
        <v>0</v>
      </c>
      <c r="AG801">
        <v>0</v>
      </c>
      <c r="AH801">
        <v>0</v>
      </c>
      <c r="AI801">
        <v>0</v>
      </c>
      <c r="AJ801">
        <v>0</v>
      </c>
    </row>
    <row r="802" spans="1:36" x14ac:dyDescent="0.2">
      <c r="A802" t="s">
        <v>1</v>
      </c>
      <c r="B802" t="s">
        <v>847</v>
      </c>
      <c r="C802" t="s">
        <v>2532</v>
      </c>
      <c r="D802">
        <v>1077</v>
      </c>
      <c r="E802">
        <v>-0.5</v>
      </c>
      <c r="F802">
        <v>19.100000000000001</v>
      </c>
      <c r="G802">
        <v>31.1</v>
      </c>
      <c r="H802">
        <v>49.8</v>
      </c>
      <c r="I802">
        <v>2348957</v>
      </c>
      <c r="J802">
        <v>2185486</v>
      </c>
      <c r="K802">
        <v>163471</v>
      </c>
      <c r="L802">
        <v>230</v>
      </c>
      <c r="M802">
        <v>2009</v>
      </c>
      <c r="N802">
        <v>5.4424177105217932</v>
      </c>
      <c r="O802">
        <v>14.669482383532287</v>
      </c>
      <c r="P802">
        <v>6.9828627514689421</v>
      </c>
      <c r="Q802">
        <v>1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 t="str">
        <f t="shared" si="12"/>
        <v>hokkaido</v>
      </c>
      <c r="AA802">
        <v>7.686619758605957</v>
      </c>
      <c r="AB802">
        <v>6.9526395797729492</v>
      </c>
      <c r="AC802">
        <v>-1.5102219581604004</v>
      </c>
      <c r="AD802">
        <v>-1.54044508934021</v>
      </c>
      <c r="AE802" t="s">
        <v>2532</v>
      </c>
      <c r="AF802">
        <v>0</v>
      </c>
      <c r="AG802">
        <v>0</v>
      </c>
      <c r="AH802">
        <v>0</v>
      </c>
      <c r="AI802">
        <v>0</v>
      </c>
      <c r="AJ802">
        <v>0</v>
      </c>
    </row>
    <row r="803" spans="1:36" x14ac:dyDescent="0.2">
      <c r="A803" t="s">
        <v>1</v>
      </c>
      <c r="B803" t="s">
        <v>848</v>
      </c>
      <c r="C803" t="s">
        <v>2533</v>
      </c>
      <c r="D803">
        <v>2656</v>
      </c>
      <c r="E803">
        <v>-9.1999999999999993</v>
      </c>
      <c r="F803">
        <v>28</v>
      </c>
      <c r="G803">
        <v>17.3</v>
      </c>
      <c r="H803">
        <v>54.7</v>
      </c>
      <c r="I803">
        <v>3067400</v>
      </c>
      <c r="J803">
        <v>2742765</v>
      </c>
      <c r="K803">
        <v>324635</v>
      </c>
      <c r="L803">
        <v>368</v>
      </c>
      <c r="M803">
        <v>2009</v>
      </c>
      <c r="N803">
        <v>5.9107966440405271</v>
      </c>
      <c r="O803">
        <v>14.93634118120776</v>
      </c>
      <c r="P803">
        <v>7.8849529457598138</v>
      </c>
      <c r="Q803">
        <v>1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 t="str">
        <f t="shared" si="12"/>
        <v>hokkaido</v>
      </c>
      <c r="AA803">
        <v>7.0513882637023926</v>
      </c>
      <c r="AB803">
        <v>7.3659567832946777</v>
      </c>
      <c r="AC803">
        <v>-1.4551602602005005</v>
      </c>
      <c r="AD803">
        <v>-1.9741562604904175</v>
      </c>
      <c r="AE803" t="s">
        <v>2533</v>
      </c>
      <c r="AF803">
        <v>0</v>
      </c>
      <c r="AG803">
        <v>0</v>
      </c>
      <c r="AH803">
        <v>0</v>
      </c>
      <c r="AI803">
        <v>0</v>
      </c>
      <c r="AJ803">
        <v>0</v>
      </c>
    </row>
    <row r="804" spans="1:36" x14ac:dyDescent="0.2">
      <c r="A804" t="s">
        <v>1</v>
      </c>
      <c r="B804" t="s">
        <v>849</v>
      </c>
      <c r="C804" t="s">
        <v>2534</v>
      </c>
      <c r="D804">
        <v>3815</v>
      </c>
      <c r="E804">
        <v>-6.9</v>
      </c>
      <c r="F804">
        <v>15.2</v>
      </c>
      <c r="G804">
        <v>36.799999999999997</v>
      </c>
      <c r="H804">
        <v>48</v>
      </c>
      <c r="I804">
        <v>3126775</v>
      </c>
      <c r="J804">
        <v>2960974</v>
      </c>
      <c r="K804">
        <v>165801</v>
      </c>
      <c r="L804">
        <v>599</v>
      </c>
      <c r="M804">
        <v>2009</v>
      </c>
      <c r="N804">
        <v>6.3969296552161463</v>
      </c>
      <c r="O804">
        <v>14.955512999719989</v>
      </c>
      <c r="P804">
        <v>8.2469580325681768</v>
      </c>
      <c r="Q804">
        <v>1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 t="str">
        <f t="shared" si="12"/>
        <v>hokkaido</v>
      </c>
      <c r="AA804">
        <v>6.708554744720459</v>
      </c>
      <c r="AB804">
        <v>6.9658122062683105</v>
      </c>
      <c r="AC804">
        <v>-0.56888246536254883</v>
      </c>
      <c r="AD804">
        <v>-1.850028395652771</v>
      </c>
      <c r="AE804" t="s">
        <v>2534</v>
      </c>
      <c r="AF804">
        <v>0</v>
      </c>
      <c r="AG804">
        <v>0</v>
      </c>
      <c r="AH804">
        <v>0</v>
      </c>
      <c r="AI804">
        <v>0</v>
      </c>
      <c r="AJ804">
        <v>0</v>
      </c>
    </row>
    <row r="805" spans="1:36" x14ac:dyDescent="0.2">
      <c r="A805" t="s">
        <v>1</v>
      </c>
      <c r="B805" t="s">
        <v>850</v>
      </c>
      <c r="C805" t="s">
        <v>2535</v>
      </c>
      <c r="D805">
        <v>3829</v>
      </c>
      <c r="E805">
        <v>-3.5</v>
      </c>
      <c r="F805">
        <v>46.9</v>
      </c>
      <c r="G805">
        <v>8.5</v>
      </c>
      <c r="H805">
        <v>42.1</v>
      </c>
      <c r="I805">
        <v>3114429</v>
      </c>
      <c r="J805">
        <v>3076864</v>
      </c>
      <c r="K805">
        <v>37565</v>
      </c>
      <c r="L805">
        <v>180</v>
      </c>
      <c r="M805">
        <v>2009</v>
      </c>
      <c r="N805">
        <v>5.1984970312658261</v>
      </c>
      <c r="O805">
        <v>14.95155670790602</v>
      </c>
      <c r="P805">
        <v>8.2506200821746916</v>
      </c>
      <c r="Q805">
        <v>1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 t="str">
        <f t="shared" si="12"/>
        <v>hokkaido</v>
      </c>
      <c r="AA805">
        <v>6.7009367942810059</v>
      </c>
      <c r="AB805">
        <v>6.9744482040405273</v>
      </c>
      <c r="AC805">
        <v>-1.7759509086608887</v>
      </c>
      <c r="AD805">
        <v>-3.0521230697631836</v>
      </c>
      <c r="AE805" t="s">
        <v>2535</v>
      </c>
      <c r="AF805">
        <v>0</v>
      </c>
      <c r="AG805">
        <v>0</v>
      </c>
      <c r="AH805">
        <v>0</v>
      </c>
      <c r="AI805">
        <v>0</v>
      </c>
      <c r="AJ805">
        <v>0</v>
      </c>
    </row>
    <row r="806" spans="1:36" x14ac:dyDescent="0.2">
      <c r="A806" t="s">
        <v>1</v>
      </c>
      <c r="B806" t="s">
        <v>851</v>
      </c>
      <c r="C806" t="s">
        <v>2536</v>
      </c>
      <c r="D806">
        <v>21524</v>
      </c>
      <c r="E806">
        <v>-4</v>
      </c>
      <c r="F806">
        <v>15.3</v>
      </c>
      <c r="G806">
        <v>19.399999999999999</v>
      </c>
      <c r="H806">
        <v>65.2</v>
      </c>
      <c r="I806">
        <v>9200159</v>
      </c>
      <c r="J806">
        <v>9011704</v>
      </c>
      <c r="K806">
        <v>188455</v>
      </c>
      <c r="L806">
        <v>670</v>
      </c>
      <c r="M806">
        <v>2009</v>
      </c>
      <c r="N806">
        <v>6.508769136971682</v>
      </c>
      <c r="O806">
        <v>16.034731433172389</v>
      </c>
      <c r="P806">
        <v>9.9769703292959324</v>
      </c>
      <c r="Q806">
        <v>1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 t="str">
        <f t="shared" si="12"/>
        <v>hokkaido</v>
      </c>
      <c r="AA806">
        <v>6.0577611923217773</v>
      </c>
      <c r="AB806">
        <v>7.533714771270752</v>
      </c>
      <c r="AC806">
        <v>-1.0249454975128174</v>
      </c>
      <c r="AD806">
        <v>-3.4682011604309082</v>
      </c>
      <c r="AE806" t="s">
        <v>2536</v>
      </c>
      <c r="AF806">
        <v>0</v>
      </c>
      <c r="AG806">
        <v>0</v>
      </c>
      <c r="AH806">
        <v>0</v>
      </c>
      <c r="AI806">
        <v>0</v>
      </c>
      <c r="AJ806">
        <v>0</v>
      </c>
    </row>
    <row r="807" spans="1:36" x14ac:dyDescent="0.2">
      <c r="A807" t="s">
        <v>1</v>
      </c>
      <c r="B807" t="s">
        <v>852</v>
      </c>
      <c r="C807" t="s">
        <v>2537</v>
      </c>
      <c r="D807">
        <v>1220</v>
      </c>
      <c r="E807">
        <v>-13.4</v>
      </c>
      <c r="F807">
        <v>35.700000000000003</v>
      </c>
      <c r="G807">
        <v>8.5</v>
      </c>
      <c r="H807">
        <v>55.8</v>
      </c>
      <c r="I807">
        <v>2049936</v>
      </c>
      <c r="J807">
        <v>1976264</v>
      </c>
      <c r="K807">
        <v>73672</v>
      </c>
      <c r="L807">
        <v>150</v>
      </c>
      <c r="M807">
        <v>2009</v>
      </c>
      <c r="N807">
        <v>5.0172798368149243</v>
      </c>
      <c r="O807">
        <v>14.533319618935046</v>
      </c>
      <c r="P807">
        <v>7.1074254741107046</v>
      </c>
      <c r="Q807">
        <v>1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 t="str">
        <f t="shared" si="12"/>
        <v>hokkaido</v>
      </c>
      <c r="AA807">
        <v>7.4258942604064941</v>
      </c>
      <c r="AB807">
        <v>7.552588939666748</v>
      </c>
      <c r="AC807">
        <v>-2.5353090763092041</v>
      </c>
      <c r="AD807">
        <v>-2.0901455879211426</v>
      </c>
      <c r="AE807" t="s">
        <v>2537</v>
      </c>
      <c r="AF807">
        <v>0</v>
      </c>
      <c r="AG807">
        <v>0</v>
      </c>
      <c r="AH807">
        <v>0</v>
      </c>
      <c r="AI807">
        <v>0</v>
      </c>
      <c r="AJ807">
        <v>0</v>
      </c>
    </row>
    <row r="808" spans="1:36" x14ac:dyDescent="0.2">
      <c r="A808" t="s">
        <v>1</v>
      </c>
      <c r="B808" t="s">
        <v>853</v>
      </c>
      <c r="C808" t="s">
        <v>2538</v>
      </c>
      <c r="D808">
        <v>8895</v>
      </c>
      <c r="E808">
        <v>-2.2999999999999998</v>
      </c>
      <c r="F808">
        <v>21.2</v>
      </c>
      <c r="G808">
        <v>19.899999999999999</v>
      </c>
      <c r="H808">
        <v>58.5</v>
      </c>
      <c r="I808">
        <v>5843057</v>
      </c>
      <c r="J808">
        <v>5750573</v>
      </c>
      <c r="K808">
        <v>92484</v>
      </c>
      <c r="L808">
        <v>170</v>
      </c>
      <c r="M808">
        <v>2009</v>
      </c>
      <c r="N808">
        <v>5.1416635565026603</v>
      </c>
      <c r="O808">
        <v>15.580764847894974</v>
      </c>
      <c r="P808">
        <v>9.0933570164903639</v>
      </c>
      <c r="Q808">
        <v>1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 t="str">
        <f t="shared" si="12"/>
        <v>hokkaido</v>
      </c>
      <c r="AA808">
        <v>6.4874076843261719</v>
      </c>
      <c r="AB808">
        <v>7.3147549629211426</v>
      </c>
      <c r="AC808">
        <v>-2.1730914115905762</v>
      </c>
      <c r="AD808">
        <v>-3.9516935348510742</v>
      </c>
      <c r="AE808" t="s">
        <v>2538</v>
      </c>
      <c r="AF808">
        <v>0</v>
      </c>
      <c r="AG808">
        <v>0</v>
      </c>
      <c r="AH808">
        <v>0</v>
      </c>
      <c r="AI808">
        <v>0</v>
      </c>
      <c r="AJ808">
        <v>0</v>
      </c>
    </row>
    <row r="809" spans="1:36" x14ac:dyDescent="0.2">
      <c r="A809" t="s">
        <v>1</v>
      </c>
      <c r="B809" t="s">
        <v>854</v>
      </c>
      <c r="C809" t="s">
        <v>2539</v>
      </c>
      <c r="D809">
        <v>6411</v>
      </c>
      <c r="E809">
        <v>-6.5</v>
      </c>
      <c r="F809">
        <v>16.899999999999999</v>
      </c>
      <c r="G809">
        <v>31.7</v>
      </c>
      <c r="H809">
        <v>51.3</v>
      </c>
      <c r="I809">
        <v>5241626</v>
      </c>
      <c r="J809">
        <v>5153721</v>
      </c>
      <c r="K809">
        <v>87905</v>
      </c>
      <c r="L809">
        <v>1240</v>
      </c>
      <c r="M809">
        <v>2009</v>
      </c>
      <c r="N809">
        <v>7.1236727852046071</v>
      </c>
      <c r="O809">
        <v>15.472142504286467</v>
      </c>
      <c r="P809">
        <v>8.7659265137294433</v>
      </c>
      <c r="Q809">
        <v>1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 t="str">
        <f t="shared" si="12"/>
        <v>hokkaido</v>
      </c>
      <c r="AA809">
        <v>6.7062158584594727</v>
      </c>
      <c r="AB809">
        <v>7.0931086540222168</v>
      </c>
      <c r="AC809">
        <v>3.0564321205019951E-2</v>
      </c>
      <c r="AD809">
        <v>-1.6422537565231323</v>
      </c>
      <c r="AE809" t="s">
        <v>2539</v>
      </c>
      <c r="AF809">
        <v>0</v>
      </c>
      <c r="AG809">
        <v>0</v>
      </c>
      <c r="AH809">
        <v>0</v>
      </c>
      <c r="AI809">
        <v>0</v>
      </c>
      <c r="AJ809">
        <v>0</v>
      </c>
    </row>
    <row r="810" spans="1:36" x14ac:dyDescent="0.2">
      <c r="A810" t="s">
        <v>1</v>
      </c>
      <c r="B810" t="s">
        <v>855</v>
      </c>
      <c r="C810" t="s">
        <v>2540</v>
      </c>
      <c r="D810">
        <v>4023</v>
      </c>
      <c r="E810">
        <v>-7.8</v>
      </c>
      <c r="F810">
        <v>1.3</v>
      </c>
      <c r="G810">
        <v>34</v>
      </c>
      <c r="H810">
        <v>64.599999999999994</v>
      </c>
      <c r="I810">
        <v>3084280</v>
      </c>
      <c r="J810">
        <v>3000591</v>
      </c>
      <c r="K810">
        <v>83689</v>
      </c>
      <c r="L810">
        <v>2552.08</v>
      </c>
      <c r="M810">
        <v>2009</v>
      </c>
      <c r="N810">
        <v>7.8450557524340407</v>
      </c>
      <c r="O810">
        <v>14.941829124949098</v>
      </c>
      <c r="P810">
        <v>8.3000317117795746</v>
      </c>
      <c r="Q810">
        <v>1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 t="str">
        <f t="shared" si="12"/>
        <v>hokkaido</v>
      </c>
      <c r="AA810">
        <v>6.6417975425720215</v>
      </c>
      <c r="AB810">
        <v>7.4578661918640137</v>
      </c>
      <c r="AC810">
        <v>0.38718941807746887</v>
      </c>
      <c r="AD810">
        <v>-0.45497596263885498</v>
      </c>
      <c r="AE810" t="s">
        <v>2540</v>
      </c>
      <c r="AF810">
        <v>0</v>
      </c>
      <c r="AG810">
        <v>0</v>
      </c>
      <c r="AH810">
        <v>0</v>
      </c>
      <c r="AI810">
        <v>0</v>
      </c>
      <c r="AJ810">
        <v>0</v>
      </c>
    </row>
    <row r="811" spans="1:36" x14ac:dyDescent="0.2">
      <c r="A811" t="s">
        <v>1</v>
      </c>
      <c r="B811" t="s">
        <v>856</v>
      </c>
      <c r="C811" t="s">
        <v>2541</v>
      </c>
      <c r="D811">
        <v>6123</v>
      </c>
      <c r="E811">
        <v>-6.3</v>
      </c>
      <c r="F811">
        <v>35.700000000000003</v>
      </c>
      <c r="G811">
        <v>16.8</v>
      </c>
      <c r="H811">
        <v>47.3</v>
      </c>
      <c r="I811">
        <v>4611201</v>
      </c>
      <c r="J811">
        <v>4555087</v>
      </c>
      <c r="K811">
        <v>56114</v>
      </c>
      <c r="L811">
        <v>2117.3470000000002</v>
      </c>
      <c r="M811">
        <v>2009</v>
      </c>
      <c r="N811">
        <v>7.6583913465475364</v>
      </c>
      <c r="O811">
        <v>15.343999118513825</v>
      </c>
      <c r="P811">
        <v>8.7199707567775739</v>
      </c>
      <c r="Q811">
        <v>1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 t="str">
        <f t="shared" si="12"/>
        <v>hokkaido</v>
      </c>
      <c r="AA811">
        <v>6.624028205871582</v>
      </c>
      <c r="AB811">
        <v>7.112943172454834</v>
      </c>
      <c r="AC811">
        <v>0.54544824361801147</v>
      </c>
      <c r="AD811">
        <v>-1.0615794658660889</v>
      </c>
      <c r="AE811" t="s">
        <v>2541</v>
      </c>
      <c r="AF811">
        <v>0</v>
      </c>
      <c r="AG811">
        <v>0</v>
      </c>
      <c r="AH811">
        <v>0</v>
      </c>
      <c r="AI811">
        <v>0</v>
      </c>
      <c r="AJ811">
        <v>0</v>
      </c>
    </row>
    <row r="812" spans="1:36" x14ac:dyDescent="0.2">
      <c r="A812" t="s">
        <v>1</v>
      </c>
      <c r="B812" t="s">
        <v>857</v>
      </c>
      <c r="C812" t="s">
        <v>2542</v>
      </c>
      <c r="D812">
        <v>12056</v>
      </c>
      <c r="E812">
        <v>-0.4</v>
      </c>
      <c r="F812">
        <v>31.8</v>
      </c>
      <c r="G812">
        <v>15</v>
      </c>
      <c r="H812">
        <v>52.9</v>
      </c>
      <c r="I812">
        <v>7954444</v>
      </c>
      <c r="J812">
        <v>7904530</v>
      </c>
      <c r="K812">
        <v>49914</v>
      </c>
      <c r="L812">
        <v>6290</v>
      </c>
      <c r="M812">
        <v>2009</v>
      </c>
      <c r="N812">
        <v>8.7468753195700302</v>
      </c>
      <c r="O812">
        <v>15.889241449878302</v>
      </c>
      <c r="P812">
        <v>9.3974006831173114</v>
      </c>
      <c r="Q812">
        <v>1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 t="str">
        <f t="shared" si="12"/>
        <v>hokkaido</v>
      </c>
      <c r="AA812">
        <v>6.4918408393859863</v>
      </c>
      <c r="AB812">
        <v>7.1725649833679199</v>
      </c>
      <c r="AC812">
        <v>1.574310302734375</v>
      </c>
      <c r="AD812">
        <v>-0.65052539110183716</v>
      </c>
      <c r="AE812" t="s">
        <v>2542</v>
      </c>
      <c r="AF812">
        <v>0</v>
      </c>
      <c r="AG812">
        <v>0</v>
      </c>
      <c r="AH812">
        <v>0</v>
      </c>
      <c r="AI812">
        <v>0</v>
      </c>
      <c r="AJ812">
        <v>0</v>
      </c>
    </row>
    <row r="813" spans="1:36" x14ac:dyDescent="0.2">
      <c r="A813" t="s">
        <v>1</v>
      </c>
      <c r="B813" t="s">
        <v>858</v>
      </c>
      <c r="C813" t="s">
        <v>2543</v>
      </c>
      <c r="D813">
        <v>13580</v>
      </c>
      <c r="E813">
        <v>-3.3</v>
      </c>
      <c r="F813">
        <v>20</v>
      </c>
      <c r="G813">
        <v>23.6</v>
      </c>
      <c r="H813">
        <v>56</v>
      </c>
      <c r="I813">
        <v>8312505</v>
      </c>
      <c r="J813">
        <v>8130707</v>
      </c>
      <c r="K813">
        <v>181798</v>
      </c>
      <c r="L813">
        <v>1265</v>
      </c>
      <c r="M813">
        <v>2009</v>
      </c>
      <c r="N813">
        <v>7.1436176027041212</v>
      </c>
      <c r="O813">
        <v>15.933271685750498</v>
      </c>
      <c r="P813">
        <v>9.5164270361040675</v>
      </c>
      <c r="Q813">
        <v>1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 t="str">
        <f t="shared" si="12"/>
        <v>hokkaido</v>
      </c>
      <c r="AA813">
        <v>6.4168448448181152</v>
      </c>
      <c r="AB813">
        <v>7.2315554618835449</v>
      </c>
      <c r="AC813">
        <v>-8.7937749922275543E-2</v>
      </c>
      <c r="AD813">
        <v>-2.3728094100952148</v>
      </c>
      <c r="AE813" t="s">
        <v>2543</v>
      </c>
      <c r="AF813">
        <v>0</v>
      </c>
      <c r="AG813">
        <v>0</v>
      </c>
      <c r="AH813">
        <v>0</v>
      </c>
      <c r="AI813">
        <v>0</v>
      </c>
      <c r="AJ813">
        <v>0</v>
      </c>
    </row>
    <row r="814" spans="1:36" x14ac:dyDescent="0.2">
      <c r="A814" t="s">
        <v>1</v>
      </c>
      <c r="B814" t="s">
        <v>859</v>
      </c>
      <c r="C814" t="s">
        <v>2544</v>
      </c>
      <c r="D814">
        <v>2292</v>
      </c>
      <c r="E814">
        <v>-8.6</v>
      </c>
      <c r="F814">
        <v>46.8</v>
      </c>
      <c r="G814">
        <v>13.5</v>
      </c>
      <c r="H814">
        <v>39.6</v>
      </c>
      <c r="I814">
        <v>2876394</v>
      </c>
      <c r="J814">
        <v>2812687</v>
      </c>
      <c r="K814">
        <v>63707</v>
      </c>
      <c r="L814">
        <v>1080</v>
      </c>
      <c r="M814">
        <v>2009</v>
      </c>
      <c r="N814">
        <v>6.9856418176392081</v>
      </c>
      <c r="O814">
        <v>14.872048331924999</v>
      </c>
      <c r="P814">
        <v>7.7376162828579043</v>
      </c>
      <c r="Q814">
        <v>1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 t="str">
        <f t="shared" si="12"/>
        <v>hokkaido</v>
      </c>
      <c r="AA814">
        <v>7.1344318389892578</v>
      </c>
      <c r="AB814">
        <v>6.9775867462158203</v>
      </c>
      <c r="AC814">
        <v>8.0550704151391983E-3</v>
      </c>
      <c r="AD814">
        <v>-0.75197446346282959</v>
      </c>
      <c r="AE814" t="s">
        <v>2544</v>
      </c>
      <c r="AF814">
        <v>0</v>
      </c>
      <c r="AG814">
        <v>0</v>
      </c>
      <c r="AH814">
        <v>0</v>
      </c>
      <c r="AI814">
        <v>0</v>
      </c>
      <c r="AJ814">
        <v>0</v>
      </c>
    </row>
    <row r="815" spans="1:36" x14ac:dyDescent="0.2">
      <c r="A815" t="s">
        <v>1</v>
      </c>
      <c r="B815" t="s">
        <v>860</v>
      </c>
      <c r="C815" t="s">
        <v>2545</v>
      </c>
      <c r="D815">
        <v>7297</v>
      </c>
      <c r="E815">
        <v>-4.7</v>
      </c>
      <c r="F815">
        <v>28.8</v>
      </c>
      <c r="G815">
        <v>18.100000000000001</v>
      </c>
      <c r="H815">
        <v>52.9</v>
      </c>
      <c r="I815">
        <v>6151776</v>
      </c>
      <c r="J815">
        <v>5960730</v>
      </c>
      <c r="K815">
        <v>191046</v>
      </c>
      <c r="L815">
        <v>140.83799999999999</v>
      </c>
      <c r="M815">
        <v>2009</v>
      </c>
      <c r="N815">
        <v>4.95468556127173</v>
      </c>
      <c r="O815">
        <v>15.632251541136116</v>
      </c>
      <c r="P815">
        <v>8.8953556169963921</v>
      </c>
      <c r="Q815">
        <v>1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 t="str">
        <f t="shared" si="12"/>
        <v>hokkaido</v>
      </c>
      <c r="AA815">
        <v>6.7368960380554199</v>
      </c>
      <c r="AB815">
        <v>7.2249078750610352</v>
      </c>
      <c r="AC815">
        <v>-2.2702221870422363</v>
      </c>
      <c r="AD815">
        <v>-3.9406700134277344</v>
      </c>
      <c r="AE815" t="s">
        <v>2545</v>
      </c>
      <c r="AF815">
        <v>0</v>
      </c>
      <c r="AG815">
        <v>0</v>
      </c>
      <c r="AH815">
        <v>0</v>
      </c>
      <c r="AI815">
        <v>0</v>
      </c>
      <c r="AJ815">
        <v>0</v>
      </c>
    </row>
    <row r="816" spans="1:36" x14ac:dyDescent="0.2">
      <c r="A816" t="s">
        <v>1</v>
      </c>
      <c r="B816" t="s">
        <v>861</v>
      </c>
      <c r="C816" t="s">
        <v>2546</v>
      </c>
      <c r="D816">
        <v>3635</v>
      </c>
      <c r="E816">
        <v>-6.8</v>
      </c>
      <c r="F816">
        <v>32.6</v>
      </c>
      <c r="G816">
        <v>22.9</v>
      </c>
      <c r="H816">
        <v>44.4</v>
      </c>
      <c r="I816">
        <v>3141114</v>
      </c>
      <c r="J816">
        <v>3043205</v>
      </c>
      <c r="K816">
        <v>97909</v>
      </c>
      <c r="L816">
        <v>2227.6999999999998</v>
      </c>
      <c r="M816">
        <v>2009</v>
      </c>
      <c r="N816">
        <v>7.7091737348258702</v>
      </c>
      <c r="O816">
        <v>14.960088390394336</v>
      </c>
      <c r="P816">
        <v>8.1986394552973696</v>
      </c>
      <c r="Q816">
        <v>1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 t="str">
        <f t="shared" si="12"/>
        <v>hokkaido</v>
      </c>
      <c r="AA816">
        <v>6.761448860168457</v>
      </c>
      <c r="AB816">
        <v>6.9898653030395508</v>
      </c>
      <c r="AC816">
        <v>0.71930861473083496</v>
      </c>
      <c r="AD816">
        <v>-0.48946571350097656</v>
      </c>
      <c r="AE816" t="s">
        <v>2546</v>
      </c>
      <c r="AF816">
        <v>0</v>
      </c>
      <c r="AG816">
        <v>0</v>
      </c>
      <c r="AH816">
        <v>0</v>
      </c>
      <c r="AI816">
        <v>0</v>
      </c>
      <c r="AJ816">
        <v>0</v>
      </c>
    </row>
    <row r="817" spans="1:36" x14ac:dyDescent="0.2">
      <c r="A817" t="s">
        <v>1</v>
      </c>
      <c r="B817" t="s">
        <v>862</v>
      </c>
      <c r="C817" t="s">
        <v>2547</v>
      </c>
      <c r="D817">
        <v>2763</v>
      </c>
      <c r="E817">
        <v>-8.1</v>
      </c>
      <c r="F817">
        <v>38.299999999999997</v>
      </c>
      <c r="G817">
        <v>16.399999999999999</v>
      </c>
      <c r="H817">
        <v>45.2</v>
      </c>
      <c r="I817">
        <v>2821785</v>
      </c>
      <c r="J817">
        <v>2755992</v>
      </c>
      <c r="K817">
        <v>65793</v>
      </c>
      <c r="L817">
        <v>1526.86</v>
      </c>
      <c r="M817">
        <v>2009</v>
      </c>
      <c r="N817">
        <v>7.3316233424921693</v>
      </c>
      <c r="O817">
        <v>14.852880575776712</v>
      </c>
      <c r="P817">
        <v>7.9244341848875601</v>
      </c>
      <c r="Q817">
        <v>1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 t="str">
        <f t="shared" si="12"/>
        <v>hokkaido</v>
      </c>
      <c r="AA817">
        <v>6.9284462928771973</v>
      </c>
      <c r="AB817">
        <v>7.094149112701416</v>
      </c>
      <c r="AC817">
        <v>0.23747415840625763</v>
      </c>
      <c r="AD817">
        <v>-0.59281086921691895</v>
      </c>
      <c r="AE817" t="s">
        <v>2547</v>
      </c>
      <c r="AF817">
        <v>0</v>
      </c>
      <c r="AG817">
        <v>0</v>
      </c>
      <c r="AH817">
        <v>0</v>
      </c>
      <c r="AI817">
        <v>0</v>
      </c>
      <c r="AJ817">
        <v>0</v>
      </c>
    </row>
    <row r="818" spans="1:36" x14ac:dyDescent="0.2">
      <c r="A818" t="s">
        <v>1</v>
      </c>
      <c r="B818" t="s">
        <v>863</v>
      </c>
      <c r="C818" t="s">
        <v>2548</v>
      </c>
      <c r="D818">
        <v>2238</v>
      </c>
      <c r="E818">
        <v>-7.3</v>
      </c>
      <c r="F818">
        <v>49.5</v>
      </c>
      <c r="G818">
        <v>12.3</v>
      </c>
      <c r="H818">
        <v>38.1</v>
      </c>
      <c r="I818">
        <v>3096933</v>
      </c>
      <c r="J818">
        <v>3048293</v>
      </c>
      <c r="K818">
        <v>48640</v>
      </c>
      <c r="L818">
        <v>690.6</v>
      </c>
      <c r="M818">
        <v>2009</v>
      </c>
      <c r="N818">
        <v>6.5390077538091358</v>
      </c>
      <c r="O818">
        <v>14.945923147782182</v>
      </c>
      <c r="P818">
        <v>7.7137846165987547</v>
      </c>
      <c r="Q818">
        <v>1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 t="str">
        <f t="shared" si="12"/>
        <v>hokkaido</v>
      </c>
      <c r="AA818">
        <v>7.2321386337280273</v>
      </c>
      <c r="AB818">
        <v>6.9241719245910645</v>
      </c>
      <c r="AC818">
        <v>-0.3851642906665802</v>
      </c>
      <c r="AD818">
        <v>-1.1747769117355347</v>
      </c>
      <c r="AE818" t="s">
        <v>2548</v>
      </c>
      <c r="AF818">
        <v>0</v>
      </c>
      <c r="AG818">
        <v>0</v>
      </c>
      <c r="AH818">
        <v>0</v>
      </c>
      <c r="AI818">
        <v>0</v>
      </c>
      <c r="AJ818">
        <v>0</v>
      </c>
    </row>
    <row r="819" spans="1:36" x14ac:dyDescent="0.2">
      <c r="A819" t="s">
        <v>1</v>
      </c>
      <c r="B819" t="s">
        <v>864</v>
      </c>
      <c r="C819" t="s">
        <v>2549</v>
      </c>
      <c r="D819">
        <v>3724</v>
      </c>
      <c r="E819">
        <v>-7.6</v>
      </c>
      <c r="F819">
        <v>29.5</v>
      </c>
      <c r="G819">
        <v>17.8</v>
      </c>
      <c r="H819">
        <v>52.6</v>
      </c>
      <c r="I819">
        <v>5091026</v>
      </c>
      <c r="J819">
        <v>4997628</v>
      </c>
      <c r="K819">
        <v>93398</v>
      </c>
      <c r="L819">
        <v>612</v>
      </c>
      <c r="M819">
        <v>2009</v>
      </c>
      <c r="N819">
        <v>6.4183649359362116</v>
      </c>
      <c r="O819">
        <v>15.442990136347133</v>
      </c>
      <c r="P819">
        <v>8.2228221308136593</v>
      </c>
      <c r="Q819">
        <v>1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 t="str">
        <f t="shared" si="12"/>
        <v>hokkaido</v>
      </c>
      <c r="AA819">
        <v>7.2201681137084961</v>
      </c>
      <c r="AB819">
        <v>7.2748684883117676</v>
      </c>
      <c r="AC819">
        <v>-0.85650372505187988</v>
      </c>
      <c r="AD819">
        <v>-1.8044571876525879</v>
      </c>
      <c r="AE819" t="s">
        <v>2549</v>
      </c>
      <c r="AF819">
        <v>0</v>
      </c>
      <c r="AG819">
        <v>0</v>
      </c>
      <c r="AH819">
        <v>0</v>
      </c>
      <c r="AI819">
        <v>0</v>
      </c>
      <c r="AJ819">
        <v>0</v>
      </c>
    </row>
    <row r="820" spans="1:36" x14ac:dyDescent="0.2">
      <c r="A820" t="s">
        <v>1</v>
      </c>
      <c r="B820" t="s">
        <v>865</v>
      </c>
      <c r="C820" t="s">
        <v>2550</v>
      </c>
      <c r="D820">
        <v>1721</v>
      </c>
      <c r="E820">
        <v>-12</v>
      </c>
      <c r="F820">
        <v>34.1</v>
      </c>
      <c r="G820">
        <v>10.1</v>
      </c>
      <c r="H820">
        <v>55.8</v>
      </c>
      <c r="I820">
        <v>3911263</v>
      </c>
      <c r="J820">
        <v>3830983</v>
      </c>
      <c r="K820">
        <v>80280</v>
      </c>
      <c r="L820">
        <v>644</v>
      </c>
      <c r="M820">
        <v>2009</v>
      </c>
      <c r="N820">
        <v>6.4692503167957724</v>
      </c>
      <c r="O820">
        <v>15.179371153377167</v>
      </c>
      <c r="P820">
        <v>7.4512416849876759</v>
      </c>
      <c r="Q820">
        <v>1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 t="str">
        <f t="shared" si="12"/>
        <v>hokkaido</v>
      </c>
      <c r="AA820">
        <v>7.7281293869018555</v>
      </c>
      <c r="AB820">
        <v>7.5137934684753418</v>
      </c>
      <c r="AC820">
        <v>-1.0445433855056763</v>
      </c>
      <c r="AD820">
        <v>-0.98199135065078735</v>
      </c>
      <c r="AE820" t="s">
        <v>2550</v>
      </c>
      <c r="AF820">
        <v>0</v>
      </c>
      <c r="AG820">
        <v>0</v>
      </c>
      <c r="AH820">
        <v>0</v>
      </c>
      <c r="AI820">
        <v>0</v>
      </c>
      <c r="AJ820">
        <v>0</v>
      </c>
    </row>
    <row r="821" spans="1:36" x14ac:dyDescent="0.2">
      <c r="A821" t="s">
        <v>1</v>
      </c>
      <c r="B821" t="s">
        <v>866</v>
      </c>
      <c r="C821" t="s">
        <v>2551</v>
      </c>
      <c r="D821">
        <v>7553</v>
      </c>
      <c r="E821">
        <v>1.3</v>
      </c>
      <c r="F821">
        <v>25</v>
      </c>
      <c r="G821">
        <v>15.3</v>
      </c>
      <c r="H821">
        <v>58.9</v>
      </c>
      <c r="I821">
        <v>4906035</v>
      </c>
      <c r="J821">
        <v>4798980</v>
      </c>
      <c r="K821">
        <v>107055</v>
      </c>
      <c r="L821">
        <v>2789.2449999999999</v>
      </c>
      <c r="M821">
        <v>2009</v>
      </c>
      <c r="N821">
        <v>7.933884684580093</v>
      </c>
      <c r="O821">
        <v>15.405976841727176</v>
      </c>
      <c r="P821">
        <v>8.9298325032724026</v>
      </c>
      <c r="Q821">
        <v>1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 t="str">
        <f t="shared" si="12"/>
        <v>hokkaido</v>
      </c>
      <c r="AA821">
        <v>6.4761443138122559</v>
      </c>
      <c r="AB821">
        <v>7.2976222038269043</v>
      </c>
      <c r="AC821">
        <v>0.63626229763031006</v>
      </c>
      <c r="AD821">
        <v>-0.99594783782958984</v>
      </c>
      <c r="AE821" t="s">
        <v>2551</v>
      </c>
      <c r="AF821">
        <v>0</v>
      </c>
      <c r="AG821">
        <v>0</v>
      </c>
      <c r="AH821">
        <v>0</v>
      </c>
      <c r="AI821">
        <v>0</v>
      </c>
      <c r="AJ821">
        <v>0</v>
      </c>
    </row>
    <row r="822" spans="1:36" x14ac:dyDescent="0.2">
      <c r="A822" t="s">
        <v>1</v>
      </c>
      <c r="B822" t="s">
        <v>867</v>
      </c>
      <c r="C822" t="s">
        <v>2552</v>
      </c>
      <c r="D822">
        <v>9486</v>
      </c>
      <c r="E822">
        <v>13.1</v>
      </c>
      <c r="F822">
        <v>19.2</v>
      </c>
      <c r="G822">
        <v>18.3</v>
      </c>
      <c r="H822">
        <v>61</v>
      </c>
      <c r="I822">
        <v>5217005</v>
      </c>
      <c r="J822">
        <v>4905864</v>
      </c>
      <c r="K822">
        <v>311141</v>
      </c>
      <c r="L822">
        <v>240</v>
      </c>
      <c r="M822">
        <v>2009</v>
      </c>
      <c r="N822">
        <v>5.4847969334906548</v>
      </c>
      <c r="O822">
        <v>15.467434232090126</v>
      </c>
      <c r="P822">
        <v>9.1576777193928773</v>
      </c>
      <c r="Q822">
        <v>1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 t="str">
        <f t="shared" si="12"/>
        <v>hokkaido</v>
      </c>
      <c r="AA822">
        <v>6.3097562789916992</v>
      </c>
      <c r="AB822">
        <v>7.1059775352478027</v>
      </c>
      <c r="AC822">
        <v>-1.6211806535720825</v>
      </c>
      <c r="AD822">
        <v>-3.6728808879852295</v>
      </c>
      <c r="AE822" t="s">
        <v>2552</v>
      </c>
      <c r="AF822">
        <v>0</v>
      </c>
      <c r="AG822">
        <v>0</v>
      </c>
      <c r="AH822">
        <v>0</v>
      </c>
      <c r="AI822">
        <v>0</v>
      </c>
      <c r="AJ822">
        <v>0</v>
      </c>
    </row>
    <row r="823" spans="1:36" x14ac:dyDescent="0.2">
      <c r="A823" t="s">
        <v>1</v>
      </c>
      <c r="B823" t="s">
        <v>868</v>
      </c>
      <c r="C823" t="s">
        <v>2553</v>
      </c>
      <c r="D823">
        <v>7277</v>
      </c>
      <c r="E823">
        <v>-2.2000000000000002</v>
      </c>
      <c r="F823">
        <v>30.8</v>
      </c>
      <c r="G823">
        <v>17.3</v>
      </c>
      <c r="H823">
        <v>51.8</v>
      </c>
      <c r="I823">
        <v>4727229</v>
      </c>
      <c r="J823">
        <v>4546382</v>
      </c>
      <c r="K823">
        <v>180847</v>
      </c>
      <c r="L823">
        <v>3670</v>
      </c>
      <c r="M823">
        <v>2009</v>
      </c>
      <c r="N823">
        <v>8.208219383496834</v>
      </c>
      <c r="O823">
        <v>15.368849965244946</v>
      </c>
      <c r="P823">
        <v>8.8926113781721057</v>
      </c>
      <c r="Q823">
        <v>1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 t="str">
        <f t="shared" si="12"/>
        <v>hokkaido</v>
      </c>
      <c r="AA823">
        <v>6.4762387275695801</v>
      </c>
      <c r="AB823">
        <v>7.1565675735473633</v>
      </c>
      <c r="AC823">
        <v>1.0516515970230103</v>
      </c>
      <c r="AD823">
        <v>-0.68439197540283203</v>
      </c>
      <c r="AE823" t="s">
        <v>2553</v>
      </c>
      <c r="AF823">
        <v>0</v>
      </c>
      <c r="AG823">
        <v>0</v>
      </c>
      <c r="AH823">
        <v>0</v>
      </c>
      <c r="AI823">
        <v>0</v>
      </c>
      <c r="AJ823">
        <v>0</v>
      </c>
    </row>
    <row r="824" spans="1:36" x14ac:dyDescent="0.2">
      <c r="A824" t="s">
        <v>1</v>
      </c>
      <c r="B824" t="s">
        <v>869</v>
      </c>
      <c r="C824" t="s">
        <v>2554</v>
      </c>
      <c r="D824">
        <v>4214</v>
      </c>
      <c r="E824">
        <v>-5.2</v>
      </c>
      <c r="F824">
        <v>34.6</v>
      </c>
      <c r="G824">
        <v>15.3</v>
      </c>
      <c r="H824">
        <v>49.8</v>
      </c>
      <c r="I824">
        <v>3885866</v>
      </c>
      <c r="J824">
        <v>3755684</v>
      </c>
      <c r="K824">
        <v>130182</v>
      </c>
      <c r="L824">
        <v>4323</v>
      </c>
      <c r="M824">
        <v>2009</v>
      </c>
      <c r="N824">
        <v>8.371936178759098</v>
      </c>
      <c r="O824">
        <v>15.172856682909218</v>
      </c>
      <c r="P824">
        <v>8.3464048704359559</v>
      </c>
      <c r="Q824">
        <v>1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 t="str">
        <f t="shared" si="12"/>
        <v>hokkaido</v>
      </c>
      <c r="AA824">
        <v>6.8264517784118652</v>
      </c>
      <c r="AB824">
        <v>7.1741728782653809</v>
      </c>
      <c r="AC824">
        <v>1.1977634429931641</v>
      </c>
      <c r="AD824">
        <v>2.5531308725476265E-2</v>
      </c>
      <c r="AE824" t="s">
        <v>2554</v>
      </c>
      <c r="AF824">
        <v>0</v>
      </c>
      <c r="AG824">
        <v>0</v>
      </c>
      <c r="AH824">
        <v>0</v>
      </c>
      <c r="AI824">
        <v>0</v>
      </c>
      <c r="AJ824">
        <v>0</v>
      </c>
    </row>
    <row r="825" spans="1:36" x14ac:dyDescent="0.2">
      <c r="A825" t="s">
        <v>1</v>
      </c>
      <c r="B825" t="s">
        <v>870</v>
      </c>
      <c r="C825" t="s">
        <v>2555</v>
      </c>
      <c r="D825">
        <v>3446</v>
      </c>
      <c r="E825">
        <v>-8</v>
      </c>
      <c r="F825">
        <v>33.9</v>
      </c>
      <c r="G825">
        <v>19</v>
      </c>
      <c r="H825">
        <v>47.1</v>
      </c>
      <c r="I825">
        <v>3726352</v>
      </c>
      <c r="J825">
        <v>3654681</v>
      </c>
      <c r="K825">
        <v>71671</v>
      </c>
      <c r="L825">
        <v>540</v>
      </c>
      <c r="M825">
        <v>2009</v>
      </c>
      <c r="N825">
        <v>6.2934192788464811</v>
      </c>
      <c r="O825">
        <v>15.130940565323355</v>
      </c>
      <c r="P825">
        <v>8.1452595665168648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 t="str">
        <f t="shared" si="12"/>
        <v>hokkaido</v>
      </c>
      <c r="AA825">
        <v>6.9856810569763184</v>
      </c>
      <c r="AB825">
        <v>7.121826171875</v>
      </c>
      <c r="AC825">
        <v>-0.82840704917907715</v>
      </c>
      <c r="AD825">
        <v>-1.8518402576446533</v>
      </c>
      <c r="AE825" t="s">
        <v>2555</v>
      </c>
      <c r="AF825">
        <v>0</v>
      </c>
      <c r="AG825">
        <v>0</v>
      </c>
      <c r="AH825">
        <v>0</v>
      </c>
      <c r="AI825">
        <v>0</v>
      </c>
      <c r="AJ825">
        <v>0</v>
      </c>
    </row>
    <row r="826" spans="1:36" x14ac:dyDescent="0.2">
      <c r="A826" t="s">
        <v>1</v>
      </c>
      <c r="B826" t="s">
        <v>871</v>
      </c>
      <c r="C826" t="s">
        <v>2556</v>
      </c>
      <c r="D826">
        <v>4329</v>
      </c>
      <c r="E826">
        <v>-9.5</v>
      </c>
      <c r="F826">
        <v>10.1</v>
      </c>
      <c r="G826">
        <v>15.1</v>
      </c>
      <c r="H826">
        <v>74.8</v>
      </c>
      <c r="I826">
        <v>5215254</v>
      </c>
      <c r="J826">
        <v>5051527</v>
      </c>
      <c r="K826">
        <v>163727</v>
      </c>
      <c r="L826">
        <v>60</v>
      </c>
      <c r="M826">
        <v>2009</v>
      </c>
      <c r="N826">
        <v>4.1108738641733114</v>
      </c>
      <c r="O826">
        <v>15.467098542632884</v>
      </c>
      <c r="P826">
        <v>8.3733228209965347</v>
      </c>
      <c r="Q826">
        <v>1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 t="str">
        <f t="shared" si="12"/>
        <v>hokkaido</v>
      </c>
      <c r="AA826">
        <v>7.093775749206543</v>
      </c>
      <c r="AB826">
        <v>7.9382138252258301</v>
      </c>
      <c r="AC826">
        <v>-3.8273398876190186</v>
      </c>
      <c r="AD826">
        <v>-4.262448787689209</v>
      </c>
      <c r="AE826" t="s">
        <v>2556</v>
      </c>
      <c r="AF826">
        <v>0</v>
      </c>
      <c r="AG826">
        <v>0</v>
      </c>
      <c r="AH826">
        <v>0</v>
      </c>
      <c r="AI826">
        <v>0</v>
      </c>
      <c r="AJ826">
        <v>0</v>
      </c>
    </row>
    <row r="827" spans="1:36" x14ac:dyDescent="0.2">
      <c r="A827" t="s">
        <v>1</v>
      </c>
      <c r="B827" t="s">
        <v>872</v>
      </c>
      <c r="C827" t="s">
        <v>2557</v>
      </c>
      <c r="D827">
        <v>7773</v>
      </c>
      <c r="E827">
        <v>0.4</v>
      </c>
      <c r="F827">
        <v>23</v>
      </c>
      <c r="G827">
        <v>20.5</v>
      </c>
      <c r="H827">
        <v>56.5</v>
      </c>
      <c r="I827">
        <v>4834075</v>
      </c>
      <c r="J827">
        <v>4729713</v>
      </c>
      <c r="K827">
        <v>104362</v>
      </c>
      <c r="L827">
        <v>8602</v>
      </c>
      <c r="M827">
        <v>2009</v>
      </c>
      <c r="N827">
        <v>9.0598662586213479</v>
      </c>
      <c r="O827">
        <v>15.39120056209136</v>
      </c>
      <c r="P827">
        <v>8.9585401114121677</v>
      </c>
      <c r="Q827">
        <v>1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 t="str">
        <f t="shared" si="12"/>
        <v>hokkaido</v>
      </c>
      <c r="AA827">
        <v>6.4326605796813965</v>
      </c>
      <c r="AB827">
        <v>7.2091436386108398</v>
      </c>
      <c r="AC827">
        <v>1.8507224321365356</v>
      </c>
      <c r="AD827">
        <v>0.10132614523172379</v>
      </c>
      <c r="AE827" t="s">
        <v>2557</v>
      </c>
      <c r="AF827">
        <v>0</v>
      </c>
      <c r="AG827">
        <v>0</v>
      </c>
      <c r="AH827">
        <v>0</v>
      </c>
      <c r="AI827">
        <v>0</v>
      </c>
      <c r="AJ827">
        <v>0</v>
      </c>
    </row>
    <row r="828" spans="1:36" x14ac:dyDescent="0.2">
      <c r="A828" t="s">
        <v>1</v>
      </c>
      <c r="B828" t="s">
        <v>873</v>
      </c>
      <c r="C828" t="s">
        <v>2558</v>
      </c>
      <c r="D828">
        <v>11048</v>
      </c>
      <c r="E828">
        <v>-2.2999999999999998</v>
      </c>
      <c r="F828">
        <v>33.6</v>
      </c>
      <c r="G828">
        <v>13.9</v>
      </c>
      <c r="H828">
        <v>52.6</v>
      </c>
      <c r="I828">
        <v>10921951</v>
      </c>
      <c r="J828">
        <v>9771183</v>
      </c>
      <c r="K828">
        <v>1150768</v>
      </c>
      <c r="L828">
        <v>2043.9449999999999</v>
      </c>
      <c r="M828">
        <v>2009</v>
      </c>
      <c r="N828">
        <v>7.6231261732497027</v>
      </c>
      <c r="O828">
        <v>16.206285266885093</v>
      </c>
      <c r="P828">
        <v>9.3100952051131749</v>
      </c>
      <c r="Q828">
        <v>1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 t="str">
        <f t="shared" si="12"/>
        <v>hokkaido</v>
      </c>
      <c r="AA828">
        <v>6.8961901664733887</v>
      </c>
      <c r="AB828">
        <v>7.2138814926147461</v>
      </c>
      <c r="AC828">
        <v>0.40924477577209473</v>
      </c>
      <c r="AD828">
        <v>-1.6869690418243408</v>
      </c>
      <c r="AE828" t="s">
        <v>2558</v>
      </c>
      <c r="AF828">
        <v>0</v>
      </c>
      <c r="AG828">
        <v>0</v>
      </c>
      <c r="AH828">
        <v>0</v>
      </c>
      <c r="AI828">
        <v>0</v>
      </c>
      <c r="AJ828">
        <v>0</v>
      </c>
    </row>
    <row r="829" spans="1:36" x14ac:dyDescent="0.2">
      <c r="A829" t="s">
        <v>1</v>
      </c>
      <c r="B829" t="s">
        <v>874</v>
      </c>
      <c r="C829" t="s">
        <v>2559</v>
      </c>
      <c r="D829">
        <v>11887</v>
      </c>
      <c r="E829">
        <v>-3.6</v>
      </c>
      <c r="F829">
        <v>19.8</v>
      </c>
      <c r="G829">
        <v>13.2</v>
      </c>
      <c r="H829">
        <v>66.8</v>
      </c>
      <c r="I829">
        <v>7683430</v>
      </c>
      <c r="J829">
        <v>7465674</v>
      </c>
      <c r="K829">
        <v>217756</v>
      </c>
      <c r="L829">
        <v>1565</v>
      </c>
      <c r="M829">
        <v>2009</v>
      </c>
      <c r="N829">
        <v>7.3562798765507482</v>
      </c>
      <c r="O829">
        <v>15.854576750154777</v>
      </c>
      <c r="P829">
        <v>9.3832847669575408</v>
      </c>
      <c r="Q829">
        <v>1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 t="str">
        <f t="shared" si="12"/>
        <v>hokkaido</v>
      </c>
      <c r="AA829">
        <v>6.4712920188903809</v>
      </c>
      <c r="AB829">
        <v>7.6260619163513184</v>
      </c>
      <c r="AC829">
        <v>-0.26978182792663574</v>
      </c>
      <c r="AD829">
        <v>-2.0270049571990967</v>
      </c>
      <c r="AE829" t="s">
        <v>2559</v>
      </c>
      <c r="AF829">
        <v>0</v>
      </c>
      <c r="AG829">
        <v>0</v>
      </c>
      <c r="AH829">
        <v>0</v>
      </c>
      <c r="AI829">
        <v>0</v>
      </c>
      <c r="AJ829">
        <v>0</v>
      </c>
    </row>
    <row r="830" spans="1:36" x14ac:dyDescent="0.2">
      <c r="A830" t="s">
        <v>1</v>
      </c>
      <c r="B830" t="s">
        <v>875</v>
      </c>
      <c r="C830" t="s">
        <v>2560</v>
      </c>
      <c r="D830">
        <v>2879</v>
      </c>
      <c r="E830">
        <v>-8.9</v>
      </c>
      <c r="F830">
        <v>24.7</v>
      </c>
      <c r="G830">
        <v>15.4</v>
      </c>
      <c r="H830">
        <v>59.9</v>
      </c>
      <c r="I830">
        <v>6313341</v>
      </c>
      <c r="J830">
        <v>6181652</v>
      </c>
      <c r="K830">
        <v>131689</v>
      </c>
      <c r="L830">
        <v>4552</v>
      </c>
      <c r="M830">
        <v>2009</v>
      </c>
      <c r="N830">
        <v>8.4235416353347823</v>
      </c>
      <c r="O830">
        <v>15.658175729809226</v>
      </c>
      <c r="P830">
        <v>7.965545573129992</v>
      </c>
      <c r="Q830">
        <v>1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 t="str">
        <f t="shared" si="12"/>
        <v>hokkaido</v>
      </c>
      <c r="AA830">
        <v>7.6926302909851074</v>
      </c>
      <c r="AB830">
        <v>7.521247386932373</v>
      </c>
      <c r="AC830">
        <v>0.90229445695877075</v>
      </c>
      <c r="AD830">
        <v>0.45799607038497925</v>
      </c>
      <c r="AE830" t="s">
        <v>2560</v>
      </c>
      <c r="AF830">
        <v>0</v>
      </c>
      <c r="AG830">
        <v>0</v>
      </c>
      <c r="AH830">
        <v>0</v>
      </c>
      <c r="AI830">
        <v>0</v>
      </c>
      <c r="AJ830">
        <v>0</v>
      </c>
    </row>
    <row r="831" spans="1:36" x14ac:dyDescent="0.2">
      <c r="A831" t="s">
        <v>1</v>
      </c>
      <c r="B831" t="s">
        <v>876</v>
      </c>
      <c r="C831" t="s">
        <v>2561</v>
      </c>
      <c r="D831">
        <v>3983</v>
      </c>
      <c r="E831">
        <v>-10</v>
      </c>
      <c r="F831">
        <v>38.9</v>
      </c>
      <c r="G831">
        <v>15.1</v>
      </c>
      <c r="H831">
        <v>46.1</v>
      </c>
      <c r="I831">
        <v>4509433</v>
      </c>
      <c r="J831">
        <v>4420282</v>
      </c>
      <c r="K831">
        <v>89151</v>
      </c>
      <c r="L831">
        <v>3170</v>
      </c>
      <c r="M831">
        <v>2009</v>
      </c>
      <c r="N831">
        <v>8.0618022745383477</v>
      </c>
      <c r="O831">
        <v>15.321682204711864</v>
      </c>
      <c r="P831">
        <v>8.290041618704489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 t="str">
        <f t="shared" si="12"/>
        <v>hokkaido</v>
      </c>
      <c r="AA831">
        <v>7.0316405296325684</v>
      </c>
      <c r="AB831">
        <v>7.1670660972595215</v>
      </c>
      <c r="AC831">
        <v>0.89473599195480347</v>
      </c>
      <c r="AD831">
        <v>-0.22823934257030487</v>
      </c>
      <c r="AE831" t="s">
        <v>2561</v>
      </c>
      <c r="AF831">
        <v>0</v>
      </c>
      <c r="AG831">
        <v>0</v>
      </c>
      <c r="AH831">
        <v>0</v>
      </c>
      <c r="AI831">
        <v>0</v>
      </c>
      <c r="AJ831">
        <v>0</v>
      </c>
    </row>
    <row r="832" spans="1:36" x14ac:dyDescent="0.2">
      <c r="A832" t="s">
        <v>1</v>
      </c>
      <c r="B832" t="s">
        <v>877</v>
      </c>
      <c r="C832" t="s">
        <v>2562</v>
      </c>
      <c r="D832">
        <v>3676</v>
      </c>
      <c r="E832">
        <v>-5</v>
      </c>
      <c r="F832">
        <v>43.8</v>
      </c>
      <c r="G832">
        <v>15</v>
      </c>
      <c r="H832">
        <v>41.2</v>
      </c>
      <c r="I832">
        <v>3863852</v>
      </c>
      <c r="J832">
        <v>3707485</v>
      </c>
      <c r="K832">
        <v>156367</v>
      </c>
      <c r="L832">
        <v>10800</v>
      </c>
      <c r="M832">
        <v>2009</v>
      </c>
      <c r="N832">
        <v>9.2873940014184733</v>
      </c>
      <c r="O832">
        <v>15.167175430112612</v>
      </c>
      <c r="P832">
        <v>8.2098524813012723</v>
      </c>
      <c r="Q832">
        <v>1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 t="str">
        <f t="shared" si="12"/>
        <v>hokkaido</v>
      </c>
      <c r="AA832">
        <v>6.9573230743408203</v>
      </c>
      <c r="AB832">
        <v>6.9423513412475586</v>
      </c>
      <c r="AC832">
        <v>2.3450427055358887</v>
      </c>
      <c r="AD832">
        <v>1.0775414705276489</v>
      </c>
      <c r="AE832" t="s">
        <v>2562</v>
      </c>
      <c r="AF832">
        <v>0</v>
      </c>
      <c r="AG832">
        <v>0</v>
      </c>
      <c r="AH832">
        <v>0</v>
      </c>
      <c r="AI832">
        <v>0</v>
      </c>
      <c r="AJ832">
        <v>0</v>
      </c>
    </row>
    <row r="833" spans="1:36" x14ac:dyDescent="0.2">
      <c r="A833" t="s">
        <v>1</v>
      </c>
      <c r="B833" t="s">
        <v>878</v>
      </c>
      <c r="C833" t="s">
        <v>2563</v>
      </c>
      <c r="D833">
        <v>3717</v>
      </c>
      <c r="E833">
        <v>-6.1</v>
      </c>
      <c r="F833">
        <v>20.5</v>
      </c>
      <c r="G833">
        <v>22.9</v>
      </c>
      <c r="H833">
        <v>56.5</v>
      </c>
      <c r="I833">
        <v>5551867</v>
      </c>
      <c r="J833">
        <v>5464214</v>
      </c>
      <c r="K833">
        <v>87653</v>
      </c>
      <c r="L833">
        <v>5973.0190000000002</v>
      </c>
      <c r="M833">
        <v>2009</v>
      </c>
      <c r="N833">
        <v>8.6951751792196088</v>
      </c>
      <c r="O833">
        <v>15.529645005670003</v>
      </c>
      <c r="P833">
        <v>8.2209411682813887</v>
      </c>
      <c r="Q833">
        <v>1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 t="str">
        <f t="shared" si="12"/>
        <v>hokkaido</v>
      </c>
      <c r="AA833">
        <v>7.3087038993835449</v>
      </c>
      <c r="AB833">
        <v>7.308265209197998</v>
      </c>
      <c r="AC833">
        <v>1.386910080909729</v>
      </c>
      <c r="AD833">
        <v>0.47423401474952698</v>
      </c>
      <c r="AE833" t="s">
        <v>2563</v>
      </c>
      <c r="AF833">
        <v>0</v>
      </c>
      <c r="AG833">
        <v>0</v>
      </c>
      <c r="AH833">
        <v>0</v>
      </c>
      <c r="AI833">
        <v>0</v>
      </c>
      <c r="AJ833">
        <v>0</v>
      </c>
    </row>
    <row r="834" spans="1:36" x14ac:dyDescent="0.2">
      <c r="A834" t="s">
        <v>1</v>
      </c>
      <c r="B834" t="s">
        <v>879</v>
      </c>
      <c r="C834" t="s">
        <v>2564</v>
      </c>
      <c r="D834">
        <v>5101</v>
      </c>
      <c r="E834">
        <v>-8.6999999999999993</v>
      </c>
      <c r="F834">
        <v>26.3</v>
      </c>
      <c r="G834">
        <v>13.4</v>
      </c>
      <c r="H834">
        <v>60.4</v>
      </c>
      <c r="I834">
        <v>5490800</v>
      </c>
      <c r="J834">
        <v>5289609</v>
      </c>
      <c r="K834">
        <v>201191</v>
      </c>
      <c r="L834">
        <v>2193</v>
      </c>
      <c r="M834">
        <v>2009</v>
      </c>
      <c r="N834">
        <v>7.6934816408351754</v>
      </c>
      <c r="O834">
        <v>15.518584704482448</v>
      </c>
      <c r="P834">
        <v>8.5373878987017573</v>
      </c>
      <c r="Q834">
        <v>1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 t="str">
        <f t="shared" si="12"/>
        <v>hokkaido</v>
      </c>
      <c r="AA834">
        <v>6.9811968803405762</v>
      </c>
      <c r="AB834">
        <v>7.5475387573242188</v>
      </c>
      <c r="AC834">
        <v>0.14594289660453796</v>
      </c>
      <c r="AD834">
        <v>-0.84390628337860107</v>
      </c>
      <c r="AE834" t="s">
        <v>2564</v>
      </c>
      <c r="AF834">
        <v>0</v>
      </c>
      <c r="AG834">
        <v>0</v>
      </c>
      <c r="AH834">
        <v>0</v>
      </c>
      <c r="AI834">
        <v>0</v>
      </c>
      <c r="AJ834">
        <v>0</v>
      </c>
    </row>
    <row r="835" spans="1:36" x14ac:dyDescent="0.2">
      <c r="A835" t="s">
        <v>1</v>
      </c>
      <c r="B835" t="s">
        <v>880</v>
      </c>
      <c r="C835" t="s">
        <v>2565</v>
      </c>
      <c r="D835">
        <v>847</v>
      </c>
      <c r="E835">
        <v>-19.8</v>
      </c>
      <c r="F835">
        <v>12.8</v>
      </c>
      <c r="G835">
        <v>13.4</v>
      </c>
      <c r="H835">
        <v>73.8</v>
      </c>
      <c r="I835">
        <v>2081790</v>
      </c>
      <c r="J835">
        <v>2015599</v>
      </c>
      <c r="K835">
        <v>66191</v>
      </c>
      <c r="L835">
        <v>3790</v>
      </c>
      <c r="M835">
        <v>2009</v>
      </c>
      <c r="N835">
        <v>8.2403851155163341</v>
      </c>
      <c r="O835">
        <v>14.548739138872298</v>
      </c>
      <c r="P835">
        <v>6.7428806357919031</v>
      </c>
      <c r="Q835">
        <v>1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 t="str">
        <f t="shared" ref="Z835:Z898" si="13" xml:space="preserve"> IF(Q835=1, "hokkaido", IF(R835=1, "tohoku", IF(S835=1, "kanto", IF(T835=1, "chubu", IF(U835=1, "kansai", IF(V835=1, "chugoku", IF(W835=1, "kyushu", IF(X835=1, "shikoku", "okinawa"))))))))</f>
        <v>hokkaido</v>
      </c>
      <c r="AA835">
        <v>7.8058586120605469</v>
      </c>
      <c r="AB835">
        <v>8.1164388656616211</v>
      </c>
      <c r="AC835">
        <v>0.12394651025533676</v>
      </c>
      <c r="AD835">
        <v>1.4975044727325439</v>
      </c>
      <c r="AE835" t="s">
        <v>2565</v>
      </c>
      <c r="AF835">
        <v>0</v>
      </c>
      <c r="AG835">
        <v>0</v>
      </c>
      <c r="AH835">
        <v>0</v>
      </c>
      <c r="AI835">
        <v>0</v>
      </c>
      <c r="AJ835">
        <v>0</v>
      </c>
    </row>
    <row r="836" spans="1:36" x14ac:dyDescent="0.2">
      <c r="A836" t="s">
        <v>1</v>
      </c>
      <c r="B836" t="s">
        <v>881</v>
      </c>
      <c r="C836" t="s">
        <v>2566</v>
      </c>
      <c r="D836">
        <v>1870</v>
      </c>
      <c r="E836">
        <v>-14.5</v>
      </c>
      <c r="F836">
        <v>20.6</v>
      </c>
      <c r="G836">
        <v>22.7</v>
      </c>
      <c r="H836">
        <v>56.7</v>
      </c>
      <c r="I836">
        <v>3818531</v>
      </c>
      <c r="J836">
        <v>3632277</v>
      </c>
      <c r="K836">
        <v>186254</v>
      </c>
      <c r="L836">
        <v>350</v>
      </c>
      <c r="M836">
        <v>2009</v>
      </c>
      <c r="N836">
        <v>5.8607862234658654</v>
      </c>
      <c r="O836">
        <v>15.155376613529489</v>
      </c>
      <c r="P836">
        <v>7.5342283262740892</v>
      </c>
      <c r="Q836">
        <v>1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 t="str">
        <f t="shared" si="13"/>
        <v>hokkaido</v>
      </c>
      <c r="AA836">
        <v>7.6211481094360352</v>
      </c>
      <c r="AB836">
        <v>7.4705753326416016</v>
      </c>
      <c r="AC836">
        <v>-1.6097891330718994</v>
      </c>
      <c r="AD836">
        <v>-1.6734421253204346</v>
      </c>
      <c r="AE836" t="s">
        <v>2566</v>
      </c>
      <c r="AF836">
        <v>0</v>
      </c>
      <c r="AG836">
        <v>0</v>
      </c>
      <c r="AH836">
        <v>0</v>
      </c>
      <c r="AI836">
        <v>0</v>
      </c>
      <c r="AJ836">
        <v>0</v>
      </c>
    </row>
    <row r="837" spans="1:36" x14ac:dyDescent="0.2">
      <c r="A837" t="s">
        <v>1</v>
      </c>
      <c r="B837" t="s">
        <v>882</v>
      </c>
      <c r="C837" t="s">
        <v>2567</v>
      </c>
      <c r="D837">
        <v>5332</v>
      </c>
      <c r="E837">
        <v>-7.4</v>
      </c>
      <c r="F837">
        <v>24.9</v>
      </c>
      <c r="G837">
        <v>27.8</v>
      </c>
      <c r="H837">
        <v>46.9</v>
      </c>
      <c r="I837">
        <v>5109025</v>
      </c>
      <c r="J837">
        <v>4901858</v>
      </c>
      <c r="K837">
        <v>207167</v>
      </c>
      <c r="L837">
        <v>690</v>
      </c>
      <c r="M837">
        <v>2009</v>
      </c>
      <c r="N837">
        <v>6.5381398237676702</v>
      </c>
      <c r="O837">
        <v>15.446519337358509</v>
      </c>
      <c r="P837">
        <v>8.5816692106006016</v>
      </c>
      <c r="Q837">
        <v>1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 t="str">
        <f t="shared" si="13"/>
        <v>hokkaido</v>
      </c>
      <c r="AA837">
        <v>6.8648500442504883</v>
      </c>
      <c r="AB837">
        <v>7.0225949287414551</v>
      </c>
      <c r="AC837">
        <v>-0.48445528745651245</v>
      </c>
      <c r="AD837">
        <v>-2.0435292720794678</v>
      </c>
      <c r="AE837" t="s">
        <v>2567</v>
      </c>
      <c r="AF837">
        <v>0</v>
      </c>
      <c r="AG837">
        <v>0</v>
      </c>
      <c r="AH837">
        <v>0</v>
      </c>
      <c r="AI837">
        <v>0</v>
      </c>
      <c r="AJ837">
        <v>0</v>
      </c>
    </row>
    <row r="838" spans="1:36" x14ac:dyDescent="0.2">
      <c r="A838" t="s">
        <v>1</v>
      </c>
      <c r="B838" t="s">
        <v>883</v>
      </c>
      <c r="C838" t="s">
        <v>2568</v>
      </c>
      <c r="D838">
        <v>3754</v>
      </c>
      <c r="E838">
        <v>-6.4</v>
      </c>
      <c r="F838">
        <v>31.5</v>
      </c>
      <c r="G838">
        <v>19.600000000000001</v>
      </c>
      <c r="H838">
        <v>48.9</v>
      </c>
      <c r="I838">
        <v>4760712</v>
      </c>
      <c r="J838">
        <v>4601496</v>
      </c>
      <c r="K838">
        <v>159216</v>
      </c>
      <c r="L838">
        <v>1440</v>
      </c>
      <c r="M838">
        <v>2009</v>
      </c>
      <c r="N838">
        <v>7.2730925959995218</v>
      </c>
      <c r="O838">
        <v>15.375908004906179</v>
      </c>
      <c r="P838">
        <v>8.2308435641982349</v>
      </c>
      <c r="Q838">
        <v>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 t="str">
        <f t="shared" si="13"/>
        <v>hokkaido</v>
      </c>
      <c r="AA838">
        <v>7.1450643539428711</v>
      </c>
      <c r="AB838">
        <v>7.1368260383605957</v>
      </c>
      <c r="AC838">
        <v>0.13626667857170105</v>
      </c>
      <c r="AD838">
        <v>-0.95775097608566284</v>
      </c>
      <c r="AE838" t="s">
        <v>2568</v>
      </c>
      <c r="AF838">
        <v>0</v>
      </c>
      <c r="AG838">
        <v>0</v>
      </c>
      <c r="AH838">
        <v>0</v>
      </c>
      <c r="AI838">
        <v>0</v>
      </c>
      <c r="AJ838">
        <v>0</v>
      </c>
    </row>
    <row r="839" spans="1:36" x14ac:dyDescent="0.2">
      <c r="A839" t="s">
        <v>1</v>
      </c>
      <c r="B839" t="s">
        <v>884</v>
      </c>
      <c r="C839" t="s">
        <v>2569</v>
      </c>
      <c r="D839">
        <v>3679</v>
      </c>
      <c r="E839">
        <v>-9.5</v>
      </c>
      <c r="F839">
        <v>38.700000000000003</v>
      </c>
      <c r="G839">
        <v>16.899999999999999</v>
      </c>
      <c r="H839">
        <v>44.3</v>
      </c>
      <c r="I839">
        <v>4409489</v>
      </c>
      <c r="J839">
        <v>4216525</v>
      </c>
      <c r="K839">
        <v>192964</v>
      </c>
      <c r="L839">
        <v>3034</v>
      </c>
      <c r="M839">
        <v>2009</v>
      </c>
      <c r="N839">
        <v>8.0179667034935989</v>
      </c>
      <c r="O839">
        <v>15.29926959447698</v>
      </c>
      <c r="P839">
        <v>8.2106680311629763</v>
      </c>
      <c r="Q839">
        <v>1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 t="str">
        <f t="shared" si="13"/>
        <v>hokkaido</v>
      </c>
      <c r="AA839">
        <v>7.0886015892028809</v>
      </c>
      <c r="AB839">
        <v>7.0912537574768066</v>
      </c>
      <c r="AC839">
        <v>0.9267127513885498</v>
      </c>
      <c r="AD839">
        <v>-0.19270132482051849</v>
      </c>
      <c r="AE839" t="s">
        <v>2569</v>
      </c>
      <c r="AF839">
        <v>0</v>
      </c>
      <c r="AG839">
        <v>0</v>
      </c>
      <c r="AH839">
        <v>0</v>
      </c>
      <c r="AI839">
        <v>0</v>
      </c>
      <c r="AJ839">
        <v>0</v>
      </c>
    </row>
    <row r="840" spans="1:36" x14ac:dyDescent="0.2">
      <c r="A840" t="s">
        <v>1</v>
      </c>
      <c r="B840" t="s">
        <v>885</v>
      </c>
      <c r="C840" t="s">
        <v>2570</v>
      </c>
      <c r="D840">
        <v>8203</v>
      </c>
      <c r="E840">
        <v>-6.7</v>
      </c>
      <c r="F840">
        <v>19.7</v>
      </c>
      <c r="G840">
        <v>17.5</v>
      </c>
      <c r="H840">
        <v>62.8</v>
      </c>
      <c r="I840">
        <v>6360199</v>
      </c>
      <c r="J840">
        <v>6249315</v>
      </c>
      <c r="K840">
        <v>110884</v>
      </c>
      <c r="L840">
        <v>485</v>
      </c>
      <c r="M840">
        <v>2009</v>
      </c>
      <c r="N840">
        <v>6.1862086239004936</v>
      </c>
      <c r="O840">
        <v>15.665570381362754</v>
      </c>
      <c r="P840">
        <v>9.012377119192271</v>
      </c>
      <c r="Q840">
        <v>1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 t="str">
        <f t="shared" si="13"/>
        <v>hokkaido</v>
      </c>
      <c r="AA840">
        <v>6.653193473815918</v>
      </c>
      <c r="AB840">
        <v>7.5376162528991699</v>
      </c>
      <c r="AC840">
        <v>-1.3514077663421631</v>
      </c>
      <c r="AD840">
        <v>-2.8261685371398926</v>
      </c>
      <c r="AE840" t="s">
        <v>2570</v>
      </c>
      <c r="AF840">
        <v>0</v>
      </c>
      <c r="AG840">
        <v>0</v>
      </c>
      <c r="AH840">
        <v>0</v>
      </c>
      <c r="AI840">
        <v>0</v>
      </c>
      <c r="AJ840">
        <v>0</v>
      </c>
    </row>
    <row r="841" spans="1:36" x14ac:dyDescent="0.2">
      <c r="A841" t="s">
        <v>1</v>
      </c>
      <c r="B841" t="s">
        <v>886</v>
      </c>
      <c r="C841" t="s">
        <v>2571</v>
      </c>
      <c r="D841">
        <v>1445</v>
      </c>
      <c r="E841">
        <v>-14.3</v>
      </c>
      <c r="F841">
        <v>36.6</v>
      </c>
      <c r="G841">
        <v>15.1</v>
      </c>
      <c r="H841">
        <v>48.3</v>
      </c>
      <c r="I841">
        <v>2393383</v>
      </c>
      <c r="J841">
        <v>2358583</v>
      </c>
      <c r="K841">
        <v>34800</v>
      </c>
      <c r="L841">
        <v>95</v>
      </c>
      <c r="M841">
        <v>2009</v>
      </c>
      <c r="N841">
        <v>4.5643481914678361</v>
      </c>
      <c r="O841">
        <v>14.688218822048652</v>
      </c>
      <c r="P841">
        <v>7.2765564027187102</v>
      </c>
      <c r="Q841">
        <v>1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 t="str">
        <f t="shared" si="13"/>
        <v>hokkaido</v>
      </c>
      <c r="AA841">
        <v>7.4116625785827637</v>
      </c>
      <c r="AB841">
        <v>7.305727481842041</v>
      </c>
      <c r="AC841">
        <v>-2.7413792610168457</v>
      </c>
      <c r="AD841">
        <v>-2.7122082710266113</v>
      </c>
      <c r="AE841" t="s">
        <v>2571</v>
      </c>
      <c r="AF841">
        <v>0</v>
      </c>
      <c r="AG841">
        <v>0</v>
      </c>
      <c r="AH841">
        <v>0</v>
      </c>
      <c r="AI841">
        <v>0</v>
      </c>
      <c r="AJ841">
        <v>0</v>
      </c>
    </row>
    <row r="842" spans="1:36" x14ac:dyDescent="0.2">
      <c r="A842" t="s">
        <v>1</v>
      </c>
      <c r="B842" t="s">
        <v>887</v>
      </c>
      <c r="C842" t="s">
        <v>2572</v>
      </c>
      <c r="D842">
        <v>3121</v>
      </c>
      <c r="E842">
        <v>-7.1</v>
      </c>
      <c r="F842">
        <v>28.4</v>
      </c>
      <c r="G842">
        <v>22.2</v>
      </c>
      <c r="H842">
        <v>49.2</v>
      </c>
      <c r="I842">
        <v>3829018</v>
      </c>
      <c r="J842">
        <v>3739564</v>
      </c>
      <c r="K842">
        <v>89454</v>
      </c>
      <c r="L842">
        <v>2604</v>
      </c>
      <c r="M842">
        <v>2009</v>
      </c>
      <c r="N842">
        <v>7.8651879541874674</v>
      </c>
      <c r="O842">
        <v>15.158119192578225</v>
      </c>
      <c r="P842">
        <v>8.0462291010753777</v>
      </c>
      <c r="Q842">
        <v>1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 t="str">
        <f t="shared" si="13"/>
        <v>hokkaido</v>
      </c>
      <c r="AA842">
        <v>7.1118903160095215</v>
      </c>
      <c r="AB842">
        <v>7.132542610168457</v>
      </c>
      <c r="AC842">
        <v>0.73264539241790771</v>
      </c>
      <c r="AD842">
        <v>-0.18104115128517151</v>
      </c>
      <c r="AE842" t="s">
        <v>2572</v>
      </c>
      <c r="AF842">
        <v>0</v>
      </c>
      <c r="AG842">
        <v>0</v>
      </c>
      <c r="AH842">
        <v>0</v>
      </c>
      <c r="AI842">
        <v>0</v>
      </c>
      <c r="AJ842">
        <v>0</v>
      </c>
    </row>
    <row r="843" spans="1:36" x14ac:dyDescent="0.2">
      <c r="A843" t="s">
        <v>1</v>
      </c>
      <c r="B843" t="s">
        <v>888</v>
      </c>
      <c r="C843" t="s">
        <v>2573</v>
      </c>
      <c r="D843">
        <v>3650</v>
      </c>
      <c r="E843">
        <v>-11.3</v>
      </c>
      <c r="F843">
        <v>27</v>
      </c>
      <c r="G843">
        <v>17.3</v>
      </c>
      <c r="H843">
        <v>55.6</v>
      </c>
      <c r="I843">
        <v>4735462</v>
      </c>
      <c r="J843">
        <v>4684142</v>
      </c>
      <c r="K843">
        <v>51320</v>
      </c>
      <c r="L843">
        <v>896</v>
      </c>
      <c r="M843">
        <v>2009</v>
      </c>
      <c r="N843">
        <v>6.799055862058796</v>
      </c>
      <c r="O843">
        <v>15.370590062292882</v>
      </c>
      <c r="P843">
        <v>8.2027563816556377</v>
      </c>
      <c r="Q843">
        <v>1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 t="str">
        <f t="shared" si="13"/>
        <v>hokkaido</v>
      </c>
      <c r="AA843">
        <v>7.1678338050842285</v>
      </c>
      <c r="AB843">
        <v>7.4282293319702148</v>
      </c>
      <c r="AC843">
        <v>-0.62917327880859375</v>
      </c>
      <c r="AD843">
        <v>-1.4037004709243774</v>
      </c>
      <c r="AE843" t="s">
        <v>2573</v>
      </c>
      <c r="AF843">
        <v>0</v>
      </c>
      <c r="AG843">
        <v>0</v>
      </c>
      <c r="AH843">
        <v>0</v>
      </c>
      <c r="AI843">
        <v>0</v>
      </c>
      <c r="AJ843">
        <v>0</v>
      </c>
    </row>
    <row r="844" spans="1:36" x14ac:dyDescent="0.2">
      <c r="A844" t="s">
        <v>1</v>
      </c>
      <c r="B844" t="s">
        <v>889</v>
      </c>
      <c r="C844" t="s">
        <v>2574</v>
      </c>
      <c r="D844">
        <v>2592</v>
      </c>
      <c r="E844">
        <v>-1.8</v>
      </c>
      <c r="F844">
        <v>22</v>
      </c>
      <c r="G844">
        <v>16.600000000000001</v>
      </c>
      <c r="H844">
        <v>61.5</v>
      </c>
      <c r="I844">
        <v>5626013</v>
      </c>
      <c r="J844">
        <v>5512468</v>
      </c>
      <c r="K844">
        <v>113545</v>
      </c>
      <c r="L844">
        <v>210</v>
      </c>
      <c r="M844">
        <v>2009</v>
      </c>
      <c r="N844">
        <v>5.3518581334760666</v>
      </c>
      <c r="O844">
        <v>15.542911756475341</v>
      </c>
      <c r="P844">
        <v>7.8605707855386644</v>
      </c>
      <c r="Q844">
        <v>1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 t="str">
        <f t="shared" si="13"/>
        <v>hokkaido</v>
      </c>
      <c r="AA844">
        <v>7.6823410987854004</v>
      </c>
      <c r="AB844">
        <v>7.4254951477050781</v>
      </c>
      <c r="AC844">
        <v>-2.0736372470855713</v>
      </c>
      <c r="AD844">
        <v>-2.5087127685546875</v>
      </c>
      <c r="AE844" t="s">
        <v>2574</v>
      </c>
      <c r="AF844">
        <v>0</v>
      </c>
      <c r="AG844">
        <v>0</v>
      </c>
      <c r="AH844">
        <v>0</v>
      </c>
      <c r="AI844">
        <v>0</v>
      </c>
      <c r="AJ844">
        <v>0</v>
      </c>
    </row>
    <row r="845" spans="1:36" x14ac:dyDescent="0.2">
      <c r="A845" t="s">
        <v>1</v>
      </c>
      <c r="B845" t="s">
        <v>890</v>
      </c>
      <c r="C845" t="s">
        <v>2575</v>
      </c>
      <c r="D845">
        <v>2815</v>
      </c>
      <c r="E845">
        <v>-1.3</v>
      </c>
      <c r="F845">
        <v>32.9</v>
      </c>
      <c r="G845">
        <v>27.6</v>
      </c>
      <c r="H845">
        <v>39.5</v>
      </c>
      <c r="I845">
        <v>4425267</v>
      </c>
      <c r="J845">
        <v>4366054</v>
      </c>
      <c r="K845">
        <v>59213</v>
      </c>
      <c r="L845">
        <v>900</v>
      </c>
      <c r="M845">
        <v>2009</v>
      </c>
      <c r="N845">
        <v>6.8035052576083377</v>
      </c>
      <c r="O845">
        <v>15.302841399561935</v>
      </c>
      <c r="P845">
        <v>7.943072717277933</v>
      </c>
      <c r="Q845">
        <v>1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 t="str">
        <f t="shared" si="13"/>
        <v>hokkaido</v>
      </c>
      <c r="AA845">
        <v>7.3597688674926758</v>
      </c>
      <c r="AB845">
        <v>6.7171707153320313</v>
      </c>
      <c r="AC845">
        <v>8.6334429681301117E-2</v>
      </c>
      <c r="AD845">
        <v>-1.139567494392395</v>
      </c>
      <c r="AE845" t="s">
        <v>2575</v>
      </c>
      <c r="AF845">
        <v>0</v>
      </c>
      <c r="AG845">
        <v>0</v>
      </c>
      <c r="AH845">
        <v>0</v>
      </c>
      <c r="AI845">
        <v>0</v>
      </c>
      <c r="AJ845">
        <v>0</v>
      </c>
    </row>
    <row r="846" spans="1:36" x14ac:dyDescent="0.2">
      <c r="A846" t="s">
        <v>1</v>
      </c>
      <c r="B846" t="s">
        <v>891</v>
      </c>
      <c r="C846" t="s">
        <v>2576</v>
      </c>
      <c r="D846">
        <v>4159</v>
      </c>
      <c r="E846">
        <v>-7.6</v>
      </c>
      <c r="F846">
        <v>17.100000000000001</v>
      </c>
      <c r="G846">
        <v>27.1</v>
      </c>
      <c r="H846">
        <v>55.8</v>
      </c>
      <c r="I846">
        <v>5087920</v>
      </c>
      <c r="J846">
        <v>4907672</v>
      </c>
      <c r="K846">
        <v>180248</v>
      </c>
      <c r="L846">
        <v>280</v>
      </c>
      <c r="M846">
        <v>2009</v>
      </c>
      <c r="N846">
        <v>5.6383546693337454</v>
      </c>
      <c r="O846">
        <v>15.442379857151995</v>
      </c>
      <c r="P846">
        <v>8.3332703532553083</v>
      </c>
      <c r="Q846">
        <v>1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 t="str">
        <f t="shared" si="13"/>
        <v>hokkaido</v>
      </c>
      <c r="AA846">
        <v>7.1091094017028809</v>
      </c>
      <c r="AB846">
        <v>7.2791218757629395</v>
      </c>
      <c r="AC846">
        <v>-1.6407672166824341</v>
      </c>
      <c r="AD846">
        <v>-2.694915771484375</v>
      </c>
      <c r="AE846" t="s">
        <v>2576</v>
      </c>
      <c r="AF846">
        <v>0</v>
      </c>
      <c r="AG846">
        <v>0</v>
      </c>
      <c r="AH846">
        <v>0</v>
      </c>
      <c r="AI846">
        <v>0</v>
      </c>
      <c r="AJ846">
        <v>0</v>
      </c>
    </row>
    <row r="847" spans="1:36" x14ac:dyDescent="0.2">
      <c r="A847" t="s">
        <v>1</v>
      </c>
      <c r="B847" t="s">
        <v>892</v>
      </c>
      <c r="C847" t="s">
        <v>2577</v>
      </c>
      <c r="D847">
        <v>2013</v>
      </c>
      <c r="E847">
        <v>-9.1</v>
      </c>
      <c r="F847">
        <v>19.5</v>
      </c>
      <c r="G847">
        <v>16.899999999999999</v>
      </c>
      <c r="H847">
        <v>63.6</v>
      </c>
      <c r="I847">
        <v>3619453</v>
      </c>
      <c r="J847">
        <v>3530980</v>
      </c>
      <c r="K847">
        <v>88473</v>
      </c>
      <c r="L847">
        <v>1140</v>
      </c>
      <c r="M847">
        <v>2009</v>
      </c>
      <c r="N847">
        <v>7.0396603498620758</v>
      </c>
      <c r="O847">
        <v>15.101833743696876</v>
      </c>
      <c r="P847">
        <v>7.6078780732785072</v>
      </c>
      <c r="Q847">
        <v>1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 t="str">
        <f t="shared" si="13"/>
        <v>hokkaido</v>
      </c>
      <c r="AA847">
        <v>7.4939556121826172</v>
      </c>
      <c r="AB847">
        <v>7.6114368438720703</v>
      </c>
      <c r="AC847">
        <v>-0.57177644968032837</v>
      </c>
      <c r="AD847">
        <v>-0.5682176947593689</v>
      </c>
      <c r="AE847" t="s">
        <v>2577</v>
      </c>
      <c r="AF847">
        <v>0</v>
      </c>
      <c r="AG847">
        <v>0</v>
      </c>
      <c r="AH847">
        <v>0</v>
      </c>
      <c r="AI847">
        <v>0</v>
      </c>
      <c r="AJ847">
        <v>0</v>
      </c>
    </row>
    <row r="848" spans="1:36" x14ac:dyDescent="0.2">
      <c r="A848" t="s">
        <v>1</v>
      </c>
      <c r="B848" t="s">
        <v>893</v>
      </c>
      <c r="C848" t="s">
        <v>2578</v>
      </c>
      <c r="D848">
        <v>3051</v>
      </c>
      <c r="E848">
        <v>-11.6</v>
      </c>
      <c r="F848">
        <v>36.799999999999997</v>
      </c>
      <c r="G848">
        <v>14</v>
      </c>
      <c r="H848">
        <v>49.2</v>
      </c>
      <c r="I848">
        <v>4158322</v>
      </c>
      <c r="J848">
        <v>4069306</v>
      </c>
      <c r="K848">
        <v>89016</v>
      </c>
      <c r="L848">
        <v>2010</v>
      </c>
      <c r="M848">
        <v>2009</v>
      </c>
      <c r="N848">
        <v>7.6063873897726522</v>
      </c>
      <c r="O848">
        <v>15.240622425960719</v>
      </c>
      <c r="P848">
        <v>8.0235523924043477</v>
      </c>
      <c r="Q848">
        <v>1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 t="str">
        <f t="shared" si="13"/>
        <v>hokkaido</v>
      </c>
      <c r="AA848">
        <v>7.2170701026916504</v>
      </c>
      <c r="AB848">
        <v>7.2901859283447266</v>
      </c>
      <c r="AC848">
        <v>0.31620138883590698</v>
      </c>
      <c r="AD848">
        <v>-0.41716501116752625</v>
      </c>
      <c r="AE848" t="s">
        <v>2578</v>
      </c>
      <c r="AF848">
        <v>0</v>
      </c>
      <c r="AG848">
        <v>0</v>
      </c>
      <c r="AH848">
        <v>0</v>
      </c>
      <c r="AI848">
        <v>0</v>
      </c>
      <c r="AJ848">
        <v>0</v>
      </c>
    </row>
    <row r="849" spans="1:36" x14ac:dyDescent="0.2">
      <c r="A849" t="s">
        <v>1</v>
      </c>
      <c r="B849" t="s">
        <v>894</v>
      </c>
      <c r="C849" t="s">
        <v>2579</v>
      </c>
      <c r="D849">
        <v>2489</v>
      </c>
      <c r="E849">
        <v>-13.6</v>
      </c>
      <c r="F849">
        <v>34.5</v>
      </c>
      <c r="G849">
        <v>15.4</v>
      </c>
      <c r="H849">
        <v>50.2</v>
      </c>
      <c r="I849">
        <v>3756581</v>
      </c>
      <c r="J849">
        <v>3604334</v>
      </c>
      <c r="K849">
        <v>152247</v>
      </c>
      <c r="L849">
        <v>3770</v>
      </c>
      <c r="M849">
        <v>2009</v>
      </c>
      <c r="N849">
        <v>8.2350954972583565</v>
      </c>
      <c r="O849">
        <v>15.139020059383135</v>
      </c>
      <c r="P849">
        <v>7.8200379894587533</v>
      </c>
      <c r="Q849">
        <v>1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 t="str">
        <f t="shared" si="13"/>
        <v>hokkaido</v>
      </c>
      <c r="AA849">
        <v>7.3189821243286133</v>
      </c>
      <c r="AB849">
        <v>7.3425540924072266</v>
      </c>
      <c r="AC849">
        <v>0.89254146814346313</v>
      </c>
      <c r="AD849">
        <v>0.41505751013755798</v>
      </c>
      <c r="AE849" t="s">
        <v>2579</v>
      </c>
      <c r="AF849">
        <v>0</v>
      </c>
      <c r="AG849">
        <v>0</v>
      </c>
      <c r="AH849">
        <v>0</v>
      </c>
      <c r="AI849">
        <v>0</v>
      </c>
      <c r="AJ849">
        <v>0</v>
      </c>
    </row>
    <row r="850" spans="1:36" x14ac:dyDescent="0.2">
      <c r="A850" t="s">
        <v>1</v>
      </c>
      <c r="B850" t="s">
        <v>895</v>
      </c>
      <c r="C850" t="s">
        <v>2580</v>
      </c>
      <c r="D850">
        <v>2949</v>
      </c>
      <c r="E850">
        <v>-8.4</v>
      </c>
      <c r="F850">
        <v>32.1</v>
      </c>
      <c r="G850">
        <v>19.7</v>
      </c>
      <c r="H850">
        <v>48.2</v>
      </c>
      <c r="I850">
        <v>5184168</v>
      </c>
      <c r="J850">
        <v>5068229</v>
      </c>
      <c r="K850">
        <v>115939</v>
      </c>
      <c r="L850">
        <v>835</v>
      </c>
      <c r="M850">
        <v>2009</v>
      </c>
      <c r="N850">
        <v>6.7286286130847017</v>
      </c>
      <c r="O850">
        <v>15.461120116791511</v>
      </c>
      <c r="P850">
        <v>7.9895604493338652</v>
      </c>
      <c r="Q850">
        <v>1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 t="str">
        <f t="shared" si="13"/>
        <v>hokkaido</v>
      </c>
      <c r="AA850">
        <v>7.4715595245361328</v>
      </c>
      <c r="AB850">
        <v>7.154472827911377</v>
      </c>
      <c r="AC850">
        <v>-0.42584404349327087</v>
      </c>
      <c r="AD850">
        <v>-1.2609318494796753</v>
      </c>
      <c r="AE850" t="s">
        <v>2580</v>
      </c>
      <c r="AF850">
        <v>0</v>
      </c>
      <c r="AG850">
        <v>0</v>
      </c>
      <c r="AH850">
        <v>0</v>
      </c>
      <c r="AI850">
        <v>0</v>
      </c>
      <c r="AJ850">
        <v>0</v>
      </c>
    </row>
    <row r="851" spans="1:36" x14ac:dyDescent="0.2">
      <c r="A851" t="s">
        <v>1</v>
      </c>
      <c r="B851" t="s">
        <v>896</v>
      </c>
      <c r="C851" t="s">
        <v>2581</v>
      </c>
      <c r="D851">
        <v>21963</v>
      </c>
      <c r="E851">
        <v>-4.5</v>
      </c>
      <c r="F851">
        <v>14.6</v>
      </c>
      <c r="G851">
        <v>21.4</v>
      </c>
      <c r="H851">
        <v>63.5</v>
      </c>
      <c r="I851">
        <v>10999701</v>
      </c>
      <c r="J851">
        <v>10899208</v>
      </c>
      <c r="K851">
        <v>100493</v>
      </c>
      <c r="L851">
        <v>5086</v>
      </c>
      <c r="M851">
        <v>2009</v>
      </c>
      <c r="N851">
        <v>8.5344435448227642</v>
      </c>
      <c r="O851">
        <v>16.21337873948659</v>
      </c>
      <c r="P851">
        <v>9.9971600283987634</v>
      </c>
      <c r="Q851">
        <v>1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 t="str">
        <f t="shared" si="13"/>
        <v>hokkaido</v>
      </c>
      <c r="AA851">
        <v>6.2162189483642578</v>
      </c>
      <c r="AB851">
        <v>7.475618839263916</v>
      </c>
      <c r="AC851">
        <v>1.058824896812439</v>
      </c>
      <c r="AD851">
        <v>-1.4627164602279663</v>
      </c>
      <c r="AE851" t="s">
        <v>2581</v>
      </c>
      <c r="AF851">
        <v>0</v>
      </c>
      <c r="AG851">
        <v>0</v>
      </c>
      <c r="AH851">
        <v>0</v>
      </c>
      <c r="AI851">
        <v>0</v>
      </c>
      <c r="AJ851">
        <v>0</v>
      </c>
    </row>
    <row r="852" spans="1:36" x14ac:dyDescent="0.2">
      <c r="A852" t="s">
        <v>1</v>
      </c>
      <c r="B852" t="s">
        <v>897</v>
      </c>
      <c r="C852" t="s">
        <v>2582</v>
      </c>
      <c r="D852">
        <v>5824</v>
      </c>
      <c r="E852">
        <v>-8.4</v>
      </c>
      <c r="F852">
        <v>23.5</v>
      </c>
      <c r="G852">
        <v>24.5</v>
      </c>
      <c r="H852">
        <v>52</v>
      </c>
      <c r="I852">
        <v>6178273</v>
      </c>
      <c r="J852">
        <v>6102750</v>
      </c>
      <c r="K852">
        <v>75523</v>
      </c>
      <c r="L852">
        <v>400</v>
      </c>
      <c r="M852">
        <v>2009</v>
      </c>
      <c r="N852">
        <v>5.9939614273065693</v>
      </c>
      <c r="O852">
        <v>15.63654950239982</v>
      </c>
      <c r="P852">
        <v>8.6699142784339021</v>
      </c>
      <c r="Q852">
        <v>1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 t="str">
        <f t="shared" si="13"/>
        <v>hokkaido</v>
      </c>
      <c r="AA852">
        <v>6.9666352272033691</v>
      </c>
      <c r="AB852">
        <v>7.2131009101867676</v>
      </c>
      <c r="AC852">
        <v>-1.2191392183303833</v>
      </c>
      <c r="AD852">
        <v>-2.6759529113769531</v>
      </c>
      <c r="AE852" t="s">
        <v>2582</v>
      </c>
      <c r="AF852">
        <v>0</v>
      </c>
      <c r="AG852">
        <v>0</v>
      </c>
      <c r="AH852">
        <v>0</v>
      </c>
      <c r="AI852">
        <v>0</v>
      </c>
      <c r="AJ852">
        <v>0</v>
      </c>
    </row>
    <row r="853" spans="1:36" x14ac:dyDescent="0.2">
      <c r="A853" t="s">
        <v>1</v>
      </c>
      <c r="B853" t="s">
        <v>898</v>
      </c>
      <c r="C853" t="s">
        <v>2583</v>
      </c>
      <c r="D853">
        <v>12760</v>
      </c>
      <c r="E853">
        <v>-4.5</v>
      </c>
      <c r="F853">
        <v>20.5</v>
      </c>
      <c r="G853">
        <v>20.2</v>
      </c>
      <c r="H853">
        <v>59.3</v>
      </c>
      <c r="I853">
        <v>8466108</v>
      </c>
      <c r="J853">
        <v>8228739</v>
      </c>
      <c r="K853">
        <v>237369</v>
      </c>
      <c r="L853">
        <v>36505.9</v>
      </c>
      <c r="M853">
        <v>2009</v>
      </c>
      <c r="N853">
        <v>10.505256562800456</v>
      </c>
      <c r="O853">
        <v>15.951581575009653</v>
      </c>
      <c r="P853">
        <v>9.4541489237339764</v>
      </c>
      <c r="Q853">
        <v>1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 t="str">
        <f t="shared" si="13"/>
        <v>hokkaido</v>
      </c>
      <c r="AA853">
        <v>6.4974327087402344</v>
      </c>
      <c r="AB853">
        <v>7.3775491714477539</v>
      </c>
      <c r="AC853">
        <v>3.1277074813842773</v>
      </c>
      <c r="AD853">
        <v>1.05110764503479</v>
      </c>
      <c r="AE853" t="s">
        <v>2583</v>
      </c>
      <c r="AF853">
        <v>0</v>
      </c>
      <c r="AG853">
        <v>0</v>
      </c>
      <c r="AH853">
        <v>0</v>
      </c>
      <c r="AI853">
        <v>0</v>
      </c>
      <c r="AJ853">
        <v>0</v>
      </c>
    </row>
    <row r="854" spans="1:36" x14ac:dyDescent="0.2">
      <c r="A854" t="s">
        <v>1</v>
      </c>
      <c r="B854" t="s">
        <v>899</v>
      </c>
      <c r="C854" t="s">
        <v>2584</v>
      </c>
      <c r="D854">
        <v>4605</v>
      </c>
      <c r="E854">
        <v>-7.6</v>
      </c>
      <c r="F854">
        <v>36</v>
      </c>
      <c r="G854">
        <v>20</v>
      </c>
      <c r="H854">
        <v>44</v>
      </c>
      <c r="I854">
        <v>5649830</v>
      </c>
      <c r="J854">
        <v>5542599</v>
      </c>
      <c r="K854">
        <v>107231</v>
      </c>
      <c r="L854">
        <v>110</v>
      </c>
      <c r="M854">
        <v>2009</v>
      </c>
      <c r="N854">
        <v>4.7095302013123339</v>
      </c>
      <c r="O854">
        <v>15.547136191170841</v>
      </c>
      <c r="P854">
        <v>8.4351150803806298</v>
      </c>
      <c r="Q854">
        <v>1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 t="str">
        <f t="shared" si="13"/>
        <v>hokkaido</v>
      </c>
      <c r="AA854">
        <v>7.1120209693908691</v>
      </c>
      <c r="AB854">
        <v>7.021665096282959</v>
      </c>
      <c r="AC854">
        <v>-2.3121352195739746</v>
      </c>
      <c r="AD854">
        <v>-3.7255849838256836</v>
      </c>
      <c r="AE854" t="s">
        <v>2584</v>
      </c>
      <c r="AF854">
        <v>0</v>
      </c>
      <c r="AG854">
        <v>0</v>
      </c>
      <c r="AH854">
        <v>0</v>
      </c>
      <c r="AI854">
        <v>0</v>
      </c>
      <c r="AJ854">
        <v>0</v>
      </c>
    </row>
    <row r="855" spans="1:36" x14ac:dyDescent="0.2">
      <c r="A855" t="s">
        <v>1</v>
      </c>
      <c r="B855" t="s">
        <v>900</v>
      </c>
      <c r="C855" t="s">
        <v>2585</v>
      </c>
      <c r="D855">
        <v>5503</v>
      </c>
      <c r="E855">
        <v>-6.1</v>
      </c>
      <c r="F855">
        <v>42.4</v>
      </c>
      <c r="G855">
        <v>11.6</v>
      </c>
      <c r="H855">
        <v>46</v>
      </c>
      <c r="I855">
        <v>4733614</v>
      </c>
      <c r="J855">
        <v>4581097</v>
      </c>
      <c r="K855">
        <v>152517</v>
      </c>
      <c r="L855">
        <v>700</v>
      </c>
      <c r="M855">
        <v>2009</v>
      </c>
      <c r="N855">
        <v>6.5525078870345901</v>
      </c>
      <c r="O855">
        <v>15.37019973917516</v>
      </c>
      <c r="P855">
        <v>8.6132303796131797</v>
      </c>
      <c r="Q855">
        <v>1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 t="str">
        <f t="shared" si="13"/>
        <v>hokkaido</v>
      </c>
      <c r="AA855">
        <v>6.7569694519042969</v>
      </c>
      <c r="AB855">
        <v>7.1227731704711914</v>
      </c>
      <c r="AC855">
        <v>-0.57026511430740356</v>
      </c>
      <c r="AD855">
        <v>-2.0607225894927979</v>
      </c>
      <c r="AE855" t="s">
        <v>2585</v>
      </c>
      <c r="AF855">
        <v>0</v>
      </c>
      <c r="AG855">
        <v>0</v>
      </c>
      <c r="AH855">
        <v>0</v>
      </c>
      <c r="AI855">
        <v>0</v>
      </c>
      <c r="AJ855">
        <v>0</v>
      </c>
    </row>
    <row r="856" spans="1:36" x14ac:dyDescent="0.2">
      <c r="A856" t="s">
        <v>1</v>
      </c>
      <c r="B856" t="s">
        <v>901</v>
      </c>
      <c r="C856" t="s">
        <v>2586</v>
      </c>
      <c r="D856">
        <v>3422</v>
      </c>
      <c r="E856">
        <v>-10</v>
      </c>
      <c r="F856">
        <v>29.7</v>
      </c>
      <c r="G856">
        <v>12.8</v>
      </c>
      <c r="H856">
        <v>56.4</v>
      </c>
      <c r="I856">
        <v>4218801</v>
      </c>
      <c r="J856">
        <v>4115531</v>
      </c>
      <c r="K856">
        <v>103270</v>
      </c>
      <c r="L856">
        <v>10450</v>
      </c>
      <c r="M856">
        <v>2009</v>
      </c>
      <c r="N856">
        <v>9.2544529465945029</v>
      </c>
      <c r="O856">
        <v>15.255061759452939</v>
      </c>
      <c r="P856">
        <v>8.1382726385301858</v>
      </c>
      <c r="Q856">
        <v>1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 t="str">
        <f t="shared" si="13"/>
        <v>hokkaido</v>
      </c>
      <c r="AA856">
        <v>7.1167893409729004</v>
      </c>
      <c r="AB856">
        <v>7.4574871063232422</v>
      </c>
      <c r="AC856">
        <v>1.7969659566879272</v>
      </c>
      <c r="AD856">
        <v>1.1161803007125854</v>
      </c>
      <c r="AE856" t="s">
        <v>2586</v>
      </c>
      <c r="AF856">
        <v>0</v>
      </c>
      <c r="AG856">
        <v>0</v>
      </c>
      <c r="AH856">
        <v>0</v>
      </c>
      <c r="AI856">
        <v>0</v>
      </c>
      <c r="AJ856">
        <v>0</v>
      </c>
    </row>
    <row r="857" spans="1:36" x14ac:dyDescent="0.2">
      <c r="A857" t="s">
        <v>1</v>
      </c>
      <c r="B857" t="s">
        <v>902</v>
      </c>
      <c r="C857" t="s">
        <v>2587</v>
      </c>
      <c r="D857">
        <v>5973</v>
      </c>
      <c r="E857">
        <v>-4.0999999999999996</v>
      </c>
      <c r="F857">
        <v>32.200000000000003</v>
      </c>
      <c r="G857">
        <v>25.9</v>
      </c>
      <c r="H857">
        <v>41.9</v>
      </c>
      <c r="I857">
        <v>5858923</v>
      </c>
      <c r="J857">
        <v>5654432</v>
      </c>
      <c r="K857">
        <v>204491</v>
      </c>
      <c r="L857">
        <v>84</v>
      </c>
      <c r="M857">
        <v>2009</v>
      </c>
      <c r="N857">
        <v>4.4426512564903167</v>
      </c>
      <c r="O857">
        <v>15.583476526945953</v>
      </c>
      <c r="P857">
        <v>8.6951719987760558</v>
      </c>
      <c r="Q857">
        <v>1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 t="str">
        <f t="shared" si="13"/>
        <v>hokkaido</v>
      </c>
      <c r="AA857">
        <v>6.8883047103881836</v>
      </c>
      <c r="AB857">
        <v>6.8470907211303711</v>
      </c>
      <c r="AC857">
        <v>-2.4044396877288818</v>
      </c>
      <c r="AD857">
        <v>-4.2525205612182617</v>
      </c>
      <c r="AE857" t="s">
        <v>2587</v>
      </c>
      <c r="AF857">
        <v>0</v>
      </c>
      <c r="AG857">
        <v>0</v>
      </c>
      <c r="AH857">
        <v>0</v>
      </c>
      <c r="AI857">
        <v>0</v>
      </c>
      <c r="AJ857">
        <v>0</v>
      </c>
    </row>
    <row r="858" spans="1:36" x14ac:dyDescent="0.2">
      <c r="A858" t="s">
        <v>1</v>
      </c>
      <c r="B858" t="s">
        <v>903</v>
      </c>
      <c r="C858" t="s">
        <v>2588</v>
      </c>
      <c r="D858">
        <v>22508</v>
      </c>
      <c r="E858">
        <v>-4.8</v>
      </c>
      <c r="F858">
        <v>9.3000000000000007</v>
      </c>
      <c r="G858">
        <v>21</v>
      </c>
      <c r="H858">
        <v>69.400000000000006</v>
      </c>
      <c r="I858">
        <v>14656700</v>
      </c>
      <c r="J858">
        <v>14382467</v>
      </c>
      <c r="K858">
        <v>274233</v>
      </c>
      <c r="L858">
        <v>2485</v>
      </c>
      <c r="M858">
        <v>2009</v>
      </c>
      <c r="N858">
        <v>7.818430272070656</v>
      </c>
      <c r="O858">
        <v>16.500408194992392</v>
      </c>
      <c r="P858">
        <v>10.021670508213839</v>
      </c>
      <c r="Q858">
        <v>1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 t="str">
        <f t="shared" si="13"/>
        <v>hokkaido</v>
      </c>
      <c r="AA858">
        <v>6.4787378311157227</v>
      </c>
      <c r="AB858">
        <v>7.6479206085205078</v>
      </c>
      <c r="AC858">
        <v>0.17050978541374207</v>
      </c>
      <c r="AD858">
        <v>-2.2032401561737061</v>
      </c>
      <c r="AE858" t="s">
        <v>2588</v>
      </c>
      <c r="AF858">
        <v>0</v>
      </c>
      <c r="AG858">
        <v>0</v>
      </c>
      <c r="AH858">
        <v>0</v>
      </c>
      <c r="AI858">
        <v>0</v>
      </c>
      <c r="AJ858">
        <v>0</v>
      </c>
    </row>
    <row r="859" spans="1:36" x14ac:dyDescent="0.2">
      <c r="A859" t="s">
        <v>1</v>
      </c>
      <c r="B859" t="s">
        <v>904</v>
      </c>
      <c r="C859" t="s">
        <v>2589</v>
      </c>
      <c r="D859">
        <v>10217</v>
      </c>
      <c r="E859">
        <v>-5.8</v>
      </c>
      <c r="F859">
        <v>32</v>
      </c>
      <c r="G859">
        <v>25.7</v>
      </c>
      <c r="H859">
        <v>42.3</v>
      </c>
      <c r="I859">
        <v>10033329</v>
      </c>
      <c r="J859">
        <v>9722206</v>
      </c>
      <c r="K859">
        <v>311123</v>
      </c>
      <c r="L859">
        <v>580</v>
      </c>
      <c r="M859">
        <v>2009</v>
      </c>
      <c r="N859">
        <v>6.3647507568519108</v>
      </c>
      <c r="O859">
        <v>16.121423108825027</v>
      </c>
      <c r="P859">
        <v>9.2319061498907438</v>
      </c>
      <c r="Q859">
        <v>1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 t="str">
        <f t="shared" si="13"/>
        <v>hokkaido</v>
      </c>
      <c r="AA859">
        <v>6.8895168304443359</v>
      </c>
      <c r="AB859">
        <v>6.8907537460327148</v>
      </c>
      <c r="AC859">
        <v>-0.52600282430648804</v>
      </c>
      <c r="AD859">
        <v>-2.8671553134918213</v>
      </c>
      <c r="AE859" t="s">
        <v>2589</v>
      </c>
      <c r="AF859">
        <v>0</v>
      </c>
      <c r="AG859">
        <v>0</v>
      </c>
      <c r="AH859">
        <v>0</v>
      </c>
      <c r="AI859">
        <v>0</v>
      </c>
      <c r="AJ859">
        <v>0</v>
      </c>
    </row>
    <row r="860" spans="1:36" x14ac:dyDescent="0.2">
      <c r="A860" t="s">
        <v>1</v>
      </c>
      <c r="B860" t="s">
        <v>905</v>
      </c>
      <c r="C860" t="s">
        <v>2590</v>
      </c>
      <c r="D860">
        <v>3153</v>
      </c>
      <c r="E860">
        <v>-11.4</v>
      </c>
      <c r="F860">
        <v>21.2</v>
      </c>
      <c r="G860">
        <v>20.100000000000001</v>
      </c>
      <c r="H860">
        <v>58.7</v>
      </c>
      <c r="I860">
        <v>4862570</v>
      </c>
      <c r="J860">
        <v>4474247</v>
      </c>
      <c r="K860">
        <v>388323</v>
      </c>
      <c r="L860">
        <v>530</v>
      </c>
      <c r="M860">
        <v>2009</v>
      </c>
      <c r="N860">
        <v>6.2747620212419388</v>
      </c>
      <c r="O860">
        <v>15.397077868344654</v>
      </c>
      <c r="P860">
        <v>8.0564267675229839</v>
      </c>
      <c r="Q860">
        <v>1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 t="str">
        <f t="shared" si="13"/>
        <v>hokkaido</v>
      </c>
      <c r="AA860">
        <v>7.3406510353088379</v>
      </c>
      <c r="AB860">
        <v>7.4908156394958496</v>
      </c>
      <c r="AC860">
        <v>-1.2160534858703613</v>
      </c>
      <c r="AD860">
        <v>-1.7816647291183472</v>
      </c>
      <c r="AE860" t="s">
        <v>2590</v>
      </c>
      <c r="AF860">
        <v>0</v>
      </c>
      <c r="AG860">
        <v>0</v>
      </c>
      <c r="AH860">
        <v>0</v>
      </c>
      <c r="AI860">
        <v>0</v>
      </c>
      <c r="AJ860">
        <v>0</v>
      </c>
    </row>
    <row r="861" spans="1:36" x14ac:dyDescent="0.2">
      <c r="A861" t="s">
        <v>1</v>
      </c>
      <c r="B861" t="s">
        <v>906</v>
      </c>
      <c r="C861" t="s">
        <v>2591</v>
      </c>
      <c r="D861">
        <v>4327</v>
      </c>
      <c r="E861">
        <v>-7.6</v>
      </c>
      <c r="F861">
        <v>23</v>
      </c>
      <c r="G861">
        <v>30.5</v>
      </c>
      <c r="H861">
        <v>46.5</v>
      </c>
      <c r="I861">
        <v>4984666</v>
      </c>
      <c r="J861">
        <v>4282299</v>
      </c>
      <c r="K861">
        <v>702367</v>
      </c>
      <c r="L861">
        <v>237</v>
      </c>
      <c r="M861">
        <v>2009</v>
      </c>
      <c r="N861">
        <v>5.472270673671475</v>
      </c>
      <c r="O861">
        <v>15.421877158745627</v>
      </c>
      <c r="P861">
        <v>8.3728608205263182</v>
      </c>
      <c r="Q861">
        <v>1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 t="str">
        <f t="shared" si="13"/>
        <v>hokkaido</v>
      </c>
      <c r="AA861">
        <v>7.0490164756774902</v>
      </c>
      <c r="AB861">
        <v>6.9953908920288086</v>
      </c>
      <c r="AC861">
        <v>-1.5231204032897949</v>
      </c>
      <c r="AD861">
        <v>-2.900590181350708</v>
      </c>
      <c r="AE861" t="s">
        <v>2591</v>
      </c>
      <c r="AF861">
        <v>0</v>
      </c>
      <c r="AG861">
        <v>0</v>
      </c>
      <c r="AH861">
        <v>0</v>
      </c>
      <c r="AI861">
        <v>0</v>
      </c>
      <c r="AJ861">
        <v>0</v>
      </c>
    </row>
    <row r="862" spans="1:36" x14ac:dyDescent="0.2">
      <c r="A862" t="s">
        <v>1</v>
      </c>
      <c r="B862" t="s">
        <v>907</v>
      </c>
      <c r="C862" t="s">
        <v>2592</v>
      </c>
      <c r="D862">
        <v>1171</v>
      </c>
      <c r="E862">
        <v>-6.8</v>
      </c>
      <c r="F862">
        <v>17.5</v>
      </c>
      <c r="G862">
        <v>19</v>
      </c>
      <c r="H862">
        <v>63.4</v>
      </c>
      <c r="I862">
        <v>2816166</v>
      </c>
      <c r="J862">
        <v>2760551</v>
      </c>
      <c r="K862">
        <v>55615</v>
      </c>
      <c r="L862">
        <v>133</v>
      </c>
      <c r="M862">
        <v>2009</v>
      </c>
      <c r="N862">
        <v>4.8978397999509111</v>
      </c>
      <c r="O862">
        <v>14.850887298478931</v>
      </c>
      <c r="P862">
        <v>7.0664669701369576</v>
      </c>
      <c r="Q862">
        <v>1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 t="str">
        <f t="shared" si="13"/>
        <v>hokkaido</v>
      </c>
      <c r="AA862">
        <v>7.7844204902648926</v>
      </c>
      <c r="AB862">
        <v>7.5453801155090332</v>
      </c>
      <c r="AC862">
        <v>-2.6475400924682617</v>
      </c>
      <c r="AD862">
        <v>-2.1686272621154785</v>
      </c>
      <c r="AE862" t="s">
        <v>2592</v>
      </c>
      <c r="AF862">
        <v>0</v>
      </c>
      <c r="AG862">
        <v>0</v>
      </c>
      <c r="AH862">
        <v>0</v>
      </c>
      <c r="AI862">
        <v>0</v>
      </c>
      <c r="AJ862">
        <v>0</v>
      </c>
    </row>
    <row r="863" spans="1:36" x14ac:dyDescent="0.2">
      <c r="A863" t="s">
        <v>1</v>
      </c>
      <c r="B863" t="s">
        <v>908</v>
      </c>
      <c r="C863" t="s">
        <v>2593</v>
      </c>
      <c r="D863">
        <v>4917</v>
      </c>
      <c r="E863">
        <v>-4.7</v>
      </c>
      <c r="F863">
        <v>24.9</v>
      </c>
      <c r="G863">
        <v>33.4</v>
      </c>
      <c r="H863">
        <v>41.7</v>
      </c>
      <c r="I863">
        <v>6755553</v>
      </c>
      <c r="J863">
        <v>5941951</v>
      </c>
      <c r="K863">
        <v>813602</v>
      </c>
      <c r="L863">
        <v>140</v>
      </c>
      <c r="M863">
        <v>2009</v>
      </c>
      <c r="N863">
        <v>4.9487598903781684</v>
      </c>
      <c r="O863">
        <v>15.725875539336991</v>
      </c>
      <c r="P863">
        <v>8.5006572227761374</v>
      </c>
      <c r="Q863">
        <v>1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 t="str">
        <f t="shared" si="13"/>
        <v>hokkaido</v>
      </c>
      <c r="AA863">
        <v>7.2252182960510254</v>
      </c>
      <c r="AB863">
        <v>6.78656005859375</v>
      </c>
      <c r="AC863">
        <v>-1.8378003835678101</v>
      </c>
      <c r="AD863">
        <v>-3.5518972873687744</v>
      </c>
      <c r="AE863" t="s">
        <v>2593</v>
      </c>
      <c r="AF863">
        <v>0</v>
      </c>
      <c r="AG863">
        <v>0</v>
      </c>
      <c r="AH863">
        <v>0</v>
      </c>
      <c r="AI863">
        <v>0</v>
      </c>
      <c r="AJ863">
        <v>0</v>
      </c>
    </row>
    <row r="864" spans="1:36" x14ac:dyDescent="0.2">
      <c r="A864" t="s">
        <v>1</v>
      </c>
      <c r="B864" t="s">
        <v>909</v>
      </c>
      <c r="C864" t="s">
        <v>2594</v>
      </c>
      <c r="D864">
        <v>8217</v>
      </c>
      <c r="E864">
        <v>-6.2</v>
      </c>
      <c r="F864">
        <v>40.299999999999997</v>
      </c>
      <c r="G864">
        <v>12.2</v>
      </c>
      <c r="H864">
        <v>47.2</v>
      </c>
      <c r="I864">
        <v>8958344</v>
      </c>
      <c r="J864">
        <v>8785095</v>
      </c>
      <c r="K864">
        <v>173249</v>
      </c>
      <c r="L864">
        <v>2603</v>
      </c>
      <c r="M864">
        <v>2009</v>
      </c>
      <c r="N864">
        <v>7.8648040033284596</v>
      </c>
      <c r="O864">
        <v>16.008096058068723</v>
      </c>
      <c r="P864">
        <v>9.0140821494433556</v>
      </c>
      <c r="Q864">
        <v>1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 t="str">
        <f t="shared" si="13"/>
        <v>hokkaido</v>
      </c>
      <c r="AA864">
        <v>6.994013786315918</v>
      </c>
      <c r="AB864">
        <v>7.1500120162963867</v>
      </c>
      <c r="AC864">
        <v>0.71479219198226929</v>
      </c>
      <c r="AD864">
        <v>-1.1492781639099121</v>
      </c>
      <c r="AE864" t="s">
        <v>2594</v>
      </c>
      <c r="AF864">
        <v>0</v>
      </c>
      <c r="AG864">
        <v>0</v>
      </c>
      <c r="AH864">
        <v>0</v>
      </c>
      <c r="AI864">
        <v>0</v>
      </c>
      <c r="AJ864">
        <v>0</v>
      </c>
    </row>
    <row r="865" spans="1:36" x14ac:dyDescent="0.2">
      <c r="A865" t="s">
        <v>1</v>
      </c>
      <c r="B865" t="s">
        <v>910</v>
      </c>
      <c r="C865" t="s">
        <v>2595</v>
      </c>
      <c r="D865">
        <v>4492</v>
      </c>
      <c r="E865">
        <v>-9.6999999999999993</v>
      </c>
      <c r="F865">
        <v>24.9</v>
      </c>
      <c r="G865">
        <v>16.8</v>
      </c>
      <c r="H865">
        <v>58.2</v>
      </c>
      <c r="I865">
        <v>4405958</v>
      </c>
      <c r="J865">
        <v>4233790</v>
      </c>
      <c r="K865">
        <v>172168</v>
      </c>
      <c r="L865">
        <v>700</v>
      </c>
      <c r="M865">
        <v>2009</v>
      </c>
      <c r="N865">
        <v>6.5525078870345901</v>
      </c>
      <c r="O865">
        <v>15.298468500808619</v>
      </c>
      <c r="P865">
        <v>8.41027590907016</v>
      </c>
      <c r="Q865">
        <v>1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 t="str">
        <f t="shared" si="13"/>
        <v>hokkaido</v>
      </c>
      <c r="AA865">
        <v>6.8881926536560059</v>
      </c>
      <c r="AB865">
        <v>7.4733200073242188</v>
      </c>
      <c r="AC865">
        <v>-0.92081195116043091</v>
      </c>
      <c r="AD865">
        <v>-1.8577680587768555</v>
      </c>
      <c r="AE865" t="s">
        <v>2595</v>
      </c>
      <c r="AF865">
        <v>0</v>
      </c>
      <c r="AG865">
        <v>0</v>
      </c>
      <c r="AH865">
        <v>0</v>
      </c>
      <c r="AI865">
        <v>0</v>
      </c>
      <c r="AJ865">
        <v>0</v>
      </c>
    </row>
    <row r="866" spans="1:36" x14ac:dyDescent="0.2">
      <c r="A866" t="s">
        <v>1</v>
      </c>
      <c r="B866" t="s">
        <v>911</v>
      </c>
      <c r="C866" t="s">
        <v>2596</v>
      </c>
      <c r="D866">
        <v>19794</v>
      </c>
      <c r="E866">
        <v>-4.2</v>
      </c>
      <c r="F866">
        <v>7.5</v>
      </c>
      <c r="G866">
        <v>31.7</v>
      </c>
      <c r="H866">
        <v>60.2</v>
      </c>
      <c r="I866">
        <v>10499621</v>
      </c>
      <c r="J866">
        <v>10386131</v>
      </c>
      <c r="K866">
        <v>113490</v>
      </c>
      <c r="L866">
        <v>915</v>
      </c>
      <c r="M866">
        <v>2009</v>
      </c>
      <c r="N866">
        <v>6.8200163646741299</v>
      </c>
      <c r="O866">
        <v>16.166849814479736</v>
      </c>
      <c r="P866">
        <v>9.8931846595402302</v>
      </c>
      <c r="Q866">
        <v>1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 t="str">
        <f t="shared" si="13"/>
        <v>hokkaido</v>
      </c>
      <c r="AA866">
        <v>6.2736649513244629</v>
      </c>
      <c r="AB866">
        <v>7.2873730659484863</v>
      </c>
      <c r="AC866">
        <v>-0.46735689043998718</v>
      </c>
      <c r="AD866">
        <v>-3.0731682777404785</v>
      </c>
      <c r="AE866" t="s">
        <v>2596</v>
      </c>
      <c r="AF866">
        <v>0</v>
      </c>
      <c r="AG866">
        <v>0</v>
      </c>
      <c r="AH866">
        <v>0</v>
      </c>
      <c r="AI866">
        <v>0</v>
      </c>
      <c r="AJ866">
        <v>0</v>
      </c>
    </row>
    <row r="867" spans="1:36" x14ac:dyDescent="0.2">
      <c r="A867" t="s">
        <v>1</v>
      </c>
      <c r="B867" t="s">
        <v>912</v>
      </c>
      <c r="C867" t="s">
        <v>2597</v>
      </c>
      <c r="D867">
        <v>4886</v>
      </c>
      <c r="E867">
        <v>-3.6</v>
      </c>
      <c r="F867">
        <v>39.1</v>
      </c>
      <c r="G867">
        <v>15.6</v>
      </c>
      <c r="H867">
        <v>45.2</v>
      </c>
      <c r="I867">
        <v>5875875</v>
      </c>
      <c r="J867">
        <v>5772135</v>
      </c>
      <c r="K867">
        <v>103740</v>
      </c>
      <c r="L867">
        <v>92</v>
      </c>
      <c r="M867">
        <v>2009</v>
      </c>
      <c r="N867">
        <v>4.5325994931532563</v>
      </c>
      <c r="O867">
        <v>15.586365713262223</v>
      </c>
      <c r="P867">
        <v>8.4943338972701543</v>
      </c>
      <c r="Q867">
        <v>1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 t="str">
        <f t="shared" si="13"/>
        <v>hokkaido</v>
      </c>
      <c r="AA867">
        <v>7.0920319557189941</v>
      </c>
      <c r="AB867">
        <v>7.0198764801025391</v>
      </c>
      <c r="AC867">
        <v>-2.4872770309448242</v>
      </c>
      <c r="AD867">
        <v>-3.9617342948913574</v>
      </c>
      <c r="AE867" t="s">
        <v>2597</v>
      </c>
      <c r="AF867">
        <v>0</v>
      </c>
      <c r="AG867">
        <v>0</v>
      </c>
      <c r="AH867">
        <v>0</v>
      </c>
      <c r="AI867">
        <v>0</v>
      </c>
      <c r="AJ867">
        <v>0</v>
      </c>
    </row>
    <row r="868" spans="1:36" x14ac:dyDescent="0.2">
      <c r="A868" t="s">
        <v>1</v>
      </c>
      <c r="B868" t="s">
        <v>913</v>
      </c>
      <c r="C868" t="s">
        <v>2598</v>
      </c>
      <c r="D868">
        <v>9069</v>
      </c>
      <c r="E868">
        <v>-3.3</v>
      </c>
      <c r="F868">
        <v>26.7</v>
      </c>
      <c r="G868">
        <v>17.2</v>
      </c>
      <c r="H868">
        <v>55.5</v>
      </c>
      <c r="I868">
        <v>8096852</v>
      </c>
      <c r="J868">
        <v>8033635</v>
      </c>
      <c r="K868">
        <v>63217</v>
      </c>
      <c r="L868">
        <v>50</v>
      </c>
      <c r="M868">
        <v>2009</v>
      </c>
      <c r="N868">
        <v>3.9318256327243257</v>
      </c>
      <c r="O868">
        <v>15.906986025631275</v>
      </c>
      <c r="P868">
        <v>9.1127275431091821</v>
      </c>
      <c r="Q868">
        <v>1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 t="str">
        <f t="shared" si="13"/>
        <v>hokkaido</v>
      </c>
      <c r="AA868">
        <v>6.7942585945129395</v>
      </c>
      <c r="AB868">
        <v>7.2748203277587891</v>
      </c>
      <c r="AC868">
        <v>-3.3429946899414063</v>
      </c>
      <c r="AD868">
        <v>-5.1809020042419434</v>
      </c>
      <c r="AE868" t="s">
        <v>2598</v>
      </c>
      <c r="AF868">
        <v>0</v>
      </c>
      <c r="AG868">
        <v>0</v>
      </c>
      <c r="AH868">
        <v>0</v>
      </c>
      <c r="AI868">
        <v>0</v>
      </c>
      <c r="AJ868">
        <v>0</v>
      </c>
    </row>
    <row r="869" spans="1:36" x14ac:dyDescent="0.2">
      <c r="A869" t="s">
        <v>1</v>
      </c>
      <c r="B869" t="s">
        <v>914</v>
      </c>
      <c r="C869" t="s">
        <v>2599</v>
      </c>
      <c r="D869">
        <v>9800</v>
      </c>
      <c r="E869">
        <v>-5.3</v>
      </c>
      <c r="F869">
        <v>28.9</v>
      </c>
      <c r="G869">
        <v>22.4</v>
      </c>
      <c r="H869">
        <v>48.3</v>
      </c>
      <c r="I869">
        <v>9462685</v>
      </c>
      <c r="J869">
        <v>9243744</v>
      </c>
      <c r="K869">
        <v>218941</v>
      </c>
      <c r="L869">
        <v>1025</v>
      </c>
      <c r="M869">
        <v>2009</v>
      </c>
      <c r="N869">
        <v>6.9334230257307148</v>
      </c>
      <c r="O869">
        <v>16.062866833073624</v>
      </c>
      <c r="P869">
        <v>9.1902397002691796</v>
      </c>
      <c r="Q869">
        <v>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 t="str">
        <f t="shared" si="13"/>
        <v>hokkaido</v>
      </c>
      <c r="AA869">
        <v>6.8726272583007813</v>
      </c>
      <c r="AB869">
        <v>7.070828914642334</v>
      </c>
      <c r="AC869">
        <v>-0.13740572333335876</v>
      </c>
      <c r="AD869">
        <v>-2.2568166255950928</v>
      </c>
      <c r="AE869" t="s">
        <v>2599</v>
      </c>
      <c r="AF869">
        <v>0</v>
      </c>
      <c r="AG869">
        <v>0</v>
      </c>
      <c r="AH869">
        <v>0</v>
      </c>
      <c r="AI869">
        <v>0</v>
      </c>
      <c r="AJ869">
        <v>0</v>
      </c>
    </row>
    <row r="870" spans="1:36" x14ac:dyDescent="0.2">
      <c r="A870" t="s">
        <v>1</v>
      </c>
      <c r="B870" t="s">
        <v>915</v>
      </c>
      <c r="C870" t="s">
        <v>2600</v>
      </c>
      <c r="D870">
        <v>13828</v>
      </c>
      <c r="E870">
        <v>-6.7</v>
      </c>
      <c r="F870">
        <v>31.1</v>
      </c>
      <c r="G870">
        <v>15.7</v>
      </c>
      <c r="H870">
        <v>53.1</v>
      </c>
      <c r="I870">
        <v>11091903</v>
      </c>
      <c r="J870">
        <v>10881611</v>
      </c>
      <c r="K870">
        <v>210292</v>
      </c>
      <c r="L870">
        <v>878.8</v>
      </c>
      <c r="M870">
        <v>2009</v>
      </c>
      <c r="N870">
        <v>6.7796946089146193</v>
      </c>
      <c r="O870">
        <v>16.221726030793949</v>
      </c>
      <c r="P870">
        <v>9.5345231154646584</v>
      </c>
      <c r="Q870">
        <v>1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 t="str">
        <f t="shared" si="13"/>
        <v>hokkaido</v>
      </c>
      <c r="AA870">
        <v>6.6872029304504395</v>
      </c>
      <c r="AB870">
        <v>7.2890262603759766</v>
      </c>
      <c r="AC870">
        <v>-0.50933152437210083</v>
      </c>
      <c r="AD870">
        <v>-2.7548284530639648</v>
      </c>
      <c r="AE870" t="s">
        <v>2600</v>
      </c>
      <c r="AF870">
        <v>0</v>
      </c>
      <c r="AG870">
        <v>0</v>
      </c>
      <c r="AH870">
        <v>0</v>
      </c>
      <c r="AI870">
        <v>0</v>
      </c>
      <c r="AJ870">
        <v>0</v>
      </c>
    </row>
    <row r="871" spans="1:36" x14ac:dyDescent="0.2">
      <c r="A871" t="s">
        <v>1</v>
      </c>
      <c r="B871" t="s">
        <v>916</v>
      </c>
      <c r="C871" t="s">
        <v>2601</v>
      </c>
      <c r="D871">
        <v>5681</v>
      </c>
      <c r="E871">
        <v>-5.0999999999999996</v>
      </c>
      <c r="F871">
        <v>34.9</v>
      </c>
      <c r="G871">
        <v>17.5</v>
      </c>
      <c r="H871">
        <v>47.6</v>
      </c>
      <c r="I871">
        <v>5944624</v>
      </c>
      <c r="J871">
        <v>5799422</v>
      </c>
      <c r="K871">
        <v>145202</v>
      </c>
      <c r="L871">
        <v>1286.5</v>
      </c>
      <c r="M871">
        <v>2009</v>
      </c>
      <c r="N871">
        <v>7.1604576325378915</v>
      </c>
      <c r="O871">
        <v>15.597998007900516</v>
      </c>
      <c r="P871">
        <v>8.6450585624141336</v>
      </c>
      <c r="Q871">
        <v>1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 t="str">
        <f t="shared" si="13"/>
        <v>hokkaido</v>
      </c>
      <c r="AA871">
        <v>6.952939510345459</v>
      </c>
      <c r="AB871">
        <v>7.0959053039550781</v>
      </c>
      <c r="AC871">
        <v>6.4552552998065948E-2</v>
      </c>
      <c r="AD871">
        <v>-1.4846009016036987</v>
      </c>
      <c r="AE871" t="s">
        <v>2601</v>
      </c>
      <c r="AF871">
        <v>0</v>
      </c>
      <c r="AG871">
        <v>0</v>
      </c>
      <c r="AH871">
        <v>0</v>
      </c>
      <c r="AI871">
        <v>0</v>
      </c>
      <c r="AJ871">
        <v>0</v>
      </c>
    </row>
    <row r="872" spans="1:36" x14ac:dyDescent="0.2">
      <c r="A872" t="s">
        <v>1</v>
      </c>
      <c r="B872" t="s">
        <v>917</v>
      </c>
      <c r="C872" t="s">
        <v>2602</v>
      </c>
      <c r="D872">
        <v>5862</v>
      </c>
      <c r="E872">
        <v>-2.7</v>
      </c>
      <c r="F872">
        <v>42.1</v>
      </c>
      <c r="G872">
        <v>14.5</v>
      </c>
      <c r="H872">
        <v>43.3</v>
      </c>
      <c r="I872">
        <v>5814241</v>
      </c>
      <c r="J872">
        <v>5692620</v>
      </c>
      <c r="K872">
        <v>121621</v>
      </c>
      <c r="L872">
        <v>810</v>
      </c>
      <c r="M872">
        <v>2009</v>
      </c>
      <c r="N872">
        <v>6.6982680541154132</v>
      </c>
      <c r="O872">
        <v>15.575820982901728</v>
      </c>
      <c r="P872">
        <v>8.6764166969642158</v>
      </c>
      <c r="Q872">
        <v>1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 t="str">
        <f t="shared" si="13"/>
        <v>hokkaido</v>
      </c>
      <c r="AA872">
        <v>6.8994040489196777</v>
      </c>
      <c r="AB872">
        <v>6.9609575271606445</v>
      </c>
      <c r="AC872">
        <v>-0.26268962025642395</v>
      </c>
      <c r="AD872">
        <v>-1.9781486988067627</v>
      </c>
      <c r="AE872" t="s">
        <v>2602</v>
      </c>
      <c r="AF872">
        <v>0</v>
      </c>
      <c r="AG872">
        <v>0</v>
      </c>
      <c r="AH872">
        <v>0</v>
      </c>
      <c r="AI872">
        <v>0</v>
      </c>
      <c r="AJ872">
        <v>0</v>
      </c>
    </row>
    <row r="873" spans="1:36" x14ac:dyDescent="0.2">
      <c r="A873" t="s">
        <v>1</v>
      </c>
      <c r="B873" t="s">
        <v>918</v>
      </c>
      <c r="C873" t="s">
        <v>2603</v>
      </c>
      <c r="D873">
        <v>14327</v>
      </c>
      <c r="E873">
        <v>-5.6</v>
      </c>
      <c r="F873">
        <v>25.2</v>
      </c>
      <c r="G873">
        <v>14.9</v>
      </c>
      <c r="H873">
        <v>59.8</v>
      </c>
      <c r="I873">
        <v>8473280</v>
      </c>
      <c r="J873">
        <v>8361343</v>
      </c>
      <c r="K873">
        <v>111937</v>
      </c>
      <c r="L873">
        <v>2800.9</v>
      </c>
      <c r="M873">
        <v>2009</v>
      </c>
      <c r="N873">
        <v>7.9380530374663731</v>
      </c>
      <c r="O873">
        <v>15.952428358799217</v>
      </c>
      <c r="P873">
        <v>9.5699709437405485</v>
      </c>
      <c r="Q873">
        <v>1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 t="str">
        <f t="shared" si="13"/>
        <v>hokkaido</v>
      </c>
      <c r="AA873">
        <v>6.3824572563171387</v>
      </c>
      <c r="AB873">
        <v>7.4573922157287598</v>
      </c>
      <c r="AC873">
        <v>0.48066079616546631</v>
      </c>
      <c r="AD873">
        <v>-1.6319179534912109</v>
      </c>
      <c r="AE873" t="s">
        <v>2603</v>
      </c>
      <c r="AF873">
        <v>0</v>
      </c>
      <c r="AG873">
        <v>0</v>
      </c>
      <c r="AH873">
        <v>0</v>
      </c>
      <c r="AI873">
        <v>0</v>
      </c>
      <c r="AJ873">
        <v>0</v>
      </c>
    </row>
    <row r="874" spans="1:36" x14ac:dyDescent="0.2">
      <c r="A874" t="s">
        <v>1</v>
      </c>
      <c r="B874" t="s">
        <v>919</v>
      </c>
      <c r="C874" t="s">
        <v>2604</v>
      </c>
      <c r="D874">
        <v>5273</v>
      </c>
      <c r="E874">
        <v>-8</v>
      </c>
      <c r="F874">
        <v>25.9</v>
      </c>
      <c r="G874">
        <v>24.9</v>
      </c>
      <c r="H874">
        <v>49.2</v>
      </c>
      <c r="I874">
        <v>4428277</v>
      </c>
      <c r="J874">
        <v>4384425</v>
      </c>
      <c r="K874">
        <v>43852</v>
      </c>
      <c r="L874">
        <v>1302</v>
      </c>
      <c r="M874">
        <v>2009</v>
      </c>
      <c r="N874">
        <v>7.1724245771248452</v>
      </c>
      <c r="O874">
        <v>15.303521353134428</v>
      </c>
      <c r="P874">
        <v>8.5705443669132322</v>
      </c>
      <c r="Q874">
        <v>1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 t="str">
        <f t="shared" si="13"/>
        <v>hokkaido</v>
      </c>
      <c r="AA874">
        <v>6.7329769134521484</v>
      </c>
      <c r="AB874">
        <v>7.1252217292785645</v>
      </c>
      <c r="AC874">
        <v>4.7203071415424347E-2</v>
      </c>
      <c r="AD874">
        <v>-1.3981198072433472</v>
      </c>
      <c r="AE874" t="s">
        <v>2604</v>
      </c>
      <c r="AF874">
        <v>0</v>
      </c>
      <c r="AG874">
        <v>0</v>
      </c>
      <c r="AH874">
        <v>0</v>
      </c>
      <c r="AI874">
        <v>0</v>
      </c>
      <c r="AJ874">
        <v>0</v>
      </c>
    </row>
    <row r="875" spans="1:36" x14ac:dyDescent="0.2">
      <c r="A875" t="s">
        <v>1</v>
      </c>
      <c r="B875" t="s">
        <v>920</v>
      </c>
      <c r="C875" t="s">
        <v>2605</v>
      </c>
      <c r="D875">
        <v>5560</v>
      </c>
      <c r="E875">
        <v>-7.2</v>
      </c>
      <c r="F875">
        <v>47.7</v>
      </c>
      <c r="G875">
        <v>12.7</v>
      </c>
      <c r="H875">
        <v>39.5</v>
      </c>
      <c r="I875">
        <v>5239156</v>
      </c>
      <c r="J875">
        <v>5186763</v>
      </c>
      <c r="K875">
        <v>52393</v>
      </c>
      <c r="L875">
        <v>270</v>
      </c>
      <c r="M875">
        <v>2009</v>
      </c>
      <c r="N875">
        <v>5.602118820879701</v>
      </c>
      <c r="O875">
        <v>15.471671165492397</v>
      </c>
      <c r="P875">
        <v>8.6235332271875631</v>
      </c>
      <c r="Q875">
        <v>1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 t="str">
        <f t="shared" si="13"/>
        <v>hokkaido</v>
      </c>
      <c r="AA875">
        <v>6.8481378555297852</v>
      </c>
      <c r="AB875">
        <v>6.9555191993713379</v>
      </c>
      <c r="AC875">
        <v>-1.3534002304077148</v>
      </c>
      <c r="AD875">
        <v>-3.0214145183563232</v>
      </c>
      <c r="AE875" t="s">
        <v>2605</v>
      </c>
      <c r="AF875">
        <v>0</v>
      </c>
      <c r="AG875">
        <v>0</v>
      </c>
      <c r="AH875">
        <v>0</v>
      </c>
      <c r="AI875">
        <v>0</v>
      </c>
      <c r="AJ875">
        <v>0</v>
      </c>
    </row>
    <row r="876" spans="1:36" x14ac:dyDescent="0.2">
      <c r="A876" t="s">
        <v>1</v>
      </c>
      <c r="B876" t="s">
        <v>921</v>
      </c>
      <c r="C876" t="s">
        <v>2606</v>
      </c>
      <c r="D876">
        <v>25791</v>
      </c>
      <c r="E876">
        <v>-4.0999999999999996</v>
      </c>
      <c r="F876">
        <v>21.4</v>
      </c>
      <c r="G876">
        <v>17.2</v>
      </c>
      <c r="H876">
        <v>61.4</v>
      </c>
      <c r="I876">
        <v>15362084</v>
      </c>
      <c r="J876">
        <v>15079745</v>
      </c>
      <c r="K876">
        <v>282339</v>
      </c>
      <c r="L876">
        <v>1330</v>
      </c>
      <c r="M876">
        <v>2009</v>
      </c>
      <c r="N876">
        <v>7.193685818395112</v>
      </c>
      <c r="O876">
        <v>16.547413018659164</v>
      </c>
      <c r="P876">
        <v>10.157819645306354</v>
      </c>
      <c r="Q876">
        <v>1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 t="str">
        <f t="shared" si="13"/>
        <v>hokkaido</v>
      </c>
      <c r="AA876">
        <v>6.3895936012268066</v>
      </c>
      <c r="AB876">
        <v>7.4539046287536621</v>
      </c>
      <c r="AC876">
        <v>-0.26021865010261536</v>
      </c>
      <c r="AD876">
        <v>-2.9641337394714355</v>
      </c>
      <c r="AE876" t="s">
        <v>2606</v>
      </c>
      <c r="AF876">
        <v>0</v>
      </c>
      <c r="AG876">
        <v>0</v>
      </c>
      <c r="AH876">
        <v>0</v>
      </c>
      <c r="AI876">
        <v>0</v>
      </c>
      <c r="AJ876">
        <v>0</v>
      </c>
    </row>
    <row r="877" spans="1:36" x14ac:dyDescent="0.2">
      <c r="A877" t="s">
        <v>1</v>
      </c>
      <c r="B877" t="s">
        <v>922</v>
      </c>
      <c r="C877" t="s">
        <v>2607</v>
      </c>
      <c r="D877">
        <v>45395</v>
      </c>
      <c r="E877">
        <v>8.3000000000000007</v>
      </c>
      <c r="F877">
        <v>14.1</v>
      </c>
      <c r="G877">
        <v>19.600000000000001</v>
      </c>
      <c r="H877">
        <v>65.5</v>
      </c>
      <c r="I877">
        <v>17065199</v>
      </c>
      <c r="J877">
        <v>16724214</v>
      </c>
      <c r="K877">
        <v>340985</v>
      </c>
      <c r="L877">
        <v>3588</v>
      </c>
      <c r="M877">
        <v>2009</v>
      </c>
      <c r="N877">
        <v>8.1856288911476067</v>
      </c>
      <c r="O877">
        <v>16.652551860148787</v>
      </c>
      <c r="P877">
        <v>10.72317927442103</v>
      </c>
      <c r="Q877">
        <v>1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 t="str">
        <f t="shared" si="13"/>
        <v>hokkaido</v>
      </c>
      <c r="AA877">
        <v>5.9293727874755859</v>
      </c>
      <c r="AB877">
        <v>7.309199333190918</v>
      </c>
      <c r="AC877">
        <v>0.87642955780029297</v>
      </c>
      <c r="AD877">
        <v>-2.5375504493713379</v>
      </c>
      <c r="AE877" t="s">
        <v>2607</v>
      </c>
      <c r="AF877">
        <v>0</v>
      </c>
      <c r="AG877">
        <v>0</v>
      </c>
      <c r="AH877">
        <v>0</v>
      </c>
      <c r="AI877">
        <v>0</v>
      </c>
      <c r="AJ877">
        <v>0</v>
      </c>
    </row>
    <row r="878" spans="1:36" x14ac:dyDescent="0.2">
      <c r="A878" t="s">
        <v>1</v>
      </c>
      <c r="B878" t="s">
        <v>923</v>
      </c>
      <c r="C878" t="s">
        <v>2608</v>
      </c>
      <c r="D878">
        <v>6611</v>
      </c>
      <c r="E878">
        <v>-1.2</v>
      </c>
      <c r="F878">
        <v>42.7</v>
      </c>
      <c r="G878">
        <v>14.5</v>
      </c>
      <c r="H878">
        <v>42.8</v>
      </c>
      <c r="I878">
        <v>8778339</v>
      </c>
      <c r="J878">
        <v>8517233</v>
      </c>
      <c r="K878">
        <v>261106</v>
      </c>
      <c r="L878">
        <v>9187.3950000000004</v>
      </c>
      <c r="M878">
        <v>2009</v>
      </c>
      <c r="N878">
        <v>9.1256965537425483</v>
      </c>
      <c r="O878">
        <v>15.987797881676833</v>
      </c>
      <c r="P878">
        <v>8.7966414589409148</v>
      </c>
      <c r="Q878">
        <v>1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 t="str">
        <f t="shared" si="13"/>
        <v>hokkaido</v>
      </c>
      <c r="AA878">
        <v>7.1911563873291016</v>
      </c>
      <c r="AB878">
        <v>6.9219303131103516</v>
      </c>
      <c r="AC878">
        <v>2.2037663459777832</v>
      </c>
      <c r="AD878">
        <v>0.32905510067939758</v>
      </c>
      <c r="AE878" t="s">
        <v>2608</v>
      </c>
      <c r="AF878">
        <v>0</v>
      </c>
      <c r="AG878">
        <v>0</v>
      </c>
      <c r="AH878">
        <v>0</v>
      </c>
      <c r="AI878">
        <v>0</v>
      </c>
      <c r="AJ878">
        <v>0</v>
      </c>
    </row>
    <row r="879" spans="1:36" x14ac:dyDescent="0.2">
      <c r="A879" t="s">
        <v>1</v>
      </c>
      <c r="B879" t="s">
        <v>924</v>
      </c>
      <c r="C879" t="s">
        <v>2609</v>
      </c>
      <c r="D879">
        <v>5225</v>
      </c>
      <c r="E879">
        <v>-7.2</v>
      </c>
      <c r="F879">
        <v>32.700000000000003</v>
      </c>
      <c r="G879">
        <v>16.2</v>
      </c>
      <c r="H879">
        <v>50.9</v>
      </c>
      <c r="I879">
        <v>7279829</v>
      </c>
      <c r="J879">
        <v>6975291</v>
      </c>
      <c r="K879">
        <v>304538</v>
      </c>
      <c r="L879">
        <v>10523.956</v>
      </c>
      <c r="M879">
        <v>2009</v>
      </c>
      <c r="N879">
        <v>9.2615044780192779</v>
      </c>
      <c r="O879">
        <v>15.800618068251863</v>
      </c>
      <c r="P879">
        <v>8.5614014460805574</v>
      </c>
      <c r="Q879">
        <v>1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 t="str">
        <f t="shared" si="13"/>
        <v>hokkaido</v>
      </c>
      <c r="AA879">
        <v>7.2392168045043945</v>
      </c>
      <c r="AB879">
        <v>7.2348275184631348</v>
      </c>
      <c r="AC879">
        <v>2.0266768932342529</v>
      </c>
      <c r="AD879">
        <v>0.7001030445098877</v>
      </c>
      <c r="AE879" t="s">
        <v>2609</v>
      </c>
      <c r="AF879">
        <v>0</v>
      </c>
      <c r="AG879">
        <v>0</v>
      </c>
      <c r="AH879">
        <v>0</v>
      </c>
      <c r="AI879">
        <v>0</v>
      </c>
      <c r="AJ879">
        <v>0</v>
      </c>
    </row>
    <row r="880" spans="1:36" x14ac:dyDescent="0.2">
      <c r="A880" t="s">
        <v>1</v>
      </c>
      <c r="B880" t="s">
        <v>925</v>
      </c>
      <c r="C880" t="s">
        <v>2610</v>
      </c>
      <c r="D880">
        <v>5693</v>
      </c>
      <c r="E880">
        <v>-0.6</v>
      </c>
      <c r="F880">
        <v>36.299999999999997</v>
      </c>
      <c r="G880">
        <v>5.9</v>
      </c>
      <c r="H880">
        <v>57.8</v>
      </c>
      <c r="I880">
        <v>6932344</v>
      </c>
      <c r="J880">
        <v>6630367</v>
      </c>
      <c r="K880">
        <v>301977</v>
      </c>
      <c r="L880">
        <v>1078</v>
      </c>
      <c r="M880">
        <v>2009</v>
      </c>
      <c r="N880">
        <v>6.9837899652581346</v>
      </c>
      <c r="O880">
        <v>15.75170869776557</v>
      </c>
      <c r="P880">
        <v>8.6471682678379835</v>
      </c>
      <c r="Q880">
        <v>1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 t="str">
        <f t="shared" si="13"/>
        <v>hokkaido</v>
      </c>
      <c r="AA880">
        <v>7.1045403480529785</v>
      </c>
      <c r="AB880">
        <v>7.3959050178527832</v>
      </c>
      <c r="AC880">
        <v>-0.41211515665054321</v>
      </c>
      <c r="AD880">
        <v>-1.6633783578872681</v>
      </c>
      <c r="AE880" t="s">
        <v>2610</v>
      </c>
      <c r="AF880">
        <v>0</v>
      </c>
      <c r="AG880">
        <v>0</v>
      </c>
      <c r="AH880">
        <v>0</v>
      </c>
      <c r="AI880">
        <v>0</v>
      </c>
      <c r="AJ880">
        <v>0</v>
      </c>
    </row>
    <row r="881" spans="1:36" x14ac:dyDescent="0.2">
      <c r="A881" t="s">
        <v>1</v>
      </c>
      <c r="B881" t="s">
        <v>926</v>
      </c>
      <c r="C881" t="s">
        <v>2611</v>
      </c>
      <c r="D881">
        <v>6743</v>
      </c>
      <c r="E881">
        <v>-5.4</v>
      </c>
      <c r="F881">
        <v>18.7</v>
      </c>
      <c r="G881">
        <v>15.2</v>
      </c>
      <c r="H881">
        <v>65.400000000000006</v>
      </c>
      <c r="I881">
        <v>6637088</v>
      </c>
      <c r="J881">
        <v>6497030</v>
      </c>
      <c r="K881">
        <v>140058</v>
      </c>
      <c r="L881">
        <v>3120</v>
      </c>
      <c r="M881">
        <v>2009</v>
      </c>
      <c r="N881">
        <v>8.0459087422707789</v>
      </c>
      <c r="O881">
        <v>15.708184021711197</v>
      </c>
      <c r="P881">
        <v>8.8164084996816907</v>
      </c>
      <c r="Q881">
        <v>1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 t="str">
        <f t="shared" si="13"/>
        <v>hokkaido</v>
      </c>
      <c r="AA881">
        <v>6.8917756080627441</v>
      </c>
      <c r="AB881">
        <v>7.5998401641845703</v>
      </c>
      <c r="AC881">
        <v>0.44606834650039673</v>
      </c>
      <c r="AD881">
        <v>-0.77049976587295532</v>
      </c>
      <c r="AE881" t="s">
        <v>2611</v>
      </c>
      <c r="AF881">
        <v>0</v>
      </c>
      <c r="AG881">
        <v>0</v>
      </c>
      <c r="AH881">
        <v>0</v>
      </c>
      <c r="AI881">
        <v>0</v>
      </c>
      <c r="AJ881">
        <v>0</v>
      </c>
    </row>
    <row r="882" spans="1:36" x14ac:dyDescent="0.2">
      <c r="A882" t="s">
        <v>1</v>
      </c>
      <c r="B882" t="s">
        <v>927</v>
      </c>
      <c r="C882" t="s">
        <v>2612</v>
      </c>
      <c r="D882">
        <v>10327</v>
      </c>
      <c r="E882">
        <v>-4.8</v>
      </c>
      <c r="F882">
        <v>28.9</v>
      </c>
      <c r="G882">
        <v>20.2</v>
      </c>
      <c r="H882">
        <v>50.8</v>
      </c>
      <c r="I882">
        <v>7680044</v>
      </c>
      <c r="J882">
        <v>7580018</v>
      </c>
      <c r="K882">
        <v>100026</v>
      </c>
      <c r="L882">
        <v>1822.14</v>
      </c>
      <c r="M882">
        <v>2009</v>
      </c>
      <c r="N882">
        <v>7.5083155682192668</v>
      </c>
      <c r="O882">
        <v>15.854135964481689</v>
      </c>
      <c r="P882">
        <v>9.2426139325264778</v>
      </c>
      <c r="Q882">
        <v>1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 t="str">
        <f t="shared" si="13"/>
        <v>hokkaido</v>
      </c>
      <c r="AA882">
        <v>6.6115221977233887</v>
      </c>
      <c r="AB882">
        <v>7.1512303352355957</v>
      </c>
      <c r="AC882">
        <v>0.35708507895469666</v>
      </c>
      <c r="AD882">
        <v>-1.7342983484268188</v>
      </c>
      <c r="AE882" t="s">
        <v>2612</v>
      </c>
      <c r="AF882">
        <v>0</v>
      </c>
      <c r="AG882">
        <v>0</v>
      </c>
      <c r="AH882">
        <v>0</v>
      </c>
      <c r="AI882">
        <v>0</v>
      </c>
      <c r="AJ882">
        <v>0</v>
      </c>
    </row>
    <row r="883" spans="1:36" x14ac:dyDescent="0.2">
      <c r="A883" t="s">
        <v>1</v>
      </c>
      <c r="B883" t="s">
        <v>928</v>
      </c>
      <c r="C883" t="s">
        <v>2613</v>
      </c>
      <c r="D883">
        <v>19376</v>
      </c>
      <c r="E883">
        <v>4.0999999999999996</v>
      </c>
      <c r="F883">
        <v>25.4</v>
      </c>
      <c r="G883">
        <v>17.399999999999999</v>
      </c>
      <c r="H883">
        <v>56.4</v>
      </c>
      <c r="I883">
        <v>11461624</v>
      </c>
      <c r="J883">
        <v>11297183</v>
      </c>
      <c r="K883">
        <v>164441</v>
      </c>
      <c r="L883">
        <v>14727.088</v>
      </c>
      <c r="M883">
        <v>2009</v>
      </c>
      <c r="N883">
        <v>9.5975116979086437</v>
      </c>
      <c r="O883">
        <v>16.254515056755263</v>
      </c>
      <c r="P883">
        <v>9.8718420747005826</v>
      </c>
      <c r="Q883">
        <v>1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 t="str">
        <f t="shared" si="13"/>
        <v>hokkaido</v>
      </c>
      <c r="AA883">
        <v>6.3826727867126465</v>
      </c>
      <c r="AB883">
        <v>7.1594243049621582</v>
      </c>
      <c r="AC883">
        <v>2.4380874633789063</v>
      </c>
      <c r="AD883">
        <v>-0.27433037757873535</v>
      </c>
      <c r="AE883" t="s">
        <v>2613</v>
      </c>
      <c r="AF883">
        <v>0</v>
      </c>
      <c r="AG883">
        <v>0</v>
      </c>
      <c r="AH883">
        <v>0</v>
      </c>
      <c r="AI883">
        <v>0</v>
      </c>
      <c r="AJ883">
        <v>0</v>
      </c>
    </row>
    <row r="884" spans="1:36" x14ac:dyDescent="0.2">
      <c r="A884" t="s">
        <v>1</v>
      </c>
      <c r="B884" t="s">
        <v>929</v>
      </c>
      <c r="C884" t="s">
        <v>2614</v>
      </c>
      <c r="D884">
        <v>4044</v>
      </c>
      <c r="E884">
        <v>-3.2</v>
      </c>
      <c r="F884">
        <v>35.200000000000003</v>
      </c>
      <c r="G884">
        <v>13.1</v>
      </c>
      <c r="H884">
        <v>51.7</v>
      </c>
      <c r="I884">
        <v>5010001</v>
      </c>
      <c r="J884">
        <v>4876839</v>
      </c>
      <c r="K884">
        <v>133162</v>
      </c>
      <c r="L884">
        <v>710.08</v>
      </c>
      <c r="M884">
        <v>2009</v>
      </c>
      <c r="N884">
        <v>6.5667849410544843</v>
      </c>
      <c r="O884">
        <v>15.426946872262565</v>
      </c>
      <c r="P884">
        <v>8.3052368294925927</v>
      </c>
      <c r="Q884">
        <v>1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 t="str">
        <f t="shared" si="13"/>
        <v>hokkaido</v>
      </c>
      <c r="AA884">
        <v>7.1217098236083984</v>
      </c>
      <c r="AB884">
        <v>7.2128539085388184</v>
      </c>
      <c r="AC884">
        <v>-0.64606910943984985</v>
      </c>
      <c r="AD884">
        <v>-1.7384518384933472</v>
      </c>
      <c r="AE884" t="s">
        <v>2614</v>
      </c>
      <c r="AF884">
        <v>0</v>
      </c>
      <c r="AG884">
        <v>0</v>
      </c>
      <c r="AH884">
        <v>0</v>
      </c>
      <c r="AI884">
        <v>0</v>
      </c>
      <c r="AJ884">
        <v>0</v>
      </c>
    </row>
    <row r="885" spans="1:36" x14ac:dyDescent="0.2">
      <c r="A885" t="s">
        <v>1</v>
      </c>
      <c r="B885" t="s">
        <v>930</v>
      </c>
      <c r="C885" t="s">
        <v>2615</v>
      </c>
      <c r="D885">
        <v>3477</v>
      </c>
      <c r="E885">
        <v>1.1000000000000001</v>
      </c>
      <c r="F885">
        <v>45.9</v>
      </c>
      <c r="G885">
        <v>11.8</v>
      </c>
      <c r="H885">
        <v>42.2</v>
      </c>
      <c r="I885">
        <v>6525415</v>
      </c>
      <c r="J885">
        <v>6313404</v>
      </c>
      <c r="K885">
        <v>212011</v>
      </c>
      <c r="L885">
        <v>3150</v>
      </c>
      <c r="M885">
        <v>2009</v>
      </c>
      <c r="N885">
        <v>8.0554751417572739</v>
      </c>
      <c r="O885">
        <v>15.691215263930053</v>
      </c>
      <c r="P885">
        <v>8.1542126949142286</v>
      </c>
      <c r="Q885">
        <v>1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 t="str">
        <f t="shared" si="13"/>
        <v>hokkaido</v>
      </c>
      <c r="AA885">
        <v>7.5370025634765625</v>
      </c>
      <c r="AB885">
        <v>6.888190746307373</v>
      </c>
      <c r="AC885">
        <v>1.1672846078872681</v>
      </c>
      <c r="AD885">
        <v>-9.8737552762031555E-2</v>
      </c>
      <c r="AE885" t="s">
        <v>2615</v>
      </c>
      <c r="AF885">
        <v>0</v>
      </c>
      <c r="AG885">
        <v>0</v>
      </c>
      <c r="AH885">
        <v>0</v>
      </c>
      <c r="AI885">
        <v>0</v>
      </c>
      <c r="AJ885">
        <v>0</v>
      </c>
    </row>
    <row r="886" spans="1:36" x14ac:dyDescent="0.2">
      <c r="A886" t="s">
        <v>1</v>
      </c>
      <c r="B886" t="s">
        <v>931</v>
      </c>
      <c r="C886" t="s">
        <v>2616</v>
      </c>
      <c r="D886">
        <v>6081</v>
      </c>
      <c r="E886">
        <v>-4.5</v>
      </c>
      <c r="F886">
        <v>32.299999999999997</v>
      </c>
      <c r="G886">
        <v>18</v>
      </c>
      <c r="H886">
        <v>49.7</v>
      </c>
      <c r="I886">
        <v>6792085</v>
      </c>
      <c r="J886">
        <v>6467768</v>
      </c>
      <c r="K886">
        <v>324317</v>
      </c>
      <c r="L886">
        <v>1900</v>
      </c>
      <c r="M886">
        <v>2009</v>
      </c>
      <c r="N886">
        <v>7.5501353424884288</v>
      </c>
      <c r="O886">
        <v>15.731268668848401</v>
      </c>
      <c r="P886">
        <v>8.7130888682373104</v>
      </c>
      <c r="Q886">
        <v>1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 t="str">
        <f t="shared" si="13"/>
        <v>hokkaido</v>
      </c>
      <c r="AA886">
        <v>7.0181798934936523</v>
      </c>
      <c r="AB886">
        <v>7.1378598213195801</v>
      </c>
      <c r="AC886">
        <v>0.41227546334266663</v>
      </c>
      <c r="AD886">
        <v>-1.1629534959793091</v>
      </c>
      <c r="AE886" t="s">
        <v>2616</v>
      </c>
      <c r="AF886">
        <v>0</v>
      </c>
      <c r="AG886">
        <v>0</v>
      </c>
      <c r="AH886">
        <v>0</v>
      </c>
      <c r="AI886">
        <v>0</v>
      </c>
      <c r="AJ886">
        <v>0</v>
      </c>
    </row>
    <row r="887" spans="1:36" x14ac:dyDescent="0.2">
      <c r="A887" t="s">
        <v>1</v>
      </c>
      <c r="B887" t="s">
        <v>932</v>
      </c>
      <c r="C887" t="s">
        <v>2617</v>
      </c>
      <c r="D887">
        <v>8121</v>
      </c>
      <c r="E887">
        <v>-7.2</v>
      </c>
      <c r="F887">
        <v>23</v>
      </c>
      <c r="G887">
        <v>21</v>
      </c>
      <c r="H887">
        <v>55.9</v>
      </c>
      <c r="I887">
        <v>8732350</v>
      </c>
      <c r="J887">
        <v>8565295</v>
      </c>
      <c r="K887">
        <v>167055</v>
      </c>
      <c r="L887">
        <v>600</v>
      </c>
      <c r="M887">
        <v>2009</v>
      </c>
      <c r="N887">
        <v>6.3985949345352076</v>
      </c>
      <c r="O887">
        <v>15.982545192820732</v>
      </c>
      <c r="P887">
        <v>9.0023317082462437</v>
      </c>
      <c r="Q887">
        <v>1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 t="str">
        <f t="shared" si="13"/>
        <v>hokkaido</v>
      </c>
      <c r="AA887">
        <v>6.9802136421203613</v>
      </c>
      <c r="AB887">
        <v>7.3278627395629883</v>
      </c>
      <c r="AC887">
        <v>-0.9292680025100708</v>
      </c>
      <c r="AD887">
        <v>-2.6037368774414063</v>
      </c>
      <c r="AE887" t="s">
        <v>2617</v>
      </c>
      <c r="AF887">
        <v>0</v>
      </c>
      <c r="AG887">
        <v>0</v>
      </c>
      <c r="AH887">
        <v>0</v>
      </c>
      <c r="AI887">
        <v>0</v>
      </c>
      <c r="AJ887">
        <v>0</v>
      </c>
    </row>
    <row r="888" spans="1:36" x14ac:dyDescent="0.2">
      <c r="A888" t="s">
        <v>1</v>
      </c>
      <c r="B888" t="s">
        <v>933</v>
      </c>
      <c r="C888" t="s">
        <v>2618</v>
      </c>
      <c r="D888">
        <v>27338</v>
      </c>
      <c r="E888">
        <v>3</v>
      </c>
      <c r="F888">
        <v>18</v>
      </c>
      <c r="G888">
        <v>19.5</v>
      </c>
      <c r="H888">
        <v>61.3</v>
      </c>
      <c r="I888">
        <v>15051159</v>
      </c>
      <c r="J888">
        <v>14788305</v>
      </c>
      <c r="K888">
        <v>262854</v>
      </c>
      <c r="L888">
        <v>3675</v>
      </c>
      <c r="M888">
        <v>2009</v>
      </c>
      <c r="N888">
        <v>8.2095804834755768</v>
      </c>
      <c r="O888">
        <v>16.526965622600883</v>
      </c>
      <c r="P888">
        <v>10.216069533164237</v>
      </c>
      <c r="Q888">
        <v>1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 t="str">
        <f t="shared" si="13"/>
        <v>hokkaido</v>
      </c>
      <c r="AA888">
        <v>6.3108959197998047</v>
      </c>
      <c r="AB888">
        <v>7.2901520729064941</v>
      </c>
      <c r="AC888">
        <v>0.91942858695983887</v>
      </c>
      <c r="AD888">
        <v>-2.0064890384674072</v>
      </c>
      <c r="AE888" t="s">
        <v>2618</v>
      </c>
      <c r="AF888">
        <v>0</v>
      </c>
      <c r="AG888">
        <v>0</v>
      </c>
      <c r="AH888">
        <v>0</v>
      </c>
      <c r="AI888">
        <v>0</v>
      </c>
      <c r="AJ888">
        <v>0</v>
      </c>
    </row>
    <row r="889" spans="1:36" x14ac:dyDescent="0.2">
      <c r="A889" t="s">
        <v>1</v>
      </c>
      <c r="B889" t="s">
        <v>934</v>
      </c>
      <c r="C889" t="s">
        <v>2619</v>
      </c>
      <c r="D889">
        <v>7847</v>
      </c>
      <c r="E889">
        <v>-5.9</v>
      </c>
      <c r="F889">
        <v>25.2</v>
      </c>
      <c r="G889">
        <v>20.3</v>
      </c>
      <c r="H889">
        <v>54</v>
      </c>
      <c r="I889">
        <v>6830580</v>
      </c>
      <c r="J889">
        <v>6655438</v>
      </c>
      <c r="K889">
        <v>175142</v>
      </c>
      <c r="L889">
        <v>4495</v>
      </c>
      <c r="M889">
        <v>2009</v>
      </c>
      <c r="N889">
        <v>8.410943391573527</v>
      </c>
      <c r="O889">
        <v>15.736920293814874</v>
      </c>
      <c r="P889">
        <v>8.9680140012451997</v>
      </c>
      <c r="Q889">
        <v>1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 t="str">
        <f t="shared" si="13"/>
        <v>hokkaido</v>
      </c>
      <c r="AA889">
        <v>6.7689061164855957</v>
      </c>
      <c r="AB889">
        <v>7.2544207572937012</v>
      </c>
      <c r="AC889">
        <v>1.1565225124359131</v>
      </c>
      <c r="AD889">
        <v>-0.55707061290740967</v>
      </c>
      <c r="AE889" t="s">
        <v>2619</v>
      </c>
      <c r="AF889">
        <v>0</v>
      </c>
      <c r="AG889">
        <v>0</v>
      </c>
      <c r="AH889">
        <v>0</v>
      </c>
      <c r="AI889">
        <v>0</v>
      </c>
      <c r="AJ889">
        <v>0</v>
      </c>
    </row>
    <row r="890" spans="1:36" x14ac:dyDescent="0.2">
      <c r="A890" t="s">
        <v>1</v>
      </c>
      <c r="B890" t="s">
        <v>935</v>
      </c>
      <c r="C890" t="s">
        <v>2620</v>
      </c>
      <c r="D890">
        <v>3629</v>
      </c>
      <c r="E890">
        <v>-10.4</v>
      </c>
      <c r="F890">
        <v>43</v>
      </c>
      <c r="G890">
        <v>14.2</v>
      </c>
      <c r="H890">
        <v>42.8</v>
      </c>
      <c r="I890">
        <v>4859977</v>
      </c>
      <c r="J890">
        <v>4796337</v>
      </c>
      <c r="K890">
        <v>63640</v>
      </c>
      <c r="L890">
        <v>1642.54</v>
      </c>
      <c r="M890">
        <v>2009</v>
      </c>
      <c r="N890">
        <v>7.4046077311105059</v>
      </c>
      <c r="O890">
        <v>15.39654446911746</v>
      </c>
      <c r="P890">
        <v>8.1969879272588972</v>
      </c>
      <c r="Q890">
        <v>1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 t="str">
        <f t="shared" si="13"/>
        <v>hokkaido</v>
      </c>
      <c r="AA890">
        <v>7.1995563507080078</v>
      </c>
      <c r="AB890">
        <v>7.0923161506652832</v>
      </c>
      <c r="AC890">
        <v>0.31229144334793091</v>
      </c>
      <c r="AD890">
        <v>-0.79238021373748779</v>
      </c>
      <c r="AE890" t="s">
        <v>2620</v>
      </c>
      <c r="AF890">
        <v>0</v>
      </c>
      <c r="AG890">
        <v>0</v>
      </c>
      <c r="AH890">
        <v>0</v>
      </c>
      <c r="AI890">
        <v>0</v>
      </c>
      <c r="AJ890">
        <v>0</v>
      </c>
    </row>
    <row r="891" spans="1:36" x14ac:dyDescent="0.2">
      <c r="A891" t="s">
        <v>1</v>
      </c>
      <c r="B891" t="s">
        <v>936</v>
      </c>
      <c r="C891" t="s">
        <v>2621</v>
      </c>
      <c r="D891">
        <v>8449</v>
      </c>
      <c r="E891">
        <v>-9.5</v>
      </c>
      <c r="F891">
        <v>27.6</v>
      </c>
      <c r="G891">
        <v>21.3</v>
      </c>
      <c r="H891">
        <v>51</v>
      </c>
      <c r="I891">
        <v>7114149</v>
      </c>
      <c r="J891">
        <v>6936944</v>
      </c>
      <c r="K891">
        <v>177205</v>
      </c>
      <c r="L891">
        <v>483</v>
      </c>
      <c r="M891">
        <v>2009</v>
      </c>
      <c r="N891">
        <v>6.1820849067166321</v>
      </c>
      <c r="O891">
        <v>15.777596316452392</v>
      </c>
      <c r="P891">
        <v>9.041921720351219</v>
      </c>
      <c r="Q891">
        <v>1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 t="str">
        <f t="shared" si="13"/>
        <v>hokkaido</v>
      </c>
      <c r="AA891">
        <v>6.7356743812561035</v>
      </c>
      <c r="AB891">
        <v>7.2329072952270508</v>
      </c>
      <c r="AC891">
        <v>-1.0508221387863159</v>
      </c>
      <c r="AD891">
        <v>-2.8598368167877197</v>
      </c>
      <c r="AE891" t="s">
        <v>2621</v>
      </c>
      <c r="AF891">
        <v>0</v>
      </c>
      <c r="AG891">
        <v>0</v>
      </c>
      <c r="AH891">
        <v>0</v>
      </c>
      <c r="AI891">
        <v>0</v>
      </c>
      <c r="AJ891">
        <v>0</v>
      </c>
    </row>
    <row r="892" spans="1:36" x14ac:dyDescent="0.2">
      <c r="A892" t="s">
        <v>1</v>
      </c>
      <c r="B892" t="s">
        <v>937</v>
      </c>
      <c r="C892" t="s">
        <v>2622</v>
      </c>
      <c r="D892">
        <v>7891</v>
      </c>
      <c r="E892">
        <v>-6.2</v>
      </c>
      <c r="F892">
        <v>26.1</v>
      </c>
      <c r="G892">
        <v>18.8</v>
      </c>
      <c r="H892">
        <v>55</v>
      </c>
      <c r="I892">
        <v>10004568</v>
      </c>
      <c r="J892">
        <v>9762760</v>
      </c>
      <c r="K892">
        <v>241808</v>
      </c>
      <c r="L892">
        <v>255</v>
      </c>
      <c r="M892">
        <v>2009</v>
      </c>
      <c r="N892">
        <v>5.5451774444795623</v>
      </c>
      <c r="O892">
        <v>16.118552446611297</v>
      </c>
      <c r="P892">
        <v>8.9736048671425053</v>
      </c>
      <c r="Q892">
        <v>1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 t="str">
        <f t="shared" si="13"/>
        <v>hokkaido</v>
      </c>
      <c r="AA892">
        <v>7.1449475288391113</v>
      </c>
      <c r="AB892">
        <v>7.3054361343383789</v>
      </c>
      <c r="AC892">
        <v>-1.760258674621582</v>
      </c>
      <c r="AD892">
        <v>-3.4284274578094482</v>
      </c>
      <c r="AE892" t="s">
        <v>2622</v>
      </c>
      <c r="AF892">
        <v>0</v>
      </c>
      <c r="AG892">
        <v>0</v>
      </c>
      <c r="AH892">
        <v>0</v>
      </c>
      <c r="AI892">
        <v>0</v>
      </c>
      <c r="AJ892">
        <v>0</v>
      </c>
    </row>
    <row r="893" spans="1:36" x14ac:dyDescent="0.2">
      <c r="A893" t="s">
        <v>1</v>
      </c>
      <c r="B893" t="s">
        <v>938</v>
      </c>
      <c r="C893" t="s">
        <v>2623</v>
      </c>
      <c r="D893">
        <v>2760</v>
      </c>
      <c r="E893">
        <v>-8.4</v>
      </c>
      <c r="F893">
        <v>30.3</v>
      </c>
      <c r="G893">
        <v>16.399999999999999</v>
      </c>
      <c r="H893">
        <v>53.2</v>
      </c>
      <c r="I893">
        <v>4965361</v>
      </c>
      <c r="J893">
        <v>4723928</v>
      </c>
      <c r="K893">
        <v>241433</v>
      </c>
      <c r="L893">
        <v>770</v>
      </c>
      <c r="M893">
        <v>2009</v>
      </c>
      <c r="N893">
        <v>6.6476883735633292</v>
      </c>
      <c r="O893">
        <v>15.417996763176186</v>
      </c>
      <c r="P893">
        <v>7.9233482119301542</v>
      </c>
      <c r="Q893">
        <v>1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 t="str">
        <f t="shared" si="13"/>
        <v>hokkaido</v>
      </c>
      <c r="AA893">
        <v>7.4946484565734863</v>
      </c>
      <c r="AB893">
        <v>7.319277286529541</v>
      </c>
      <c r="AC893">
        <v>-0.67158907651901245</v>
      </c>
      <c r="AD893">
        <v>-1.2756597995758057</v>
      </c>
      <c r="AE893" t="s">
        <v>2623</v>
      </c>
      <c r="AF893">
        <v>0</v>
      </c>
      <c r="AG893">
        <v>0</v>
      </c>
      <c r="AH893">
        <v>0</v>
      </c>
      <c r="AI893">
        <v>0</v>
      </c>
      <c r="AJ893">
        <v>0</v>
      </c>
    </row>
    <row r="894" spans="1:36" x14ac:dyDescent="0.2">
      <c r="A894" t="s">
        <v>1</v>
      </c>
      <c r="B894" t="s">
        <v>939</v>
      </c>
      <c r="C894" t="s">
        <v>2624</v>
      </c>
      <c r="D894">
        <v>5762</v>
      </c>
      <c r="E894">
        <v>-11.4</v>
      </c>
      <c r="F894">
        <v>36.4</v>
      </c>
      <c r="G894">
        <v>16.8</v>
      </c>
      <c r="H894">
        <v>46.7</v>
      </c>
      <c r="I894">
        <v>6990820</v>
      </c>
      <c r="J894">
        <v>6791041</v>
      </c>
      <c r="K894">
        <v>199779</v>
      </c>
      <c r="L894">
        <v>1515</v>
      </c>
      <c r="M894">
        <v>2009</v>
      </c>
      <c r="N894">
        <v>7.3238305662023171</v>
      </c>
      <c r="O894">
        <v>15.760108560817878</v>
      </c>
      <c r="P894">
        <v>8.659213451436667</v>
      </c>
      <c r="Q894">
        <v>1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 t="str">
        <f t="shared" si="13"/>
        <v>hokkaido</v>
      </c>
      <c r="AA894">
        <v>7.1008949279785156</v>
      </c>
      <c r="AB894">
        <v>7.1921253204345703</v>
      </c>
      <c r="AC894">
        <v>0.13170540332794189</v>
      </c>
      <c r="AD894">
        <v>-1.3353829383850098</v>
      </c>
      <c r="AE894" t="s">
        <v>2624</v>
      </c>
      <c r="AF894">
        <v>0</v>
      </c>
      <c r="AG894">
        <v>0</v>
      </c>
      <c r="AH894">
        <v>0</v>
      </c>
      <c r="AI894">
        <v>0</v>
      </c>
      <c r="AJ894">
        <v>0</v>
      </c>
    </row>
    <row r="895" spans="1:36" x14ac:dyDescent="0.2">
      <c r="A895" t="s">
        <v>1</v>
      </c>
      <c r="B895" t="s">
        <v>940</v>
      </c>
      <c r="C895" t="s">
        <v>2625</v>
      </c>
      <c r="D895">
        <v>10894</v>
      </c>
      <c r="E895">
        <v>-6.4</v>
      </c>
      <c r="F895">
        <v>31.9</v>
      </c>
      <c r="G895">
        <v>23</v>
      </c>
      <c r="H895">
        <v>45.1</v>
      </c>
      <c r="I895">
        <v>9429842</v>
      </c>
      <c r="J895">
        <v>8954578</v>
      </c>
      <c r="K895">
        <v>475264</v>
      </c>
      <c r="L895">
        <v>222</v>
      </c>
      <c r="M895">
        <v>2009</v>
      </c>
      <c r="N895">
        <v>5.4071717714601188</v>
      </c>
      <c r="O895">
        <v>16.059390005478466</v>
      </c>
      <c r="P895">
        <v>9.2960592473787198</v>
      </c>
      <c r="Q895">
        <v>1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 t="str">
        <f t="shared" si="13"/>
        <v>hokkaido</v>
      </c>
      <c r="AA895">
        <v>6.7633309364318848</v>
      </c>
      <c r="AB895">
        <v>7.0016288757324219</v>
      </c>
      <c r="AC895">
        <v>-1.5944572687149048</v>
      </c>
      <c r="AD895">
        <v>-3.8888874053955078</v>
      </c>
      <c r="AE895" t="s">
        <v>2625</v>
      </c>
      <c r="AF895">
        <v>0</v>
      </c>
      <c r="AG895">
        <v>0</v>
      </c>
      <c r="AH895">
        <v>0</v>
      </c>
      <c r="AI895">
        <v>0</v>
      </c>
      <c r="AJ895">
        <v>0</v>
      </c>
    </row>
    <row r="896" spans="1:36" x14ac:dyDescent="0.2">
      <c r="A896" t="s">
        <v>1</v>
      </c>
      <c r="B896" t="s">
        <v>941</v>
      </c>
      <c r="C896" t="s">
        <v>2626</v>
      </c>
      <c r="D896">
        <v>6624</v>
      </c>
      <c r="E896">
        <v>-4.5</v>
      </c>
      <c r="F896">
        <v>52.2</v>
      </c>
      <c r="G896">
        <v>13.9</v>
      </c>
      <c r="H896">
        <v>33.9</v>
      </c>
      <c r="I896">
        <v>6874423</v>
      </c>
      <c r="J896">
        <v>6765677</v>
      </c>
      <c r="K896">
        <v>108746</v>
      </c>
      <c r="L896">
        <v>50</v>
      </c>
      <c r="M896">
        <v>2009</v>
      </c>
      <c r="N896">
        <v>3.9318256327243257</v>
      </c>
      <c r="O896">
        <v>15.743318416188835</v>
      </c>
      <c r="P896">
        <v>8.798605650854423</v>
      </c>
      <c r="Q896">
        <v>1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 t="str">
        <f t="shared" si="13"/>
        <v>hokkaido</v>
      </c>
      <c r="AA896">
        <v>6.9447126388549805</v>
      </c>
      <c r="AB896">
        <v>6.7444148063659668</v>
      </c>
      <c r="AC896">
        <v>-2.812589168548584</v>
      </c>
      <c r="AD896">
        <v>-4.8667798042297363</v>
      </c>
      <c r="AE896" t="s">
        <v>2626</v>
      </c>
      <c r="AF896">
        <v>0</v>
      </c>
      <c r="AG896">
        <v>0</v>
      </c>
      <c r="AH896">
        <v>0</v>
      </c>
      <c r="AI896">
        <v>0</v>
      </c>
      <c r="AJ896">
        <v>0</v>
      </c>
    </row>
    <row r="897" spans="1:36" x14ac:dyDescent="0.2">
      <c r="A897" t="s">
        <v>1</v>
      </c>
      <c r="B897" t="s">
        <v>942</v>
      </c>
      <c r="C897" t="s">
        <v>2627</v>
      </c>
      <c r="D897">
        <v>8496</v>
      </c>
      <c r="E897">
        <v>-4.8</v>
      </c>
      <c r="F897">
        <v>30.9</v>
      </c>
      <c r="G897">
        <v>15</v>
      </c>
      <c r="H897">
        <v>54.1</v>
      </c>
      <c r="I897">
        <v>11043537</v>
      </c>
      <c r="J897">
        <v>10793493</v>
      </c>
      <c r="K897">
        <v>250044</v>
      </c>
      <c r="L897">
        <v>1295</v>
      </c>
      <c r="M897">
        <v>2009</v>
      </c>
      <c r="N897">
        <v>7.1670378769122198</v>
      </c>
      <c r="O897">
        <v>16.217356018487848</v>
      </c>
      <c r="P897">
        <v>9.0474684390035414</v>
      </c>
      <c r="Q897">
        <v>1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 t="str">
        <f t="shared" si="13"/>
        <v>hokkaido</v>
      </c>
      <c r="AA897">
        <v>7.1698875427246094</v>
      </c>
      <c r="AB897">
        <v>7.2904629707336426</v>
      </c>
      <c r="AC897">
        <v>-0.1234252005815506</v>
      </c>
      <c r="AD897">
        <v>-1.8804305791854858</v>
      </c>
      <c r="AE897" t="s">
        <v>2627</v>
      </c>
      <c r="AF897">
        <v>0</v>
      </c>
      <c r="AG897">
        <v>0</v>
      </c>
      <c r="AH897">
        <v>0</v>
      </c>
      <c r="AI897">
        <v>0</v>
      </c>
      <c r="AJ897">
        <v>0</v>
      </c>
    </row>
    <row r="898" spans="1:36" x14ac:dyDescent="0.2">
      <c r="A898" t="s">
        <v>1</v>
      </c>
      <c r="B898" t="s">
        <v>943</v>
      </c>
      <c r="C898" t="s">
        <v>2628</v>
      </c>
      <c r="D898">
        <v>8305</v>
      </c>
      <c r="E898">
        <v>-5</v>
      </c>
      <c r="F898">
        <v>13.1</v>
      </c>
      <c r="G898">
        <v>14.7</v>
      </c>
      <c r="H898">
        <v>72.2</v>
      </c>
      <c r="I898">
        <v>7203521</v>
      </c>
      <c r="J898">
        <v>7096540</v>
      </c>
      <c r="K898">
        <v>106981</v>
      </c>
      <c r="L898">
        <v>10621.038</v>
      </c>
      <c r="M898">
        <v>2009</v>
      </c>
      <c r="N898">
        <v>9.2706861784566463</v>
      </c>
      <c r="O898">
        <v>15.790080631049939</v>
      </c>
      <c r="P898">
        <v>9.024733424190698</v>
      </c>
      <c r="Q898">
        <v>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 t="str">
        <f t="shared" si="13"/>
        <v>hokkaido</v>
      </c>
      <c r="AA898">
        <v>6.7653470039367676</v>
      </c>
      <c r="AB898">
        <v>7.7878918647766113</v>
      </c>
      <c r="AC898">
        <v>1.4827944040298462</v>
      </c>
      <c r="AD898">
        <v>0.24595275521278381</v>
      </c>
      <c r="AE898" t="s">
        <v>2628</v>
      </c>
      <c r="AF898">
        <v>0</v>
      </c>
      <c r="AG898">
        <v>0</v>
      </c>
      <c r="AH898">
        <v>0</v>
      </c>
      <c r="AI898">
        <v>0</v>
      </c>
      <c r="AJ898">
        <v>0</v>
      </c>
    </row>
    <row r="899" spans="1:36" x14ac:dyDescent="0.2">
      <c r="A899" t="s">
        <v>1</v>
      </c>
      <c r="B899" t="s">
        <v>944</v>
      </c>
      <c r="C899" t="s">
        <v>2629</v>
      </c>
      <c r="D899">
        <v>2561</v>
      </c>
      <c r="E899">
        <v>-2.1</v>
      </c>
      <c r="F899">
        <v>36.200000000000003</v>
      </c>
      <c r="G899">
        <v>10.199999999999999</v>
      </c>
      <c r="H899">
        <v>53.6</v>
      </c>
      <c r="I899">
        <v>4100738</v>
      </c>
      <c r="J899">
        <v>4012064</v>
      </c>
      <c r="K899">
        <v>88674</v>
      </c>
      <c r="L899">
        <v>2300</v>
      </c>
      <c r="M899">
        <v>2009</v>
      </c>
      <c r="N899">
        <v>7.741099090035366</v>
      </c>
      <c r="O899">
        <v>15.226677759334995</v>
      </c>
      <c r="P899">
        <v>7.8485434824566793</v>
      </c>
      <c r="Q899">
        <v>1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 t="str">
        <f t="shared" ref="Z899:Z962" si="14" xml:space="preserve"> IF(Q899=1, "hokkaido", IF(R899=1, "tohoku", IF(S899=1, "kanto", IF(T899=1, "chubu", IF(U899=1, "kansai", IF(V899=1, "chugoku", IF(W899=1, "kyushu", IF(X899=1, "shikoku", "okinawa"))))))))</f>
        <v>hokkaido</v>
      </c>
      <c r="AA899">
        <v>7.3781342506408691</v>
      </c>
      <c r="AB899">
        <v>7.2713861465454102</v>
      </c>
      <c r="AC899">
        <v>0.46971297264099121</v>
      </c>
      <c r="AD899">
        <v>-0.1074443906545639</v>
      </c>
      <c r="AE899" t="s">
        <v>2629</v>
      </c>
      <c r="AF899">
        <v>0</v>
      </c>
      <c r="AG899">
        <v>0</v>
      </c>
      <c r="AH899">
        <v>0</v>
      </c>
      <c r="AI899">
        <v>0</v>
      </c>
      <c r="AJ899">
        <v>0</v>
      </c>
    </row>
    <row r="900" spans="1:36" x14ac:dyDescent="0.2">
      <c r="A900" t="s">
        <v>1</v>
      </c>
      <c r="B900" t="s">
        <v>945</v>
      </c>
      <c r="C900" t="s">
        <v>2630</v>
      </c>
      <c r="D900">
        <v>9756</v>
      </c>
      <c r="E900">
        <v>-8.5</v>
      </c>
      <c r="F900">
        <v>13.3</v>
      </c>
      <c r="G900">
        <v>34</v>
      </c>
      <c r="H900">
        <v>52.7</v>
      </c>
      <c r="I900">
        <v>6740471</v>
      </c>
      <c r="J900">
        <v>6634942</v>
      </c>
      <c r="K900">
        <v>105529</v>
      </c>
      <c r="L900">
        <v>1380</v>
      </c>
      <c r="M900">
        <v>2009</v>
      </c>
      <c r="N900">
        <v>7.2305631534092925</v>
      </c>
      <c r="O900">
        <v>15.723640510110117</v>
      </c>
      <c r="P900">
        <v>9.1857402551079499</v>
      </c>
      <c r="Q900">
        <v>1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 t="str">
        <f t="shared" si="14"/>
        <v>hokkaido</v>
      </c>
      <c r="AA900">
        <v>6.537900447845459</v>
      </c>
      <c r="AB900">
        <v>7.1473526954650879</v>
      </c>
      <c r="AC900">
        <v>8.321024477481842E-2</v>
      </c>
      <c r="AD900">
        <v>-1.9551770687103271</v>
      </c>
      <c r="AE900" t="s">
        <v>2630</v>
      </c>
      <c r="AF900">
        <v>0</v>
      </c>
      <c r="AG900">
        <v>0</v>
      </c>
      <c r="AH900">
        <v>0</v>
      </c>
      <c r="AI900">
        <v>0</v>
      </c>
      <c r="AJ900">
        <v>0</v>
      </c>
    </row>
    <row r="901" spans="1:36" x14ac:dyDescent="0.2">
      <c r="A901" t="s">
        <v>1</v>
      </c>
      <c r="B901" t="s">
        <v>946</v>
      </c>
      <c r="C901" t="s">
        <v>2631</v>
      </c>
      <c r="D901">
        <v>16154</v>
      </c>
      <c r="E901">
        <v>-2.7</v>
      </c>
      <c r="F901">
        <v>40.1</v>
      </c>
      <c r="G901">
        <v>14.4</v>
      </c>
      <c r="H901">
        <v>45.5</v>
      </c>
      <c r="I901">
        <v>15486996</v>
      </c>
      <c r="J901">
        <v>14873338</v>
      </c>
      <c r="K901">
        <v>613658</v>
      </c>
      <c r="L901">
        <v>815</v>
      </c>
      <c r="M901">
        <v>2009</v>
      </c>
      <c r="N901">
        <v>6.7044143549641069</v>
      </c>
      <c r="O901">
        <v>16.555511326587439</v>
      </c>
      <c r="P901">
        <v>9.6899848782585991</v>
      </c>
      <c r="Q901">
        <v>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 t="str">
        <f t="shared" si="14"/>
        <v>hokkaido</v>
      </c>
      <c r="AA901">
        <v>6.8655266761779785</v>
      </c>
      <c r="AB901">
        <v>7.0224943161010742</v>
      </c>
      <c r="AC901">
        <v>-0.31807991862297058</v>
      </c>
      <c r="AD901">
        <v>-2.9855704307556152</v>
      </c>
      <c r="AE901" t="s">
        <v>2631</v>
      </c>
      <c r="AF901">
        <v>0</v>
      </c>
      <c r="AG901">
        <v>0</v>
      </c>
      <c r="AH901">
        <v>0</v>
      </c>
      <c r="AI901">
        <v>0</v>
      </c>
      <c r="AJ901">
        <v>0</v>
      </c>
    </row>
    <row r="902" spans="1:36" x14ac:dyDescent="0.2">
      <c r="A902" t="s">
        <v>1</v>
      </c>
      <c r="B902" t="s">
        <v>947</v>
      </c>
      <c r="C902" t="s">
        <v>2632</v>
      </c>
      <c r="D902">
        <v>24058</v>
      </c>
      <c r="E902">
        <v>2.6</v>
      </c>
      <c r="F902">
        <v>11.9</v>
      </c>
      <c r="G902">
        <v>20.6</v>
      </c>
      <c r="H902">
        <v>67.400000000000006</v>
      </c>
      <c r="I902">
        <v>14371034</v>
      </c>
      <c r="J902">
        <v>14051557</v>
      </c>
      <c r="K902">
        <v>319477</v>
      </c>
      <c r="L902">
        <v>335</v>
      </c>
      <c r="M902">
        <v>2009</v>
      </c>
      <c r="N902">
        <v>5.8171111599632042</v>
      </c>
      <c r="O902">
        <v>16.48072528051372</v>
      </c>
      <c r="P902">
        <v>10.088264425905146</v>
      </c>
      <c r="Q902">
        <v>1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 t="str">
        <f t="shared" si="14"/>
        <v>hokkaido</v>
      </c>
      <c r="AA902">
        <v>6.392460823059082</v>
      </c>
      <c r="AB902">
        <v>7.4637103080749512</v>
      </c>
      <c r="AC902">
        <v>-1.6465990543365479</v>
      </c>
      <c r="AD902">
        <v>-4.271153450012207</v>
      </c>
      <c r="AE902" t="s">
        <v>2632</v>
      </c>
      <c r="AF902">
        <v>0</v>
      </c>
      <c r="AG902">
        <v>0</v>
      </c>
      <c r="AH902">
        <v>0</v>
      </c>
      <c r="AI902">
        <v>0</v>
      </c>
      <c r="AJ902">
        <v>0</v>
      </c>
    </row>
    <row r="903" spans="1:36" x14ac:dyDescent="0.2">
      <c r="A903" t="s">
        <v>1</v>
      </c>
      <c r="B903" t="s">
        <v>948</v>
      </c>
      <c r="C903" t="s">
        <v>2633</v>
      </c>
      <c r="D903">
        <v>5803</v>
      </c>
      <c r="E903">
        <v>-3.7</v>
      </c>
      <c r="F903">
        <v>31.6</v>
      </c>
      <c r="G903">
        <v>19</v>
      </c>
      <c r="H903">
        <v>49.2</v>
      </c>
      <c r="I903">
        <v>6221294</v>
      </c>
      <c r="J903">
        <v>6077270</v>
      </c>
      <c r="K903">
        <v>144024</v>
      </c>
      <c r="L903">
        <v>2754</v>
      </c>
      <c r="M903">
        <v>2009</v>
      </c>
      <c r="N903">
        <v>7.9211727215870145</v>
      </c>
      <c r="O903">
        <v>15.643488642401797</v>
      </c>
      <c r="P903">
        <v>8.6663026140040778</v>
      </c>
      <c r="Q903">
        <v>1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 t="str">
        <f t="shared" si="14"/>
        <v>hokkaido</v>
      </c>
      <c r="AA903">
        <v>6.9771862030029297</v>
      </c>
      <c r="AB903">
        <v>7.0987796783447266</v>
      </c>
      <c r="AC903">
        <v>0.82239317893981934</v>
      </c>
      <c r="AD903">
        <v>-0.74512988328933716</v>
      </c>
      <c r="AE903" t="s">
        <v>2633</v>
      </c>
      <c r="AF903">
        <v>0</v>
      </c>
      <c r="AG903">
        <v>0</v>
      </c>
      <c r="AH903">
        <v>0</v>
      </c>
      <c r="AI903">
        <v>0</v>
      </c>
      <c r="AJ903">
        <v>0</v>
      </c>
    </row>
    <row r="904" spans="1:36" x14ac:dyDescent="0.2">
      <c r="A904" t="s">
        <v>1</v>
      </c>
      <c r="B904" t="s">
        <v>949</v>
      </c>
      <c r="C904" t="s">
        <v>2634</v>
      </c>
      <c r="D904">
        <v>6069</v>
      </c>
      <c r="E904">
        <v>-6</v>
      </c>
      <c r="F904">
        <v>41.6</v>
      </c>
      <c r="G904">
        <v>17.8</v>
      </c>
      <c r="H904">
        <v>40.5</v>
      </c>
      <c r="I904">
        <v>3905973</v>
      </c>
      <c r="J904">
        <v>3810237</v>
      </c>
      <c r="K904">
        <v>95736</v>
      </c>
      <c r="L904">
        <v>24618.496999999999</v>
      </c>
      <c r="M904">
        <v>2009</v>
      </c>
      <c r="N904">
        <v>10.111293968985466</v>
      </c>
      <c r="O904">
        <v>15.178017733970595</v>
      </c>
      <c r="P904">
        <v>8.7111138840535443</v>
      </c>
      <c r="Q904">
        <v>1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 t="str">
        <f t="shared" si="14"/>
        <v>hokkaido</v>
      </c>
      <c r="AA904">
        <v>6.4669036865234375</v>
      </c>
      <c r="AB904">
        <v>6.9138321876525879</v>
      </c>
      <c r="AC904">
        <v>3.1974620819091797</v>
      </c>
      <c r="AD904">
        <v>1.4001801013946533</v>
      </c>
      <c r="AE904" t="s">
        <v>2634</v>
      </c>
      <c r="AF904">
        <v>0</v>
      </c>
      <c r="AG904">
        <v>0</v>
      </c>
      <c r="AH904">
        <v>0</v>
      </c>
      <c r="AI904">
        <v>0</v>
      </c>
      <c r="AJ904">
        <v>0</v>
      </c>
    </row>
    <row r="905" spans="1:36" x14ac:dyDescent="0.2">
      <c r="A905" t="s">
        <v>2</v>
      </c>
      <c r="B905" t="s">
        <v>950</v>
      </c>
      <c r="C905" t="s">
        <v>2635</v>
      </c>
      <c r="D905">
        <v>13177</v>
      </c>
      <c r="E905">
        <v>-7.2</v>
      </c>
      <c r="F905">
        <v>27.5</v>
      </c>
      <c r="G905">
        <v>22.7</v>
      </c>
      <c r="H905">
        <v>49.8</v>
      </c>
      <c r="I905">
        <v>6291585</v>
      </c>
      <c r="J905">
        <v>6117617</v>
      </c>
      <c r="K905">
        <v>173968</v>
      </c>
      <c r="L905">
        <v>2200</v>
      </c>
      <c r="M905">
        <v>2009</v>
      </c>
      <c r="N905">
        <v>7.6966670815264617</v>
      </c>
      <c r="O905">
        <v>15.654723743157007</v>
      </c>
      <c r="P905">
        <v>9.4863040514737644</v>
      </c>
      <c r="Q905">
        <v>0</v>
      </c>
      <c r="R905">
        <v>1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 t="str">
        <f t="shared" si="14"/>
        <v>tohoku</v>
      </c>
      <c r="AA905">
        <v>6.1684198379516602</v>
      </c>
      <c r="AB905">
        <v>6.8624229431152344</v>
      </c>
      <c r="AC905">
        <v>0.83424395322799683</v>
      </c>
      <c r="AD905">
        <v>-1.7896369695663452</v>
      </c>
      <c r="AE905" t="s">
        <v>2635</v>
      </c>
      <c r="AF905">
        <v>0</v>
      </c>
      <c r="AG905">
        <v>0</v>
      </c>
      <c r="AH905">
        <v>0</v>
      </c>
      <c r="AI905">
        <v>0</v>
      </c>
      <c r="AJ905">
        <v>0</v>
      </c>
    </row>
    <row r="906" spans="1:36" x14ac:dyDescent="0.2">
      <c r="A906" t="s">
        <v>2</v>
      </c>
      <c r="B906" t="s">
        <v>951</v>
      </c>
      <c r="C906" t="s">
        <v>2636</v>
      </c>
      <c r="D906">
        <v>3496</v>
      </c>
      <c r="E906">
        <v>-7.5</v>
      </c>
      <c r="F906">
        <v>19.7</v>
      </c>
      <c r="G906">
        <v>32.299999999999997</v>
      </c>
      <c r="H906">
        <v>47.8</v>
      </c>
      <c r="I906">
        <v>2790070</v>
      </c>
      <c r="J906">
        <v>2690943</v>
      </c>
      <c r="K906">
        <v>99127</v>
      </c>
      <c r="L906">
        <v>232</v>
      </c>
      <c r="M906">
        <v>2009</v>
      </c>
      <c r="N906">
        <v>5.4510384535657002</v>
      </c>
      <c r="O906">
        <v>14.841577601502427</v>
      </c>
      <c r="P906">
        <v>8.1596607370633762</v>
      </c>
      <c r="Q906">
        <v>0</v>
      </c>
      <c r="R906">
        <v>1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 t="str">
        <f t="shared" si="14"/>
        <v>tohoku</v>
      </c>
      <c r="AA906">
        <v>6.6819167137145996</v>
      </c>
      <c r="AB906">
        <v>6.7274551391601563</v>
      </c>
      <c r="AC906">
        <v>-1.276416540145874</v>
      </c>
      <c r="AD906">
        <v>-2.7086222171783447</v>
      </c>
      <c r="AE906" t="s">
        <v>2636</v>
      </c>
      <c r="AF906">
        <v>0</v>
      </c>
      <c r="AG906">
        <v>0</v>
      </c>
      <c r="AH906">
        <v>0</v>
      </c>
      <c r="AI906">
        <v>0</v>
      </c>
      <c r="AJ906">
        <v>0</v>
      </c>
    </row>
    <row r="907" spans="1:36" x14ac:dyDescent="0.2">
      <c r="A907" t="s">
        <v>2</v>
      </c>
      <c r="B907" t="s">
        <v>952</v>
      </c>
      <c r="C907" t="s">
        <v>2637</v>
      </c>
      <c r="D907">
        <v>7761</v>
      </c>
      <c r="E907">
        <v>-10.4</v>
      </c>
      <c r="F907">
        <v>23.7</v>
      </c>
      <c r="G907">
        <v>26</v>
      </c>
      <c r="H907">
        <v>50.1</v>
      </c>
      <c r="I907">
        <v>8667890</v>
      </c>
      <c r="J907">
        <v>8421897</v>
      </c>
      <c r="K907">
        <v>245993</v>
      </c>
      <c r="L907">
        <v>4280</v>
      </c>
      <c r="M907">
        <v>2009</v>
      </c>
      <c r="N907">
        <v>8.3619419061449456</v>
      </c>
      <c r="O907">
        <v>15.975136066570858</v>
      </c>
      <c r="P907">
        <v>8.9569953119288517</v>
      </c>
      <c r="Q907">
        <v>0</v>
      </c>
      <c r="R907">
        <v>1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 t="str">
        <f t="shared" si="14"/>
        <v>tohoku</v>
      </c>
      <c r="AA907">
        <v>7.0181407928466797</v>
      </c>
      <c r="AB907">
        <v>6.9005136489868164</v>
      </c>
      <c r="AC907">
        <v>1.4614284038543701</v>
      </c>
      <c r="AD907">
        <v>-0.59505343437194824</v>
      </c>
      <c r="AE907" t="s">
        <v>2637</v>
      </c>
      <c r="AF907">
        <v>0</v>
      </c>
      <c r="AG907">
        <v>0</v>
      </c>
      <c r="AH907">
        <v>0</v>
      </c>
      <c r="AI907">
        <v>0</v>
      </c>
      <c r="AJ907">
        <v>0</v>
      </c>
    </row>
    <row r="908" spans="1:36" x14ac:dyDescent="0.2">
      <c r="A908" t="s">
        <v>2</v>
      </c>
      <c r="B908" t="s">
        <v>953</v>
      </c>
      <c r="C908" t="s">
        <v>2638</v>
      </c>
      <c r="D908">
        <v>10203</v>
      </c>
      <c r="E908">
        <v>-7.5</v>
      </c>
      <c r="F908">
        <v>26.5</v>
      </c>
      <c r="G908">
        <v>25.4</v>
      </c>
      <c r="H908">
        <v>48.1</v>
      </c>
      <c r="I908">
        <v>8235427</v>
      </c>
      <c r="J908">
        <v>8092010</v>
      </c>
      <c r="K908">
        <v>143417</v>
      </c>
      <c r="L908">
        <v>2160</v>
      </c>
      <c r="M908">
        <v>2009</v>
      </c>
      <c r="N908">
        <v>7.6783263565068856</v>
      </c>
      <c r="O908">
        <v>15.923955893528074</v>
      </c>
      <c r="P908">
        <v>9.2305350792617027</v>
      </c>
      <c r="Q908">
        <v>0</v>
      </c>
      <c r="R908">
        <v>1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 t="str">
        <f t="shared" si="14"/>
        <v>tohoku</v>
      </c>
      <c r="AA908">
        <v>6.6934208869934082</v>
      </c>
      <c r="AB908">
        <v>6.7992744445800781</v>
      </c>
      <c r="AC908">
        <v>0.87905192375183105</v>
      </c>
      <c r="AD908">
        <v>-1.5522087812423706</v>
      </c>
      <c r="AE908" t="s">
        <v>2638</v>
      </c>
      <c r="AF908">
        <v>0</v>
      </c>
      <c r="AG908">
        <v>0</v>
      </c>
      <c r="AH908">
        <v>0</v>
      </c>
      <c r="AI908">
        <v>0</v>
      </c>
      <c r="AJ908">
        <v>0</v>
      </c>
    </row>
    <row r="909" spans="1:36" x14ac:dyDescent="0.2">
      <c r="A909" t="s">
        <v>2</v>
      </c>
      <c r="B909" t="s">
        <v>954</v>
      </c>
      <c r="C909" t="s">
        <v>2639</v>
      </c>
      <c r="D909">
        <v>1594</v>
      </c>
      <c r="E909">
        <v>-22.1</v>
      </c>
      <c r="F909">
        <v>35.5</v>
      </c>
      <c r="G909">
        <v>25.1</v>
      </c>
      <c r="H909">
        <v>39.4</v>
      </c>
      <c r="I909">
        <v>2687301</v>
      </c>
      <c r="J909">
        <v>2527974</v>
      </c>
      <c r="K909">
        <v>159327</v>
      </c>
      <c r="L909">
        <v>1783</v>
      </c>
      <c r="M909">
        <v>2009</v>
      </c>
      <c r="N909">
        <v>7.486613313139955</v>
      </c>
      <c r="O909">
        <v>14.804048274285357</v>
      </c>
      <c r="P909">
        <v>7.3746290152189449</v>
      </c>
      <c r="Q909">
        <v>0</v>
      </c>
      <c r="R909">
        <v>1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 t="str">
        <f t="shared" si="14"/>
        <v>tohoku</v>
      </c>
      <c r="AA909">
        <v>7.4294190406799316</v>
      </c>
      <c r="AB909">
        <v>6.833885669708252</v>
      </c>
      <c r="AC909">
        <v>0.65272784233093262</v>
      </c>
      <c r="AD909">
        <v>0.11198429763317108</v>
      </c>
      <c r="AE909" t="s">
        <v>2639</v>
      </c>
      <c r="AF909">
        <v>0</v>
      </c>
      <c r="AG909">
        <v>0</v>
      </c>
      <c r="AH909">
        <v>0</v>
      </c>
      <c r="AI909">
        <v>0</v>
      </c>
      <c r="AJ909">
        <v>0</v>
      </c>
    </row>
    <row r="910" spans="1:36" x14ac:dyDescent="0.2">
      <c r="A910" t="s">
        <v>2</v>
      </c>
      <c r="B910" t="s">
        <v>955</v>
      </c>
      <c r="C910" t="s">
        <v>2640</v>
      </c>
      <c r="D910">
        <v>16206</v>
      </c>
      <c r="E910">
        <v>-1.4</v>
      </c>
      <c r="F910">
        <v>27.1</v>
      </c>
      <c r="G910">
        <v>21.2</v>
      </c>
      <c r="H910">
        <v>51.7</v>
      </c>
      <c r="I910">
        <v>9024687</v>
      </c>
      <c r="J910">
        <v>8895954</v>
      </c>
      <c r="K910">
        <v>128733</v>
      </c>
      <c r="L910">
        <v>62.585000000000001</v>
      </c>
      <c r="M910">
        <v>2009</v>
      </c>
      <c r="N910">
        <v>4.1523775934727105</v>
      </c>
      <c r="O910">
        <v>16.01547449094852</v>
      </c>
      <c r="P910">
        <v>9.6931985266581204</v>
      </c>
      <c r="Q910">
        <v>0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 t="str">
        <f t="shared" si="14"/>
        <v>tohoku</v>
      </c>
      <c r="AA910">
        <v>6.3222761154174805</v>
      </c>
      <c r="AB910">
        <v>6.8223962783813477</v>
      </c>
      <c r="AC910">
        <v>-2.6700184345245361</v>
      </c>
      <c r="AD910">
        <v>-5.5408210754394531</v>
      </c>
      <c r="AE910" t="s">
        <v>2640</v>
      </c>
      <c r="AF910">
        <v>0</v>
      </c>
      <c r="AG910">
        <v>0</v>
      </c>
      <c r="AH910">
        <v>0</v>
      </c>
      <c r="AI910">
        <v>0</v>
      </c>
      <c r="AJ910">
        <v>0</v>
      </c>
    </row>
    <row r="911" spans="1:36" x14ac:dyDescent="0.2">
      <c r="A911" t="s">
        <v>2</v>
      </c>
      <c r="B911" t="s">
        <v>956</v>
      </c>
      <c r="C911" t="s">
        <v>2641</v>
      </c>
      <c r="D911">
        <v>11694</v>
      </c>
      <c r="E911">
        <v>-7.5</v>
      </c>
      <c r="F911">
        <v>22.8</v>
      </c>
      <c r="G911">
        <v>20.5</v>
      </c>
      <c r="H911">
        <v>56.6</v>
      </c>
      <c r="I911">
        <v>5711518</v>
      </c>
      <c r="J911">
        <v>5652442</v>
      </c>
      <c r="K911">
        <v>59076</v>
      </c>
      <c r="L911">
        <v>90</v>
      </c>
      <c r="M911">
        <v>2009</v>
      </c>
      <c r="N911">
        <v>4.5108595065168497</v>
      </c>
      <c r="O911">
        <v>15.557995570772334</v>
      </c>
      <c r="P911">
        <v>9.3669166790182796</v>
      </c>
      <c r="Q911">
        <v>0</v>
      </c>
      <c r="R911">
        <v>1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 t="str">
        <f t="shared" si="14"/>
        <v>tohoku</v>
      </c>
      <c r="AA911">
        <v>6.1910786628723145</v>
      </c>
      <c r="AB911">
        <v>7.0718164443969727</v>
      </c>
      <c r="AC911">
        <v>-2.5609571933746338</v>
      </c>
      <c r="AD911">
        <v>-4.8560571670532227</v>
      </c>
      <c r="AE911" t="s">
        <v>2641</v>
      </c>
      <c r="AF911">
        <v>0</v>
      </c>
      <c r="AG911">
        <v>0</v>
      </c>
      <c r="AH911">
        <v>0</v>
      </c>
      <c r="AI911">
        <v>0</v>
      </c>
      <c r="AJ911">
        <v>0</v>
      </c>
    </row>
    <row r="912" spans="1:36" x14ac:dyDescent="0.2">
      <c r="A912" t="s">
        <v>2</v>
      </c>
      <c r="B912" t="s">
        <v>957</v>
      </c>
      <c r="C912" t="s">
        <v>2642</v>
      </c>
      <c r="D912">
        <v>8468</v>
      </c>
      <c r="E912">
        <v>-3.3</v>
      </c>
      <c r="F912">
        <v>24.6</v>
      </c>
      <c r="G912">
        <v>24.1</v>
      </c>
      <c r="H912">
        <v>51.2</v>
      </c>
      <c r="I912">
        <v>4344072</v>
      </c>
      <c r="J912">
        <v>3848054</v>
      </c>
      <c r="K912">
        <v>496018</v>
      </c>
      <c r="L912">
        <v>110</v>
      </c>
      <c r="M912">
        <v>2009</v>
      </c>
      <c r="N912">
        <v>4.7095302013123339</v>
      </c>
      <c r="O912">
        <v>15.284322945242923</v>
      </c>
      <c r="P912">
        <v>9.0441677169215993</v>
      </c>
      <c r="Q912">
        <v>0</v>
      </c>
      <c r="R912">
        <v>1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 t="str">
        <f t="shared" si="14"/>
        <v>tohoku</v>
      </c>
      <c r="AA912">
        <v>6.2401552200317383</v>
      </c>
      <c r="AB912">
        <v>6.816251277923584</v>
      </c>
      <c r="AC912">
        <v>-2.1067209243774414</v>
      </c>
      <c r="AD912">
        <v>-4.3346376419067383</v>
      </c>
      <c r="AE912" t="s">
        <v>2642</v>
      </c>
      <c r="AF912">
        <v>0</v>
      </c>
      <c r="AG912">
        <v>0</v>
      </c>
      <c r="AH912">
        <v>0</v>
      </c>
      <c r="AI912">
        <v>0</v>
      </c>
      <c r="AJ912">
        <v>0</v>
      </c>
    </row>
    <row r="913" spans="1:36" x14ac:dyDescent="0.2">
      <c r="A913" t="s">
        <v>2</v>
      </c>
      <c r="B913" t="s">
        <v>958</v>
      </c>
      <c r="C913" t="s">
        <v>2643</v>
      </c>
      <c r="D913">
        <v>15515</v>
      </c>
      <c r="E913">
        <v>-3.7</v>
      </c>
      <c r="F913">
        <v>38.1</v>
      </c>
      <c r="G913">
        <v>17.600000000000001</v>
      </c>
      <c r="H913">
        <v>44.2</v>
      </c>
      <c r="I913">
        <v>5925924</v>
      </c>
      <c r="J913">
        <v>5724732</v>
      </c>
      <c r="K913">
        <v>201192</v>
      </c>
      <c r="L913">
        <v>310</v>
      </c>
      <c r="M913">
        <v>2009</v>
      </c>
      <c r="N913">
        <v>5.7397929121792339</v>
      </c>
      <c r="O913">
        <v>15.594847350943759</v>
      </c>
      <c r="P913">
        <v>9.6496270285598573</v>
      </c>
      <c r="Q913">
        <v>0</v>
      </c>
      <c r="R913">
        <v>1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 t="str">
        <f t="shared" si="14"/>
        <v>tohoku</v>
      </c>
      <c r="AA913">
        <v>5.9452204704284668</v>
      </c>
      <c r="AB913">
        <v>6.6902785301208496</v>
      </c>
      <c r="AC913">
        <v>-0.95048540830612183</v>
      </c>
      <c r="AD913">
        <v>-3.9098341464996338</v>
      </c>
      <c r="AE913" t="s">
        <v>2643</v>
      </c>
      <c r="AF913">
        <v>0</v>
      </c>
      <c r="AG913">
        <v>0</v>
      </c>
      <c r="AH913">
        <v>0</v>
      </c>
      <c r="AI913">
        <v>0</v>
      </c>
      <c r="AJ913">
        <v>0</v>
      </c>
    </row>
    <row r="914" spans="1:36" x14ac:dyDescent="0.2">
      <c r="A914" t="s">
        <v>2</v>
      </c>
      <c r="B914" t="s">
        <v>959</v>
      </c>
      <c r="C914" t="s">
        <v>2644</v>
      </c>
      <c r="D914">
        <v>14495</v>
      </c>
      <c r="E914">
        <v>-3.7</v>
      </c>
      <c r="F914">
        <v>39.1</v>
      </c>
      <c r="G914">
        <v>18.7</v>
      </c>
      <c r="H914">
        <v>42.1</v>
      </c>
      <c r="I914">
        <v>5776840</v>
      </c>
      <c r="J914">
        <v>5430881</v>
      </c>
      <c r="K914">
        <v>345959</v>
      </c>
      <c r="L914">
        <v>305</v>
      </c>
      <c r="M914">
        <v>2009</v>
      </c>
      <c r="N914">
        <v>5.7235851019523807</v>
      </c>
      <c r="O914">
        <v>15.56936755144886</v>
      </c>
      <c r="P914">
        <v>9.5816280282827613</v>
      </c>
      <c r="Q914">
        <v>0</v>
      </c>
      <c r="R914">
        <v>1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 t="str">
        <f t="shared" si="14"/>
        <v>tohoku</v>
      </c>
      <c r="AA914">
        <v>5.9877395629882813</v>
      </c>
      <c r="AB914">
        <v>6.6234288215637207</v>
      </c>
      <c r="AC914">
        <v>-0.89984381198883057</v>
      </c>
      <c r="AD914">
        <v>-3.8580429553985596</v>
      </c>
      <c r="AE914" t="s">
        <v>2644</v>
      </c>
      <c r="AF914">
        <v>0</v>
      </c>
      <c r="AG914">
        <v>0</v>
      </c>
      <c r="AH914">
        <v>0</v>
      </c>
      <c r="AI914">
        <v>0</v>
      </c>
      <c r="AJ914">
        <v>0</v>
      </c>
    </row>
    <row r="915" spans="1:36" x14ac:dyDescent="0.2">
      <c r="A915" t="s">
        <v>2</v>
      </c>
      <c r="B915" t="s">
        <v>960</v>
      </c>
      <c r="C915" t="s">
        <v>2645</v>
      </c>
      <c r="D915">
        <v>13548</v>
      </c>
      <c r="E915">
        <v>-7.4</v>
      </c>
      <c r="F915">
        <v>26.3</v>
      </c>
      <c r="G915">
        <v>30.2</v>
      </c>
      <c r="H915">
        <v>43.5</v>
      </c>
      <c r="I915">
        <v>7461192</v>
      </c>
      <c r="J915">
        <v>7321734</v>
      </c>
      <c r="K915">
        <v>139458</v>
      </c>
      <c r="L915">
        <v>2080</v>
      </c>
      <c r="M915">
        <v>2009</v>
      </c>
      <c r="N915">
        <v>7.640603826393634</v>
      </c>
      <c r="O915">
        <v>15.825225878965218</v>
      </c>
      <c r="P915">
        <v>9.5140680228464305</v>
      </c>
      <c r="Q915">
        <v>0</v>
      </c>
      <c r="R915">
        <v>1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 t="str">
        <f t="shared" si="14"/>
        <v>tohoku</v>
      </c>
      <c r="AA915">
        <v>6.3111577033996582</v>
      </c>
      <c r="AB915">
        <v>6.6279406547546387</v>
      </c>
      <c r="AC915">
        <v>1.0126630067825317</v>
      </c>
      <c r="AD915">
        <v>-1.8734642267227173</v>
      </c>
      <c r="AE915" t="s">
        <v>2645</v>
      </c>
      <c r="AF915">
        <v>0</v>
      </c>
      <c r="AG915">
        <v>0</v>
      </c>
      <c r="AH915">
        <v>0</v>
      </c>
      <c r="AI915">
        <v>0</v>
      </c>
      <c r="AJ915">
        <v>0</v>
      </c>
    </row>
    <row r="916" spans="1:36" x14ac:dyDescent="0.2">
      <c r="A916" t="s">
        <v>2</v>
      </c>
      <c r="B916" t="s">
        <v>961</v>
      </c>
      <c r="C916" t="s">
        <v>2646</v>
      </c>
      <c r="D916">
        <v>14915</v>
      </c>
      <c r="E916">
        <v>-5</v>
      </c>
      <c r="F916">
        <v>8.3000000000000007</v>
      </c>
      <c r="G916">
        <v>27.1</v>
      </c>
      <c r="H916">
        <v>64.5</v>
      </c>
      <c r="I916">
        <v>5912831</v>
      </c>
      <c r="J916">
        <v>5870656</v>
      </c>
      <c r="K916">
        <v>42175</v>
      </c>
      <c r="L916">
        <v>187</v>
      </c>
      <c r="M916">
        <v>2009</v>
      </c>
      <c r="N916">
        <v>5.2364419628299492</v>
      </c>
      <c r="O916">
        <v>15.592635462425722</v>
      </c>
      <c r="P916">
        <v>9.6101897412987114</v>
      </c>
      <c r="Q916">
        <v>0</v>
      </c>
      <c r="R916">
        <v>1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 t="str">
        <f t="shared" si="14"/>
        <v>tohoku</v>
      </c>
      <c r="AA916">
        <v>5.9824457168579102</v>
      </c>
      <c r="AB916">
        <v>7.1813521385192871</v>
      </c>
      <c r="AC916">
        <v>-1.944909930229187</v>
      </c>
      <c r="AD916">
        <v>-4.3737478256225586</v>
      </c>
      <c r="AE916" t="s">
        <v>2646</v>
      </c>
      <c r="AF916">
        <v>0</v>
      </c>
      <c r="AG916">
        <v>0</v>
      </c>
      <c r="AH916">
        <v>0</v>
      </c>
      <c r="AI916">
        <v>0</v>
      </c>
      <c r="AJ916">
        <v>0</v>
      </c>
    </row>
    <row r="917" spans="1:36" x14ac:dyDescent="0.2">
      <c r="A917" t="s">
        <v>2</v>
      </c>
      <c r="B917" t="s">
        <v>962</v>
      </c>
      <c r="C917" t="s">
        <v>2647</v>
      </c>
      <c r="D917">
        <v>17920</v>
      </c>
      <c r="E917">
        <v>-4.5999999999999996</v>
      </c>
      <c r="F917">
        <v>20.5</v>
      </c>
      <c r="G917">
        <v>24.8</v>
      </c>
      <c r="H917">
        <v>54.7</v>
      </c>
      <c r="I917">
        <v>11043680</v>
      </c>
      <c r="J917">
        <v>10918193</v>
      </c>
      <c r="K917">
        <v>125487</v>
      </c>
      <c r="L917">
        <v>1320</v>
      </c>
      <c r="M917">
        <v>2009</v>
      </c>
      <c r="N917">
        <v>7.1861443045223252</v>
      </c>
      <c r="O917">
        <v>16.217368967152865</v>
      </c>
      <c r="P917">
        <v>9.7937284885433886</v>
      </c>
      <c r="Q917">
        <v>0</v>
      </c>
      <c r="R917">
        <v>1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 t="str">
        <f t="shared" si="14"/>
        <v>tohoku</v>
      </c>
      <c r="AA917">
        <v>6.423640251159668</v>
      </c>
      <c r="AB917">
        <v>6.9304447174072266</v>
      </c>
      <c r="AC917">
        <v>0.25569945573806763</v>
      </c>
      <c r="AD917">
        <v>-2.6075842380523682</v>
      </c>
      <c r="AE917" t="s">
        <v>2647</v>
      </c>
      <c r="AF917">
        <v>0</v>
      </c>
      <c r="AG917">
        <v>0</v>
      </c>
      <c r="AH917">
        <v>0</v>
      </c>
      <c r="AI917">
        <v>0</v>
      </c>
      <c r="AJ917">
        <v>0</v>
      </c>
    </row>
    <row r="918" spans="1:36" x14ac:dyDescent="0.2">
      <c r="A918" t="s">
        <v>2</v>
      </c>
      <c r="B918" t="s">
        <v>963</v>
      </c>
      <c r="C918" t="s">
        <v>2648</v>
      </c>
      <c r="D918">
        <v>10664</v>
      </c>
      <c r="E918">
        <v>-0.5</v>
      </c>
      <c r="F918">
        <v>25.6</v>
      </c>
      <c r="G918">
        <v>26.7</v>
      </c>
      <c r="H918">
        <v>47.6</v>
      </c>
      <c r="I918">
        <v>5664693</v>
      </c>
      <c r="J918">
        <v>5474603</v>
      </c>
      <c r="K918">
        <v>190090</v>
      </c>
      <c r="L918">
        <v>70.058000000000007</v>
      </c>
      <c r="M918">
        <v>2009</v>
      </c>
      <c r="N918">
        <v>4.2634964449674131</v>
      </c>
      <c r="O918">
        <v>15.549763435098308</v>
      </c>
      <c r="P918">
        <v>9.2747226309054511</v>
      </c>
      <c r="Q918">
        <v>0</v>
      </c>
      <c r="R918">
        <v>1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 t="str">
        <f t="shared" si="14"/>
        <v>tohoku</v>
      </c>
      <c r="AA918">
        <v>6.2750406265258789</v>
      </c>
      <c r="AB918">
        <v>6.6440896987915039</v>
      </c>
      <c r="AC918">
        <v>-2.3805932998657227</v>
      </c>
      <c r="AD918">
        <v>-5.0112261772155762</v>
      </c>
      <c r="AE918" t="s">
        <v>2648</v>
      </c>
      <c r="AF918">
        <v>0</v>
      </c>
      <c r="AG918">
        <v>0</v>
      </c>
      <c r="AH918">
        <v>0</v>
      </c>
      <c r="AI918">
        <v>0</v>
      </c>
      <c r="AJ918">
        <v>0</v>
      </c>
    </row>
    <row r="919" spans="1:36" x14ac:dyDescent="0.2">
      <c r="A919" t="s">
        <v>2</v>
      </c>
      <c r="B919" t="s">
        <v>964</v>
      </c>
      <c r="C919" t="s">
        <v>2649</v>
      </c>
      <c r="D919">
        <v>19843</v>
      </c>
      <c r="E919">
        <v>-2.8</v>
      </c>
      <c r="F919">
        <v>27.1</v>
      </c>
      <c r="G919">
        <v>24.1</v>
      </c>
      <c r="H919">
        <v>48.8</v>
      </c>
      <c r="I919">
        <v>11293594</v>
      </c>
      <c r="J919">
        <v>11087865</v>
      </c>
      <c r="K919">
        <v>205729</v>
      </c>
      <c r="L919">
        <v>1150</v>
      </c>
      <c r="M919">
        <v>2009</v>
      </c>
      <c r="N919">
        <v>7.0483864087218828</v>
      </c>
      <c r="O919">
        <v>16.239746308823403</v>
      </c>
      <c r="P919">
        <v>9.8956569734209392</v>
      </c>
      <c r="Q919">
        <v>0</v>
      </c>
      <c r="R919">
        <v>1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 t="str">
        <f t="shared" si="14"/>
        <v>tohoku</v>
      </c>
      <c r="AA919">
        <v>6.3440895080566406</v>
      </c>
      <c r="AB919">
        <v>6.7430930137634277</v>
      </c>
      <c r="AC919">
        <v>0.30529361963272095</v>
      </c>
      <c r="AD919">
        <v>-2.8472704887390137</v>
      </c>
      <c r="AE919" t="s">
        <v>2649</v>
      </c>
      <c r="AF919">
        <v>0</v>
      </c>
      <c r="AG919">
        <v>0</v>
      </c>
      <c r="AH919">
        <v>0</v>
      </c>
      <c r="AI919">
        <v>0</v>
      </c>
      <c r="AJ919">
        <v>0</v>
      </c>
    </row>
    <row r="920" spans="1:36" x14ac:dyDescent="0.2">
      <c r="A920" t="s">
        <v>2</v>
      </c>
      <c r="B920" t="s">
        <v>965</v>
      </c>
      <c r="C920" t="s">
        <v>2650</v>
      </c>
      <c r="D920">
        <v>25075</v>
      </c>
      <c r="E920">
        <v>4.0999999999999996</v>
      </c>
      <c r="F920">
        <v>11.6</v>
      </c>
      <c r="G920">
        <v>30.3</v>
      </c>
      <c r="H920">
        <v>57.8</v>
      </c>
      <c r="I920">
        <v>10427333</v>
      </c>
      <c r="J920">
        <v>10164620</v>
      </c>
      <c r="K920">
        <v>262713</v>
      </c>
      <c r="L920">
        <v>888</v>
      </c>
      <c r="M920">
        <v>2009</v>
      </c>
      <c r="N920">
        <v>6.7900972355139046</v>
      </c>
      <c r="O920">
        <v>16.159941185482744</v>
      </c>
      <c r="P920">
        <v>10.129666492393859</v>
      </c>
      <c r="Q920">
        <v>0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 t="str">
        <f t="shared" si="14"/>
        <v>tohoku</v>
      </c>
      <c r="AA920">
        <v>6.0302748680114746</v>
      </c>
      <c r="AB920">
        <v>6.8028988838195801</v>
      </c>
      <c r="AC920">
        <v>-1.2801529839634895E-2</v>
      </c>
      <c r="AD920">
        <v>-3.3395693302154541</v>
      </c>
      <c r="AE920" t="s">
        <v>2650</v>
      </c>
      <c r="AF920">
        <v>0</v>
      </c>
      <c r="AG920">
        <v>0</v>
      </c>
      <c r="AH920">
        <v>0</v>
      </c>
      <c r="AI920">
        <v>0</v>
      </c>
      <c r="AJ920">
        <v>0</v>
      </c>
    </row>
    <row r="921" spans="1:36" x14ac:dyDescent="0.2">
      <c r="A921" t="s">
        <v>2</v>
      </c>
      <c r="B921" t="s">
        <v>966</v>
      </c>
      <c r="C921" t="s">
        <v>2651</v>
      </c>
      <c r="D921">
        <v>6210</v>
      </c>
      <c r="E921">
        <v>-5.4</v>
      </c>
      <c r="F921">
        <v>26.1</v>
      </c>
      <c r="G921">
        <v>23.2</v>
      </c>
      <c r="H921">
        <v>50.6</v>
      </c>
      <c r="I921">
        <v>4578229</v>
      </c>
      <c r="J921">
        <v>4480682</v>
      </c>
      <c r="K921">
        <v>97547</v>
      </c>
      <c r="L921">
        <v>50</v>
      </c>
      <c r="M921">
        <v>2009</v>
      </c>
      <c r="N921">
        <v>3.9318256327243257</v>
      </c>
      <c r="O921">
        <v>15.336823018512247</v>
      </c>
      <c r="P921">
        <v>8.7340771925593028</v>
      </c>
      <c r="Q921">
        <v>0</v>
      </c>
      <c r="R921">
        <v>1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 t="str">
        <f t="shared" si="14"/>
        <v>tohoku</v>
      </c>
      <c r="AA921">
        <v>6.6027460098266602</v>
      </c>
      <c r="AB921">
        <v>6.8475275039672852</v>
      </c>
      <c r="AC921">
        <v>-2.9157018661499023</v>
      </c>
      <c r="AD921">
        <v>-4.8022513389587402</v>
      </c>
      <c r="AE921" t="s">
        <v>2651</v>
      </c>
      <c r="AF921">
        <v>0</v>
      </c>
      <c r="AG921">
        <v>0</v>
      </c>
      <c r="AH921">
        <v>0</v>
      </c>
      <c r="AI921">
        <v>0</v>
      </c>
      <c r="AJ921">
        <v>0</v>
      </c>
    </row>
    <row r="922" spans="1:36" x14ac:dyDescent="0.2">
      <c r="A922" t="s">
        <v>2</v>
      </c>
      <c r="B922" t="s">
        <v>967</v>
      </c>
      <c r="C922" t="s">
        <v>2652</v>
      </c>
      <c r="D922">
        <v>7403</v>
      </c>
      <c r="E922">
        <v>0.8</v>
      </c>
      <c r="F922">
        <v>29.8</v>
      </c>
      <c r="G922">
        <v>30.2</v>
      </c>
      <c r="H922">
        <v>39.9</v>
      </c>
      <c r="I922">
        <v>9060545</v>
      </c>
      <c r="J922">
        <v>8545715</v>
      </c>
      <c r="K922">
        <v>514830</v>
      </c>
      <c r="L922">
        <v>980</v>
      </c>
      <c r="M922">
        <v>2009</v>
      </c>
      <c r="N922">
        <v>6.8885724595653635</v>
      </c>
      <c r="O922">
        <v>16.019439941103968</v>
      </c>
      <c r="P922">
        <v>8.9097756736933889</v>
      </c>
      <c r="Q922">
        <v>0</v>
      </c>
      <c r="R922">
        <v>1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 t="str">
        <f t="shared" si="14"/>
        <v>tohoku</v>
      </c>
      <c r="AA922">
        <v>7.1096644401550293</v>
      </c>
      <c r="AB922">
        <v>6.3824319839477539</v>
      </c>
      <c r="AC922">
        <v>0.50614029169082642</v>
      </c>
      <c r="AD922">
        <v>-2.0212032794952393</v>
      </c>
      <c r="AE922" t="s">
        <v>2652</v>
      </c>
      <c r="AF922">
        <v>0</v>
      </c>
      <c r="AG922">
        <v>0</v>
      </c>
      <c r="AH922">
        <v>0</v>
      </c>
      <c r="AI922">
        <v>0</v>
      </c>
      <c r="AJ922">
        <v>0</v>
      </c>
    </row>
    <row r="923" spans="1:36" x14ac:dyDescent="0.2">
      <c r="A923" t="s">
        <v>2</v>
      </c>
      <c r="B923" t="s">
        <v>968</v>
      </c>
      <c r="C923" t="s">
        <v>2653</v>
      </c>
      <c r="D923">
        <v>2475</v>
      </c>
      <c r="E923">
        <v>-6.8</v>
      </c>
      <c r="F923">
        <v>21.7</v>
      </c>
      <c r="G923">
        <v>24.8</v>
      </c>
      <c r="H923">
        <v>53.4</v>
      </c>
      <c r="I923">
        <v>2588492</v>
      </c>
      <c r="J923">
        <v>2538839</v>
      </c>
      <c r="K923">
        <v>49653</v>
      </c>
      <c r="L923">
        <v>250</v>
      </c>
      <c r="M923">
        <v>2009</v>
      </c>
      <c r="N923">
        <v>5.5254529391317835</v>
      </c>
      <c r="O923">
        <v>14.766586411051556</v>
      </c>
      <c r="P923">
        <v>7.814399633804487</v>
      </c>
      <c r="Q923">
        <v>0</v>
      </c>
      <c r="R923">
        <v>1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 t="str">
        <f t="shared" si="14"/>
        <v>tohoku</v>
      </c>
      <c r="AA923">
        <v>6.9521865844726563</v>
      </c>
      <c r="AB923">
        <v>6.9361157417297363</v>
      </c>
      <c r="AC923">
        <v>-1.4106630086898804</v>
      </c>
      <c r="AD923">
        <v>-2.2889466285705566</v>
      </c>
      <c r="AE923" t="s">
        <v>2653</v>
      </c>
      <c r="AF923">
        <v>0</v>
      </c>
      <c r="AG923">
        <v>0</v>
      </c>
      <c r="AH923">
        <v>0</v>
      </c>
      <c r="AI923">
        <v>0</v>
      </c>
      <c r="AJ923">
        <v>0</v>
      </c>
    </row>
    <row r="924" spans="1:36" x14ac:dyDescent="0.2">
      <c r="A924" t="s">
        <v>2</v>
      </c>
      <c r="B924" t="s">
        <v>969</v>
      </c>
      <c r="C924" t="s">
        <v>2654</v>
      </c>
      <c r="D924">
        <v>2494</v>
      </c>
      <c r="E924">
        <v>-5.5</v>
      </c>
      <c r="F924">
        <v>25.4</v>
      </c>
      <c r="G924">
        <v>28.3</v>
      </c>
      <c r="H924">
        <v>46.2</v>
      </c>
      <c r="I924">
        <v>3177323</v>
      </c>
      <c r="J924">
        <v>3091823</v>
      </c>
      <c r="K924">
        <v>85500</v>
      </c>
      <c r="L924">
        <v>200</v>
      </c>
      <c r="M924">
        <v>2009</v>
      </c>
      <c r="N924">
        <v>5.3033049080590757</v>
      </c>
      <c r="O924">
        <v>14.971549891054574</v>
      </c>
      <c r="P924">
        <v>7.8220440081856193</v>
      </c>
      <c r="Q924">
        <v>0</v>
      </c>
      <c r="R924">
        <v>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 t="str">
        <f t="shared" si="14"/>
        <v>tohoku</v>
      </c>
      <c r="AA924">
        <v>7.1495060920715332</v>
      </c>
      <c r="AB924">
        <v>6.6858377456665039</v>
      </c>
      <c r="AC924">
        <v>-1.3825328350067139</v>
      </c>
      <c r="AD924">
        <v>-2.5187389850616455</v>
      </c>
      <c r="AE924" t="s">
        <v>2654</v>
      </c>
      <c r="AF924">
        <v>0</v>
      </c>
      <c r="AG924">
        <v>0</v>
      </c>
      <c r="AH924">
        <v>0</v>
      </c>
      <c r="AI924">
        <v>0</v>
      </c>
      <c r="AJ924">
        <v>0</v>
      </c>
    </row>
    <row r="925" spans="1:36" x14ac:dyDescent="0.2">
      <c r="A925" t="s">
        <v>2</v>
      </c>
      <c r="B925" t="s">
        <v>970</v>
      </c>
      <c r="C925" t="s">
        <v>2655</v>
      </c>
      <c r="D925">
        <v>12110</v>
      </c>
      <c r="E925">
        <v>-7.3</v>
      </c>
      <c r="F925">
        <v>32.200000000000003</v>
      </c>
      <c r="G925">
        <v>21.3</v>
      </c>
      <c r="H925">
        <v>46.4</v>
      </c>
      <c r="I925">
        <v>5975679</v>
      </c>
      <c r="J925">
        <v>5663524</v>
      </c>
      <c r="K925">
        <v>312155</v>
      </c>
      <c r="L925">
        <v>432</v>
      </c>
      <c r="M925">
        <v>2009</v>
      </c>
      <c r="N925">
        <v>6.0707377280024897</v>
      </c>
      <c r="O925">
        <v>15.603208456837644</v>
      </c>
      <c r="P925">
        <v>9.4018694095210513</v>
      </c>
      <c r="Q925">
        <v>0</v>
      </c>
      <c r="R925">
        <v>1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 t="str">
        <f t="shared" si="14"/>
        <v>tohoku</v>
      </c>
      <c r="AA925">
        <v>6.2013392448425293</v>
      </c>
      <c r="AB925">
        <v>6.7834930419921875</v>
      </c>
      <c r="AC925">
        <v>-0.71275550127029419</v>
      </c>
      <c r="AD925">
        <v>-3.3311316967010498</v>
      </c>
      <c r="AE925" t="s">
        <v>2655</v>
      </c>
      <c r="AF925">
        <v>0</v>
      </c>
      <c r="AG925">
        <v>0</v>
      </c>
      <c r="AH925">
        <v>0</v>
      </c>
      <c r="AI925">
        <v>0</v>
      </c>
      <c r="AJ925">
        <v>0</v>
      </c>
    </row>
    <row r="926" spans="1:36" x14ac:dyDescent="0.2">
      <c r="A926" t="s">
        <v>2</v>
      </c>
      <c r="B926" t="s">
        <v>971</v>
      </c>
      <c r="C926" t="s">
        <v>2656</v>
      </c>
      <c r="D926">
        <v>19731</v>
      </c>
      <c r="E926">
        <v>-5.5</v>
      </c>
      <c r="F926">
        <v>24.4</v>
      </c>
      <c r="G926">
        <v>28.2</v>
      </c>
      <c r="H926">
        <v>47.4</v>
      </c>
      <c r="I926">
        <v>9678617</v>
      </c>
      <c r="J926">
        <v>9503714</v>
      </c>
      <c r="K926">
        <v>174903</v>
      </c>
      <c r="L926">
        <v>222</v>
      </c>
      <c r="M926">
        <v>2009</v>
      </c>
      <c r="N926">
        <v>5.4071717714601188</v>
      </c>
      <c r="O926">
        <v>16.085429680465314</v>
      </c>
      <c r="P926">
        <v>9.8899969623536297</v>
      </c>
      <c r="Q926">
        <v>0</v>
      </c>
      <c r="R926">
        <v>1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 t="str">
        <f t="shared" si="14"/>
        <v>tohoku</v>
      </c>
      <c r="AA926">
        <v>6.1954326629638672</v>
      </c>
      <c r="AB926">
        <v>6.7169499397277832</v>
      </c>
      <c r="AC926">
        <v>-1.3097783327102661</v>
      </c>
      <c r="AD926">
        <v>-4.4828252792358398</v>
      </c>
      <c r="AE926" t="s">
        <v>2656</v>
      </c>
      <c r="AF926">
        <v>0</v>
      </c>
      <c r="AG926">
        <v>0</v>
      </c>
      <c r="AH926">
        <v>0</v>
      </c>
      <c r="AI926">
        <v>0</v>
      </c>
      <c r="AJ926">
        <v>0</v>
      </c>
    </row>
    <row r="927" spans="1:36" x14ac:dyDescent="0.2">
      <c r="A927" t="s">
        <v>2</v>
      </c>
      <c r="B927" t="s">
        <v>972</v>
      </c>
      <c r="C927" t="s">
        <v>2657</v>
      </c>
      <c r="D927">
        <v>6758</v>
      </c>
      <c r="E927">
        <v>-5.6</v>
      </c>
      <c r="F927">
        <v>39.5</v>
      </c>
      <c r="G927">
        <v>23</v>
      </c>
      <c r="H927">
        <v>37.4</v>
      </c>
      <c r="I927">
        <v>5019554</v>
      </c>
      <c r="J927">
        <v>4926517</v>
      </c>
      <c r="K927">
        <v>93037</v>
      </c>
      <c r="L927">
        <v>729</v>
      </c>
      <c r="M927">
        <v>2009</v>
      </c>
      <c r="N927">
        <v>6.5930445341424369</v>
      </c>
      <c r="O927">
        <v>15.428851842320348</v>
      </c>
      <c r="P927">
        <v>8.8186302291003535</v>
      </c>
      <c r="Q927">
        <v>0</v>
      </c>
      <c r="R927">
        <v>1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 t="str">
        <f t="shared" si="14"/>
        <v>tohoku</v>
      </c>
      <c r="AA927">
        <v>6.6102213859558105</v>
      </c>
      <c r="AB927">
        <v>6.4938130378723145</v>
      </c>
      <c r="AC927">
        <v>9.923136979341507E-2</v>
      </c>
      <c r="AD927">
        <v>-2.2255856990814209</v>
      </c>
      <c r="AE927" t="s">
        <v>2657</v>
      </c>
      <c r="AF927">
        <v>0</v>
      </c>
      <c r="AG927">
        <v>0</v>
      </c>
      <c r="AH927">
        <v>0</v>
      </c>
      <c r="AI927">
        <v>0</v>
      </c>
      <c r="AJ927">
        <v>0</v>
      </c>
    </row>
    <row r="928" spans="1:36" x14ac:dyDescent="0.2">
      <c r="A928" t="s">
        <v>2</v>
      </c>
      <c r="B928" t="s">
        <v>973</v>
      </c>
      <c r="C928" t="s">
        <v>2658</v>
      </c>
      <c r="D928">
        <v>21123</v>
      </c>
      <c r="E928">
        <v>-4.5999999999999996</v>
      </c>
      <c r="F928">
        <v>27.5</v>
      </c>
      <c r="G928">
        <v>23.5</v>
      </c>
      <c r="H928">
        <v>48.8</v>
      </c>
      <c r="I928">
        <v>11899006</v>
      </c>
      <c r="J928">
        <v>11580688</v>
      </c>
      <c r="K928">
        <v>318318</v>
      </c>
      <c r="L928">
        <v>1422.9860000000001</v>
      </c>
      <c r="M928">
        <v>2009</v>
      </c>
      <c r="N928">
        <v>7.2612152604629179</v>
      </c>
      <c r="O928">
        <v>16.291965509221846</v>
      </c>
      <c r="P928">
        <v>9.9581651138268246</v>
      </c>
      <c r="Q928">
        <v>0</v>
      </c>
      <c r="R928">
        <v>1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 t="str">
        <f t="shared" si="14"/>
        <v>tohoku</v>
      </c>
      <c r="AA928">
        <v>6.3338003158569336</v>
      </c>
      <c r="AB928">
        <v>6.7794456481933594</v>
      </c>
      <c r="AC928">
        <v>0.4817696213722229</v>
      </c>
      <c r="AD928">
        <v>-2.6969499588012695</v>
      </c>
      <c r="AE928" t="s">
        <v>2658</v>
      </c>
      <c r="AF928">
        <v>0</v>
      </c>
      <c r="AG928">
        <v>0</v>
      </c>
      <c r="AH928">
        <v>0</v>
      </c>
      <c r="AI928">
        <v>0</v>
      </c>
      <c r="AJ928">
        <v>0</v>
      </c>
    </row>
    <row r="929" spans="1:36" x14ac:dyDescent="0.2">
      <c r="A929" t="s">
        <v>2</v>
      </c>
      <c r="B929" t="s">
        <v>974</v>
      </c>
      <c r="C929" t="s">
        <v>2659</v>
      </c>
      <c r="D929">
        <v>14741</v>
      </c>
      <c r="E929">
        <v>-1.7</v>
      </c>
      <c r="F929">
        <v>11.6</v>
      </c>
      <c r="G929">
        <v>31.2</v>
      </c>
      <c r="H929">
        <v>56.3</v>
      </c>
      <c r="I929">
        <v>6190812</v>
      </c>
      <c r="J929">
        <v>5903009</v>
      </c>
      <c r="K929">
        <v>287803</v>
      </c>
      <c r="L929">
        <v>500</v>
      </c>
      <c r="M929">
        <v>2009</v>
      </c>
      <c r="N929">
        <v>6.2166061010848646</v>
      </c>
      <c r="O929">
        <v>15.638576976908697</v>
      </c>
      <c r="P929">
        <v>9.5984558417492334</v>
      </c>
      <c r="Q929">
        <v>0</v>
      </c>
      <c r="R929">
        <v>1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 t="str">
        <f t="shared" si="14"/>
        <v>tohoku</v>
      </c>
      <c r="AA929">
        <v>6.0401210784912109</v>
      </c>
      <c r="AB929">
        <v>6.8543815612792969</v>
      </c>
      <c r="AC929">
        <v>-0.63777565956115723</v>
      </c>
      <c r="AD929">
        <v>-3.3818497657775879</v>
      </c>
      <c r="AE929" t="s">
        <v>2659</v>
      </c>
      <c r="AF929">
        <v>0</v>
      </c>
      <c r="AG929">
        <v>0</v>
      </c>
      <c r="AH929">
        <v>0</v>
      </c>
      <c r="AI929">
        <v>0</v>
      </c>
      <c r="AJ929">
        <v>0</v>
      </c>
    </row>
    <row r="930" spans="1:36" x14ac:dyDescent="0.2">
      <c r="A930" t="s">
        <v>2</v>
      </c>
      <c r="B930" t="s">
        <v>975</v>
      </c>
      <c r="C930" t="s">
        <v>2660</v>
      </c>
      <c r="D930">
        <v>3077</v>
      </c>
      <c r="E930">
        <v>-6</v>
      </c>
      <c r="F930">
        <v>48.4</v>
      </c>
      <c r="G930">
        <v>17.3</v>
      </c>
      <c r="H930">
        <v>34.1</v>
      </c>
      <c r="I930">
        <v>2863874</v>
      </c>
      <c r="J930">
        <v>2693396</v>
      </c>
      <c r="K930">
        <v>170478</v>
      </c>
      <c r="L930">
        <v>3000</v>
      </c>
      <c r="M930">
        <v>2009</v>
      </c>
      <c r="N930">
        <v>8.006700845440367</v>
      </c>
      <c r="O930">
        <v>14.867686160858796</v>
      </c>
      <c r="P930">
        <v>8.0320353143988239</v>
      </c>
      <c r="Q930">
        <v>0</v>
      </c>
      <c r="R930">
        <v>1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 t="str">
        <f t="shared" si="14"/>
        <v>tohoku</v>
      </c>
      <c r="AA930">
        <v>6.8356509208679199</v>
      </c>
      <c r="AB930">
        <v>6.4622721672058105</v>
      </c>
      <c r="AC930">
        <v>1.5444287061691284</v>
      </c>
      <c r="AD930">
        <v>-2.5334468111395836E-2</v>
      </c>
      <c r="AE930" t="s">
        <v>2660</v>
      </c>
      <c r="AF930">
        <v>0</v>
      </c>
      <c r="AG930">
        <v>0</v>
      </c>
      <c r="AH930">
        <v>0</v>
      </c>
      <c r="AI930">
        <v>0</v>
      </c>
      <c r="AJ930">
        <v>0</v>
      </c>
    </row>
    <row r="931" spans="1:36" x14ac:dyDescent="0.2">
      <c r="A931" t="s">
        <v>3</v>
      </c>
      <c r="B931" t="s">
        <v>976</v>
      </c>
      <c r="C931" t="s">
        <v>2661</v>
      </c>
      <c r="D931">
        <v>18459</v>
      </c>
      <c r="E931">
        <v>-3.5</v>
      </c>
      <c r="F931">
        <v>20.9</v>
      </c>
      <c r="G931">
        <v>20</v>
      </c>
      <c r="H931">
        <v>58.8</v>
      </c>
      <c r="I931">
        <v>8645294</v>
      </c>
      <c r="J931">
        <v>8464560</v>
      </c>
      <c r="K931">
        <v>180734</v>
      </c>
      <c r="L931">
        <v>3370</v>
      </c>
      <c r="M931">
        <v>2009</v>
      </c>
      <c r="N931">
        <v>8.1229647152340601</v>
      </c>
      <c r="O931">
        <v>15.972525800288292</v>
      </c>
      <c r="P931">
        <v>9.823361508056843</v>
      </c>
      <c r="Q931">
        <v>0</v>
      </c>
      <c r="R931">
        <v>1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 t="str">
        <f t="shared" si="14"/>
        <v>tohoku</v>
      </c>
      <c r="AA931">
        <v>6.1491641998291016</v>
      </c>
      <c r="AB931">
        <v>7.0613217353820801</v>
      </c>
      <c r="AC931">
        <v>1.0616430044174194</v>
      </c>
      <c r="AD931">
        <v>-1.7003967761993408</v>
      </c>
      <c r="AE931" t="s">
        <v>2661</v>
      </c>
      <c r="AF931">
        <v>0</v>
      </c>
      <c r="AG931">
        <v>0</v>
      </c>
      <c r="AH931">
        <v>0</v>
      </c>
      <c r="AI931">
        <v>0</v>
      </c>
      <c r="AJ931">
        <v>0</v>
      </c>
    </row>
    <row r="932" spans="1:36" x14ac:dyDescent="0.2">
      <c r="A932" t="s">
        <v>3</v>
      </c>
      <c r="B932" t="s">
        <v>977</v>
      </c>
      <c r="C932" t="s">
        <v>2662</v>
      </c>
      <c r="D932">
        <v>7594</v>
      </c>
      <c r="E932">
        <v>-8.1</v>
      </c>
      <c r="F932">
        <v>30.3</v>
      </c>
      <c r="G932">
        <v>28.6</v>
      </c>
      <c r="H932">
        <v>41.1</v>
      </c>
      <c r="I932">
        <v>5982717</v>
      </c>
      <c r="J932">
        <v>5558017</v>
      </c>
      <c r="K932">
        <v>424700</v>
      </c>
      <c r="L932">
        <v>405</v>
      </c>
      <c r="M932">
        <v>2009</v>
      </c>
      <c r="N932">
        <v>6.0063531596017325</v>
      </c>
      <c r="O932">
        <v>15.604385537716304</v>
      </c>
      <c r="P932">
        <v>8.9352454150298737</v>
      </c>
      <c r="Q932">
        <v>0</v>
      </c>
      <c r="R932">
        <v>1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 t="str">
        <f t="shared" si="14"/>
        <v>tohoku</v>
      </c>
      <c r="AA932">
        <v>6.6691403388977051</v>
      </c>
      <c r="AB932">
        <v>6.5909795761108398</v>
      </c>
      <c r="AC932">
        <v>-0.58462637662887573</v>
      </c>
      <c r="AD932">
        <v>-2.9288923740386963</v>
      </c>
      <c r="AE932" t="s">
        <v>2662</v>
      </c>
      <c r="AF932">
        <v>0</v>
      </c>
      <c r="AG932">
        <v>0</v>
      </c>
      <c r="AH932">
        <v>0</v>
      </c>
      <c r="AI932">
        <v>0</v>
      </c>
      <c r="AJ932">
        <v>0</v>
      </c>
    </row>
    <row r="933" spans="1:36" x14ac:dyDescent="0.2">
      <c r="A933" t="s">
        <v>3</v>
      </c>
      <c r="B933" t="s">
        <v>978</v>
      </c>
      <c r="C933" t="s">
        <v>2663</v>
      </c>
      <c r="D933">
        <v>15741</v>
      </c>
      <c r="E933">
        <v>-6.4</v>
      </c>
      <c r="F933">
        <v>29.9</v>
      </c>
      <c r="G933">
        <v>27.3</v>
      </c>
      <c r="H933">
        <v>42.7</v>
      </c>
      <c r="I933">
        <v>9052366</v>
      </c>
      <c r="J933">
        <v>8176038</v>
      </c>
      <c r="K933">
        <v>876328</v>
      </c>
      <c r="L933">
        <v>1060</v>
      </c>
      <c r="M933">
        <v>2009</v>
      </c>
      <c r="N933">
        <v>6.9669671386139829</v>
      </c>
      <c r="O933">
        <v>16.018536828439991</v>
      </c>
      <c r="P933">
        <v>9.6640875787023948</v>
      </c>
      <c r="Q933">
        <v>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 t="str">
        <f t="shared" si="14"/>
        <v>tohoku</v>
      </c>
      <c r="AA933">
        <v>6.3544492721557617</v>
      </c>
      <c r="AB933">
        <v>6.6131868362426758</v>
      </c>
      <c r="AC933">
        <v>0.35378023982048035</v>
      </c>
      <c r="AD933">
        <v>-2.6971204280853271</v>
      </c>
      <c r="AE933" t="s">
        <v>2663</v>
      </c>
      <c r="AF933">
        <v>0</v>
      </c>
      <c r="AG933">
        <v>0</v>
      </c>
      <c r="AH933">
        <v>0</v>
      </c>
      <c r="AI933">
        <v>0</v>
      </c>
      <c r="AJ933">
        <v>0</v>
      </c>
    </row>
    <row r="934" spans="1:36" x14ac:dyDescent="0.2">
      <c r="A934" t="s">
        <v>3</v>
      </c>
      <c r="B934" t="s">
        <v>979</v>
      </c>
      <c r="C934" t="s">
        <v>2664</v>
      </c>
      <c r="D934">
        <v>34223</v>
      </c>
      <c r="E934">
        <v>2</v>
      </c>
      <c r="F934">
        <v>17.600000000000001</v>
      </c>
      <c r="G934">
        <v>21.3</v>
      </c>
      <c r="H934">
        <v>61</v>
      </c>
      <c r="I934">
        <v>11845612</v>
      </c>
      <c r="J934">
        <v>11488987</v>
      </c>
      <c r="K934">
        <v>356625</v>
      </c>
      <c r="L934">
        <v>1432.71</v>
      </c>
      <c r="M934">
        <v>2009</v>
      </c>
      <c r="N934">
        <v>7.2680207691877916</v>
      </c>
      <c r="O934">
        <v>16.287468146029951</v>
      </c>
      <c r="P934">
        <v>10.440682431322188</v>
      </c>
      <c r="Q934">
        <v>0</v>
      </c>
      <c r="R934">
        <v>1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 t="str">
        <f t="shared" si="14"/>
        <v>tohoku</v>
      </c>
      <c r="AA934">
        <v>5.8467855453491211</v>
      </c>
      <c r="AB934">
        <v>7.010035514831543</v>
      </c>
      <c r="AC934">
        <v>0.25798508524894714</v>
      </c>
      <c r="AD934">
        <v>-3.1726617813110352</v>
      </c>
      <c r="AE934" t="s">
        <v>2664</v>
      </c>
      <c r="AF934">
        <v>0</v>
      </c>
      <c r="AG934">
        <v>0</v>
      </c>
      <c r="AH934">
        <v>0</v>
      </c>
      <c r="AI934">
        <v>0</v>
      </c>
      <c r="AJ934">
        <v>0</v>
      </c>
    </row>
    <row r="935" spans="1:36" x14ac:dyDescent="0.2">
      <c r="A935" t="s">
        <v>3</v>
      </c>
      <c r="B935" t="s">
        <v>980</v>
      </c>
      <c r="C935" t="s">
        <v>2665</v>
      </c>
      <c r="D935">
        <v>27016</v>
      </c>
      <c r="E935">
        <v>7.2</v>
      </c>
      <c r="F935">
        <v>10.9</v>
      </c>
      <c r="G935">
        <v>18</v>
      </c>
      <c r="H935">
        <v>71</v>
      </c>
      <c r="I935">
        <v>9804774</v>
      </c>
      <c r="J935">
        <v>9433860</v>
      </c>
      <c r="K935">
        <v>370914</v>
      </c>
      <c r="L935">
        <v>40</v>
      </c>
      <c r="M935">
        <v>2009</v>
      </c>
      <c r="N935">
        <v>3.713572066704308</v>
      </c>
      <c r="O935">
        <v>16.09838006987351</v>
      </c>
      <c r="P935">
        <v>10.204221576482523</v>
      </c>
      <c r="Q935">
        <v>0</v>
      </c>
      <c r="R935">
        <v>1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 t="str">
        <f t="shared" si="14"/>
        <v>tohoku</v>
      </c>
      <c r="AA935">
        <v>5.8941583633422852</v>
      </c>
      <c r="AB935">
        <v>7.2171039581298828</v>
      </c>
      <c r="AC935">
        <v>-3.5035319328308105</v>
      </c>
      <c r="AD935">
        <v>-6.4906497001647949</v>
      </c>
      <c r="AE935" t="s">
        <v>2665</v>
      </c>
      <c r="AF935">
        <v>0</v>
      </c>
      <c r="AG935">
        <v>0</v>
      </c>
      <c r="AH935">
        <v>0</v>
      </c>
      <c r="AI935">
        <v>0</v>
      </c>
      <c r="AJ935">
        <v>0</v>
      </c>
    </row>
    <row r="936" spans="1:36" x14ac:dyDescent="0.2">
      <c r="A936" t="s">
        <v>3</v>
      </c>
      <c r="B936" t="s">
        <v>981</v>
      </c>
      <c r="C936" t="s">
        <v>2666</v>
      </c>
      <c r="D936">
        <v>6990</v>
      </c>
      <c r="E936">
        <v>-7.6</v>
      </c>
      <c r="F936">
        <v>27.8</v>
      </c>
      <c r="G936">
        <v>23.9</v>
      </c>
      <c r="H936">
        <v>47.9</v>
      </c>
      <c r="I936">
        <v>7395560</v>
      </c>
      <c r="J936">
        <v>7232371</v>
      </c>
      <c r="K936">
        <v>163189</v>
      </c>
      <c r="L936">
        <v>617.20000000000005</v>
      </c>
      <c r="M936">
        <v>2009</v>
      </c>
      <c r="N936">
        <v>6.4268120296980156</v>
      </c>
      <c r="O936">
        <v>15.816390513318622</v>
      </c>
      <c r="P936">
        <v>8.8523788865119855</v>
      </c>
      <c r="Q936">
        <v>0</v>
      </c>
      <c r="R936">
        <v>1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 t="str">
        <f t="shared" si="14"/>
        <v>tohoku</v>
      </c>
      <c r="AA936">
        <v>6.9640116691589355</v>
      </c>
      <c r="AB936">
        <v>6.8064560890197754</v>
      </c>
      <c r="AC936">
        <v>-0.37964385747909546</v>
      </c>
      <c r="AD936">
        <v>-2.4255669116973877</v>
      </c>
      <c r="AE936" t="s">
        <v>2666</v>
      </c>
      <c r="AF936">
        <v>0</v>
      </c>
      <c r="AG936">
        <v>0</v>
      </c>
      <c r="AH936">
        <v>0</v>
      </c>
      <c r="AI936">
        <v>0</v>
      </c>
      <c r="AJ936">
        <v>0</v>
      </c>
    </row>
    <row r="937" spans="1:36" x14ac:dyDescent="0.2">
      <c r="A937" t="s">
        <v>3</v>
      </c>
      <c r="B937" t="s">
        <v>982</v>
      </c>
      <c r="C937" t="s">
        <v>2667</v>
      </c>
      <c r="D937">
        <v>16298</v>
      </c>
      <c r="E937">
        <v>0.1</v>
      </c>
      <c r="F937">
        <v>21.2</v>
      </c>
      <c r="G937">
        <v>33.6</v>
      </c>
      <c r="H937">
        <v>44.8</v>
      </c>
      <c r="I937">
        <v>7998307</v>
      </c>
      <c r="J937">
        <v>7609131</v>
      </c>
      <c r="K937">
        <v>389176</v>
      </c>
      <c r="L937">
        <v>570</v>
      </c>
      <c r="M937">
        <v>2009</v>
      </c>
      <c r="N937">
        <v>6.3473892096560105</v>
      </c>
      <c r="O937">
        <v>15.894740577274831</v>
      </c>
      <c r="P937">
        <v>9.6988590352196322</v>
      </c>
      <c r="Q937">
        <v>0</v>
      </c>
      <c r="R937">
        <v>1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 t="str">
        <f t="shared" si="14"/>
        <v>tohoku</v>
      </c>
      <c r="AA937">
        <v>6.1958813667297363</v>
      </c>
      <c r="AB937">
        <v>6.4921770095825195</v>
      </c>
      <c r="AC937">
        <v>-0.14478793740272522</v>
      </c>
      <c r="AD937">
        <v>-3.3514697551727295</v>
      </c>
      <c r="AE937" t="s">
        <v>2667</v>
      </c>
      <c r="AF937">
        <v>0</v>
      </c>
      <c r="AG937">
        <v>0</v>
      </c>
      <c r="AH937">
        <v>0</v>
      </c>
      <c r="AI937">
        <v>0</v>
      </c>
      <c r="AJ937">
        <v>0</v>
      </c>
    </row>
    <row r="938" spans="1:36" x14ac:dyDescent="0.2">
      <c r="A938" t="s">
        <v>3</v>
      </c>
      <c r="B938" t="s">
        <v>983</v>
      </c>
      <c r="C938" t="s">
        <v>2668</v>
      </c>
      <c r="D938">
        <v>8577</v>
      </c>
      <c r="E938">
        <v>-2.6</v>
      </c>
      <c r="F938">
        <v>17.100000000000001</v>
      </c>
      <c r="G938">
        <v>31.1</v>
      </c>
      <c r="H938">
        <v>51.7</v>
      </c>
      <c r="I938">
        <v>4218148</v>
      </c>
      <c r="J938">
        <v>4119935</v>
      </c>
      <c r="K938">
        <v>98213</v>
      </c>
      <c r="L938">
        <v>910</v>
      </c>
      <c r="M938">
        <v>2009</v>
      </c>
      <c r="N938">
        <v>6.8145428972599582</v>
      </c>
      <c r="O938">
        <v>15.254906964195433</v>
      </c>
      <c r="P938">
        <v>9.0569560650768253</v>
      </c>
      <c r="Q938">
        <v>0</v>
      </c>
      <c r="R938">
        <v>1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 t="str">
        <f t="shared" si="14"/>
        <v>tohoku</v>
      </c>
      <c r="AA938">
        <v>6.1979508399963379</v>
      </c>
      <c r="AB938">
        <v>6.7542314529418945</v>
      </c>
      <c r="AC938">
        <v>6.0311421751976013E-2</v>
      </c>
      <c r="AD938">
        <v>-2.2424132823944092</v>
      </c>
      <c r="AE938" t="s">
        <v>2668</v>
      </c>
      <c r="AF938">
        <v>0</v>
      </c>
      <c r="AG938">
        <v>0</v>
      </c>
      <c r="AH938">
        <v>0</v>
      </c>
      <c r="AI938">
        <v>0</v>
      </c>
      <c r="AJ938">
        <v>0</v>
      </c>
    </row>
    <row r="939" spans="1:36" x14ac:dyDescent="0.2">
      <c r="A939" t="s">
        <v>3</v>
      </c>
      <c r="B939" t="s">
        <v>984</v>
      </c>
      <c r="C939" t="s">
        <v>2669</v>
      </c>
      <c r="D939">
        <v>6376</v>
      </c>
      <c r="E939">
        <v>-6.3</v>
      </c>
      <c r="F939">
        <v>25</v>
      </c>
      <c r="G939">
        <v>34.9</v>
      </c>
      <c r="H939">
        <v>40</v>
      </c>
      <c r="I939">
        <v>5230143</v>
      </c>
      <c r="J939">
        <v>4986935</v>
      </c>
      <c r="K939">
        <v>243208</v>
      </c>
      <c r="L939">
        <v>210</v>
      </c>
      <c r="M939">
        <v>2009</v>
      </c>
      <c r="N939">
        <v>5.3518581334760666</v>
      </c>
      <c r="O939">
        <v>15.469949369122871</v>
      </c>
      <c r="P939">
        <v>8.7604530463152717</v>
      </c>
      <c r="Q939">
        <v>0</v>
      </c>
      <c r="R939">
        <v>1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 t="str">
        <f t="shared" si="14"/>
        <v>tohoku</v>
      </c>
      <c r="AA939">
        <v>6.7094964981079102</v>
      </c>
      <c r="AB939">
        <v>6.4710402488708496</v>
      </c>
      <c r="AC939">
        <v>-1.1191819906234741</v>
      </c>
      <c r="AD939">
        <v>-3.4085948467254639</v>
      </c>
      <c r="AE939" t="s">
        <v>2669</v>
      </c>
      <c r="AF939">
        <v>0</v>
      </c>
      <c r="AG939">
        <v>0</v>
      </c>
      <c r="AH939">
        <v>0</v>
      </c>
      <c r="AI939">
        <v>0</v>
      </c>
      <c r="AJ939">
        <v>0</v>
      </c>
    </row>
    <row r="940" spans="1:36" x14ac:dyDescent="0.2">
      <c r="A940" t="s">
        <v>3</v>
      </c>
      <c r="B940" t="s">
        <v>985</v>
      </c>
      <c r="C940" t="s">
        <v>2670</v>
      </c>
      <c r="D940">
        <v>16171</v>
      </c>
      <c r="E940">
        <v>-5.5</v>
      </c>
      <c r="F940">
        <v>9</v>
      </c>
      <c r="G940">
        <v>37.1</v>
      </c>
      <c r="H940">
        <v>53.6</v>
      </c>
      <c r="I940">
        <v>6518263</v>
      </c>
      <c r="J940">
        <v>6299383</v>
      </c>
      <c r="K940">
        <v>218880</v>
      </c>
      <c r="L940">
        <v>1216.8800000000001</v>
      </c>
      <c r="M940">
        <v>2009</v>
      </c>
      <c r="N940">
        <v>7.1048669212487274</v>
      </c>
      <c r="O940">
        <v>15.690118640781257</v>
      </c>
      <c r="P940">
        <v>9.6910366307606619</v>
      </c>
      <c r="Q940">
        <v>0</v>
      </c>
      <c r="R940">
        <v>1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 t="str">
        <f t="shared" si="14"/>
        <v>tohoku</v>
      </c>
      <c r="AA940">
        <v>5.999082088470459</v>
      </c>
      <c r="AB940">
        <v>6.8025364875793457</v>
      </c>
      <c r="AC940">
        <v>0.30233019590377808</v>
      </c>
      <c r="AD940">
        <v>-2.5861697196960449</v>
      </c>
      <c r="AE940" t="s">
        <v>2670</v>
      </c>
      <c r="AF940">
        <v>0</v>
      </c>
      <c r="AG940">
        <v>0</v>
      </c>
      <c r="AH940">
        <v>0</v>
      </c>
      <c r="AI940">
        <v>0</v>
      </c>
      <c r="AJ940">
        <v>0</v>
      </c>
    </row>
    <row r="941" spans="1:36" x14ac:dyDescent="0.2">
      <c r="A941" t="s">
        <v>3</v>
      </c>
      <c r="B941" t="s">
        <v>986</v>
      </c>
      <c r="C941" t="s">
        <v>2671</v>
      </c>
      <c r="D941">
        <v>19461</v>
      </c>
      <c r="E941">
        <v>-5.0999999999999996</v>
      </c>
      <c r="F941">
        <v>20.399999999999999</v>
      </c>
      <c r="G941">
        <v>29.3</v>
      </c>
      <c r="H941">
        <v>50.2</v>
      </c>
      <c r="I941">
        <v>7565639</v>
      </c>
      <c r="J941">
        <v>7445905</v>
      </c>
      <c r="K941">
        <v>119734</v>
      </c>
      <c r="L941">
        <v>1156</v>
      </c>
      <c r="M941">
        <v>2009</v>
      </c>
      <c r="N941">
        <v>7.0535857271936768</v>
      </c>
      <c r="O941">
        <v>15.839127501758393</v>
      </c>
      <c r="P941">
        <v>9.8762191253819349</v>
      </c>
      <c r="Q941">
        <v>0</v>
      </c>
      <c r="R941">
        <v>1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 t="str">
        <f t="shared" si="14"/>
        <v>tohoku</v>
      </c>
      <c r="AA941">
        <v>5.9629082679748535</v>
      </c>
      <c r="AB941">
        <v>6.7742853164672852</v>
      </c>
      <c r="AC941">
        <v>0.27930054068565369</v>
      </c>
      <c r="AD941">
        <v>-2.8226335048675537</v>
      </c>
      <c r="AE941" t="s">
        <v>2671</v>
      </c>
      <c r="AF941">
        <v>0</v>
      </c>
      <c r="AG941">
        <v>0</v>
      </c>
      <c r="AH941">
        <v>0</v>
      </c>
      <c r="AI941">
        <v>0</v>
      </c>
      <c r="AJ941">
        <v>0</v>
      </c>
    </row>
    <row r="942" spans="1:36" x14ac:dyDescent="0.2">
      <c r="A942" t="s">
        <v>3</v>
      </c>
      <c r="B942" t="s">
        <v>987</v>
      </c>
      <c r="C942" t="s">
        <v>2672</v>
      </c>
      <c r="D942">
        <v>11318</v>
      </c>
      <c r="E942">
        <v>-7.2</v>
      </c>
      <c r="F942">
        <v>24.5</v>
      </c>
      <c r="G942">
        <v>23.1</v>
      </c>
      <c r="H942">
        <v>52.3</v>
      </c>
      <c r="I942">
        <v>8799401</v>
      </c>
      <c r="J942">
        <v>8462406</v>
      </c>
      <c r="K942">
        <v>336995</v>
      </c>
      <c r="L942">
        <v>2110</v>
      </c>
      <c r="M942">
        <v>2009</v>
      </c>
      <c r="N942">
        <v>7.6549170478483202</v>
      </c>
      <c r="O942">
        <v>15.990194322593966</v>
      </c>
      <c r="P942">
        <v>9.3342380086324201</v>
      </c>
      <c r="Q942">
        <v>0</v>
      </c>
      <c r="R942">
        <v>1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 t="str">
        <f t="shared" si="14"/>
        <v>tohoku</v>
      </c>
      <c r="AA942">
        <v>6.6559562683105469</v>
      </c>
      <c r="AB942">
        <v>6.9276719093322754</v>
      </c>
      <c r="AC942">
        <v>0.72724515199661255</v>
      </c>
      <c r="AD942">
        <v>-1.6793209314346313</v>
      </c>
      <c r="AE942" t="s">
        <v>2672</v>
      </c>
      <c r="AF942">
        <v>0</v>
      </c>
      <c r="AG942">
        <v>0</v>
      </c>
      <c r="AH942">
        <v>0</v>
      </c>
      <c r="AI942">
        <v>0</v>
      </c>
      <c r="AJ942">
        <v>0</v>
      </c>
    </row>
    <row r="943" spans="1:36" x14ac:dyDescent="0.2">
      <c r="A943" t="s">
        <v>3</v>
      </c>
      <c r="B943" t="s">
        <v>988</v>
      </c>
      <c r="C943" t="s">
        <v>2673</v>
      </c>
      <c r="D943">
        <v>3976</v>
      </c>
      <c r="E943">
        <v>-6.4</v>
      </c>
      <c r="F943">
        <v>24.7</v>
      </c>
      <c r="G943">
        <v>30.2</v>
      </c>
      <c r="H943">
        <v>45.1</v>
      </c>
      <c r="I943">
        <v>4575454</v>
      </c>
      <c r="J943">
        <v>4191085</v>
      </c>
      <c r="K943">
        <v>384369</v>
      </c>
      <c r="L943">
        <v>3770</v>
      </c>
      <c r="M943">
        <v>2009</v>
      </c>
      <c r="N943">
        <v>8.2350954972583565</v>
      </c>
      <c r="O943">
        <v>15.336216705298495</v>
      </c>
      <c r="P943">
        <v>8.2882830452076899</v>
      </c>
      <c r="Q943">
        <v>0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 t="str">
        <f t="shared" si="14"/>
        <v>tohoku</v>
      </c>
      <c r="AA943">
        <v>7.0479335784912109</v>
      </c>
      <c r="AB943">
        <v>6.6558256149291992</v>
      </c>
      <c r="AC943">
        <v>1.5792696475982666</v>
      </c>
      <c r="AD943">
        <v>-5.3187549114227295E-2</v>
      </c>
      <c r="AE943" t="s">
        <v>2673</v>
      </c>
      <c r="AF943">
        <v>0</v>
      </c>
      <c r="AG943">
        <v>0</v>
      </c>
      <c r="AH943">
        <v>0</v>
      </c>
      <c r="AI943">
        <v>0</v>
      </c>
      <c r="AJ943">
        <v>0</v>
      </c>
    </row>
    <row r="944" spans="1:36" x14ac:dyDescent="0.2">
      <c r="A944" t="s">
        <v>3</v>
      </c>
      <c r="B944" t="s">
        <v>989</v>
      </c>
      <c r="C944" t="s">
        <v>2674</v>
      </c>
      <c r="D944">
        <v>3099</v>
      </c>
      <c r="E944">
        <v>-6.3</v>
      </c>
      <c r="F944">
        <v>21.3</v>
      </c>
      <c r="G944">
        <v>32.799999999999997</v>
      </c>
      <c r="H944">
        <v>45.8</v>
      </c>
      <c r="I944">
        <v>2833044</v>
      </c>
      <c r="J944">
        <v>2753057</v>
      </c>
      <c r="K944">
        <v>79987</v>
      </c>
      <c r="L944">
        <v>283</v>
      </c>
      <c r="M944">
        <v>2009</v>
      </c>
      <c r="N944">
        <v>5.6489742381612063</v>
      </c>
      <c r="O944">
        <v>14.856862662908174</v>
      </c>
      <c r="P944">
        <v>8.0391573904732372</v>
      </c>
      <c r="Q944">
        <v>0</v>
      </c>
      <c r="R944">
        <v>1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 t="str">
        <f t="shared" si="14"/>
        <v>tohoku</v>
      </c>
      <c r="AA944">
        <v>6.8177051544189453</v>
      </c>
      <c r="AB944">
        <v>6.6480545997619629</v>
      </c>
      <c r="AC944">
        <v>-0.99908030033111572</v>
      </c>
      <c r="AD944">
        <v>-2.3901832103729248</v>
      </c>
      <c r="AE944" t="s">
        <v>2674</v>
      </c>
      <c r="AF944">
        <v>0</v>
      </c>
      <c r="AG944">
        <v>0</v>
      </c>
      <c r="AH944">
        <v>0</v>
      </c>
      <c r="AI944">
        <v>0</v>
      </c>
      <c r="AJ944">
        <v>0</v>
      </c>
    </row>
    <row r="945" spans="1:36" x14ac:dyDescent="0.2">
      <c r="A945" t="s">
        <v>3</v>
      </c>
      <c r="B945" t="s">
        <v>990</v>
      </c>
      <c r="C945" t="s">
        <v>2675</v>
      </c>
      <c r="D945">
        <v>10727</v>
      </c>
      <c r="E945">
        <v>-7.3</v>
      </c>
      <c r="F945">
        <v>31.6</v>
      </c>
      <c r="G945">
        <v>28.7</v>
      </c>
      <c r="H945">
        <v>39.700000000000003</v>
      </c>
      <c r="I945">
        <v>7104899</v>
      </c>
      <c r="J945">
        <v>6699235</v>
      </c>
      <c r="K945">
        <v>405664</v>
      </c>
      <c r="L945">
        <v>350</v>
      </c>
      <c r="M945">
        <v>2009</v>
      </c>
      <c r="N945">
        <v>5.8607862234658654</v>
      </c>
      <c r="O945">
        <v>15.776295244818934</v>
      </c>
      <c r="P945">
        <v>9.2806124249615145</v>
      </c>
      <c r="Q945">
        <v>0</v>
      </c>
      <c r="R945">
        <v>1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 t="str">
        <f t="shared" si="14"/>
        <v>tohoku</v>
      </c>
      <c r="AA945">
        <v>6.4956827163696289</v>
      </c>
      <c r="AB945">
        <v>6.5368032455444336</v>
      </c>
      <c r="AC945">
        <v>-0.67601704597473145</v>
      </c>
      <c r="AD945">
        <v>-3.4198262691497803</v>
      </c>
      <c r="AE945" t="s">
        <v>2675</v>
      </c>
      <c r="AF945">
        <v>0</v>
      </c>
      <c r="AG945">
        <v>0</v>
      </c>
      <c r="AH945">
        <v>0</v>
      </c>
      <c r="AI945">
        <v>0</v>
      </c>
      <c r="AJ945">
        <v>0</v>
      </c>
    </row>
    <row r="946" spans="1:36" x14ac:dyDescent="0.2">
      <c r="A946" t="s">
        <v>3</v>
      </c>
      <c r="B946" t="s">
        <v>991</v>
      </c>
      <c r="C946" t="s">
        <v>2676</v>
      </c>
      <c r="D946">
        <v>4884</v>
      </c>
      <c r="E946">
        <v>-3.4</v>
      </c>
      <c r="F946">
        <v>20.5</v>
      </c>
      <c r="G946">
        <v>33.1</v>
      </c>
      <c r="H946">
        <v>46.3</v>
      </c>
      <c r="I946">
        <v>3202861</v>
      </c>
      <c r="J946">
        <v>3086588</v>
      </c>
      <c r="K946">
        <v>116273</v>
      </c>
      <c r="L946">
        <v>3498.6019999999999</v>
      </c>
      <c r="M946">
        <v>2009</v>
      </c>
      <c r="N946">
        <v>8.1604045267258307</v>
      </c>
      <c r="O946">
        <v>14.979555343054948</v>
      </c>
      <c r="P946">
        <v>8.4939245644768828</v>
      </c>
      <c r="Q946">
        <v>0</v>
      </c>
      <c r="R946">
        <v>1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 t="str">
        <f t="shared" si="14"/>
        <v>tohoku</v>
      </c>
      <c r="AA946">
        <v>6.485630989074707</v>
      </c>
      <c r="AB946">
        <v>6.6049599647521973</v>
      </c>
      <c r="AC946">
        <v>1.5554447174072266</v>
      </c>
      <c r="AD946">
        <v>-0.33352002501487732</v>
      </c>
      <c r="AE946" t="s">
        <v>2676</v>
      </c>
      <c r="AF946">
        <v>0</v>
      </c>
      <c r="AG946">
        <v>0</v>
      </c>
      <c r="AH946">
        <v>0</v>
      </c>
      <c r="AI946">
        <v>0</v>
      </c>
      <c r="AJ946">
        <v>0</v>
      </c>
    </row>
    <row r="947" spans="1:36" x14ac:dyDescent="0.2">
      <c r="A947" t="s">
        <v>3</v>
      </c>
      <c r="B947" t="s">
        <v>992</v>
      </c>
      <c r="C947" t="s">
        <v>2677</v>
      </c>
      <c r="D947">
        <v>6699</v>
      </c>
      <c r="E947">
        <v>-4.8</v>
      </c>
      <c r="F947">
        <v>34.799999999999997</v>
      </c>
      <c r="G947">
        <v>28.1</v>
      </c>
      <c r="H947">
        <v>37.1</v>
      </c>
      <c r="I947">
        <v>4058014</v>
      </c>
      <c r="J947">
        <v>3884437</v>
      </c>
      <c r="K947">
        <v>173577</v>
      </c>
      <c r="L947">
        <v>189</v>
      </c>
      <c r="M947">
        <v>2009</v>
      </c>
      <c r="N947">
        <v>5.2470240721604862</v>
      </c>
      <c r="O947">
        <v>15.216204495763234</v>
      </c>
      <c r="P947">
        <v>8.8098628053790566</v>
      </c>
      <c r="Q947">
        <v>0</v>
      </c>
      <c r="R947">
        <v>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 t="str">
        <f t="shared" si="14"/>
        <v>tohoku</v>
      </c>
      <c r="AA947">
        <v>6.406341552734375</v>
      </c>
      <c r="AB947">
        <v>6.4255580902099609</v>
      </c>
      <c r="AC947">
        <v>-1.1785339117050171</v>
      </c>
      <c r="AD947">
        <v>-3.5628387928009033</v>
      </c>
      <c r="AE947" t="s">
        <v>2677</v>
      </c>
      <c r="AF947">
        <v>0</v>
      </c>
      <c r="AG947">
        <v>0</v>
      </c>
      <c r="AH947">
        <v>0</v>
      </c>
      <c r="AI947">
        <v>0</v>
      </c>
      <c r="AJ947">
        <v>0</v>
      </c>
    </row>
    <row r="948" spans="1:36" x14ac:dyDescent="0.2">
      <c r="A948" t="s">
        <v>3</v>
      </c>
      <c r="B948" t="s">
        <v>993</v>
      </c>
      <c r="C948" t="s">
        <v>2678</v>
      </c>
      <c r="D948">
        <v>19514</v>
      </c>
      <c r="E948">
        <v>-4.5999999999999996</v>
      </c>
      <c r="F948">
        <v>22.8</v>
      </c>
      <c r="G948">
        <v>33.4</v>
      </c>
      <c r="H948">
        <v>43.9</v>
      </c>
      <c r="I948">
        <v>11165153</v>
      </c>
      <c r="J948">
        <v>10835534</v>
      </c>
      <c r="K948">
        <v>329619</v>
      </c>
      <c r="L948">
        <v>3190</v>
      </c>
      <c r="M948">
        <v>2009</v>
      </c>
      <c r="N948">
        <v>8.068089626278244</v>
      </c>
      <c r="O948">
        <v>16.22830823626472</v>
      </c>
      <c r="P948">
        <v>9.8789386796147145</v>
      </c>
      <c r="Q948">
        <v>0</v>
      </c>
      <c r="R948">
        <v>1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 t="str">
        <f t="shared" si="14"/>
        <v>tohoku</v>
      </c>
      <c r="AA948">
        <v>6.3493695259094238</v>
      </c>
      <c r="AB948">
        <v>6.560152530670166</v>
      </c>
      <c r="AC948">
        <v>1.5079368352890015</v>
      </c>
      <c r="AD948">
        <v>-1.8108490705490112</v>
      </c>
      <c r="AE948" t="s">
        <v>2678</v>
      </c>
      <c r="AF948">
        <v>0</v>
      </c>
      <c r="AG948">
        <v>0</v>
      </c>
      <c r="AH948">
        <v>0</v>
      </c>
      <c r="AI948">
        <v>0</v>
      </c>
      <c r="AJ948">
        <v>0</v>
      </c>
    </row>
    <row r="949" spans="1:36" x14ac:dyDescent="0.2">
      <c r="A949" t="s">
        <v>3</v>
      </c>
      <c r="B949" t="s">
        <v>994</v>
      </c>
      <c r="C949" t="s">
        <v>2679</v>
      </c>
      <c r="D949">
        <v>14678</v>
      </c>
      <c r="E949">
        <v>-8.1999999999999993</v>
      </c>
      <c r="F949">
        <v>25.2</v>
      </c>
      <c r="G949">
        <v>27.6</v>
      </c>
      <c r="H949">
        <v>47.1</v>
      </c>
      <c r="I949">
        <v>10309355</v>
      </c>
      <c r="J949">
        <v>9873398</v>
      </c>
      <c r="K949">
        <v>435957</v>
      </c>
      <c r="L949">
        <v>288</v>
      </c>
      <c r="M949">
        <v>2009</v>
      </c>
      <c r="N949">
        <v>5.6664266881124323</v>
      </c>
      <c r="O949">
        <v>16.148562390414664</v>
      </c>
      <c r="P949">
        <v>9.5941731799572327</v>
      </c>
      <c r="Q949">
        <v>0</v>
      </c>
      <c r="R949">
        <v>1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 t="str">
        <f t="shared" si="14"/>
        <v>tohoku</v>
      </c>
      <c r="AA949">
        <v>6.5543889999389648</v>
      </c>
      <c r="AB949">
        <v>6.7637276649475098</v>
      </c>
      <c r="AC949">
        <v>-1.0973011255264282</v>
      </c>
      <c r="AD949">
        <v>-3.9277465343475342</v>
      </c>
      <c r="AE949" t="s">
        <v>2679</v>
      </c>
      <c r="AF949">
        <v>0</v>
      </c>
      <c r="AG949">
        <v>0</v>
      </c>
      <c r="AH949">
        <v>0</v>
      </c>
      <c r="AI949">
        <v>0</v>
      </c>
      <c r="AJ949">
        <v>0</v>
      </c>
    </row>
    <row r="950" spans="1:36" x14ac:dyDescent="0.2">
      <c r="A950" t="s">
        <v>4</v>
      </c>
      <c r="B950" t="s">
        <v>995</v>
      </c>
      <c r="C950" t="s">
        <v>2680</v>
      </c>
      <c r="D950">
        <v>13212</v>
      </c>
      <c r="E950">
        <v>-1.7</v>
      </c>
      <c r="F950">
        <v>15.6</v>
      </c>
      <c r="G950">
        <v>32.6</v>
      </c>
      <c r="H950">
        <v>51.7</v>
      </c>
      <c r="I950">
        <v>5756470</v>
      </c>
      <c r="J950">
        <v>5552448</v>
      </c>
      <c r="K950">
        <v>204022</v>
      </c>
      <c r="L950">
        <v>5002</v>
      </c>
      <c r="M950">
        <v>2009</v>
      </c>
      <c r="N950">
        <v>8.5177930114882052</v>
      </c>
      <c r="O950">
        <v>15.565835171299792</v>
      </c>
      <c r="P950">
        <v>9.4889564724142161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 t="str">
        <f t="shared" si="14"/>
        <v>tohoku</v>
      </c>
      <c r="AA950">
        <v>6.076878547668457</v>
      </c>
      <c r="AB950">
        <v>6.723966121673584</v>
      </c>
      <c r="AC950">
        <v>1.7938268184661865</v>
      </c>
      <c r="AD950">
        <v>-0.97116345167160034</v>
      </c>
      <c r="AE950" t="s">
        <v>2680</v>
      </c>
      <c r="AF950">
        <v>0</v>
      </c>
      <c r="AG950">
        <v>0</v>
      </c>
      <c r="AH950">
        <v>0</v>
      </c>
      <c r="AI950">
        <v>0</v>
      </c>
      <c r="AJ950">
        <v>0</v>
      </c>
    </row>
    <row r="951" spans="1:36" x14ac:dyDescent="0.2">
      <c r="A951" t="s">
        <v>4</v>
      </c>
      <c r="B951" t="s">
        <v>996</v>
      </c>
      <c r="C951" t="s">
        <v>2681</v>
      </c>
      <c r="D951">
        <v>23437</v>
      </c>
      <c r="E951">
        <v>2.5</v>
      </c>
      <c r="F951">
        <v>3.2</v>
      </c>
      <c r="G951">
        <v>33.200000000000003</v>
      </c>
      <c r="H951">
        <v>63.3</v>
      </c>
      <c r="I951">
        <v>7324588</v>
      </c>
      <c r="J951">
        <v>7077166</v>
      </c>
      <c r="K951">
        <v>247422</v>
      </c>
      <c r="L951">
        <v>50</v>
      </c>
      <c r="M951">
        <v>2009</v>
      </c>
      <c r="N951">
        <v>3.9318256327243257</v>
      </c>
      <c r="O951">
        <v>15.806747602078207</v>
      </c>
      <c r="P951">
        <v>10.062113915818548</v>
      </c>
      <c r="Q951">
        <v>0</v>
      </c>
      <c r="R951">
        <v>1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 t="str">
        <f t="shared" si="14"/>
        <v>tohoku</v>
      </c>
      <c r="AA951">
        <v>5.744633674621582</v>
      </c>
      <c r="AB951">
        <v>6.9547343254089355</v>
      </c>
      <c r="AC951">
        <v>-3.0229084491729736</v>
      </c>
      <c r="AD951">
        <v>-6.1302881240844727</v>
      </c>
      <c r="AE951" t="s">
        <v>2681</v>
      </c>
      <c r="AF951">
        <v>0</v>
      </c>
      <c r="AG951">
        <v>0</v>
      </c>
      <c r="AH951">
        <v>0</v>
      </c>
      <c r="AI951">
        <v>0</v>
      </c>
      <c r="AJ951">
        <v>0</v>
      </c>
    </row>
    <row r="952" spans="1:36" x14ac:dyDescent="0.2">
      <c r="A952" t="s">
        <v>4</v>
      </c>
      <c r="B952" t="s">
        <v>997</v>
      </c>
      <c r="C952" t="s">
        <v>2682</v>
      </c>
      <c r="D952">
        <v>12259</v>
      </c>
      <c r="E952">
        <v>-3.2</v>
      </c>
      <c r="F952">
        <v>9.9</v>
      </c>
      <c r="G952">
        <v>36.200000000000003</v>
      </c>
      <c r="H952">
        <v>53.6</v>
      </c>
      <c r="I952">
        <v>5613029</v>
      </c>
      <c r="J952">
        <v>5303223</v>
      </c>
      <c r="K952">
        <v>309806</v>
      </c>
      <c r="L952">
        <v>80</v>
      </c>
      <c r="M952">
        <v>2009</v>
      </c>
      <c r="N952">
        <v>4.3944491546724391</v>
      </c>
      <c r="O952">
        <v>15.54060123864549</v>
      </c>
      <c r="P952">
        <v>9.4140972094902029</v>
      </c>
      <c r="Q952">
        <v>0</v>
      </c>
      <c r="R952">
        <v>1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 t="str">
        <f t="shared" si="14"/>
        <v>tohoku</v>
      </c>
      <c r="AA952">
        <v>6.1265039443969727</v>
      </c>
      <c r="AB952">
        <v>6.7691283226013184</v>
      </c>
      <c r="AC952">
        <v>-2.3746793270111084</v>
      </c>
      <c r="AD952">
        <v>-5.0196480751037598</v>
      </c>
      <c r="AE952" t="s">
        <v>2682</v>
      </c>
      <c r="AF952">
        <v>0</v>
      </c>
      <c r="AG952">
        <v>0</v>
      </c>
      <c r="AH952">
        <v>0</v>
      </c>
      <c r="AI952">
        <v>0</v>
      </c>
      <c r="AJ952">
        <v>0</v>
      </c>
    </row>
    <row r="953" spans="1:36" x14ac:dyDescent="0.2">
      <c r="A953" t="s">
        <v>4</v>
      </c>
      <c r="B953" t="s">
        <v>998</v>
      </c>
      <c r="C953" t="s">
        <v>2683</v>
      </c>
      <c r="D953">
        <v>38491</v>
      </c>
      <c r="E953">
        <v>0.8</v>
      </c>
      <c r="F953">
        <v>2.9</v>
      </c>
      <c r="G953">
        <v>34</v>
      </c>
      <c r="H953">
        <v>62.6</v>
      </c>
      <c r="I953">
        <v>11181889</v>
      </c>
      <c r="J953">
        <v>10992055</v>
      </c>
      <c r="K953">
        <v>189834</v>
      </c>
      <c r="L953">
        <v>70</v>
      </c>
      <c r="M953">
        <v>2009</v>
      </c>
      <c r="N953">
        <v>4.2626798770413155</v>
      </c>
      <c r="O953">
        <v>16.229806063281924</v>
      </c>
      <c r="P953">
        <v>10.558205706476292</v>
      </c>
      <c r="Q953">
        <v>0</v>
      </c>
      <c r="R953">
        <v>1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 t="str">
        <f t="shared" si="14"/>
        <v>tohoku</v>
      </c>
      <c r="AA953">
        <v>5.671600341796875</v>
      </c>
      <c r="AB953">
        <v>6.9574542045593262</v>
      </c>
      <c r="AC953">
        <v>-2.6947741508483887</v>
      </c>
      <c r="AD953">
        <v>-6.2955260276794434</v>
      </c>
      <c r="AE953" t="s">
        <v>2683</v>
      </c>
      <c r="AF953">
        <v>0</v>
      </c>
      <c r="AG953">
        <v>0</v>
      </c>
      <c r="AH953">
        <v>0</v>
      </c>
      <c r="AI953">
        <v>0</v>
      </c>
      <c r="AJ953">
        <v>0</v>
      </c>
    </row>
    <row r="954" spans="1:36" x14ac:dyDescent="0.2">
      <c r="A954" t="s">
        <v>4</v>
      </c>
      <c r="B954" t="s">
        <v>999</v>
      </c>
      <c r="C954" t="s">
        <v>2684</v>
      </c>
      <c r="D954">
        <v>10148</v>
      </c>
      <c r="E954">
        <v>-2.7</v>
      </c>
      <c r="F954">
        <v>12.2</v>
      </c>
      <c r="G954">
        <v>34.1</v>
      </c>
      <c r="H954">
        <v>53.6</v>
      </c>
      <c r="I954">
        <v>4734935</v>
      </c>
      <c r="J954">
        <v>4429913</v>
      </c>
      <c r="K954">
        <v>305022</v>
      </c>
      <c r="L954">
        <v>380</v>
      </c>
      <c r="M954">
        <v>2009</v>
      </c>
      <c r="N954">
        <v>5.9427993751267012</v>
      </c>
      <c r="O954">
        <v>15.370478768143492</v>
      </c>
      <c r="P954">
        <v>9.2251304574488184</v>
      </c>
      <c r="Q954">
        <v>0</v>
      </c>
      <c r="R954">
        <v>1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 t="str">
        <f t="shared" si="14"/>
        <v>tohoku</v>
      </c>
      <c r="AA954">
        <v>6.1453485488891602</v>
      </c>
      <c r="AB954">
        <v>6.7806901931762695</v>
      </c>
      <c r="AC954">
        <v>-0.837890625</v>
      </c>
      <c r="AD954">
        <v>-3.2823309898376465</v>
      </c>
      <c r="AE954" t="s">
        <v>2684</v>
      </c>
      <c r="AF954">
        <v>0</v>
      </c>
      <c r="AG954">
        <v>0</v>
      </c>
      <c r="AH954">
        <v>0</v>
      </c>
      <c r="AI954">
        <v>0</v>
      </c>
      <c r="AJ954">
        <v>0</v>
      </c>
    </row>
    <row r="955" spans="1:36" x14ac:dyDescent="0.2">
      <c r="A955" t="s">
        <v>4</v>
      </c>
      <c r="B955" t="s">
        <v>1000</v>
      </c>
      <c r="C955" t="s">
        <v>2685</v>
      </c>
      <c r="D955">
        <v>16033</v>
      </c>
      <c r="E955">
        <v>-6</v>
      </c>
      <c r="F955">
        <v>15.8</v>
      </c>
      <c r="G955">
        <v>43.1</v>
      </c>
      <c r="H955">
        <v>40.5</v>
      </c>
      <c r="I955">
        <v>8192639</v>
      </c>
      <c r="J955">
        <v>7671211</v>
      </c>
      <c r="K955">
        <v>521428</v>
      </c>
      <c r="L955">
        <v>134.32</v>
      </c>
      <c r="M955">
        <v>2009</v>
      </c>
      <c r="N955">
        <v>4.9076423439125074</v>
      </c>
      <c r="O955">
        <v>15.918746748209827</v>
      </c>
      <c r="P955">
        <v>9.6824667466028966</v>
      </c>
      <c r="Q955">
        <v>0</v>
      </c>
      <c r="R955">
        <v>1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 t="str">
        <f t="shared" si="14"/>
        <v>tohoku</v>
      </c>
      <c r="AA955">
        <v>6.2362799644470215</v>
      </c>
      <c r="AB955">
        <v>6.3995728492736816</v>
      </c>
      <c r="AC955">
        <v>-1.4919306039810181</v>
      </c>
      <c r="AD955">
        <v>-4.7748246192932129</v>
      </c>
      <c r="AE955" t="s">
        <v>2685</v>
      </c>
      <c r="AF955">
        <v>0</v>
      </c>
      <c r="AG955">
        <v>0</v>
      </c>
      <c r="AH955">
        <v>0</v>
      </c>
      <c r="AI955">
        <v>0</v>
      </c>
      <c r="AJ955">
        <v>0</v>
      </c>
    </row>
    <row r="956" spans="1:36" x14ac:dyDescent="0.2">
      <c r="A956" t="s">
        <v>4</v>
      </c>
      <c r="B956" t="s">
        <v>1001</v>
      </c>
      <c r="C956" t="s">
        <v>2686</v>
      </c>
      <c r="D956">
        <v>35648</v>
      </c>
      <c r="E956">
        <v>1</v>
      </c>
      <c r="F956">
        <v>11</v>
      </c>
      <c r="G956">
        <v>30.1</v>
      </c>
      <c r="H956">
        <v>58.7</v>
      </c>
      <c r="I956">
        <v>10228151</v>
      </c>
      <c r="J956">
        <v>9826716</v>
      </c>
      <c r="K956">
        <v>401435</v>
      </c>
      <c r="L956">
        <v>4850</v>
      </c>
      <c r="M956">
        <v>2009</v>
      </c>
      <c r="N956">
        <v>8.4869401482452158</v>
      </c>
      <c r="O956">
        <v>16.140654476448216</v>
      </c>
      <c r="P956">
        <v>10.481476374958136</v>
      </c>
      <c r="Q956">
        <v>0</v>
      </c>
      <c r="R956">
        <v>1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 t="str">
        <f t="shared" si="14"/>
        <v>tohoku</v>
      </c>
      <c r="AA956">
        <v>5.6591782569885254</v>
      </c>
      <c r="AB956">
        <v>6.885277271270752</v>
      </c>
      <c r="AC956">
        <v>1.6016629934310913</v>
      </c>
      <c r="AD956">
        <v>-1.994536280632019</v>
      </c>
      <c r="AE956" t="s">
        <v>2686</v>
      </c>
      <c r="AF956">
        <v>0</v>
      </c>
      <c r="AG956">
        <v>0</v>
      </c>
      <c r="AH956">
        <v>0</v>
      </c>
      <c r="AI956">
        <v>0</v>
      </c>
      <c r="AJ956">
        <v>0</v>
      </c>
    </row>
    <row r="957" spans="1:36" x14ac:dyDescent="0.2">
      <c r="A957" t="s">
        <v>4</v>
      </c>
      <c r="B957" t="s">
        <v>1002</v>
      </c>
      <c r="C957" t="s">
        <v>2687</v>
      </c>
      <c r="D957">
        <v>16892</v>
      </c>
      <c r="E957">
        <v>-4.4000000000000004</v>
      </c>
      <c r="F957">
        <v>14.3</v>
      </c>
      <c r="G957">
        <v>31.8</v>
      </c>
      <c r="H957">
        <v>52.8</v>
      </c>
      <c r="I957">
        <v>5834573</v>
      </c>
      <c r="J957">
        <v>5517022</v>
      </c>
      <c r="K957">
        <v>317551</v>
      </c>
      <c r="L957">
        <v>818.48199999999997</v>
      </c>
      <c r="M957">
        <v>2009</v>
      </c>
      <c r="N957">
        <v>6.70867243333009</v>
      </c>
      <c r="O957">
        <v>15.579311813325518</v>
      </c>
      <c r="P957">
        <v>9.7346546139227286</v>
      </c>
      <c r="Q957">
        <v>0</v>
      </c>
      <c r="R957">
        <v>1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 t="str">
        <f t="shared" si="14"/>
        <v>tohoku</v>
      </c>
      <c r="AA957">
        <v>5.8446574211120605</v>
      </c>
      <c r="AB957">
        <v>6.800501823425293</v>
      </c>
      <c r="AC957">
        <v>-9.1829359531402588E-2</v>
      </c>
      <c r="AD957">
        <v>-3.025982141494751</v>
      </c>
      <c r="AE957" t="s">
        <v>2687</v>
      </c>
      <c r="AF957">
        <v>0</v>
      </c>
      <c r="AG957">
        <v>0</v>
      </c>
      <c r="AH957">
        <v>0</v>
      </c>
      <c r="AI957">
        <v>0</v>
      </c>
      <c r="AJ957">
        <v>0</v>
      </c>
    </row>
    <row r="958" spans="1:36" x14ac:dyDescent="0.2">
      <c r="A958" t="s">
        <v>4</v>
      </c>
      <c r="B958" t="s">
        <v>1003</v>
      </c>
      <c r="C958" t="s">
        <v>2688</v>
      </c>
      <c r="D958">
        <v>15540</v>
      </c>
      <c r="E958">
        <v>-5.0999999999999996</v>
      </c>
      <c r="F958">
        <v>7.2</v>
      </c>
      <c r="G958">
        <v>20.2</v>
      </c>
      <c r="H958">
        <v>72.3</v>
      </c>
      <c r="I958">
        <v>5691795</v>
      </c>
      <c r="J958">
        <v>5495082</v>
      </c>
      <c r="K958">
        <v>196713</v>
      </c>
      <c r="L958">
        <v>100</v>
      </c>
      <c r="M958">
        <v>2009</v>
      </c>
      <c r="N958">
        <v>4.6151205168412597</v>
      </c>
      <c r="O958">
        <v>15.554536397774497</v>
      </c>
      <c r="P958">
        <v>9.6512369719156119</v>
      </c>
      <c r="Q958">
        <v>0</v>
      </c>
      <c r="R958">
        <v>1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 t="str">
        <f t="shared" si="14"/>
        <v>tohoku</v>
      </c>
      <c r="AA958">
        <v>5.9032993316650391</v>
      </c>
      <c r="AB958">
        <v>7.4551715850830078</v>
      </c>
      <c r="AC958">
        <v>-2.8400509357452393</v>
      </c>
      <c r="AD958">
        <v>-5.0361166000366211</v>
      </c>
      <c r="AE958" t="s">
        <v>2688</v>
      </c>
      <c r="AF958">
        <v>0</v>
      </c>
      <c r="AG958">
        <v>0</v>
      </c>
      <c r="AH958">
        <v>0</v>
      </c>
      <c r="AI958">
        <v>0</v>
      </c>
      <c r="AJ958">
        <v>0</v>
      </c>
    </row>
    <row r="959" spans="1:36" x14ac:dyDescent="0.2">
      <c r="A959" t="s">
        <v>4</v>
      </c>
      <c r="B959" t="s">
        <v>1004</v>
      </c>
      <c r="C959" t="s">
        <v>2689</v>
      </c>
      <c r="D959">
        <v>34171</v>
      </c>
      <c r="E959">
        <v>8.1</v>
      </c>
      <c r="F959">
        <v>2.7</v>
      </c>
      <c r="G959">
        <v>23.7</v>
      </c>
      <c r="H959">
        <v>72.5</v>
      </c>
      <c r="I959">
        <v>9426761</v>
      </c>
      <c r="J959">
        <v>9229422</v>
      </c>
      <c r="K959">
        <v>197339</v>
      </c>
      <c r="L959">
        <v>510</v>
      </c>
      <c r="M959">
        <v>2009</v>
      </c>
      <c r="N959">
        <v>6.2363695902037044</v>
      </c>
      <c r="O959">
        <v>16.059063223427572</v>
      </c>
      <c r="P959">
        <v>10.439161874271509</v>
      </c>
      <c r="Q959">
        <v>0</v>
      </c>
      <c r="R959">
        <v>1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 t="str">
        <f t="shared" si="14"/>
        <v>tohoku</v>
      </c>
      <c r="AA959">
        <v>5.619901180267334</v>
      </c>
      <c r="AB959">
        <v>7.1805272102355957</v>
      </c>
      <c r="AC959">
        <v>-0.94415771961212158</v>
      </c>
      <c r="AD959">
        <v>-4.2027921676635742</v>
      </c>
      <c r="AE959" t="s">
        <v>2689</v>
      </c>
      <c r="AF959">
        <v>0</v>
      </c>
      <c r="AG959">
        <v>0</v>
      </c>
      <c r="AH959">
        <v>0</v>
      </c>
      <c r="AI959">
        <v>0</v>
      </c>
      <c r="AJ959">
        <v>0</v>
      </c>
    </row>
    <row r="960" spans="1:36" x14ac:dyDescent="0.2">
      <c r="A960" t="s">
        <v>4</v>
      </c>
      <c r="B960" t="s">
        <v>1005</v>
      </c>
      <c r="C960" t="s">
        <v>2690</v>
      </c>
      <c r="D960">
        <v>24825</v>
      </c>
      <c r="E960">
        <v>0.4</v>
      </c>
      <c r="F960">
        <v>7</v>
      </c>
      <c r="G960">
        <v>31</v>
      </c>
      <c r="H960">
        <v>61.7</v>
      </c>
      <c r="I960">
        <v>10382076</v>
      </c>
      <c r="J960">
        <v>10016283</v>
      </c>
      <c r="K960">
        <v>365793</v>
      </c>
      <c r="L960">
        <v>102</v>
      </c>
      <c r="M960">
        <v>2009</v>
      </c>
      <c r="N960">
        <v>4.6347289882296359</v>
      </c>
      <c r="O960">
        <v>16.155591512024529</v>
      </c>
      <c r="P960">
        <v>10.119646770075892</v>
      </c>
      <c r="Q960">
        <v>0</v>
      </c>
      <c r="R960">
        <v>1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 t="str">
        <f t="shared" si="14"/>
        <v>tohoku</v>
      </c>
      <c r="AA960">
        <v>6.035944938659668</v>
      </c>
      <c r="AB960">
        <v>6.9701991081237793</v>
      </c>
      <c r="AC960">
        <v>-2.3354701995849609</v>
      </c>
      <c r="AD960">
        <v>-5.4849176406860352</v>
      </c>
      <c r="AE960" t="s">
        <v>2690</v>
      </c>
      <c r="AF960">
        <v>0</v>
      </c>
      <c r="AG960">
        <v>0</v>
      </c>
      <c r="AH960">
        <v>0</v>
      </c>
      <c r="AI960">
        <v>0</v>
      </c>
      <c r="AJ960">
        <v>0</v>
      </c>
    </row>
    <row r="961" spans="1:36" x14ac:dyDescent="0.2">
      <c r="A961" t="s">
        <v>4</v>
      </c>
      <c r="B961" t="s">
        <v>1006</v>
      </c>
      <c r="C961" t="s">
        <v>2691</v>
      </c>
      <c r="D961">
        <v>9111</v>
      </c>
      <c r="E961">
        <v>-3.5</v>
      </c>
      <c r="F961">
        <v>13.9</v>
      </c>
      <c r="G961">
        <v>29.5</v>
      </c>
      <c r="H961">
        <v>56.5</v>
      </c>
      <c r="I961">
        <v>4157636</v>
      </c>
      <c r="J961">
        <v>3937386</v>
      </c>
      <c r="K961">
        <v>220250</v>
      </c>
      <c r="L961">
        <v>300</v>
      </c>
      <c r="M961">
        <v>2009</v>
      </c>
      <c r="N961">
        <v>5.7071102647488754</v>
      </c>
      <c r="O961">
        <v>15.240457442001789</v>
      </c>
      <c r="P961">
        <v>9.1173475051270181</v>
      </c>
      <c r="Q961">
        <v>0</v>
      </c>
      <c r="R961">
        <v>1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 t="str">
        <f t="shared" si="14"/>
        <v>tohoku</v>
      </c>
      <c r="AA961">
        <v>6.1231098175048828</v>
      </c>
      <c r="AB961">
        <v>6.915318489074707</v>
      </c>
      <c r="AC961">
        <v>-1.2082082033157349</v>
      </c>
      <c r="AD961">
        <v>-3.4102373123168945</v>
      </c>
      <c r="AE961" t="s">
        <v>2691</v>
      </c>
      <c r="AF961">
        <v>0</v>
      </c>
      <c r="AG961">
        <v>0</v>
      </c>
      <c r="AH961">
        <v>0</v>
      </c>
      <c r="AI961">
        <v>0</v>
      </c>
      <c r="AJ961">
        <v>0</v>
      </c>
    </row>
    <row r="962" spans="1:36" x14ac:dyDescent="0.2">
      <c r="A962" t="s">
        <v>4</v>
      </c>
      <c r="B962" t="s">
        <v>1007</v>
      </c>
      <c r="C962" t="s">
        <v>2692</v>
      </c>
      <c r="D962">
        <v>5458</v>
      </c>
      <c r="E962">
        <v>-6.4</v>
      </c>
      <c r="F962">
        <v>16.399999999999999</v>
      </c>
      <c r="G962">
        <v>29.7</v>
      </c>
      <c r="H962">
        <v>53.3</v>
      </c>
      <c r="I962">
        <v>5071920</v>
      </c>
      <c r="J962">
        <v>4722339</v>
      </c>
      <c r="K962">
        <v>349581</v>
      </c>
      <c r="L962">
        <v>1470</v>
      </c>
      <c r="M962">
        <v>2009</v>
      </c>
      <c r="N962">
        <v>7.293697720601438</v>
      </c>
      <c r="O962">
        <v>15.439230199268117</v>
      </c>
      <c r="P962">
        <v>8.6050209017817583</v>
      </c>
      <c r="Q962">
        <v>0</v>
      </c>
      <c r="R962">
        <v>1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 t="str">
        <f t="shared" si="14"/>
        <v>tohoku</v>
      </c>
      <c r="AA962">
        <v>6.8342094421386719</v>
      </c>
      <c r="AB962">
        <v>6.8773088455200195</v>
      </c>
      <c r="AC962">
        <v>0.41638889908790588</v>
      </c>
      <c r="AD962">
        <v>-1.3113231658935547</v>
      </c>
      <c r="AE962" t="s">
        <v>2692</v>
      </c>
      <c r="AF962">
        <v>0</v>
      </c>
      <c r="AG962">
        <v>0</v>
      </c>
      <c r="AH962">
        <v>0</v>
      </c>
      <c r="AI962">
        <v>0</v>
      </c>
      <c r="AJ962">
        <v>0</v>
      </c>
    </row>
    <row r="963" spans="1:36" x14ac:dyDescent="0.2">
      <c r="A963" t="s">
        <v>4</v>
      </c>
      <c r="B963" t="s">
        <v>1008</v>
      </c>
      <c r="C963" t="s">
        <v>2693</v>
      </c>
      <c r="D963">
        <v>7569</v>
      </c>
      <c r="E963">
        <v>-3.7</v>
      </c>
      <c r="F963">
        <v>23</v>
      </c>
      <c r="G963">
        <v>34.4</v>
      </c>
      <c r="H963">
        <v>42.6</v>
      </c>
      <c r="I963">
        <v>4324316</v>
      </c>
      <c r="J963">
        <v>4193453</v>
      </c>
      <c r="K963">
        <v>130863</v>
      </c>
      <c r="L963">
        <v>2160</v>
      </c>
      <c r="M963">
        <v>2009</v>
      </c>
      <c r="N963">
        <v>7.6783263565068856</v>
      </c>
      <c r="O963">
        <v>15.279764766802442</v>
      </c>
      <c r="P963">
        <v>8.9319483464314953</v>
      </c>
      <c r="Q963">
        <v>0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 t="str">
        <f t="shared" ref="Z963:Z1026" si="15" xml:space="preserve"> IF(Q963=1, "hokkaido", IF(R963=1, "tohoku", IF(S963=1, "kanto", IF(T963=1, "chubu", IF(U963=1, "kansai", IF(V963=1, "chugoku", IF(W963=1, "kyushu", IF(X963=1, "shikoku", "okinawa"))))))))</f>
        <v>tohoku</v>
      </c>
      <c r="AA963">
        <v>6.3478164672851563</v>
      </c>
      <c r="AB963">
        <v>6.4985156059265137</v>
      </c>
      <c r="AC963">
        <v>1.1798110008239746</v>
      </c>
      <c r="AD963">
        <v>-1.2536219358444214</v>
      </c>
      <c r="AE963" t="s">
        <v>2693</v>
      </c>
      <c r="AF963">
        <v>0</v>
      </c>
      <c r="AG963">
        <v>0</v>
      </c>
      <c r="AH963">
        <v>0</v>
      </c>
      <c r="AI963">
        <v>0</v>
      </c>
      <c r="AJ963">
        <v>0</v>
      </c>
    </row>
    <row r="964" spans="1:36" x14ac:dyDescent="0.2">
      <c r="A964" t="s">
        <v>4</v>
      </c>
      <c r="B964" t="s">
        <v>1009</v>
      </c>
      <c r="C964" t="s">
        <v>2694</v>
      </c>
      <c r="D964">
        <v>26330</v>
      </c>
      <c r="E964">
        <v>-3.9</v>
      </c>
      <c r="F964">
        <v>15.7</v>
      </c>
      <c r="G964">
        <v>36</v>
      </c>
      <c r="H964">
        <v>48.3</v>
      </c>
      <c r="I964">
        <v>13743162</v>
      </c>
      <c r="J964">
        <v>13270502</v>
      </c>
      <c r="K964">
        <v>472660</v>
      </c>
      <c r="L964">
        <v>400</v>
      </c>
      <c r="M964">
        <v>2009</v>
      </c>
      <c r="N964">
        <v>5.9939614273065693</v>
      </c>
      <c r="O964">
        <v>16.436052022050223</v>
      </c>
      <c r="P964">
        <v>10.178502231260227</v>
      </c>
      <c r="Q964">
        <v>0</v>
      </c>
      <c r="R964">
        <v>1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 t="str">
        <f t="shared" si="15"/>
        <v>tohoku</v>
      </c>
      <c r="AA964">
        <v>6.2575497627258301</v>
      </c>
      <c r="AB964">
        <v>6.642608642578125</v>
      </c>
      <c r="AC964">
        <v>-0.6486470103263855</v>
      </c>
      <c r="AD964">
        <v>-4.1845407485961914</v>
      </c>
      <c r="AE964" t="s">
        <v>2694</v>
      </c>
      <c r="AF964">
        <v>0</v>
      </c>
      <c r="AG964">
        <v>0</v>
      </c>
      <c r="AH964">
        <v>0</v>
      </c>
      <c r="AI964">
        <v>0</v>
      </c>
      <c r="AJ964">
        <v>0</v>
      </c>
    </row>
    <row r="965" spans="1:36" x14ac:dyDescent="0.2">
      <c r="A965" t="s">
        <v>4</v>
      </c>
      <c r="B965" t="s">
        <v>1010</v>
      </c>
      <c r="C965" t="s">
        <v>2695</v>
      </c>
      <c r="D965">
        <v>17854</v>
      </c>
      <c r="E965">
        <v>-4.7</v>
      </c>
      <c r="F965">
        <v>15.5</v>
      </c>
      <c r="G965">
        <v>32.799999999999997</v>
      </c>
      <c r="H965">
        <v>51.7</v>
      </c>
      <c r="I965">
        <v>6894282</v>
      </c>
      <c r="J965">
        <v>6670837</v>
      </c>
      <c r="K965">
        <v>223445</v>
      </c>
      <c r="L965">
        <v>100</v>
      </c>
      <c r="M965">
        <v>2009</v>
      </c>
      <c r="N965">
        <v>4.6151205168412597</v>
      </c>
      <c r="O965">
        <v>15.746203075404981</v>
      </c>
      <c r="P965">
        <v>9.7900388600285488</v>
      </c>
      <c r="Q965">
        <v>0</v>
      </c>
      <c r="R965">
        <v>1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 t="str">
        <f t="shared" si="15"/>
        <v>tohoku</v>
      </c>
      <c r="AA965">
        <v>5.9561643600463867</v>
      </c>
      <c r="AB965">
        <v>6.7773232460021973</v>
      </c>
      <c r="AC965">
        <v>-2.1622028350830078</v>
      </c>
      <c r="AD965">
        <v>-5.1749181747436523</v>
      </c>
      <c r="AE965" t="s">
        <v>2695</v>
      </c>
      <c r="AF965">
        <v>0</v>
      </c>
      <c r="AG965">
        <v>0</v>
      </c>
      <c r="AH965">
        <v>0</v>
      </c>
      <c r="AI965">
        <v>0</v>
      </c>
      <c r="AJ965">
        <v>0</v>
      </c>
    </row>
    <row r="966" spans="1:36" x14ac:dyDescent="0.2">
      <c r="A966" t="s">
        <v>4</v>
      </c>
      <c r="B966" t="s">
        <v>1011</v>
      </c>
      <c r="C966" t="s">
        <v>2696</v>
      </c>
      <c r="D966">
        <v>25592</v>
      </c>
      <c r="E966">
        <v>-3.9</v>
      </c>
      <c r="F966">
        <v>13.7</v>
      </c>
      <c r="G966">
        <v>26.8</v>
      </c>
      <c r="H966">
        <v>59</v>
      </c>
      <c r="I966">
        <v>10122345</v>
      </c>
      <c r="J966">
        <v>9856092</v>
      </c>
      <c r="K966">
        <v>266253</v>
      </c>
      <c r="L966">
        <v>21867.466</v>
      </c>
      <c r="M966">
        <v>2009</v>
      </c>
      <c r="N966">
        <v>9.9928009694640814</v>
      </c>
      <c r="O966">
        <v>16.130256013139729</v>
      </c>
      <c r="P966">
        <v>10.150074155576805</v>
      </c>
      <c r="Q966">
        <v>0</v>
      </c>
      <c r="R966">
        <v>1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 t="str">
        <f t="shared" si="15"/>
        <v>tohoku</v>
      </c>
      <c r="AA966">
        <v>5.9801816940307617</v>
      </c>
      <c r="AB966">
        <v>7.0107431411743164</v>
      </c>
      <c r="AC966">
        <v>2.9820575714111328</v>
      </c>
      <c r="AD966">
        <v>-0.15727318823337555</v>
      </c>
      <c r="AE966" t="s">
        <v>2696</v>
      </c>
      <c r="AF966">
        <v>0</v>
      </c>
      <c r="AG966">
        <v>0</v>
      </c>
      <c r="AH966">
        <v>0</v>
      </c>
      <c r="AI966">
        <v>0</v>
      </c>
      <c r="AJ966">
        <v>0</v>
      </c>
    </row>
    <row r="967" spans="1:36" x14ac:dyDescent="0.2">
      <c r="A967" t="s">
        <v>4</v>
      </c>
      <c r="B967" t="s">
        <v>1012</v>
      </c>
      <c r="C967" t="s">
        <v>2697</v>
      </c>
      <c r="D967">
        <v>10232</v>
      </c>
      <c r="E967">
        <v>-9.1999999999999993</v>
      </c>
      <c r="F967">
        <v>15.8</v>
      </c>
      <c r="G967">
        <v>33.799999999999997</v>
      </c>
      <c r="H967">
        <v>50.4</v>
      </c>
      <c r="I967">
        <v>6408368</v>
      </c>
      <c r="J967">
        <v>6154270</v>
      </c>
      <c r="K967">
        <v>254098</v>
      </c>
      <c r="L967">
        <v>1055</v>
      </c>
      <c r="M967">
        <v>2009</v>
      </c>
      <c r="N967">
        <v>6.9622434642662068</v>
      </c>
      <c r="O967">
        <v>15.673115350342085</v>
      </c>
      <c r="P967">
        <v>9.2333730710867545</v>
      </c>
      <c r="Q967">
        <v>0</v>
      </c>
      <c r="R967">
        <v>1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 t="str">
        <f t="shared" si="15"/>
        <v>tohoku</v>
      </c>
      <c r="AA967">
        <v>6.4397420883178711</v>
      </c>
      <c r="AB967">
        <v>6.8166904449462891</v>
      </c>
      <c r="AC967">
        <v>0.14555294811725616</v>
      </c>
      <c r="AD967">
        <v>-2.2711296081542969</v>
      </c>
      <c r="AE967" t="s">
        <v>2697</v>
      </c>
      <c r="AF967">
        <v>0</v>
      </c>
      <c r="AG967">
        <v>0</v>
      </c>
      <c r="AH967">
        <v>0</v>
      </c>
      <c r="AI967">
        <v>0</v>
      </c>
      <c r="AJ967">
        <v>0</v>
      </c>
    </row>
    <row r="968" spans="1:36" x14ac:dyDescent="0.2">
      <c r="A968" t="s">
        <v>4</v>
      </c>
      <c r="B968" t="s">
        <v>1013</v>
      </c>
      <c r="C968" t="s">
        <v>2698</v>
      </c>
      <c r="D968">
        <v>17815</v>
      </c>
      <c r="E968">
        <v>-6.1</v>
      </c>
      <c r="F968">
        <v>26</v>
      </c>
      <c r="G968">
        <v>29.5</v>
      </c>
      <c r="H968">
        <v>44.5</v>
      </c>
      <c r="I968">
        <v>8610568</v>
      </c>
      <c r="J968">
        <v>8333499</v>
      </c>
      <c r="K968">
        <v>277069</v>
      </c>
      <c r="L968">
        <v>7319</v>
      </c>
      <c r="M968">
        <v>2009</v>
      </c>
      <c r="N968">
        <v>8.8983656069553572</v>
      </c>
      <c r="O968">
        <v>15.968500960166907</v>
      </c>
      <c r="P968">
        <v>9.7878522089372044</v>
      </c>
      <c r="Q968">
        <v>0</v>
      </c>
      <c r="R968">
        <v>1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 t="str">
        <f t="shared" si="15"/>
        <v>tohoku</v>
      </c>
      <c r="AA968">
        <v>6.1806488037109375</v>
      </c>
      <c r="AB968">
        <v>6.637275218963623</v>
      </c>
      <c r="AC968">
        <v>2.2610905170440674</v>
      </c>
      <c r="AD968">
        <v>-0.88948661088943481</v>
      </c>
      <c r="AE968" t="s">
        <v>2698</v>
      </c>
      <c r="AF968">
        <v>0</v>
      </c>
      <c r="AG968">
        <v>0</v>
      </c>
      <c r="AH968">
        <v>0</v>
      </c>
      <c r="AI968">
        <v>0</v>
      </c>
      <c r="AJ968">
        <v>0</v>
      </c>
    </row>
    <row r="969" spans="1:36" x14ac:dyDescent="0.2">
      <c r="A969" t="s">
        <v>5</v>
      </c>
      <c r="B969" t="s">
        <v>1014</v>
      </c>
      <c r="C969" t="s">
        <v>2699</v>
      </c>
      <c r="D969">
        <v>6161</v>
      </c>
      <c r="E969">
        <v>-4.8</v>
      </c>
      <c r="F969">
        <v>9.9</v>
      </c>
      <c r="G969">
        <v>34.5</v>
      </c>
      <c r="H969">
        <v>55.6</v>
      </c>
      <c r="I969">
        <v>4553999</v>
      </c>
      <c r="J969">
        <v>4479386</v>
      </c>
      <c r="K969">
        <v>74613</v>
      </c>
      <c r="L969">
        <v>160</v>
      </c>
      <c r="M969">
        <v>2009</v>
      </c>
      <c r="N969">
        <v>5.0814043649844631</v>
      </c>
      <c r="O969">
        <v>15.331516525605823</v>
      </c>
      <c r="P969">
        <v>8.7261566791566132</v>
      </c>
      <c r="Q969">
        <v>0</v>
      </c>
      <c r="R969">
        <v>1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 t="str">
        <f t="shared" si="15"/>
        <v>tohoku</v>
      </c>
      <c r="AA969">
        <v>6.6053600311279297</v>
      </c>
      <c r="AB969">
        <v>6.8723015785217285</v>
      </c>
      <c r="AC969">
        <v>-1.7908972501754761</v>
      </c>
      <c r="AD969">
        <v>-3.6447522640228271</v>
      </c>
      <c r="AE969" t="s">
        <v>2699</v>
      </c>
      <c r="AF969">
        <v>0</v>
      </c>
      <c r="AG969">
        <v>0</v>
      </c>
      <c r="AH969">
        <v>0</v>
      </c>
      <c r="AI969">
        <v>0</v>
      </c>
      <c r="AJ969">
        <v>0</v>
      </c>
    </row>
    <row r="970" spans="1:36" x14ac:dyDescent="0.2">
      <c r="A970" t="s">
        <v>5</v>
      </c>
      <c r="B970" t="s">
        <v>1015</v>
      </c>
      <c r="C970" t="s">
        <v>2700</v>
      </c>
      <c r="D970">
        <v>2895</v>
      </c>
      <c r="E970">
        <v>-7.8</v>
      </c>
      <c r="F970">
        <v>17.2</v>
      </c>
      <c r="G970">
        <v>33.299999999999997</v>
      </c>
      <c r="H970">
        <v>49.5</v>
      </c>
      <c r="I970">
        <v>2838620</v>
      </c>
      <c r="J970">
        <v>2766584</v>
      </c>
      <c r="K970">
        <v>72036</v>
      </c>
      <c r="L970">
        <v>947</v>
      </c>
      <c r="M970">
        <v>2009</v>
      </c>
      <c r="N970">
        <v>6.8543545022550214</v>
      </c>
      <c r="O970">
        <v>14.858828928833034</v>
      </c>
      <c r="P970">
        <v>7.9710857535056068</v>
      </c>
      <c r="Q970">
        <v>0</v>
      </c>
      <c r="R970">
        <v>1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 t="str">
        <f t="shared" si="15"/>
        <v>tohoku</v>
      </c>
      <c r="AA970">
        <v>6.8877429962158203</v>
      </c>
      <c r="AB970">
        <v>6.772730827331543</v>
      </c>
      <c r="AC970">
        <v>8.162352442741394E-2</v>
      </c>
      <c r="AD970">
        <v>-1.1167312860488892</v>
      </c>
      <c r="AE970" t="s">
        <v>2700</v>
      </c>
      <c r="AF970">
        <v>0</v>
      </c>
      <c r="AG970">
        <v>0</v>
      </c>
      <c r="AH970">
        <v>0</v>
      </c>
      <c r="AI970">
        <v>0</v>
      </c>
      <c r="AJ970">
        <v>0</v>
      </c>
    </row>
    <row r="971" spans="1:36" x14ac:dyDescent="0.2">
      <c r="A971" t="s">
        <v>5</v>
      </c>
      <c r="B971" t="s">
        <v>1016</v>
      </c>
      <c r="C971" t="s">
        <v>2701</v>
      </c>
      <c r="D971">
        <v>3993</v>
      </c>
      <c r="E971">
        <v>-7.6</v>
      </c>
      <c r="F971">
        <v>19.100000000000001</v>
      </c>
      <c r="G971">
        <v>33.200000000000003</v>
      </c>
      <c r="H971">
        <v>47.7</v>
      </c>
      <c r="I971">
        <v>3552103</v>
      </c>
      <c r="J971">
        <v>3438557</v>
      </c>
      <c r="K971">
        <v>113546</v>
      </c>
      <c r="L971">
        <v>935</v>
      </c>
      <c r="M971">
        <v>2009</v>
      </c>
      <c r="N971">
        <v>6.8416154764775916</v>
      </c>
      <c r="O971">
        <v>15.083050661944847</v>
      </c>
      <c r="P971">
        <v>8.2925485139757598</v>
      </c>
      <c r="Q971">
        <v>0</v>
      </c>
      <c r="R971">
        <v>1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 t="str">
        <f t="shared" si="15"/>
        <v>tohoku</v>
      </c>
      <c r="AA971">
        <v>6.7905020713806152</v>
      </c>
      <c r="AB971">
        <v>6.7206635475158691</v>
      </c>
      <c r="AC971">
        <v>0.12095183879137039</v>
      </c>
      <c r="AD971">
        <v>-1.4509329795837402</v>
      </c>
      <c r="AE971" t="s">
        <v>2701</v>
      </c>
      <c r="AF971">
        <v>0</v>
      </c>
      <c r="AG971">
        <v>0</v>
      </c>
      <c r="AH971">
        <v>0</v>
      </c>
      <c r="AI971">
        <v>0</v>
      </c>
      <c r="AJ971">
        <v>0</v>
      </c>
    </row>
    <row r="972" spans="1:36" x14ac:dyDescent="0.2">
      <c r="A972" t="s">
        <v>5</v>
      </c>
      <c r="B972" t="s">
        <v>1017</v>
      </c>
      <c r="C972" t="s">
        <v>2702</v>
      </c>
      <c r="D972">
        <v>19765</v>
      </c>
      <c r="E972">
        <v>-7.6</v>
      </c>
      <c r="F972">
        <v>22.2</v>
      </c>
      <c r="G972">
        <v>29.6</v>
      </c>
      <c r="H972">
        <v>48.2</v>
      </c>
      <c r="I972">
        <v>11273133</v>
      </c>
      <c r="J972">
        <v>10959861</v>
      </c>
      <c r="K972">
        <v>313272</v>
      </c>
      <c r="L972">
        <v>90</v>
      </c>
      <c r="M972">
        <v>2009</v>
      </c>
      <c r="N972">
        <v>4.5108595065168497</v>
      </c>
      <c r="O972">
        <v>16.237932930765211</v>
      </c>
      <c r="P972">
        <v>9.8917185689361293</v>
      </c>
      <c r="Q972">
        <v>0</v>
      </c>
      <c r="R972">
        <v>1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 t="str">
        <f t="shared" si="15"/>
        <v>tohoku</v>
      </c>
      <c r="AA972">
        <v>6.3462142944335938</v>
      </c>
      <c r="AB972">
        <v>6.7649731636047363</v>
      </c>
      <c r="AC972">
        <v>-2.2541136741638184</v>
      </c>
      <c r="AD972">
        <v>-5.3808588981628418</v>
      </c>
      <c r="AE972" t="s">
        <v>2702</v>
      </c>
      <c r="AF972">
        <v>0</v>
      </c>
      <c r="AG972">
        <v>0</v>
      </c>
      <c r="AH972">
        <v>0</v>
      </c>
      <c r="AI972">
        <v>0</v>
      </c>
      <c r="AJ972">
        <v>0</v>
      </c>
    </row>
    <row r="973" spans="1:36" x14ac:dyDescent="0.2">
      <c r="A973" t="s">
        <v>5</v>
      </c>
      <c r="B973" t="s">
        <v>1018</v>
      </c>
      <c r="C973" t="s">
        <v>2703</v>
      </c>
      <c r="D973">
        <v>8656</v>
      </c>
      <c r="E973">
        <v>-7.1</v>
      </c>
      <c r="F973">
        <v>23.4</v>
      </c>
      <c r="G973">
        <v>31.7</v>
      </c>
      <c r="H973">
        <v>44.8</v>
      </c>
      <c r="I973">
        <v>7133507</v>
      </c>
      <c r="J973">
        <v>6809281</v>
      </c>
      <c r="K973">
        <v>324226</v>
      </c>
      <c r="L973">
        <v>870</v>
      </c>
      <c r="M973">
        <v>2009</v>
      </c>
      <c r="N973">
        <v>6.7696419768525029</v>
      </c>
      <c r="O973">
        <v>15.780313677005502</v>
      </c>
      <c r="P973">
        <v>9.0661235212157738</v>
      </c>
      <c r="Q973">
        <v>0</v>
      </c>
      <c r="R973">
        <v>1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 t="str">
        <f t="shared" si="15"/>
        <v>tohoku</v>
      </c>
      <c r="AA973">
        <v>6.7141900062561035</v>
      </c>
      <c r="AB973">
        <v>6.6449184417724609</v>
      </c>
      <c r="AC973">
        <v>0.12472347915172577</v>
      </c>
      <c r="AD973">
        <v>-2.2964816093444824</v>
      </c>
      <c r="AE973" t="s">
        <v>2703</v>
      </c>
      <c r="AF973">
        <v>0</v>
      </c>
      <c r="AG973">
        <v>0</v>
      </c>
      <c r="AH973">
        <v>0</v>
      </c>
      <c r="AI973">
        <v>0</v>
      </c>
      <c r="AJ973">
        <v>0</v>
      </c>
    </row>
    <row r="974" spans="1:36" x14ac:dyDescent="0.2">
      <c r="A974" t="s">
        <v>5</v>
      </c>
      <c r="B974" t="s">
        <v>1019</v>
      </c>
      <c r="C974" t="s">
        <v>2704</v>
      </c>
      <c r="D974">
        <v>11092</v>
      </c>
      <c r="E974">
        <v>-5.6</v>
      </c>
      <c r="F974">
        <v>12.3</v>
      </c>
      <c r="G974">
        <v>30.4</v>
      </c>
      <c r="H974">
        <v>56.2</v>
      </c>
      <c r="I974">
        <v>6375528</v>
      </c>
      <c r="J974">
        <v>5998814</v>
      </c>
      <c r="K974">
        <v>376714</v>
      </c>
      <c r="L974">
        <v>294.5</v>
      </c>
      <c r="M974">
        <v>2009</v>
      </c>
      <c r="N974">
        <v>5.6886688368461531</v>
      </c>
      <c r="O974">
        <v>15.667977625958239</v>
      </c>
      <c r="P974">
        <v>9.3140695577386587</v>
      </c>
      <c r="Q974">
        <v>0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 t="str">
        <f t="shared" si="15"/>
        <v>tohoku</v>
      </c>
      <c r="AA974">
        <v>6.3539080619812012</v>
      </c>
      <c r="AB974">
        <v>6.9292097091674805</v>
      </c>
      <c r="AC974">
        <v>-1.2405408620834351</v>
      </c>
      <c r="AD974">
        <v>-3.6254007816314697</v>
      </c>
      <c r="AE974" t="s">
        <v>2704</v>
      </c>
      <c r="AF974">
        <v>0</v>
      </c>
      <c r="AG974">
        <v>0</v>
      </c>
      <c r="AH974">
        <v>0</v>
      </c>
      <c r="AI974">
        <v>0</v>
      </c>
      <c r="AJ974">
        <v>0</v>
      </c>
    </row>
    <row r="975" spans="1:36" x14ac:dyDescent="0.2">
      <c r="A975" t="s">
        <v>5</v>
      </c>
      <c r="B975" t="s">
        <v>1020</v>
      </c>
      <c r="C975" t="s">
        <v>2705</v>
      </c>
      <c r="D975">
        <v>6834</v>
      </c>
      <c r="E975">
        <v>-5.8</v>
      </c>
      <c r="F975">
        <v>10</v>
      </c>
      <c r="G975">
        <v>25.6</v>
      </c>
      <c r="H975">
        <v>62.7</v>
      </c>
      <c r="I975">
        <v>3328748</v>
      </c>
      <c r="J975">
        <v>3139296</v>
      </c>
      <c r="K975">
        <v>189452</v>
      </c>
      <c r="L975">
        <v>830</v>
      </c>
      <c r="M975">
        <v>2009</v>
      </c>
      <c r="N975">
        <v>6.7226297948554485</v>
      </c>
      <c r="O975">
        <v>15.018107115697166</v>
      </c>
      <c r="P975">
        <v>8.8298117491580506</v>
      </c>
      <c r="Q975">
        <v>0</v>
      </c>
      <c r="R975">
        <v>1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 t="str">
        <f t="shared" si="15"/>
        <v>tohoku</v>
      </c>
      <c r="AA975">
        <v>6.1882953643798828</v>
      </c>
      <c r="AB975">
        <v>7.1467761993408203</v>
      </c>
      <c r="AC975">
        <v>-0.42414623498916626</v>
      </c>
      <c r="AD975">
        <v>-2.1071820259094238</v>
      </c>
      <c r="AE975" t="s">
        <v>2705</v>
      </c>
      <c r="AF975">
        <v>0</v>
      </c>
      <c r="AG975">
        <v>0</v>
      </c>
      <c r="AH975">
        <v>0</v>
      </c>
      <c r="AI975">
        <v>0</v>
      </c>
      <c r="AJ975">
        <v>0</v>
      </c>
    </row>
    <row r="976" spans="1:36" x14ac:dyDescent="0.2">
      <c r="A976" t="s">
        <v>5</v>
      </c>
      <c r="B976" t="s">
        <v>1021</v>
      </c>
      <c r="C976" t="s">
        <v>2706</v>
      </c>
      <c r="D976">
        <v>5631</v>
      </c>
      <c r="E976">
        <v>-4.4000000000000004</v>
      </c>
      <c r="F976">
        <v>14.4</v>
      </c>
      <c r="G976">
        <v>31.1</v>
      </c>
      <c r="H976">
        <v>54.5</v>
      </c>
      <c r="I976">
        <v>3283240</v>
      </c>
      <c r="J976">
        <v>3107196</v>
      </c>
      <c r="K976">
        <v>176044</v>
      </c>
      <c r="L976">
        <v>1940</v>
      </c>
      <c r="M976">
        <v>2009</v>
      </c>
      <c r="N976">
        <v>7.57095858316901</v>
      </c>
      <c r="O976">
        <v>15.004341602257325</v>
      </c>
      <c r="P976">
        <v>8.6362198978378775</v>
      </c>
      <c r="Q976">
        <v>0</v>
      </c>
      <c r="R976">
        <v>1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 t="str">
        <f t="shared" si="15"/>
        <v>tohoku</v>
      </c>
      <c r="AA976">
        <v>6.3681216239929199</v>
      </c>
      <c r="AB976">
        <v>6.864715576171875</v>
      </c>
      <c r="AC976">
        <v>0.70624285936355591</v>
      </c>
      <c r="AD976">
        <v>-1.0652613639831543</v>
      </c>
      <c r="AE976" t="s">
        <v>2706</v>
      </c>
      <c r="AF976">
        <v>0</v>
      </c>
      <c r="AG976">
        <v>0</v>
      </c>
      <c r="AH976">
        <v>0</v>
      </c>
      <c r="AI976">
        <v>0</v>
      </c>
      <c r="AJ976">
        <v>0</v>
      </c>
    </row>
    <row r="977" spans="1:36" x14ac:dyDescent="0.2">
      <c r="A977" t="s">
        <v>5</v>
      </c>
      <c r="B977" t="s">
        <v>1022</v>
      </c>
      <c r="C977" t="s">
        <v>2707</v>
      </c>
      <c r="D977">
        <v>22412</v>
      </c>
      <c r="E977">
        <v>-4.8</v>
      </c>
      <c r="F977">
        <v>20.8</v>
      </c>
      <c r="G977">
        <v>32.6</v>
      </c>
      <c r="H977">
        <v>46.3</v>
      </c>
      <c r="I977">
        <v>12372435</v>
      </c>
      <c r="J977">
        <v>11877027</v>
      </c>
      <c r="K977">
        <v>495408</v>
      </c>
      <c r="L977">
        <v>1225</v>
      </c>
      <c r="M977">
        <v>2009</v>
      </c>
      <c r="N977">
        <v>7.111512116496157</v>
      </c>
      <c r="O977">
        <v>16.330981653032627</v>
      </c>
      <c r="P977">
        <v>10.017396426643911</v>
      </c>
      <c r="Q977">
        <v>0</v>
      </c>
      <c r="R977">
        <v>1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 t="str">
        <f t="shared" si="15"/>
        <v>tohoku</v>
      </c>
      <c r="AA977">
        <v>6.3135852813720703</v>
      </c>
      <c r="AB977">
        <v>6.6325616836547852</v>
      </c>
      <c r="AC977">
        <v>0.47895035147666931</v>
      </c>
      <c r="AD977">
        <v>-2.9058842658996582</v>
      </c>
      <c r="AE977" t="s">
        <v>2707</v>
      </c>
      <c r="AF977">
        <v>0</v>
      </c>
      <c r="AG977">
        <v>0</v>
      </c>
      <c r="AH977">
        <v>0</v>
      </c>
      <c r="AI977">
        <v>0</v>
      </c>
      <c r="AJ977">
        <v>0</v>
      </c>
    </row>
    <row r="978" spans="1:36" x14ac:dyDescent="0.2">
      <c r="A978" t="s">
        <v>5</v>
      </c>
      <c r="B978" t="s">
        <v>1023</v>
      </c>
      <c r="C978" t="s">
        <v>2708</v>
      </c>
      <c r="D978">
        <v>17603</v>
      </c>
      <c r="E978">
        <v>-6.3</v>
      </c>
      <c r="F978">
        <v>19.8</v>
      </c>
      <c r="G978">
        <v>36.4</v>
      </c>
      <c r="H978">
        <v>43.8</v>
      </c>
      <c r="I978">
        <v>8086347</v>
      </c>
      <c r="J978">
        <v>7717251</v>
      </c>
      <c r="K978">
        <v>369096</v>
      </c>
      <c r="L978">
        <v>1126</v>
      </c>
      <c r="M978">
        <v>2009</v>
      </c>
      <c r="N978">
        <v>7.0273145140397766</v>
      </c>
      <c r="O978">
        <v>15.905687765605277</v>
      </c>
      <c r="P978">
        <v>9.7758814279309814</v>
      </c>
      <c r="Q978">
        <v>0</v>
      </c>
      <c r="R978">
        <v>1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 t="str">
        <f t="shared" si="15"/>
        <v>tohoku</v>
      </c>
      <c r="AA978">
        <v>6.1298065185546875</v>
      </c>
      <c r="AB978">
        <v>6.5598711967468262</v>
      </c>
      <c r="AC978">
        <v>0.46744340658187866</v>
      </c>
      <c r="AD978">
        <v>-2.7485668659210205</v>
      </c>
      <c r="AE978" t="s">
        <v>2708</v>
      </c>
      <c r="AF978">
        <v>0</v>
      </c>
      <c r="AG978">
        <v>0</v>
      </c>
      <c r="AH978">
        <v>0</v>
      </c>
      <c r="AI978">
        <v>0</v>
      </c>
      <c r="AJ978">
        <v>0</v>
      </c>
    </row>
    <row r="979" spans="1:36" x14ac:dyDescent="0.2">
      <c r="A979" t="s">
        <v>5</v>
      </c>
      <c r="B979" t="s">
        <v>1024</v>
      </c>
      <c r="C979" t="s">
        <v>2709</v>
      </c>
      <c r="D979">
        <v>2887</v>
      </c>
      <c r="E979">
        <v>-6.2</v>
      </c>
      <c r="F979">
        <v>17.399999999999999</v>
      </c>
      <c r="G979">
        <v>39.1</v>
      </c>
      <c r="H979">
        <v>43.5</v>
      </c>
      <c r="I979">
        <v>4143710</v>
      </c>
      <c r="J979">
        <v>4034005</v>
      </c>
      <c r="K979">
        <v>109705</v>
      </c>
      <c r="L979">
        <v>2202</v>
      </c>
      <c r="M979">
        <v>2009</v>
      </c>
      <c r="N979">
        <v>7.6975753468023429</v>
      </c>
      <c r="O979">
        <v>15.237102321107313</v>
      </c>
      <c r="P979">
        <v>7.9683195000127167</v>
      </c>
      <c r="Q979">
        <v>0</v>
      </c>
      <c r="R979">
        <v>1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 t="str">
        <f t="shared" si="15"/>
        <v>tohoku</v>
      </c>
      <c r="AA979">
        <v>7.2687826156616211</v>
      </c>
      <c r="AB979">
        <v>6.5296711921691895</v>
      </c>
      <c r="AC979">
        <v>1.1679040193557739</v>
      </c>
      <c r="AD979">
        <v>-0.27074414491653442</v>
      </c>
      <c r="AE979" t="s">
        <v>2709</v>
      </c>
      <c r="AF979">
        <v>0</v>
      </c>
      <c r="AG979">
        <v>0</v>
      </c>
      <c r="AH979">
        <v>0</v>
      </c>
      <c r="AI979">
        <v>0</v>
      </c>
      <c r="AJ979">
        <v>0</v>
      </c>
    </row>
    <row r="980" spans="1:36" x14ac:dyDescent="0.2">
      <c r="A980" t="s">
        <v>6</v>
      </c>
      <c r="B980" t="s">
        <v>1025</v>
      </c>
      <c r="C980" t="s">
        <v>2710</v>
      </c>
      <c r="D980">
        <v>15396</v>
      </c>
      <c r="E980">
        <v>-0.6</v>
      </c>
      <c r="F980">
        <v>8.9</v>
      </c>
      <c r="G980">
        <v>34.200000000000003</v>
      </c>
      <c r="H980">
        <v>55.9</v>
      </c>
      <c r="I980">
        <v>5296949</v>
      </c>
      <c r="J980">
        <v>4880292</v>
      </c>
      <c r="K980">
        <v>416657</v>
      </c>
      <c r="L980">
        <v>706</v>
      </c>
      <c r="M980">
        <v>2009</v>
      </c>
      <c r="N980">
        <v>6.5610306658965731</v>
      </c>
      <c r="O980">
        <v>15.482641741176845</v>
      </c>
      <c r="P980">
        <v>9.641927964229918</v>
      </c>
      <c r="Q980">
        <v>0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 t="str">
        <f t="shared" si="15"/>
        <v>tohoku</v>
      </c>
      <c r="AA980">
        <v>5.8407139778137207</v>
      </c>
      <c r="AB980">
        <v>6.7949776649475098</v>
      </c>
      <c r="AC980">
        <v>-0.23394706845283508</v>
      </c>
      <c r="AD980">
        <v>-3.080897331237793</v>
      </c>
      <c r="AE980" t="s">
        <v>2710</v>
      </c>
      <c r="AF980">
        <v>0</v>
      </c>
      <c r="AG980">
        <v>0</v>
      </c>
      <c r="AH980">
        <v>0</v>
      </c>
      <c r="AI980">
        <v>0</v>
      </c>
      <c r="AJ980">
        <v>0</v>
      </c>
    </row>
    <row r="981" spans="1:36" x14ac:dyDescent="0.2">
      <c r="A981" t="s">
        <v>6</v>
      </c>
      <c r="B981" t="s">
        <v>1026</v>
      </c>
      <c r="C981" t="s">
        <v>2711</v>
      </c>
      <c r="D981">
        <v>12355</v>
      </c>
      <c r="E981">
        <v>-0.4</v>
      </c>
      <c r="F981">
        <v>13.5</v>
      </c>
      <c r="G981">
        <v>30.5</v>
      </c>
      <c r="H981">
        <v>55.9</v>
      </c>
      <c r="I981">
        <v>4484603</v>
      </c>
      <c r="J981">
        <v>4276975</v>
      </c>
      <c r="K981">
        <v>207628</v>
      </c>
      <c r="L981">
        <v>768.16</v>
      </c>
      <c r="M981">
        <v>2009</v>
      </c>
      <c r="N981">
        <v>6.6452990102823861</v>
      </c>
      <c r="O981">
        <v>15.31616075526248</v>
      </c>
      <c r="P981">
        <v>9.4218970540384728</v>
      </c>
      <c r="Q981">
        <v>0</v>
      </c>
      <c r="R981">
        <v>1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 t="str">
        <f t="shared" si="15"/>
        <v>tohoku</v>
      </c>
      <c r="AA981">
        <v>5.894263744354248</v>
      </c>
      <c r="AB981">
        <v>6.8327360153198242</v>
      </c>
      <c r="AC981">
        <v>-0.18743687868118286</v>
      </c>
      <c r="AD981">
        <v>-2.7765979766845703</v>
      </c>
      <c r="AE981" t="s">
        <v>2711</v>
      </c>
      <c r="AF981">
        <v>0</v>
      </c>
      <c r="AG981">
        <v>0</v>
      </c>
      <c r="AH981">
        <v>0</v>
      </c>
      <c r="AI981">
        <v>0</v>
      </c>
      <c r="AJ981">
        <v>0</v>
      </c>
    </row>
    <row r="982" spans="1:36" x14ac:dyDescent="0.2">
      <c r="A982" t="s">
        <v>6</v>
      </c>
      <c r="B982" t="s">
        <v>1027</v>
      </c>
      <c r="C982" t="s">
        <v>2712</v>
      </c>
      <c r="D982">
        <v>20338</v>
      </c>
      <c r="E982">
        <v>-3.4</v>
      </c>
      <c r="F982">
        <v>13.2</v>
      </c>
      <c r="G982">
        <v>36</v>
      </c>
      <c r="H982">
        <v>50.6</v>
      </c>
      <c r="I982">
        <v>7461908</v>
      </c>
      <c r="J982">
        <v>7318343</v>
      </c>
      <c r="K982">
        <v>143565</v>
      </c>
      <c r="L982">
        <v>1370</v>
      </c>
      <c r="M982">
        <v>2009</v>
      </c>
      <c r="N982">
        <v>7.2232956795623142</v>
      </c>
      <c r="O982">
        <v>15.825321837566928</v>
      </c>
      <c r="P982">
        <v>9.9202955041854946</v>
      </c>
      <c r="Q982">
        <v>0</v>
      </c>
      <c r="R982">
        <v>1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 t="str">
        <f t="shared" si="15"/>
        <v>tohoku</v>
      </c>
      <c r="AA982">
        <v>5.9050264358520508</v>
      </c>
      <c r="AB982">
        <v>6.693056583404541</v>
      </c>
      <c r="AC982">
        <v>0.53023892641067505</v>
      </c>
      <c r="AD982">
        <v>-2.6969997882843018</v>
      </c>
      <c r="AE982" t="s">
        <v>2712</v>
      </c>
      <c r="AF982">
        <v>0</v>
      </c>
      <c r="AG982">
        <v>0</v>
      </c>
      <c r="AH982">
        <v>0</v>
      </c>
      <c r="AI982">
        <v>0</v>
      </c>
      <c r="AJ982">
        <v>0</v>
      </c>
    </row>
    <row r="983" spans="1:36" x14ac:dyDescent="0.2">
      <c r="A983" t="s">
        <v>6</v>
      </c>
      <c r="B983" t="s">
        <v>1028</v>
      </c>
      <c r="C983" t="s">
        <v>2713</v>
      </c>
      <c r="D983">
        <v>6598</v>
      </c>
      <c r="E983">
        <v>-7.2</v>
      </c>
      <c r="F983">
        <v>11.7</v>
      </c>
      <c r="G983">
        <v>37.1</v>
      </c>
      <c r="H983">
        <v>51.2</v>
      </c>
      <c r="I983">
        <v>5510444</v>
      </c>
      <c r="J983">
        <v>5228566</v>
      </c>
      <c r="K983">
        <v>281878</v>
      </c>
      <c r="L983">
        <v>2369</v>
      </c>
      <c r="M983">
        <v>2009</v>
      </c>
      <c r="N983">
        <v>7.7706452341291765</v>
      </c>
      <c r="O983">
        <v>15.522155940118456</v>
      </c>
      <c r="P983">
        <v>8.794673401383422</v>
      </c>
      <c r="Q983">
        <v>0</v>
      </c>
      <c r="R983">
        <v>1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 t="str">
        <f t="shared" si="15"/>
        <v>tohoku</v>
      </c>
      <c r="AA983">
        <v>6.7274823188781738</v>
      </c>
      <c r="AB983">
        <v>6.7734460830688477</v>
      </c>
      <c r="AC983">
        <v>0.99719923734664917</v>
      </c>
      <c r="AD983">
        <v>-1.0240281820297241</v>
      </c>
      <c r="AE983" t="s">
        <v>2713</v>
      </c>
      <c r="AF983">
        <v>0</v>
      </c>
      <c r="AG983">
        <v>0</v>
      </c>
      <c r="AH983">
        <v>0</v>
      </c>
      <c r="AI983">
        <v>0</v>
      </c>
      <c r="AJ983">
        <v>0</v>
      </c>
    </row>
    <row r="984" spans="1:36" x14ac:dyDescent="0.2">
      <c r="A984" t="s">
        <v>6</v>
      </c>
      <c r="B984" t="s">
        <v>1029</v>
      </c>
      <c r="C984" t="s">
        <v>2714</v>
      </c>
      <c r="D984">
        <v>8177</v>
      </c>
      <c r="E984">
        <v>-8</v>
      </c>
      <c r="F984">
        <v>28.8</v>
      </c>
      <c r="G984">
        <v>30.2</v>
      </c>
      <c r="H984">
        <v>41</v>
      </c>
      <c r="I984">
        <v>5564462</v>
      </c>
      <c r="J984">
        <v>5174382</v>
      </c>
      <c r="K984">
        <v>390080</v>
      </c>
      <c r="L984">
        <v>420</v>
      </c>
      <c r="M984">
        <v>2009</v>
      </c>
      <c r="N984">
        <v>6.0426328336823811</v>
      </c>
      <c r="O984">
        <v>15.531911042078875</v>
      </c>
      <c r="P984">
        <v>9.0092029009245884</v>
      </c>
      <c r="Q984">
        <v>0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 t="str">
        <f t="shared" si="15"/>
        <v>tohoku</v>
      </c>
      <c r="AA984">
        <v>6.5227079391479492</v>
      </c>
      <c r="AB984">
        <v>6.5715885162353516</v>
      </c>
      <c r="AC984">
        <v>-0.52895575761795044</v>
      </c>
      <c r="AD984">
        <v>-2.9665701389312744</v>
      </c>
      <c r="AE984" t="s">
        <v>2714</v>
      </c>
      <c r="AF984">
        <v>0</v>
      </c>
      <c r="AG984">
        <v>0</v>
      </c>
      <c r="AH984">
        <v>0</v>
      </c>
      <c r="AI984">
        <v>0</v>
      </c>
      <c r="AJ984">
        <v>0</v>
      </c>
    </row>
    <row r="985" spans="1:36" x14ac:dyDescent="0.2">
      <c r="A985" t="s">
        <v>6</v>
      </c>
      <c r="B985" t="s">
        <v>1030</v>
      </c>
      <c r="C985" t="s">
        <v>2715</v>
      </c>
      <c r="D985">
        <v>9522</v>
      </c>
      <c r="E985">
        <v>-5.4</v>
      </c>
      <c r="F985">
        <v>17.3</v>
      </c>
      <c r="G985">
        <v>35.5</v>
      </c>
      <c r="H985">
        <v>47</v>
      </c>
      <c r="I985">
        <v>4993345</v>
      </c>
      <c r="J985">
        <v>4789903</v>
      </c>
      <c r="K985">
        <v>203442</v>
      </c>
      <c r="L985">
        <v>983</v>
      </c>
      <c r="M985">
        <v>2009</v>
      </c>
      <c r="N985">
        <v>6.8916258970522533</v>
      </c>
      <c r="O985">
        <v>15.423616784097641</v>
      </c>
      <c r="P985">
        <v>9.1614652041940463</v>
      </c>
      <c r="Q985">
        <v>0</v>
      </c>
      <c r="R985">
        <v>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 t="str">
        <f t="shared" si="15"/>
        <v>tohoku</v>
      </c>
      <c r="AA985">
        <v>6.2621517181396484</v>
      </c>
      <c r="AB985">
        <v>6.6372761726379395</v>
      </c>
      <c r="AC985">
        <v>0.25434961915016174</v>
      </c>
      <c r="AD985">
        <v>-2.2698392868041992</v>
      </c>
      <c r="AE985" t="s">
        <v>2715</v>
      </c>
      <c r="AF985">
        <v>0</v>
      </c>
      <c r="AG985">
        <v>0</v>
      </c>
      <c r="AH985">
        <v>0</v>
      </c>
      <c r="AI985">
        <v>0</v>
      </c>
      <c r="AJ985">
        <v>0</v>
      </c>
    </row>
    <row r="986" spans="1:36" x14ac:dyDescent="0.2">
      <c r="A986" t="s">
        <v>6</v>
      </c>
      <c r="B986" t="s">
        <v>1031</v>
      </c>
      <c r="C986" t="s">
        <v>2716</v>
      </c>
      <c r="D986">
        <v>8448</v>
      </c>
      <c r="E986">
        <v>-6.1</v>
      </c>
      <c r="F986">
        <v>18.100000000000001</v>
      </c>
      <c r="G986">
        <v>38.299999999999997</v>
      </c>
      <c r="H986">
        <v>43.6</v>
      </c>
      <c r="I986">
        <v>5743412</v>
      </c>
      <c r="J986">
        <v>5471355</v>
      </c>
      <c r="K986">
        <v>272057</v>
      </c>
      <c r="L986">
        <v>2480</v>
      </c>
      <c r="M986">
        <v>2009</v>
      </c>
      <c r="N986">
        <v>7.8164169836918012</v>
      </c>
      <c r="O986">
        <v>15.563564190894761</v>
      </c>
      <c r="P986">
        <v>9.0418033701528451</v>
      </c>
      <c r="Q986">
        <v>0</v>
      </c>
      <c r="R986">
        <v>1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 t="str">
        <f t="shared" si="15"/>
        <v>tohoku</v>
      </c>
      <c r="AA986">
        <v>6.5217609405517578</v>
      </c>
      <c r="AB986">
        <v>6.5351290702819824</v>
      </c>
      <c r="AC986">
        <v>1.2812880277633667</v>
      </c>
      <c r="AD986">
        <v>-1.225386381149292</v>
      </c>
      <c r="AE986" t="s">
        <v>2716</v>
      </c>
      <c r="AF986">
        <v>0</v>
      </c>
      <c r="AG986">
        <v>0</v>
      </c>
      <c r="AH986">
        <v>0</v>
      </c>
      <c r="AI986">
        <v>0</v>
      </c>
      <c r="AJ986">
        <v>0</v>
      </c>
    </row>
    <row r="987" spans="1:36" x14ac:dyDescent="0.2">
      <c r="A987" t="s">
        <v>6</v>
      </c>
      <c r="B987" t="s">
        <v>1032</v>
      </c>
      <c r="C987" t="s">
        <v>2717</v>
      </c>
      <c r="D987">
        <v>6508</v>
      </c>
      <c r="E987">
        <v>-5.9</v>
      </c>
      <c r="F987">
        <v>17.2</v>
      </c>
      <c r="G987">
        <v>41.1</v>
      </c>
      <c r="H987">
        <v>41.6</v>
      </c>
      <c r="I987">
        <v>3846140</v>
      </c>
      <c r="J987">
        <v>3696812</v>
      </c>
      <c r="K987">
        <v>149328</v>
      </c>
      <c r="L987">
        <v>3109.5</v>
      </c>
      <c r="M987">
        <v>2009</v>
      </c>
      <c r="N987">
        <v>8.0425387639550738</v>
      </c>
      <c r="O987">
        <v>15.162580865925305</v>
      </c>
      <c r="P987">
        <v>8.7809411135723874</v>
      </c>
      <c r="Q987">
        <v>0</v>
      </c>
      <c r="R987">
        <v>1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 t="str">
        <f t="shared" si="15"/>
        <v>tohoku</v>
      </c>
      <c r="AA987">
        <v>6.3816399574279785</v>
      </c>
      <c r="AB987">
        <v>6.450589656829834</v>
      </c>
      <c r="AC987">
        <v>1.5919491052627563</v>
      </c>
      <c r="AD987">
        <v>-0.73840236663818359</v>
      </c>
      <c r="AE987" t="s">
        <v>2717</v>
      </c>
      <c r="AF987">
        <v>0</v>
      </c>
      <c r="AG987">
        <v>0</v>
      </c>
      <c r="AH987">
        <v>0</v>
      </c>
      <c r="AI987">
        <v>0</v>
      </c>
      <c r="AJ987">
        <v>0</v>
      </c>
    </row>
    <row r="988" spans="1:36" x14ac:dyDescent="0.2">
      <c r="A988" t="s">
        <v>6</v>
      </c>
      <c r="B988" t="s">
        <v>1033</v>
      </c>
      <c r="C988" t="s">
        <v>2718</v>
      </c>
      <c r="D988">
        <v>6354</v>
      </c>
      <c r="E988">
        <v>-4.5999999999999996</v>
      </c>
      <c r="F988">
        <v>17.3</v>
      </c>
      <c r="G988">
        <v>36</v>
      </c>
      <c r="H988">
        <v>46.6</v>
      </c>
      <c r="I988">
        <v>4235139</v>
      </c>
      <c r="J988">
        <v>4041691</v>
      </c>
      <c r="K988">
        <v>193448</v>
      </c>
      <c r="L988">
        <v>2461</v>
      </c>
      <c r="M988">
        <v>2009</v>
      </c>
      <c r="N988">
        <v>7.8087293067443992</v>
      </c>
      <c r="O988">
        <v>15.258926943373133</v>
      </c>
      <c r="P988">
        <v>8.7569971836235538</v>
      </c>
      <c r="Q988">
        <v>0</v>
      </c>
      <c r="R988">
        <v>1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 t="str">
        <f t="shared" si="15"/>
        <v>tohoku</v>
      </c>
      <c r="AA988">
        <v>6.501929759979248</v>
      </c>
      <c r="AB988">
        <v>6.6090655326843262</v>
      </c>
      <c r="AC988">
        <v>1.1996636390686035</v>
      </c>
      <c r="AD988">
        <v>-0.94826787710189819</v>
      </c>
      <c r="AE988" t="s">
        <v>2718</v>
      </c>
      <c r="AF988">
        <v>0</v>
      </c>
      <c r="AG988">
        <v>0</v>
      </c>
      <c r="AH988">
        <v>0</v>
      </c>
      <c r="AI988">
        <v>0</v>
      </c>
      <c r="AJ988">
        <v>0</v>
      </c>
    </row>
    <row r="989" spans="1:36" x14ac:dyDescent="0.2">
      <c r="A989" t="s">
        <v>6</v>
      </c>
      <c r="B989" t="s">
        <v>1034</v>
      </c>
      <c r="C989" t="s">
        <v>2719</v>
      </c>
      <c r="D989">
        <v>9390</v>
      </c>
      <c r="E989">
        <v>-5.0999999999999996</v>
      </c>
      <c r="F989">
        <v>16.899999999999999</v>
      </c>
      <c r="G989">
        <v>35.700000000000003</v>
      </c>
      <c r="H989">
        <v>47.3</v>
      </c>
      <c r="I989">
        <v>5958408</v>
      </c>
      <c r="J989">
        <v>5786316</v>
      </c>
      <c r="K989">
        <v>172092</v>
      </c>
      <c r="L989">
        <v>544.07299999999998</v>
      </c>
      <c r="M989">
        <v>2009</v>
      </c>
      <c r="N989">
        <v>6.3009197306475482</v>
      </c>
      <c r="O989">
        <v>15.6003140570963</v>
      </c>
      <c r="P989">
        <v>9.147507062804614</v>
      </c>
      <c r="Q989">
        <v>0</v>
      </c>
      <c r="R989">
        <v>1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 t="str">
        <f t="shared" si="15"/>
        <v>tohoku</v>
      </c>
      <c r="AA989">
        <v>6.4528069496154785</v>
      </c>
      <c r="AB989">
        <v>6.6397418975830078</v>
      </c>
      <c r="AC989">
        <v>-0.33882209658622742</v>
      </c>
      <c r="AD989">
        <v>-2.8465874195098877</v>
      </c>
      <c r="AE989" t="s">
        <v>2719</v>
      </c>
      <c r="AF989">
        <v>0</v>
      </c>
      <c r="AG989">
        <v>0</v>
      </c>
      <c r="AH989">
        <v>0</v>
      </c>
      <c r="AI989">
        <v>0</v>
      </c>
      <c r="AJ989">
        <v>0</v>
      </c>
    </row>
    <row r="990" spans="1:36" x14ac:dyDescent="0.2">
      <c r="A990" t="s">
        <v>6</v>
      </c>
      <c r="B990" t="s">
        <v>1035</v>
      </c>
      <c r="C990" t="s">
        <v>2720</v>
      </c>
      <c r="D990">
        <v>3885</v>
      </c>
      <c r="E990">
        <v>-6.7</v>
      </c>
      <c r="F990">
        <v>19.899999999999999</v>
      </c>
      <c r="G990">
        <v>35.6</v>
      </c>
      <c r="H990">
        <v>44.4</v>
      </c>
      <c r="I990">
        <v>3947057</v>
      </c>
      <c r="J990">
        <v>3919915</v>
      </c>
      <c r="K990">
        <v>27142</v>
      </c>
      <c r="L990">
        <v>376.2</v>
      </c>
      <c r="M990">
        <v>2009</v>
      </c>
      <c r="N990">
        <v>5.9327755507593025</v>
      </c>
      <c r="O990">
        <v>15.188481049241858</v>
      </c>
      <c r="P990">
        <v>8.2651356299373848</v>
      </c>
      <c r="Q990">
        <v>0</v>
      </c>
      <c r="R990">
        <v>1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 t="str">
        <f t="shared" si="15"/>
        <v>tohoku</v>
      </c>
      <c r="AA990">
        <v>6.9233455657958984</v>
      </c>
      <c r="AB990">
        <v>6.5925307273864746</v>
      </c>
      <c r="AC990">
        <v>-0.65975522994995117</v>
      </c>
      <c r="AD990">
        <v>-2.3323600292205811</v>
      </c>
      <c r="AE990" t="s">
        <v>2720</v>
      </c>
      <c r="AF990">
        <v>0</v>
      </c>
      <c r="AG990">
        <v>0</v>
      </c>
      <c r="AH990">
        <v>0</v>
      </c>
      <c r="AI990">
        <v>0</v>
      </c>
      <c r="AJ990">
        <v>0</v>
      </c>
    </row>
    <row r="991" spans="1:36" x14ac:dyDescent="0.2">
      <c r="A991" t="s">
        <v>6</v>
      </c>
      <c r="B991" t="s">
        <v>1036</v>
      </c>
      <c r="C991" t="s">
        <v>2721</v>
      </c>
      <c r="D991">
        <v>5140</v>
      </c>
      <c r="E991">
        <v>-6.6</v>
      </c>
      <c r="F991">
        <v>29.5</v>
      </c>
      <c r="G991">
        <v>30.9</v>
      </c>
      <c r="H991">
        <v>39.6</v>
      </c>
      <c r="I991">
        <v>3810434</v>
      </c>
      <c r="J991">
        <v>3680840</v>
      </c>
      <c r="K991">
        <v>129594</v>
      </c>
      <c r="L991">
        <v>200</v>
      </c>
      <c r="M991">
        <v>2009</v>
      </c>
      <c r="N991">
        <v>5.3033049080590757</v>
      </c>
      <c r="O991">
        <v>15.153253913813963</v>
      </c>
      <c r="P991">
        <v>8.5450028920555052</v>
      </c>
      <c r="Q991">
        <v>0</v>
      </c>
      <c r="R991">
        <v>1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 t="str">
        <f t="shared" si="15"/>
        <v>tohoku</v>
      </c>
      <c r="AA991">
        <v>6.6082510948181152</v>
      </c>
      <c r="AB991">
        <v>6.5020060539245605</v>
      </c>
      <c r="AC991">
        <v>-1.198701024055481</v>
      </c>
      <c r="AD991">
        <v>-3.2416980266571045</v>
      </c>
      <c r="AE991" t="s">
        <v>2721</v>
      </c>
      <c r="AF991">
        <v>0</v>
      </c>
      <c r="AG991">
        <v>0</v>
      </c>
      <c r="AH991">
        <v>0</v>
      </c>
      <c r="AI991">
        <v>0</v>
      </c>
      <c r="AJ991">
        <v>0</v>
      </c>
    </row>
    <row r="992" spans="1:36" x14ac:dyDescent="0.2">
      <c r="A992" t="s">
        <v>6</v>
      </c>
      <c r="B992" t="s">
        <v>1037</v>
      </c>
      <c r="C992" t="s">
        <v>2722</v>
      </c>
      <c r="D992">
        <v>5547</v>
      </c>
      <c r="E992">
        <v>-8.3000000000000007</v>
      </c>
      <c r="F992">
        <v>17</v>
      </c>
      <c r="G992">
        <v>40.799999999999997</v>
      </c>
      <c r="H992">
        <v>42.1</v>
      </c>
      <c r="I992">
        <v>3713735</v>
      </c>
      <c r="J992">
        <v>3511430</v>
      </c>
      <c r="K992">
        <v>202305</v>
      </c>
      <c r="L992">
        <v>1250</v>
      </c>
      <c r="M992">
        <v>2009</v>
      </c>
      <c r="N992">
        <v>7.1316985104669115</v>
      </c>
      <c r="O992">
        <v>15.127548935977362</v>
      </c>
      <c r="P992">
        <v>8.621192781434722</v>
      </c>
      <c r="Q992">
        <v>0</v>
      </c>
      <c r="R992">
        <v>1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 t="str">
        <f t="shared" si="15"/>
        <v>tohoku</v>
      </c>
      <c r="AA992">
        <v>6.5063562393188477</v>
      </c>
      <c r="AB992">
        <v>6.5110583305358887</v>
      </c>
      <c r="AC992">
        <v>0.6206403374671936</v>
      </c>
      <c r="AD992">
        <v>-1.4894943237304688</v>
      </c>
      <c r="AE992" t="s">
        <v>2722</v>
      </c>
      <c r="AF992">
        <v>0</v>
      </c>
      <c r="AG992">
        <v>0</v>
      </c>
      <c r="AH992">
        <v>0</v>
      </c>
      <c r="AI992">
        <v>0</v>
      </c>
      <c r="AJ992">
        <v>0</v>
      </c>
    </row>
    <row r="993" spans="1:36" x14ac:dyDescent="0.2">
      <c r="A993" t="s">
        <v>6</v>
      </c>
      <c r="B993" t="s">
        <v>1038</v>
      </c>
      <c r="C993" t="s">
        <v>2723</v>
      </c>
      <c r="D993">
        <v>25530</v>
      </c>
      <c r="E993">
        <v>-2.9</v>
      </c>
      <c r="F993">
        <v>17</v>
      </c>
      <c r="G993">
        <v>36.6</v>
      </c>
      <c r="H993">
        <v>46.1</v>
      </c>
      <c r="I993">
        <v>9787513</v>
      </c>
      <c r="J993">
        <v>9370713</v>
      </c>
      <c r="K993">
        <v>416800</v>
      </c>
      <c r="L993">
        <v>330</v>
      </c>
      <c r="M993">
        <v>2009</v>
      </c>
      <c r="N993">
        <v>5.8021183753770629</v>
      </c>
      <c r="O993">
        <v>16.096618049676085</v>
      </c>
      <c r="P993">
        <v>10.147648679072807</v>
      </c>
      <c r="Q993">
        <v>0</v>
      </c>
      <c r="R993">
        <v>1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 t="str">
        <f t="shared" si="15"/>
        <v>tohoku</v>
      </c>
      <c r="AA993">
        <v>5.9489693641662598</v>
      </c>
      <c r="AB993">
        <v>6.5553789138793945</v>
      </c>
      <c r="AC993">
        <v>-0.75326055288314819</v>
      </c>
      <c r="AD993">
        <v>-4.3455305099487305</v>
      </c>
      <c r="AE993" t="s">
        <v>2723</v>
      </c>
      <c r="AF993">
        <v>0</v>
      </c>
      <c r="AG993">
        <v>0</v>
      </c>
      <c r="AH993">
        <v>0</v>
      </c>
      <c r="AI993">
        <v>0</v>
      </c>
      <c r="AJ993">
        <v>0</v>
      </c>
    </row>
    <row r="994" spans="1:36" x14ac:dyDescent="0.2">
      <c r="A994" t="s">
        <v>6</v>
      </c>
      <c r="B994" t="s">
        <v>1039</v>
      </c>
      <c r="C994" t="s">
        <v>2724</v>
      </c>
      <c r="D994">
        <v>17672</v>
      </c>
      <c r="E994">
        <v>-4.7</v>
      </c>
      <c r="F994">
        <v>18.399999999999999</v>
      </c>
      <c r="G994">
        <v>35.200000000000003</v>
      </c>
      <c r="H994">
        <v>46.3</v>
      </c>
      <c r="I994">
        <v>9398586</v>
      </c>
      <c r="J994">
        <v>9147550</v>
      </c>
      <c r="K994">
        <v>251036</v>
      </c>
      <c r="L994">
        <v>285</v>
      </c>
      <c r="M994">
        <v>2009</v>
      </c>
      <c r="N994">
        <v>5.6559918108198524</v>
      </c>
      <c r="O994">
        <v>16.056069916792239</v>
      </c>
      <c r="P994">
        <v>9.779793330189797</v>
      </c>
      <c r="Q994">
        <v>0</v>
      </c>
      <c r="R994">
        <v>1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 t="str">
        <f t="shared" si="15"/>
        <v>tohoku</v>
      </c>
      <c r="AA994">
        <v>6.2762765884399414</v>
      </c>
      <c r="AB994">
        <v>6.609105110168457</v>
      </c>
      <c r="AC994">
        <v>-0.9531131386756897</v>
      </c>
      <c r="AD994">
        <v>-4.1238017082214355</v>
      </c>
      <c r="AE994" t="s">
        <v>2724</v>
      </c>
      <c r="AF994">
        <v>0</v>
      </c>
      <c r="AG994">
        <v>0</v>
      </c>
      <c r="AH994">
        <v>0</v>
      </c>
      <c r="AI994">
        <v>0</v>
      </c>
      <c r="AJ994">
        <v>0</v>
      </c>
    </row>
    <row r="995" spans="1:36" x14ac:dyDescent="0.2">
      <c r="A995" t="s">
        <v>6</v>
      </c>
      <c r="B995" t="s">
        <v>1040</v>
      </c>
      <c r="C995" t="s">
        <v>2725</v>
      </c>
      <c r="D995">
        <v>9135</v>
      </c>
      <c r="E995">
        <v>-5.0999999999999996</v>
      </c>
      <c r="F995">
        <v>7.2</v>
      </c>
      <c r="G995">
        <v>48</v>
      </c>
      <c r="H995">
        <v>44.8</v>
      </c>
      <c r="I995">
        <v>6245363</v>
      </c>
      <c r="J995">
        <v>5861683</v>
      </c>
      <c r="K995">
        <v>383680</v>
      </c>
      <c r="L995">
        <v>620</v>
      </c>
      <c r="M995">
        <v>2009</v>
      </c>
      <c r="N995">
        <v>6.4313310819334788</v>
      </c>
      <c r="O995">
        <v>15.64734998647252</v>
      </c>
      <c r="P995">
        <v>9.1199779318957912</v>
      </c>
      <c r="Q995">
        <v>0</v>
      </c>
      <c r="R995">
        <v>1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 t="str">
        <f t="shared" si="15"/>
        <v>tohoku</v>
      </c>
      <c r="AA995">
        <v>6.527371883392334</v>
      </c>
      <c r="AB995">
        <v>6.4626641273498535</v>
      </c>
      <c r="AC995">
        <v>-3.1332861632108688E-2</v>
      </c>
      <c r="AD995">
        <v>-2.6886467933654785</v>
      </c>
      <c r="AE995" t="s">
        <v>2725</v>
      </c>
      <c r="AF995">
        <v>0</v>
      </c>
      <c r="AG995">
        <v>0</v>
      </c>
      <c r="AH995">
        <v>0</v>
      </c>
      <c r="AI995">
        <v>0</v>
      </c>
      <c r="AJ995">
        <v>0</v>
      </c>
    </row>
    <row r="996" spans="1:36" x14ac:dyDescent="0.2">
      <c r="A996" t="s">
        <v>6</v>
      </c>
      <c r="B996" t="s">
        <v>1041</v>
      </c>
      <c r="C996" t="s">
        <v>2726</v>
      </c>
      <c r="D996">
        <v>15810</v>
      </c>
      <c r="E996">
        <v>-4.8</v>
      </c>
      <c r="F996">
        <v>13.1</v>
      </c>
      <c r="G996">
        <v>40.799999999999997</v>
      </c>
      <c r="H996">
        <v>46</v>
      </c>
      <c r="I996">
        <v>8198640</v>
      </c>
      <c r="J996">
        <v>7774942</v>
      </c>
      <c r="K996">
        <v>423698</v>
      </c>
      <c r="L996">
        <v>3876</v>
      </c>
      <c r="M996">
        <v>2009</v>
      </c>
      <c r="N996">
        <v>8.2628169376709284</v>
      </c>
      <c r="O996">
        <v>15.919478966792148</v>
      </c>
      <c r="P996">
        <v>9.668461179310146</v>
      </c>
      <c r="Q996">
        <v>0</v>
      </c>
      <c r="R996">
        <v>1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 t="str">
        <f t="shared" si="15"/>
        <v>tohoku</v>
      </c>
      <c r="AA996">
        <v>6.2510175704956055</v>
      </c>
      <c r="AB996">
        <v>6.5524997711181641</v>
      </c>
      <c r="AC996">
        <v>1.7103170156478882</v>
      </c>
      <c r="AD996">
        <v>-1.4056442975997925</v>
      </c>
      <c r="AE996" t="s">
        <v>2726</v>
      </c>
      <c r="AF996">
        <v>0</v>
      </c>
      <c r="AG996">
        <v>0</v>
      </c>
      <c r="AH996">
        <v>0</v>
      </c>
      <c r="AI996">
        <v>0</v>
      </c>
      <c r="AJ996">
        <v>0</v>
      </c>
    </row>
    <row r="997" spans="1:36" x14ac:dyDescent="0.2">
      <c r="A997" t="s">
        <v>6</v>
      </c>
      <c r="B997" t="s">
        <v>1042</v>
      </c>
      <c r="C997" t="s">
        <v>2727</v>
      </c>
      <c r="D997">
        <v>8271</v>
      </c>
      <c r="E997">
        <v>-6.3</v>
      </c>
      <c r="F997">
        <v>18.399999999999999</v>
      </c>
      <c r="G997">
        <v>38.6</v>
      </c>
      <c r="H997">
        <v>43</v>
      </c>
      <c r="I997">
        <v>6505154</v>
      </c>
      <c r="J997">
        <v>6120977</v>
      </c>
      <c r="K997">
        <v>384177</v>
      </c>
      <c r="L997">
        <v>270</v>
      </c>
      <c r="M997">
        <v>2009</v>
      </c>
      <c r="N997">
        <v>5.602118820879701</v>
      </c>
      <c r="O997">
        <v>15.688105497469614</v>
      </c>
      <c r="P997">
        <v>9.0206315967482098</v>
      </c>
      <c r="Q997">
        <v>0</v>
      </c>
      <c r="R997">
        <v>1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 t="str">
        <f t="shared" si="15"/>
        <v>tohoku</v>
      </c>
      <c r="AA997">
        <v>6.6674737930297852</v>
      </c>
      <c r="AB997">
        <v>6.520268440246582</v>
      </c>
      <c r="AC997">
        <v>-0.91814970970153809</v>
      </c>
      <c r="AD997">
        <v>-3.4185128211975098</v>
      </c>
      <c r="AE997" t="s">
        <v>2727</v>
      </c>
      <c r="AF997">
        <v>0</v>
      </c>
      <c r="AG997">
        <v>0</v>
      </c>
      <c r="AH997">
        <v>0</v>
      </c>
      <c r="AI997">
        <v>0</v>
      </c>
      <c r="AJ997">
        <v>0</v>
      </c>
    </row>
    <row r="998" spans="1:36" x14ac:dyDescent="0.2">
      <c r="A998" t="s">
        <v>6</v>
      </c>
      <c r="B998" t="s">
        <v>1043</v>
      </c>
      <c r="C998" t="s">
        <v>2728</v>
      </c>
      <c r="D998">
        <v>7687</v>
      </c>
      <c r="E998">
        <v>1.6</v>
      </c>
      <c r="F998">
        <v>18.7</v>
      </c>
      <c r="G998">
        <v>32.9</v>
      </c>
      <c r="H998">
        <v>48.1</v>
      </c>
      <c r="I998">
        <v>4301515</v>
      </c>
      <c r="J998">
        <v>4127176</v>
      </c>
      <c r="K998">
        <v>174339</v>
      </c>
      <c r="L998">
        <v>623.721</v>
      </c>
      <c r="M998">
        <v>2009</v>
      </c>
      <c r="N998">
        <v>6.4373051500702596</v>
      </c>
      <c r="O998">
        <v>15.274478076669308</v>
      </c>
      <c r="P998">
        <v>8.9474159506501287</v>
      </c>
      <c r="Q998">
        <v>0</v>
      </c>
      <c r="R998">
        <v>1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 t="str">
        <f t="shared" si="15"/>
        <v>tohoku</v>
      </c>
      <c r="AA998">
        <v>6.3270621299743652</v>
      </c>
      <c r="AB998">
        <v>6.5622601509094238</v>
      </c>
      <c r="AC998">
        <v>-0.12495523691177368</v>
      </c>
      <c r="AD998">
        <v>-2.5101108551025391</v>
      </c>
      <c r="AE998" t="s">
        <v>2728</v>
      </c>
      <c r="AF998">
        <v>0</v>
      </c>
      <c r="AG998">
        <v>0</v>
      </c>
      <c r="AH998">
        <v>0</v>
      </c>
      <c r="AI998">
        <v>0</v>
      </c>
      <c r="AJ998">
        <v>0</v>
      </c>
    </row>
    <row r="999" spans="1:36" x14ac:dyDescent="0.2">
      <c r="A999" t="s">
        <v>6</v>
      </c>
      <c r="B999" t="s">
        <v>1044</v>
      </c>
      <c r="C999" t="s">
        <v>2729</v>
      </c>
      <c r="D999">
        <v>23693</v>
      </c>
      <c r="E999">
        <v>-3.2</v>
      </c>
      <c r="F999">
        <v>13.4</v>
      </c>
      <c r="G999">
        <v>33.1</v>
      </c>
      <c r="H999">
        <v>53.3</v>
      </c>
      <c r="I999">
        <v>11448635</v>
      </c>
      <c r="J999">
        <v>10589406</v>
      </c>
      <c r="K999">
        <v>859229</v>
      </c>
      <c r="L999">
        <v>1242.135</v>
      </c>
      <c r="M999">
        <v>2009</v>
      </c>
      <c r="N999">
        <v>7.1253916938192203</v>
      </c>
      <c r="O999">
        <v>16.253381154230826</v>
      </c>
      <c r="P999">
        <v>10.072977130514705</v>
      </c>
      <c r="Q999">
        <v>0</v>
      </c>
      <c r="R999">
        <v>1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 t="str">
        <f t="shared" si="15"/>
        <v>tohoku</v>
      </c>
      <c r="AA999">
        <v>6.1804041862487793</v>
      </c>
      <c r="AB999">
        <v>6.7898259162902832</v>
      </c>
      <c r="AC999">
        <v>0.3355659544467926</v>
      </c>
      <c r="AD999">
        <v>-2.9475853443145752</v>
      </c>
      <c r="AE999" t="s">
        <v>2729</v>
      </c>
      <c r="AF999">
        <v>0</v>
      </c>
      <c r="AG999">
        <v>0</v>
      </c>
      <c r="AH999">
        <v>0</v>
      </c>
      <c r="AI999">
        <v>0</v>
      </c>
      <c r="AJ999">
        <v>0</v>
      </c>
    </row>
    <row r="1000" spans="1:36" x14ac:dyDescent="0.2">
      <c r="A1000" t="s">
        <v>6</v>
      </c>
      <c r="B1000" t="s">
        <v>1045</v>
      </c>
      <c r="C1000" t="s">
        <v>2730</v>
      </c>
      <c r="D1000">
        <v>16147</v>
      </c>
      <c r="E1000">
        <v>-6.6</v>
      </c>
      <c r="F1000">
        <v>18.3</v>
      </c>
      <c r="G1000">
        <v>29.5</v>
      </c>
      <c r="H1000">
        <v>52.1</v>
      </c>
      <c r="I1000">
        <v>8150914</v>
      </c>
      <c r="J1000">
        <v>7600433</v>
      </c>
      <c r="K1000">
        <v>550481</v>
      </c>
      <c r="L1000">
        <v>815</v>
      </c>
      <c r="M1000">
        <v>2009</v>
      </c>
      <c r="N1000">
        <v>6.7044143549641069</v>
      </c>
      <c r="O1000">
        <v>15.913640748853897</v>
      </c>
      <c r="P1000">
        <v>9.6895514819728312</v>
      </c>
      <c r="Q1000">
        <v>0</v>
      </c>
      <c r="R1000">
        <v>1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 t="str">
        <f t="shared" si="15"/>
        <v>tohoku</v>
      </c>
      <c r="AA1000">
        <v>6.2240891456604004</v>
      </c>
      <c r="AB1000">
        <v>6.8524422645568848</v>
      </c>
      <c r="AC1000">
        <v>-0.14802810549736023</v>
      </c>
      <c r="AD1000">
        <v>-2.9851372241973877</v>
      </c>
      <c r="AE1000" t="s">
        <v>2730</v>
      </c>
      <c r="AF1000">
        <v>0</v>
      </c>
      <c r="AG1000">
        <v>0</v>
      </c>
      <c r="AH1000">
        <v>0</v>
      </c>
      <c r="AI1000">
        <v>0</v>
      </c>
      <c r="AJ1000">
        <v>0</v>
      </c>
    </row>
    <row r="1001" spans="1:36" x14ac:dyDescent="0.2">
      <c r="A1001" t="s">
        <v>7</v>
      </c>
      <c r="B1001" t="s">
        <v>1046</v>
      </c>
      <c r="C1001" t="s">
        <v>2731</v>
      </c>
      <c r="D1001">
        <v>13262</v>
      </c>
      <c r="E1001">
        <v>-2.1</v>
      </c>
      <c r="F1001">
        <v>14.6</v>
      </c>
      <c r="G1001">
        <v>31.2</v>
      </c>
      <c r="H1001">
        <v>54</v>
      </c>
      <c r="I1001">
        <v>4968033</v>
      </c>
      <c r="J1001">
        <v>4639255</v>
      </c>
      <c r="K1001">
        <v>328778</v>
      </c>
      <c r="L1001">
        <v>240</v>
      </c>
      <c r="M1001">
        <v>2009</v>
      </c>
      <c r="N1001">
        <v>5.4847969334906548</v>
      </c>
      <c r="O1001">
        <v>15.418534746372355</v>
      </c>
      <c r="P1001">
        <v>9.4927334824943532</v>
      </c>
      <c r="Q1001">
        <v>0</v>
      </c>
      <c r="R1001">
        <v>1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 t="str">
        <f t="shared" si="15"/>
        <v>tohoku</v>
      </c>
      <c r="AA1001">
        <v>5.9258012771606445</v>
      </c>
      <c r="AB1001">
        <v>6.8049607276916504</v>
      </c>
      <c r="AC1001">
        <v>-1.3201636075973511</v>
      </c>
      <c r="AD1001">
        <v>-4.0079364776611328</v>
      </c>
      <c r="AE1001" t="s">
        <v>2731</v>
      </c>
      <c r="AF1001">
        <v>0</v>
      </c>
      <c r="AG1001">
        <v>0</v>
      </c>
      <c r="AH1001">
        <v>0</v>
      </c>
      <c r="AI1001">
        <v>0</v>
      </c>
      <c r="AJ1001">
        <v>0</v>
      </c>
    </row>
    <row r="1002" spans="1:36" x14ac:dyDescent="0.2">
      <c r="A1002" t="s">
        <v>7</v>
      </c>
      <c r="B1002" t="s">
        <v>1047</v>
      </c>
      <c r="C1002" t="s">
        <v>2732</v>
      </c>
      <c r="D1002">
        <v>10402</v>
      </c>
      <c r="E1002">
        <v>-4.5</v>
      </c>
      <c r="F1002">
        <v>19.3</v>
      </c>
      <c r="G1002">
        <v>28.8</v>
      </c>
      <c r="H1002">
        <v>51.9</v>
      </c>
      <c r="I1002">
        <v>4385445</v>
      </c>
      <c r="J1002">
        <v>4170239</v>
      </c>
      <c r="K1002">
        <v>215206</v>
      </c>
      <c r="L1002">
        <v>99.58</v>
      </c>
      <c r="M1002">
        <v>2009</v>
      </c>
      <c r="N1002">
        <v>4.6109534307438187</v>
      </c>
      <c r="O1002">
        <v>15.293801888992554</v>
      </c>
      <c r="P1002">
        <v>9.2498495050708947</v>
      </c>
      <c r="Q1002">
        <v>0</v>
      </c>
      <c r="R1002">
        <v>1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 t="str">
        <f t="shared" si="15"/>
        <v>tohoku</v>
      </c>
      <c r="AA1002">
        <v>6.043952465057373</v>
      </c>
      <c r="AB1002">
        <v>6.8152670860290527</v>
      </c>
      <c r="AC1002">
        <v>-2.2043135166168213</v>
      </c>
      <c r="AD1002">
        <v>-4.6388959884643555</v>
      </c>
      <c r="AE1002" t="s">
        <v>2732</v>
      </c>
      <c r="AF1002">
        <v>0</v>
      </c>
      <c r="AG1002">
        <v>0</v>
      </c>
      <c r="AH1002">
        <v>0</v>
      </c>
      <c r="AI1002">
        <v>0</v>
      </c>
      <c r="AJ1002">
        <v>0</v>
      </c>
    </row>
    <row r="1003" spans="1:36" x14ac:dyDescent="0.2">
      <c r="A1003" t="s">
        <v>7</v>
      </c>
      <c r="B1003" t="s">
        <v>1048</v>
      </c>
      <c r="C1003" t="s">
        <v>2733</v>
      </c>
      <c r="D1003">
        <v>16065</v>
      </c>
      <c r="E1003">
        <v>-4</v>
      </c>
      <c r="F1003">
        <v>12.3</v>
      </c>
      <c r="G1003">
        <v>42.8</v>
      </c>
      <c r="H1003">
        <v>44.8</v>
      </c>
      <c r="I1003">
        <v>5910633</v>
      </c>
      <c r="J1003">
        <v>5538246</v>
      </c>
      <c r="K1003">
        <v>372387</v>
      </c>
      <c r="L1003">
        <v>1200</v>
      </c>
      <c r="M1003">
        <v>2009</v>
      </c>
      <c r="N1003">
        <v>7.0909098220799835</v>
      </c>
      <c r="O1003">
        <v>15.592263659432366</v>
      </c>
      <c r="P1003">
        <v>9.6844605167337576</v>
      </c>
      <c r="Q1003">
        <v>0</v>
      </c>
      <c r="R1003">
        <v>1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 t="str">
        <f t="shared" si="15"/>
        <v>tohoku</v>
      </c>
      <c r="AA1003">
        <v>5.9078030586242676</v>
      </c>
      <c r="AB1003">
        <v>6.4861488342285156</v>
      </c>
      <c r="AC1003">
        <v>0.60476100444793701</v>
      </c>
      <c r="AD1003">
        <v>-2.5935506820678711</v>
      </c>
      <c r="AE1003" t="s">
        <v>2733</v>
      </c>
      <c r="AF1003">
        <v>0</v>
      </c>
      <c r="AG1003">
        <v>0</v>
      </c>
      <c r="AH1003">
        <v>0</v>
      </c>
      <c r="AI1003">
        <v>0</v>
      </c>
      <c r="AJ1003">
        <v>0</v>
      </c>
    </row>
    <row r="1004" spans="1:36" x14ac:dyDescent="0.2">
      <c r="A1004" t="s">
        <v>7</v>
      </c>
      <c r="B1004" t="s">
        <v>1049</v>
      </c>
      <c r="C1004" t="s">
        <v>2734</v>
      </c>
      <c r="D1004">
        <v>8560</v>
      </c>
      <c r="E1004">
        <v>0.7</v>
      </c>
      <c r="F1004">
        <v>14.2</v>
      </c>
      <c r="G1004">
        <v>36.299999999999997</v>
      </c>
      <c r="H1004">
        <v>48.3</v>
      </c>
      <c r="I1004">
        <v>3791216</v>
      </c>
      <c r="J1004">
        <v>3560928</v>
      </c>
      <c r="K1004">
        <v>230288</v>
      </c>
      <c r="L1004">
        <v>150</v>
      </c>
      <c r="M1004">
        <v>2009</v>
      </c>
      <c r="N1004">
        <v>5.0172798368149243</v>
      </c>
      <c r="O1004">
        <v>15.148197633693831</v>
      </c>
      <c r="P1004">
        <v>9.0549722847424849</v>
      </c>
      <c r="Q1004">
        <v>0</v>
      </c>
      <c r="R1004">
        <v>1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 t="str">
        <f t="shared" si="15"/>
        <v>tohoku</v>
      </c>
      <c r="AA1004">
        <v>6.0932254791259766</v>
      </c>
      <c r="AB1004">
        <v>6.5447602272033691</v>
      </c>
      <c r="AC1004">
        <v>-1.5274802446365356</v>
      </c>
      <c r="AD1004">
        <v>-4.0376925468444824</v>
      </c>
      <c r="AE1004" t="s">
        <v>2734</v>
      </c>
      <c r="AF1004">
        <v>0</v>
      </c>
      <c r="AG1004">
        <v>0</v>
      </c>
      <c r="AH1004">
        <v>0</v>
      </c>
      <c r="AI1004">
        <v>0</v>
      </c>
      <c r="AJ1004">
        <v>0</v>
      </c>
    </row>
    <row r="1005" spans="1:36" x14ac:dyDescent="0.2">
      <c r="A1005" t="s">
        <v>7</v>
      </c>
      <c r="B1005" t="s">
        <v>1050</v>
      </c>
      <c r="C1005" t="s">
        <v>2735</v>
      </c>
      <c r="D1005">
        <v>13031</v>
      </c>
      <c r="E1005">
        <v>0</v>
      </c>
      <c r="F1005">
        <v>12.7</v>
      </c>
      <c r="G1005">
        <v>38</v>
      </c>
      <c r="H1005">
        <v>49.1</v>
      </c>
      <c r="I1005">
        <v>4624003</v>
      </c>
      <c r="J1005">
        <v>4418923</v>
      </c>
      <c r="K1005">
        <v>205080</v>
      </c>
      <c r="L1005">
        <v>262</v>
      </c>
      <c r="M1005">
        <v>2009</v>
      </c>
      <c r="N1005">
        <v>5.5721540321777647</v>
      </c>
      <c r="O1005">
        <v>15.34677155438588</v>
      </c>
      <c r="P1005">
        <v>9.4751631502818814</v>
      </c>
      <c r="Q1005">
        <v>0</v>
      </c>
      <c r="R1005">
        <v>1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 t="str">
        <f t="shared" si="15"/>
        <v>tohoku</v>
      </c>
      <c r="AA1005">
        <v>5.8716082572937012</v>
      </c>
      <c r="AB1005">
        <v>6.572239875793457</v>
      </c>
      <c r="AC1005">
        <v>-1.0000858306884766</v>
      </c>
      <c r="AD1005">
        <v>-3.9030091762542725</v>
      </c>
      <c r="AE1005" t="s">
        <v>2735</v>
      </c>
      <c r="AF1005">
        <v>0</v>
      </c>
      <c r="AG1005">
        <v>0</v>
      </c>
      <c r="AH1005">
        <v>0</v>
      </c>
      <c r="AI1005">
        <v>0</v>
      </c>
      <c r="AJ1005">
        <v>0</v>
      </c>
    </row>
    <row r="1006" spans="1:36" x14ac:dyDescent="0.2">
      <c r="A1006" t="s">
        <v>7</v>
      </c>
      <c r="B1006" t="s">
        <v>1051</v>
      </c>
      <c r="C1006" t="s">
        <v>2736</v>
      </c>
      <c r="D1006">
        <v>6507</v>
      </c>
      <c r="E1006">
        <v>-5.8</v>
      </c>
      <c r="F1006">
        <v>13.6</v>
      </c>
      <c r="G1006">
        <v>39</v>
      </c>
      <c r="H1006">
        <v>46.4</v>
      </c>
      <c r="I1006">
        <v>4324327</v>
      </c>
      <c r="J1006">
        <v>4100953</v>
      </c>
      <c r="K1006">
        <v>223374</v>
      </c>
      <c r="L1006">
        <v>1120</v>
      </c>
      <c r="M1006">
        <v>2009</v>
      </c>
      <c r="N1006">
        <v>7.02197642307216</v>
      </c>
      <c r="O1006">
        <v>15.279767310553515</v>
      </c>
      <c r="P1006">
        <v>8.7807874683389286</v>
      </c>
      <c r="Q1006">
        <v>0</v>
      </c>
      <c r="R1006">
        <v>1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 t="str">
        <f t="shared" si="15"/>
        <v>tohoku</v>
      </c>
      <c r="AA1006">
        <v>6.4989800453186035</v>
      </c>
      <c r="AB1006">
        <v>6.5905389785766602</v>
      </c>
      <c r="AC1006">
        <v>0.43143740296363831</v>
      </c>
      <c r="AD1006">
        <v>-1.7588109970092773</v>
      </c>
      <c r="AE1006" t="s">
        <v>2736</v>
      </c>
      <c r="AF1006">
        <v>0</v>
      </c>
      <c r="AG1006">
        <v>0</v>
      </c>
      <c r="AH1006">
        <v>0</v>
      </c>
      <c r="AI1006">
        <v>0</v>
      </c>
      <c r="AJ1006">
        <v>0</v>
      </c>
    </row>
    <row r="1007" spans="1:36" x14ac:dyDescent="0.2">
      <c r="A1007" t="s">
        <v>7</v>
      </c>
      <c r="B1007" t="s">
        <v>1052</v>
      </c>
      <c r="C1007" t="s">
        <v>2737</v>
      </c>
      <c r="D1007">
        <v>6772</v>
      </c>
      <c r="E1007">
        <v>-6.9</v>
      </c>
      <c r="F1007">
        <v>17.8</v>
      </c>
      <c r="G1007">
        <v>34.1</v>
      </c>
      <c r="H1007">
        <v>47.9</v>
      </c>
      <c r="I1007">
        <v>4691092</v>
      </c>
      <c r="J1007">
        <v>4442231</v>
      </c>
      <c r="K1007">
        <v>248861</v>
      </c>
      <c r="L1007">
        <v>70</v>
      </c>
      <c r="M1007">
        <v>2009</v>
      </c>
      <c r="N1007">
        <v>4.2626798770413155</v>
      </c>
      <c r="O1007">
        <v>15.361176162311265</v>
      </c>
      <c r="P1007">
        <v>8.8206993992149041</v>
      </c>
      <c r="Q1007">
        <v>0</v>
      </c>
      <c r="R1007">
        <v>1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 t="str">
        <f t="shared" si="15"/>
        <v>tohoku</v>
      </c>
      <c r="AA1007">
        <v>6.5404767990112305</v>
      </c>
      <c r="AB1007">
        <v>6.7026190757751465</v>
      </c>
      <c r="AC1007">
        <v>-2.4399392604827881</v>
      </c>
      <c r="AD1007">
        <v>-4.5580196380615234</v>
      </c>
      <c r="AE1007" t="s">
        <v>2737</v>
      </c>
      <c r="AF1007">
        <v>0</v>
      </c>
      <c r="AG1007">
        <v>0</v>
      </c>
      <c r="AH1007">
        <v>0</v>
      </c>
      <c r="AI1007">
        <v>0</v>
      </c>
      <c r="AJ1007">
        <v>0</v>
      </c>
    </row>
    <row r="1008" spans="1:36" x14ac:dyDescent="0.2">
      <c r="A1008" t="s">
        <v>7</v>
      </c>
      <c r="B1008" t="s">
        <v>1053</v>
      </c>
      <c r="C1008" t="s">
        <v>2738</v>
      </c>
      <c r="D1008">
        <v>5091</v>
      </c>
      <c r="E1008">
        <v>-4.9000000000000004</v>
      </c>
      <c r="F1008">
        <v>20.8</v>
      </c>
      <c r="G1008">
        <v>35.1</v>
      </c>
      <c r="H1008">
        <v>44</v>
      </c>
      <c r="I1008">
        <v>4469924</v>
      </c>
      <c r="J1008">
        <v>4263962</v>
      </c>
      <c r="K1008">
        <v>205962</v>
      </c>
      <c r="L1008">
        <v>1775</v>
      </c>
      <c r="M1008">
        <v>2009</v>
      </c>
      <c r="N1008">
        <v>7.4821189235521155</v>
      </c>
      <c r="O1008">
        <v>15.312882187925501</v>
      </c>
      <c r="P1008">
        <v>8.5354259596772977</v>
      </c>
      <c r="Q1008">
        <v>0</v>
      </c>
      <c r="R1008">
        <v>1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 t="str">
        <f t="shared" si="15"/>
        <v>tohoku</v>
      </c>
      <c r="AA1008">
        <v>6.7774562835693359</v>
      </c>
      <c r="AB1008">
        <v>6.5528120994567871</v>
      </c>
      <c r="AC1008">
        <v>0.92930662631988525</v>
      </c>
      <c r="AD1008">
        <v>-1.053307056427002</v>
      </c>
      <c r="AE1008" t="s">
        <v>2738</v>
      </c>
      <c r="AF1008">
        <v>0</v>
      </c>
      <c r="AG1008">
        <v>0</v>
      </c>
      <c r="AH1008">
        <v>0</v>
      </c>
      <c r="AI1008">
        <v>0</v>
      </c>
      <c r="AJ1008">
        <v>0</v>
      </c>
    </row>
    <row r="1009" spans="1:36" x14ac:dyDescent="0.2">
      <c r="A1009" t="s">
        <v>7</v>
      </c>
      <c r="B1009" t="s">
        <v>1054</v>
      </c>
      <c r="C1009" t="s">
        <v>2739</v>
      </c>
      <c r="D1009">
        <v>18644</v>
      </c>
      <c r="E1009">
        <v>-5.8</v>
      </c>
      <c r="F1009">
        <v>15.8</v>
      </c>
      <c r="G1009">
        <v>31.5</v>
      </c>
      <c r="H1009">
        <v>52.7</v>
      </c>
      <c r="I1009">
        <v>13386201</v>
      </c>
      <c r="J1009">
        <v>12980333</v>
      </c>
      <c r="K1009">
        <v>405868</v>
      </c>
      <c r="L1009">
        <v>425</v>
      </c>
      <c r="M1009">
        <v>2009</v>
      </c>
      <c r="N1009">
        <v>6.0544393462693709</v>
      </c>
      <c r="O1009">
        <v>16.409735032921812</v>
      </c>
      <c r="P1009">
        <v>9.833333292612922</v>
      </c>
      <c r="Q1009">
        <v>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 t="str">
        <f t="shared" si="15"/>
        <v>tohoku</v>
      </c>
      <c r="AA1009">
        <v>6.5764017105102539</v>
      </c>
      <c r="AB1009">
        <v>6.8383951187133789</v>
      </c>
      <c r="AC1009">
        <v>-0.78395587205886841</v>
      </c>
      <c r="AD1009">
        <v>-3.7788939476013184</v>
      </c>
      <c r="AE1009" t="s">
        <v>2739</v>
      </c>
      <c r="AF1009">
        <v>0</v>
      </c>
      <c r="AG1009">
        <v>0</v>
      </c>
      <c r="AH1009">
        <v>0</v>
      </c>
      <c r="AI1009">
        <v>0</v>
      </c>
      <c r="AJ1009">
        <v>0</v>
      </c>
    </row>
    <row r="1010" spans="1:36" x14ac:dyDescent="0.2">
      <c r="A1010" t="s">
        <v>7</v>
      </c>
      <c r="B1010" t="s">
        <v>1055</v>
      </c>
      <c r="C1010" t="s">
        <v>2740</v>
      </c>
      <c r="D1010">
        <v>7862</v>
      </c>
      <c r="E1010">
        <v>-9.1999999999999993</v>
      </c>
      <c r="F1010">
        <v>22.4</v>
      </c>
      <c r="G1010">
        <v>35.4</v>
      </c>
      <c r="H1010">
        <v>42</v>
      </c>
      <c r="I1010">
        <v>5931528</v>
      </c>
      <c r="J1010">
        <v>5781030</v>
      </c>
      <c r="K1010">
        <v>150498</v>
      </c>
      <c r="L1010">
        <v>2251</v>
      </c>
      <c r="M1010">
        <v>2009</v>
      </c>
      <c r="N1010">
        <v>7.7195739892595814</v>
      </c>
      <c r="O1010">
        <v>15.595792579222485</v>
      </c>
      <c r="P1010">
        <v>8.9699234919915156</v>
      </c>
      <c r="Q1010">
        <v>0</v>
      </c>
      <c r="R1010">
        <v>1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 t="str">
        <f t="shared" si="15"/>
        <v>tohoku</v>
      </c>
      <c r="AA1010">
        <v>6.6258692741394043</v>
      </c>
      <c r="AB1010">
        <v>6.5726451873779297</v>
      </c>
      <c r="AC1010">
        <v>1.1469290256500244</v>
      </c>
      <c r="AD1010">
        <v>-1.2503495216369629</v>
      </c>
      <c r="AE1010" t="s">
        <v>2740</v>
      </c>
      <c r="AF1010">
        <v>0</v>
      </c>
      <c r="AG1010">
        <v>0</v>
      </c>
      <c r="AH1010">
        <v>0</v>
      </c>
      <c r="AI1010">
        <v>0</v>
      </c>
      <c r="AJ1010">
        <v>0</v>
      </c>
    </row>
    <row r="1011" spans="1:36" x14ac:dyDescent="0.2">
      <c r="A1011" t="s">
        <v>7</v>
      </c>
      <c r="B1011" t="s">
        <v>1056</v>
      </c>
      <c r="C1011" t="s">
        <v>2741</v>
      </c>
      <c r="D1011">
        <v>3882</v>
      </c>
      <c r="E1011">
        <v>-3.8</v>
      </c>
      <c r="F1011">
        <v>18.2</v>
      </c>
      <c r="G1011">
        <v>28.6</v>
      </c>
      <c r="H1011">
        <v>53.2</v>
      </c>
      <c r="I1011">
        <v>4178043</v>
      </c>
      <c r="J1011">
        <v>4030006</v>
      </c>
      <c r="K1011">
        <v>148037</v>
      </c>
      <c r="L1011">
        <v>150</v>
      </c>
      <c r="M1011">
        <v>2009</v>
      </c>
      <c r="N1011">
        <v>5.0172798368149243</v>
      </c>
      <c r="O1011">
        <v>15.245353752397909</v>
      </c>
      <c r="P1011">
        <v>8.2643633297316672</v>
      </c>
      <c r="Q1011">
        <v>0</v>
      </c>
      <c r="R1011">
        <v>1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 t="str">
        <f t="shared" si="15"/>
        <v>tohoku</v>
      </c>
      <c r="AA1011">
        <v>6.9809904098510742</v>
      </c>
      <c r="AB1011">
        <v>6.8429479598999023</v>
      </c>
      <c r="AC1011">
        <v>-1.8256679773330688</v>
      </c>
      <c r="AD1011">
        <v>-3.2470834255218506</v>
      </c>
      <c r="AE1011" t="s">
        <v>2741</v>
      </c>
      <c r="AF1011">
        <v>0</v>
      </c>
      <c r="AG1011">
        <v>0</v>
      </c>
      <c r="AH1011">
        <v>0</v>
      </c>
      <c r="AI1011">
        <v>0</v>
      </c>
      <c r="AJ1011">
        <v>0</v>
      </c>
    </row>
    <row r="1012" spans="1:36" x14ac:dyDescent="0.2">
      <c r="A1012" t="s">
        <v>7</v>
      </c>
      <c r="B1012" t="s">
        <v>1057</v>
      </c>
      <c r="C1012" t="s">
        <v>2742</v>
      </c>
      <c r="D1012">
        <v>16272</v>
      </c>
      <c r="E1012">
        <v>-6.4</v>
      </c>
      <c r="F1012">
        <v>13.4</v>
      </c>
      <c r="G1012">
        <v>20.5</v>
      </c>
      <c r="H1012">
        <v>66</v>
      </c>
      <c r="I1012">
        <v>7582567</v>
      </c>
      <c r="J1012">
        <v>7326574</v>
      </c>
      <c r="K1012">
        <v>255993</v>
      </c>
      <c r="L1012">
        <v>10170</v>
      </c>
      <c r="M1012">
        <v>2009</v>
      </c>
      <c r="N1012">
        <v>9.2272958126255968</v>
      </c>
      <c r="O1012">
        <v>15.841362486523124</v>
      </c>
      <c r="P1012">
        <v>9.6972625716606142</v>
      </c>
      <c r="Q1012">
        <v>0</v>
      </c>
      <c r="R1012">
        <v>1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 t="str">
        <f t="shared" si="15"/>
        <v>tohoku</v>
      </c>
      <c r="AA1012">
        <v>6.1440997123718262</v>
      </c>
      <c r="AB1012">
        <v>7.3073830604553223</v>
      </c>
      <c r="AC1012">
        <v>1.9199126958847046</v>
      </c>
      <c r="AD1012">
        <v>-0.46996676921844482</v>
      </c>
      <c r="AE1012" t="s">
        <v>2742</v>
      </c>
      <c r="AF1012">
        <v>0</v>
      </c>
      <c r="AG1012">
        <v>0</v>
      </c>
      <c r="AH1012">
        <v>0</v>
      </c>
      <c r="AI1012">
        <v>0</v>
      </c>
      <c r="AJ1012">
        <v>0</v>
      </c>
    </row>
    <row r="1013" spans="1:36" x14ac:dyDescent="0.2">
      <c r="A1013" t="s">
        <v>7</v>
      </c>
      <c r="B1013" t="s">
        <v>1058</v>
      </c>
      <c r="C1013" t="s">
        <v>2743</v>
      </c>
      <c r="D1013">
        <v>17944</v>
      </c>
      <c r="E1013">
        <v>-5.9</v>
      </c>
      <c r="F1013">
        <v>16.7</v>
      </c>
      <c r="G1013">
        <v>28.1</v>
      </c>
      <c r="H1013">
        <v>54.8</v>
      </c>
      <c r="I1013">
        <v>6984441</v>
      </c>
      <c r="J1013">
        <v>6524968</v>
      </c>
      <c r="K1013">
        <v>459473</v>
      </c>
      <c r="L1013">
        <v>857</v>
      </c>
      <c r="M1013">
        <v>2009</v>
      </c>
      <c r="N1013">
        <v>6.7546040994879624</v>
      </c>
      <c r="O1013">
        <v>15.759195662013324</v>
      </c>
      <c r="P1013">
        <v>9.7950668035817081</v>
      </c>
      <c r="Q1013">
        <v>0</v>
      </c>
      <c r="R1013">
        <v>1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 t="str">
        <f t="shared" si="15"/>
        <v>tohoku</v>
      </c>
      <c r="AA1013">
        <v>5.9641289710998535</v>
      </c>
      <c r="AB1013">
        <v>6.9221014976501465</v>
      </c>
      <c r="AC1013">
        <v>-0.1674971878528595</v>
      </c>
      <c r="AD1013">
        <v>-3.0404627323150635</v>
      </c>
      <c r="AE1013" t="s">
        <v>2743</v>
      </c>
      <c r="AF1013">
        <v>0</v>
      </c>
      <c r="AG1013">
        <v>0</v>
      </c>
      <c r="AH1013">
        <v>0</v>
      </c>
      <c r="AI1013">
        <v>0</v>
      </c>
      <c r="AJ1013">
        <v>0</v>
      </c>
    </row>
    <row r="1014" spans="1:36" x14ac:dyDescent="0.2">
      <c r="A1014" t="s">
        <v>7</v>
      </c>
      <c r="B1014" t="s">
        <v>1059</v>
      </c>
      <c r="C1014" t="s">
        <v>2744</v>
      </c>
      <c r="D1014">
        <v>3565</v>
      </c>
      <c r="E1014">
        <v>-0.9</v>
      </c>
      <c r="F1014">
        <v>26.4</v>
      </c>
      <c r="G1014">
        <v>24.4</v>
      </c>
      <c r="H1014">
        <v>49.2</v>
      </c>
      <c r="I1014">
        <v>2428935</v>
      </c>
      <c r="J1014">
        <v>2315771</v>
      </c>
      <c r="K1014">
        <v>113164</v>
      </c>
      <c r="L1014">
        <v>30</v>
      </c>
      <c r="M1014">
        <v>2009</v>
      </c>
      <c r="N1014">
        <v>3.4339872044851463</v>
      </c>
      <c r="O1014">
        <v>14.70296385934571</v>
      </c>
      <c r="P1014">
        <v>8.1791997984230864</v>
      </c>
      <c r="Q1014">
        <v>0</v>
      </c>
      <c r="R1014">
        <v>1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 t="str">
        <f t="shared" si="15"/>
        <v>tohoku</v>
      </c>
      <c r="AA1014">
        <v>6.5237641334533691</v>
      </c>
      <c r="AB1014">
        <v>6.7172889709472656</v>
      </c>
      <c r="AC1014">
        <v>-3.2833020687103271</v>
      </c>
      <c r="AD1014">
        <v>-4.7452125549316406</v>
      </c>
      <c r="AE1014" t="s">
        <v>2744</v>
      </c>
      <c r="AF1014">
        <v>0</v>
      </c>
      <c r="AG1014">
        <v>0</v>
      </c>
      <c r="AH1014">
        <v>0</v>
      </c>
      <c r="AI1014">
        <v>0</v>
      </c>
      <c r="AJ1014">
        <v>0</v>
      </c>
    </row>
    <row r="1015" spans="1:36" x14ac:dyDescent="0.2">
      <c r="A1015" t="s">
        <v>7</v>
      </c>
      <c r="B1015" t="s">
        <v>1060</v>
      </c>
      <c r="C1015" t="s">
        <v>2745</v>
      </c>
      <c r="D1015">
        <v>4177</v>
      </c>
      <c r="E1015">
        <v>-8.8000000000000007</v>
      </c>
      <c r="F1015">
        <v>23.9</v>
      </c>
      <c r="G1015">
        <v>29.9</v>
      </c>
      <c r="H1015">
        <v>46.1</v>
      </c>
      <c r="I1015">
        <v>4010711</v>
      </c>
      <c r="J1015">
        <v>3878033</v>
      </c>
      <c r="K1015">
        <v>132678</v>
      </c>
      <c r="L1015">
        <v>216.18799999999999</v>
      </c>
      <c r="M1015">
        <v>2009</v>
      </c>
      <c r="N1015">
        <v>5.3807633379147344</v>
      </c>
      <c r="O1015">
        <v>15.204479339631257</v>
      </c>
      <c r="P1015">
        <v>8.3375879421165102</v>
      </c>
      <c r="Q1015">
        <v>0</v>
      </c>
      <c r="R1015">
        <v>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 t="str">
        <f t="shared" si="15"/>
        <v>tohoku</v>
      </c>
      <c r="AA1015">
        <v>6.8668913841247559</v>
      </c>
      <c r="AB1015">
        <v>6.727935791015625</v>
      </c>
      <c r="AC1015">
        <v>-1.3471723794937134</v>
      </c>
      <c r="AD1015">
        <v>-2.9568245410919189</v>
      </c>
      <c r="AE1015" t="s">
        <v>2745</v>
      </c>
      <c r="AF1015">
        <v>0</v>
      </c>
      <c r="AG1015">
        <v>0</v>
      </c>
      <c r="AH1015">
        <v>0</v>
      </c>
      <c r="AI1015">
        <v>0</v>
      </c>
      <c r="AJ1015">
        <v>0</v>
      </c>
    </row>
    <row r="1016" spans="1:36" x14ac:dyDescent="0.2">
      <c r="A1016" t="s">
        <v>7</v>
      </c>
      <c r="B1016" t="s">
        <v>1061</v>
      </c>
      <c r="C1016" t="s">
        <v>2746</v>
      </c>
      <c r="D1016">
        <v>2059</v>
      </c>
      <c r="E1016">
        <v>-9.1</v>
      </c>
      <c r="F1016">
        <v>14.9</v>
      </c>
      <c r="G1016">
        <v>32</v>
      </c>
      <c r="H1016">
        <v>53</v>
      </c>
      <c r="I1016">
        <v>2264307</v>
      </c>
      <c r="J1016">
        <v>2093349</v>
      </c>
      <c r="K1016">
        <v>170958</v>
      </c>
      <c r="L1016">
        <v>0.70399999999999996</v>
      </c>
      <c r="M1016">
        <v>2009</v>
      </c>
      <c r="N1016">
        <v>0.53297842840712395</v>
      </c>
      <c r="O1016">
        <v>14.632779751455109</v>
      </c>
      <c r="P1016">
        <v>7.6304612617836272</v>
      </c>
      <c r="Q1016">
        <v>0</v>
      </c>
      <c r="R1016">
        <v>1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 t="str">
        <f t="shared" si="15"/>
        <v>tohoku</v>
      </c>
      <c r="AA1016">
        <v>7.0023183822631836</v>
      </c>
      <c r="AB1016">
        <v>6.9028120040893555</v>
      </c>
      <c r="AC1016">
        <v>-6.3698334693908691</v>
      </c>
      <c r="AD1016">
        <v>-7.0974826812744141</v>
      </c>
      <c r="AE1016" t="s">
        <v>2746</v>
      </c>
      <c r="AF1016">
        <v>0</v>
      </c>
      <c r="AG1016">
        <v>0</v>
      </c>
      <c r="AH1016">
        <v>0</v>
      </c>
      <c r="AI1016">
        <v>0</v>
      </c>
      <c r="AJ1016">
        <v>0</v>
      </c>
    </row>
    <row r="1017" spans="1:36" x14ac:dyDescent="0.2">
      <c r="A1017" t="s">
        <v>7</v>
      </c>
      <c r="B1017" t="s">
        <v>1032</v>
      </c>
      <c r="C1017" t="s">
        <v>2747</v>
      </c>
      <c r="D1017">
        <v>2604</v>
      </c>
      <c r="E1017">
        <v>-11.5</v>
      </c>
      <c r="F1017">
        <v>14.1</v>
      </c>
      <c r="G1017">
        <v>30.5</v>
      </c>
      <c r="H1017">
        <v>55.5</v>
      </c>
      <c r="I1017">
        <v>3424030</v>
      </c>
      <c r="J1017">
        <v>2870766</v>
      </c>
      <c r="K1017">
        <v>553264</v>
      </c>
      <c r="L1017">
        <v>1382</v>
      </c>
      <c r="M1017">
        <v>2009</v>
      </c>
      <c r="N1017">
        <v>7.2320103316647586</v>
      </c>
      <c r="O1017">
        <v>15.046329069941102</v>
      </c>
      <c r="P1017">
        <v>7.8651879541874674</v>
      </c>
      <c r="Q1017">
        <v>0</v>
      </c>
      <c r="R1017">
        <v>1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 t="str">
        <f t="shared" si="15"/>
        <v>tohoku</v>
      </c>
      <c r="AA1017">
        <v>7.1811408996582031</v>
      </c>
      <c r="AB1017">
        <v>7.0304341316223145</v>
      </c>
      <c r="AC1017">
        <v>0.20157605409622192</v>
      </c>
      <c r="AD1017">
        <v>-0.63317763805389404</v>
      </c>
      <c r="AE1017" t="s">
        <v>2747</v>
      </c>
      <c r="AF1017">
        <v>0</v>
      </c>
      <c r="AG1017">
        <v>0</v>
      </c>
      <c r="AH1017">
        <v>0</v>
      </c>
      <c r="AI1017">
        <v>0</v>
      </c>
      <c r="AJ1017">
        <v>0</v>
      </c>
    </row>
    <row r="1018" spans="1:36" x14ac:dyDescent="0.2">
      <c r="A1018" t="s">
        <v>7</v>
      </c>
      <c r="B1018" t="s">
        <v>1062</v>
      </c>
      <c r="C1018" t="s">
        <v>2748</v>
      </c>
      <c r="D1018">
        <v>1578</v>
      </c>
      <c r="E1018">
        <v>-12.9</v>
      </c>
      <c r="F1018">
        <v>43.2</v>
      </c>
      <c r="G1018">
        <v>18.899999999999999</v>
      </c>
      <c r="H1018">
        <v>37.700000000000003</v>
      </c>
      <c r="I1018">
        <v>2043399</v>
      </c>
      <c r="J1018">
        <v>1917307</v>
      </c>
      <c r="K1018">
        <v>126092</v>
      </c>
      <c r="L1018">
        <v>556.47</v>
      </c>
      <c r="M1018">
        <v>2009</v>
      </c>
      <c r="N1018">
        <v>6.3234086902271818</v>
      </c>
      <c r="O1018">
        <v>14.53012564513946</v>
      </c>
      <c r="P1018">
        <v>7.364547014255642</v>
      </c>
      <c r="Q1018">
        <v>0</v>
      </c>
      <c r="R1018">
        <v>1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 t="str">
        <f t="shared" si="15"/>
        <v>tohoku</v>
      </c>
      <c r="AA1018">
        <v>7.1655788421630859</v>
      </c>
      <c r="AB1018">
        <v>6.672797679901123</v>
      </c>
      <c r="AC1018">
        <v>-0.34938886761665344</v>
      </c>
      <c r="AD1018">
        <v>-1.0411382913589478</v>
      </c>
      <c r="AE1018" t="s">
        <v>2748</v>
      </c>
      <c r="AF1018">
        <v>0</v>
      </c>
      <c r="AG1018">
        <v>0</v>
      </c>
      <c r="AH1018">
        <v>0</v>
      </c>
      <c r="AI1018">
        <v>0</v>
      </c>
      <c r="AJ1018">
        <v>0</v>
      </c>
    </row>
    <row r="1019" spans="1:36" x14ac:dyDescent="0.2">
      <c r="A1019" t="s">
        <v>7</v>
      </c>
      <c r="B1019" t="s">
        <v>1063</v>
      </c>
      <c r="C1019" t="s">
        <v>2749</v>
      </c>
      <c r="D1019">
        <v>23776</v>
      </c>
      <c r="E1019">
        <v>-5.5</v>
      </c>
      <c r="F1019">
        <v>19.2</v>
      </c>
      <c r="G1019">
        <v>28.6</v>
      </c>
      <c r="H1019">
        <v>52.2</v>
      </c>
      <c r="I1019">
        <v>11611488</v>
      </c>
      <c r="J1019">
        <v>11300761</v>
      </c>
      <c r="K1019">
        <v>310727</v>
      </c>
      <c r="L1019">
        <v>1435</v>
      </c>
      <c r="M1019">
        <v>2009</v>
      </c>
      <c r="N1019">
        <v>7.2696167496081694</v>
      </c>
      <c r="O1019">
        <v>16.267505596957875</v>
      </c>
      <c r="P1019">
        <v>10.076474005852402</v>
      </c>
      <c r="Q1019">
        <v>0</v>
      </c>
      <c r="R1019">
        <v>1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 t="str">
        <f t="shared" si="15"/>
        <v>tohoku</v>
      </c>
      <c r="AA1019">
        <v>6.1910314559936523</v>
      </c>
      <c r="AB1019">
        <v>6.8439607620239258</v>
      </c>
      <c r="AC1019">
        <v>0.42565605044364929</v>
      </c>
      <c r="AD1019">
        <v>-2.8068573474884033</v>
      </c>
      <c r="AE1019" t="s">
        <v>2749</v>
      </c>
      <c r="AF1019">
        <v>0</v>
      </c>
      <c r="AG1019">
        <v>0</v>
      </c>
      <c r="AH1019">
        <v>0</v>
      </c>
      <c r="AI1019">
        <v>0</v>
      </c>
      <c r="AJ1019">
        <v>0</v>
      </c>
    </row>
    <row r="1020" spans="1:36" x14ac:dyDescent="0.2">
      <c r="A1020" t="s">
        <v>7</v>
      </c>
      <c r="B1020" t="s">
        <v>1064</v>
      </c>
      <c r="C1020" t="s">
        <v>2750</v>
      </c>
      <c r="D1020">
        <v>19741</v>
      </c>
      <c r="E1020">
        <v>4.5999999999999996</v>
      </c>
      <c r="F1020">
        <v>7.7</v>
      </c>
      <c r="G1020">
        <v>40.5</v>
      </c>
      <c r="H1020">
        <v>50.5</v>
      </c>
      <c r="I1020">
        <v>8195855</v>
      </c>
      <c r="J1020">
        <v>7958326</v>
      </c>
      <c r="K1020">
        <v>237529</v>
      </c>
      <c r="L1020">
        <v>1500</v>
      </c>
      <c r="M1020">
        <v>2009</v>
      </c>
      <c r="N1020">
        <v>7.3138868316334618</v>
      </c>
      <c r="O1020">
        <v>15.919139218640462</v>
      </c>
      <c r="P1020">
        <v>9.8905036249778338</v>
      </c>
      <c r="Q1020">
        <v>0</v>
      </c>
      <c r="R1020">
        <v>1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 t="str">
        <f t="shared" si="15"/>
        <v>tohoku</v>
      </c>
      <c r="AA1020">
        <v>6.0286355018615723</v>
      </c>
      <c r="AB1020">
        <v>6.4947924613952637</v>
      </c>
      <c r="AC1020">
        <v>0.81909453868865967</v>
      </c>
      <c r="AD1020">
        <v>-2.5766167640686035</v>
      </c>
      <c r="AE1020" t="s">
        <v>2750</v>
      </c>
      <c r="AF1020">
        <v>0</v>
      </c>
      <c r="AG1020">
        <v>0</v>
      </c>
      <c r="AH1020">
        <v>0</v>
      </c>
      <c r="AI1020">
        <v>0</v>
      </c>
      <c r="AJ1020">
        <v>0</v>
      </c>
    </row>
    <row r="1021" spans="1:36" x14ac:dyDescent="0.2">
      <c r="A1021" t="s">
        <v>7</v>
      </c>
      <c r="B1021" t="s">
        <v>1065</v>
      </c>
      <c r="C1021" t="s">
        <v>2751</v>
      </c>
      <c r="D1021">
        <v>6927</v>
      </c>
      <c r="E1021">
        <v>-0.9</v>
      </c>
      <c r="F1021">
        <v>15.4</v>
      </c>
      <c r="G1021">
        <v>40.5</v>
      </c>
      <c r="H1021">
        <v>43.2</v>
      </c>
      <c r="I1021">
        <v>3498371</v>
      </c>
      <c r="J1021">
        <v>3368536</v>
      </c>
      <c r="K1021">
        <v>129835</v>
      </c>
      <c r="L1021">
        <v>1394</v>
      </c>
      <c r="M1021">
        <v>2009</v>
      </c>
      <c r="N1021">
        <v>7.2406496942554659</v>
      </c>
      <c r="O1021">
        <v>15.067808275390004</v>
      </c>
      <c r="P1021">
        <v>8.8433264502422713</v>
      </c>
      <c r="Q1021">
        <v>0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 t="str">
        <f t="shared" si="15"/>
        <v>tohoku</v>
      </c>
      <c r="AA1021">
        <v>6.2244820594787598</v>
      </c>
      <c r="AB1021">
        <v>6.4006609916687012</v>
      </c>
      <c r="AC1021">
        <v>0.8399885892868042</v>
      </c>
      <c r="AD1021">
        <v>-1.6026767492294312</v>
      </c>
      <c r="AE1021" t="s">
        <v>2751</v>
      </c>
      <c r="AF1021">
        <v>0</v>
      </c>
      <c r="AG1021">
        <v>0</v>
      </c>
      <c r="AH1021">
        <v>0</v>
      </c>
      <c r="AI1021">
        <v>0</v>
      </c>
      <c r="AJ1021">
        <v>0</v>
      </c>
    </row>
    <row r="1022" spans="1:36" x14ac:dyDescent="0.2">
      <c r="A1022" t="s">
        <v>7</v>
      </c>
      <c r="B1022" t="s">
        <v>1066</v>
      </c>
      <c r="C1022" t="s">
        <v>2752</v>
      </c>
      <c r="D1022">
        <v>5332</v>
      </c>
      <c r="E1022">
        <v>-1.9</v>
      </c>
      <c r="F1022">
        <v>19.100000000000001</v>
      </c>
      <c r="G1022">
        <v>40.4</v>
      </c>
      <c r="H1022">
        <v>40.5</v>
      </c>
      <c r="I1022">
        <v>2473552</v>
      </c>
      <c r="J1022">
        <v>2322698</v>
      </c>
      <c r="K1022">
        <v>150854</v>
      </c>
      <c r="L1022">
        <v>200</v>
      </c>
      <c r="M1022">
        <v>2009</v>
      </c>
      <c r="N1022">
        <v>5.3033049080590757</v>
      </c>
      <c r="O1022">
        <v>14.721166136547895</v>
      </c>
      <c r="P1022">
        <v>8.5816692106006016</v>
      </c>
      <c r="Q1022">
        <v>0</v>
      </c>
      <c r="R1022">
        <v>1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 t="str">
        <f t="shared" si="15"/>
        <v>tohoku</v>
      </c>
      <c r="AA1022">
        <v>6.1394968032836914</v>
      </c>
      <c r="AB1022">
        <v>6.3540811538696289</v>
      </c>
      <c r="AC1022">
        <v>-1.0507761240005493</v>
      </c>
      <c r="AD1022">
        <v>-3.2783644199371338</v>
      </c>
      <c r="AE1022" t="s">
        <v>2752</v>
      </c>
      <c r="AF1022">
        <v>0</v>
      </c>
      <c r="AG1022">
        <v>0</v>
      </c>
      <c r="AH1022">
        <v>0</v>
      </c>
      <c r="AI1022">
        <v>0</v>
      </c>
      <c r="AJ1022">
        <v>0</v>
      </c>
    </row>
    <row r="1023" spans="1:36" x14ac:dyDescent="0.2">
      <c r="A1023" t="s">
        <v>7</v>
      </c>
      <c r="B1023" t="s">
        <v>1067</v>
      </c>
      <c r="C1023" t="s">
        <v>2753</v>
      </c>
      <c r="D1023">
        <v>18106</v>
      </c>
      <c r="E1023">
        <v>-0.8</v>
      </c>
      <c r="F1023">
        <v>13.7</v>
      </c>
      <c r="G1023">
        <v>37.9</v>
      </c>
      <c r="H1023">
        <v>48</v>
      </c>
      <c r="I1023">
        <v>7040538</v>
      </c>
      <c r="J1023">
        <v>6774038</v>
      </c>
      <c r="K1023">
        <v>266500</v>
      </c>
      <c r="L1023">
        <v>481</v>
      </c>
      <c r="M1023">
        <v>2009</v>
      </c>
      <c r="N1023">
        <v>6.1779441140506002</v>
      </c>
      <c r="O1023">
        <v>15.767195287703467</v>
      </c>
      <c r="P1023">
        <v>9.8040538828206429</v>
      </c>
      <c r="Q1023">
        <v>0</v>
      </c>
      <c r="R1023">
        <v>1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 t="str">
        <f t="shared" si="15"/>
        <v>tohoku</v>
      </c>
      <c r="AA1023">
        <v>5.9631414413452148</v>
      </c>
      <c r="AB1023">
        <v>6.556312084197998</v>
      </c>
      <c r="AC1023">
        <v>-0.37836781144142151</v>
      </c>
      <c r="AD1023">
        <v>-3.6261098384857178</v>
      </c>
      <c r="AE1023" t="s">
        <v>2753</v>
      </c>
      <c r="AF1023">
        <v>0</v>
      </c>
      <c r="AG1023">
        <v>0</v>
      </c>
      <c r="AH1023">
        <v>0</v>
      </c>
      <c r="AI1023">
        <v>0</v>
      </c>
      <c r="AJ1023">
        <v>0</v>
      </c>
    </row>
    <row r="1024" spans="1:36" x14ac:dyDescent="0.2">
      <c r="A1024" t="s">
        <v>7</v>
      </c>
      <c r="B1024" t="s">
        <v>1068</v>
      </c>
      <c r="C1024" t="s">
        <v>2754</v>
      </c>
      <c r="D1024">
        <v>15415</v>
      </c>
      <c r="E1024">
        <v>-3.5</v>
      </c>
      <c r="F1024">
        <v>9.3000000000000007</v>
      </c>
      <c r="G1024">
        <v>44.1</v>
      </c>
      <c r="H1024">
        <v>46.5</v>
      </c>
      <c r="I1024">
        <v>5676190</v>
      </c>
      <c r="J1024">
        <v>5499943</v>
      </c>
      <c r="K1024">
        <v>176247</v>
      </c>
      <c r="L1024">
        <v>11085</v>
      </c>
      <c r="M1024">
        <v>2009</v>
      </c>
      <c r="N1024">
        <v>9.3134383299797499</v>
      </c>
      <c r="O1024">
        <v>15.551790967153975</v>
      </c>
      <c r="P1024">
        <v>9.6431612100942026</v>
      </c>
      <c r="Q1024">
        <v>0</v>
      </c>
      <c r="R1024">
        <v>1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 t="str">
        <f t="shared" si="15"/>
        <v>tohoku</v>
      </c>
      <c r="AA1024">
        <v>5.9086298942565918</v>
      </c>
      <c r="AB1024">
        <v>6.5116491317749023</v>
      </c>
      <c r="AC1024">
        <v>2.8017892837524414</v>
      </c>
      <c r="AD1024">
        <v>-0.32972288131713867</v>
      </c>
      <c r="AE1024" t="s">
        <v>2754</v>
      </c>
      <c r="AF1024">
        <v>0</v>
      </c>
      <c r="AG1024">
        <v>0</v>
      </c>
      <c r="AH1024">
        <v>0</v>
      </c>
      <c r="AI1024">
        <v>0</v>
      </c>
      <c r="AJ1024">
        <v>0</v>
      </c>
    </row>
    <row r="1025" spans="1:36" x14ac:dyDescent="0.2">
      <c r="A1025" t="s">
        <v>7</v>
      </c>
      <c r="B1025" t="s">
        <v>1069</v>
      </c>
      <c r="C1025" t="s">
        <v>2755</v>
      </c>
      <c r="D1025">
        <v>6641</v>
      </c>
      <c r="E1025">
        <v>-4.5999999999999996</v>
      </c>
      <c r="F1025">
        <v>19.2</v>
      </c>
      <c r="G1025">
        <v>43.3</v>
      </c>
      <c r="H1025">
        <v>37.4</v>
      </c>
      <c r="I1025">
        <v>3467725</v>
      </c>
      <c r="J1025">
        <v>3283424</v>
      </c>
      <c r="K1025">
        <v>184301</v>
      </c>
      <c r="L1025">
        <v>4030</v>
      </c>
      <c r="M1025">
        <v>2009</v>
      </c>
      <c r="N1025">
        <v>8.3017697631171661</v>
      </c>
      <c r="O1025">
        <v>15.05900960568745</v>
      </c>
      <c r="P1025">
        <v>8.8011684019366925</v>
      </c>
      <c r="Q1025">
        <v>0</v>
      </c>
      <c r="R1025">
        <v>1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 t="str">
        <f t="shared" si="15"/>
        <v>tohoku</v>
      </c>
      <c r="AA1025">
        <v>6.2578411102294922</v>
      </c>
      <c r="AB1025">
        <v>6.2924690246582031</v>
      </c>
      <c r="AC1025">
        <v>2.009300708770752</v>
      </c>
      <c r="AD1025">
        <v>-0.49939864873886108</v>
      </c>
      <c r="AE1025" t="s">
        <v>2755</v>
      </c>
      <c r="AF1025">
        <v>0</v>
      </c>
      <c r="AG1025">
        <v>0</v>
      </c>
      <c r="AH1025">
        <v>0</v>
      </c>
      <c r="AI1025">
        <v>0</v>
      </c>
      <c r="AJ1025">
        <v>0</v>
      </c>
    </row>
    <row r="1026" spans="1:36" x14ac:dyDescent="0.2">
      <c r="A1026" t="s">
        <v>7</v>
      </c>
      <c r="B1026" t="s">
        <v>1070</v>
      </c>
      <c r="C1026" t="s">
        <v>2756</v>
      </c>
      <c r="D1026">
        <v>10066</v>
      </c>
      <c r="E1026">
        <v>-6</v>
      </c>
      <c r="F1026">
        <v>20.2</v>
      </c>
      <c r="G1026">
        <v>36.799999999999997</v>
      </c>
      <c r="H1026">
        <v>42.9</v>
      </c>
      <c r="I1026">
        <v>6825952</v>
      </c>
      <c r="J1026">
        <v>5489218</v>
      </c>
      <c r="K1026">
        <v>1336734</v>
      </c>
      <c r="L1026">
        <v>2030</v>
      </c>
      <c r="M1026">
        <v>2009</v>
      </c>
      <c r="N1026">
        <v>7.616283561580385</v>
      </c>
      <c r="O1026">
        <v>15.736242522987054</v>
      </c>
      <c r="P1026">
        <v>9.2170180267294235</v>
      </c>
      <c r="Q1026">
        <v>0</v>
      </c>
      <c r="R1026">
        <v>1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 t="str">
        <f t="shared" si="15"/>
        <v>tohoku</v>
      </c>
      <c r="AA1026">
        <v>6.5192246437072754</v>
      </c>
      <c r="AB1026">
        <v>6.52679443359375</v>
      </c>
      <c r="AC1026">
        <v>1.089489221572876</v>
      </c>
      <c r="AD1026">
        <v>-1.6007344722747803</v>
      </c>
      <c r="AE1026" t="s">
        <v>2756</v>
      </c>
      <c r="AF1026">
        <v>0</v>
      </c>
      <c r="AG1026">
        <v>0</v>
      </c>
      <c r="AH1026">
        <v>0</v>
      </c>
      <c r="AI1026">
        <v>0</v>
      </c>
      <c r="AJ1026">
        <v>0</v>
      </c>
    </row>
    <row r="1027" spans="1:36" x14ac:dyDescent="0.2">
      <c r="A1027" t="s">
        <v>7</v>
      </c>
      <c r="B1027" t="s">
        <v>1071</v>
      </c>
      <c r="C1027" t="s">
        <v>2757</v>
      </c>
      <c r="D1027">
        <v>4178</v>
      </c>
      <c r="E1027">
        <v>-6.1</v>
      </c>
      <c r="F1027">
        <v>24.8</v>
      </c>
      <c r="G1027">
        <v>41</v>
      </c>
      <c r="H1027">
        <v>34.200000000000003</v>
      </c>
      <c r="I1027">
        <v>3954433</v>
      </c>
      <c r="J1027">
        <v>3545375</v>
      </c>
      <c r="K1027">
        <v>409058</v>
      </c>
      <c r="L1027">
        <v>2396.7150000000001</v>
      </c>
      <c r="M1027">
        <v>2009</v>
      </c>
      <c r="N1027">
        <v>7.7822714794834855</v>
      </c>
      <c r="O1027">
        <v>15.190348038955323</v>
      </c>
      <c r="P1027">
        <v>8.3378272624479148</v>
      </c>
      <c r="Q1027">
        <v>0</v>
      </c>
      <c r="R1027">
        <v>1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 t="str">
        <f t="shared" ref="Z1027:Z1090" si="16" xml:space="preserve"> IF(Q1027=1, "hokkaido", IF(R1027=1, "tohoku", IF(S1027=1, "kanto", IF(T1027=1, "chubu", IF(U1027=1, "kansai", IF(V1027=1, "chugoku", IF(W1027=1, "kyushu", IF(X1027=1, "shikoku", "okinawa"))))))))</f>
        <v>tohoku</v>
      </c>
      <c r="AA1027">
        <v>6.8525209426879883</v>
      </c>
      <c r="AB1027">
        <v>6.2563142776489258</v>
      </c>
      <c r="AC1027">
        <v>1.5259573459625244</v>
      </c>
      <c r="AD1027">
        <v>-0.55555576086044312</v>
      </c>
      <c r="AE1027" t="s">
        <v>2757</v>
      </c>
      <c r="AF1027">
        <v>0</v>
      </c>
      <c r="AG1027">
        <v>0</v>
      </c>
      <c r="AH1027">
        <v>0</v>
      </c>
      <c r="AI1027">
        <v>0</v>
      </c>
      <c r="AJ1027">
        <v>0</v>
      </c>
    </row>
    <row r="1028" spans="1:36" x14ac:dyDescent="0.2">
      <c r="A1028" t="s">
        <v>7</v>
      </c>
      <c r="B1028" t="s">
        <v>1072</v>
      </c>
      <c r="C1028" t="s">
        <v>2758</v>
      </c>
      <c r="D1028">
        <v>17718</v>
      </c>
      <c r="E1028">
        <v>-5</v>
      </c>
      <c r="F1028">
        <v>12.1</v>
      </c>
      <c r="G1028">
        <v>38.5</v>
      </c>
      <c r="H1028">
        <v>49.3</v>
      </c>
      <c r="I1028">
        <v>6897414</v>
      </c>
      <c r="J1028">
        <v>6326048</v>
      </c>
      <c r="K1028">
        <v>571366</v>
      </c>
      <c r="L1028">
        <v>175</v>
      </c>
      <c r="M1028">
        <v>2009</v>
      </c>
      <c r="N1028">
        <v>5.1704839950381514</v>
      </c>
      <c r="O1028">
        <v>15.7466572616921</v>
      </c>
      <c r="P1028">
        <v>9.7823927891580702</v>
      </c>
      <c r="Q1028">
        <v>0</v>
      </c>
      <c r="R1028">
        <v>1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 t="str">
        <f t="shared" si="16"/>
        <v>tohoku</v>
      </c>
      <c r="AA1028">
        <v>5.9642643928527832</v>
      </c>
      <c r="AB1028">
        <v>6.6655459403991699</v>
      </c>
      <c r="AC1028">
        <v>-1.4950618743896484</v>
      </c>
      <c r="AD1028">
        <v>-4.6119089126586914</v>
      </c>
      <c r="AE1028" t="s">
        <v>2758</v>
      </c>
      <c r="AF1028">
        <v>0</v>
      </c>
      <c r="AG1028">
        <v>0</v>
      </c>
      <c r="AH1028">
        <v>0</v>
      </c>
      <c r="AI1028">
        <v>0</v>
      </c>
      <c r="AJ1028">
        <v>0</v>
      </c>
    </row>
    <row r="1029" spans="1:36" x14ac:dyDescent="0.2">
      <c r="A1029" t="s">
        <v>7</v>
      </c>
      <c r="B1029" t="s">
        <v>1073</v>
      </c>
      <c r="C1029" t="s">
        <v>2759</v>
      </c>
      <c r="D1029">
        <v>7351</v>
      </c>
      <c r="E1029">
        <v>-1</v>
      </c>
      <c r="F1029">
        <v>18.5</v>
      </c>
      <c r="G1029">
        <v>42.5</v>
      </c>
      <c r="H1029">
        <v>38.799999999999997</v>
      </c>
      <c r="I1029">
        <v>3604775</v>
      </c>
      <c r="J1029">
        <v>3285165</v>
      </c>
      <c r="K1029">
        <v>319610</v>
      </c>
      <c r="L1029">
        <v>406</v>
      </c>
      <c r="M1029">
        <v>2009</v>
      </c>
      <c r="N1029">
        <v>6.0088131854425946</v>
      </c>
      <c r="O1029">
        <v>15.09777019084834</v>
      </c>
      <c r="P1029">
        <v>8.9027276640355222</v>
      </c>
      <c r="Q1029">
        <v>0</v>
      </c>
      <c r="R1029">
        <v>1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 t="str">
        <f t="shared" si="16"/>
        <v>tohoku</v>
      </c>
      <c r="AA1029">
        <v>6.195042610168457</v>
      </c>
      <c r="AB1029">
        <v>6.2710070610046387</v>
      </c>
      <c r="AC1029">
        <v>-0.2621937096118927</v>
      </c>
      <c r="AD1029">
        <v>-2.8939144611358643</v>
      </c>
      <c r="AE1029" t="s">
        <v>2759</v>
      </c>
      <c r="AF1029">
        <v>0</v>
      </c>
      <c r="AG1029">
        <v>0</v>
      </c>
      <c r="AH1029">
        <v>0</v>
      </c>
      <c r="AI1029">
        <v>0</v>
      </c>
      <c r="AJ1029">
        <v>0</v>
      </c>
    </row>
    <row r="1030" spans="1:36" x14ac:dyDescent="0.2">
      <c r="A1030" t="s">
        <v>7</v>
      </c>
      <c r="B1030" t="s">
        <v>1074</v>
      </c>
      <c r="C1030" t="s">
        <v>2760</v>
      </c>
      <c r="D1030">
        <v>7101</v>
      </c>
      <c r="E1030">
        <v>-4.7</v>
      </c>
      <c r="F1030">
        <v>24.2</v>
      </c>
      <c r="G1030">
        <v>43</v>
      </c>
      <c r="H1030">
        <v>32.700000000000003</v>
      </c>
      <c r="I1030">
        <v>4394446</v>
      </c>
      <c r="J1030">
        <v>4186565</v>
      </c>
      <c r="K1030">
        <v>207881</v>
      </c>
      <c r="L1030">
        <v>2165</v>
      </c>
      <c r="M1030">
        <v>2009</v>
      </c>
      <c r="N1030">
        <v>7.6806374275609359</v>
      </c>
      <c r="O1030">
        <v>15.295852256383901</v>
      </c>
      <c r="P1030">
        <v>8.8681317135030326</v>
      </c>
      <c r="Q1030">
        <v>0</v>
      </c>
      <c r="R1030">
        <v>1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 t="str">
        <f t="shared" si="16"/>
        <v>tohoku</v>
      </c>
      <c r="AA1030">
        <v>6.4277205467224121</v>
      </c>
      <c r="AB1030">
        <v>6.1696839332580566</v>
      </c>
      <c r="AC1030">
        <v>1.510953426361084</v>
      </c>
      <c r="AD1030">
        <v>-1.1874942779541016</v>
      </c>
      <c r="AE1030" t="s">
        <v>2760</v>
      </c>
      <c r="AF1030">
        <v>0</v>
      </c>
      <c r="AG1030">
        <v>0</v>
      </c>
      <c r="AH1030">
        <v>0</v>
      </c>
      <c r="AI1030">
        <v>0</v>
      </c>
      <c r="AJ1030">
        <v>0</v>
      </c>
    </row>
    <row r="1031" spans="1:36" x14ac:dyDescent="0.2">
      <c r="A1031" t="s">
        <v>7</v>
      </c>
      <c r="B1031" t="s">
        <v>1075</v>
      </c>
      <c r="C1031" t="s">
        <v>2761</v>
      </c>
      <c r="D1031">
        <v>7145</v>
      </c>
      <c r="E1031">
        <v>-2.8</v>
      </c>
      <c r="F1031">
        <v>12.7</v>
      </c>
      <c r="G1031">
        <v>47.5</v>
      </c>
      <c r="H1031">
        <v>39.700000000000003</v>
      </c>
      <c r="I1031">
        <v>3133222</v>
      </c>
      <c r="J1031">
        <v>2927244</v>
      </c>
      <c r="K1031">
        <v>205978</v>
      </c>
      <c r="L1031">
        <v>1000</v>
      </c>
      <c r="M1031">
        <v>2009</v>
      </c>
      <c r="N1031">
        <v>6.9087547793152204</v>
      </c>
      <c r="O1031">
        <v>14.957572745186182</v>
      </c>
      <c r="P1031">
        <v>8.8743080385833544</v>
      </c>
      <c r="Q1031">
        <v>0</v>
      </c>
      <c r="R1031">
        <v>1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 t="str">
        <f t="shared" si="16"/>
        <v>tohoku</v>
      </c>
      <c r="AA1031">
        <v>6.0832648277282715</v>
      </c>
      <c r="AB1031">
        <v>6.2840065956115723</v>
      </c>
      <c r="AC1031">
        <v>0.62474822998046875</v>
      </c>
      <c r="AD1031">
        <v>-1.9655532836914063</v>
      </c>
      <c r="AE1031" t="s">
        <v>2761</v>
      </c>
      <c r="AF1031">
        <v>0</v>
      </c>
      <c r="AG1031">
        <v>0</v>
      </c>
      <c r="AH1031">
        <v>0</v>
      </c>
      <c r="AI1031">
        <v>0</v>
      </c>
      <c r="AJ1031">
        <v>0</v>
      </c>
    </row>
    <row r="1032" spans="1:36" x14ac:dyDescent="0.2">
      <c r="A1032" t="s">
        <v>7</v>
      </c>
      <c r="B1032" t="s">
        <v>1076</v>
      </c>
      <c r="C1032" t="s">
        <v>2762</v>
      </c>
      <c r="D1032">
        <v>6329</v>
      </c>
      <c r="E1032">
        <v>-4.5</v>
      </c>
      <c r="F1032">
        <v>18.7</v>
      </c>
      <c r="G1032">
        <v>46.3</v>
      </c>
      <c r="H1032">
        <v>34.9</v>
      </c>
      <c r="I1032">
        <v>4424123</v>
      </c>
      <c r="J1032">
        <v>4261212</v>
      </c>
      <c r="K1032">
        <v>162911</v>
      </c>
      <c r="L1032">
        <v>880</v>
      </c>
      <c r="M1032">
        <v>2009</v>
      </c>
      <c r="N1032">
        <v>6.7810576259361799</v>
      </c>
      <c r="O1032">
        <v>15.302582850724598</v>
      </c>
      <c r="P1032">
        <v>8.7530555151382217</v>
      </c>
      <c r="Q1032">
        <v>0</v>
      </c>
      <c r="R1032">
        <v>1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 t="str">
        <f t="shared" si="16"/>
        <v>tohoku</v>
      </c>
      <c r="AA1032">
        <v>6.5495271682739258</v>
      </c>
      <c r="AB1032">
        <v>6.1967592239379883</v>
      </c>
      <c r="AC1032">
        <v>0.58429831266403198</v>
      </c>
      <c r="AD1032">
        <v>-1.971997857093811</v>
      </c>
      <c r="AE1032" t="s">
        <v>2762</v>
      </c>
      <c r="AF1032">
        <v>0</v>
      </c>
      <c r="AG1032">
        <v>0</v>
      </c>
      <c r="AH1032">
        <v>0</v>
      </c>
      <c r="AI1032">
        <v>0</v>
      </c>
      <c r="AJ1032">
        <v>0</v>
      </c>
    </row>
    <row r="1033" spans="1:36" x14ac:dyDescent="0.2">
      <c r="A1033" t="s">
        <v>7</v>
      </c>
      <c r="B1033" t="s">
        <v>1077</v>
      </c>
      <c r="C1033" t="s">
        <v>2763</v>
      </c>
      <c r="D1033">
        <v>18998</v>
      </c>
      <c r="E1033">
        <v>-3.9</v>
      </c>
      <c r="F1033">
        <v>9.9</v>
      </c>
      <c r="G1033">
        <v>33.200000000000003</v>
      </c>
      <c r="H1033">
        <v>56.4</v>
      </c>
      <c r="I1033">
        <v>8569487</v>
      </c>
      <c r="J1033">
        <v>8298470</v>
      </c>
      <c r="K1033">
        <v>271017</v>
      </c>
      <c r="L1033">
        <v>1201</v>
      </c>
      <c r="M1033">
        <v>2009</v>
      </c>
      <c r="N1033">
        <v>7.091742115095153</v>
      </c>
      <c r="O1033">
        <v>15.963718545498713</v>
      </c>
      <c r="P1033">
        <v>9.8521416251845402</v>
      </c>
      <c r="Q1033">
        <v>0</v>
      </c>
      <c r="R1033">
        <v>1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 t="str">
        <f t="shared" si="16"/>
        <v>tohoku</v>
      </c>
      <c r="AA1033">
        <v>6.111577033996582</v>
      </c>
      <c r="AB1033">
        <v>6.8831110000610352</v>
      </c>
      <c r="AC1033">
        <v>0.20863105356693268</v>
      </c>
      <c r="AD1033">
        <v>-2.7603995800018311</v>
      </c>
      <c r="AE1033" t="s">
        <v>2763</v>
      </c>
      <c r="AF1033">
        <v>0</v>
      </c>
      <c r="AG1033">
        <v>0</v>
      </c>
      <c r="AH1033">
        <v>0</v>
      </c>
      <c r="AI1033">
        <v>0</v>
      </c>
      <c r="AJ1033">
        <v>0</v>
      </c>
    </row>
    <row r="1034" spans="1:36" x14ac:dyDescent="0.2">
      <c r="A1034" t="s">
        <v>7</v>
      </c>
      <c r="B1034" t="s">
        <v>1078</v>
      </c>
      <c r="C1034" t="s">
        <v>2764</v>
      </c>
      <c r="D1034">
        <v>11701</v>
      </c>
      <c r="E1034">
        <v>-3.6</v>
      </c>
      <c r="F1034">
        <v>13.9</v>
      </c>
      <c r="G1034">
        <v>42</v>
      </c>
      <c r="H1034">
        <v>43.9</v>
      </c>
      <c r="I1034">
        <v>5231899</v>
      </c>
      <c r="J1034">
        <v>4867396</v>
      </c>
      <c r="K1034">
        <v>364503</v>
      </c>
      <c r="L1034">
        <v>310</v>
      </c>
      <c r="M1034">
        <v>2009</v>
      </c>
      <c r="N1034">
        <v>5.7397929121792339</v>
      </c>
      <c r="O1034">
        <v>15.470285058786667</v>
      </c>
      <c r="P1034">
        <v>9.3675150463481813</v>
      </c>
      <c r="Q1034">
        <v>0</v>
      </c>
      <c r="R1034">
        <v>1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 t="str">
        <f t="shared" si="16"/>
        <v>tohoku</v>
      </c>
      <c r="AA1034">
        <v>6.1027698516845703</v>
      </c>
      <c r="AB1034">
        <v>6.4613223075866699</v>
      </c>
      <c r="AC1034">
        <v>-0.72152954339981079</v>
      </c>
      <c r="AD1034">
        <v>-3.6277220249176025</v>
      </c>
      <c r="AE1034" t="s">
        <v>2764</v>
      </c>
      <c r="AF1034">
        <v>0</v>
      </c>
      <c r="AG1034">
        <v>0</v>
      </c>
      <c r="AH1034">
        <v>0</v>
      </c>
      <c r="AI1034">
        <v>0</v>
      </c>
      <c r="AJ1034">
        <v>0</v>
      </c>
    </row>
    <row r="1035" spans="1:36" x14ac:dyDescent="0.2">
      <c r="A1035" t="s">
        <v>7</v>
      </c>
      <c r="B1035" t="s">
        <v>1079</v>
      </c>
      <c r="C1035" t="s">
        <v>2765</v>
      </c>
      <c r="D1035">
        <v>5495</v>
      </c>
      <c r="E1035">
        <v>-4.8</v>
      </c>
      <c r="F1035">
        <v>5.5</v>
      </c>
      <c r="G1035">
        <v>33.9</v>
      </c>
      <c r="H1035">
        <v>60.6</v>
      </c>
      <c r="I1035">
        <v>3953667</v>
      </c>
      <c r="J1035">
        <v>3706256</v>
      </c>
      <c r="K1035">
        <v>247411</v>
      </c>
      <c r="L1035">
        <v>1020</v>
      </c>
      <c r="M1035">
        <v>2009</v>
      </c>
      <c r="N1035">
        <v>6.9285378181646653</v>
      </c>
      <c r="O1035">
        <v>15.190154313582939</v>
      </c>
      <c r="P1035">
        <v>8.6117758339021862</v>
      </c>
      <c r="Q1035">
        <v>0</v>
      </c>
      <c r="R1035">
        <v>1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 t="str">
        <f t="shared" si="16"/>
        <v>tohoku</v>
      </c>
      <c r="AA1035">
        <v>6.5783786773681641</v>
      </c>
      <c r="AB1035">
        <v>7.0136356353759766</v>
      </c>
      <c r="AC1035">
        <v>-8.5097692906856537E-2</v>
      </c>
      <c r="AD1035">
        <v>-1.6832380294799805</v>
      </c>
      <c r="AE1035" t="s">
        <v>2765</v>
      </c>
      <c r="AF1035">
        <v>0</v>
      </c>
      <c r="AG1035">
        <v>0</v>
      </c>
      <c r="AH1035">
        <v>0</v>
      </c>
      <c r="AI1035">
        <v>0</v>
      </c>
      <c r="AJ1035">
        <v>0</v>
      </c>
    </row>
    <row r="1036" spans="1:36" x14ac:dyDescent="0.2">
      <c r="A1036" t="s">
        <v>7</v>
      </c>
      <c r="B1036" t="s">
        <v>1080</v>
      </c>
      <c r="C1036" t="s">
        <v>2766</v>
      </c>
      <c r="D1036">
        <v>8061</v>
      </c>
      <c r="E1036">
        <v>-2.2999999999999998</v>
      </c>
      <c r="F1036">
        <v>8.3000000000000007</v>
      </c>
      <c r="G1036">
        <v>35.700000000000003</v>
      </c>
      <c r="H1036">
        <v>56</v>
      </c>
      <c r="I1036">
        <v>4920633</v>
      </c>
      <c r="J1036">
        <v>4527596</v>
      </c>
      <c r="K1036">
        <v>393037</v>
      </c>
      <c r="L1036">
        <v>230</v>
      </c>
      <c r="M1036">
        <v>2009</v>
      </c>
      <c r="N1036">
        <v>5.4424177105217932</v>
      </c>
      <c r="O1036">
        <v>15.408947941955141</v>
      </c>
      <c r="P1036">
        <v>8.9949169436771115</v>
      </c>
      <c r="Q1036">
        <v>0</v>
      </c>
      <c r="R1036">
        <v>1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 t="str">
        <f t="shared" si="16"/>
        <v>tohoku</v>
      </c>
      <c r="AA1036">
        <v>6.4140310287475586</v>
      </c>
      <c r="AB1036">
        <v>6.8262033462524414</v>
      </c>
      <c r="AC1036">
        <v>-1.3837857246398926</v>
      </c>
      <c r="AD1036">
        <v>-3.5524992942810059</v>
      </c>
      <c r="AE1036" t="s">
        <v>2766</v>
      </c>
      <c r="AF1036">
        <v>0</v>
      </c>
      <c r="AG1036">
        <v>0</v>
      </c>
      <c r="AH1036">
        <v>0</v>
      </c>
      <c r="AI1036">
        <v>0</v>
      </c>
      <c r="AJ1036">
        <v>0</v>
      </c>
    </row>
    <row r="1037" spans="1:36" x14ac:dyDescent="0.2">
      <c r="A1037" t="s">
        <v>7</v>
      </c>
      <c r="B1037" t="s">
        <v>1081</v>
      </c>
      <c r="C1037" t="s">
        <v>2767</v>
      </c>
      <c r="D1037">
        <v>15868</v>
      </c>
      <c r="E1037">
        <v>-1.6</v>
      </c>
      <c r="F1037">
        <v>6.3</v>
      </c>
      <c r="G1037">
        <v>32.9</v>
      </c>
      <c r="H1037">
        <v>60.7</v>
      </c>
      <c r="I1037">
        <v>7337855</v>
      </c>
      <c r="J1037">
        <v>7160445</v>
      </c>
      <c r="K1037">
        <v>177410</v>
      </c>
      <c r="L1037">
        <v>50</v>
      </c>
      <c r="M1037">
        <v>2009</v>
      </c>
      <c r="N1037">
        <v>3.9318256327243257</v>
      </c>
      <c r="O1037">
        <v>15.808557259829097</v>
      </c>
      <c r="P1037">
        <v>9.6721227995628425</v>
      </c>
      <c r="Q1037">
        <v>0</v>
      </c>
      <c r="R1037">
        <v>1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 t="str">
        <f t="shared" si="16"/>
        <v>tohoku</v>
      </c>
      <c r="AA1037">
        <v>6.1364345550537109</v>
      </c>
      <c r="AB1037">
        <v>6.9645576477050781</v>
      </c>
      <c r="AC1037">
        <v>-3.0327317714691162</v>
      </c>
      <c r="AD1037">
        <v>-5.7402973175048828</v>
      </c>
      <c r="AE1037" t="s">
        <v>2767</v>
      </c>
      <c r="AF1037">
        <v>0</v>
      </c>
      <c r="AG1037">
        <v>0</v>
      </c>
      <c r="AH1037">
        <v>0</v>
      </c>
      <c r="AI1037">
        <v>0</v>
      </c>
      <c r="AJ1037">
        <v>0</v>
      </c>
    </row>
    <row r="1038" spans="1:36" x14ac:dyDescent="0.2">
      <c r="A1038" t="s">
        <v>7</v>
      </c>
      <c r="B1038" t="s">
        <v>1082</v>
      </c>
      <c r="C1038" t="s">
        <v>2768</v>
      </c>
      <c r="D1038">
        <v>3029</v>
      </c>
      <c r="E1038">
        <v>-7.7</v>
      </c>
      <c r="F1038">
        <v>21.9</v>
      </c>
      <c r="G1038">
        <v>31.7</v>
      </c>
      <c r="H1038">
        <v>46.3</v>
      </c>
      <c r="I1038">
        <v>2971133</v>
      </c>
      <c r="J1038">
        <v>2867275</v>
      </c>
      <c r="K1038">
        <v>103858</v>
      </c>
      <c r="L1038">
        <v>986</v>
      </c>
      <c r="M1038">
        <v>2009</v>
      </c>
      <c r="N1038">
        <v>6.8946700394334819</v>
      </c>
      <c r="O1038">
        <v>14.904454256086687</v>
      </c>
      <c r="P1038">
        <v>8.0163178985034147</v>
      </c>
      <c r="Q1038">
        <v>0</v>
      </c>
      <c r="R1038">
        <v>1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 t="str">
        <f t="shared" si="16"/>
        <v>tohoku</v>
      </c>
      <c r="AA1038">
        <v>6.8881363868713379</v>
      </c>
      <c r="AB1038">
        <v>6.6972765922546387</v>
      </c>
      <c r="AC1038">
        <v>0.19739347696304321</v>
      </c>
      <c r="AD1038">
        <v>-1.121647834777832</v>
      </c>
      <c r="AE1038" t="s">
        <v>2768</v>
      </c>
      <c r="AF1038">
        <v>0</v>
      </c>
      <c r="AG1038">
        <v>0</v>
      </c>
      <c r="AH1038">
        <v>0</v>
      </c>
      <c r="AI1038">
        <v>0</v>
      </c>
      <c r="AJ1038">
        <v>0</v>
      </c>
    </row>
    <row r="1039" spans="1:36" x14ac:dyDescent="0.2">
      <c r="A1039" t="s">
        <v>7</v>
      </c>
      <c r="B1039" t="s">
        <v>1083</v>
      </c>
      <c r="C1039" t="s">
        <v>2769</v>
      </c>
      <c r="D1039">
        <v>11405</v>
      </c>
      <c r="E1039">
        <v>1.7</v>
      </c>
      <c r="F1039">
        <v>8.8000000000000007</v>
      </c>
      <c r="G1039">
        <v>30.5</v>
      </c>
      <c r="H1039">
        <v>60.3</v>
      </c>
      <c r="I1039">
        <v>7117441</v>
      </c>
      <c r="J1039">
        <v>6896851</v>
      </c>
      <c r="K1039">
        <v>220590</v>
      </c>
      <c r="L1039">
        <v>501</v>
      </c>
      <c r="M1039">
        <v>2009</v>
      </c>
      <c r="N1039">
        <v>6.2186001196917289</v>
      </c>
      <c r="O1039">
        <v>15.778058949172429</v>
      </c>
      <c r="P1039">
        <v>9.3418948117164842</v>
      </c>
      <c r="Q1039">
        <v>0</v>
      </c>
      <c r="R1039">
        <v>1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 t="str">
        <f t="shared" si="16"/>
        <v>tohoku</v>
      </c>
      <c r="AA1039">
        <v>6.4361639022827148</v>
      </c>
      <c r="AB1039">
        <v>6.9133939743041992</v>
      </c>
      <c r="AC1039">
        <v>-0.6947939395904541</v>
      </c>
      <c r="AD1039">
        <v>-3.1232945919036865</v>
      </c>
      <c r="AE1039" t="s">
        <v>2769</v>
      </c>
      <c r="AF1039">
        <v>0</v>
      </c>
      <c r="AG1039">
        <v>0</v>
      </c>
      <c r="AH1039">
        <v>0</v>
      </c>
      <c r="AI1039">
        <v>0</v>
      </c>
      <c r="AJ1039">
        <v>0</v>
      </c>
    </row>
    <row r="1040" spans="1:36" x14ac:dyDescent="0.2">
      <c r="A1040" t="s">
        <v>7</v>
      </c>
      <c r="B1040" t="s">
        <v>1084</v>
      </c>
      <c r="C1040" t="s">
        <v>2770</v>
      </c>
      <c r="D1040">
        <v>7178</v>
      </c>
      <c r="E1040">
        <v>-6.2</v>
      </c>
      <c r="F1040">
        <v>9.6</v>
      </c>
      <c r="G1040">
        <v>27.1</v>
      </c>
      <c r="H1040">
        <v>63</v>
      </c>
      <c r="I1040">
        <v>5880871</v>
      </c>
      <c r="J1040">
        <v>5608226</v>
      </c>
      <c r="K1040">
        <v>272645</v>
      </c>
      <c r="L1040">
        <v>2025</v>
      </c>
      <c r="M1040">
        <v>2009</v>
      </c>
      <c r="N1040">
        <v>7.6138186848086287</v>
      </c>
      <c r="O1040">
        <v>15.58721560819928</v>
      </c>
      <c r="P1040">
        <v>8.878915376576483</v>
      </c>
      <c r="Q1040">
        <v>0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 t="str">
        <f t="shared" si="16"/>
        <v>tohoku</v>
      </c>
      <c r="AA1040">
        <v>6.7083001136779785</v>
      </c>
      <c r="AB1040">
        <v>7.163149356842041</v>
      </c>
      <c r="AC1040">
        <v>0.45066946744918823</v>
      </c>
      <c r="AD1040">
        <v>-1.2650966644287109</v>
      </c>
      <c r="AE1040" t="s">
        <v>2770</v>
      </c>
      <c r="AF1040">
        <v>0</v>
      </c>
      <c r="AG1040">
        <v>0</v>
      </c>
      <c r="AH1040">
        <v>0</v>
      </c>
      <c r="AI1040">
        <v>0</v>
      </c>
      <c r="AJ1040">
        <v>0</v>
      </c>
    </row>
    <row r="1041" spans="1:36" x14ac:dyDescent="0.2">
      <c r="A1041" t="s">
        <v>7</v>
      </c>
      <c r="B1041" t="s">
        <v>1085</v>
      </c>
      <c r="C1041" t="s">
        <v>2771</v>
      </c>
      <c r="D1041">
        <v>21577</v>
      </c>
      <c r="E1041">
        <v>-4.4000000000000004</v>
      </c>
      <c r="F1041">
        <v>10.3</v>
      </c>
      <c r="G1041">
        <v>34.1</v>
      </c>
      <c r="H1041">
        <v>55.5</v>
      </c>
      <c r="I1041">
        <v>8101005</v>
      </c>
      <c r="J1041">
        <v>7606979</v>
      </c>
      <c r="K1041">
        <v>494026</v>
      </c>
      <c r="L1041">
        <v>695</v>
      </c>
      <c r="M1041">
        <v>2009</v>
      </c>
      <c r="N1041">
        <v>6.5453496603344199</v>
      </c>
      <c r="O1041">
        <v>15.907498809461657</v>
      </c>
      <c r="P1041">
        <v>9.9794295561112847</v>
      </c>
      <c r="Q1041">
        <v>0</v>
      </c>
      <c r="R1041">
        <v>1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 t="str">
        <f t="shared" si="16"/>
        <v>tohoku</v>
      </c>
      <c r="AA1041">
        <v>5.9280691146850586</v>
      </c>
      <c r="AB1041">
        <v>6.8626132011413574</v>
      </c>
      <c r="AC1041">
        <v>-0.31726354360580444</v>
      </c>
      <c r="AD1041">
        <v>-3.4340798854827881</v>
      </c>
      <c r="AE1041" t="s">
        <v>2771</v>
      </c>
      <c r="AF1041">
        <v>0</v>
      </c>
      <c r="AG1041">
        <v>0</v>
      </c>
      <c r="AH1041">
        <v>0</v>
      </c>
      <c r="AI1041">
        <v>0</v>
      </c>
      <c r="AJ1041">
        <v>0</v>
      </c>
    </row>
    <row r="1042" spans="1:36" x14ac:dyDescent="0.2">
      <c r="A1042" t="s">
        <v>7</v>
      </c>
      <c r="B1042" t="s">
        <v>1086</v>
      </c>
      <c r="C1042" t="s">
        <v>2772</v>
      </c>
      <c r="D1042">
        <v>1576</v>
      </c>
      <c r="E1042">
        <v>-6.4</v>
      </c>
      <c r="F1042">
        <v>38.299999999999997</v>
      </c>
      <c r="G1042">
        <v>31.9</v>
      </c>
      <c r="H1042">
        <v>29.8</v>
      </c>
      <c r="I1042">
        <v>1967448</v>
      </c>
      <c r="J1042">
        <v>1820513</v>
      </c>
      <c r="K1042">
        <v>146935</v>
      </c>
      <c r="L1042">
        <v>380</v>
      </c>
      <c r="M1042">
        <v>2009</v>
      </c>
      <c r="N1042">
        <v>5.9427993751267012</v>
      </c>
      <c r="O1042">
        <v>14.492248337717912</v>
      </c>
      <c r="P1042">
        <v>7.3632795869630385</v>
      </c>
      <c r="Q1042">
        <v>0</v>
      </c>
      <c r="R1042">
        <v>1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 t="str">
        <f t="shared" si="16"/>
        <v>tohoku</v>
      </c>
      <c r="AA1042">
        <v>7.1289687156677246</v>
      </c>
      <c r="AB1042">
        <v>6.2245573997497559</v>
      </c>
      <c r="AC1042">
        <v>-0.28175806999206543</v>
      </c>
      <c r="AD1042">
        <v>-1.4204802513122559</v>
      </c>
      <c r="AE1042" t="s">
        <v>2772</v>
      </c>
      <c r="AF1042">
        <v>0</v>
      </c>
      <c r="AG1042">
        <v>0</v>
      </c>
      <c r="AH1042">
        <v>0</v>
      </c>
      <c r="AI1042">
        <v>0</v>
      </c>
      <c r="AJ1042">
        <v>0</v>
      </c>
    </row>
    <row r="1043" spans="1:36" x14ac:dyDescent="0.2">
      <c r="A1043" t="s">
        <v>7</v>
      </c>
      <c r="B1043" t="s">
        <v>1087</v>
      </c>
      <c r="C1043" t="s">
        <v>2773</v>
      </c>
      <c r="D1043">
        <v>8449</v>
      </c>
      <c r="E1043">
        <v>-4.8</v>
      </c>
      <c r="F1043">
        <v>15.3</v>
      </c>
      <c r="G1043">
        <v>36</v>
      </c>
      <c r="H1043">
        <v>48.7</v>
      </c>
      <c r="I1043">
        <v>4435170</v>
      </c>
      <c r="J1043">
        <v>4055628</v>
      </c>
      <c r="K1043">
        <v>379542</v>
      </c>
      <c r="L1043">
        <v>2250</v>
      </c>
      <c r="M1043">
        <v>2009</v>
      </c>
      <c r="N1043">
        <v>7.7191298409067324</v>
      </c>
      <c r="O1043">
        <v>15.305076729916001</v>
      </c>
      <c r="P1043">
        <v>9.041921720351219</v>
      </c>
      <c r="Q1043">
        <v>0</v>
      </c>
      <c r="R1043">
        <v>1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 t="str">
        <f t="shared" si="16"/>
        <v>tohoku</v>
      </c>
      <c r="AA1043">
        <v>6.2631549835205078</v>
      </c>
      <c r="AB1043">
        <v>6.669914722442627</v>
      </c>
      <c r="AC1043">
        <v>1.0492153167724609</v>
      </c>
      <c r="AD1043">
        <v>-1.3227919340133667</v>
      </c>
      <c r="AE1043" t="s">
        <v>2773</v>
      </c>
      <c r="AF1043">
        <v>0</v>
      </c>
      <c r="AG1043">
        <v>0</v>
      </c>
      <c r="AH1043">
        <v>0</v>
      </c>
      <c r="AI1043">
        <v>0</v>
      </c>
      <c r="AJ1043">
        <v>0</v>
      </c>
    </row>
    <row r="1044" spans="1:36" x14ac:dyDescent="0.2">
      <c r="A1044" t="s">
        <v>8</v>
      </c>
      <c r="B1044" t="s">
        <v>1088</v>
      </c>
      <c r="C1044" t="s">
        <v>2774</v>
      </c>
      <c r="D1044">
        <v>34858</v>
      </c>
      <c r="E1044">
        <v>-0.8</v>
      </c>
      <c r="F1044">
        <v>18.5</v>
      </c>
      <c r="G1044">
        <v>23.8</v>
      </c>
      <c r="H1044">
        <v>57.3</v>
      </c>
      <c r="I1044">
        <v>11673925</v>
      </c>
      <c r="J1044">
        <v>11189606</v>
      </c>
      <c r="K1044">
        <v>484319</v>
      </c>
      <c r="L1044">
        <v>20</v>
      </c>
      <c r="M1044">
        <v>2009</v>
      </c>
      <c r="N1044">
        <v>3.044522437723423</v>
      </c>
      <c r="O1044">
        <v>16.272868365853075</v>
      </c>
      <c r="P1044">
        <v>10.459066632489291</v>
      </c>
      <c r="Q1044">
        <v>0</v>
      </c>
      <c r="R1044">
        <v>0</v>
      </c>
      <c r="S1044">
        <v>1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 t="str">
        <f t="shared" si="16"/>
        <v>kanto</v>
      </c>
      <c r="AA1044">
        <v>5.8138017654418945</v>
      </c>
      <c r="AB1044">
        <v>6.6025600433349609</v>
      </c>
      <c r="AC1044">
        <v>-3.5580375194549561</v>
      </c>
      <c r="AD1044">
        <v>-7.4145441055297852</v>
      </c>
      <c r="AE1044" t="s">
        <v>2774</v>
      </c>
      <c r="AF1044">
        <v>0</v>
      </c>
      <c r="AG1044">
        <v>0</v>
      </c>
      <c r="AH1044">
        <v>0</v>
      </c>
      <c r="AI1044">
        <v>0</v>
      </c>
      <c r="AJ1044">
        <v>0</v>
      </c>
    </row>
    <row r="1045" spans="1:36" x14ac:dyDescent="0.2">
      <c r="A1045" t="s">
        <v>8</v>
      </c>
      <c r="B1045" t="s">
        <v>1089</v>
      </c>
      <c r="C1045" t="s">
        <v>2775</v>
      </c>
      <c r="D1045">
        <v>18322</v>
      </c>
      <c r="E1045">
        <v>-3.8</v>
      </c>
      <c r="F1045">
        <v>6.9</v>
      </c>
      <c r="G1045">
        <v>28.1</v>
      </c>
      <c r="H1045">
        <v>64.599999999999994</v>
      </c>
      <c r="I1045">
        <v>8039138</v>
      </c>
      <c r="J1045">
        <v>7606931</v>
      </c>
      <c r="K1045">
        <v>432207</v>
      </c>
      <c r="L1045">
        <v>1471</v>
      </c>
      <c r="M1045">
        <v>2009</v>
      </c>
      <c r="N1045">
        <v>7.2943772992888212</v>
      </c>
      <c r="O1045">
        <v>15.899832545868415</v>
      </c>
      <c r="P1045">
        <v>9.8159123802801744</v>
      </c>
      <c r="Q1045">
        <v>0</v>
      </c>
      <c r="R1045">
        <v>0</v>
      </c>
      <c r="S1045">
        <v>1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 t="str">
        <f t="shared" si="16"/>
        <v>kanto</v>
      </c>
      <c r="AA1045">
        <v>6.0839200019836426</v>
      </c>
      <c r="AB1045">
        <v>6.8182859420776367</v>
      </c>
      <c r="AC1045">
        <v>0.47609138488769531</v>
      </c>
      <c r="AD1045">
        <v>-2.5215351581573486</v>
      </c>
      <c r="AE1045" t="s">
        <v>2775</v>
      </c>
      <c r="AF1045">
        <v>0</v>
      </c>
      <c r="AG1045">
        <v>0</v>
      </c>
      <c r="AH1045">
        <v>0</v>
      </c>
      <c r="AI1045">
        <v>0</v>
      </c>
      <c r="AJ1045">
        <v>0</v>
      </c>
    </row>
    <row r="1046" spans="1:36" x14ac:dyDescent="0.2">
      <c r="A1046" t="s">
        <v>8</v>
      </c>
      <c r="B1046" t="s">
        <v>1090</v>
      </c>
      <c r="C1046" t="s">
        <v>2776</v>
      </c>
      <c r="D1046">
        <v>22366</v>
      </c>
      <c r="E1046">
        <v>-0.1</v>
      </c>
      <c r="F1046">
        <v>15.4</v>
      </c>
      <c r="G1046">
        <v>26.5</v>
      </c>
      <c r="H1046">
        <v>57.5</v>
      </c>
      <c r="I1046">
        <v>10234804</v>
      </c>
      <c r="J1046">
        <v>10003607</v>
      </c>
      <c r="K1046">
        <v>231197</v>
      </c>
      <c r="L1046">
        <v>622</v>
      </c>
      <c r="M1046">
        <v>2009</v>
      </c>
      <c r="N1046">
        <v>6.4345465187874531</v>
      </c>
      <c r="O1046">
        <v>16.141304724624412</v>
      </c>
      <c r="P1046">
        <v>10.01534193731027</v>
      </c>
      <c r="Q1046">
        <v>0</v>
      </c>
      <c r="R1046">
        <v>0</v>
      </c>
      <c r="S1046">
        <v>1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 t="str">
        <f t="shared" si="16"/>
        <v>kanto</v>
      </c>
      <c r="AA1046">
        <v>6.1259627342224121</v>
      </c>
      <c r="AB1046">
        <v>6.5703506469726563</v>
      </c>
      <c r="AC1046">
        <v>-0.13580425083637238</v>
      </c>
      <c r="AD1046">
        <v>-3.5807955265045166</v>
      </c>
      <c r="AE1046" t="s">
        <v>2776</v>
      </c>
      <c r="AF1046">
        <v>0</v>
      </c>
      <c r="AG1046">
        <v>0</v>
      </c>
      <c r="AH1046">
        <v>0</v>
      </c>
      <c r="AI1046">
        <v>0</v>
      </c>
      <c r="AJ1046">
        <v>0</v>
      </c>
    </row>
    <row r="1047" spans="1:36" x14ac:dyDescent="0.2">
      <c r="A1047" t="s">
        <v>8</v>
      </c>
      <c r="B1047" t="s">
        <v>1091</v>
      </c>
      <c r="C1047" t="s">
        <v>2777</v>
      </c>
      <c r="D1047">
        <v>20865</v>
      </c>
      <c r="E1047">
        <v>-7.8</v>
      </c>
      <c r="F1047">
        <v>18.399999999999999</v>
      </c>
      <c r="G1047">
        <v>33.1</v>
      </c>
      <c r="H1047">
        <v>48.3</v>
      </c>
      <c r="I1047">
        <v>10396196</v>
      </c>
      <c r="J1047">
        <v>9802326</v>
      </c>
      <c r="K1047">
        <v>593870</v>
      </c>
      <c r="L1047">
        <v>1670</v>
      </c>
      <c r="M1047">
        <v>2009</v>
      </c>
      <c r="N1047">
        <v>7.4211775285953934</v>
      </c>
      <c r="O1047">
        <v>16.156950624159975</v>
      </c>
      <c r="P1047">
        <v>9.9458763190279154</v>
      </c>
      <c r="Q1047">
        <v>0</v>
      </c>
      <c r="R1047">
        <v>0</v>
      </c>
      <c r="S1047">
        <v>1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 t="str">
        <f t="shared" si="16"/>
        <v>kanto</v>
      </c>
      <c r="AA1047">
        <v>6.2110743522644043</v>
      </c>
      <c r="AB1047">
        <v>6.4050917625427246</v>
      </c>
      <c r="AC1047">
        <v>1.0160859823226929</v>
      </c>
      <c r="AD1047">
        <v>-2.5246987342834473</v>
      </c>
      <c r="AE1047" t="s">
        <v>2777</v>
      </c>
      <c r="AF1047">
        <v>0</v>
      </c>
      <c r="AG1047">
        <v>0</v>
      </c>
      <c r="AH1047">
        <v>0</v>
      </c>
      <c r="AI1047">
        <v>0</v>
      </c>
      <c r="AJ1047">
        <v>0</v>
      </c>
    </row>
    <row r="1048" spans="1:36" x14ac:dyDescent="0.2">
      <c r="A1048" t="s">
        <v>8</v>
      </c>
      <c r="B1048" t="s">
        <v>1092</v>
      </c>
      <c r="C1048" t="s">
        <v>2778</v>
      </c>
      <c r="D1048">
        <v>17700</v>
      </c>
      <c r="E1048">
        <v>-0.6</v>
      </c>
      <c r="F1048">
        <v>5.7</v>
      </c>
      <c r="G1048">
        <v>25.6</v>
      </c>
      <c r="H1048">
        <v>68.5</v>
      </c>
      <c r="I1048">
        <v>5468238</v>
      </c>
      <c r="J1048">
        <v>5209048</v>
      </c>
      <c r="K1048">
        <v>259190</v>
      </c>
      <c r="L1048">
        <v>79</v>
      </c>
      <c r="M1048">
        <v>2009</v>
      </c>
      <c r="N1048">
        <v>4.3820266346738812</v>
      </c>
      <c r="O1048">
        <v>15.514467184722273</v>
      </c>
      <c r="P1048">
        <v>9.7813764141411568</v>
      </c>
      <c r="Q1048">
        <v>0</v>
      </c>
      <c r="R1048">
        <v>0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 t="str">
        <f t="shared" si="16"/>
        <v>kanto</v>
      </c>
      <c r="AA1048">
        <v>5.733090877532959</v>
      </c>
      <c r="AB1048">
        <v>6.8890538215637207</v>
      </c>
      <c r="AC1048">
        <v>-2.5070271492004395</v>
      </c>
      <c r="AD1048">
        <v>-5.3993496894836426</v>
      </c>
      <c r="AE1048" t="s">
        <v>2778</v>
      </c>
      <c r="AF1048">
        <v>0</v>
      </c>
      <c r="AG1048">
        <v>0</v>
      </c>
      <c r="AH1048">
        <v>0</v>
      </c>
      <c r="AI1048">
        <v>0</v>
      </c>
      <c r="AJ1048">
        <v>0</v>
      </c>
    </row>
    <row r="1049" spans="1:36" x14ac:dyDescent="0.2">
      <c r="A1049" t="s">
        <v>8</v>
      </c>
      <c r="B1049" t="s">
        <v>1093</v>
      </c>
      <c r="C1049" t="s">
        <v>2779</v>
      </c>
      <c r="D1049">
        <v>46762</v>
      </c>
      <c r="E1049">
        <v>2.2999999999999998</v>
      </c>
      <c r="F1049">
        <v>4.7</v>
      </c>
      <c r="G1049">
        <v>27.2</v>
      </c>
      <c r="H1049">
        <v>67.400000000000006</v>
      </c>
      <c r="I1049">
        <v>14842769</v>
      </c>
      <c r="J1049">
        <v>13978357</v>
      </c>
      <c r="K1049">
        <v>864412</v>
      </c>
      <c r="L1049">
        <v>3997</v>
      </c>
      <c r="M1049">
        <v>2009</v>
      </c>
      <c r="N1049">
        <v>8.2935495150603451</v>
      </c>
      <c r="O1049">
        <v>16.513023435967071</v>
      </c>
      <c r="P1049">
        <v>10.752847570927493</v>
      </c>
      <c r="Q1049">
        <v>0</v>
      </c>
      <c r="R1049">
        <v>0</v>
      </c>
      <c r="S1049">
        <v>1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 t="str">
        <f t="shared" si="16"/>
        <v>kanto</v>
      </c>
      <c r="AA1049">
        <v>5.7601757049560547</v>
      </c>
      <c r="AB1049">
        <v>6.7875485420227051</v>
      </c>
      <c r="AC1049">
        <v>1.5060008764266968</v>
      </c>
      <c r="AD1049">
        <v>-2.4592981338500977</v>
      </c>
      <c r="AE1049" t="s">
        <v>2779</v>
      </c>
      <c r="AF1049">
        <v>0</v>
      </c>
      <c r="AG1049">
        <v>0</v>
      </c>
      <c r="AH1049">
        <v>0</v>
      </c>
      <c r="AI1049">
        <v>0</v>
      </c>
      <c r="AJ1049">
        <v>0</v>
      </c>
    </row>
    <row r="1050" spans="1:36" x14ac:dyDescent="0.2">
      <c r="A1050" t="s">
        <v>8</v>
      </c>
      <c r="B1050" t="s">
        <v>1094</v>
      </c>
      <c r="C1050" t="s">
        <v>2780</v>
      </c>
      <c r="D1050">
        <v>10560</v>
      </c>
      <c r="E1050">
        <v>-4.7</v>
      </c>
      <c r="F1050">
        <v>15</v>
      </c>
      <c r="G1050">
        <v>31.3</v>
      </c>
      <c r="H1050">
        <v>51</v>
      </c>
      <c r="I1050">
        <v>4567049</v>
      </c>
      <c r="J1050">
        <v>4279210</v>
      </c>
      <c r="K1050">
        <v>287839</v>
      </c>
      <c r="L1050">
        <v>15</v>
      </c>
      <c r="M1050">
        <v>2009</v>
      </c>
      <c r="N1050">
        <v>2.7725887222397811</v>
      </c>
      <c r="O1050">
        <v>15.334378040213183</v>
      </c>
      <c r="P1050">
        <v>9.2649232497464737</v>
      </c>
      <c r="Q1050">
        <v>0</v>
      </c>
      <c r="R1050">
        <v>0</v>
      </c>
      <c r="S1050">
        <v>1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 t="str">
        <f t="shared" si="16"/>
        <v>kanto</v>
      </c>
      <c r="AA1050">
        <v>6.0694546699523926</v>
      </c>
      <c r="AB1050">
        <v>6.4152960777282715</v>
      </c>
      <c r="AC1050">
        <v>-3.642707347869873</v>
      </c>
      <c r="AD1050">
        <v>-6.4923343658447266</v>
      </c>
      <c r="AE1050" t="s">
        <v>2780</v>
      </c>
      <c r="AF1050">
        <v>0</v>
      </c>
      <c r="AG1050">
        <v>0</v>
      </c>
      <c r="AH1050">
        <v>0</v>
      </c>
      <c r="AI1050">
        <v>0</v>
      </c>
      <c r="AJ1050">
        <v>0</v>
      </c>
    </row>
    <row r="1051" spans="1:36" x14ac:dyDescent="0.2">
      <c r="A1051" t="s">
        <v>8</v>
      </c>
      <c r="B1051" t="s">
        <v>1095</v>
      </c>
      <c r="C1051" t="s">
        <v>2781</v>
      </c>
      <c r="D1051">
        <v>23376</v>
      </c>
      <c r="E1051">
        <v>-3.1</v>
      </c>
      <c r="F1051">
        <v>19.600000000000001</v>
      </c>
      <c r="G1051">
        <v>38.6</v>
      </c>
      <c r="H1051">
        <v>41.2</v>
      </c>
      <c r="I1051">
        <v>7768723</v>
      </c>
      <c r="J1051">
        <v>7388572</v>
      </c>
      <c r="K1051">
        <v>380151</v>
      </c>
      <c r="L1051">
        <v>250</v>
      </c>
      <c r="M1051">
        <v>2009</v>
      </c>
      <c r="N1051">
        <v>5.5254529391317835</v>
      </c>
      <c r="O1051">
        <v>15.865616487493805</v>
      </c>
      <c r="P1051">
        <v>10.059507911994038</v>
      </c>
      <c r="Q1051">
        <v>0</v>
      </c>
      <c r="R1051">
        <v>0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 t="str">
        <f t="shared" si="16"/>
        <v>kanto</v>
      </c>
      <c r="AA1051">
        <v>5.8061084747314453</v>
      </c>
      <c r="AB1051">
        <v>6.0719623565673828</v>
      </c>
      <c r="AC1051">
        <v>-0.54650932550430298</v>
      </c>
      <c r="AD1051">
        <v>-4.5340547561645508</v>
      </c>
      <c r="AE1051" t="s">
        <v>2781</v>
      </c>
      <c r="AF1051">
        <v>0</v>
      </c>
      <c r="AG1051">
        <v>0</v>
      </c>
      <c r="AH1051">
        <v>0</v>
      </c>
      <c r="AI1051">
        <v>0</v>
      </c>
      <c r="AJ1051">
        <v>0</v>
      </c>
    </row>
    <row r="1052" spans="1:36" x14ac:dyDescent="0.2">
      <c r="A1052" t="s">
        <v>8</v>
      </c>
      <c r="B1052" t="s">
        <v>1096</v>
      </c>
      <c r="C1052" t="s">
        <v>2782</v>
      </c>
      <c r="D1052">
        <v>9545</v>
      </c>
      <c r="E1052">
        <v>-3.4</v>
      </c>
      <c r="F1052">
        <v>5.6</v>
      </c>
      <c r="G1052">
        <v>43.3</v>
      </c>
      <c r="H1052">
        <v>49.4</v>
      </c>
      <c r="I1052">
        <v>3926572</v>
      </c>
      <c r="J1052">
        <v>3685546</v>
      </c>
      <c r="K1052">
        <v>241026</v>
      </c>
      <c r="L1052">
        <v>155</v>
      </c>
      <c r="M1052">
        <v>2009</v>
      </c>
      <c r="N1052">
        <v>5.0498560072495371</v>
      </c>
      <c r="O1052">
        <v>15.183277593245281</v>
      </c>
      <c r="P1052">
        <v>9.1638774975658421</v>
      </c>
      <c r="Q1052">
        <v>0</v>
      </c>
      <c r="R1052">
        <v>0</v>
      </c>
      <c r="S1052">
        <v>1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 t="str">
        <f t="shared" si="16"/>
        <v>kanto</v>
      </c>
      <c r="AA1052">
        <v>6.0194001197814941</v>
      </c>
      <c r="AB1052">
        <v>6.2493319511413574</v>
      </c>
      <c r="AC1052">
        <v>-1.199475884437561</v>
      </c>
      <c r="AD1052">
        <v>-4.1140213012695313</v>
      </c>
      <c r="AE1052" t="s">
        <v>2782</v>
      </c>
      <c r="AF1052">
        <v>0</v>
      </c>
      <c r="AG1052">
        <v>0</v>
      </c>
      <c r="AH1052">
        <v>0</v>
      </c>
      <c r="AI1052">
        <v>0</v>
      </c>
      <c r="AJ1052">
        <v>0</v>
      </c>
    </row>
    <row r="1053" spans="1:36" x14ac:dyDescent="0.2">
      <c r="A1053" t="s">
        <v>8</v>
      </c>
      <c r="B1053" t="s">
        <v>1097</v>
      </c>
      <c r="C1053" t="s">
        <v>2783</v>
      </c>
      <c r="D1053">
        <v>26209</v>
      </c>
      <c r="E1053">
        <v>-2.6</v>
      </c>
      <c r="F1053">
        <v>10.3</v>
      </c>
      <c r="G1053">
        <v>37.700000000000003</v>
      </c>
      <c r="H1053">
        <v>49.8</v>
      </c>
      <c r="I1053">
        <v>8469479</v>
      </c>
      <c r="J1053">
        <v>8260193</v>
      </c>
      <c r="K1053">
        <v>209286</v>
      </c>
      <c r="L1053">
        <v>5</v>
      </c>
      <c r="M1053">
        <v>2009</v>
      </c>
      <c r="N1053">
        <v>1.791759469228055</v>
      </c>
      <c r="O1053">
        <v>15.951979671591298</v>
      </c>
      <c r="P1053">
        <v>10.173896296317452</v>
      </c>
      <c r="Q1053">
        <v>0</v>
      </c>
      <c r="R1053">
        <v>0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 t="str">
        <f t="shared" si="16"/>
        <v>kanto</v>
      </c>
      <c r="AA1053">
        <v>5.778083324432373</v>
      </c>
      <c r="AB1053">
        <v>6.290489673614502</v>
      </c>
      <c r="AC1053">
        <v>-4.4987301826477051</v>
      </c>
      <c r="AD1053">
        <v>-8.3821372985839844</v>
      </c>
      <c r="AE1053" t="s">
        <v>2783</v>
      </c>
      <c r="AF1053">
        <v>0</v>
      </c>
      <c r="AG1053">
        <v>0</v>
      </c>
      <c r="AH1053">
        <v>0</v>
      </c>
      <c r="AI1053">
        <v>0</v>
      </c>
      <c r="AJ1053">
        <v>0</v>
      </c>
    </row>
    <row r="1054" spans="1:36" x14ac:dyDescent="0.2">
      <c r="A1054" t="s">
        <v>8</v>
      </c>
      <c r="B1054" t="s">
        <v>1098</v>
      </c>
      <c r="C1054" t="s">
        <v>2784</v>
      </c>
      <c r="D1054">
        <v>17884</v>
      </c>
      <c r="E1054">
        <v>-5.3</v>
      </c>
      <c r="F1054">
        <v>4.7</v>
      </c>
      <c r="G1054">
        <v>24.9</v>
      </c>
      <c r="H1054">
        <v>69</v>
      </c>
      <c r="I1054">
        <v>5752994</v>
      </c>
      <c r="J1054">
        <v>5468262</v>
      </c>
      <c r="K1054">
        <v>284732</v>
      </c>
      <c r="L1054">
        <v>130</v>
      </c>
      <c r="M1054">
        <v>2009</v>
      </c>
      <c r="N1054">
        <v>4.8751973232011512</v>
      </c>
      <c r="O1054">
        <v>15.565231146733286</v>
      </c>
      <c r="P1054">
        <v>9.7917176516931175</v>
      </c>
      <c r="Q1054">
        <v>0</v>
      </c>
      <c r="R1054">
        <v>0</v>
      </c>
      <c r="S1054">
        <v>1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 t="str">
        <f t="shared" si="16"/>
        <v>kanto</v>
      </c>
      <c r="AA1054">
        <v>5.7735133171081543</v>
      </c>
      <c r="AB1054">
        <v>6.9839768409729004</v>
      </c>
      <c r="AC1054">
        <v>-2.1087796688079834</v>
      </c>
      <c r="AD1054">
        <v>-4.9165201187133789</v>
      </c>
      <c r="AE1054" t="s">
        <v>2784</v>
      </c>
      <c r="AF1054">
        <v>0</v>
      </c>
      <c r="AG1054">
        <v>0</v>
      </c>
      <c r="AH1054">
        <v>0</v>
      </c>
      <c r="AI1054">
        <v>0</v>
      </c>
      <c r="AJ1054">
        <v>0</v>
      </c>
    </row>
    <row r="1055" spans="1:36" x14ac:dyDescent="0.2">
      <c r="A1055" t="s">
        <v>9</v>
      </c>
      <c r="B1055" t="s">
        <v>1099</v>
      </c>
      <c r="C1055" t="s">
        <v>2785</v>
      </c>
      <c r="D1055">
        <v>31673</v>
      </c>
      <c r="E1055">
        <v>7.4</v>
      </c>
      <c r="F1055">
        <v>10.6</v>
      </c>
      <c r="G1055">
        <v>39.200000000000003</v>
      </c>
      <c r="H1055">
        <v>49.9</v>
      </c>
      <c r="I1055">
        <v>11208616</v>
      </c>
      <c r="J1055">
        <v>10487096</v>
      </c>
      <c r="K1055">
        <v>721520</v>
      </c>
      <c r="L1055">
        <v>7870</v>
      </c>
      <c r="M1055">
        <v>2009</v>
      </c>
      <c r="N1055">
        <v>8.9709403981424494</v>
      </c>
      <c r="O1055">
        <v>16.232193415448098</v>
      </c>
      <c r="P1055">
        <v>10.363251434051671</v>
      </c>
      <c r="Q1055">
        <v>0</v>
      </c>
      <c r="R1055">
        <v>0</v>
      </c>
      <c r="S1055">
        <v>1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 t="str">
        <f t="shared" si="16"/>
        <v>kanto</v>
      </c>
      <c r="AA1055">
        <v>5.8689417839050293</v>
      </c>
      <c r="AB1055">
        <v>6.1148629188537598</v>
      </c>
      <c r="AC1055">
        <v>2.8560771942138672</v>
      </c>
      <c r="AD1055">
        <v>-1.3923109769821167</v>
      </c>
      <c r="AE1055" t="s">
        <v>2785</v>
      </c>
      <c r="AF1055">
        <v>0</v>
      </c>
      <c r="AG1055">
        <v>0</v>
      </c>
      <c r="AH1055">
        <v>0</v>
      </c>
      <c r="AI1055">
        <v>0</v>
      </c>
      <c r="AJ1055">
        <v>0</v>
      </c>
    </row>
    <row r="1056" spans="1:36" x14ac:dyDescent="0.2">
      <c r="A1056" t="s">
        <v>9</v>
      </c>
      <c r="B1056" t="s">
        <v>1100</v>
      </c>
      <c r="C1056" t="s">
        <v>2786</v>
      </c>
      <c r="D1056">
        <v>24963</v>
      </c>
      <c r="E1056">
        <v>-2.4</v>
      </c>
      <c r="F1056">
        <v>8.6</v>
      </c>
      <c r="G1056">
        <v>41.4</v>
      </c>
      <c r="H1056">
        <v>49.2</v>
      </c>
      <c r="I1056">
        <v>7303566</v>
      </c>
      <c r="J1056">
        <v>7029030</v>
      </c>
      <c r="K1056">
        <v>274536</v>
      </c>
      <c r="L1056">
        <v>1145</v>
      </c>
      <c r="M1056">
        <v>2009</v>
      </c>
      <c r="N1056">
        <v>7.0440328972746853</v>
      </c>
      <c r="O1056">
        <v>15.803873416914774</v>
      </c>
      <c r="P1056">
        <v>10.125190066053934</v>
      </c>
      <c r="Q1056">
        <v>0</v>
      </c>
      <c r="R1056">
        <v>0</v>
      </c>
      <c r="S1056">
        <v>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 t="str">
        <f t="shared" si="16"/>
        <v>kanto</v>
      </c>
      <c r="AA1056">
        <v>5.6786832809448242</v>
      </c>
      <c r="AB1056">
        <v>6.2495632171630859</v>
      </c>
      <c r="AC1056">
        <v>0.79446983337402344</v>
      </c>
      <c r="AD1056">
        <v>-3.0811572074890137</v>
      </c>
      <c r="AE1056" t="s">
        <v>2786</v>
      </c>
      <c r="AF1056">
        <v>0</v>
      </c>
      <c r="AG1056">
        <v>0</v>
      </c>
      <c r="AH1056">
        <v>0</v>
      </c>
      <c r="AI1056">
        <v>0</v>
      </c>
      <c r="AJ1056">
        <v>0</v>
      </c>
    </row>
    <row r="1057" spans="1:36" x14ac:dyDescent="0.2">
      <c r="A1057" t="s">
        <v>9</v>
      </c>
      <c r="B1057" t="s">
        <v>1101</v>
      </c>
      <c r="C1057" t="s">
        <v>2787</v>
      </c>
      <c r="D1057">
        <v>15672</v>
      </c>
      <c r="E1057">
        <v>-6.1</v>
      </c>
      <c r="F1057">
        <v>16.7</v>
      </c>
      <c r="G1057">
        <v>34.5</v>
      </c>
      <c r="H1057">
        <v>48.5</v>
      </c>
      <c r="I1057">
        <v>7389870</v>
      </c>
      <c r="J1057">
        <v>6886998</v>
      </c>
      <c r="K1057">
        <v>502872</v>
      </c>
      <c r="L1057">
        <v>2520</v>
      </c>
      <c r="M1057">
        <v>2009</v>
      </c>
      <c r="N1057">
        <v>7.8324109271879196</v>
      </c>
      <c r="O1057">
        <v>15.815620836750375</v>
      </c>
      <c r="P1057">
        <v>9.6596947656540681</v>
      </c>
      <c r="Q1057">
        <v>0</v>
      </c>
      <c r="R1057">
        <v>0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 t="str">
        <f t="shared" si="16"/>
        <v>kanto</v>
      </c>
      <c r="AA1057">
        <v>6.1559262275695801</v>
      </c>
      <c r="AB1057">
        <v>6.3659186363220215</v>
      </c>
      <c r="AC1057">
        <v>1.4664921760559082</v>
      </c>
      <c r="AD1057">
        <v>-1.8272838592529297</v>
      </c>
      <c r="AE1057" t="s">
        <v>2787</v>
      </c>
      <c r="AF1057">
        <v>0</v>
      </c>
      <c r="AG1057">
        <v>0</v>
      </c>
      <c r="AH1057">
        <v>0</v>
      </c>
      <c r="AI1057">
        <v>0</v>
      </c>
      <c r="AJ1057">
        <v>0</v>
      </c>
    </row>
    <row r="1058" spans="1:36" x14ac:dyDescent="0.2">
      <c r="A1058" t="s">
        <v>9</v>
      </c>
      <c r="B1058" t="s">
        <v>1102</v>
      </c>
      <c r="C1058" t="s">
        <v>2788</v>
      </c>
      <c r="D1058">
        <v>12479</v>
      </c>
      <c r="E1058">
        <v>-0.3</v>
      </c>
      <c r="F1058">
        <v>15.3</v>
      </c>
      <c r="G1058">
        <v>33.9</v>
      </c>
      <c r="H1058">
        <v>50.6</v>
      </c>
      <c r="I1058">
        <v>5273431</v>
      </c>
      <c r="J1058">
        <v>4967397</v>
      </c>
      <c r="K1058">
        <v>306034</v>
      </c>
      <c r="L1058">
        <v>60</v>
      </c>
      <c r="M1058">
        <v>2009</v>
      </c>
      <c r="N1058">
        <v>4.1108738641733114</v>
      </c>
      <c r="O1058">
        <v>15.47819194195368</v>
      </c>
      <c r="P1058">
        <v>9.4318826419234192</v>
      </c>
      <c r="Q1058">
        <v>0</v>
      </c>
      <c r="R1058">
        <v>0</v>
      </c>
      <c r="S1058">
        <v>1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 t="str">
        <f t="shared" si="16"/>
        <v>kanto</v>
      </c>
      <c r="AA1058">
        <v>6.0463094711303711</v>
      </c>
      <c r="AB1058">
        <v>6.3232455253601074</v>
      </c>
      <c r="AC1058">
        <v>-2.2123715877532959</v>
      </c>
      <c r="AD1058">
        <v>-5.3210086822509766</v>
      </c>
      <c r="AE1058" t="s">
        <v>2788</v>
      </c>
      <c r="AF1058">
        <v>0</v>
      </c>
      <c r="AG1058">
        <v>0</v>
      </c>
      <c r="AH1058">
        <v>0</v>
      </c>
      <c r="AI1058">
        <v>0</v>
      </c>
      <c r="AJ1058">
        <v>0</v>
      </c>
    </row>
    <row r="1059" spans="1:36" x14ac:dyDescent="0.2">
      <c r="A1059" t="s">
        <v>9</v>
      </c>
      <c r="B1059" t="s">
        <v>1103</v>
      </c>
      <c r="C1059" t="s">
        <v>2789</v>
      </c>
      <c r="D1059">
        <v>16688</v>
      </c>
      <c r="E1059">
        <v>-3.7</v>
      </c>
      <c r="F1059">
        <v>20.3</v>
      </c>
      <c r="G1059">
        <v>30.9</v>
      </c>
      <c r="H1059">
        <v>48.6</v>
      </c>
      <c r="I1059">
        <v>8879860</v>
      </c>
      <c r="J1059">
        <v>7795001</v>
      </c>
      <c r="K1059">
        <v>1084859</v>
      </c>
      <c r="L1059">
        <v>20</v>
      </c>
      <c r="M1059">
        <v>2009</v>
      </c>
      <c r="N1059">
        <v>3.044522437723423</v>
      </c>
      <c r="O1059">
        <v>15.999296461692687</v>
      </c>
      <c r="P1059">
        <v>9.7225050987434027</v>
      </c>
      <c r="Q1059">
        <v>0</v>
      </c>
      <c r="R1059">
        <v>0</v>
      </c>
      <c r="S1059">
        <v>1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 t="str">
        <f t="shared" si="16"/>
        <v>kanto</v>
      </c>
      <c r="AA1059">
        <v>6.2767915725708008</v>
      </c>
      <c r="AB1059">
        <v>6.3584742546081543</v>
      </c>
      <c r="AC1059">
        <v>-3.3139519691467285</v>
      </c>
      <c r="AD1059">
        <v>-6.6779828071594238</v>
      </c>
      <c r="AE1059" t="s">
        <v>2789</v>
      </c>
      <c r="AF1059">
        <v>0</v>
      </c>
      <c r="AG1059">
        <v>0</v>
      </c>
      <c r="AH1059">
        <v>0</v>
      </c>
      <c r="AI1059">
        <v>0</v>
      </c>
      <c r="AJ1059">
        <v>0</v>
      </c>
    </row>
    <row r="1060" spans="1:36" x14ac:dyDescent="0.2">
      <c r="A1060" t="s">
        <v>9</v>
      </c>
      <c r="B1060" t="s">
        <v>1104</v>
      </c>
      <c r="C1060" t="s">
        <v>2790</v>
      </c>
      <c r="D1060">
        <v>13217</v>
      </c>
      <c r="E1060">
        <v>-5</v>
      </c>
      <c r="F1060">
        <v>15.1</v>
      </c>
      <c r="G1060">
        <v>35</v>
      </c>
      <c r="H1060">
        <v>49.5</v>
      </c>
      <c r="I1060">
        <v>5459110</v>
      </c>
      <c r="J1060">
        <v>5150177</v>
      </c>
      <c r="K1060">
        <v>308933</v>
      </c>
      <c r="L1060">
        <v>1410</v>
      </c>
      <c r="M1060">
        <v>2009</v>
      </c>
      <c r="N1060">
        <v>7.2520539518528144</v>
      </c>
      <c r="O1060">
        <v>15.512796513951569</v>
      </c>
      <c r="P1060">
        <v>9.4893348160303983</v>
      </c>
      <c r="Q1060">
        <v>0</v>
      </c>
      <c r="R1060">
        <v>0</v>
      </c>
      <c r="S1060">
        <v>1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 t="str">
        <f t="shared" si="16"/>
        <v>kanto</v>
      </c>
      <c r="AA1060">
        <v>6.0234618186950684</v>
      </c>
      <c r="AB1060">
        <v>6.3672432899475098</v>
      </c>
      <c r="AC1060">
        <v>0.88481080532073975</v>
      </c>
      <c r="AD1060">
        <v>-2.2372808456420898</v>
      </c>
      <c r="AE1060" t="s">
        <v>2790</v>
      </c>
      <c r="AF1060">
        <v>0</v>
      </c>
      <c r="AG1060">
        <v>0</v>
      </c>
      <c r="AH1060">
        <v>0</v>
      </c>
      <c r="AI1060">
        <v>0</v>
      </c>
      <c r="AJ1060">
        <v>0</v>
      </c>
    </row>
    <row r="1061" spans="1:36" x14ac:dyDescent="0.2">
      <c r="A1061" t="s">
        <v>9</v>
      </c>
      <c r="B1061" t="s">
        <v>1105</v>
      </c>
      <c r="C1061" t="s">
        <v>2791</v>
      </c>
      <c r="D1061">
        <v>27594</v>
      </c>
      <c r="E1061">
        <v>-1.2</v>
      </c>
      <c r="F1061">
        <v>15.2</v>
      </c>
      <c r="G1061">
        <v>24.4</v>
      </c>
      <c r="H1061">
        <v>56.9</v>
      </c>
      <c r="I1061">
        <v>11528384</v>
      </c>
      <c r="J1061">
        <v>10833147</v>
      </c>
      <c r="K1061">
        <v>695237</v>
      </c>
      <c r="L1061">
        <v>7263</v>
      </c>
      <c r="M1061">
        <v>2009</v>
      </c>
      <c r="N1061">
        <v>8.890685920281129</v>
      </c>
      <c r="O1061">
        <v>16.260322813050394</v>
      </c>
      <c r="P1061">
        <v>10.225389875873601</v>
      </c>
      <c r="Q1061">
        <v>0</v>
      </c>
      <c r="R1061">
        <v>0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 t="str">
        <f t="shared" si="16"/>
        <v>kanto</v>
      </c>
      <c r="AA1061">
        <v>6.0349330902099609</v>
      </c>
      <c r="AB1061">
        <v>6.5665860176086426</v>
      </c>
      <c r="AC1061">
        <v>2.3241000175476074</v>
      </c>
      <c r="AD1061">
        <v>-1.3347039222717285</v>
      </c>
      <c r="AE1061" t="s">
        <v>2791</v>
      </c>
      <c r="AF1061">
        <v>0</v>
      </c>
      <c r="AG1061">
        <v>0</v>
      </c>
      <c r="AH1061">
        <v>0</v>
      </c>
      <c r="AI1061">
        <v>0</v>
      </c>
      <c r="AJ1061">
        <v>0</v>
      </c>
    </row>
    <row r="1062" spans="1:36" x14ac:dyDescent="0.2">
      <c r="A1062" t="s">
        <v>9</v>
      </c>
      <c r="B1062" t="s">
        <v>1106</v>
      </c>
      <c r="C1062" t="s">
        <v>2792</v>
      </c>
      <c r="D1062">
        <v>19344</v>
      </c>
      <c r="E1062">
        <v>-5.4</v>
      </c>
      <c r="F1062">
        <v>16.899999999999999</v>
      </c>
      <c r="G1062">
        <v>36</v>
      </c>
      <c r="H1062">
        <v>46.1</v>
      </c>
      <c r="I1062">
        <v>9703861</v>
      </c>
      <c r="J1062">
        <v>8910879</v>
      </c>
      <c r="K1062">
        <v>792982</v>
      </c>
      <c r="L1062">
        <v>410</v>
      </c>
      <c r="M1062">
        <v>2009</v>
      </c>
      <c r="N1062">
        <v>6.0185932144962342</v>
      </c>
      <c r="O1062">
        <v>16.088034508565087</v>
      </c>
      <c r="P1062">
        <v>9.870189267134613</v>
      </c>
      <c r="Q1062">
        <v>0</v>
      </c>
      <c r="R1062">
        <v>0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 t="str">
        <f t="shared" si="16"/>
        <v>kanto</v>
      </c>
      <c r="AA1062">
        <v>6.2178454399108887</v>
      </c>
      <c r="AB1062">
        <v>6.2683606147766113</v>
      </c>
      <c r="AC1062">
        <v>-0.24976733326911926</v>
      </c>
      <c r="AD1062">
        <v>-3.8515961170196533</v>
      </c>
      <c r="AE1062" t="s">
        <v>2792</v>
      </c>
      <c r="AF1062">
        <v>0</v>
      </c>
      <c r="AG1062">
        <v>0</v>
      </c>
      <c r="AH1062">
        <v>0</v>
      </c>
      <c r="AI1062">
        <v>0</v>
      </c>
      <c r="AJ1062">
        <v>0</v>
      </c>
    </row>
    <row r="1063" spans="1:36" x14ac:dyDescent="0.2">
      <c r="A1063" t="s">
        <v>10</v>
      </c>
      <c r="B1063" t="s">
        <v>1107</v>
      </c>
      <c r="C1063" t="s">
        <v>2793</v>
      </c>
      <c r="D1063">
        <v>19284</v>
      </c>
      <c r="E1063">
        <v>9.4</v>
      </c>
      <c r="F1063">
        <v>7.2</v>
      </c>
      <c r="G1063">
        <v>29.1</v>
      </c>
      <c r="H1063">
        <v>62.4</v>
      </c>
      <c r="I1063">
        <v>6463314</v>
      </c>
      <c r="J1063">
        <v>6330632</v>
      </c>
      <c r="K1063">
        <v>132682</v>
      </c>
      <c r="L1063">
        <v>10</v>
      </c>
      <c r="M1063">
        <v>2009</v>
      </c>
      <c r="N1063">
        <v>2.3978952727983707</v>
      </c>
      <c r="O1063">
        <v>15.681652902033035</v>
      </c>
      <c r="P1063">
        <v>9.8670828706423279</v>
      </c>
      <c r="Q1063">
        <v>0</v>
      </c>
      <c r="R1063">
        <v>0</v>
      </c>
      <c r="S1063">
        <v>1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 t="str">
        <f t="shared" si="16"/>
        <v>kanto</v>
      </c>
      <c r="AA1063">
        <v>5.8145699501037598</v>
      </c>
      <c r="AB1063">
        <v>6.4998898506164551</v>
      </c>
      <c r="AC1063">
        <v>-4.101994514465332</v>
      </c>
      <c r="AD1063">
        <v>-7.4691877365112305</v>
      </c>
      <c r="AE1063" t="s">
        <v>2793</v>
      </c>
      <c r="AF1063">
        <v>0</v>
      </c>
      <c r="AG1063">
        <v>0</v>
      </c>
      <c r="AH1063">
        <v>0</v>
      </c>
      <c r="AI1063">
        <v>0</v>
      </c>
      <c r="AJ1063">
        <v>0</v>
      </c>
    </row>
    <row r="1064" spans="1:36" x14ac:dyDescent="0.2">
      <c r="A1064" t="s">
        <v>10</v>
      </c>
      <c r="B1064" t="s">
        <v>1108</v>
      </c>
      <c r="C1064" t="s">
        <v>2794</v>
      </c>
      <c r="D1064">
        <v>1360</v>
      </c>
      <c r="E1064">
        <v>-32.799999999999997</v>
      </c>
      <c r="F1064">
        <v>14.4</v>
      </c>
      <c r="G1064">
        <v>25.3</v>
      </c>
      <c r="H1064">
        <v>59.7</v>
      </c>
      <c r="I1064">
        <v>5056629</v>
      </c>
      <c r="J1064">
        <v>4992074</v>
      </c>
      <c r="K1064">
        <v>64555</v>
      </c>
      <c r="L1064">
        <v>1020</v>
      </c>
      <c r="M1064">
        <v>2009</v>
      </c>
      <c r="N1064">
        <v>6.9285378181646653</v>
      </c>
      <c r="O1064">
        <v>15.436210811476723</v>
      </c>
      <c r="P1064">
        <v>7.215975002651466</v>
      </c>
      <c r="Q1064">
        <v>0</v>
      </c>
      <c r="R1064">
        <v>0</v>
      </c>
      <c r="S1064">
        <v>1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 t="str">
        <f t="shared" si="16"/>
        <v>kanto</v>
      </c>
      <c r="AA1064">
        <v>8.2202358245849609</v>
      </c>
      <c r="AB1064">
        <v>7.2442336082458496</v>
      </c>
      <c r="AC1064">
        <v>-0.31569558382034302</v>
      </c>
      <c r="AD1064">
        <v>-0.28743717074394226</v>
      </c>
      <c r="AE1064" t="s">
        <v>2794</v>
      </c>
      <c r="AF1064">
        <v>0</v>
      </c>
      <c r="AG1064">
        <v>0</v>
      </c>
      <c r="AH1064">
        <v>0</v>
      </c>
      <c r="AI1064">
        <v>0</v>
      </c>
      <c r="AJ1064">
        <v>0</v>
      </c>
    </row>
    <row r="1065" spans="1:36" x14ac:dyDescent="0.2">
      <c r="A1065" t="s">
        <v>10</v>
      </c>
      <c r="B1065" t="s">
        <v>1109</v>
      </c>
      <c r="C1065" t="s">
        <v>2795</v>
      </c>
      <c r="D1065">
        <v>2556</v>
      </c>
      <c r="E1065">
        <v>-14.1</v>
      </c>
      <c r="F1065">
        <v>8.4</v>
      </c>
      <c r="G1065">
        <v>33.200000000000003</v>
      </c>
      <c r="H1065">
        <v>58.4</v>
      </c>
      <c r="I1065">
        <v>3029025</v>
      </c>
      <c r="J1065">
        <v>2878720</v>
      </c>
      <c r="K1065">
        <v>150305</v>
      </c>
      <c r="L1065">
        <v>461</v>
      </c>
      <c r="M1065">
        <v>2009</v>
      </c>
      <c r="N1065">
        <v>6.1355648910817386</v>
      </c>
      <c r="O1065">
        <v>14.923751673663523</v>
      </c>
      <c r="P1065">
        <v>7.8465899752911863</v>
      </c>
      <c r="Q1065">
        <v>0</v>
      </c>
      <c r="R1065">
        <v>0</v>
      </c>
      <c r="S1065">
        <v>1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 t="str">
        <f t="shared" si="16"/>
        <v>kanto</v>
      </c>
      <c r="AA1065">
        <v>7.0771617889404297</v>
      </c>
      <c r="AB1065">
        <v>6.7986545562744141</v>
      </c>
      <c r="AC1065">
        <v>-0.66308945417404175</v>
      </c>
      <c r="AD1065">
        <v>-1.7110251188278198</v>
      </c>
      <c r="AE1065" t="s">
        <v>2795</v>
      </c>
      <c r="AF1065">
        <v>0</v>
      </c>
      <c r="AG1065">
        <v>0</v>
      </c>
      <c r="AH1065">
        <v>0</v>
      </c>
      <c r="AI1065">
        <v>0</v>
      </c>
      <c r="AJ1065">
        <v>0</v>
      </c>
    </row>
    <row r="1066" spans="1:36" x14ac:dyDescent="0.2">
      <c r="A1066" t="s">
        <v>10</v>
      </c>
      <c r="B1066" t="s">
        <v>1110</v>
      </c>
      <c r="C1066" t="s">
        <v>2796</v>
      </c>
      <c r="D1066">
        <v>9484</v>
      </c>
      <c r="E1066">
        <v>-9.1999999999999993</v>
      </c>
      <c r="F1066">
        <v>12.2</v>
      </c>
      <c r="G1066">
        <v>40.1</v>
      </c>
      <c r="H1066">
        <v>47.5</v>
      </c>
      <c r="I1066">
        <v>5209895</v>
      </c>
      <c r="J1066">
        <v>5114405</v>
      </c>
      <c r="K1066">
        <v>95490</v>
      </c>
      <c r="L1066">
        <v>373.5</v>
      </c>
      <c r="M1066">
        <v>2009</v>
      </c>
      <c r="N1066">
        <v>5.9255918029572738</v>
      </c>
      <c r="O1066">
        <v>15.46607045191803</v>
      </c>
      <c r="P1066">
        <v>9.1574668823691141</v>
      </c>
      <c r="Q1066">
        <v>0</v>
      </c>
      <c r="R1066">
        <v>0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 t="str">
        <f t="shared" si="16"/>
        <v>kanto</v>
      </c>
      <c r="AA1066">
        <v>6.3086037635803223</v>
      </c>
      <c r="AB1066">
        <v>6.3464584350585938</v>
      </c>
      <c r="AC1066">
        <v>-0.42086675763130188</v>
      </c>
      <c r="AD1066">
        <v>-3.2318751811981201</v>
      </c>
      <c r="AE1066" t="s">
        <v>2796</v>
      </c>
      <c r="AF1066">
        <v>0</v>
      </c>
      <c r="AG1066">
        <v>0</v>
      </c>
      <c r="AH1066">
        <v>0</v>
      </c>
      <c r="AI1066">
        <v>0</v>
      </c>
      <c r="AJ1066">
        <v>0</v>
      </c>
    </row>
    <row r="1067" spans="1:36" x14ac:dyDescent="0.2">
      <c r="A1067" t="s">
        <v>10</v>
      </c>
      <c r="B1067" t="s">
        <v>1111</v>
      </c>
      <c r="C1067" t="s">
        <v>2797</v>
      </c>
      <c r="D1067">
        <v>2631</v>
      </c>
      <c r="E1067">
        <v>-12.3</v>
      </c>
      <c r="F1067">
        <v>12.1</v>
      </c>
      <c r="G1067">
        <v>39.6</v>
      </c>
      <c r="H1067">
        <v>48.3</v>
      </c>
      <c r="I1067">
        <v>2424476</v>
      </c>
      <c r="J1067">
        <v>2248532</v>
      </c>
      <c r="K1067">
        <v>175944</v>
      </c>
      <c r="L1067">
        <v>480</v>
      </c>
      <c r="M1067">
        <v>2009</v>
      </c>
      <c r="N1067">
        <v>6.1758672701057611</v>
      </c>
      <c r="O1067">
        <v>14.701126388990486</v>
      </c>
      <c r="P1067">
        <v>7.8754992924452081</v>
      </c>
      <c r="Q1067">
        <v>0</v>
      </c>
      <c r="R1067">
        <v>0</v>
      </c>
      <c r="S1067">
        <v>1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 t="str">
        <f t="shared" si="16"/>
        <v>kanto</v>
      </c>
      <c r="AA1067">
        <v>6.825627326965332</v>
      </c>
      <c r="AB1067">
        <v>6.4328017234802246</v>
      </c>
      <c r="AC1067">
        <v>-0.25693446397781372</v>
      </c>
      <c r="AD1067">
        <v>-1.6996320486068726</v>
      </c>
      <c r="AE1067" t="s">
        <v>2797</v>
      </c>
      <c r="AF1067">
        <v>0</v>
      </c>
      <c r="AG1067">
        <v>0</v>
      </c>
      <c r="AH1067">
        <v>0</v>
      </c>
      <c r="AI1067">
        <v>0</v>
      </c>
      <c r="AJ1067">
        <v>0</v>
      </c>
    </row>
    <row r="1068" spans="1:36" x14ac:dyDescent="0.2">
      <c r="A1068" t="s">
        <v>10</v>
      </c>
      <c r="B1068" t="s">
        <v>1112</v>
      </c>
      <c r="C1068" t="s">
        <v>2798</v>
      </c>
      <c r="D1068">
        <v>14155</v>
      </c>
      <c r="E1068">
        <v>-2.4</v>
      </c>
      <c r="F1068">
        <v>13.2</v>
      </c>
      <c r="G1068">
        <v>40.9</v>
      </c>
      <c r="H1068">
        <v>45.1</v>
      </c>
      <c r="I1068">
        <v>5292741</v>
      </c>
      <c r="J1068">
        <v>5105560</v>
      </c>
      <c r="K1068">
        <v>187181</v>
      </c>
      <c r="L1068">
        <v>1315</v>
      </c>
      <c r="M1068">
        <v>2009</v>
      </c>
      <c r="N1068">
        <v>7.1823521118852627</v>
      </c>
      <c r="O1068">
        <v>15.481847006028461</v>
      </c>
      <c r="P1068">
        <v>9.5578938414653543</v>
      </c>
      <c r="Q1068">
        <v>0</v>
      </c>
      <c r="R1068">
        <v>0</v>
      </c>
      <c r="S1068">
        <v>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 t="str">
        <f t="shared" si="16"/>
        <v>kanto</v>
      </c>
      <c r="AA1068">
        <v>5.9239530563354492</v>
      </c>
      <c r="AB1068">
        <v>6.1433367729187012</v>
      </c>
      <c r="AC1068">
        <v>1.0390151739120483</v>
      </c>
      <c r="AD1068">
        <v>-2.3755416870117188</v>
      </c>
      <c r="AE1068" t="s">
        <v>2798</v>
      </c>
      <c r="AF1068">
        <v>0</v>
      </c>
      <c r="AG1068">
        <v>0</v>
      </c>
      <c r="AH1068">
        <v>0</v>
      </c>
      <c r="AI1068">
        <v>0</v>
      </c>
      <c r="AJ1068">
        <v>0</v>
      </c>
    </row>
    <row r="1069" spans="1:36" x14ac:dyDescent="0.2">
      <c r="A1069" t="s">
        <v>10</v>
      </c>
      <c r="B1069" t="s">
        <v>1113</v>
      </c>
      <c r="C1069" t="s">
        <v>2799</v>
      </c>
      <c r="D1069">
        <v>18510</v>
      </c>
      <c r="E1069">
        <v>-4.9000000000000004</v>
      </c>
      <c r="F1069">
        <v>12.7</v>
      </c>
      <c r="G1069">
        <v>22.3</v>
      </c>
      <c r="H1069">
        <v>64.8</v>
      </c>
      <c r="I1069">
        <v>9982747</v>
      </c>
      <c r="J1069">
        <v>9401887</v>
      </c>
      <c r="K1069">
        <v>580860</v>
      </c>
      <c r="L1069">
        <v>1465</v>
      </c>
      <c r="M1069">
        <v>2009</v>
      </c>
      <c r="N1069">
        <v>7.2902928824465967</v>
      </c>
      <c r="O1069">
        <v>16.116368961087002</v>
      </c>
      <c r="P1069">
        <v>9.8261204289596851</v>
      </c>
      <c r="Q1069">
        <v>0</v>
      </c>
      <c r="R1069">
        <v>0</v>
      </c>
      <c r="S1069">
        <v>1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 t="str">
        <f t="shared" si="16"/>
        <v>kanto</v>
      </c>
      <c r="AA1069">
        <v>6.2902483940124512</v>
      </c>
      <c r="AB1069">
        <v>6.8982563018798828</v>
      </c>
      <c r="AC1069">
        <v>0.3920367956161499</v>
      </c>
      <c r="AD1069">
        <v>-2.53582763671875</v>
      </c>
      <c r="AE1069" t="s">
        <v>2799</v>
      </c>
      <c r="AF1069">
        <v>0</v>
      </c>
      <c r="AG1069">
        <v>0</v>
      </c>
      <c r="AH1069">
        <v>0</v>
      </c>
      <c r="AI1069">
        <v>0</v>
      </c>
      <c r="AJ1069">
        <v>0</v>
      </c>
    </row>
    <row r="1070" spans="1:36" x14ac:dyDescent="0.2">
      <c r="A1070" t="s">
        <v>10</v>
      </c>
      <c r="B1070" t="s">
        <v>1114</v>
      </c>
      <c r="C1070" t="s">
        <v>2800</v>
      </c>
      <c r="D1070">
        <v>6340</v>
      </c>
      <c r="E1070">
        <v>-5.4</v>
      </c>
      <c r="F1070">
        <v>15.1</v>
      </c>
      <c r="G1070">
        <v>15.8</v>
      </c>
      <c r="H1070">
        <v>68.599999999999994</v>
      </c>
      <c r="I1070">
        <v>6642241</v>
      </c>
      <c r="J1070">
        <v>5975807</v>
      </c>
      <c r="K1070">
        <v>666434</v>
      </c>
      <c r="L1070">
        <v>1341.2</v>
      </c>
      <c r="M1070">
        <v>2009</v>
      </c>
      <c r="N1070">
        <v>7.2020653377241386</v>
      </c>
      <c r="O1070">
        <v>15.70896011506389</v>
      </c>
      <c r="P1070">
        <v>8.7547917637000321</v>
      </c>
      <c r="Q1070">
        <v>0</v>
      </c>
      <c r="R1070">
        <v>0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 t="str">
        <f t="shared" si="16"/>
        <v>kanto</v>
      </c>
      <c r="AA1070">
        <v>6.9541683197021484</v>
      </c>
      <c r="AB1070">
        <v>7.068638801574707</v>
      </c>
      <c r="AC1070">
        <v>0.13342633843421936</v>
      </c>
      <c r="AD1070">
        <v>-1.5527263879776001</v>
      </c>
      <c r="AE1070" t="s">
        <v>2800</v>
      </c>
      <c r="AF1070">
        <v>0</v>
      </c>
      <c r="AG1070">
        <v>0</v>
      </c>
      <c r="AH1070">
        <v>0</v>
      </c>
      <c r="AI1070">
        <v>0</v>
      </c>
      <c r="AJ1070">
        <v>0</v>
      </c>
    </row>
    <row r="1071" spans="1:36" x14ac:dyDescent="0.2">
      <c r="A1071" t="s">
        <v>10</v>
      </c>
      <c r="B1071" t="s">
        <v>1115</v>
      </c>
      <c r="C1071" t="s">
        <v>2801</v>
      </c>
      <c r="D1071">
        <v>10477</v>
      </c>
      <c r="E1071">
        <v>1.9</v>
      </c>
      <c r="F1071">
        <v>31.1</v>
      </c>
      <c r="G1071">
        <v>11.4</v>
      </c>
      <c r="H1071">
        <v>57.5</v>
      </c>
      <c r="I1071">
        <v>5569918</v>
      </c>
      <c r="J1071">
        <v>5349496</v>
      </c>
      <c r="K1071">
        <v>220422</v>
      </c>
      <c r="L1071">
        <v>3768</v>
      </c>
      <c r="M1071">
        <v>2009</v>
      </c>
      <c r="N1071">
        <v>8.234564993267135</v>
      </c>
      <c r="O1071">
        <v>15.532891069607423</v>
      </c>
      <c r="P1071">
        <v>9.2570330999681651</v>
      </c>
      <c r="Q1071">
        <v>0</v>
      </c>
      <c r="R1071">
        <v>0</v>
      </c>
      <c r="S1071">
        <v>1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 t="str">
        <f t="shared" si="16"/>
        <v>kanto</v>
      </c>
      <c r="AA1071">
        <v>6.2758579254150391</v>
      </c>
      <c r="AB1071">
        <v>6.6750969886779785</v>
      </c>
      <c r="AC1071">
        <v>1.559468150138855</v>
      </c>
      <c r="AD1071">
        <v>-1.022468090057373</v>
      </c>
      <c r="AE1071" t="s">
        <v>2801</v>
      </c>
      <c r="AF1071">
        <v>0</v>
      </c>
      <c r="AG1071">
        <v>0</v>
      </c>
      <c r="AH1071">
        <v>0</v>
      </c>
      <c r="AI1071">
        <v>0</v>
      </c>
      <c r="AJ1071">
        <v>0</v>
      </c>
    </row>
    <row r="1072" spans="1:36" x14ac:dyDescent="0.2">
      <c r="A1072" t="s">
        <v>10</v>
      </c>
      <c r="B1072" t="s">
        <v>1116</v>
      </c>
      <c r="C1072" t="s">
        <v>2802</v>
      </c>
      <c r="D1072">
        <v>7084</v>
      </c>
      <c r="E1072">
        <v>-1.3</v>
      </c>
      <c r="F1072">
        <v>0.9</v>
      </c>
      <c r="G1072">
        <v>7.8</v>
      </c>
      <c r="H1072">
        <v>91.1</v>
      </c>
      <c r="I1072">
        <v>4244879</v>
      </c>
      <c r="J1072">
        <v>4117892</v>
      </c>
      <c r="K1072">
        <v>126987</v>
      </c>
      <c r="L1072">
        <v>1630</v>
      </c>
      <c r="M1072">
        <v>2009</v>
      </c>
      <c r="N1072">
        <v>7.3969486026210136</v>
      </c>
      <c r="O1072">
        <v>15.261224108776785</v>
      </c>
      <c r="P1072">
        <v>8.8657351521247811</v>
      </c>
      <c r="Q1072">
        <v>0</v>
      </c>
      <c r="R1072">
        <v>0</v>
      </c>
      <c r="S1072">
        <v>1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 t="str">
        <f t="shared" si="16"/>
        <v>kanto</v>
      </c>
      <c r="AA1072">
        <v>6.3954887390136719</v>
      </c>
      <c r="AB1072">
        <v>7.6785683631896973</v>
      </c>
      <c r="AC1072">
        <v>-0.28161978721618652</v>
      </c>
      <c r="AD1072">
        <v>-1.4687865972518921</v>
      </c>
      <c r="AE1072" t="s">
        <v>2802</v>
      </c>
      <c r="AF1072">
        <v>0</v>
      </c>
      <c r="AG1072">
        <v>0</v>
      </c>
      <c r="AH1072">
        <v>0</v>
      </c>
      <c r="AI1072">
        <v>0</v>
      </c>
      <c r="AJ1072">
        <v>0</v>
      </c>
    </row>
    <row r="1073" spans="1:36" x14ac:dyDescent="0.2">
      <c r="A1073" t="s">
        <v>10</v>
      </c>
      <c r="B1073" t="s">
        <v>1117</v>
      </c>
      <c r="C1073" t="s">
        <v>2803</v>
      </c>
      <c r="D1073">
        <v>4075</v>
      </c>
      <c r="E1073">
        <v>0.1</v>
      </c>
      <c r="F1073">
        <v>19.600000000000001</v>
      </c>
      <c r="G1073">
        <v>26.7</v>
      </c>
      <c r="H1073">
        <v>53.4</v>
      </c>
      <c r="I1073">
        <v>2676942</v>
      </c>
      <c r="J1073">
        <v>2558733</v>
      </c>
      <c r="K1073">
        <v>118209</v>
      </c>
      <c r="L1073">
        <v>1160</v>
      </c>
      <c r="M1073">
        <v>2009</v>
      </c>
      <c r="N1073">
        <v>7.0570369816978911</v>
      </c>
      <c r="O1073">
        <v>14.800186029784205</v>
      </c>
      <c r="P1073">
        <v>8.3128713943426149</v>
      </c>
      <c r="Q1073">
        <v>0</v>
      </c>
      <c r="R1073">
        <v>0</v>
      </c>
      <c r="S1073">
        <v>1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 t="str">
        <f t="shared" si="16"/>
        <v>kanto</v>
      </c>
      <c r="AA1073">
        <v>6.4873147010803223</v>
      </c>
      <c r="AB1073">
        <v>6.457301139831543</v>
      </c>
      <c r="AC1073">
        <v>0.59973585605621338</v>
      </c>
      <c r="AD1073">
        <v>-1.2558344602584839</v>
      </c>
      <c r="AE1073" t="s">
        <v>2803</v>
      </c>
      <c r="AF1073">
        <v>0</v>
      </c>
      <c r="AG1073">
        <v>0</v>
      </c>
      <c r="AH1073">
        <v>0</v>
      </c>
      <c r="AI1073">
        <v>0</v>
      </c>
      <c r="AJ1073">
        <v>0</v>
      </c>
    </row>
    <row r="1074" spans="1:36" x14ac:dyDescent="0.2">
      <c r="A1074" t="s">
        <v>10</v>
      </c>
      <c r="B1074" t="s">
        <v>1118</v>
      </c>
      <c r="C1074" t="s">
        <v>2804</v>
      </c>
      <c r="D1074">
        <v>16431</v>
      </c>
      <c r="E1074">
        <v>-4.8</v>
      </c>
      <c r="F1074">
        <v>20.3</v>
      </c>
      <c r="G1074">
        <v>26.3</v>
      </c>
      <c r="H1074">
        <v>53.2</v>
      </c>
      <c r="I1074">
        <v>9964800</v>
      </c>
      <c r="J1074">
        <v>9413046</v>
      </c>
      <c r="K1074">
        <v>551754</v>
      </c>
      <c r="L1074">
        <v>100</v>
      </c>
      <c r="M1074">
        <v>2009</v>
      </c>
      <c r="N1074">
        <v>4.6151205168412597</v>
      </c>
      <c r="O1074">
        <v>16.114569541535001</v>
      </c>
      <c r="P1074">
        <v>9.7069859321683403</v>
      </c>
      <c r="Q1074">
        <v>0</v>
      </c>
      <c r="R1074">
        <v>0</v>
      </c>
      <c r="S1074">
        <v>1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 t="str">
        <f t="shared" si="16"/>
        <v>kanto</v>
      </c>
      <c r="AA1074">
        <v>6.4075837135314941</v>
      </c>
      <c r="AB1074">
        <v>6.5453624725341797</v>
      </c>
      <c r="AC1074">
        <v>-1.9302419424057007</v>
      </c>
      <c r="AD1074">
        <v>-5.0918655395507813</v>
      </c>
      <c r="AE1074" t="s">
        <v>2804</v>
      </c>
      <c r="AF1074">
        <v>0</v>
      </c>
      <c r="AG1074">
        <v>0</v>
      </c>
      <c r="AH1074">
        <v>0</v>
      </c>
      <c r="AI1074">
        <v>0</v>
      </c>
      <c r="AJ1074">
        <v>0</v>
      </c>
    </row>
    <row r="1075" spans="1:36" x14ac:dyDescent="0.2">
      <c r="A1075" t="s">
        <v>10</v>
      </c>
      <c r="B1075" t="s">
        <v>1119</v>
      </c>
      <c r="C1075" t="s">
        <v>2805</v>
      </c>
      <c r="D1075">
        <v>5286</v>
      </c>
      <c r="E1075">
        <v>-7.6</v>
      </c>
      <c r="F1075">
        <v>20.5</v>
      </c>
      <c r="G1075">
        <v>21.2</v>
      </c>
      <c r="H1075">
        <v>58</v>
      </c>
      <c r="I1075">
        <v>4077099</v>
      </c>
      <c r="J1075">
        <v>3823025</v>
      </c>
      <c r="K1075">
        <v>254074</v>
      </c>
      <c r="L1075">
        <v>2437</v>
      </c>
      <c r="M1075">
        <v>2009</v>
      </c>
      <c r="N1075">
        <v>7.7989333100412166</v>
      </c>
      <c r="O1075">
        <v>15.220896509339685</v>
      </c>
      <c r="P1075">
        <v>8.5730062562354501</v>
      </c>
      <c r="Q1075">
        <v>0</v>
      </c>
      <c r="R1075">
        <v>0</v>
      </c>
      <c r="S1075">
        <v>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 t="str">
        <f t="shared" si="16"/>
        <v>kanto</v>
      </c>
      <c r="AA1075">
        <v>6.6478900909423828</v>
      </c>
      <c r="AB1075">
        <v>6.772641658782959</v>
      </c>
      <c r="AC1075">
        <v>1.0262918472290039</v>
      </c>
      <c r="AD1075">
        <v>-0.77407294511795044</v>
      </c>
      <c r="AE1075" t="s">
        <v>2805</v>
      </c>
      <c r="AF1075">
        <v>0</v>
      </c>
      <c r="AG1075">
        <v>0</v>
      </c>
      <c r="AH1075">
        <v>0</v>
      </c>
      <c r="AI1075">
        <v>0</v>
      </c>
      <c r="AJ1075">
        <v>0</v>
      </c>
    </row>
    <row r="1076" spans="1:36" x14ac:dyDescent="0.2">
      <c r="A1076" t="s">
        <v>10</v>
      </c>
      <c r="B1076" t="s">
        <v>1120</v>
      </c>
      <c r="C1076" t="s">
        <v>2806</v>
      </c>
      <c r="D1076">
        <v>3649</v>
      </c>
      <c r="E1076">
        <v>1</v>
      </c>
      <c r="F1076">
        <v>28.1</v>
      </c>
      <c r="G1076">
        <v>24.2</v>
      </c>
      <c r="H1076">
        <v>47.4</v>
      </c>
      <c r="I1076">
        <v>2798141</v>
      </c>
      <c r="J1076">
        <v>2585594</v>
      </c>
      <c r="K1076">
        <v>212547</v>
      </c>
      <c r="L1076">
        <v>350</v>
      </c>
      <c r="M1076">
        <v>2009</v>
      </c>
      <c r="N1076">
        <v>5.8607862234658654</v>
      </c>
      <c r="O1076">
        <v>14.844466183455896</v>
      </c>
      <c r="P1076">
        <v>8.2024824465765374</v>
      </c>
      <c r="Q1076">
        <v>0</v>
      </c>
      <c r="R1076">
        <v>0</v>
      </c>
      <c r="S1076">
        <v>1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 t="str">
        <f t="shared" si="16"/>
        <v>kanto</v>
      </c>
      <c r="AA1076">
        <v>6.6419835090637207</v>
      </c>
      <c r="AB1076">
        <v>6.3005766868591309</v>
      </c>
      <c r="AC1076">
        <v>-0.43979024887084961</v>
      </c>
      <c r="AD1076">
        <v>-2.3416962623596191</v>
      </c>
      <c r="AE1076" t="s">
        <v>2806</v>
      </c>
      <c r="AF1076">
        <v>0</v>
      </c>
      <c r="AG1076">
        <v>0</v>
      </c>
      <c r="AH1076">
        <v>0</v>
      </c>
      <c r="AI1076">
        <v>0</v>
      </c>
      <c r="AJ1076">
        <v>0</v>
      </c>
    </row>
    <row r="1077" spans="1:36" x14ac:dyDescent="0.2">
      <c r="A1077" t="s">
        <v>10</v>
      </c>
      <c r="B1077" t="s">
        <v>1062</v>
      </c>
      <c r="C1077" t="s">
        <v>2807</v>
      </c>
      <c r="D1077">
        <v>7723</v>
      </c>
      <c r="E1077">
        <v>-1.2</v>
      </c>
      <c r="F1077">
        <v>46.3</v>
      </c>
      <c r="G1077">
        <v>17.7</v>
      </c>
      <c r="H1077">
        <v>35.799999999999997</v>
      </c>
      <c r="I1077">
        <v>4257350</v>
      </c>
      <c r="J1077">
        <v>3967409</v>
      </c>
      <c r="K1077">
        <v>289941</v>
      </c>
      <c r="L1077">
        <v>240</v>
      </c>
      <c r="M1077">
        <v>2009</v>
      </c>
      <c r="N1077">
        <v>5.4847969334906548</v>
      </c>
      <c r="O1077">
        <v>15.264157693842565</v>
      </c>
      <c r="P1077">
        <v>8.9520876435484045</v>
      </c>
      <c r="Q1077">
        <v>0</v>
      </c>
      <c r="R1077">
        <v>0</v>
      </c>
      <c r="S1077">
        <v>1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 t="str">
        <f t="shared" si="16"/>
        <v>kanto</v>
      </c>
      <c r="AA1077">
        <v>6.3120698928833008</v>
      </c>
      <c r="AB1077">
        <v>6.0830140113830566</v>
      </c>
      <c r="AC1077">
        <v>-0.59821730852127075</v>
      </c>
      <c r="AD1077">
        <v>-3.4672906398773193</v>
      </c>
      <c r="AE1077" t="s">
        <v>2807</v>
      </c>
      <c r="AF1077">
        <v>0</v>
      </c>
      <c r="AG1077">
        <v>0</v>
      </c>
      <c r="AH1077">
        <v>0</v>
      </c>
      <c r="AI1077">
        <v>0</v>
      </c>
      <c r="AJ1077">
        <v>0</v>
      </c>
    </row>
    <row r="1078" spans="1:36" x14ac:dyDescent="0.2">
      <c r="A1078" t="s">
        <v>10</v>
      </c>
      <c r="B1078" t="s">
        <v>1121</v>
      </c>
      <c r="C1078" t="s">
        <v>2808</v>
      </c>
      <c r="D1078">
        <v>22419</v>
      </c>
      <c r="E1078">
        <v>-7.1</v>
      </c>
      <c r="F1078">
        <v>12.2</v>
      </c>
      <c r="G1078">
        <v>21.1</v>
      </c>
      <c r="H1078">
        <v>66.5</v>
      </c>
      <c r="I1078">
        <v>15176647</v>
      </c>
      <c r="J1078">
        <v>14495927</v>
      </c>
      <c r="K1078">
        <v>680720</v>
      </c>
      <c r="L1078">
        <v>852</v>
      </c>
      <c r="M1078">
        <v>2009</v>
      </c>
      <c r="N1078">
        <v>6.7487595474916793</v>
      </c>
      <c r="O1078">
        <v>16.53526848868383</v>
      </c>
      <c r="P1078">
        <v>10.017708696626151</v>
      </c>
      <c r="Q1078">
        <v>0</v>
      </c>
      <c r="R1078">
        <v>0</v>
      </c>
      <c r="S1078">
        <v>1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 t="str">
        <f t="shared" si="16"/>
        <v>kanto</v>
      </c>
      <c r="AA1078">
        <v>6.5175600051879883</v>
      </c>
      <c r="AB1078">
        <v>6.9961543083190918</v>
      </c>
      <c r="AC1078">
        <v>-0.24739488959312439</v>
      </c>
      <c r="AD1078">
        <v>-3.268949031829834</v>
      </c>
      <c r="AE1078" t="s">
        <v>2808</v>
      </c>
      <c r="AF1078">
        <v>0</v>
      </c>
      <c r="AG1078">
        <v>0</v>
      </c>
      <c r="AH1078">
        <v>0</v>
      </c>
      <c r="AI1078">
        <v>0</v>
      </c>
      <c r="AJ1078">
        <v>0</v>
      </c>
    </row>
    <row r="1079" spans="1:36" x14ac:dyDescent="0.2">
      <c r="A1079" t="s">
        <v>10</v>
      </c>
      <c r="B1079" t="s">
        <v>1122</v>
      </c>
      <c r="C1079" t="s">
        <v>2809</v>
      </c>
      <c r="D1079">
        <v>37092</v>
      </c>
      <c r="E1079">
        <v>1.7</v>
      </c>
      <c r="F1079">
        <v>3.9</v>
      </c>
      <c r="G1079">
        <v>34.200000000000003</v>
      </c>
      <c r="H1079">
        <v>60.9</v>
      </c>
      <c r="I1079">
        <v>11425657</v>
      </c>
      <c r="J1079">
        <v>10883786</v>
      </c>
      <c r="K1079">
        <v>541871</v>
      </c>
      <c r="L1079">
        <v>1040</v>
      </c>
      <c r="M1079">
        <v>2009</v>
      </c>
      <c r="N1079">
        <v>6.9479370686149693</v>
      </c>
      <c r="O1079">
        <v>16.25137208608394</v>
      </c>
      <c r="P1079">
        <v>10.521183551548075</v>
      </c>
      <c r="Q1079">
        <v>0</v>
      </c>
      <c r="R1079">
        <v>0</v>
      </c>
      <c r="S1079">
        <v>1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 t="str">
        <f t="shared" si="16"/>
        <v>kanto</v>
      </c>
      <c r="AA1079">
        <v>5.7301883697509766</v>
      </c>
      <c r="AB1079">
        <v>6.5561032295227051</v>
      </c>
      <c r="AC1079">
        <v>0.3918340802192688</v>
      </c>
      <c r="AD1079">
        <v>-3.5732464790344238</v>
      </c>
      <c r="AE1079" t="s">
        <v>2809</v>
      </c>
      <c r="AF1079">
        <v>0</v>
      </c>
      <c r="AG1079">
        <v>0</v>
      </c>
      <c r="AH1079">
        <v>0</v>
      </c>
      <c r="AI1079">
        <v>0</v>
      </c>
      <c r="AJ1079">
        <v>0</v>
      </c>
    </row>
    <row r="1080" spans="1:36" x14ac:dyDescent="0.2">
      <c r="A1080" t="s">
        <v>10</v>
      </c>
      <c r="B1080" t="s">
        <v>1123</v>
      </c>
      <c r="C1080" t="s">
        <v>2810</v>
      </c>
      <c r="D1080">
        <v>15939</v>
      </c>
      <c r="E1080">
        <v>-0.5</v>
      </c>
      <c r="F1080">
        <v>21.9</v>
      </c>
      <c r="G1080">
        <v>31.6</v>
      </c>
      <c r="H1080">
        <v>46.5</v>
      </c>
      <c r="I1080">
        <v>6331083</v>
      </c>
      <c r="J1080">
        <v>5725345</v>
      </c>
      <c r="K1080">
        <v>605738</v>
      </c>
      <c r="L1080">
        <v>800</v>
      </c>
      <c r="M1080">
        <v>2009</v>
      </c>
      <c r="N1080">
        <v>6.6858609470683596</v>
      </c>
      <c r="O1080">
        <v>15.660982027484366</v>
      </c>
      <c r="P1080">
        <v>9.6765869523442056</v>
      </c>
      <c r="Q1080">
        <v>0</v>
      </c>
      <c r="R1080">
        <v>0</v>
      </c>
      <c r="S1080">
        <v>1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 t="str">
        <f t="shared" si="16"/>
        <v>kanto</v>
      </c>
      <c r="AA1080">
        <v>5.9843950271606445</v>
      </c>
      <c r="AB1080">
        <v>6.2375116348266602</v>
      </c>
      <c r="AC1080">
        <v>0.44834932684898376</v>
      </c>
      <c r="AD1080">
        <v>-2.9907259941101074</v>
      </c>
      <c r="AE1080" t="s">
        <v>2810</v>
      </c>
      <c r="AF1080">
        <v>0</v>
      </c>
      <c r="AG1080">
        <v>0</v>
      </c>
      <c r="AH1080">
        <v>0</v>
      </c>
      <c r="AI1080">
        <v>0</v>
      </c>
      <c r="AJ1080">
        <v>0</v>
      </c>
    </row>
    <row r="1081" spans="1:36" x14ac:dyDescent="0.2">
      <c r="A1081" t="s">
        <v>10</v>
      </c>
      <c r="B1081" t="s">
        <v>1124</v>
      </c>
      <c r="C1081" t="s">
        <v>2811</v>
      </c>
      <c r="D1081">
        <v>11549</v>
      </c>
      <c r="E1081">
        <v>0.2</v>
      </c>
      <c r="F1081">
        <v>8</v>
      </c>
      <c r="G1081">
        <v>45</v>
      </c>
      <c r="H1081">
        <v>46.7</v>
      </c>
      <c r="I1081">
        <v>5033702</v>
      </c>
      <c r="J1081">
        <v>4827762</v>
      </c>
      <c r="K1081">
        <v>205940</v>
      </c>
      <c r="L1081">
        <v>1160</v>
      </c>
      <c r="M1081">
        <v>2009</v>
      </c>
      <c r="N1081">
        <v>7.0570369816978911</v>
      </c>
      <c r="O1081">
        <v>15.431666454128795</v>
      </c>
      <c r="P1081">
        <v>9.3544407159499396</v>
      </c>
      <c r="Q1081">
        <v>0</v>
      </c>
      <c r="R1081">
        <v>0</v>
      </c>
      <c r="S1081">
        <v>1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 t="str">
        <f t="shared" si="16"/>
        <v>kanto</v>
      </c>
      <c r="AA1081">
        <v>6.0772256851196289</v>
      </c>
      <c r="AB1081">
        <v>6.1077680587768555</v>
      </c>
      <c r="AC1081">
        <v>0.94926875829696655</v>
      </c>
      <c r="AD1081">
        <v>-2.2974038124084473</v>
      </c>
      <c r="AE1081" t="s">
        <v>2811</v>
      </c>
      <c r="AF1081">
        <v>0</v>
      </c>
      <c r="AG1081">
        <v>0</v>
      </c>
      <c r="AH1081">
        <v>0</v>
      </c>
      <c r="AI1081">
        <v>0</v>
      </c>
      <c r="AJ1081">
        <v>0</v>
      </c>
    </row>
    <row r="1082" spans="1:36" x14ac:dyDescent="0.2">
      <c r="A1082" t="s">
        <v>10</v>
      </c>
      <c r="B1082" t="s">
        <v>1125</v>
      </c>
      <c r="C1082" t="s">
        <v>2812</v>
      </c>
      <c r="D1082">
        <v>27464</v>
      </c>
      <c r="E1082">
        <v>-0.5</v>
      </c>
      <c r="F1082">
        <v>5.3</v>
      </c>
      <c r="G1082">
        <v>44.5</v>
      </c>
      <c r="H1082">
        <v>50.1</v>
      </c>
      <c r="I1082">
        <v>9059629</v>
      </c>
      <c r="J1082">
        <v>8227800</v>
      </c>
      <c r="K1082">
        <v>831829</v>
      </c>
      <c r="L1082">
        <v>7</v>
      </c>
      <c r="M1082">
        <v>2009</v>
      </c>
      <c r="N1082">
        <v>2.0794415416798357</v>
      </c>
      <c r="O1082">
        <v>16.019338838333137</v>
      </c>
      <c r="P1082">
        <v>10.220667745776721</v>
      </c>
      <c r="Q1082">
        <v>0</v>
      </c>
      <c r="R1082">
        <v>0</v>
      </c>
      <c r="S1082">
        <v>1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 t="str">
        <f t="shared" si="16"/>
        <v>kanto</v>
      </c>
      <c r="AA1082">
        <v>5.7986712455749512</v>
      </c>
      <c r="AB1082">
        <v>6.2183403968811035</v>
      </c>
      <c r="AC1082">
        <v>-4.1388988494873047</v>
      </c>
      <c r="AD1082">
        <v>-8.1412258148193359</v>
      </c>
      <c r="AE1082" t="s">
        <v>2812</v>
      </c>
      <c r="AF1082">
        <v>0</v>
      </c>
      <c r="AG1082">
        <v>0</v>
      </c>
      <c r="AH1082">
        <v>0</v>
      </c>
      <c r="AI1082">
        <v>0</v>
      </c>
      <c r="AJ1082">
        <v>0</v>
      </c>
    </row>
    <row r="1083" spans="1:36" x14ac:dyDescent="0.2">
      <c r="A1083" t="s">
        <v>11</v>
      </c>
      <c r="B1083" t="s">
        <v>1126</v>
      </c>
      <c r="C1083" t="s">
        <v>2813</v>
      </c>
      <c r="D1083">
        <v>42107</v>
      </c>
      <c r="E1083">
        <v>13.4</v>
      </c>
      <c r="F1083">
        <v>2.4</v>
      </c>
      <c r="G1083">
        <v>31</v>
      </c>
      <c r="H1083">
        <v>64.2</v>
      </c>
      <c r="I1083">
        <v>10403419</v>
      </c>
      <c r="J1083">
        <v>9792451</v>
      </c>
      <c r="K1083">
        <v>610968</v>
      </c>
      <c r="L1083">
        <v>1140</v>
      </c>
      <c r="M1083">
        <v>2009</v>
      </c>
      <c r="N1083">
        <v>7.0396603498620758</v>
      </c>
      <c r="O1083">
        <v>16.157645156207401</v>
      </c>
      <c r="P1083">
        <v>10.647993025371216</v>
      </c>
      <c r="Q1083">
        <v>0</v>
      </c>
      <c r="R1083">
        <v>0</v>
      </c>
      <c r="S1083">
        <v>1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 t="str">
        <f t="shared" si="16"/>
        <v>kanto</v>
      </c>
      <c r="AA1083">
        <v>5.5096521377563477</v>
      </c>
      <c r="AB1083">
        <v>6.4480242729187012</v>
      </c>
      <c r="AC1083">
        <v>0.59163618087768555</v>
      </c>
      <c r="AD1083">
        <v>-3.608332633972168</v>
      </c>
      <c r="AE1083" t="s">
        <v>2813</v>
      </c>
      <c r="AF1083">
        <v>0</v>
      </c>
      <c r="AG1083">
        <v>0</v>
      </c>
      <c r="AH1083">
        <v>0</v>
      </c>
      <c r="AI1083">
        <v>0</v>
      </c>
      <c r="AJ1083">
        <v>0</v>
      </c>
    </row>
    <row r="1084" spans="1:36" x14ac:dyDescent="0.2">
      <c r="A1084" t="s">
        <v>11</v>
      </c>
      <c r="B1084" t="s">
        <v>1127</v>
      </c>
      <c r="C1084" t="s">
        <v>2814</v>
      </c>
      <c r="D1084">
        <v>37764</v>
      </c>
      <c r="E1084">
        <v>3.6</v>
      </c>
      <c r="F1084">
        <v>4.3</v>
      </c>
      <c r="G1084">
        <v>29.3</v>
      </c>
      <c r="H1084">
        <v>64.3</v>
      </c>
      <c r="I1084">
        <v>13057071</v>
      </c>
      <c r="J1084">
        <v>12377373</v>
      </c>
      <c r="K1084">
        <v>679698</v>
      </c>
      <c r="L1084">
        <v>1050</v>
      </c>
      <c r="M1084">
        <v>2009</v>
      </c>
      <c r="N1084">
        <v>6.9574973708769514</v>
      </c>
      <c r="O1084">
        <v>16.384840460658499</v>
      </c>
      <c r="P1084">
        <v>10.539138026747548</v>
      </c>
      <c r="Q1084">
        <v>0</v>
      </c>
      <c r="R1084">
        <v>0</v>
      </c>
      <c r="S1084">
        <v>1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 t="str">
        <f t="shared" si="16"/>
        <v>kanto</v>
      </c>
      <c r="AA1084">
        <v>5.8457026481628418</v>
      </c>
      <c r="AB1084">
        <v>6.6484427452087402</v>
      </c>
      <c r="AC1084">
        <v>0.30905470252037048</v>
      </c>
      <c r="AD1084">
        <v>-3.5816407203674316</v>
      </c>
      <c r="AE1084" t="s">
        <v>2814</v>
      </c>
      <c r="AF1084">
        <v>0</v>
      </c>
      <c r="AG1084">
        <v>0</v>
      </c>
      <c r="AH1084">
        <v>0</v>
      </c>
      <c r="AI1084">
        <v>0</v>
      </c>
      <c r="AJ1084">
        <v>0</v>
      </c>
    </row>
    <row r="1085" spans="1:36" x14ac:dyDescent="0.2">
      <c r="A1085" t="s">
        <v>11</v>
      </c>
      <c r="B1085" t="s">
        <v>1128</v>
      </c>
      <c r="C1085" t="s">
        <v>2815</v>
      </c>
      <c r="D1085">
        <v>36343</v>
      </c>
      <c r="E1085">
        <v>-1.5</v>
      </c>
      <c r="F1085">
        <v>2.2000000000000002</v>
      </c>
      <c r="G1085">
        <v>28.3</v>
      </c>
      <c r="H1085">
        <v>68.900000000000006</v>
      </c>
      <c r="I1085">
        <v>9553691</v>
      </c>
      <c r="J1085">
        <v>9333853</v>
      </c>
      <c r="K1085">
        <v>219838</v>
      </c>
      <c r="L1085">
        <v>35</v>
      </c>
      <c r="M1085">
        <v>2009</v>
      </c>
      <c r="N1085">
        <v>3.5835189384561099</v>
      </c>
      <c r="O1085">
        <v>16.072438234606242</v>
      </c>
      <c r="P1085">
        <v>10.500784407439239</v>
      </c>
      <c r="Q1085">
        <v>0</v>
      </c>
      <c r="R1085">
        <v>0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 t="str">
        <f t="shared" si="16"/>
        <v>kanto</v>
      </c>
      <c r="AA1085">
        <v>5.5716538429260254</v>
      </c>
      <c r="AB1085">
        <v>6.88800048828125</v>
      </c>
      <c r="AC1085">
        <v>-3.3044815063476563</v>
      </c>
      <c r="AD1085">
        <v>-6.9172654151916504</v>
      </c>
      <c r="AE1085" t="s">
        <v>2815</v>
      </c>
      <c r="AF1085">
        <v>0</v>
      </c>
      <c r="AG1085">
        <v>0</v>
      </c>
      <c r="AH1085">
        <v>0</v>
      </c>
      <c r="AI1085">
        <v>0</v>
      </c>
      <c r="AJ1085">
        <v>0</v>
      </c>
    </row>
    <row r="1086" spans="1:36" x14ac:dyDescent="0.2">
      <c r="A1086" t="s">
        <v>11</v>
      </c>
      <c r="B1086" t="s">
        <v>1129</v>
      </c>
      <c r="C1086" t="s">
        <v>2816</v>
      </c>
      <c r="D1086">
        <v>33859</v>
      </c>
      <c r="E1086">
        <v>-5.0999999999999996</v>
      </c>
      <c r="F1086">
        <v>3.4</v>
      </c>
      <c r="G1086">
        <v>32.9</v>
      </c>
      <c r="H1086">
        <v>62.8</v>
      </c>
      <c r="I1086">
        <v>9394430</v>
      </c>
      <c r="J1086">
        <v>9150260</v>
      </c>
      <c r="K1086">
        <v>244170</v>
      </c>
      <c r="L1086">
        <v>1700</v>
      </c>
      <c r="M1086">
        <v>2009</v>
      </c>
      <c r="N1086">
        <v>7.4389715923958617</v>
      </c>
      <c r="O1086">
        <v>16.055627624865764</v>
      </c>
      <c r="P1086">
        <v>10.429989655687127</v>
      </c>
      <c r="Q1086">
        <v>0</v>
      </c>
      <c r="R1086">
        <v>0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 t="str">
        <f t="shared" si="16"/>
        <v>kanto</v>
      </c>
      <c r="AA1086">
        <v>5.6256380081176758</v>
      </c>
      <c r="AB1086">
        <v>6.7439107894897461</v>
      </c>
      <c r="AC1086">
        <v>0.69506078958511353</v>
      </c>
      <c r="AD1086">
        <v>-2.9910180568695068</v>
      </c>
      <c r="AE1086" t="s">
        <v>2816</v>
      </c>
      <c r="AF1086">
        <v>0</v>
      </c>
      <c r="AG1086">
        <v>0</v>
      </c>
      <c r="AH1086">
        <v>0</v>
      </c>
      <c r="AI1086">
        <v>0</v>
      </c>
      <c r="AJ1086">
        <v>0</v>
      </c>
    </row>
    <row r="1087" spans="1:36" x14ac:dyDescent="0.2">
      <c r="A1087" t="s">
        <v>11</v>
      </c>
      <c r="B1087" t="s">
        <v>1130</v>
      </c>
      <c r="C1087" t="s">
        <v>2817</v>
      </c>
      <c r="D1087">
        <v>21556</v>
      </c>
      <c r="E1087">
        <v>-0.1</v>
      </c>
      <c r="F1087">
        <v>9.3000000000000007</v>
      </c>
      <c r="G1087">
        <v>34</v>
      </c>
      <c r="H1087">
        <v>56</v>
      </c>
      <c r="I1087">
        <v>6402147</v>
      </c>
      <c r="J1087">
        <v>6101120</v>
      </c>
      <c r="K1087">
        <v>301027</v>
      </c>
      <c r="L1087">
        <v>1070</v>
      </c>
      <c r="M1087">
        <v>2009</v>
      </c>
      <c r="N1087">
        <v>6.9763480704477487</v>
      </c>
      <c r="O1087">
        <v>15.672144117020428</v>
      </c>
      <c r="P1087">
        <v>9.9784558687734339</v>
      </c>
      <c r="Q1087">
        <v>0</v>
      </c>
      <c r="R1087">
        <v>0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 t="str">
        <f t="shared" si="16"/>
        <v>kanto</v>
      </c>
      <c r="AA1087">
        <v>5.6936883926391602</v>
      </c>
      <c r="AB1087">
        <v>6.4599294662475586</v>
      </c>
      <c r="AC1087">
        <v>0.51641881465911865</v>
      </c>
      <c r="AD1087">
        <v>-3.0021078586578369</v>
      </c>
      <c r="AE1087" t="s">
        <v>2817</v>
      </c>
      <c r="AF1087">
        <v>0</v>
      </c>
      <c r="AG1087">
        <v>0</v>
      </c>
      <c r="AH1087">
        <v>0</v>
      </c>
      <c r="AI1087">
        <v>0</v>
      </c>
      <c r="AJ1087">
        <v>0</v>
      </c>
    </row>
    <row r="1088" spans="1:36" x14ac:dyDescent="0.2">
      <c r="A1088" t="s">
        <v>11</v>
      </c>
      <c r="B1088" t="s">
        <v>1131</v>
      </c>
      <c r="C1088" t="s">
        <v>2818</v>
      </c>
      <c r="D1088">
        <v>15443</v>
      </c>
      <c r="E1088">
        <v>-6</v>
      </c>
      <c r="F1088">
        <v>3.9</v>
      </c>
      <c r="G1088">
        <v>29.2</v>
      </c>
      <c r="H1088">
        <v>66.2</v>
      </c>
      <c r="I1088">
        <v>5151480</v>
      </c>
      <c r="J1088">
        <v>5046395</v>
      </c>
      <c r="K1088">
        <v>105085</v>
      </c>
      <c r="L1088">
        <v>68.8</v>
      </c>
      <c r="M1088">
        <v>2009</v>
      </c>
      <c r="N1088">
        <v>4.2456340097683265</v>
      </c>
      <c r="O1088">
        <v>15.454794804114316</v>
      </c>
      <c r="P1088">
        <v>9.6449758573841269</v>
      </c>
      <c r="Q1088">
        <v>0</v>
      </c>
      <c r="R1088">
        <v>0</v>
      </c>
      <c r="S1088">
        <v>1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 t="str">
        <f t="shared" si="16"/>
        <v>kanto</v>
      </c>
      <c r="AA1088">
        <v>5.8098187446594238</v>
      </c>
      <c r="AB1088">
        <v>6.8884158134460449</v>
      </c>
      <c r="AC1088">
        <v>-2.6427819728851318</v>
      </c>
      <c r="AD1088">
        <v>-5.3993420600891113</v>
      </c>
      <c r="AE1088" t="s">
        <v>2818</v>
      </c>
      <c r="AF1088">
        <v>0</v>
      </c>
      <c r="AG1088">
        <v>0</v>
      </c>
      <c r="AH1088">
        <v>0</v>
      </c>
      <c r="AI1088">
        <v>0</v>
      </c>
      <c r="AJ1088">
        <v>0</v>
      </c>
    </row>
    <row r="1089" spans="1:36" x14ac:dyDescent="0.2">
      <c r="A1089" t="s">
        <v>11</v>
      </c>
      <c r="B1089" t="s">
        <v>1132</v>
      </c>
      <c r="C1089" t="s">
        <v>2819</v>
      </c>
      <c r="D1089">
        <v>12849</v>
      </c>
      <c r="E1089">
        <v>-5</v>
      </c>
      <c r="F1089">
        <v>4.7</v>
      </c>
      <c r="G1089">
        <v>39.299999999999997</v>
      </c>
      <c r="H1089">
        <v>54.3</v>
      </c>
      <c r="I1089">
        <v>6107727</v>
      </c>
      <c r="J1089">
        <v>5764830</v>
      </c>
      <c r="K1089">
        <v>342897</v>
      </c>
      <c r="L1089">
        <v>350</v>
      </c>
      <c r="M1089">
        <v>2009</v>
      </c>
      <c r="N1089">
        <v>5.8607862234658654</v>
      </c>
      <c r="O1089">
        <v>15.625065412567468</v>
      </c>
      <c r="P1089">
        <v>9.4610990903233656</v>
      </c>
      <c r="Q1089">
        <v>0</v>
      </c>
      <c r="R1089">
        <v>0</v>
      </c>
      <c r="S1089">
        <v>1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 t="str">
        <f t="shared" si="16"/>
        <v>kanto</v>
      </c>
      <c r="AA1089">
        <v>6.163966178894043</v>
      </c>
      <c r="AB1089">
        <v>6.4481678009033203</v>
      </c>
      <c r="AC1089">
        <v>-0.58738154172897339</v>
      </c>
      <c r="AD1089">
        <v>-3.6003129482269287</v>
      </c>
      <c r="AE1089" t="s">
        <v>2819</v>
      </c>
      <c r="AF1089">
        <v>0</v>
      </c>
      <c r="AG1089">
        <v>0</v>
      </c>
      <c r="AH1089">
        <v>0</v>
      </c>
      <c r="AI1089">
        <v>0</v>
      </c>
      <c r="AJ1089">
        <v>0</v>
      </c>
    </row>
    <row r="1090" spans="1:36" x14ac:dyDescent="0.2">
      <c r="A1090" t="s">
        <v>11</v>
      </c>
      <c r="B1090" t="s">
        <v>1133</v>
      </c>
      <c r="C1090" t="s">
        <v>2820</v>
      </c>
      <c r="D1090">
        <v>9275</v>
      </c>
      <c r="E1090">
        <v>-1</v>
      </c>
      <c r="F1090">
        <v>4.2</v>
      </c>
      <c r="G1090">
        <v>37.4</v>
      </c>
      <c r="H1090">
        <v>58.2</v>
      </c>
      <c r="I1090">
        <v>3627489</v>
      </c>
      <c r="J1090">
        <v>3424485</v>
      </c>
      <c r="K1090">
        <v>203004</v>
      </c>
      <c r="L1090">
        <v>308.3</v>
      </c>
      <c r="M1090">
        <v>2009</v>
      </c>
      <c r="N1090">
        <v>5.7343116796910243</v>
      </c>
      <c r="O1090">
        <v>15.104051507017177</v>
      </c>
      <c r="P1090">
        <v>9.1351856983754232</v>
      </c>
      <c r="Q1090">
        <v>0</v>
      </c>
      <c r="R1090">
        <v>0</v>
      </c>
      <c r="S1090">
        <v>1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 t="str">
        <f t="shared" si="16"/>
        <v>kanto</v>
      </c>
      <c r="AA1090">
        <v>5.9688658714294434</v>
      </c>
      <c r="AB1090">
        <v>6.5111713409423828</v>
      </c>
      <c r="AC1090">
        <v>-0.77685987949371338</v>
      </c>
      <c r="AD1090">
        <v>-3.400874137878418</v>
      </c>
      <c r="AE1090" t="s">
        <v>2820</v>
      </c>
      <c r="AF1090">
        <v>0</v>
      </c>
      <c r="AG1090">
        <v>0</v>
      </c>
      <c r="AH1090">
        <v>0</v>
      </c>
      <c r="AI1090">
        <v>0</v>
      </c>
      <c r="AJ1090">
        <v>0</v>
      </c>
    </row>
    <row r="1091" spans="1:36" x14ac:dyDescent="0.2">
      <c r="A1091" t="s">
        <v>11</v>
      </c>
      <c r="B1091" t="s">
        <v>1134</v>
      </c>
      <c r="C1091" t="s">
        <v>2821</v>
      </c>
      <c r="D1091">
        <v>11155</v>
      </c>
      <c r="E1091">
        <v>-5.6</v>
      </c>
      <c r="F1091">
        <v>5.0999999999999996</v>
      </c>
      <c r="G1091">
        <v>35.200000000000003</v>
      </c>
      <c r="H1091">
        <v>59.7</v>
      </c>
      <c r="I1091">
        <v>4010612</v>
      </c>
      <c r="J1091">
        <v>3917921</v>
      </c>
      <c r="K1091">
        <v>92691</v>
      </c>
      <c r="L1091">
        <v>50</v>
      </c>
      <c r="M1091">
        <v>2009</v>
      </c>
      <c r="N1091">
        <v>3.9318256327243257</v>
      </c>
      <c r="O1091">
        <v>15.20445465543008</v>
      </c>
      <c r="P1091">
        <v>9.3197327487473789</v>
      </c>
      <c r="Q1091">
        <v>0</v>
      </c>
      <c r="R1091">
        <v>0</v>
      </c>
      <c r="S1091">
        <v>1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 t="str">
        <f t="shared" ref="Z1091:Z1154" si="17" xml:space="preserve"> IF(Q1091=1, "hokkaido", IF(R1091=1, "tohoku", IF(S1091=1, "kanto", IF(T1091=1, "chubu", IF(U1091=1, "kansai", IF(V1091=1, "chugoku", IF(W1091=1, "kyushu", IF(X1091=1, "shikoku", "okinawa"))))))))</f>
        <v>kanto</v>
      </c>
      <c r="AA1091">
        <v>5.8847217559814453</v>
      </c>
      <c r="AB1091">
        <v>6.6570320129394531</v>
      </c>
      <c r="AC1091">
        <v>-2.7252061367034912</v>
      </c>
      <c r="AD1091">
        <v>-5.3879070281982422</v>
      </c>
      <c r="AE1091" t="s">
        <v>2821</v>
      </c>
      <c r="AF1091">
        <v>0</v>
      </c>
      <c r="AG1091">
        <v>0</v>
      </c>
      <c r="AH1091">
        <v>0</v>
      </c>
      <c r="AI1091">
        <v>0</v>
      </c>
      <c r="AJ1091">
        <v>0</v>
      </c>
    </row>
    <row r="1092" spans="1:36" x14ac:dyDescent="0.2">
      <c r="A1092" t="s">
        <v>11</v>
      </c>
      <c r="B1092" t="s">
        <v>1135</v>
      </c>
      <c r="C1092" t="s">
        <v>2822</v>
      </c>
      <c r="D1092">
        <v>8046</v>
      </c>
      <c r="E1092">
        <v>-2.4</v>
      </c>
      <c r="F1092">
        <v>5.3</v>
      </c>
      <c r="G1092">
        <v>36.200000000000003</v>
      </c>
      <c r="H1092">
        <v>58.4</v>
      </c>
      <c r="I1092">
        <v>3447409</v>
      </c>
      <c r="J1092">
        <v>3216244</v>
      </c>
      <c r="K1092">
        <v>231165</v>
      </c>
      <c r="L1092">
        <v>460</v>
      </c>
      <c r="M1092">
        <v>2009</v>
      </c>
      <c r="N1092">
        <v>6.1333980429966486</v>
      </c>
      <c r="O1092">
        <v>15.053133782435008</v>
      </c>
      <c r="P1092">
        <v>8.9930546301461334</v>
      </c>
      <c r="Q1092">
        <v>0</v>
      </c>
      <c r="R1092">
        <v>0</v>
      </c>
      <c r="S1092">
        <v>1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 t="str">
        <f t="shared" si="17"/>
        <v>kanto</v>
      </c>
      <c r="AA1092">
        <v>6.0600790977478027</v>
      </c>
      <c r="AB1092">
        <v>6.5540952682495117</v>
      </c>
      <c r="AC1092">
        <v>-0.42069703340530396</v>
      </c>
      <c r="AD1092">
        <v>-2.8596565723419189</v>
      </c>
      <c r="AE1092" t="s">
        <v>2822</v>
      </c>
      <c r="AF1092">
        <v>0</v>
      </c>
      <c r="AG1092">
        <v>0</v>
      </c>
      <c r="AH1092">
        <v>0</v>
      </c>
      <c r="AI1092">
        <v>0</v>
      </c>
      <c r="AJ1092">
        <v>0</v>
      </c>
    </row>
    <row r="1093" spans="1:36" x14ac:dyDescent="0.2">
      <c r="A1093" t="s">
        <v>11</v>
      </c>
      <c r="B1093" t="s">
        <v>1136</v>
      </c>
      <c r="C1093" t="s">
        <v>2823</v>
      </c>
      <c r="D1093">
        <v>13807</v>
      </c>
      <c r="E1093">
        <v>-3.9</v>
      </c>
      <c r="F1093">
        <v>8.9</v>
      </c>
      <c r="G1093">
        <v>41.4</v>
      </c>
      <c r="H1093">
        <v>49.6</v>
      </c>
      <c r="I1093">
        <v>6529194</v>
      </c>
      <c r="J1093">
        <v>6118163</v>
      </c>
      <c r="K1093">
        <v>411031</v>
      </c>
      <c r="L1093">
        <v>134</v>
      </c>
      <c r="M1093">
        <v>2009</v>
      </c>
      <c r="N1093">
        <v>4.9052747784384296</v>
      </c>
      <c r="O1093">
        <v>15.691794216471122</v>
      </c>
      <c r="P1093">
        <v>9.5330034133232093</v>
      </c>
      <c r="Q1093">
        <v>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 t="str">
        <f t="shared" si="17"/>
        <v>kanto</v>
      </c>
      <c r="AA1093">
        <v>6.1587905883789063</v>
      </c>
      <c r="AB1093">
        <v>6.2957334518432617</v>
      </c>
      <c r="AC1093">
        <v>-1.3904585838317871</v>
      </c>
      <c r="AD1093">
        <v>-4.6277284622192383</v>
      </c>
      <c r="AE1093" t="s">
        <v>2823</v>
      </c>
      <c r="AF1093">
        <v>0</v>
      </c>
      <c r="AG1093">
        <v>0</v>
      </c>
      <c r="AH1093">
        <v>0</v>
      </c>
      <c r="AI1093">
        <v>0</v>
      </c>
      <c r="AJ1093">
        <v>0</v>
      </c>
    </row>
    <row r="1094" spans="1:36" x14ac:dyDescent="0.2">
      <c r="A1094" t="s">
        <v>11</v>
      </c>
      <c r="B1094" t="s">
        <v>1137</v>
      </c>
      <c r="C1094" t="s">
        <v>2824</v>
      </c>
      <c r="D1094">
        <v>3481</v>
      </c>
      <c r="E1094">
        <v>-7.9</v>
      </c>
      <c r="F1094">
        <v>7.2</v>
      </c>
      <c r="G1094">
        <v>39.6</v>
      </c>
      <c r="H1094">
        <v>53.2</v>
      </c>
      <c r="I1094">
        <v>2166119</v>
      </c>
      <c r="J1094">
        <v>2014003</v>
      </c>
      <c r="K1094">
        <v>152116</v>
      </c>
      <c r="L1094">
        <v>500</v>
      </c>
      <c r="M1094">
        <v>2009</v>
      </c>
      <c r="N1094">
        <v>6.2166061010848646</v>
      </c>
      <c r="O1094">
        <v>14.588448106670507</v>
      </c>
      <c r="P1094">
        <v>8.1553621203281352</v>
      </c>
      <c r="Q1094">
        <v>0</v>
      </c>
      <c r="R1094">
        <v>0</v>
      </c>
      <c r="S1094">
        <v>1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 t="str">
        <f t="shared" si="17"/>
        <v>kanto</v>
      </c>
      <c r="AA1094">
        <v>6.4330859184265137</v>
      </c>
      <c r="AB1094">
        <v>6.4845724105834961</v>
      </c>
      <c r="AC1094">
        <v>-0.26796627044677734</v>
      </c>
      <c r="AD1094">
        <v>-1.938755989074707</v>
      </c>
      <c r="AE1094" t="s">
        <v>2824</v>
      </c>
      <c r="AF1094">
        <v>0</v>
      </c>
      <c r="AG1094">
        <v>0</v>
      </c>
      <c r="AH1094">
        <v>0</v>
      </c>
      <c r="AI1094">
        <v>0</v>
      </c>
      <c r="AJ1094">
        <v>0</v>
      </c>
    </row>
    <row r="1095" spans="1:36" x14ac:dyDescent="0.2">
      <c r="A1095" t="s">
        <v>11</v>
      </c>
      <c r="B1095" t="s">
        <v>1011</v>
      </c>
      <c r="C1095" t="s">
        <v>2825</v>
      </c>
      <c r="D1095">
        <v>11746</v>
      </c>
      <c r="E1095">
        <v>-1.2</v>
      </c>
      <c r="F1095">
        <v>13.1</v>
      </c>
      <c r="G1095">
        <v>36.6</v>
      </c>
      <c r="H1095">
        <v>49</v>
      </c>
      <c r="I1095">
        <v>5202124</v>
      </c>
      <c r="J1095">
        <v>4421389</v>
      </c>
      <c r="K1095">
        <v>780735</v>
      </c>
      <c r="L1095">
        <v>70</v>
      </c>
      <c r="M1095">
        <v>2009</v>
      </c>
      <c r="N1095">
        <v>4.2626798770413155</v>
      </c>
      <c r="O1095">
        <v>15.464577753921567</v>
      </c>
      <c r="P1095">
        <v>9.3713531678238855</v>
      </c>
      <c r="Q1095">
        <v>0</v>
      </c>
      <c r="R1095">
        <v>0</v>
      </c>
      <c r="S1095">
        <v>1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 t="str">
        <f t="shared" si="17"/>
        <v>kanto</v>
      </c>
      <c r="AA1095">
        <v>6.0932245254516602</v>
      </c>
      <c r="AB1095">
        <v>6.2622270584106445</v>
      </c>
      <c r="AC1095">
        <v>-1.9995471239089966</v>
      </c>
      <c r="AD1095">
        <v>-5.108673095703125</v>
      </c>
      <c r="AE1095" t="s">
        <v>2825</v>
      </c>
      <c r="AF1095">
        <v>0</v>
      </c>
      <c r="AG1095">
        <v>0</v>
      </c>
      <c r="AH1095">
        <v>0</v>
      </c>
      <c r="AI1095">
        <v>0</v>
      </c>
      <c r="AJ1095">
        <v>0</v>
      </c>
    </row>
    <row r="1096" spans="1:36" x14ac:dyDescent="0.2">
      <c r="A1096" t="s">
        <v>11</v>
      </c>
      <c r="B1096" t="s">
        <v>1138</v>
      </c>
      <c r="C1096" t="s">
        <v>2826</v>
      </c>
      <c r="D1096">
        <v>14404</v>
      </c>
      <c r="E1096">
        <v>-0.9</v>
      </c>
      <c r="F1096">
        <v>13</v>
      </c>
      <c r="G1096">
        <v>39.700000000000003</v>
      </c>
      <c r="H1096">
        <v>47.1</v>
      </c>
      <c r="I1096">
        <v>5965528</v>
      </c>
      <c r="J1096">
        <v>5305322</v>
      </c>
      <c r="K1096">
        <v>660206</v>
      </c>
      <c r="L1096">
        <v>298</v>
      </c>
      <c r="M1096">
        <v>2009</v>
      </c>
      <c r="N1096">
        <v>5.7004435733906869</v>
      </c>
      <c r="O1096">
        <v>15.601508293571902</v>
      </c>
      <c r="P1096">
        <v>9.5753306475186282</v>
      </c>
      <c r="Q1096">
        <v>0</v>
      </c>
      <c r="R1096">
        <v>0</v>
      </c>
      <c r="S1096">
        <v>1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 t="str">
        <f t="shared" si="17"/>
        <v>kanto</v>
      </c>
      <c r="AA1096">
        <v>6.0261778831481934</v>
      </c>
      <c r="AB1096">
        <v>6.1869053840637207</v>
      </c>
      <c r="AC1096">
        <v>-0.48646199703216553</v>
      </c>
      <c r="AD1096">
        <v>-3.8748869895935059</v>
      </c>
      <c r="AE1096" t="s">
        <v>2826</v>
      </c>
      <c r="AF1096">
        <v>0</v>
      </c>
      <c r="AG1096">
        <v>0</v>
      </c>
      <c r="AH1096">
        <v>0</v>
      </c>
      <c r="AI1096">
        <v>0</v>
      </c>
      <c r="AJ1096">
        <v>0</v>
      </c>
    </row>
    <row r="1097" spans="1:36" x14ac:dyDescent="0.2">
      <c r="A1097" t="s">
        <v>11</v>
      </c>
      <c r="B1097" t="s">
        <v>1139</v>
      </c>
      <c r="C1097" t="s">
        <v>2827</v>
      </c>
      <c r="D1097">
        <v>36543</v>
      </c>
      <c r="E1097">
        <v>-1.8</v>
      </c>
      <c r="F1097">
        <v>5.9</v>
      </c>
      <c r="G1097">
        <v>34.1</v>
      </c>
      <c r="H1097">
        <v>58.5</v>
      </c>
      <c r="I1097">
        <v>10559058</v>
      </c>
      <c r="J1097">
        <v>10079610</v>
      </c>
      <c r="K1097">
        <v>479448</v>
      </c>
      <c r="L1097">
        <v>126.3</v>
      </c>
      <c r="M1097">
        <v>2009</v>
      </c>
      <c r="N1097">
        <v>4.846546505563361</v>
      </c>
      <c r="O1097">
        <v>16.172494722423387</v>
      </c>
      <c r="P1097">
        <v>10.506272293015682</v>
      </c>
      <c r="Q1097">
        <v>0</v>
      </c>
      <c r="R1097">
        <v>0</v>
      </c>
      <c r="S1097">
        <v>1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 t="str">
        <f t="shared" si="17"/>
        <v>kanto</v>
      </c>
      <c r="AA1097">
        <v>5.6662225723266602</v>
      </c>
      <c r="AB1097">
        <v>6.5507774353027344</v>
      </c>
      <c r="AC1097">
        <v>-1.7042311429977417</v>
      </c>
      <c r="AD1097">
        <v>-5.6597256660461426</v>
      </c>
      <c r="AE1097" t="s">
        <v>2827</v>
      </c>
      <c r="AF1097">
        <v>0</v>
      </c>
      <c r="AG1097">
        <v>0</v>
      </c>
      <c r="AH1097">
        <v>0</v>
      </c>
      <c r="AI1097">
        <v>0</v>
      </c>
      <c r="AJ1097">
        <v>0</v>
      </c>
    </row>
    <row r="1098" spans="1:36" x14ac:dyDescent="0.2">
      <c r="A1098" t="s">
        <v>11</v>
      </c>
      <c r="B1098" t="s">
        <v>1140</v>
      </c>
      <c r="C1098" t="s">
        <v>2828</v>
      </c>
      <c r="D1098">
        <v>33063</v>
      </c>
      <c r="E1098">
        <v>-1.6</v>
      </c>
      <c r="F1098">
        <v>2.9</v>
      </c>
      <c r="G1098">
        <v>23.1</v>
      </c>
      <c r="H1098">
        <v>72.2</v>
      </c>
      <c r="I1098">
        <v>9336095</v>
      </c>
      <c r="J1098">
        <v>8884994</v>
      </c>
      <c r="K1098">
        <v>451101</v>
      </c>
      <c r="L1098">
        <v>859</v>
      </c>
      <c r="M1098">
        <v>2009</v>
      </c>
      <c r="N1098">
        <v>6.7569323892475532</v>
      </c>
      <c r="O1098">
        <v>16.04939873567201</v>
      </c>
      <c r="P1098">
        <v>10.406200356191569</v>
      </c>
      <c r="Q1098">
        <v>0</v>
      </c>
      <c r="R1098">
        <v>0</v>
      </c>
      <c r="S1098">
        <v>1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 t="str">
        <f t="shared" si="17"/>
        <v>kanto</v>
      </c>
      <c r="AA1098">
        <v>5.6431984901428223</v>
      </c>
      <c r="AB1098">
        <v>7.0157070159912109</v>
      </c>
      <c r="AC1098">
        <v>-0.25877481698989868</v>
      </c>
      <c r="AD1098">
        <v>-3.6492679119110107</v>
      </c>
      <c r="AE1098" t="s">
        <v>2828</v>
      </c>
      <c r="AF1098">
        <v>0</v>
      </c>
      <c r="AG1098">
        <v>0</v>
      </c>
      <c r="AH1098">
        <v>0</v>
      </c>
      <c r="AI1098">
        <v>0</v>
      </c>
      <c r="AJ1098">
        <v>0</v>
      </c>
    </row>
    <row r="1099" spans="1:36" x14ac:dyDescent="0.2">
      <c r="A1099" t="s">
        <v>11</v>
      </c>
      <c r="B1099" t="s">
        <v>1141</v>
      </c>
      <c r="C1099" t="s">
        <v>2829</v>
      </c>
      <c r="D1099">
        <v>47270</v>
      </c>
      <c r="E1099">
        <v>-1.5</v>
      </c>
      <c r="F1099">
        <v>3.4</v>
      </c>
      <c r="G1099">
        <v>28.2</v>
      </c>
      <c r="H1099">
        <v>66.599999999999994</v>
      </c>
      <c r="I1099">
        <v>11928126</v>
      </c>
      <c r="J1099">
        <v>11397458</v>
      </c>
      <c r="K1099">
        <v>530668</v>
      </c>
      <c r="L1099">
        <v>7877.152</v>
      </c>
      <c r="M1099">
        <v>2009</v>
      </c>
      <c r="N1099">
        <v>8.9718486375818358</v>
      </c>
      <c r="O1099">
        <v>16.294409782586662</v>
      </c>
      <c r="P1099">
        <v>10.763652278630156</v>
      </c>
      <c r="Q1099">
        <v>0</v>
      </c>
      <c r="R1099">
        <v>0</v>
      </c>
      <c r="S1099">
        <v>1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 t="str">
        <f t="shared" si="17"/>
        <v>kanto</v>
      </c>
      <c r="AA1099">
        <v>5.5307574272155762</v>
      </c>
      <c r="AB1099">
        <v>6.8154177665710449</v>
      </c>
      <c r="AC1099">
        <v>2.1564309597015381</v>
      </c>
      <c r="AD1099">
        <v>-1.7918035984039307</v>
      </c>
      <c r="AE1099" t="s">
        <v>2829</v>
      </c>
      <c r="AF1099">
        <v>0</v>
      </c>
      <c r="AG1099">
        <v>0</v>
      </c>
      <c r="AH1099">
        <v>0</v>
      </c>
      <c r="AI1099">
        <v>0</v>
      </c>
      <c r="AJ1099">
        <v>0</v>
      </c>
    </row>
    <row r="1100" spans="1:36" x14ac:dyDescent="0.2">
      <c r="A1100" t="s">
        <v>12</v>
      </c>
      <c r="B1100" t="s">
        <v>1142</v>
      </c>
      <c r="C1100" t="s">
        <v>2830</v>
      </c>
      <c r="D1100">
        <v>23150</v>
      </c>
      <c r="E1100">
        <v>-4.3</v>
      </c>
      <c r="F1100">
        <v>5</v>
      </c>
      <c r="G1100">
        <v>20</v>
      </c>
      <c r="H1100">
        <v>74.8</v>
      </c>
      <c r="I1100">
        <v>6881149</v>
      </c>
      <c r="J1100">
        <v>6642776</v>
      </c>
      <c r="K1100">
        <v>238373</v>
      </c>
      <c r="L1100">
        <v>244</v>
      </c>
      <c r="M1100">
        <v>2009</v>
      </c>
      <c r="N1100">
        <v>5.5012582105447274</v>
      </c>
      <c r="O1100">
        <v>15.744296347104118</v>
      </c>
      <c r="P1100">
        <v>10.049793255125712</v>
      </c>
      <c r="Q1100">
        <v>0</v>
      </c>
      <c r="R1100">
        <v>0</v>
      </c>
      <c r="S1100">
        <v>1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 t="str">
        <f t="shared" si="17"/>
        <v>kanto</v>
      </c>
      <c r="AA1100">
        <v>5.6945033073425293</v>
      </c>
      <c r="AB1100">
        <v>7.177952766418457</v>
      </c>
      <c r="AC1100">
        <v>-1.6766945123672485</v>
      </c>
      <c r="AD1100">
        <v>-4.5485348701477051</v>
      </c>
      <c r="AE1100" t="s">
        <v>2830</v>
      </c>
      <c r="AF1100">
        <v>0</v>
      </c>
      <c r="AG1100">
        <v>0</v>
      </c>
      <c r="AH1100">
        <v>0</v>
      </c>
      <c r="AI1100">
        <v>0</v>
      </c>
      <c r="AJ1100">
        <v>0</v>
      </c>
    </row>
    <row r="1101" spans="1:36" x14ac:dyDescent="0.2">
      <c r="A1101" t="s">
        <v>12</v>
      </c>
      <c r="B1101" t="s">
        <v>1143</v>
      </c>
      <c r="C1101" t="s">
        <v>2831</v>
      </c>
      <c r="D1101">
        <v>6597</v>
      </c>
      <c r="E1101">
        <v>-0.6</v>
      </c>
      <c r="F1101">
        <v>9.1</v>
      </c>
      <c r="G1101">
        <v>25.7</v>
      </c>
      <c r="H1101">
        <v>65</v>
      </c>
      <c r="I1101">
        <v>2803949</v>
      </c>
      <c r="J1101">
        <v>2554390</v>
      </c>
      <c r="K1101">
        <v>249559</v>
      </c>
      <c r="L1101">
        <v>75</v>
      </c>
      <c r="M1101">
        <v>2009</v>
      </c>
      <c r="N1101">
        <v>4.3307333402863311</v>
      </c>
      <c r="O1101">
        <v>14.846539695308588</v>
      </c>
      <c r="P1101">
        <v>8.7945218517885273</v>
      </c>
      <c r="Q1101">
        <v>0</v>
      </c>
      <c r="R1101">
        <v>0</v>
      </c>
      <c r="S1101">
        <v>1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 t="str">
        <f t="shared" si="17"/>
        <v>kanto</v>
      </c>
      <c r="AA1101">
        <v>6.0520176887512207</v>
      </c>
      <c r="AB1101">
        <v>6.7940349578857422</v>
      </c>
      <c r="AC1101">
        <v>-2.4633016586303711</v>
      </c>
      <c r="AD1101">
        <v>-4.4637885093688965</v>
      </c>
      <c r="AE1101" t="s">
        <v>2831</v>
      </c>
      <c r="AF1101">
        <v>0</v>
      </c>
      <c r="AG1101">
        <v>0</v>
      </c>
      <c r="AH1101">
        <v>0</v>
      </c>
      <c r="AI1101">
        <v>0</v>
      </c>
      <c r="AJ1101">
        <v>0</v>
      </c>
    </row>
    <row r="1102" spans="1:36" x14ac:dyDescent="0.2">
      <c r="A1102" t="s">
        <v>12</v>
      </c>
      <c r="B1102" t="s">
        <v>1144</v>
      </c>
      <c r="C1102" t="s">
        <v>2832</v>
      </c>
      <c r="D1102">
        <v>15590</v>
      </c>
      <c r="E1102">
        <v>-5.3</v>
      </c>
      <c r="F1102">
        <v>16</v>
      </c>
      <c r="G1102">
        <v>32.299999999999997</v>
      </c>
      <c r="H1102">
        <v>51.5</v>
      </c>
      <c r="I1102">
        <v>5484127</v>
      </c>
      <c r="J1102">
        <v>4812916</v>
      </c>
      <c r="K1102">
        <v>671211</v>
      </c>
      <c r="L1102">
        <v>2430</v>
      </c>
      <c r="M1102">
        <v>2009</v>
      </c>
      <c r="N1102">
        <v>7.7960579743161231</v>
      </c>
      <c r="O1102">
        <v>15.517368660019233</v>
      </c>
      <c r="P1102">
        <v>9.6544491036765514</v>
      </c>
      <c r="Q1102">
        <v>0</v>
      </c>
      <c r="R1102">
        <v>0</v>
      </c>
      <c r="S1102">
        <v>1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 t="str">
        <f t="shared" si="17"/>
        <v>kanto</v>
      </c>
      <c r="AA1102">
        <v>5.8629193305969238</v>
      </c>
      <c r="AB1102">
        <v>6.4525547027587891</v>
      </c>
      <c r="AC1102">
        <v>1.3435031175613403</v>
      </c>
      <c r="AD1102">
        <v>-1.8583911657333374</v>
      </c>
      <c r="AE1102" t="s">
        <v>2832</v>
      </c>
      <c r="AF1102">
        <v>0</v>
      </c>
      <c r="AG1102">
        <v>0</v>
      </c>
      <c r="AH1102">
        <v>0</v>
      </c>
      <c r="AI1102">
        <v>0</v>
      </c>
      <c r="AJ1102">
        <v>0</v>
      </c>
    </row>
    <row r="1103" spans="1:36" x14ac:dyDescent="0.2">
      <c r="A1103" t="s">
        <v>12</v>
      </c>
      <c r="B1103" t="s">
        <v>1145</v>
      </c>
      <c r="C1103" t="s">
        <v>2833</v>
      </c>
      <c r="D1103">
        <v>18594</v>
      </c>
      <c r="E1103">
        <v>-6.2</v>
      </c>
      <c r="F1103">
        <v>7.6</v>
      </c>
      <c r="G1103">
        <v>33.9</v>
      </c>
      <c r="H1103">
        <v>56</v>
      </c>
      <c r="I1103">
        <v>5740005</v>
      </c>
      <c r="J1103">
        <v>5548506</v>
      </c>
      <c r="K1103">
        <v>191499</v>
      </c>
      <c r="L1103">
        <v>1057.3</v>
      </c>
      <c r="M1103">
        <v>2009</v>
      </c>
      <c r="N1103">
        <v>6.9644191260996786</v>
      </c>
      <c r="O1103">
        <v>15.56297081359137</v>
      </c>
      <c r="P1103">
        <v>9.830648006359171</v>
      </c>
      <c r="Q1103">
        <v>0</v>
      </c>
      <c r="R1103">
        <v>0</v>
      </c>
      <c r="S1103">
        <v>1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 t="str">
        <f t="shared" si="17"/>
        <v>kanto</v>
      </c>
      <c r="AA1103">
        <v>5.7323226928710938</v>
      </c>
      <c r="AB1103">
        <v>6.5560040473937988</v>
      </c>
      <c r="AC1103">
        <v>0.40841522812843323</v>
      </c>
      <c r="AD1103">
        <v>-2.8662288188934326</v>
      </c>
      <c r="AE1103" t="s">
        <v>2833</v>
      </c>
      <c r="AF1103">
        <v>0</v>
      </c>
      <c r="AG1103">
        <v>0</v>
      </c>
      <c r="AH1103">
        <v>0</v>
      </c>
      <c r="AI1103">
        <v>0</v>
      </c>
      <c r="AJ1103">
        <v>0</v>
      </c>
    </row>
    <row r="1104" spans="1:36" x14ac:dyDescent="0.2">
      <c r="A1104" t="s">
        <v>12</v>
      </c>
      <c r="B1104" t="s">
        <v>1146</v>
      </c>
      <c r="C1104" t="s">
        <v>2834</v>
      </c>
      <c r="D1104">
        <v>8007</v>
      </c>
      <c r="E1104">
        <v>-0.1</v>
      </c>
      <c r="F1104">
        <v>28.6</v>
      </c>
      <c r="G1104">
        <v>20.100000000000001</v>
      </c>
      <c r="H1104">
        <v>49.7</v>
      </c>
      <c r="I1104">
        <v>4811221</v>
      </c>
      <c r="J1104">
        <v>4566677</v>
      </c>
      <c r="K1104">
        <v>244544</v>
      </c>
      <c r="L1104">
        <v>200</v>
      </c>
      <c r="M1104">
        <v>2009</v>
      </c>
      <c r="N1104">
        <v>5.3033049080590757</v>
      </c>
      <c r="O1104">
        <v>15.386461663869731</v>
      </c>
      <c r="P1104">
        <v>8.9881963209950566</v>
      </c>
      <c r="Q1104">
        <v>0</v>
      </c>
      <c r="R1104">
        <v>0</v>
      </c>
      <c r="S1104">
        <v>1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 t="str">
        <f t="shared" si="17"/>
        <v>kanto</v>
      </c>
      <c r="AA1104">
        <v>6.3982653617858887</v>
      </c>
      <c r="AB1104">
        <v>6.4074444770812988</v>
      </c>
      <c r="AC1104">
        <v>-1.1041396856307983</v>
      </c>
      <c r="AD1104">
        <v>-3.6848914623260498</v>
      </c>
      <c r="AE1104" t="s">
        <v>2834</v>
      </c>
      <c r="AF1104">
        <v>0</v>
      </c>
      <c r="AG1104">
        <v>0</v>
      </c>
      <c r="AH1104">
        <v>0</v>
      </c>
      <c r="AI1104">
        <v>0</v>
      </c>
      <c r="AJ1104">
        <v>0</v>
      </c>
    </row>
    <row r="1105" spans="1:36" x14ac:dyDescent="0.2">
      <c r="A1105" t="s">
        <v>12</v>
      </c>
      <c r="B1105" t="s">
        <v>1147</v>
      </c>
      <c r="C1105" t="s">
        <v>2835</v>
      </c>
      <c r="D1105">
        <v>25876</v>
      </c>
      <c r="E1105">
        <v>-2.8</v>
      </c>
      <c r="F1105">
        <v>15.6</v>
      </c>
      <c r="G1105">
        <v>28.1</v>
      </c>
      <c r="H1105">
        <v>55.5</v>
      </c>
      <c r="I1105">
        <v>11415711</v>
      </c>
      <c r="J1105">
        <v>10706100</v>
      </c>
      <c r="K1105">
        <v>709611</v>
      </c>
      <c r="L1105">
        <v>131</v>
      </c>
      <c r="M1105">
        <v>2009</v>
      </c>
      <c r="N1105">
        <v>4.8828019225863706</v>
      </c>
      <c r="O1105">
        <v>16.250501210070059</v>
      </c>
      <c r="P1105">
        <v>10.16110982226658</v>
      </c>
      <c r="Q1105">
        <v>0</v>
      </c>
      <c r="R1105">
        <v>0</v>
      </c>
      <c r="S1105">
        <v>1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 t="str">
        <f t="shared" si="17"/>
        <v>kanto</v>
      </c>
      <c r="AA1105">
        <v>6.0893912315368652</v>
      </c>
      <c r="AB1105">
        <v>6.5488815307617188</v>
      </c>
      <c r="AC1105">
        <v>-1.6660794019699097</v>
      </c>
      <c r="AD1105">
        <v>-5.2783079147338867</v>
      </c>
      <c r="AE1105" t="s">
        <v>2835</v>
      </c>
      <c r="AF1105">
        <v>0</v>
      </c>
      <c r="AG1105">
        <v>0</v>
      </c>
      <c r="AH1105">
        <v>0</v>
      </c>
      <c r="AI1105">
        <v>0</v>
      </c>
      <c r="AJ1105">
        <v>0</v>
      </c>
    </row>
    <row r="1106" spans="1:36" x14ac:dyDescent="0.2">
      <c r="A1106" t="s">
        <v>12</v>
      </c>
      <c r="B1106" t="s">
        <v>1148</v>
      </c>
      <c r="C1106" t="s">
        <v>2836</v>
      </c>
      <c r="D1106">
        <v>12492</v>
      </c>
      <c r="E1106">
        <v>0.1</v>
      </c>
      <c r="F1106">
        <v>13</v>
      </c>
      <c r="G1106">
        <v>22.4</v>
      </c>
      <c r="H1106">
        <v>63.3</v>
      </c>
      <c r="I1106">
        <v>3989663</v>
      </c>
      <c r="J1106">
        <v>3784315</v>
      </c>
      <c r="K1106">
        <v>205348</v>
      </c>
      <c r="L1106">
        <v>2904.7440000000001</v>
      </c>
      <c r="M1106">
        <v>2009</v>
      </c>
      <c r="N1106">
        <v>7.9744447466503097</v>
      </c>
      <c r="O1106">
        <v>15.199217574793826</v>
      </c>
      <c r="P1106">
        <v>9.4329237664318288</v>
      </c>
      <c r="Q1106">
        <v>0</v>
      </c>
      <c r="R1106">
        <v>0</v>
      </c>
      <c r="S1106">
        <v>1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 t="str">
        <f t="shared" si="17"/>
        <v>kanto</v>
      </c>
      <c r="AA1106">
        <v>5.766294002532959</v>
      </c>
      <c r="AB1106">
        <v>6.7537341117858887</v>
      </c>
      <c r="AC1106">
        <v>1.2207106351852417</v>
      </c>
      <c r="AD1106">
        <v>-1.4584790468215942</v>
      </c>
      <c r="AE1106" t="s">
        <v>2836</v>
      </c>
      <c r="AF1106">
        <v>0</v>
      </c>
      <c r="AG1106">
        <v>0</v>
      </c>
      <c r="AH1106">
        <v>0</v>
      </c>
      <c r="AI1106">
        <v>0</v>
      </c>
      <c r="AJ1106">
        <v>0</v>
      </c>
    </row>
    <row r="1107" spans="1:36" x14ac:dyDescent="0.2">
      <c r="A1107" t="s">
        <v>12</v>
      </c>
      <c r="B1107" t="s">
        <v>1149</v>
      </c>
      <c r="C1107" t="s">
        <v>2837</v>
      </c>
      <c r="D1107">
        <v>7609</v>
      </c>
      <c r="E1107">
        <v>-4.9000000000000004</v>
      </c>
      <c r="F1107">
        <v>11.1</v>
      </c>
      <c r="G1107">
        <v>30.5</v>
      </c>
      <c r="H1107">
        <v>58.1</v>
      </c>
      <c r="I1107">
        <v>3201993</v>
      </c>
      <c r="J1107">
        <v>3000997</v>
      </c>
      <c r="K1107">
        <v>200996</v>
      </c>
      <c r="L1107">
        <v>3000</v>
      </c>
      <c r="M1107">
        <v>2009</v>
      </c>
      <c r="N1107">
        <v>8.006700845440367</v>
      </c>
      <c r="O1107">
        <v>14.979284298708185</v>
      </c>
      <c r="P1107">
        <v>8.9372184508557311</v>
      </c>
      <c r="Q1107">
        <v>0</v>
      </c>
      <c r="R1107">
        <v>0</v>
      </c>
      <c r="S1107">
        <v>1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 t="str">
        <f t="shared" si="17"/>
        <v>kanto</v>
      </c>
      <c r="AA1107">
        <v>6.0420656204223633</v>
      </c>
      <c r="AB1107">
        <v>6.6407113075256348</v>
      </c>
      <c r="AC1107">
        <v>1.3659895658493042</v>
      </c>
      <c r="AD1107">
        <v>-0.93051761388778687</v>
      </c>
      <c r="AE1107" t="s">
        <v>2837</v>
      </c>
      <c r="AF1107">
        <v>0</v>
      </c>
      <c r="AG1107">
        <v>0</v>
      </c>
      <c r="AH1107">
        <v>0</v>
      </c>
      <c r="AI1107">
        <v>0</v>
      </c>
      <c r="AJ1107">
        <v>0</v>
      </c>
    </row>
    <row r="1108" spans="1:36" x14ac:dyDescent="0.2">
      <c r="A1108" t="s">
        <v>12</v>
      </c>
      <c r="B1108" t="s">
        <v>1150</v>
      </c>
      <c r="C1108" t="s">
        <v>2838</v>
      </c>
      <c r="D1108">
        <v>14930</v>
      </c>
      <c r="E1108">
        <v>4.7</v>
      </c>
      <c r="F1108">
        <v>8.9</v>
      </c>
      <c r="G1108">
        <v>29.3</v>
      </c>
      <c r="H1108">
        <v>59.1</v>
      </c>
      <c r="I1108">
        <v>4936968</v>
      </c>
      <c r="J1108">
        <v>4728804</v>
      </c>
      <c r="K1108">
        <v>208164</v>
      </c>
      <c r="L1108">
        <v>60</v>
      </c>
      <c r="M1108">
        <v>2009</v>
      </c>
      <c r="N1108">
        <v>4.1108738641733114</v>
      </c>
      <c r="O1108">
        <v>15.412262138104413</v>
      </c>
      <c r="P1108">
        <v>9.6111948675266632</v>
      </c>
      <c r="Q1108">
        <v>0</v>
      </c>
      <c r="R1108">
        <v>0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 t="str">
        <f t="shared" si="17"/>
        <v>kanto</v>
      </c>
      <c r="AA1108">
        <v>5.8010673522949219</v>
      </c>
      <c r="AB1108">
        <v>6.4813690185546875</v>
      </c>
      <c r="AC1108">
        <v>-2.3704953193664551</v>
      </c>
      <c r="AD1108">
        <v>-5.5003209114074707</v>
      </c>
      <c r="AE1108" t="s">
        <v>2838</v>
      </c>
      <c r="AF1108">
        <v>0</v>
      </c>
      <c r="AG1108">
        <v>0</v>
      </c>
      <c r="AH1108">
        <v>0</v>
      </c>
      <c r="AI1108">
        <v>0</v>
      </c>
      <c r="AJ1108">
        <v>0</v>
      </c>
    </row>
    <row r="1109" spans="1:36" x14ac:dyDescent="0.2">
      <c r="A1109" t="s">
        <v>12</v>
      </c>
      <c r="B1109" t="s">
        <v>1151</v>
      </c>
      <c r="C1109" t="s">
        <v>2839</v>
      </c>
      <c r="D1109">
        <v>8037</v>
      </c>
      <c r="E1109">
        <v>-0.7</v>
      </c>
      <c r="F1109">
        <v>11</v>
      </c>
      <c r="G1109">
        <v>28.2</v>
      </c>
      <c r="H1109">
        <v>58.7</v>
      </c>
      <c r="I1109">
        <v>3839340</v>
      </c>
      <c r="J1109">
        <v>3556053</v>
      </c>
      <c r="K1109">
        <v>283287</v>
      </c>
      <c r="L1109">
        <v>30</v>
      </c>
      <c r="M1109">
        <v>2009</v>
      </c>
      <c r="N1109">
        <v>3.4339872044851463</v>
      </c>
      <c r="O1109">
        <v>15.160811295253108</v>
      </c>
      <c r="P1109">
        <v>8.9919355750091459</v>
      </c>
      <c r="Q1109">
        <v>0</v>
      </c>
      <c r="R1109">
        <v>0</v>
      </c>
      <c r="S1109">
        <v>1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 t="str">
        <f t="shared" si="17"/>
        <v>kanto</v>
      </c>
      <c r="AA1109">
        <v>6.1688756942749023</v>
      </c>
      <c r="AB1109">
        <v>6.5854158401489258</v>
      </c>
      <c r="AC1109">
        <v>-3.1514286994934082</v>
      </c>
      <c r="AD1109">
        <v>-5.5579485893249512</v>
      </c>
      <c r="AE1109" t="s">
        <v>2839</v>
      </c>
      <c r="AF1109">
        <v>0</v>
      </c>
      <c r="AG1109">
        <v>0</v>
      </c>
      <c r="AH1109">
        <v>0</v>
      </c>
      <c r="AI1109">
        <v>0</v>
      </c>
      <c r="AJ1109">
        <v>0</v>
      </c>
    </row>
    <row r="1110" spans="1:36" x14ac:dyDescent="0.2">
      <c r="A1110" t="s">
        <v>12</v>
      </c>
      <c r="B1110" t="s">
        <v>1152</v>
      </c>
      <c r="C1110" t="s">
        <v>2840</v>
      </c>
      <c r="D1110">
        <v>9521</v>
      </c>
      <c r="E1110">
        <v>-7.6</v>
      </c>
      <c r="F1110">
        <v>12.1</v>
      </c>
      <c r="G1110">
        <v>28.4</v>
      </c>
      <c r="H1110">
        <v>56.7</v>
      </c>
      <c r="I1110">
        <v>4384513</v>
      </c>
      <c r="J1110">
        <v>4214536</v>
      </c>
      <c r="K1110">
        <v>169977</v>
      </c>
      <c r="L1110">
        <v>300</v>
      </c>
      <c r="M1110">
        <v>2009</v>
      </c>
      <c r="N1110">
        <v>5.7071102647488754</v>
      </c>
      <c r="O1110">
        <v>15.293589345262934</v>
      </c>
      <c r="P1110">
        <v>9.1613601897544648</v>
      </c>
      <c r="Q1110">
        <v>0</v>
      </c>
      <c r="R1110">
        <v>0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 t="str">
        <f t="shared" si="17"/>
        <v>kanto</v>
      </c>
      <c r="AA1110">
        <v>6.1322293281555176</v>
      </c>
      <c r="AB1110">
        <v>6.648554801940918</v>
      </c>
      <c r="AC1110">
        <v>-0.9414445161819458</v>
      </c>
      <c r="AD1110">
        <v>-3.4542498588562012</v>
      </c>
      <c r="AE1110" t="s">
        <v>2840</v>
      </c>
      <c r="AF1110">
        <v>0</v>
      </c>
      <c r="AG1110">
        <v>0</v>
      </c>
      <c r="AH1110">
        <v>0</v>
      </c>
      <c r="AI1110">
        <v>0</v>
      </c>
      <c r="AJ1110">
        <v>0</v>
      </c>
    </row>
    <row r="1111" spans="1:36" x14ac:dyDescent="0.2">
      <c r="A1111" t="s">
        <v>12</v>
      </c>
      <c r="B1111" t="s">
        <v>1153</v>
      </c>
      <c r="C1111" t="s">
        <v>2841</v>
      </c>
      <c r="D1111">
        <v>10742</v>
      </c>
      <c r="E1111">
        <v>-5</v>
      </c>
      <c r="F1111">
        <v>11.3</v>
      </c>
      <c r="G1111">
        <v>26.7</v>
      </c>
      <c r="H1111">
        <v>61.8</v>
      </c>
      <c r="I1111">
        <v>4917604</v>
      </c>
      <c r="J1111">
        <v>4608783</v>
      </c>
      <c r="K1111">
        <v>308821</v>
      </c>
      <c r="L1111">
        <v>195</v>
      </c>
      <c r="M1111">
        <v>2009</v>
      </c>
      <c r="N1111">
        <v>5.2781146592305168</v>
      </c>
      <c r="O1111">
        <v>15.408332181330561</v>
      </c>
      <c r="P1111">
        <v>9.2820096586665422</v>
      </c>
      <c r="Q1111">
        <v>0</v>
      </c>
      <c r="R1111">
        <v>0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 t="str">
        <f t="shared" si="17"/>
        <v>kanto</v>
      </c>
      <c r="AA1111">
        <v>6.1263227462768555</v>
      </c>
      <c r="AB1111">
        <v>6.7784504890441895</v>
      </c>
      <c r="AC1111">
        <v>-1.5003360509872437</v>
      </c>
      <c r="AD1111">
        <v>-4.0038948059082031</v>
      </c>
      <c r="AE1111" t="s">
        <v>2841</v>
      </c>
      <c r="AF1111">
        <v>0</v>
      </c>
      <c r="AG1111">
        <v>0</v>
      </c>
      <c r="AH1111">
        <v>0</v>
      </c>
      <c r="AI1111">
        <v>0</v>
      </c>
      <c r="AJ1111">
        <v>0</v>
      </c>
    </row>
    <row r="1112" spans="1:36" x14ac:dyDescent="0.2">
      <c r="A1112" t="s">
        <v>12</v>
      </c>
      <c r="B1112" t="s">
        <v>1154</v>
      </c>
      <c r="C1112" t="s">
        <v>2842</v>
      </c>
      <c r="D1112">
        <v>8041</v>
      </c>
      <c r="E1112">
        <v>-1</v>
      </c>
      <c r="F1112">
        <v>9.1</v>
      </c>
      <c r="G1112">
        <v>20.6</v>
      </c>
      <c r="H1112">
        <v>69.599999999999994</v>
      </c>
      <c r="I1112">
        <v>3372116</v>
      </c>
      <c r="J1112">
        <v>3151252</v>
      </c>
      <c r="K1112">
        <v>220864</v>
      </c>
      <c r="L1112">
        <v>1084</v>
      </c>
      <c r="M1112">
        <v>2009</v>
      </c>
      <c r="N1112">
        <v>6.9893352659745602</v>
      </c>
      <c r="O1112">
        <v>15.031051295010835</v>
      </c>
      <c r="P1112">
        <v>8.9924330874572185</v>
      </c>
      <c r="Q1112">
        <v>0</v>
      </c>
      <c r="R1112">
        <v>0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 t="str">
        <f t="shared" si="17"/>
        <v>kanto</v>
      </c>
      <c r="AA1112">
        <v>6.0386180877685547</v>
      </c>
      <c r="AB1112">
        <v>6.9676623344421387</v>
      </c>
      <c r="AC1112">
        <v>2.1672986447811127E-2</v>
      </c>
      <c r="AD1112">
        <v>-2.0030977725982666</v>
      </c>
      <c r="AE1112" t="s">
        <v>2842</v>
      </c>
      <c r="AF1112">
        <v>0</v>
      </c>
      <c r="AG1112">
        <v>0</v>
      </c>
      <c r="AH1112">
        <v>0</v>
      </c>
      <c r="AI1112">
        <v>0</v>
      </c>
      <c r="AJ1112">
        <v>0</v>
      </c>
    </row>
    <row r="1113" spans="1:36" x14ac:dyDescent="0.2">
      <c r="A1113" t="s">
        <v>12</v>
      </c>
      <c r="B1113" t="s">
        <v>1155</v>
      </c>
      <c r="C1113" t="s">
        <v>2843</v>
      </c>
      <c r="D1113">
        <v>9264</v>
      </c>
      <c r="E1113">
        <v>-7.1</v>
      </c>
      <c r="F1113">
        <v>21.4</v>
      </c>
      <c r="G1113">
        <v>17.3</v>
      </c>
      <c r="H1113">
        <v>61.2</v>
      </c>
      <c r="I1113">
        <v>4333878</v>
      </c>
      <c r="J1113">
        <v>4150528</v>
      </c>
      <c r="K1113">
        <v>183350</v>
      </c>
      <c r="L1113">
        <v>1913</v>
      </c>
      <c r="M1113">
        <v>2009</v>
      </c>
      <c r="N1113">
        <v>7.5569505720128998</v>
      </c>
      <c r="O1113">
        <v>15.281973541906979</v>
      </c>
      <c r="P1113">
        <v>9.1339991387194601</v>
      </c>
      <c r="Q1113">
        <v>0</v>
      </c>
      <c r="R1113">
        <v>0</v>
      </c>
      <c r="S1113">
        <v>1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 t="str">
        <f t="shared" si="17"/>
        <v>kanto</v>
      </c>
      <c r="AA1113">
        <v>6.1479744911193848</v>
      </c>
      <c r="AB1113">
        <v>6.8855924606323242</v>
      </c>
      <c r="AC1113">
        <v>0.67135804891586304</v>
      </c>
      <c r="AD1113">
        <v>-1.5770485401153564</v>
      </c>
      <c r="AE1113" t="s">
        <v>2843</v>
      </c>
      <c r="AF1113">
        <v>0</v>
      </c>
      <c r="AG1113">
        <v>0</v>
      </c>
      <c r="AH1113">
        <v>0</v>
      </c>
      <c r="AI1113">
        <v>0</v>
      </c>
      <c r="AJ1113">
        <v>0</v>
      </c>
    </row>
    <row r="1114" spans="1:36" x14ac:dyDescent="0.2">
      <c r="A1114" t="s">
        <v>13</v>
      </c>
      <c r="B1114" t="s">
        <v>1156</v>
      </c>
      <c r="C1114" t="s">
        <v>2844</v>
      </c>
      <c r="D1114">
        <v>33732</v>
      </c>
      <c r="E1114">
        <v>2.4</v>
      </c>
      <c r="F1114">
        <v>2.1</v>
      </c>
      <c r="G1114">
        <v>34.9</v>
      </c>
      <c r="H1114">
        <v>60</v>
      </c>
      <c r="I1114">
        <v>13797390</v>
      </c>
      <c r="J1114">
        <v>13274614</v>
      </c>
      <c r="K1114">
        <v>522776</v>
      </c>
      <c r="L1114">
        <v>870</v>
      </c>
      <c r="M1114">
        <v>2009</v>
      </c>
      <c r="N1114">
        <v>6.7696419768525029</v>
      </c>
      <c r="O1114">
        <v>16.439990074282708</v>
      </c>
      <c r="P1114">
        <v>10.426231865695646</v>
      </c>
      <c r="Q1114">
        <v>0</v>
      </c>
      <c r="R1114">
        <v>0</v>
      </c>
      <c r="S1114">
        <v>1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 t="str">
        <f t="shared" si="17"/>
        <v>kanto</v>
      </c>
      <c r="AA1114">
        <v>6.0137581825256348</v>
      </c>
      <c r="AB1114">
        <v>6.4956545829772949</v>
      </c>
      <c r="AC1114">
        <v>0.27398744225502014</v>
      </c>
      <c r="AD1114">
        <v>-3.6565899848937988</v>
      </c>
      <c r="AE1114" t="s">
        <v>2844</v>
      </c>
      <c r="AF1114">
        <v>0</v>
      </c>
      <c r="AG1114">
        <v>0</v>
      </c>
      <c r="AH1114">
        <v>0</v>
      </c>
      <c r="AI1114">
        <v>0</v>
      </c>
      <c r="AJ1114">
        <v>0</v>
      </c>
    </row>
    <row r="1115" spans="1:36" x14ac:dyDescent="0.2">
      <c r="A1115" t="s">
        <v>13</v>
      </c>
      <c r="B1115" t="s">
        <v>1157</v>
      </c>
      <c r="C1115" t="s">
        <v>2845</v>
      </c>
      <c r="D1115">
        <v>8591</v>
      </c>
      <c r="E1115">
        <v>-5.7</v>
      </c>
      <c r="F1115">
        <v>8.3000000000000007</v>
      </c>
      <c r="G1115">
        <v>15.7</v>
      </c>
      <c r="H1115">
        <v>75.8</v>
      </c>
      <c r="I1115">
        <v>7706890</v>
      </c>
      <c r="J1115">
        <v>7536958</v>
      </c>
      <c r="K1115">
        <v>169932</v>
      </c>
      <c r="L1115">
        <v>200</v>
      </c>
      <c r="M1115">
        <v>2009</v>
      </c>
      <c r="N1115">
        <v>5.3033049080590757</v>
      </c>
      <c r="O1115">
        <v>15.857625421673223</v>
      </c>
      <c r="P1115">
        <v>9.0585868167486456</v>
      </c>
      <c r="Q1115">
        <v>0</v>
      </c>
      <c r="R1115">
        <v>0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 t="str">
        <f t="shared" si="17"/>
        <v>kanto</v>
      </c>
      <c r="AA1115">
        <v>6.7990384101867676</v>
      </c>
      <c r="AB1115">
        <v>7.2730636596679688</v>
      </c>
      <c r="AC1115">
        <v>-1.9697587490081787</v>
      </c>
      <c r="AD1115">
        <v>-3.755281925201416</v>
      </c>
      <c r="AE1115" t="s">
        <v>2845</v>
      </c>
      <c r="AF1115">
        <v>0</v>
      </c>
      <c r="AG1115">
        <v>0</v>
      </c>
      <c r="AH1115">
        <v>0</v>
      </c>
      <c r="AI1115">
        <v>0</v>
      </c>
      <c r="AJ1115">
        <v>0</v>
      </c>
    </row>
    <row r="1116" spans="1:36" x14ac:dyDescent="0.2">
      <c r="A1116" t="s">
        <v>13</v>
      </c>
      <c r="B1116" t="s">
        <v>1158</v>
      </c>
      <c r="C1116" t="s">
        <v>2846</v>
      </c>
      <c r="D1116">
        <v>3060</v>
      </c>
      <c r="E1116">
        <v>0.4</v>
      </c>
      <c r="F1116">
        <v>7</v>
      </c>
      <c r="G1116">
        <v>23.3</v>
      </c>
      <c r="H1116">
        <v>68.2</v>
      </c>
      <c r="I1116">
        <v>4083233</v>
      </c>
      <c r="J1116">
        <v>3922216</v>
      </c>
      <c r="K1116">
        <v>161017</v>
      </c>
      <c r="L1116">
        <v>3200</v>
      </c>
      <c r="M1116">
        <v>2009</v>
      </c>
      <c r="N1116">
        <v>8.0712185399698626</v>
      </c>
      <c r="O1116">
        <v>15.222399879460394</v>
      </c>
      <c r="P1116">
        <v>8.0264969389454119</v>
      </c>
      <c r="Q1116">
        <v>0</v>
      </c>
      <c r="R1116">
        <v>0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 t="str">
        <f t="shared" si="17"/>
        <v>kanto</v>
      </c>
      <c r="AA1116">
        <v>7.1959028244018555</v>
      </c>
      <c r="AB1116">
        <v>6.876734733581543</v>
      </c>
      <c r="AC1116">
        <v>1.1944838762283325</v>
      </c>
      <c r="AD1116">
        <v>4.4721599668264389E-2</v>
      </c>
      <c r="AE1116" t="s">
        <v>2846</v>
      </c>
      <c r="AF1116">
        <v>0</v>
      </c>
      <c r="AG1116">
        <v>0</v>
      </c>
      <c r="AH1116">
        <v>0</v>
      </c>
      <c r="AI1116">
        <v>0</v>
      </c>
      <c r="AJ1116">
        <v>0</v>
      </c>
    </row>
    <row r="1117" spans="1:36" x14ac:dyDescent="0.2">
      <c r="A1117" t="s">
        <v>13</v>
      </c>
      <c r="B1117" t="s">
        <v>1159</v>
      </c>
      <c r="C1117" t="s">
        <v>2847</v>
      </c>
      <c r="D1117">
        <v>1985</v>
      </c>
      <c r="E1117">
        <v>-3.5</v>
      </c>
      <c r="F1117">
        <v>18.5</v>
      </c>
      <c r="G1117">
        <v>14</v>
      </c>
      <c r="H1117">
        <v>67.099999999999994</v>
      </c>
      <c r="I1117">
        <v>3031131</v>
      </c>
      <c r="J1117">
        <v>2917823</v>
      </c>
      <c r="K1117">
        <v>113308</v>
      </c>
      <c r="L1117">
        <v>160</v>
      </c>
      <c r="M1117">
        <v>2009</v>
      </c>
      <c r="N1117">
        <v>5.0814043649844631</v>
      </c>
      <c r="O1117">
        <v>14.924446705075171</v>
      </c>
      <c r="P1117">
        <v>7.5938778446051183</v>
      </c>
      <c r="Q1117">
        <v>0</v>
      </c>
      <c r="R1117">
        <v>0</v>
      </c>
      <c r="S1117">
        <v>1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 t="str">
        <f t="shared" si="17"/>
        <v>kanto</v>
      </c>
      <c r="AA1117">
        <v>7.330568790435791</v>
      </c>
      <c r="AB1117">
        <v>7.0115346908569336</v>
      </c>
      <c r="AC1117">
        <v>-1.9301303625106812</v>
      </c>
      <c r="AD1117">
        <v>-2.5124735832214355</v>
      </c>
      <c r="AE1117" t="s">
        <v>2847</v>
      </c>
      <c r="AF1117">
        <v>0</v>
      </c>
      <c r="AG1117">
        <v>0</v>
      </c>
      <c r="AH1117">
        <v>0</v>
      </c>
      <c r="AI1117">
        <v>0</v>
      </c>
      <c r="AJ1117">
        <v>0</v>
      </c>
    </row>
    <row r="1118" spans="1:36" x14ac:dyDescent="0.2">
      <c r="A1118" t="s">
        <v>13</v>
      </c>
      <c r="B1118" t="s">
        <v>1160</v>
      </c>
      <c r="C1118" t="s">
        <v>2848</v>
      </c>
      <c r="D1118">
        <v>2769</v>
      </c>
      <c r="E1118">
        <v>100</v>
      </c>
      <c r="F1118">
        <v>6.2</v>
      </c>
      <c r="G1118">
        <v>24.8</v>
      </c>
      <c r="H1118">
        <v>68.7</v>
      </c>
      <c r="I1118">
        <v>5339812</v>
      </c>
      <c r="J1118">
        <v>4927286</v>
      </c>
      <c r="K1118">
        <v>412526</v>
      </c>
      <c r="L1118">
        <v>322.22199999999998</v>
      </c>
      <c r="M1118">
        <v>2009</v>
      </c>
      <c r="N1118">
        <v>5.7783393936372605</v>
      </c>
      <c r="O1118">
        <v>15.490701191596616</v>
      </c>
      <c r="P1118">
        <v>7.9266025991813844</v>
      </c>
      <c r="Q1118">
        <v>0</v>
      </c>
      <c r="R1118">
        <v>0</v>
      </c>
      <c r="S1118">
        <v>1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 t="str">
        <f t="shared" si="17"/>
        <v>kanto</v>
      </c>
      <c r="AA1118">
        <v>7.5640983581542969</v>
      </c>
      <c r="AB1118">
        <v>5.0737404823303223</v>
      </c>
      <c r="AC1118">
        <v>0.70459914207458496</v>
      </c>
      <c r="AD1118">
        <v>-2.1482632160186768</v>
      </c>
      <c r="AE1118" t="s">
        <v>2848</v>
      </c>
      <c r="AF1118">
        <v>0</v>
      </c>
      <c r="AG1118">
        <v>0</v>
      </c>
      <c r="AH1118">
        <v>0</v>
      </c>
      <c r="AI1118">
        <v>0</v>
      </c>
      <c r="AJ1118">
        <v>0</v>
      </c>
    </row>
    <row r="1119" spans="1:36" x14ac:dyDescent="0.2">
      <c r="A1119" t="s">
        <v>13</v>
      </c>
      <c r="B1119" t="s">
        <v>1161</v>
      </c>
      <c r="C1119" t="s">
        <v>2849</v>
      </c>
      <c r="D1119">
        <v>8216</v>
      </c>
      <c r="E1119">
        <v>-6.9</v>
      </c>
      <c r="F1119">
        <v>19</v>
      </c>
      <c r="G1119">
        <v>16.899999999999999</v>
      </c>
      <c r="H1119">
        <v>64</v>
      </c>
      <c r="I1119">
        <v>7757370</v>
      </c>
      <c r="J1119">
        <v>7623970</v>
      </c>
      <c r="K1119">
        <v>133400</v>
      </c>
      <c r="L1119">
        <v>222</v>
      </c>
      <c r="M1119">
        <v>2009</v>
      </c>
      <c r="N1119">
        <v>5.4071717714601188</v>
      </c>
      <c r="O1119">
        <v>15.864154046097765</v>
      </c>
      <c r="P1119">
        <v>9.0139604579311872</v>
      </c>
      <c r="Q1119">
        <v>0</v>
      </c>
      <c r="R1119">
        <v>0</v>
      </c>
      <c r="S1119">
        <v>1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 t="str">
        <f t="shared" si="17"/>
        <v>kanto</v>
      </c>
      <c r="AA1119">
        <v>6.8501935005187988</v>
      </c>
      <c r="AB1119">
        <v>6.9641733169555664</v>
      </c>
      <c r="AC1119">
        <v>-1.5570014715194702</v>
      </c>
      <c r="AD1119">
        <v>-3.6067886352539063</v>
      </c>
      <c r="AE1119" t="s">
        <v>2849</v>
      </c>
      <c r="AF1119">
        <v>0</v>
      </c>
      <c r="AG1119">
        <v>0</v>
      </c>
      <c r="AH1119">
        <v>0</v>
      </c>
      <c r="AI1119">
        <v>0</v>
      </c>
      <c r="AJ1119">
        <v>0</v>
      </c>
    </row>
    <row r="1120" spans="1:36" x14ac:dyDescent="0.2">
      <c r="A1120" t="s">
        <v>14</v>
      </c>
      <c r="B1120" t="s">
        <v>1162</v>
      </c>
      <c r="C1120" t="s">
        <v>2850</v>
      </c>
      <c r="D1120">
        <v>33513</v>
      </c>
      <c r="E1120">
        <v>1</v>
      </c>
      <c r="F1120">
        <v>3.2</v>
      </c>
      <c r="G1120">
        <v>23.3</v>
      </c>
      <c r="H1120">
        <v>72</v>
      </c>
      <c r="I1120">
        <v>9917216</v>
      </c>
      <c r="J1120">
        <v>9556454</v>
      </c>
      <c r="K1120">
        <v>360762</v>
      </c>
      <c r="L1120">
        <v>36620.35</v>
      </c>
      <c r="M1120">
        <v>2009</v>
      </c>
      <c r="N1120">
        <v>10.508386682650038</v>
      </c>
      <c r="O1120">
        <v>16.109782895546289</v>
      </c>
      <c r="P1120">
        <v>10.41971854096067</v>
      </c>
      <c r="Q1120">
        <v>0</v>
      </c>
      <c r="R1120">
        <v>0</v>
      </c>
      <c r="S1120">
        <v>1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 t="str">
        <f t="shared" si="17"/>
        <v>kanto</v>
      </c>
      <c r="AA1120">
        <v>5.6900644302368164</v>
      </c>
      <c r="AB1120">
        <v>6.9639401435852051</v>
      </c>
      <c r="AC1120">
        <v>3.5444464683532715</v>
      </c>
      <c r="AD1120">
        <v>8.866814523935318E-2</v>
      </c>
      <c r="AE1120" t="s">
        <v>2850</v>
      </c>
      <c r="AF1120">
        <v>0</v>
      </c>
      <c r="AG1120">
        <v>0</v>
      </c>
      <c r="AH1120">
        <v>0</v>
      </c>
      <c r="AI1120">
        <v>0</v>
      </c>
      <c r="AJ1120">
        <v>0</v>
      </c>
    </row>
    <row r="1121" spans="1:36" x14ac:dyDescent="0.2">
      <c r="A1121" t="s">
        <v>14</v>
      </c>
      <c r="B1121" t="s">
        <v>1163</v>
      </c>
      <c r="C1121" t="s">
        <v>2851</v>
      </c>
      <c r="D1121">
        <v>30187</v>
      </c>
      <c r="E1121">
        <v>-1.8</v>
      </c>
      <c r="F1121">
        <v>1.9</v>
      </c>
      <c r="G1121">
        <v>23.5</v>
      </c>
      <c r="H1121">
        <v>73.2</v>
      </c>
      <c r="I1121">
        <v>7908926</v>
      </c>
      <c r="J1121">
        <v>7578220</v>
      </c>
      <c r="K1121">
        <v>330706</v>
      </c>
      <c r="L1121">
        <v>1043.778</v>
      </c>
      <c r="M1121">
        <v>2009</v>
      </c>
      <c r="N1121">
        <v>6.9515597016389101</v>
      </c>
      <c r="O1121">
        <v>15.883502679467808</v>
      </c>
      <c r="P1121">
        <v>10.315199773404759</v>
      </c>
      <c r="Q1121">
        <v>0</v>
      </c>
      <c r="R1121">
        <v>0</v>
      </c>
      <c r="S1121">
        <v>1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 t="str">
        <f t="shared" si="17"/>
        <v>kanto</v>
      </c>
      <c r="AA1121">
        <v>5.568303108215332</v>
      </c>
      <c r="AB1121">
        <v>7.0463008880615234</v>
      </c>
      <c r="AC1121">
        <v>-9.4741322100162506E-2</v>
      </c>
      <c r="AD1121">
        <v>-3.3636400699615479</v>
      </c>
      <c r="AE1121" t="s">
        <v>2851</v>
      </c>
      <c r="AF1121">
        <v>0</v>
      </c>
      <c r="AG1121">
        <v>0</v>
      </c>
      <c r="AH1121">
        <v>0</v>
      </c>
      <c r="AI1121">
        <v>0</v>
      </c>
      <c r="AJ1121">
        <v>0</v>
      </c>
    </row>
    <row r="1122" spans="1:36" x14ac:dyDescent="0.2">
      <c r="A1122" t="s">
        <v>14</v>
      </c>
      <c r="B1122" t="s">
        <v>1164</v>
      </c>
      <c r="C1122" t="s">
        <v>2852</v>
      </c>
      <c r="D1122">
        <v>17997</v>
      </c>
      <c r="E1122">
        <v>5.7</v>
      </c>
      <c r="F1122">
        <v>4.5999999999999996</v>
      </c>
      <c r="G1122">
        <v>29.3</v>
      </c>
      <c r="H1122">
        <v>65.5</v>
      </c>
      <c r="I1122">
        <v>5726841</v>
      </c>
      <c r="J1122">
        <v>5420754</v>
      </c>
      <c r="K1122">
        <v>306087</v>
      </c>
      <c r="L1122">
        <v>100</v>
      </c>
      <c r="M1122">
        <v>2009</v>
      </c>
      <c r="N1122">
        <v>4.6151205168412597</v>
      </c>
      <c r="O1122">
        <v>15.56067480238009</v>
      </c>
      <c r="P1122">
        <v>9.7980159195938938</v>
      </c>
      <c r="Q1122">
        <v>0</v>
      </c>
      <c r="R1122">
        <v>0</v>
      </c>
      <c r="S1122">
        <v>1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 t="str">
        <f t="shared" si="17"/>
        <v>kanto</v>
      </c>
      <c r="AA1122">
        <v>5.7626590728759766</v>
      </c>
      <c r="AB1122">
        <v>6.655972957611084</v>
      </c>
      <c r="AC1122">
        <v>-2.0408523082733154</v>
      </c>
      <c r="AD1122">
        <v>-5.1828951835632324</v>
      </c>
      <c r="AE1122" t="s">
        <v>2852</v>
      </c>
      <c r="AF1122">
        <v>0</v>
      </c>
      <c r="AG1122">
        <v>0</v>
      </c>
      <c r="AH1122">
        <v>0</v>
      </c>
      <c r="AI1122">
        <v>0</v>
      </c>
      <c r="AJ1122">
        <v>0</v>
      </c>
    </row>
    <row r="1123" spans="1:36" x14ac:dyDescent="0.2">
      <c r="A1123" t="s">
        <v>14</v>
      </c>
      <c r="B1123" t="s">
        <v>1165</v>
      </c>
      <c r="C1123" t="s">
        <v>2853</v>
      </c>
      <c r="D1123">
        <v>11946</v>
      </c>
      <c r="E1123">
        <v>-4.5</v>
      </c>
      <c r="F1123">
        <v>3.4</v>
      </c>
      <c r="G1123">
        <v>28.4</v>
      </c>
      <c r="H1123">
        <v>67.2</v>
      </c>
      <c r="I1123">
        <v>4144026</v>
      </c>
      <c r="J1123">
        <v>3947762</v>
      </c>
      <c r="K1123">
        <v>196264</v>
      </c>
      <c r="L1123">
        <v>605</v>
      </c>
      <c r="M1123">
        <v>2009</v>
      </c>
      <c r="N1123">
        <v>6.4068799860693142</v>
      </c>
      <c r="O1123">
        <v>15.237178578344245</v>
      </c>
      <c r="P1123">
        <v>9.3882354798172241</v>
      </c>
      <c r="Q1123">
        <v>0</v>
      </c>
      <c r="R1123">
        <v>0</v>
      </c>
      <c r="S1123">
        <v>1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 t="str">
        <f t="shared" si="17"/>
        <v>kanto</v>
      </c>
      <c r="AA1123">
        <v>5.8489432334899902</v>
      </c>
      <c r="AB1123">
        <v>6.8929057121276855</v>
      </c>
      <c r="AC1123">
        <v>-0.48602575063705444</v>
      </c>
      <c r="AD1123">
        <v>-2.9813554286956787</v>
      </c>
      <c r="AE1123" t="s">
        <v>2853</v>
      </c>
      <c r="AF1123">
        <v>0</v>
      </c>
      <c r="AG1123">
        <v>0</v>
      </c>
      <c r="AH1123">
        <v>0</v>
      </c>
      <c r="AI1123">
        <v>0</v>
      </c>
      <c r="AJ1123">
        <v>0</v>
      </c>
    </row>
    <row r="1124" spans="1:36" x14ac:dyDescent="0.2">
      <c r="A1124" t="s">
        <v>14</v>
      </c>
      <c r="B1124" t="s">
        <v>1166</v>
      </c>
      <c r="C1124" t="s">
        <v>2854</v>
      </c>
      <c r="D1124">
        <v>16046</v>
      </c>
      <c r="E1124">
        <v>12.9</v>
      </c>
      <c r="F1124">
        <v>3.5</v>
      </c>
      <c r="G1124">
        <v>34.700000000000003</v>
      </c>
      <c r="H1124">
        <v>61.3</v>
      </c>
      <c r="I1124">
        <v>7747531</v>
      </c>
      <c r="J1124">
        <v>7460817</v>
      </c>
      <c r="K1124">
        <v>286714</v>
      </c>
      <c r="L1124">
        <v>1170</v>
      </c>
      <c r="M1124">
        <v>2009</v>
      </c>
      <c r="N1124">
        <v>7.0656133635977172</v>
      </c>
      <c r="O1124">
        <v>15.862884899000145</v>
      </c>
      <c r="P1124">
        <v>9.6832771951993593</v>
      </c>
      <c r="Q1124">
        <v>0</v>
      </c>
      <c r="R1124">
        <v>0</v>
      </c>
      <c r="S1124">
        <v>1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 t="str">
        <f t="shared" si="17"/>
        <v>kanto</v>
      </c>
      <c r="AA1124">
        <v>6.1796078681945801</v>
      </c>
      <c r="AB1124">
        <v>6.3644380569458008</v>
      </c>
      <c r="AC1124">
        <v>0.70117521286010742</v>
      </c>
      <c r="AD1124">
        <v>-2.6176638603210449</v>
      </c>
      <c r="AE1124" t="s">
        <v>2854</v>
      </c>
      <c r="AF1124">
        <v>0</v>
      </c>
      <c r="AG1124">
        <v>0</v>
      </c>
      <c r="AH1124">
        <v>0</v>
      </c>
      <c r="AI1124">
        <v>0</v>
      </c>
      <c r="AJ1124">
        <v>0</v>
      </c>
    </row>
    <row r="1125" spans="1:36" x14ac:dyDescent="0.2">
      <c r="A1125" t="s">
        <v>14</v>
      </c>
      <c r="B1125" t="s">
        <v>1167</v>
      </c>
      <c r="C1125" t="s">
        <v>2855</v>
      </c>
      <c r="D1125">
        <v>13007</v>
      </c>
      <c r="E1125">
        <v>-10.3</v>
      </c>
      <c r="F1125">
        <v>0.9</v>
      </c>
      <c r="G1125">
        <v>10.4</v>
      </c>
      <c r="H1125">
        <v>87.9</v>
      </c>
      <c r="I1125">
        <v>8863944</v>
      </c>
      <c r="J1125">
        <v>8575096</v>
      </c>
      <c r="K1125">
        <v>288848</v>
      </c>
      <c r="L1125">
        <v>260</v>
      </c>
      <c r="M1125">
        <v>2009</v>
      </c>
      <c r="N1125">
        <v>5.5645204073226937</v>
      </c>
      <c r="O1125">
        <v>15.997502483076305</v>
      </c>
      <c r="P1125">
        <v>9.4733198317875917</v>
      </c>
      <c r="Q1125">
        <v>0</v>
      </c>
      <c r="R1125">
        <v>0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 t="str">
        <f t="shared" si="17"/>
        <v>kanto</v>
      </c>
      <c r="AA1125">
        <v>6.5241827964782715</v>
      </c>
      <c r="AB1125">
        <v>7.7272963523864746</v>
      </c>
      <c r="AC1125">
        <v>-2.162775993347168</v>
      </c>
      <c r="AD1125">
        <v>-3.908799409866333</v>
      </c>
      <c r="AE1125" t="s">
        <v>2855</v>
      </c>
      <c r="AF1125">
        <v>0</v>
      </c>
      <c r="AG1125">
        <v>0</v>
      </c>
      <c r="AH1125">
        <v>0</v>
      </c>
      <c r="AI1125">
        <v>0</v>
      </c>
      <c r="AJ1125">
        <v>0</v>
      </c>
    </row>
    <row r="1126" spans="1:36" x14ac:dyDescent="0.2">
      <c r="A1126" t="s">
        <v>14</v>
      </c>
      <c r="B1126" t="s">
        <v>1168</v>
      </c>
      <c r="C1126" t="s">
        <v>2856</v>
      </c>
      <c r="D1126">
        <v>8526</v>
      </c>
      <c r="E1126">
        <v>-4</v>
      </c>
      <c r="F1126">
        <v>2.7</v>
      </c>
      <c r="G1126">
        <v>22.6</v>
      </c>
      <c r="H1126">
        <v>74.3</v>
      </c>
      <c r="I1126">
        <v>3533200</v>
      </c>
      <c r="J1126">
        <v>3456842</v>
      </c>
      <c r="K1126">
        <v>76358</v>
      </c>
      <c r="L1126">
        <v>1783.5</v>
      </c>
      <c r="M1126">
        <v>2009</v>
      </c>
      <c r="N1126">
        <v>7.4868935429302148</v>
      </c>
      <c r="O1126">
        <v>15.077714816882622</v>
      </c>
      <c r="P1126">
        <v>9.0509928787420488</v>
      </c>
      <c r="Q1126">
        <v>0</v>
      </c>
      <c r="R1126">
        <v>0</v>
      </c>
      <c r="S1126">
        <v>1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 t="str">
        <f t="shared" si="17"/>
        <v>kanto</v>
      </c>
      <c r="AA1126">
        <v>6.0267219543457031</v>
      </c>
      <c r="AB1126">
        <v>7.1349520683288574</v>
      </c>
      <c r="AC1126">
        <v>0.35194125771522522</v>
      </c>
      <c r="AD1126">
        <v>-1.5640993118286133</v>
      </c>
      <c r="AE1126" t="s">
        <v>2856</v>
      </c>
      <c r="AF1126">
        <v>0</v>
      </c>
      <c r="AG1126">
        <v>0</v>
      </c>
      <c r="AH1126">
        <v>0</v>
      </c>
      <c r="AI1126">
        <v>0</v>
      </c>
      <c r="AJ1126">
        <v>0</v>
      </c>
    </row>
    <row r="1127" spans="1:36" x14ac:dyDescent="0.2">
      <c r="A1127" t="s">
        <v>14</v>
      </c>
      <c r="B1127" t="s">
        <v>1169</v>
      </c>
      <c r="C1127" t="s">
        <v>2857</v>
      </c>
      <c r="D1127">
        <v>27336</v>
      </c>
      <c r="E1127">
        <v>-1</v>
      </c>
      <c r="F1127">
        <v>3.3</v>
      </c>
      <c r="G1127">
        <v>18.8</v>
      </c>
      <c r="H1127">
        <v>77.599999999999994</v>
      </c>
      <c r="I1127">
        <v>8095449</v>
      </c>
      <c r="J1127">
        <v>7933026</v>
      </c>
      <c r="K1127">
        <v>162423</v>
      </c>
      <c r="L1127">
        <v>3317</v>
      </c>
      <c r="M1127">
        <v>2009</v>
      </c>
      <c r="N1127">
        <v>8.1071174707503904</v>
      </c>
      <c r="O1127">
        <v>15.906812733419104</v>
      </c>
      <c r="P1127">
        <v>10.215996374922929</v>
      </c>
      <c r="Q1127">
        <v>0</v>
      </c>
      <c r="R1127">
        <v>0</v>
      </c>
      <c r="S1127">
        <v>1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 t="str">
        <f t="shared" si="17"/>
        <v>kanto</v>
      </c>
      <c r="AA1127">
        <v>5.6908164024353027</v>
      </c>
      <c r="AB1127">
        <v>7.2038431167602539</v>
      </c>
      <c r="AC1127">
        <v>0.9032745361328125</v>
      </c>
      <c r="AD1127">
        <v>-2.1088788509368896</v>
      </c>
      <c r="AE1127" t="s">
        <v>2857</v>
      </c>
      <c r="AF1127">
        <v>0</v>
      </c>
      <c r="AG1127">
        <v>0</v>
      </c>
      <c r="AH1127">
        <v>0</v>
      </c>
      <c r="AI1127">
        <v>0</v>
      </c>
      <c r="AJ1127">
        <v>0</v>
      </c>
    </row>
    <row r="1128" spans="1:36" x14ac:dyDescent="0.2">
      <c r="A1128" t="s">
        <v>15</v>
      </c>
      <c r="B1128" t="s">
        <v>1170</v>
      </c>
      <c r="C1128" t="s">
        <v>2858</v>
      </c>
      <c r="D1128">
        <v>14056</v>
      </c>
      <c r="E1128">
        <v>1.4</v>
      </c>
      <c r="F1128">
        <v>11.3</v>
      </c>
      <c r="G1128">
        <v>36.5</v>
      </c>
      <c r="H1128">
        <v>51.6</v>
      </c>
      <c r="I1128">
        <v>8675357</v>
      </c>
      <c r="J1128">
        <v>8207306</v>
      </c>
      <c r="K1128">
        <v>468051</v>
      </c>
      <c r="L1128">
        <v>20</v>
      </c>
      <c r="M1128">
        <v>2009</v>
      </c>
      <c r="N1128">
        <v>3.044522437723423</v>
      </c>
      <c r="O1128">
        <v>15.975997150957223</v>
      </c>
      <c r="P1128">
        <v>9.550875771331766</v>
      </c>
      <c r="Q1128">
        <v>0</v>
      </c>
      <c r="R1128">
        <v>0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0</v>
      </c>
      <c r="Y1128">
        <v>0</v>
      </c>
      <c r="Z1128" t="str">
        <f t="shared" si="17"/>
        <v>chubu</v>
      </c>
      <c r="AA1128">
        <v>6.4251213073730469</v>
      </c>
      <c r="AB1128">
        <v>6.7043075561523438</v>
      </c>
      <c r="AC1128">
        <v>-3.659785270690918</v>
      </c>
      <c r="AD1128">
        <v>-6.5063533782958984</v>
      </c>
      <c r="AE1128" t="s">
        <v>2858</v>
      </c>
      <c r="AF1128">
        <v>0</v>
      </c>
      <c r="AG1128">
        <v>0</v>
      </c>
      <c r="AH1128">
        <v>0</v>
      </c>
      <c r="AI1128">
        <v>0</v>
      </c>
      <c r="AJ1128">
        <v>0</v>
      </c>
    </row>
    <row r="1129" spans="1:36" x14ac:dyDescent="0.2">
      <c r="A1129" t="s">
        <v>15</v>
      </c>
      <c r="B1129" t="s">
        <v>1171</v>
      </c>
      <c r="C1129" t="s">
        <v>2859</v>
      </c>
      <c r="D1129">
        <v>8796</v>
      </c>
      <c r="E1129">
        <v>0.1</v>
      </c>
      <c r="F1129">
        <v>8.8000000000000007</v>
      </c>
      <c r="G1129">
        <v>36.799999999999997</v>
      </c>
      <c r="H1129">
        <v>54.4</v>
      </c>
      <c r="I1129">
        <v>4066522</v>
      </c>
      <c r="J1129">
        <v>3847981</v>
      </c>
      <c r="K1129">
        <v>218541</v>
      </c>
      <c r="L1129">
        <v>1800</v>
      </c>
      <c r="M1129">
        <v>2009</v>
      </c>
      <c r="N1129">
        <v>7.4960973451759561</v>
      </c>
      <c r="O1129">
        <v>15.21829889254248</v>
      </c>
      <c r="P1129">
        <v>9.0821660332526744</v>
      </c>
      <c r="Q1129">
        <v>0</v>
      </c>
      <c r="R1129">
        <v>0</v>
      </c>
      <c r="S1129">
        <v>0</v>
      </c>
      <c r="T1129">
        <v>1</v>
      </c>
      <c r="U1129">
        <v>0</v>
      </c>
      <c r="V1129">
        <v>0</v>
      </c>
      <c r="W1129">
        <v>0</v>
      </c>
      <c r="X1129">
        <v>0</v>
      </c>
      <c r="Y1129">
        <v>0</v>
      </c>
      <c r="Z1129" t="str">
        <f t="shared" si="17"/>
        <v>chubu</v>
      </c>
      <c r="AA1129">
        <v>6.1361327171325684</v>
      </c>
      <c r="AB1129">
        <v>6.8058676719665527</v>
      </c>
      <c r="AC1129">
        <v>0.69022947549819946</v>
      </c>
      <c r="AD1129">
        <v>-1.5860686302185059</v>
      </c>
      <c r="AE1129" t="s">
        <v>2859</v>
      </c>
      <c r="AF1129">
        <v>0</v>
      </c>
      <c r="AG1129">
        <v>0</v>
      </c>
      <c r="AH1129">
        <v>0</v>
      </c>
      <c r="AI1129">
        <v>0</v>
      </c>
      <c r="AJ1129">
        <v>0</v>
      </c>
    </row>
    <row r="1130" spans="1:36" x14ac:dyDescent="0.2">
      <c r="A1130" t="s">
        <v>15</v>
      </c>
      <c r="B1130" t="s">
        <v>1172</v>
      </c>
      <c r="C1130" t="s">
        <v>2860</v>
      </c>
      <c r="D1130">
        <v>13011</v>
      </c>
      <c r="E1130">
        <v>-2.1</v>
      </c>
      <c r="F1130">
        <v>7.6</v>
      </c>
      <c r="G1130">
        <v>36.1</v>
      </c>
      <c r="H1130">
        <v>56.2</v>
      </c>
      <c r="I1130">
        <v>5273831</v>
      </c>
      <c r="J1130">
        <v>5086286</v>
      </c>
      <c r="K1130">
        <v>187545</v>
      </c>
      <c r="L1130">
        <v>610</v>
      </c>
      <c r="M1130">
        <v>2009</v>
      </c>
      <c r="N1130">
        <v>6.4150969591715956</v>
      </c>
      <c r="O1130">
        <v>15.47826779100803</v>
      </c>
      <c r="P1130">
        <v>9.4736272875932421</v>
      </c>
      <c r="Q1130">
        <v>0</v>
      </c>
      <c r="R1130">
        <v>0</v>
      </c>
      <c r="S1130">
        <v>0</v>
      </c>
      <c r="T1130">
        <v>1</v>
      </c>
      <c r="U1130">
        <v>0</v>
      </c>
      <c r="V1130">
        <v>0</v>
      </c>
      <c r="W1130">
        <v>0</v>
      </c>
      <c r="X1130">
        <v>0</v>
      </c>
      <c r="Y1130">
        <v>0</v>
      </c>
      <c r="Z1130" t="str">
        <f t="shared" si="17"/>
        <v>chubu</v>
      </c>
      <c r="AA1130">
        <v>6.0046405792236328</v>
      </c>
      <c r="AB1130">
        <v>6.8998579978942871</v>
      </c>
      <c r="AC1130">
        <v>-0.48476117849349976</v>
      </c>
      <c r="AD1130">
        <v>-3.058530330657959</v>
      </c>
      <c r="AE1130" t="s">
        <v>2860</v>
      </c>
      <c r="AF1130">
        <v>0</v>
      </c>
      <c r="AG1130">
        <v>0</v>
      </c>
      <c r="AH1130">
        <v>0</v>
      </c>
      <c r="AI1130">
        <v>0</v>
      </c>
      <c r="AJ1130">
        <v>0</v>
      </c>
    </row>
    <row r="1131" spans="1:36" x14ac:dyDescent="0.2">
      <c r="A1131" t="s">
        <v>15</v>
      </c>
      <c r="B1131" t="s">
        <v>1173</v>
      </c>
      <c r="C1131" t="s">
        <v>2861</v>
      </c>
      <c r="D1131">
        <v>13950</v>
      </c>
      <c r="E1131">
        <v>-7</v>
      </c>
      <c r="F1131">
        <v>13</v>
      </c>
      <c r="G1131">
        <v>33.5</v>
      </c>
      <c r="H1131">
        <v>53.4</v>
      </c>
      <c r="I1131">
        <v>16908773</v>
      </c>
      <c r="J1131">
        <v>16435959</v>
      </c>
      <c r="K1131">
        <v>472814</v>
      </c>
      <c r="L1131">
        <v>2893.9</v>
      </c>
      <c r="M1131">
        <v>2009</v>
      </c>
      <c r="N1131">
        <v>7.9707058470961609</v>
      </c>
      <c r="O1131">
        <v>16.643343216767988</v>
      </c>
      <c r="P1131">
        <v>9.5433064692681082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</v>
      </c>
      <c r="Y1131">
        <v>0</v>
      </c>
      <c r="Z1131" t="str">
        <f t="shared" si="17"/>
        <v>chubu</v>
      </c>
      <c r="AA1131">
        <v>7.10003662109375</v>
      </c>
      <c r="AB1131">
        <v>6.9400925636291504</v>
      </c>
      <c r="AC1131">
        <v>1.0306131839752197</v>
      </c>
      <c r="AD1131">
        <v>-1.5726006031036377</v>
      </c>
      <c r="AE1131" t="s">
        <v>2861</v>
      </c>
      <c r="AF1131">
        <v>0</v>
      </c>
      <c r="AG1131">
        <v>0</v>
      </c>
      <c r="AH1131">
        <v>0</v>
      </c>
      <c r="AI1131">
        <v>0</v>
      </c>
      <c r="AJ1131">
        <v>0</v>
      </c>
    </row>
    <row r="1132" spans="1:36" x14ac:dyDescent="0.2">
      <c r="A1132" t="s">
        <v>15</v>
      </c>
      <c r="B1132" t="s">
        <v>1174</v>
      </c>
      <c r="C1132" t="s">
        <v>2862</v>
      </c>
      <c r="D1132">
        <v>5168</v>
      </c>
      <c r="E1132">
        <v>-8.1999999999999993</v>
      </c>
      <c r="F1132">
        <v>12</v>
      </c>
      <c r="G1132">
        <v>35.9</v>
      </c>
      <c r="H1132">
        <v>52.1</v>
      </c>
      <c r="I1132">
        <v>3866624</v>
      </c>
      <c r="J1132">
        <v>3745140</v>
      </c>
      <c r="K1132">
        <v>121484</v>
      </c>
      <c r="L1132">
        <v>7301</v>
      </c>
      <c r="M1132">
        <v>2009</v>
      </c>
      <c r="N1132">
        <v>8.8959035622155813</v>
      </c>
      <c r="O1132">
        <v>15.167892591488354</v>
      </c>
      <c r="P1132">
        <v>8.5504345251960387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0</v>
      </c>
      <c r="Z1132" t="str">
        <f t="shared" si="17"/>
        <v>chubu</v>
      </c>
      <c r="AA1132">
        <v>6.6174578666687012</v>
      </c>
      <c r="AB1132">
        <v>6.9042954444885254</v>
      </c>
      <c r="AC1132">
        <v>1.9916081428527832</v>
      </c>
      <c r="AD1132">
        <v>0.34546902775764465</v>
      </c>
      <c r="AE1132" t="s">
        <v>2862</v>
      </c>
      <c r="AF1132">
        <v>0</v>
      </c>
      <c r="AG1132">
        <v>0</v>
      </c>
      <c r="AH1132">
        <v>0</v>
      </c>
      <c r="AI1132">
        <v>0</v>
      </c>
      <c r="AJ1132">
        <v>0</v>
      </c>
    </row>
    <row r="1133" spans="1:36" x14ac:dyDescent="0.2">
      <c r="A1133" t="s">
        <v>15</v>
      </c>
      <c r="B1133" t="s">
        <v>1175</v>
      </c>
      <c r="C1133" t="s">
        <v>2863</v>
      </c>
      <c r="D1133">
        <v>11154</v>
      </c>
      <c r="E1133">
        <v>-5.4</v>
      </c>
      <c r="F1133">
        <v>27.7</v>
      </c>
      <c r="G1133">
        <v>24.2</v>
      </c>
      <c r="H1133">
        <v>48.1</v>
      </c>
      <c r="I1133">
        <v>7211241</v>
      </c>
      <c r="J1133">
        <v>6961459</v>
      </c>
      <c r="K1133">
        <v>249782</v>
      </c>
      <c r="L1133">
        <v>995</v>
      </c>
      <c r="M1133">
        <v>2009</v>
      </c>
      <c r="N1133">
        <v>6.9037472575845982</v>
      </c>
      <c r="O1133">
        <v>15.791151755174912</v>
      </c>
      <c r="P1133">
        <v>9.3196431068666321</v>
      </c>
      <c r="Q1133">
        <v>0</v>
      </c>
      <c r="R1133">
        <v>0</v>
      </c>
      <c r="S1133">
        <v>0</v>
      </c>
      <c r="T1133">
        <v>1</v>
      </c>
      <c r="U1133">
        <v>0</v>
      </c>
      <c r="V1133">
        <v>0</v>
      </c>
      <c r="W1133">
        <v>0</v>
      </c>
      <c r="X1133">
        <v>0</v>
      </c>
      <c r="Y1133">
        <v>0</v>
      </c>
      <c r="Z1133" t="str">
        <f t="shared" si="17"/>
        <v>chubu</v>
      </c>
      <c r="AA1133">
        <v>6.4715085029602051</v>
      </c>
      <c r="AB1133">
        <v>6.8487467765808105</v>
      </c>
      <c r="AC1133">
        <v>5.5000618100166321E-2</v>
      </c>
      <c r="AD1133">
        <v>-2.415895938873291</v>
      </c>
      <c r="AE1133" t="s">
        <v>2863</v>
      </c>
      <c r="AF1133">
        <v>0</v>
      </c>
      <c r="AG1133">
        <v>0</v>
      </c>
      <c r="AH1133">
        <v>0</v>
      </c>
      <c r="AI1133">
        <v>0</v>
      </c>
      <c r="AJ1133">
        <v>0</v>
      </c>
    </row>
    <row r="1134" spans="1:36" x14ac:dyDescent="0.2">
      <c r="A1134" t="s">
        <v>15</v>
      </c>
      <c r="B1134" t="s">
        <v>1176</v>
      </c>
      <c r="C1134" t="s">
        <v>2864</v>
      </c>
      <c r="D1134">
        <v>4892</v>
      </c>
      <c r="E1134">
        <v>-4.4000000000000004</v>
      </c>
      <c r="F1134">
        <v>9.8000000000000007</v>
      </c>
      <c r="G1134">
        <v>34.799999999999997</v>
      </c>
      <c r="H1134">
        <v>54.9</v>
      </c>
      <c r="I1134">
        <v>10182679</v>
      </c>
      <c r="J1134">
        <v>9740788</v>
      </c>
      <c r="K1134">
        <v>441891</v>
      </c>
      <c r="L1134">
        <v>20</v>
      </c>
      <c r="M1134">
        <v>2009</v>
      </c>
      <c r="N1134">
        <v>3.044522437723423</v>
      </c>
      <c r="O1134">
        <v>16.136198795736135</v>
      </c>
      <c r="P1134">
        <v>8.4955608912891236</v>
      </c>
      <c r="Q1134">
        <v>0</v>
      </c>
      <c r="R1134">
        <v>0</v>
      </c>
      <c r="S1134">
        <v>0</v>
      </c>
      <c r="T1134">
        <v>1</v>
      </c>
      <c r="U1134">
        <v>0</v>
      </c>
      <c r="V1134">
        <v>0</v>
      </c>
      <c r="W1134">
        <v>0</v>
      </c>
      <c r="X1134">
        <v>0</v>
      </c>
      <c r="Y1134">
        <v>0</v>
      </c>
      <c r="Z1134" t="str">
        <f t="shared" si="17"/>
        <v>chubu</v>
      </c>
      <c r="AA1134">
        <v>7.6406378746032715</v>
      </c>
      <c r="AB1134">
        <v>6.9201793670654297</v>
      </c>
      <c r="AC1134">
        <v>-3.8756570816040039</v>
      </c>
      <c r="AD1134">
        <v>-5.4510383605957031</v>
      </c>
      <c r="AE1134" t="s">
        <v>2864</v>
      </c>
      <c r="AF1134">
        <v>0</v>
      </c>
      <c r="AG1134">
        <v>0</v>
      </c>
      <c r="AH1134">
        <v>0</v>
      </c>
      <c r="AI1134">
        <v>0</v>
      </c>
      <c r="AJ1134">
        <v>0</v>
      </c>
    </row>
    <row r="1135" spans="1:36" x14ac:dyDescent="0.2">
      <c r="A1135" t="s">
        <v>15</v>
      </c>
      <c r="B1135" t="s">
        <v>1177</v>
      </c>
      <c r="C1135" t="s">
        <v>2865</v>
      </c>
      <c r="D1135">
        <v>6741</v>
      </c>
      <c r="E1135">
        <v>-6.5</v>
      </c>
      <c r="F1135">
        <v>21.7</v>
      </c>
      <c r="G1135">
        <v>33.1</v>
      </c>
      <c r="H1135">
        <v>45.2</v>
      </c>
      <c r="I1135">
        <v>5957293</v>
      </c>
      <c r="J1135">
        <v>5827068</v>
      </c>
      <c r="K1135">
        <v>130225</v>
      </c>
      <c r="L1135">
        <v>1706</v>
      </c>
      <c r="M1135">
        <v>2009</v>
      </c>
      <c r="N1135">
        <v>7.4424927227944409</v>
      </c>
      <c r="O1135">
        <v>15.600126909094499</v>
      </c>
      <c r="P1135">
        <v>8.8161118957940054</v>
      </c>
      <c r="Q1135">
        <v>0</v>
      </c>
      <c r="R1135">
        <v>0</v>
      </c>
      <c r="S1135">
        <v>0</v>
      </c>
      <c r="T1135">
        <v>1</v>
      </c>
      <c r="U1135">
        <v>0</v>
      </c>
      <c r="V1135">
        <v>0</v>
      </c>
      <c r="W1135">
        <v>0</v>
      </c>
      <c r="X1135">
        <v>0</v>
      </c>
      <c r="Y1135">
        <v>0</v>
      </c>
      <c r="Z1135" t="str">
        <f t="shared" si="17"/>
        <v>chubu</v>
      </c>
      <c r="AA1135">
        <v>6.7840151786804199</v>
      </c>
      <c r="AB1135">
        <v>6.7112312316894531</v>
      </c>
      <c r="AC1135">
        <v>0.73126167058944702</v>
      </c>
      <c r="AD1135">
        <v>-1.3736191987991333</v>
      </c>
      <c r="AE1135" t="s">
        <v>2865</v>
      </c>
      <c r="AF1135">
        <v>0</v>
      </c>
      <c r="AG1135">
        <v>0</v>
      </c>
      <c r="AH1135">
        <v>0</v>
      </c>
      <c r="AI1135">
        <v>0</v>
      </c>
      <c r="AJ1135">
        <v>0</v>
      </c>
    </row>
    <row r="1136" spans="1:36" x14ac:dyDescent="0.2">
      <c r="A1136" t="s">
        <v>15</v>
      </c>
      <c r="B1136" t="s">
        <v>1178</v>
      </c>
      <c r="C1136" t="s">
        <v>2866</v>
      </c>
      <c r="D1136">
        <v>345</v>
      </c>
      <c r="E1136">
        <v>-2.4</v>
      </c>
      <c r="F1136">
        <v>44.7</v>
      </c>
      <c r="G1136">
        <v>7.7</v>
      </c>
      <c r="H1136">
        <v>47.6</v>
      </c>
      <c r="I1136">
        <v>1254918</v>
      </c>
      <c r="J1136">
        <v>1103204</v>
      </c>
      <c r="K1136">
        <v>151714</v>
      </c>
      <c r="L1136">
        <v>2172</v>
      </c>
      <c r="M1136">
        <v>2009</v>
      </c>
      <c r="N1136">
        <v>7.6838639802564295</v>
      </c>
      <c r="O1136">
        <v>14.042581586632439</v>
      </c>
      <c r="P1136">
        <v>5.8464387750577247</v>
      </c>
      <c r="Q1136">
        <v>0</v>
      </c>
      <c r="R1136">
        <v>0</v>
      </c>
      <c r="S1136">
        <v>0</v>
      </c>
      <c r="T1136">
        <v>1</v>
      </c>
      <c r="U1136">
        <v>0</v>
      </c>
      <c r="V1136">
        <v>0</v>
      </c>
      <c r="W1136">
        <v>0</v>
      </c>
      <c r="X1136">
        <v>0</v>
      </c>
      <c r="Y1136">
        <v>0</v>
      </c>
      <c r="Z1136" t="str">
        <f t="shared" si="17"/>
        <v>chubu</v>
      </c>
      <c r="AA1136">
        <v>8.1961431503295898</v>
      </c>
      <c r="AB1136">
        <v>6.9343304634094238</v>
      </c>
      <c r="AC1136">
        <v>0.74953347444534302</v>
      </c>
      <c r="AD1136">
        <v>1.8374252319335938</v>
      </c>
      <c r="AE1136" t="s">
        <v>2866</v>
      </c>
      <c r="AF1136">
        <v>0</v>
      </c>
      <c r="AG1136">
        <v>0</v>
      </c>
      <c r="AH1136">
        <v>0</v>
      </c>
      <c r="AI1136">
        <v>0</v>
      </c>
      <c r="AJ1136">
        <v>0</v>
      </c>
    </row>
    <row r="1137" spans="1:36" x14ac:dyDescent="0.2">
      <c r="A1137" t="s">
        <v>16</v>
      </c>
      <c r="B1137" t="s">
        <v>1179</v>
      </c>
      <c r="C1137" t="s">
        <v>2867</v>
      </c>
      <c r="D1137">
        <v>3008</v>
      </c>
      <c r="E1137">
        <v>24.2</v>
      </c>
      <c r="F1137">
        <v>8.1</v>
      </c>
      <c r="G1137">
        <v>31.5</v>
      </c>
      <c r="H1137">
        <v>60.2</v>
      </c>
      <c r="I1137">
        <v>2082918</v>
      </c>
      <c r="J1137">
        <v>1984504</v>
      </c>
      <c r="K1137">
        <v>98414</v>
      </c>
      <c r="L1137">
        <v>1000</v>
      </c>
      <c r="M1137">
        <v>2009</v>
      </c>
      <c r="N1137">
        <v>6.9087547793152204</v>
      </c>
      <c r="O1137">
        <v>14.549280833265225</v>
      </c>
      <c r="P1137">
        <v>8.009363076630045</v>
      </c>
      <c r="Q1137">
        <v>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 t="str">
        <f t="shared" si="17"/>
        <v>chubu</v>
      </c>
      <c r="AA1137">
        <v>6.5399179458618164</v>
      </c>
      <c r="AB1137">
        <v>6.5715751647949219</v>
      </c>
      <c r="AC1137">
        <v>0.33717960119247437</v>
      </c>
      <c r="AD1137">
        <v>-1.1006083488464355</v>
      </c>
      <c r="AE1137" t="s">
        <v>2867</v>
      </c>
      <c r="AF1137">
        <v>0</v>
      </c>
      <c r="AG1137">
        <v>0</v>
      </c>
      <c r="AH1137">
        <v>0</v>
      </c>
      <c r="AI1137">
        <v>0</v>
      </c>
      <c r="AJ1137">
        <v>0</v>
      </c>
    </row>
    <row r="1138" spans="1:36" x14ac:dyDescent="0.2">
      <c r="A1138" t="s">
        <v>16</v>
      </c>
      <c r="B1138" t="s">
        <v>1180</v>
      </c>
      <c r="C1138" t="s">
        <v>2868</v>
      </c>
      <c r="D1138">
        <v>22486</v>
      </c>
      <c r="E1138">
        <v>-1.4</v>
      </c>
      <c r="F1138">
        <v>6.1</v>
      </c>
      <c r="G1138">
        <v>38.1</v>
      </c>
      <c r="H1138">
        <v>55.8</v>
      </c>
      <c r="I1138">
        <v>10298058</v>
      </c>
      <c r="J1138">
        <v>10120099</v>
      </c>
      <c r="K1138">
        <v>177959</v>
      </c>
      <c r="L1138">
        <v>2880</v>
      </c>
      <c r="M1138">
        <v>2009</v>
      </c>
      <c r="N1138">
        <v>7.9658927350845286</v>
      </c>
      <c r="O1138">
        <v>16.147465988839631</v>
      </c>
      <c r="P1138">
        <v>10.020692643436833</v>
      </c>
      <c r="Q1138">
        <v>0</v>
      </c>
      <c r="R1138">
        <v>0</v>
      </c>
      <c r="S1138">
        <v>0</v>
      </c>
      <c r="T1138">
        <v>1</v>
      </c>
      <c r="U1138">
        <v>0</v>
      </c>
      <c r="V1138">
        <v>0</v>
      </c>
      <c r="W1138">
        <v>0</v>
      </c>
      <c r="X1138">
        <v>0</v>
      </c>
      <c r="Y1138">
        <v>0</v>
      </c>
      <c r="Z1138" t="str">
        <f t="shared" si="17"/>
        <v>chubu</v>
      </c>
      <c r="AA1138">
        <v>6.1267733573913574</v>
      </c>
      <c r="AB1138">
        <v>6.859619140625</v>
      </c>
      <c r="AC1138">
        <v>1.1062736511230469</v>
      </c>
      <c r="AD1138">
        <v>-2.0547997951507568</v>
      </c>
      <c r="AE1138" t="s">
        <v>2868</v>
      </c>
      <c r="AF1138">
        <v>0</v>
      </c>
      <c r="AG1138">
        <v>0</v>
      </c>
      <c r="AH1138">
        <v>0</v>
      </c>
      <c r="AI1138">
        <v>0</v>
      </c>
      <c r="AJ1138">
        <v>0</v>
      </c>
    </row>
    <row r="1139" spans="1:36" x14ac:dyDescent="0.2">
      <c r="A1139" t="s">
        <v>16</v>
      </c>
      <c r="B1139" t="s">
        <v>1181</v>
      </c>
      <c r="C1139" t="s">
        <v>2869</v>
      </c>
      <c r="D1139">
        <v>27800</v>
      </c>
      <c r="E1139">
        <v>0.1</v>
      </c>
      <c r="F1139">
        <v>7.9</v>
      </c>
      <c r="G1139">
        <v>33.4</v>
      </c>
      <c r="H1139">
        <v>58.5</v>
      </c>
      <c r="I1139">
        <v>11890614</v>
      </c>
      <c r="J1139">
        <v>11295337</v>
      </c>
      <c r="K1139">
        <v>595277</v>
      </c>
      <c r="L1139">
        <v>665</v>
      </c>
      <c r="M1139">
        <v>2009</v>
      </c>
      <c r="N1139">
        <v>6.5012896705403893</v>
      </c>
      <c r="O1139">
        <v>16.29125999146725</v>
      </c>
      <c r="P1139">
        <v>10.2328272702548</v>
      </c>
      <c r="Q1139">
        <v>0</v>
      </c>
      <c r="R1139">
        <v>0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0</v>
      </c>
      <c r="Y1139">
        <v>0</v>
      </c>
      <c r="Z1139" t="str">
        <f t="shared" si="17"/>
        <v>chubu</v>
      </c>
      <c r="AA1139">
        <v>6.0584325790405273</v>
      </c>
      <c r="AB1139">
        <v>6.945831298828125</v>
      </c>
      <c r="AC1139">
        <v>-0.44454163312911987</v>
      </c>
      <c r="AD1139">
        <v>-3.7315375804901123</v>
      </c>
      <c r="AE1139" t="s">
        <v>2869</v>
      </c>
      <c r="AF1139">
        <v>0</v>
      </c>
      <c r="AG1139">
        <v>0</v>
      </c>
      <c r="AH1139">
        <v>0</v>
      </c>
      <c r="AI1139">
        <v>0</v>
      </c>
      <c r="AJ1139">
        <v>0</v>
      </c>
    </row>
    <row r="1140" spans="1:36" x14ac:dyDescent="0.2">
      <c r="A1140" t="s">
        <v>16</v>
      </c>
      <c r="B1140" t="s">
        <v>1182</v>
      </c>
      <c r="C1140" t="s">
        <v>2870</v>
      </c>
      <c r="D1140">
        <v>27257</v>
      </c>
      <c r="E1140">
        <v>-1</v>
      </c>
      <c r="F1140">
        <v>9.5</v>
      </c>
      <c r="G1140">
        <v>42.7</v>
      </c>
      <c r="H1140">
        <v>47.7</v>
      </c>
      <c r="I1140">
        <v>11287742</v>
      </c>
      <c r="J1140">
        <v>10792431</v>
      </c>
      <c r="K1140">
        <v>495311</v>
      </c>
      <c r="L1140">
        <v>1385</v>
      </c>
      <c r="M1140">
        <v>2009</v>
      </c>
      <c r="N1140">
        <v>7.2341771797498486</v>
      </c>
      <c r="O1140">
        <v>16.23922800471485</v>
      </c>
      <c r="P1140">
        <v>10.213102334987457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0</v>
      </c>
      <c r="Y1140">
        <v>0</v>
      </c>
      <c r="Z1140" t="str">
        <f t="shared" si="17"/>
        <v>chubu</v>
      </c>
      <c r="AA1140">
        <v>6.0261259078979492</v>
      </c>
      <c r="AB1140">
        <v>6.5894613265991211</v>
      </c>
      <c r="AC1140">
        <v>0.64471602439880371</v>
      </c>
      <c r="AD1140">
        <v>-2.9789252281188965</v>
      </c>
      <c r="AE1140" t="s">
        <v>2870</v>
      </c>
      <c r="AF1140">
        <v>0</v>
      </c>
      <c r="AG1140">
        <v>0</v>
      </c>
      <c r="AH1140">
        <v>0</v>
      </c>
      <c r="AI1140">
        <v>0</v>
      </c>
      <c r="AJ1140">
        <v>0</v>
      </c>
    </row>
    <row r="1141" spans="1:36" x14ac:dyDescent="0.2">
      <c r="A1141" t="s">
        <v>16</v>
      </c>
      <c r="B1141" t="s">
        <v>1029</v>
      </c>
      <c r="C1141" t="s">
        <v>2871</v>
      </c>
      <c r="D1141">
        <v>14234</v>
      </c>
      <c r="E1141">
        <v>-7.6</v>
      </c>
      <c r="F1141">
        <v>7.5</v>
      </c>
      <c r="G1141">
        <v>37.299999999999997</v>
      </c>
      <c r="H1141">
        <v>55</v>
      </c>
      <c r="I1141">
        <v>8491691</v>
      </c>
      <c r="J1141">
        <v>7856266</v>
      </c>
      <c r="K1141">
        <v>635425</v>
      </c>
      <c r="L1141">
        <v>820</v>
      </c>
      <c r="M1141">
        <v>2009</v>
      </c>
      <c r="N1141">
        <v>6.7105231094524278</v>
      </c>
      <c r="O1141">
        <v>15.95459883171748</v>
      </c>
      <c r="P1141">
        <v>9.5634589997121378</v>
      </c>
      <c r="Q1141">
        <v>0</v>
      </c>
      <c r="R1141">
        <v>0</v>
      </c>
      <c r="S1141">
        <v>0</v>
      </c>
      <c r="T1141">
        <v>1</v>
      </c>
      <c r="U1141">
        <v>0</v>
      </c>
      <c r="V1141">
        <v>0</v>
      </c>
      <c r="W1141">
        <v>0</v>
      </c>
      <c r="X1141">
        <v>0</v>
      </c>
      <c r="Y1141">
        <v>0</v>
      </c>
      <c r="Z1141" t="str">
        <f t="shared" si="17"/>
        <v>chubu</v>
      </c>
      <c r="AA1141">
        <v>6.3911399841308594</v>
      </c>
      <c r="AB1141">
        <v>6.9571442604064941</v>
      </c>
      <c r="AC1141">
        <v>-0.24662116169929504</v>
      </c>
      <c r="AD1141">
        <v>-2.852935791015625</v>
      </c>
      <c r="AE1141" t="s">
        <v>2871</v>
      </c>
      <c r="AF1141">
        <v>0</v>
      </c>
      <c r="AG1141">
        <v>0</v>
      </c>
      <c r="AH1141">
        <v>0</v>
      </c>
      <c r="AI1141">
        <v>0</v>
      </c>
      <c r="AJ1141">
        <v>0</v>
      </c>
    </row>
    <row r="1142" spans="1:36" x14ac:dyDescent="0.2">
      <c r="A1142" t="s">
        <v>17</v>
      </c>
      <c r="B1142" t="s">
        <v>1183</v>
      </c>
      <c r="C1142" t="s">
        <v>2872</v>
      </c>
      <c r="D1142">
        <v>6017</v>
      </c>
      <c r="E1142">
        <v>15.3</v>
      </c>
      <c r="F1142">
        <v>7.4</v>
      </c>
      <c r="G1142">
        <v>36.200000000000003</v>
      </c>
      <c r="H1142">
        <v>56.2</v>
      </c>
      <c r="I1142">
        <v>3597186</v>
      </c>
      <c r="J1142">
        <v>3453361</v>
      </c>
      <c r="K1142">
        <v>143825</v>
      </c>
      <c r="L1142">
        <v>4090</v>
      </c>
      <c r="M1142">
        <v>2009</v>
      </c>
      <c r="N1142">
        <v>8.3165447179293981</v>
      </c>
      <c r="O1142">
        <v>15.095662709094029</v>
      </c>
      <c r="P1142">
        <v>8.7025102571899904</v>
      </c>
      <c r="Q1142">
        <v>0</v>
      </c>
      <c r="R1142">
        <v>0</v>
      </c>
      <c r="S1142">
        <v>0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 t="str">
        <f t="shared" si="17"/>
        <v>chubu</v>
      </c>
      <c r="AA1142">
        <v>6.3931522369384766</v>
      </c>
      <c r="AB1142">
        <v>6.5823101997375488</v>
      </c>
      <c r="AC1142">
        <v>1.7342345714569092</v>
      </c>
      <c r="AD1142">
        <v>-0.38596552610397339</v>
      </c>
      <c r="AE1142" t="s">
        <v>2872</v>
      </c>
      <c r="AF1142">
        <v>0</v>
      </c>
      <c r="AG1142">
        <v>0</v>
      </c>
      <c r="AH1142">
        <v>0</v>
      </c>
      <c r="AI1142">
        <v>0</v>
      </c>
      <c r="AJ1142">
        <v>0</v>
      </c>
    </row>
    <row r="1143" spans="1:36" x14ac:dyDescent="0.2">
      <c r="A1143" t="s">
        <v>17</v>
      </c>
      <c r="B1143" t="s">
        <v>1184</v>
      </c>
      <c r="C1143" t="s">
        <v>2873</v>
      </c>
      <c r="D1143">
        <v>37544</v>
      </c>
      <c r="E1143">
        <v>4.0999999999999996</v>
      </c>
      <c r="F1143">
        <v>3.2</v>
      </c>
      <c r="G1143">
        <v>31.2</v>
      </c>
      <c r="H1143">
        <v>64.7</v>
      </c>
      <c r="I1143">
        <v>14400249</v>
      </c>
      <c r="J1143">
        <v>14106409</v>
      </c>
      <c r="K1143">
        <v>293840</v>
      </c>
      <c r="L1143">
        <v>3200</v>
      </c>
      <c r="M1143">
        <v>2009</v>
      </c>
      <c r="N1143">
        <v>8.0712185399698626</v>
      </c>
      <c r="O1143">
        <v>16.482756125506636</v>
      </c>
      <c r="P1143">
        <v>10.533295492533984</v>
      </c>
      <c r="Q1143">
        <v>0</v>
      </c>
      <c r="R1143">
        <v>0</v>
      </c>
      <c r="S1143">
        <v>0</v>
      </c>
      <c r="T1143">
        <v>1</v>
      </c>
      <c r="U1143">
        <v>0</v>
      </c>
      <c r="V1143">
        <v>0</v>
      </c>
      <c r="W1143">
        <v>0</v>
      </c>
      <c r="X1143">
        <v>0</v>
      </c>
      <c r="Y1143">
        <v>0</v>
      </c>
      <c r="Z1143" t="str">
        <f t="shared" si="17"/>
        <v>chubu</v>
      </c>
      <c r="AA1143">
        <v>5.949460506439209</v>
      </c>
      <c r="AB1143">
        <v>7.0546956062316895</v>
      </c>
      <c r="AC1143">
        <v>1.0165227651596069</v>
      </c>
      <c r="AD1143">
        <v>-2.4620769023895264</v>
      </c>
      <c r="AE1143" t="s">
        <v>2873</v>
      </c>
      <c r="AF1143">
        <v>0</v>
      </c>
      <c r="AG1143">
        <v>0</v>
      </c>
      <c r="AH1143">
        <v>0</v>
      </c>
      <c r="AI1143">
        <v>0</v>
      </c>
      <c r="AJ1143">
        <v>0</v>
      </c>
    </row>
    <row r="1144" spans="1:36" x14ac:dyDescent="0.2">
      <c r="A1144" t="s">
        <v>17</v>
      </c>
      <c r="B1144" t="s">
        <v>1185</v>
      </c>
      <c r="C1144" t="s">
        <v>2874</v>
      </c>
      <c r="D1144">
        <v>26769</v>
      </c>
      <c r="E1144">
        <v>1.3</v>
      </c>
      <c r="F1144">
        <v>1.1000000000000001</v>
      </c>
      <c r="G1144">
        <v>29.5</v>
      </c>
      <c r="H1144">
        <v>68.400000000000006</v>
      </c>
      <c r="I1144">
        <v>8627678</v>
      </c>
      <c r="J1144">
        <v>8500481</v>
      </c>
      <c r="K1144">
        <v>127197</v>
      </c>
      <c r="L1144">
        <v>1586</v>
      </c>
      <c r="M1144">
        <v>2009</v>
      </c>
      <c r="N1144">
        <v>7.3696007205264094</v>
      </c>
      <c r="O1144">
        <v>15.970486081348456</v>
      </c>
      <c r="P1144">
        <v>10.195037136514399</v>
      </c>
      <c r="Q1144">
        <v>0</v>
      </c>
      <c r="R1144">
        <v>0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0</v>
      </c>
      <c r="Y1144">
        <v>0</v>
      </c>
      <c r="Z1144" t="str">
        <f t="shared" si="17"/>
        <v>chubu</v>
      </c>
      <c r="AA1144">
        <v>5.7754487991333008</v>
      </c>
      <c r="AB1144">
        <v>7.2201323509216309</v>
      </c>
      <c r="AC1144">
        <v>0.14946839213371277</v>
      </c>
      <c r="AD1144">
        <v>-2.8254363536834717</v>
      </c>
      <c r="AE1144" t="s">
        <v>2874</v>
      </c>
      <c r="AF1144">
        <v>0</v>
      </c>
      <c r="AG1144">
        <v>0</v>
      </c>
      <c r="AH1144">
        <v>0</v>
      </c>
      <c r="AI1144">
        <v>0</v>
      </c>
      <c r="AJ1144">
        <v>0</v>
      </c>
    </row>
    <row r="1145" spans="1:36" x14ac:dyDescent="0.2">
      <c r="A1145" t="s">
        <v>17</v>
      </c>
      <c r="B1145" t="s">
        <v>1186</v>
      </c>
      <c r="C1145" t="s">
        <v>2875</v>
      </c>
      <c r="D1145">
        <v>23645</v>
      </c>
      <c r="E1145">
        <v>-6.3</v>
      </c>
      <c r="F1145">
        <v>12.4</v>
      </c>
      <c r="G1145">
        <v>35.299999999999997</v>
      </c>
      <c r="H1145">
        <v>52.3</v>
      </c>
      <c r="I1145">
        <v>16248979</v>
      </c>
      <c r="J1145">
        <v>16071381</v>
      </c>
      <c r="K1145">
        <v>177598</v>
      </c>
      <c r="L1145">
        <v>500</v>
      </c>
      <c r="M1145">
        <v>2009</v>
      </c>
      <c r="N1145">
        <v>6.2166061010848646</v>
      </c>
      <c r="O1145">
        <v>16.603540695539181</v>
      </c>
      <c r="P1145">
        <v>10.070949246423059</v>
      </c>
      <c r="Q1145">
        <v>0</v>
      </c>
      <c r="R1145">
        <v>0</v>
      </c>
      <c r="S1145">
        <v>0</v>
      </c>
      <c r="T1145">
        <v>1</v>
      </c>
      <c r="U1145">
        <v>0</v>
      </c>
      <c r="V1145">
        <v>0</v>
      </c>
      <c r="W1145">
        <v>0</v>
      </c>
      <c r="X1145">
        <v>0</v>
      </c>
      <c r="Y1145">
        <v>0</v>
      </c>
      <c r="Z1145" t="str">
        <f t="shared" si="17"/>
        <v>chubu</v>
      </c>
      <c r="AA1145">
        <v>6.5325913429260254</v>
      </c>
      <c r="AB1145">
        <v>6.8801898956298828</v>
      </c>
      <c r="AC1145">
        <v>-0.66358375549316406</v>
      </c>
      <c r="AD1145">
        <v>-3.8543431758880615</v>
      </c>
      <c r="AE1145" t="s">
        <v>2875</v>
      </c>
      <c r="AF1145">
        <v>0</v>
      </c>
      <c r="AG1145">
        <v>0</v>
      </c>
      <c r="AH1145">
        <v>0</v>
      </c>
      <c r="AI1145">
        <v>0</v>
      </c>
      <c r="AJ1145">
        <v>0</v>
      </c>
    </row>
    <row r="1146" spans="1:36" x14ac:dyDescent="0.2">
      <c r="A1146" t="s">
        <v>17</v>
      </c>
      <c r="B1146" t="s">
        <v>1187</v>
      </c>
      <c r="C1146" t="s">
        <v>2876</v>
      </c>
      <c r="D1146">
        <v>15055</v>
      </c>
      <c r="E1146">
        <v>-4.0999999999999996</v>
      </c>
      <c r="F1146">
        <v>6.7</v>
      </c>
      <c r="G1146">
        <v>37.5</v>
      </c>
      <c r="H1146">
        <v>55.8</v>
      </c>
      <c r="I1146">
        <v>7875561</v>
      </c>
      <c r="J1146">
        <v>7763090</v>
      </c>
      <c r="K1146">
        <v>112471</v>
      </c>
      <c r="L1146">
        <v>2545</v>
      </c>
      <c r="M1146">
        <v>2009</v>
      </c>
      <c r="N1146">
        <v>7.8422787791173523</v>
      </c>
      <c r="O1146">
        <v>15.87927510520897</v>
      </c>
      <c r="P1146">
        <v>9.6195318618251608</v>
      </c>
      <c r="Q1146">
        <v>0</v>
      </c>
      <c r="R1146">
        <v>0</v>
      </c>
      <c r="S1146">
        <v>0</v>
      </c>
      <c r="T1146">
        <v>1</v>
      </c>
      <c r="U1146">
        <v>0</v>
      </c>
      <c r="V1146">
        <v>0</v>
      </c>
      <c r="W1146">
        <v>0</v>
      </c>
      <c r="X1146">
        <v>0</v>
      </c>
      <c r="Y1146">
        <v>0</v>
      </c>
      <c r="Z1146" t="str">
        <f t="shared" si="17"/>
        <v>chubu</v>
      </c>
      <c r="AA1146">
        <v>6.2597432136535645</v>
      </c>
      <c r="AB1146">
        <v>6.9146666526794434</v>
      </c>
      <c r="AC1146">
        <v>0.92761212587356567</v>
      </c>
      <c r="AD1146">
        <v>-1.7772530317306519</v>
      </c>
      <c r="AE1146" t="s">
        <v>2876</v>
      </c>
      <c r="AF1146">
        <v>0</v>
      </c>
      <c r="AG1146">
        <v>0</v>
      </c>
      <c r="AH1146">
        <v>0</v>
      </c>
      <c r="AI1146">
        <v>0</v>
      </c>
      <c r="AJ1146">
        <v>0</v>
      </c>
    </row>
    <row r="1147" spans="1:36" x14ac:dyDescent="0.2">
      <c r="A1147" t="s">
        <v>17</v>
      </c>
      <c r="B1147" t="s">
        <v>1188</v>
      </c>
      <c r="C1147" t="s">
        <v>2877</v>
      </c>
      <c r="D1147">
        <v>19641</v>
      </c>
      <c r="E1147">
        <v>-1</v>
      </c>
      <c r="F1147">
        <v>6.8</v>
      </c>
      <c r="G1147">
        <v>39.1</v>
      </c>
      <c r="H1147">
        <v>54</v>
      </c>
      <c r="I1147">
        <v>10850369</v>
      </c>
      <c r="J1147">
        <v>10601830</v>
      </c>
      <c r="K1147">
        <v>248539</v>
      </c>
      <c r="L1147">
        <v>5125</v>
      </c>
      <c r="M1147">
        <v>2009</v>
      </c>
      <c r="N1147">
        <v>8.5420809069240171</v>
      </c>
      <c r="O1147">
        <v>16.199709738751793</v>
      </c>
      <c r="P1147">
        <v>9.885425409717719</v>
      </c>
      <c r="Q1147">
        <v>0</v>
      </c>
      <c r="R1147">
        <v>0</v>
      </c>
      <c r="S1147">
        <v>0</v>
      </c>
      <c r="T1147">
        <v>1</v>
      </c>
      <c r="U1147">
        <v>0</v>
      </c>
      <c r="V1147">
        <v>0</v>
      </c>
      <c r="W1147">
        <v>0</v>
      </c>
      <c r="X1147">
        <v>0</v>
      </c>
      <c r="Y1147">
        <v>0</v>
      </c>
      <c r="Z1147" t="str">
        <f t="shared" si="17"/>
        <v>chubu</v>
      </c>
      <c r="AA1147">
        <v>6.3142843246459961</v>
      </c>
      <c r="AB1147">
        <v>6.7941493988037109</v>
      </c>
      <c r="AC1147">
        <v>1.7479317188262939</v>
      </c>
      <c r="AD1147">
        <v>-1.3433444499969482</v>
      </c>
      <c r="AE1147" t="s">
        <v>2877</v>
      </c>
      <c r="AF1147">
        <v>0</v>
      </c>
      <c r="AG1147">
        <v>0</v>
      </c>
      <c r="AH1147">
        <v>0</v>
      </c>
      <c r="AI1147">
        <v>0</v>
      </c>
      <c r="AJ1147">
        <v>0</v>
      </c>
    </row>
    <row r="1148" spans="1:36" x14ac:dyDescent="0.2">
      <c r="A1148" t="s">
        <v>17</v>
      </c>
      <c r="B1148" t="s">
        <v>1189</v>
      </c>
      <c r="C1148" t="s">
        <v>2878</v>
      </c>
      <c r="D1148">
        <v>10145</v>
      </c>
      <c r="E1148">
        <v>-6.4</v>
      </c>
      <c r="F1148">
        <v>13.9</v>
      </c>
      <c r="G1148">
        <v>23.9</v>
      </c>
      <c r="H1148">
        <v>62.2</v>
      </c>
      <c r="I1148">
        <v>6447050</v>
      </c>
      <c r="J1148">
        <v>6354695</v>
      </c>
      <c r="K1148">
        <v>92355</v>
      </c>
      <c r="L1148">
        <v>6213.41</v>
      </c>
      <c r="M1148">
        <v>2009</v>
      </c>
      <c r="N1148">
        <v>8.7346260678214644</v>
      </c>
      <c r="O1148">
        <v>15.679133374917587</v>
      </c>
      <c r="P1148">
        <v>9.2248348181266344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0</v>
      </c>
      <c r="Z1148" t="str">
        <f t="shared" si="17"/>
        <v>chubu</v>
      </c>
      <c r="AA1148">
        <v>6.4542984962463379</v>
      </c>
      <c r="AB1148">
        <v>7.2532663345336914</v>
      </c>
      <c r="AC1148">
        <v>1.4813597202301025</v>
      </c>
      <c r="AD1148">
        <v>-0.49020874500274658</v>
      </c>
      <c r="AE1148" t="s">
        <v>2878</v>
      </c>
      <c r="AF1148">
        <v>0</v>
      </c>
      <c r="AG1148">
        <v>0</v>
      </c>
      <c r="AH1148">
        <v>0</v>
      </c>
      <c r="AI1148">
        <v>0</v>
      </c>
      <c r="AJ1148">
        <v>0</v>
      </c>
    </row>
    <row r="1149" spans="1:36" x14ac:dyDescent="0.2">
      <c r="A1149" t="s">
        <v>17</v>
      </c>
      <c r="B1149" t="s">
        <v>1190</v>
      </c>
      <c r="C1149" t="s">
        <v>2879</v>
      </c>
      <c r="D1149">
        <v>21242</v>
      </c>
      <c r="E1149">
        <v>-7.9</v>
      </c>
      <c r="F1149">
        <v>18.7</v>
      </c>
      <c r="G1149">
        <v>27.4</v>
      </c>
      <c r="H1149">
        <v>53.7</v>
      </c>
      <c r="I1149">
        <v>15788977</v>
      </c>
      <c r="J1149">
        <v>15636394</v>
      </c>
      <c r="K1149">
        <v>152583</v>
      </c>
      <c r="L1149">
        <v>2217.8000000000002</v>
      </c>
      <c r="M1149">
        <v>2009</v>
      </c>
      <c r="N1149">
        <v>7.7047217881810797</v>
      </c>
      <c r="O1149">
        <v>16.57482265962792</v>
      </c>
      <c r="P1149">
        <v>9.9637827083198829</v>
      </c>
      <c r="Q1149">
        <v>0</v>
      </c>
      <c r="R1149">
        <v>0</v>
      </c>
      <c r="S1149">
        <v>0</v>
      </c>
      <c r="T1149">
        <v>1</v>
      </c>
      <c r="U1149">
        <v>0</v>
      </c>
      <c r="V1149">
        <v>0</v>
      </c>
      <c r="W1149">
        <v>0</v>
      </c>
      <c r="X1149">
        <v>0</v>
      </c>
      <c r="Y1149">
        <v>0</v>
      </c>
      <c r="Z1149" t="str">
        <f t="shared" si="17"/>
        <v>chubu</v>
      </c>
      <c r="AA1149">
        <v>6.6110401153564453</v>
      </c>
      <c r="AB1149">
        <v>7.0167102813720703</v>
      </c>
      <c r="AC1149">
        <v>0.68801134824752808</v>
      </c>
      <c r="AD1149">
        <v>-2.2590608596801758</v>
      </c>
      <c r="AE1149" t="s">
        <v>2879</v>
      </c>
      <c r="AF1149">
        <v>0</v>
      </c>
      <c r="AG1149">
        <v>0</v>
      </c>
      <c r="AH1149">
        <v>0</v>
      </c>
      <c r="AI1149">
        <v>0</v>
      </c>
      <c r="AJ1149">
        <v>0</v>
      </c>
    </row>
    <row r="1150" spans="1:36" x14ac:dyDescent="0.2">
      <c r="A1150" t="s">
        <v>18</v>
      </c>
      <c r="B1150" t="s">
        <v>1191</v>
      </c>
      <c r="C1150" t="s">
        <v>2880</v>
      </c>
      <c r="D1150">
        <v>19703</v>
      </c>
      <c r="E1150">
        <v>-2</v>
      </c>
      <c r="F1150">
        <v>4</v>
      </c>
      <c r="G1150">
        <v>30.7</v>
      </c>
      <c r="H1150">
        <v>64.8</v>
      </c>
      <c r="I1150">
        <v>9449151</v>
      </c>
      <c r="J1150">
        <v>8956209</v>
      </c>
      <c r="K1150">
        <v>492942</v>
      </c>
      <c r="L1150">
        <v>679.5</v>
      </c>
      <c r="M1150">
        <v>2009</v>
      </c>
      <c r="N1150">
        <v>6.5228278220915206</v>
      </c>
      <c r="O1150">
        <v>16.061435559993722</v>
      </c>
      <c r="P1150">
        <v>9.8885769398003731</v>
      </c>
      <c r="Q1150">
        <v>0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0</v>
      </c>
      <c r="Y1150">
        <v>0</v>
      </c>
      <c r="Z1150" t="str">
        <f t="shared" si="17"/>
        <v>kansai</v>
      </c>
      <c r="AA1150">
        <v>6.172858715057373</v>
      </c>
      <c r="AB1150">
        <v>7.2581067085266113</v>
      </c>
      <c r="AC1150">
        <v>-0.73527878522872925</v>
      </c>
      <c r="AD1150">
        <v>-3.3657491207122803</v>
      </c>
      <c r="AE1150" t="s">
        <v>2880</v>
      </c>
      <c r="AF1150">
        <v>0</v>
      </c>
      <c r="AG1150">
        <v>0</v>
      </c>
      <c r="AH1150">
        <v>0</v>
      </c>
      <c r="AI1150">
        <v>0</v>
      </c>
      <c r="AJ1150">
        <v>0</v>
      </c>
    </row>
    <row r="1151" spans="1:36" x14ac:dyDescent="0.2">
      <c r="A1151" t="s">
        <v>18</v>
      </c>
      <c r="B1151" t="s">
        <v>934</v>
      </c>
      <c r="C1151" t="s">
        <v>2881</v>
      </c>
      <c r="D1151">
        <v>3300</v>
      </c>
      <c r="E1151">
        <v>-9.4</v>
      </c>
      <c r="F1151">
        <v>9.6999999999999993</v>
      </c>
      <c r="G1151">
        <v>42.7</v>
      </c>
      <c r="H1151">
        <v>43.8</v>
      </c>
      <c r="I1151">
        <v>3488039</v>
      </c>
      <c r="J1151">
        <v>2967620</v>
      </c>
      <c r="K1151">
        <v>520419</v>
      </c>
      <c r="L1151">
        <v>4325</v>
      </c>
      <c r="M1151">
        <v>2009</v>
      </c>
      <c r="N1151">
        <v>8.3723986065130038</v>
      </c>
      <c r="O1151">
        <v>15.064850531835161</v>
      </c>
      <c r="P1151">
        <v>8.1019807318531925</v>
      </c>
      <c r="Q1151">
        <v>0</v>
      </c>
      <c r="R1151">
        <v>0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0</v>
      </c>
      <c r="Y1151">
        <v>0</v>
      </c>
      <c r="Z1151" t="str">
        <f t="shared" si="17"/>
        <v>kansai</v>
      </c>
      <c r="AA1151">
        <v>6.9628696441650391</v>
      </c>
      <c r="AB1151">
        <v>6.687222957611084</v>
      </c>
      <c r="AC1151">
        <v>1.685175895690918</v>
      </c>
      <c r="AD1151">
        <v>0.27041786909103394</v>
      </c>
      <c r="AE1151" t="s">
        <v>2881</v>
      </c>
      <c r="AF1151">
        <v>0</v>
      </c>
      <c r="AG1151">
        <v>0</v>
      </c>
      <c r="AH1151">
        <v>0</v>
      </c>
      <c r="AI1151">
        <v>0</v>
      </c>
      <c r="AJ1151">
        <v>0</v>
      </c>
    </row>
    <row r="1152" spans="1:36" x14ac:dyDescent="0.2">
      <c r="A1152" t="s">
        <v>18</v>
      </c>
      <c r="B1152" t="s">
        <v>1192</v>
      </c>
      <c r="C1152" t="s">
        <v>2882</v>
      </c>
      <c r="D1152">
        <v>12011</v>
      </c>
      <c r="E1152">
        <v>-7.2</v>
      </c>
      <c r="F1152">
        <v>8</v>
      </c>
      <c r="G1152">
        <v>38.5</v>
      </c>
      <c r="H1152">
        <v>53.4</v>
      </c>
      <c r="I1152">
        <v>9803265</v>
      </c>
      <c r="J1152">
        <v>9165823</v>
      </c>
      <c r="K1152">
        <v>637442</v>
      </c>
      <c r="L1152">
        <v>895</v>
      </c>
      <c r="M1152">
        <v>2009</v>
      </c>
      <c r="N1152">
        <v>6.7979404129749303</v>
      </c>
      <c r="O1152">
        <v>16.098226153426374</v>
      </c>
      <c r="P1152">
        <v>9.3936614291032203</v>
      </c>
      <c r="Q1152">
        <v>0</v>
      </c>
      <c r="R1152">
        <v>0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0</v>
      </c>
      <c r="Y1152">
        <v>0</v>
      </c>
      <c r="Z1152" t="str">
        <f t="shared" si="17"/>
        <v>kansai</v>
      </c>
      <c r="AA1152">
        <v>6.7045645713806152</v>
      </c>
      <c r="AB1152">
        <v>6.9782299995422363</v>
      </c>
      <c r="AC1152">
        <v>-0.18028964102268219</v>
      </c>
      <c r="AD1152">
        <v>-2.5957210063934326</v>
      </c>
      <c r="AE1152" t="s">
        <v>2882</v>
      </c>
      <c r="AF1152">
        <v>0</v>
      </c>
      <c r="AG1152">
        <v>0</v>
      </c>
      <c r="AH1152">
        <v>0</v>
      </c>
      <c r="AI1152">
        <v>0</v>
      </c>
      <c r="AJ1152">
        <v>0</v>
      </c>
    </row>
    <row r="1153" spans="1:36" x14ac:dyDescent="0.2">
      <c r="A1153" t="s">
        <v>18</v>
      </c>
      <c r="B1153" t="s">
        <v>1193</v>
      </c>
      <c r="C1153" t="s">
        <v>2883</v>
      </c>
      <c r="D1153">
        <v>24165</v>
      </c>
      <c r="E1153">
        <v>-4.0999999999999996</v>
      </c>
      <c r="F1153">
        <v>7.9</v>
      </c>
      <c r="G1153">
        <v>39.6</v>
      </c>
      <c r="H1153">
        <v>52.3</v>
      </c>
      <c r="I1153">
        <v>13961296</v>
      </c>
      <c r="J1153">
        <v>12975154</v>
      </c>
      <c r="K1153">
        <v>986142</v>
      </c>
      <c r="L1153">
        <v>896.42</v>
      </c>
      <c r="M1153">
        <v>2009</v>
      </c>
      <c r="N1153">
        <v>6.7995239798992904</v>
      </c>
      <c r="O1153">
        <v>16.451799559292247</v>
      </c>
      <c r="P1153">
        <v>10.092701965587253</v>
      </c>
      <c r="Q1153">
        <v>0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0</v>
      </c>
      <c r="Y1153">
        <v>0</v>
      </c>
      <c r="Z1153" t="str">
        <f t="shared" si="17"/>
        <v>kansai</v>
      </c>
      <c r="AA1153">
        <v>6.3590974807739258</v>
      </c>
      <c r="AB1153">
        <v>6.8798427581787109</v>
      </c>
      <c r="AC1153">
        <v>-8.0318920314311981E-2</v>
      </c>
      <c r="AD1153">
        <v>-3.2931780815124512</v>
      </c>
      <c r="AE1153" t="s">
        <v>2883</v>
      </c>
      <c r="AF1153">
        <v>0</v>
      </c>
      <c r="AG1153">
        <v>0</v>
      </c>
      <c r="AH1153">
        <v>0</v>
      </c>
      <c r="AI1153">
        <v>0</v>
      </c>
      <c r="AJ1153">
        <v>0</v>
      </c>
    </row>
    <row r="1154" spans="1:36" x14ac:dyDescent="0.2">
      <c r="A1154" t="s">
        <v>18</v>
      </c>
      <c r="B1154" t="s">
        <v>1194</v>
      </c>
      <c r="C1154" t="s">
        <v>2884</v>
      </c>
      <c r="D1154">
        <v>10793</v>
      </c>
      <c r="E1154">
        <v>-5.2</v>
      </c>
      <c r="F1154">
        <v>10.3</v>
      </c>
      <c r="G1154">
        <v>21.6</v>
      </c>
      <c r="H1154">
        <v>67.599999999999994</v>
      </c>
      <c r="I1154">
        <v>8612825</v>
      </c>
      <c r="J1154">
        <v>8267888</v>
      </c>
      <c r="K1154">
        <v>344937</v>
      </c>
      <c r="L1154">
        <v>1882.3</v>
      </c>
      <c r="M1154">
        <v>2009</v>
      </c>
      <c r="N1154">
        <v>7.5407808362007014</v>
      </c>
      <c r="O1154">
        <v>15.968763045547044</v>
      </c>
      <c r="P1154">
        <v>9.2867457031785889</v>
      </c>
      <c r="Q1154">
        <v>0</v>
      </c>
      <c r="R1154">
        <v>0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0</v>
      </c>
      <c r="Y1154">
        <v>0</v>
      </c>
      <c r="Z1154" t="str">
        <f t="shared" si="17"/>
        <v>kansai</v>
      </c>
      <c r="AA1154">
        <v>6.6820173263549805</v>
      </c>
      <c r="AB1154">
        <v>7.4759297370910645</v>
      </c>
      <c r="AC1154">
        <v>6.4851008355617523E-2</v>
      </c>
      <c r="AD1154">
        <v>-1.7459648847579956</v>
      </c>
      <c r="AE1154" t="s">
        <v>2884</v>
      </c>
      <c r="AF1154">
        <v>0</v>
      </c>
      <c r="AG1154">
        <v>0</v>
      </c>
      <c r="AH1154">
        <v>0</v>
      </c>
      <c r="AI1154">
        <v>0</v>
      </c>
      <c r="AJ1154">
        <v>0</v>
      </c>
    </row>
    <row r="1155" spans="1:36" x14ac:dyDescent="0.2">
      <c r="A1155" t="s">
        <v>18</v>
      </c>
      <c r="B1155" t="s">
        <v>1195</v>
      </c>
      <c r="C1155" t="s">
        <v>2885</v>
      </c>
      <c r="D1155">
        <v>11212</v>
      </c>
      <c r="E1155">
        <v>-4</v>
      </c>
      <c r="F1155">
        <v>9</v>
      </c>
      <c r="G1155">
        <v>27.8</v>
      </c>
      <c r="H1155">
        <v>63.2</v>
      </c>
      <c r="I1155">
        <v>7855708</v>
      </c>
      <c r="J1155">
        <v>7375564</v>
      </c>
      <c r="K1155">
        <v>480144</v>
      </c>
      <c r="L1155">
        <v>1210</v>
      </c>
      <c r="M1155">
        <v>2009</v>
      </c>
      <c r="N1155">
        <v>7.0992017435530919</v>
      </c>
      <c r="O1155">
        <v>15.876751086578849</v>
      </c>
      <c r="P1155">
        <v>9.3248290984608815</v>
      </c>
      <c r="Q1155">
        <v>0</v>
      </c>
      <c r="R1155">
        <v>0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0</v>
      </c>
      <c r="Y1155">
        <v>0</v>
      </c>
      <c r="Z1155" t="str">
        <f t="shared" ref="Z1155:Z1218" si="18" xml:space="preserve"> IF(Q1155=1, "hokkaido", IF(R1155=1, "tohoku", IF(S1155=1, "kanto", IF(T1155=1, "chubu", IF(U1155=1, "kansai", IF(V1155=1, "chugoku", IF(W1155=1, "kyushu", IF(X1155=1, "shikoku", "okinawa"))))))))</f>
        <v>kansai</v>
      </c>
      <c r="AA1155">
        <v>6.5519218444824219</v>
      </c>
      <c r="AB1155">
        <v>7.2828078269958496</v>
      </c>
      <c r="AC1155">
        <v>-0.18360590934753418</v>
      </c>
      <c r="AD1155">
        <v>-2.2256274223327637</v>
      </c>
      <c r="AE1155" t="s">
        <v>2885</v>
      </c>
      <c r="AF1155">
        <v>0</v>
      </c>
      <c r="AG1155">
        <v>0</v>
      </c>
      <c r="AH1155">
        <v>0</v>
      </c>
      <c r="AI1155">
        <v>0</v>
      </c>
      <c r="AJ1155">
        <v>0</v>
      </c>
    </row>
    <row r="1156" spans="1:36" x14ac:dyDescent="0.2">
      <c r="A1156" t="s">
        <v>18</v>
      </c>
      <c r="B1156" t="s">
        <v>1196</v>
      </c>
      <c r="C1156" t="s">
        <v>2886</v>
      </c>
      <c r="D1156">
        <v>8809</v>
      </c>
      <c r="E1156">
        <v>-7.7</v>
      </c>
      <c r="F1156">
        <v>9.5</v>
      </c>
      <c r="G1156">
        <v>25.5</v>
      </c>
      <c r="H1156">
        <v>64.8</v>
      </c>
      <c r="I1156">
        <v>13156156</v>
      </c>
      <c r="J1156">
        <v>12340297</v>
      </c>
      <c r="K1156">
        <v>815859</v>
      </c>
      <c r="L1156">
        <v>100</v>
      </c>
      <c r="M1156">
        <v>2009</v>
      </c>
      <c r="N1156">
        <v>4.6151205168412597</v>
      </c>
      <c r="O1156">
        <v>16.392400419938333</v>
      </c>
      <c r="P1156">
        <v>9.0836427189302249</v>
      </c>
      <c r="Q1156">
        <v>0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0</v>
      </c>
      <c r="Y1156">
        <v>0</v>
      </c>
      <c r="Z1156" t="str">
        <f t="shared" si="18"/>
        <v>kansai</v>
      </c>
      <c r="AA1156">
        <v>7.3087577819824219</v>
      </c>
      <c r="AB1156">
        <v>7.4152355194091797</v>
      </c>
      <c r="AC1156">
        <v>-2.8001151084899902</v>
      </c>
      <c r="AD1156">
        <v>-4.4685220718383789</v>
      </c>
      <c r="AE1156" t="s">
        <v>2886</v>
      </c>
      <c r="AF1156">
        <v>0</v>
      </c>
      <c r="AG1156">
        <v>0</v>
      </c>
      <c r="AH1156">
        <v>0</v>
      </c>
      <c r="AI1156">
        <v>0</v>
      </c>
      <c r="AJ1156">
        <v>0</v>
      </c>
    </row>
    <row r="1157" spans="1:36" x14ac:dyDescent="0.2">
      <c r="A1157" t="s">
        <v>18</v>
      </c>
      <c r="B1157" t="s">
        <v>1197</v>
      </c>
      <c r="C1157" t="s">
        <v>2887</v>
      </c>
      <c r="D1157">
        <v>16551</v>
      </c>
      <c r="E1157">
        <v>-3.1</v>
      </c>
      <c r="F1157">
        <v>11.7</v>
      </c>
      <c r="G1157">
        <v>26.9</v>
      </c>
      <c r="H1157">
        <v>61.1</v>
      </c>
      <c r="I1157">
        <v>11906779</v>
      </c>
      <c r="J1157">
        <v>11496902</v>
      </c>
      <c r="K1157">
        <v>409877</v>
      </c>
      <c r="L1157">
        <v>2292</v>
      </c>
      <c r="M1157">
        <v>2009</v>
      </c>
      <c r="N1157">
        <v>7.7376162828579043</v>
      </c>
      <c r="O1157">
        <v>16.292618543736207</v>
      </c>
      <c r="P1157">
        <v>9.7142622194253789</v>
      </c>
      <c r="Q1157">
        <v>0</v>
      </c>
      <c r="R1157">
        <v>0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0</v>
      </c>
      <c r="Y1157">
        <v>0</v>
      </c>
      <c r="Z1157" t="str">
        <f t="shared" si="18"/>
        <v>kansai</v>
      </c>
      <c r="AA1157">
        <v>6.5783562660217285</v>
      </c>
      <c r="AB1157">
        <v>7.2147316932678223</v>
      </c>
      <c r="AC1157">
        <v>0.5228845477104187</v>
      </c>
      <c r="AD1157">
        <v>-1.9766459465026855</v>
      </c>
      <c r="AE1157" t="s">
        <v>2887</v>
      </c>
      <c r="AF1157">
        <v>0</v>
      </c>
      <c r="AG1157">
        <v>0</v>
      </c>
      <c r="AH1157">
        <v>0</v>
      </c>
      <c r="AI1157">
        <v>0</v>
      </c>
      <c r="AJ1157">
        <v>0</v>
      </c>
    </row>
    <row r="1158" spans="1:36" x14ac:dyDescent="0.2">
      <c r="A1158" t="s">
        <v>19</v>
      </c>
      <c r="B1158" t="s">
        <v>1198</v>
      </c>
      <c r="C1158" t="s">
        <v>2888</v>
      </c>
      <c r="D1158">
        <v>17737</v>
      </c>
      <c r="E1158">
        <v>-4.9000000000000004</v>
      </c>
      <c r="F1158">
        <v>5.4</v>
      </c>
      <c r="G1158">
        <v>39.5</v>
      </c>
      <c r="H1158">
        <v>54.9</v>
      </c>
      <c r="I1158">
        <v>10048672</v>
      </c>
      <c r="J1158">
        <v>9454270</v>
      </c>
      <c r="K1158">
        <v>594402</v>
      </c>
      <c r="L1158">
        <v>300</v>
      </c>
      <c r="M1158">
        <v>2009</v>
      </c>
      <c r="N1158">
        <v>5.7071102647488754</v>
      </c>
      <c r="O1158">
        <v>16.122951143950342</v>
      </c>
      <c r="P1158">
        <v>9.7834645099363975</v>
      </c>
      <c r="Q1158">
        <v>0</v>
      </c>
      <c r="R1158">
        <v>0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0</v>
      </c>
      <c r="Y1158">
        <v>0</v>
      </c>
      <c r="Z1158" t="str">
        <f t="shared" si="18"/>
        <v>chubu</v>
      </c>
      <c r="AA1158">
        <v>6.3394865989685059</v>
      </c>
      <c r="AB1158">
        <v>6.8853235244750977</v>
      </c>
      <c r="AC1158">
        <v>-1.178213357925415</v>
      </c>
      <c r="AD1158">
        <v>-4.0763540267944336</v>
      </c>
      <c r="AE1158" t="s">
        <v>2888</v>
      </c>
      <c r="AF1158">
        <v>0</v>
      </c>
      <c r="AG1158">
        <v>0</v>
      </c>
      <c r="AH1158">
        <v>0</v>
      </c>
      <c r="AI1158">
        <v>0</v>
      </c>
      <c r="AJ1158">
        <v>0</v>
      </c>
    </row>
    <row r="1159" spans="1:36" x14ac:dyDescent="0.2">
      <c r="A1159" t="s">
        <v>19</v>
      </c>
      <c r="B1159" t="s">
        <v>1199</v>
      </c>
      <c r="C1159" t="s">
        <v>2889</v>
      </c>
      <c r="D1159">
        <v>1345</v>
      </c>
      <c r="E1159">
        <v>-11.8</v>
      </c>
      <c r="F1159">
        <v>5.4</v>
      </c>
      <c r="G1159">
        <v>26.5</v>
      </c>
      <c r="H1159">
        <v>68.2</v>
      </c>
      <c r="I1159">
        <v>2555564</v>
      </c>
      <c r="J1159">
        <v>2486346</v>
      </c>
      <c r="K1159">
        <v>69218</v>
      </c>
      <c r="L1159">
        <v>2782</v>
      </c>
      <c r="M1159">
        <v>2009</v>
      </c>
      <c r="N1159">
        <v>7.931284761525891</v>
      </c>
      <c r="O1159">
        <v>14.753783892202549</v>
      </c>
      <c r="P1159">
        <v>7.2048925102046733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0</v>
      </c>
      <c r="X1159">
        <v>0</v>
      </c>
      <c r="Y1159">
        <v>0</v>
      </c>
      <c r="Z1159" t="str">
        <f t="shared" si="18"/>
        <v>chubu</v>
      </c>
      <c r="AA1159">
        <v>7.548891544342041</v>
      </c>
      <c r="AB1159">
        <v>7.496366024017334</v>
      </c>
      <c r="AC1159">
        <v>0.43491879105567932</v>
      </c>
      <c r="AD1159">
        <v>0.72639226913452148</v>
      </c>
      <c r="AE1159" t="s">
        <v>2889</v>
      </c>
      <c r="AF1159">
        <v>0</v>
      </c>
      <c r="AG1159">
        <v>0</v>
      </c>
      <c r="AH1159">
        <v>0</v>
      </c>
      <c r="AI1159">
        <v>0</v>
      </c>
      <c r="AJ1159">
        <v>0</v>
      </c>
    </row>
    <row r="1160" spans="1:36" x14ac:dyDescent="0.2">
      <c r="A1160" t="s">
        <v>19</v>
      </c>
      <c r="B1160" t="s">
        <v>1200</v>
      </c>
      <c r="C1160" t="s">
        <v>2890</v>
      </c>
      <c r="D1160">
        <v>15282</v>
      </c>
      <c r="E1160">
        <v>-9.4</v>
      </c>
      <c r="F1160">
        <v>3.4</v>
      </c>
      <c r="G1160">
        <v>35.200000000000003</v>
      </c>
      <c r="H1160">
        <v>61.2</v>
      </c>
      <c r="I1160">
        <v>10944620</v>
      </c>
      <c r="J1160">
        <v>10170988</v>
      </c>
      <c r="K1160">
        <v>773632</v>
      </c>
      <c r="L1160">
        <v>4211</v>
      </c>
      <c r="M1160">
        <v>2009</v>
      </c>
      <c r="N1160">
        <v>8.3456928732538653</v>
      </c>
      <c r="O1160">
        <v>16.208358660655673</v>
      </c>
      <c r="P1160">
        <v>9.634496378527837</v>
      </c>
      <c r="Q1160">
        <v>0</v>
      </c>
      <c r="R1160">
        <v>0</v>
      </c>
      <c r="S1160">
        <v>0</v>
      </c>
      <c r="T1160">
        <v>1</v>
      </c>
      <c r="U1160">
        <v>0</v>
      </c>
      <c r="V1160">
        <v>0</v>
      </c>
      <c r="W1160">
        <v>0</v>
      </c>
      <c r="X1160">
        <v>0</v>
      </c>
      <c r="Y1160">
        <v>0</v>
      </c>
      <c r="Z1160" t="str">
        <f t="shared" si="18"/>
        <v>chubu</v>
      </c>
      <c r="AA1160">
        <v>6.5738620758056641</v>
      </c>
      <c r="AB1160">
        <v>7.178107738494873</v>
      </c>
      <c r="AC1160">
        <v>1.167585015296936</v>
      </c>
      <c r="AD1160">
        <v>-1.2888034582138062</v>
      </c>
      <c r="AE1160" t="s">
        <v>2890</v>
      </c>
      <c r="AF1160">
        <v>0</v>
      </c>
      <c r="AG1160">
        <v>0</v>
      </c>
      <c r="AH1160">
        <v>0</v>
      </c>
      <c r="AI1160">
        <v>0</v>
      </c>
      <c r="AJ1160">
        <v>0</v>
      </c>
    </row>
    <row r="1161" spans="1:36" x14ac:dyDescent="0.2">
      <c r="A1161" t="s">
        <v>19</v>
      </c>
      <c r="B1161" t="s">
        <v>973</v>
      </c>
      <c r="C1161" t="s">
        <v>2891</v>
      </c>
      <c r="D1161">
        <v>9413</v>
      </c>
      <c r="E1161">
        <v>-5.6</v>
      </c>
      <c r="F1161">
        <v>2.7</v>
      </c>
      <c r="G1161">
        <v>43.8</v>
      </c>
      <c r="H1161">
        <v>53.4</v>
      </c>
      <c r="I1161">
        <v>6746267</v>
      </c>
      <c r="J1161">
        <v>6214536</v>
      </c>
      <c r="K1161">
        <v>531731</v>
      </c>
      <c r="L1161">
        <v>6112</v>
      </c>
      <c r="M1161">
        <v>2009</v>
      </c>
      <c r="N1161">
        <v>8.7181729300287252</v>
      </c>
      <c r="O1161">
        <v>15.724500021060402</v>
      </c>
      <c r="P1161">
        <v>9.1499532219610877</v>
      </c>
      <c r="Q1161">
        <v>0</v>
      </c>
      <c r="R1161">
        <v>0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0</v>
      </c>
      <c r="Y1161">
        <v>0</v>
      </c>
      <c r="Z1161" t="str">
        <f t="shared" si="18"/>
        <v>chubu</v>
      </c>
      <c r="AA1161">
        <v>6.5745468139648438</v>
      </c>
      <c r="AB1161">
        <v>6.8204541206359863</v>
      </c>
      <c r="AC1161">
        <v>1.8977186679840088</v>
      </c>
      <c r="AD1161">
        <v>-0.43178027868270874</v>
      </c>
      <c r="AE1161" t="s">
        <v>2891</v>
      </c>
      <c r="AF1161">
        <v>0</v>
      </c>
      <c r="AG1161">
        <v>0</v>
      </c>
      <c r="AH1161">
        <v>0</v>
      </c>
      <c r="AI1161">
        <v>0</v>
      </c>
      <c r="AJ1161">
        <v>0</v>
      </c>
    </row>
    <row r="1162" spans="1:36" x14ac:dyDescent="0.2">
      <c r="A1162" t="s">
        <v>19</v>
      </c>
      <c r="B1162" t="s">
        <v>1201</v>
      </c>
      <c r="C1162" t="s">
        <v>2892</v>
      </c>
      <c r="D1162">
        <v>16851</v>
      </c>
      <c r="E1162">
        <v>-0.8</v>
      </c>
      <c r="F1162">
        <v>6.5</v>
      </c>
      <c r="G1162">
        <v>35.299999999999997</v>
      </c>
      <c r="H1162">
        <v>58</v>
      </c>
      <c r="I1162">
        <v>9855753</v>
      </c>
      <c r="J1162">
        <v>9405147</v>
      </c>
      <c r="K1162">
        <v>450606</v>
      </c>
      <c r="L1162">
        <v>1000</v>
      </c>
      <c r="M1162">
        <v>2009</v>
      </c>
      <c r="N1162">
        <v>6.9087547793152204</v>
      </c>
      <c r="O1162">
        <v>16.103566005028362</v>
      </c>
      <c r="P1162">
        <v>9.732224623098908</v>
      </c>
      <c r="Q1162">
        <v>0</v>
      </c>
      <c r="R1162">
        <v>0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0</v>
      </c>
      <c r="Y1162">
        <v>0</v>
      </c>
      <c r="Z1162" t="str">
        <f t="shared" si="18"/>
        <v>chubu</v>
      </c>
      <c r="AA1162">
        <v>6.3713412284851074</v>
      </c>
      <c r="AB1162">
        <v>6.9326972961425781</v>
      </c>
      <c r="AC1162">
        <v>-2.3942500352859497E-2</v>
      </c>
      <c r="AD1162">
        <v>-2.823469877243042</v>
      </c>
      <c r="AE1162" t="s">
        <v>2892</v>
      </c>
      <c r="AF1162">
        <v>0</v>
      </c>
      <c r="AG1162">
        <v>0</v>
      </c>
      <c r="AH1162">
        <v>0</v>
      </c>
      <c r="AI1162">
        <v>0</v>
      </c>
      <c r="AJ1162">
        <v>0</v>
      </c>
    </row>
    <row r="1163" spans="1:36" x14ac:dyDescent="0.2">
      <c r="A1163" t="s">
        <v>19</v>
      </c>
      <c r="B1163" t="s">
        <v>1202</v>
      </c>
      <c r="C1163" t="s">
        <v>2893</v>
      </c>
      <c r="D1163">
        <v>1967</v>
      </c>
      <c r="E1163">
        <v>-1.7</v>
      </c>
      <c r="F1163">
        <v>11.4</v>
      </c>
      <c r="G1163">
        <v>40.4</v>
      </c>
      <c r="H1163">
        <v>48.2</v>
      </c>
      <c r="I1163">
        <v>2827175</v>
      </c>
      <c r="J1163">
        <v>2719648</v>
      </c>
      <c r="K1163">
        <v>107527</v>
      </c>
      <c r="L1163">
        <v>600</v>
      </c>
      <c r="M1163">
        <v>2009</v>
      </c>
      <c r="N1163">
        <v>6.3985949345352076</v>
      </c>
      <c r="O1163">
        <v>14.854788891547191</v>
      </c>
      <c r="P1163">
        <v>7.5847730776121987</v>
      </c>
      <c r="Q1163">
        <v>0</v>
      </c>
      <c r="R1163">
        <v>0</v>
      </c>
      <c r="S1163">
        <v>0</v>
      </c>
      <c r="T1163">
        <v>1</v>
      </c>
      <c r="U1163">
        <v>0</v>
      </c>
      <c r="V1163">
        <v>0</v>
      </c>
      <c r="W1163">
        <v>0</v>
      </c>
      <c r="X1163">
        <v>0</v>
      </c>
      <c r="Y1163">
        <v>0</v>
      </c>
      <c r="Z1163" t="str">
        <f t="shared" si="18"/>
        <v>chubu</v>
      </c>
      <c r="AA1163">
        <v>7.2700157165527344</v>
      </c>
      <c r="AB1163">
        <v>6.6416721343994141</v>
      </c>
      <c r="AC1163">
        <v>-0.24307717382907867</v>
      </c>
      <c r="AD1163">
        <v>-1.1861780881881714</v>
      </c>
      <c r="AE1163" t="s">
        <v>2893</v>
      </c>
      <c r="AF1163">
        <v>0</v>
      </c>
      <c r="AG1163">
        <v>0</v>
      </c>
      <c r="AH1163">
        <v>0</v>
      </c>
      <c r="AI1163">
        <v>0</v>
      </c>
      <c r="AJ1163">
        <v>0</v>
      </c>
    </row>
    <row r="1164" spans="1:36" x14ac:dyDescent="0.2">
      <c r="A1164" t="s">
        <v>19</v>
      </c>
      <c r="B1164" t="s">
        <v>1203</v>
      </c>
      <c r="C1164" t="s">
        <v>2894</v>
      </c>
      <c r="D1164">
        <v>4745</v>
      </c>
      <c r="E1164">
        <v>-1.2</v>
      </c>
      <c r="F1164">
        <v>1.5</v>
      </c>
      <c r="G1164">
        <v>47.2</v>
      </c>
      <c r="H1164">
        <v>51.3</v>
      </c>
      <c r="I1164">
        <v>2385072</v>
      </c>
      <c r="J1164">
        <v>2248549</v>
      </c>
      <c r="K1164">
        <v>136523</v>
      </c>
      <c r="L1164">
        <v>350</v>
      </c>
      <c r="M1164">
        <v>2009</v>
      </c>
      <c r="N1164">
        <v>5.8607862234658654</v>
      </c>
      <c r="O1164">
        <v>14.684740289802621</v>
      </c>
      <c r="P1164">
        <v>8.4650574369957088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0</v>
      </c>
      <c r="Z1164" t="str">
        <f t="shared" si="18"/>
        <v>chubu</v>
      </c>
      <c r="AA1164">
        <v>6.2196826934814453</v>
      </c>
      <c r="AB1164">
        <v>6.652315616607666</v>
      </c>
      <c r="AC1164">
        <v>-0.79152929782867432</v>
      </c>
      <c r="AD1164">
        <v>-2.6042711734771729</v>
      </c>
      <c r="AE1164" t="s">
        <v>2894</v>
      </c>
      <c r="AF1164">
        <v>0</v>
      </c>
      <c r="AG1164">
        <v>0</v>
      </c>
      <c r="AH1164">
        <v>0</v>
      </c>
      <c r="AI1164">
        <v>0</v>
      </c>
      <c r="AJ1164">
        <v>0</v>
      </c>
    </row>
    <row r="1165" spans="1:36" x14ac:dyDescent="0.2">
      <c r="A1165" t="s">
        <v>19</v>
      </c>
      <c r="B1165" t="s">
        <v>1204</v>
      </c>
      <c r="C1165" t="s">
        <v>2895</v>
      </c>
      <c r="D1165">
        <v>5933</v>
      </c>
      <c r="E1165">
        <v>3.1</v>
      </c>
      <c r="F1165">
        <v>1.5</v>
      </c>
      <c r="G1165">
        <v>19.5</v>
      </c>
      <c r="H1165">
        <v>78.8</v>
      </c>
      <c r="I1165">
        <v>4493517</v>
      </c>
      <c r="J1165">
        <v>4238685</v>
      </c>
      <c r="K1165">
        <v>254832</v>
      </c>
      <c r="L1165">
        <v>720</v>
      </c>
      <c r="M1165">
        <v>2009</v>
      </c>
      <c r="N1165">
        <v>6.5806391372849493</v>
      </c>
      <c r="O1165">
        <v>15.318146471858677</v>
      </c>
      <c r="P1165">
        <v>8.6884538008507679</v>
      </c>
      <c r="Q1165">
        <v>0</v>
      </c>
      <c r="R1165">
        <v>0</v>
      </c>
      <c r="S1165">
        <v>0</v>
      </c>
      <c r="T1165">
        <v>1</v>
      </c>
      <c r="U1165">
        <v>0</v>
      </c>
      <c r="V1165">
        <v>0</v>
      </c>
      <c r="W1165">
        <v>0</v>
      </c>
      <c r="X1165">
        <v>0</v>
      </c>
      <c r="Y1165">
        <v>0</v>
      </c>
      <c r="Z1165" t="str">
        <f t="shared" si="18"/>
        <v>chubu</v>
      </c>
      <c r="AA1165">
        <v>6.629692554473877</v>
      </c>
      <c r="AB1165">
        <v>7.5700674057006836</v>
      </c>
      <c r="AC1165">
        <v>-0.98942846059799194</v>
      </c>
      <c r="AD1165">
        <v>-2.1078145503997803</v>
      </c>
      <c r="AE1165" t="s">
        <v>2895</v>
      </c>
      <c r="AF1165">
        <v>0</v>
      </c>
      <c r="AG1165">
        <v>0</v>
      </c>
      <c r="AH1165">
        <v>0</v>
      </c>
      <c r="AI1165">
        <v>0</v>
      </c>
      <c r="AJ1165">
        <v>0</v>
      </c>
    </row>
    <row r="1166" spans="1:36" x14ac:dyDescent="0.2">
      <c r="A1166" t="s">
        <v>19</v>
      </c>
      <c r="B1166" t="s">
        <v>1205</v>
      </c>
      <c r="C1166" t="s">
        <v>2896</v>
      </c>
      <c r="D1166">
        <v>3166</v>
      </c>
      <c r="E1166">
        <v>3.3</v>
      </c>
      <c r="F1166">
        <v>12.4</v>
      </c>
      <c r="G1166">
        <v>30.1</v>
      </c>
      <c r="H1166">
        <v>56.5</v>
      </c>
      <c r="I1166">
        <v>2164642</v>
      </c>
      <c r="J1166">
        <v>1770742</v>
      </c>
      <c r="K1166">
        <v>393900</v>
      </c>
      <c r="L1166">
        <v>8028</v>
      </c>
      <c r="M1166">
        <v>2009</v>
      </c>
      <c r="N1166">
        <v>8.9908152661846845</v>
      </c>
      <c r="O1166">
        <v>14.587766009747972</v>
      </c>
      <c r="P1166">
        <v>8.0605400465386392</v>
      </c>
      <c r="Q1166">
        <v>0</v>
      </c>
      <c r="R1166">
        <v>0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0</v>
      </c>
      <c r="Y1166">
        <v>0</v>
      </c>
      <c r="Z1166" t="str">
        <f t="shared" si="18"/>
        <v>chubu</v>
      </c>
      <c r="AA1166">
        <v>6.5272259712219238</v>
      </c>
      <c r="AB1166">
        <v>6.8571281433105469</v>
      </c>
      <c r="AC1166">
        <v>2.1336870193481445</v>
      </c>
      <c r="AD1166">
        <v>0.93027520179748535</v>
      </c>
      <c r="AE1166" t="s">
        <v>2896</v>
      </c>
      <c r="AF1166">
        <v>0</v>
      </c>
      <c r="AG1166">
        <v>0</v>
      </c>
      <c r="AH1166">
        <v>0</v>
      </c>
      <c r="AI1166">
        <v>0</v>
      </c>
      <c r="AJ1166">
        <v>0</v>
      </c>
    </row>
    <row r="1167" spans="1:36" x14ac:dyDescent="0.2">
      <c r="A1167" t="s">
        <v>19</v>
      </c>
      <c r="B1167" t="s">
        <v>1206</v>
      </c>
      <c r="C1167" t="s">
        <v>2897</v>
      </c>
      <c r="D1167">
        <v>25897</v>
      </c>
      <c r="E1167">
        <v>5.2</v>
      </c>
      <c r="F1167">
        <v>3.3</v>
      </c>
      <c r="G1167">
        <v>29.3</v>
      </c>
      <c r="H1167">
        <v>67.3</v>
      </c>
      <c r="I1167">
        <v>11635559</v>
      </c>
      <c r="J1167">
        <v>11246414</v>
      </c>
      <c r="K1167">
        <v>389145</v>
      </c>
      <c r="L1167">
        <v>1395</v>
      </c>
      <c r="M1167">
        <v>2009</v>
      </c>
      <c r="N1167">
        <v>7.2413662833223178</v>
      </c>
      <c r="O1167">
        <v>16.269576484200595</v>
      </c>
      <c r="P1167">
        <v>10.161921024628786</v>
      </c>
      <c r="Q1167">
        <v>0</v>
      </c>
      <c r="R1167">
        <v>0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  <c r="Z1167" t="str">
        <f t="shared" si="18"/>
        <v>chubu</v>
      </c>
      <c r="AA1167">
        <v>6.1076555252075195</v>
      </c>
      <c r="AB1167">
        <v>7.1301403045654297</v>
      </c>
      <c r="AC1167">
        <v>0.11122617125511169</v>
      </c>
      <c r="AD1167">
        <v>-2.9205546379089355</v>
      </c>
      <c r="AE1167" t="s">
        <v>2897</v>
      </c>
      <c r="AF1167">
        <v>0</v>
      </c>
      <c r="AG1167">
        <v>0</v>
      </c>
      <c r="AH1167">
        <v>0</v>
      </c>
      <c r="AI1167">
        <v>0</v>
      </c>
      <c r="AJ1167">
        <v>0</v>
      </c>
    </row>
    <row r="1168" spans="1:36" x14ac:dyDescent="0.2">
      <c r="A1168" t="s">
        <v>19</v>
      </c>
      <c r="B1168" t="s">
        <v>1207</v>
      </c>
      <c r="C1168" t="s">
        <v>2898</v>
      </c>
      <c r="D1168">
        <v>842</v>
      </c>
      <c r="E1168">
        <v>-6.1</v>
      </c>
      <c r="F1168">
        <v>8.4</v>
      </c>
      <c r="G1168">
        <v>35</v>
      </c>
      <c r="H1168">
        <v>56.4</v>
      </c>
      <c r="I1168">
        <v>1706882</v>
      </c>
      <c r="J1168">
        <v>1487274</v>
      </c>
      <c r="K1168">
        <v>219608</v>
      </c>
      <c r="L1168">
        <v>1960</v>
      </c>
      <c r="M1168">
        <v>2009</v>
      </c>
      <c r="N1168">
        <v>7.5812098261963463</v>
      </c>
      <c r="O1168">
        <v>14.350179458126988</v>
      </c>
      <c r="P1168">
        <v>6.7369669580018554</v>
      </c>
      <c r="Q1168">
        <v>0</v>
      </c>
      <c r="R1168">
        <v>0</v>
      </c>
      <c r="S1168">
        <v>0</v>
      </c>
      <c r="T1168">
        <v>1</v>
      </c>
      <c r="U1168">
        <v>0</v>
      </c>
      <c r="V1168">
        <v>0</v>
      </c>
      <c r="W1168">
        <v>0</v>
      </c>
      <c r="X1168">
        <v>0</v>
      </c>
      <c r="Y1168">
        <v>0</v>
      </c>
      <c r="Z1168" t="str">
        <f t="shared" si="18"/>
        <v>chubu</v>
      </c>
      <c r="AA1168">
        <v>7.6132125854492188</v>
      </c>
      <c r="AB1168">
        <v>6.9927778244018555</v>
      </c>
      <c r="AC1168">
        <v>0.58843213319778442</v>
      </c>
      <c r="AD1168">
        <v>0.84424287080764771</v>
      </c>
      <c r="AE1168" t="s">
        <v>2898</v>
      </c>
      <c r="AF1168">
        <v>0</v>
      </c>
      <c r="AG1168">
        <v>0</v>
      </c>
      <c r="AH1168">
        <v>0</v>
      </c>
      <c r="AI1168">
        <v>0</v>
      </c>
      <c r="AJ1168">
        <v>0</v>
      </c>
    </row>
    <row r="1169" spans="1:36" x14ac:dyDescent="0.2">
      <c r="A1169" t="s">
        <v>19</v>
      </c>
      <c r="B1169" t="s">
        <v>1208</v>
      </c>
      <c r="C1169" t="s">
        <v>2899</v>
      </c>
      <c r="D1169">
        <v>708</v>
      </c>
      <c r="E1169">
        <v>-9.9</v>
      </c>
      <c r="F1169">
        <v>5.6</v>
      </c>
      <c r="G1169">
        <v>23</v>
      </c>
      <c r="H1169">
        <v>71.099999999999994</v>
      </c>
      <c r="I1169">
        <v>1637982</v>
      </c>
      <c r="J1169">
        <v>1509982</v>
      </c>
      <c r="K1169">
        <v>128000</v>
      </c>
      <c r="L1169">
        <v>630</v>
      </c>
      <c r="M1169">
        <v>2009</v>
      </c>
      <c r="N1169">
        <v>6.4473058625412127</v>
      </c>
      <c r="O1169">
        <v>14.308976164830916</v>
      </c>
      <c r="P1169">
        <v>6.5638555265321274</v>
      </c>
      <c r="Q1169">
        <v>0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0</v>
      </c>
      <c r="Y1169">
        <v>0</v>
      </c>
      <c r="Z1169" t="str">
        <f t="shared" si="18"/>
        <v>chubu</v>
      </c>
      <c r="AA1169">
        <v>7.7451205253601074</v>
      </c>
      <c r="AB1169">
        <v>7.5691103935241699</v>
      </c>
      <c r="AC1169">
        <v>-1.1218044757843018</v>
      </c>
      <c r="AD1169">
        <v>-0.11654966324567795</v>
      </c>
      <c r="AE1169" t="s">
        <v>2899</v>
      </c>
      <c r="AF1169">
        <v>0</v>
      </c>
      <c r="AG1169">
        <v>0</v>
      </c>
      <c r="AH1169">
        <v>0</v>
      </c>
      <c r="AI1169">
        <v>0</v>
      </c>
      <c r="AJ1169">
        <v>0</v>
      </c>
    </row>
    <row r="1170" spans="1:36" x14ac:dyDescent="0.2">
      <c r="A1170" t="s">
        <v>20</v>
      </c>
      <c r="B1170" t="s">
        <v>1209</v>
      </c>
      <c r="C1170" t="s">
        <v>2900</v>
      </c>
      <c r="D1170">
        <v>5365</v>
      </c>
      <c r="E1170">
        <v>-5</v>
      </c>
      <c r="F1170">
        <v>24.2</v>
      </c>
      <c r="G1170">
        <v>24.6</v>
      </c>
      <c r="H1170">
        <v>50.6</v>
      </c>
      <c r="I1170">
        <v>4003072</v>
      </c>
      <c r="J1170">
        <v>3822341</v>
      </c>
      <c r="K1170">
        <v>180731</v>
      </c>
      <c r="L1170">
        <v>1010</v>
      </c>
      <c r="M1170">
        <v>2009</v>
      </c>
      <c r="N1170">
        <v>6.9186952190204716</v>
      </c>
      <c r="O1170">
        <v>15.202572874131189</v>
      </c>
      <c r="P1170">
        <v>8.5878380309855693</v>
      </c>
      <c r="Q1170">
        <v>0</v>
      </c>
      <c r="R1170">
        <v>0</v>
      </c>
      <c r="S1170">
        <v>0</v>
      </c>
      <c r="T1170">
        <v>1</v>
      </c>
      <c r="U1170">
        <v>0</v>
      </c>
      <c r="V1170">
        <v>0</v>
      </c>
      <c r="W1170">
        <v>0</v>
      </c>
      <c r="X1170">
        <v>0</v>
      </c>
      <c r="Y1170">
        <v>0</v>
      </c>
      <c r="Z1170" t="str">
        <f t="shared" si="18"/>
        <v>chubu</v>
      </c>
      <c r="AA1170">
        <v>6.6147346496582031</v>
      </c>
      <c r="AB1170">
        <v>6.9010229110717773</v>
      </c>
      <c r="AC1170">
        <v>1.7672285437583923E-2</v>
      </c>
      <c r="AD1170">
        <v>-1.6691428422927856</v>
      </c>
      <c r="AE1170" t="s">
        <v>2900</v>
      </c>
      <c r="AF1170">
        <v>0</v>
      </c>
      <c r="AG1170">
        <v>0</v>
      </c>
      <c r="AH1170">
        <v>0</v>
      </c>
      <c r="AI1170">
        <v>0</v>
      </c>
      <c r="AJ1170">
        <v>0</v>
      </c>
    </row>
    <row r="1171" spans="1:36" x14ac:dyDescent="0.2">
      <c r="A1171" t="s">
        <v>20</v>
      </c>
      <c r="B1171" t="s">
        <v>1210</v>
      </c>
      <c r="C1171" t="s">
        <v>2901</v>
      </c>
      <c r="D1171">
        <v>4315</v>
      </c>
      <c r="E1171">
        <v>-3</v>
      </c>
      <c r="F1171">
        <v>70.900000000000006</v>
      </c>
      <c r="G1171">
        <v>4.3</v>
      </c>
      <c r="H1171">
        <v>24.7</v>
      </c>
      <c r="I1171">
        <v>4645733</v>
      </c>
      <c r="J1171">
        <v>4528793</v>
      </c>
      <c r="K1171">
        <v>116940</v>
      </c>
      <c r="L1171">
        <v>753</v>
      </c>
      <c r="M1171">
        <v>2009</v>
      </c>
      <c r="N1171">
        <v>6.6253923680079563</v>
      </c>
      <c r="O1171">
        <v>15.351459937122002</v>
      </c>
      <c r="P1171">
        <v>8.3700843263780254</v>
      </c>
      <c r="Q1171">
        <v>0</v>
      </c>
      <c r="R1171">
        <v>0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0</v>
      </c>
      <c r="Y1171">
        <v>0</v>
      </c>
      <c r="Z1171" t="str">
        <f t="shared" si="18"/>
        <v>chubu</v>
      </c>
      <c r="AA1171">
        <v>6.9813756942749023</v>
      </c>
      <c r="AB1171">
        <v>6.3474721908569336</v>
      </c>
      <c r="AC1171">
        <v>0.27792006731033325</v>
      </c>
      <c r="AD1171">
        <v>-1.7446919679641724</v>
      </c>
      <c r="AE1171" t="s">
        <v>2901</v>
      </c>
      <c r="AF1171">
        <v>0</v>
      </c>
      <c r="AG1171">
        <v>0</v>
      </c>
      <c r="AH1171">
        <v>0</v>
      </c>
      <c r="AI1171">
        <v>0</v>
      </c>
      <c r="AJ1171">
        <v>0</v>
      </c>
    </row>
    <row r="1172" spans="1:36" x14ac:dyDescent="0.2">
      <c r="A1172" t="s">
        <v>20</v>
      </c>
      <c r="B1172" t="s">
        <v>1211</v>
      </c>
      <c r="C1172" t="s">
        <v>2902</v>
      </c>
      <c r="D1172">
        <v>1151</v>
      </c>
      <c r="E1172">
        <v>-27.3</v>
      </c>
      <c r="F1172">
        <v>41</v>
      </c>
      <c r="G1172">
        <v>16.8</v>
      </c>
      <c r="H1172">
        <v>41.9</v>
      </c>
      <c r="I1172">
        <v>1759324</v>
      </c>
      <c r="J1172">
        <v>1666301</v>
      </c>
      <c r="K1172">
        <v>93023</v>
      </c>
      <c r="L1172">
        <v>550</v>
      </c>
      <c r="M1172">
        <v>2009</v>
      </c>
      <c r="N1172">
        <v>6.3117348091529148</v>
      </c>
      <c r="O1172">
        <v>14.380440770723411</v>
      </c>
      <c r="P1172">
        <v>7.0492548412558369</v>
      </c>
      <c r="Q1172">
        <v>0</v>
      </c>
      <c r="R1172">
        <v>0</v>
      </c>
      <c r="S1172">
        <v>0</v>
      </c>
      <c r="T1172">
        <v>1</v>
      </c>
      <c r="U1172">
        <v>0</v>
      </c>
      <c r="V1172">
        <v>0</v>
      </c>
      <c r="W1172">
        <v>0</v>
      </c>
      <c r="X1172">
        <v>0</v>
      </c>
      <c r="Y1172">
        <v>0</v>
      </c>
      <c r="Z1172" t="str">
        <f t="shared" si="18"/>
        <v>chubu</v>
      </c>
      <c r="AA1172">
        <v>7.3311858177185059</v>
      </c>
      <c r="AB1172">
        <v>7.1457853317260742</v>
      </c>
      <c r="AC1172">
        <v>-0.83405059576034546</v>
      </c>
      <c r="AD1172">
        <v>-0.73752003908157349</v>
      </c>
      <c r="AE1172" t="s">
        <v>2902</v>
      </c>
      <c r="AF1172">
        <v>0</v>
      </c>
      <c r="AG1172">
        <v>0</v>
      </c>
      <c r="AH1172">
        <v>0</v>
      </c>
      <c r="AI1172">
        <v>0</v>
      </c>
      <c r="AJ1172">
        <v>0</v>
      </c>
    </row>
    <row r="1173" spans="1:36" x14ac:dyDescent="0.2">
      <c r="A1173" t="s">
        <v>20</v>
      </c>
      <c r="B1173" t="s">
        <v>1212</v>
      </c>
      <c r="C1173" t="s">
        <v>2903</v>
      </c>
      <c r="D1173">
        <v>845</v>
      </c>
      <c r="E1173">
        <v>-8.1</v>
      </c>
      <c r="F1173">
        <v>36.6</v>
      </c>
      <c r="G1173">
        <v>21.6</v>
      </c>
      <c r="H1173">
        <v>41.9</v>
      </c>
      <c r="I1173">
        <v>1554603</v>
      </c>
      <c r="J1173">
        <v>1475339</v>
      </c>
      <c r="K1173">
        <v>79264</v>
      </c>
      <c r="L1173">
        <v>425</v>
      </c>
      <c r="M1173">
        <v>2009</v>
      </c>
      <c r="N1173">
        <v>6.0544393462693709</v>
      </c>
      <c r="O1173">
        <v>14.256731408784081</v>
      </c>
      <c r="P1173">
        <v>6.7405193596062229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  <c r="Z1173" t="str">
        <f t="shared" si="18"/>
        <v>chubu</v>
      </c>
      <c r="AA1173">
        <v>7.516211986541748</v>
      </c>
      <c r="AB1173">
        <v>6.7570900917053223</v>
      </c>
      <c r="AC1173">
        <v>-0.70265054702758789</v>
      </c>
      <c r="AD1173">
        <v>-0.68608003854751587</v>
      </c>
      <c r="AE1173" t="s">
        <v>2903</v>
      </c>
      <c r="AF1173">
        <v>0</v>
      </c>
      <c r="AG1173">
        <v>0</v>
      </c>
      <c r="AH1173">
        <v>0</v>
      </c>
      <c r="AI1173">
        <v>0</v>
      </c>
      <c r="AJ1173">
        <v>0</v>
      </c>
    </row>
    <row r="1174" spans="1:36" x14ac:dyDescent="0.2">
      <c r="A1174" t="s">
        <v>20</v>
      </c>
      <c r="B1174" t="s">
        <v>1213</v>
      </c>
      <c r="C1174" t="s">
        <v>2904</v>
      </c>
      <c r="D1174">
        <v>12576</v>
      </c>
      <c r="E1174">
        <v>-4.7</v>
      </c>
      <c r="F1174">
        <v>17.600000000000001</v>
      </c>
      <c r="G1174">
        <v>32.200000000000003</v>
      </c>
      <c r="H1174">
        <v>50.2</v>
      </c>
      <c r="I1174">
        <v>8907891</v>
      </c>
      <c r="J1174">
        <v>8479083</v>
      </c>
      <c r="K1174">
        <v>428808</v>
      </c>
      <c r="L1174">
        <v>910</v>
      </c>
      <c r="M1174">
        <v>2009</v>
      </c>
      <c r="N1174">
        <v>6.8145428972599582</v>
      </c>
      <c r="O1174">
        <v>16.002448183352357</v>
      </c>
      <c r="P1174">
        <v>9.4396250280471552</v>
      </c>
      <c r="Q1174">
        <v>0</v>
      </c>
      <c r="R1174">
        <v>0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  <c r="Z1174" t="str">
        <f t="shared" si="18"/>
        <v>chubu</v>
      </c>
      <c r="AA1174">
        <v>6.5628232955932617</v>
      </c>
      <c r="AB1174">
        <v>6.8217697143554688</v>
      </c>
      <c r="AC1174">
        <v>-7.2269588708877563E-3</v>
      </c>
      <c r="AD1174">
        <v>-2.6250820159912109</v>
      </c>
      <c r="AE1174" t="s">
        <v>2904</v>
      </c>
      <c r="AF1174">
        <v>0</v>
      </c>
      <c r="AG1174">
        <v>0</v>
      </c>
      <c r="AH1174">
        <v>0</v>
      </c>
      <c r="AI1174">
        <v>0</v>
      </c>
      <c r="AJ1174">
        <v>0</v>
      </c>
    </row>
    <row r="1175" spans="1:36" x14ac:dyDescent="0.2">
      <c r="A1175" t="s">
        <v>20</v>
      </c>
      <c r="B1175" t="s">
        <v>1214</v>
      </c>
      <c r="C1175" t="s">
        <v>2905</v>
      </c>
      <c r="D1175">
        <v>18993</v>
      </c>
      <c r="E1175">
        <v>6</v>
      </c>
      <c r="F1175">
        <v>4</v>
      </c>
      <c r="G1175">
        <v>15.4</v>
      </c>
      <c r="H1175">
        <v>80.3</v>
      </c>
      <c r="I1175">
        <v>12697857</v>
      </c>
      <c r="J1175">
        <v>11599393</v>
      </c>
      <c r="K1175">
        <v>1098464</v>
      </c>
      <c r="L1175">
        <v>7314</v>
      </c>
      <c r="M1175">
        <v>2009</v>
      </c>
      <c r="N1175">
        <v>8.897682313454224</v>
      </c>
      <c r="O1175">
        <v>16.356943875786559</v>
      </c>
      <c r="P1175">
        <v>9.8518784188028974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0</v>
      </c>
      <c r="Y1175">
        <v>0</v>
      </c>
      <c r="Z1175" t="str">
        <f t="shared" si="18"/>
        <v>chubu</v>
      </c>
      <c r="AA1175">
        <v>6.5050654411315918</v>
      </c>
      <c r="AB1175">
        <v>7.5934357643127441</v>
      </c>
      <c r="AC1175">
        <v>1.3042464256286621</v>
      </c>
      <c r="AD1175">
        <v>-0.95419609546661377</v>
      </c>
      <c r="AE1175" t="s">
        <v>2905</v>
      </c>
      <c r="AF1175">
        <v>0</v>
      </c>
      <c r="AG1175">
        <v>0</v>
      </c>
      <c r="AH1175">
        <v>0</v>
      </c>
      <c r="AI1175">
        <v>0</v>
      </c>
      <c r="AJ1175">
        <v>0</v>
      </c>
    </row>
    <row r="1176" spans="1:36" x14ac:dyDescent="0.2">
      <c r="A1176" t="s">
        <v>20</v>
      </c>
      <c r="B1176" t="s">
        <v>1215</v>
      </c>
      <c r="C1176" t="s">
        <v>2906</v>
      </c>
      <c r="D1176">
        <v>14616</v>
      </c>
      <c r="E1176">
        <v>5.3</v>
      </c>
      <c r="F1176">
        <v>12.2</v>
      </c>
      <c r="G1176">
        <v>34.6</v>
      </c>
      <c r="H1176">
        <v>53</v>
      </c>
      <c r="I1176">
        <v>7201935</v>
      </c>
      <c r="J1176">
        <v>6723230</v>
      </c>
      <c r="K1176">
        <v>478705</v>
      </c>
      <c r="L1176">
        <v>655</v>
      </c>
      <c r="M1176">
        <v>2009</v>
      </c>
      <c r="N1176">
        <v>6.4861607889440887</v>
      </c>
      <c r="O1176">
        <v>15.789860436731034</v>
      </c>
      <c r="P1176">
        <v>9.5899405138892924</v>
      </c>
      <c r="Q1176">
        <v>0</v>
      </c>
      <c r="R1176">
        <v>0</v>
      </c>
      <c r="S1176">
        <v>0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Z1176" t="str">
        <f t="shared" si="18"/>
        <v>chubu</v>
      </c>
      <c r="AA1176">
        <v>6.1999197006225586</v>
      </c>
      <c r="AB1176">
        <v>6.6911468505859375</v>
      </c>
      <c r="AC1176">
        <v>-0.20498599112033844</v>
      </c>
      <c r="AD1176">
        <v>-3.1037797927856445</v>
      </c>
      <c r="AE1176" t="s">
        <v>2906</v>
      </c>
      <c r="AF1176">
        <v>0</v>
      </c>
      <c r="AG1176">
        <v>0</v>
      </c>
      <c r="AH1176">
        <v>0</v>
      </c>
      <c r="AI1176">
        <v>0</v>
      </c>
      <c r="AJ1176">
        <v>0</v>
      </c>
    </row>
    <row r="1177" spans="1:36" x14ac:dyDescent="0.2">
      <c r="A1177" t="s">
        <v>20</v>
      </c>
      <c r="B1177" t="s">
        <v>1216</v>
      </c>
      <c r="C1177" t="s">
        <v>2907</v>
      </c>
      <c r="D1177">
        <v>8030</v>
      </c>
      <c r="E1177">
        <v>-4.3</v>
      </c>
      <c r="F1177">
        <v>24.1</v>
      </c>
      <c r="G1177">
        <v>28.3</v>
      </c>
      <c r="H1177">
        <v>47.5</v>
      </c>
      <c r="I1177">
        <v>4565740</v>
      </c>
      <c r="J1177">
        <v>4209985</v>
      </c>
      <c r="K1177">
        <v>355755</v>
      </c>
      <c r="L1177">
        <v>5940</v>
      </c>
      <c r="M1177">
        <v>2009</v>
      </c>
      <c r="N1177">
        <v>8.6896327483557414</v>
      </c>
      <c r="O1177">
        <v>15.334091380853748</v>
      </c>
      <c r="P1177">
        <v>8.9910643321884613</v>
      </c>
      <c r="Q1177">
        <v>0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0</v>
      </c>
      <c r="Y1177">
        <v>0</v>
      </c>
      <c r="Z1177" t="str">
        <f t="shared" si="18"/>
        <v>chubu</v>
      </c>
      <c r="AA1177">
        <v>6.3430271148681641</v>
      </c>
      <c r="AB1177">
        <v>6.7742919921875</v>
      </c>
      <c r="AC1177">
        <v>1.9153405427932739</v>
      </c>
      <c r="AD1177">
        <v>-0.30143159627914429</v>
      </c>
      <c r="AE1177" t="s">
        <v>2907</v>
      </c>
      <c r="AF1177">
        <v>0</v>
      </c>
      <c r="AG1177">
        <v>0</v>
      </c>
      <c r="AH1177">
        <v>0</v>
      </c>
      <c r="AI1177">
        <v>0</v>
      </c>
      <c r="AJ1177">
        <v>0</v>
      </c>
    </row>
    <row r="1178" spans="1:36" x14ac:dyDescent="0.2">
      <c r="A1178" t="s">
        <v>20</v>
      </c>
      <c r="B1178" t="s">
        <v>1217</v>
      </c>
      <c r="C1178" t="s">
        <v>2908</v>
      </c>
      <c r="D1178">
        <v>4815</v>
      </c>
      <c r="E1178">
        <v>-3.3</v>
      </c>
      <c r="F1178">
        <v>14.7</v>
      </c>
      <c r="G1178">
        <v>39.5</v>
      </c>
      <c r="H1178">
        <v>45.3</v>
      </c>
      <c r="I1178">
        <v>3217887</v>
      </c>
      <c r="J1178">
        <v>2980027</v>
      </c>
      <c r="K1178">
        <v>237860</v>
      </c>
      <c r="L1178">
        <v>45</v>
      </c>
      <c r="M1178">
        <v>2009</v>
      </c>
      <c r="N1178">
        <v>3.8286413964890951</v>
      </c>
      <c r="O1178">
        <v>14.984235801702557</v>
      </c>
      <c r="P1178">
        <v>8.479698986988657</v>
      </c>
      <c r="Q1178">
        <v>0</v>
      </c>
      <c r="R1178">
        <v>0</v>
      </c>
      <c r="S1178">
        <v>0</v>
      </c>
      <c r="T1178">
        <v>1</v>
      </c>
      <c r="U1178">
        <v>0</v>
      </c>
      <c r="V1178">
        <v>0</v>
      </c>
      <c r="W1178">
        <v>0</v>
      </c>
      <c r="X1178">
        <v>0</v>
      </c>
      <c r="Y1178">
        <v>0</v>
      </c>
      <c r="Z1178" t="str">
        <f t="shared" si="18"/>
        <v>chubu</v>
      </c>
      <c r="AA1178">
        <v>6.5045366287231445</v>
      </c>
      <c r="AB1178">
        <v>6.592832088470459</v>
      </c>
      <c r="AC1178">
        <v>-2.7641909122467041</v>
      </c>
      <c r="AD1178">
        <v>-4.6510577201843262</v>
      </c>
      <c r="AE1178" t="s">
        <v>2908</v>
      </c>
      <c r="AF1178">
        <v>0</v>
      </c>
      <c r="AG1178">
        <v>0</v>
      </c>
      <c r="AH1178">
        <v>0</v>
      </c>
      <c r="AI1178">
        <v>0</v>
      </c>
      <c r="AJ1178">
        <v>0</v>
      </c>
    </row>
    <row r="1179" spans="1:36" x14ac:dyDescent="0.2">
      <c r="A1179" t="s">
        <v>20</v>
      </c>
      <c r="B1179" t="s">
        <v>1218</v>
      </c>
      <c r="C1179" t="s">
        <v>2909</v>
      </c>
      <c r="D1179">
        <v>7121</v>
      </c>
      <c r="E1179">
        <v>-6.4</v>
      </c>
      <c r="F1179">
        <v>16.3</v>
      </c>
      <c r="G1179">
        <v>33.700000000000003</v>
      </c>
      <c r="H1179">
        <v>49.9</v>
      </c>
      <c r="I1179">
        <v>5965022</v>
      </c>
      <c r="J1179">
        <v>5769419</v>
      </c>
      <c r="K1179">
        <v>195603</v>
      </c>
      <c r="L1179">
        <v>1380</v>
      </c>
      <c r="M1179">
        <v>2009</v>
      </c>
      <c r="N1179">
        <v>7.2305631534092925</v>
      </c>
      <c r="O1179">
        <v>15.601423469332369</v>
      </c>
      <c r="P1179">
        <v>8.8709438638377236</v>
      </c>
      <c r="Q1179">
        <v>0</v>
      </c>
      <c r="R1179">
        <v>0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0</v>
      </c>
      <c r="Y1179">
        <v>0</v>
      </c>
      <c r="Z1179" t="str">
        <f t="shared" si="18"/>
        <v>chubu</v>
      </c>
      <c r="AA1179">
        <v>6.7304797172546387</v>
      </c>
      <c r="AB1179">
        <v>6.830838680267334</v>
      </c>
      <c r="AC1179">
        <v>0.39972463250160217</v>
      </c>
      <c r="AD1179">
        <v>-1.6403807401657104</v>
      </c>
      <c r="AE1179" t="s">
        <v>2909</v>
      </c>
      <c r="AF1179">
        <v>0</v>
      </c>
      <c r="AG1179">
        <v>0</v>
      </c>
      <c r="AH1179">
        <v>0</v>
      </c>
      <c r="AI1179">
        <v>0</v>
      </c>
      <c r="AJ1179">
        <v>0</v>
      </c>
    </row>
    <row r="1180" spans="1:36" x14ac:dyDescent="0.2">
      <c r="A1180" t="s">
        <v>20</v>
      </c>
      <c r="B1180" t="s">
        <v>1219</v>
      </c>
      <c r="C1180" t="s">
        <v>2910</v>
      </c>
      <c r="D1180">
        <v>21894</v>
      </c>
      <c r="E1180">
        <v>-4.5</v>
      </c>
      <c r="F1180">
        <v>2.2000000000000002</v>
      </c>
      <c r="G1180">
        <v>42.7</v>
      </c>
      <c r="H1180">
        <v>54.5</v>
      </c>
      <c r="I1180">
        <v>7612807</v>
      </c>
      <c r="J1180">
        <v>7347634</v>
      </c>
      <c r="K1180">
        <v>265173</v>
      </c>
      <c r="L1180">
        <v>1220</v>
      </c>
      <c r="M1180">
        <v>2009</v>
      </c>
      <c r="N1180">
        <v>7.1074254741107046</v>
      </c>
      <c r="O1180">
        <v>15.845342649951929</v>
      </c>
      <c r="P1180">
        <v>9.9940135792354994</v>
      </c>
      <c r="Q1180">
        <v>0</v>
      </c>
      <c r="R1180">
        <v>0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 t="str">
        <f t="shared" si="18"/>
        <v>chubu</v>
      </c>
      <c r="AA1180">
        <v>5.8513288497924805</v>
      </c>
      <c r="AB1180">
        <v>6.833188533782959</v>
      </c>
      <c r="AC1180">
        <v>0.27423694729804993</v>
      </c>
      <c r="AD1180">
        <v>-2.8865880966186523</v>
      </c>
      <c r="AE1180" t="s">
        <v>2910</v>
      </c>
      <c r="AF1180">
        <v>0</v>
      </c>
      <c r="AG1180">
        <v>0</v>
      </c>
      <c r="AH1180">
        <v>0</v>
      </c>
      <c r="AI1180">
        <v>0</v>
      </c>
      <c r="AJ1180">
        <v>0</v>
      </c>
    </row>
    <row r="1181" spans="1:36" x14ac:dyDescent="0.2">
      <c r="A1181" t="s">
        <v>20</v>
      </c>
      <c r="B1181" t="s">
        <v>1220</v>
      </c>
      <c r="C1181" t="s">
        <v>2911</v>
      </c>
      <c r="D1181">
        <v>15399</v>
      </c>
      <c r="E1181">
        <v>0.9</v>
      </c>
      <c r="F1181">
        <v>16.7</v>
      </c>
      <c r="G1181">
        <v>36.4</v>
      </c>
      <c r="H1181">
        <v>46.8</v>
      </c>
      <c r="I1181">
        <v>8177377</v>
      </c>
      <c r="J1181">
        <v>7913715</v>
      </c>
      <c r="K1181">
        <v>263662</v>
      </c>
      <c r="L1181">
        <v>1934.296</v>
      </c>
      <c r="M1181">
        <v>2009</v>
      </c>
      <c r="N1181">
        <v>7.5680155653411507</v>
      </c>
      <c r="O1181">
        <v>15.916882119298368</v>
      </c>
      <c r="P1181">
        <v>9.6421227884017213</v>
      </c>
      <c r="Q1181">
        <v>0</v>
      </c>
      <c r="R1181">
        <v>0</v>
      </c>
      <c r="S1181">
        <v>0</v>
      </c>
      <c r="T1181">
        <v>1</v>
      </c>
      <c r="U1181">
        <v>0</v>
      </c>
      <c r="V1181">
        <v>0</v>
      </c>
      <c r="W1181">
        <v>0</v>
      </c>
      <c r="X1181">
        <v>0</v>
      </c>
      <c r="Y1181">
        <v>0</v>
      </c>
      <c r="Z1181" t="str">
        <f t="shared" si="18"/>
        <v>chubu</v>
      </c>
      <c r="AA1181">
        <v>6.2747592926025391</v>
      </c>
      <c r="AB1181">
        <v>6.5876607894897461</v>
      </c>
      <c r="AC1181">
        <v>0.98035460710525513</v>
      </c>
      <c r="AD1181">
        <v>-2.0741071701049805</v>
      </c>
      <c r="AE1181" t="s">
        <v>2911</v>
      </c>
      <c r="AF1181">
        <v>0</v>
      </c>
      <c r="AG1181">
        <v>0</v>
      </c>
      <c r="AH1181">
        <v>0</v>
      </c>
      <c r="AI1181">
        <v>0</v>
      </c>
      <c r="AJ1181">
        <v>0</v>
      </c>
    </row>
    <row r="1182" spans="1:36" x14ac:dyDescent="0.2">
      <c r="A1182" t="s">
        <v>20</v>
      </c>
      <c r="B1182" t="s">
        <v>1221</v>
      </c>
      <c r="C1182" t="s">
        <v>2912</v>
      </c>
      <c r="D1182">
        <v>7859</v>
      </c>
      <c r="E1182">
        <v>3.5</v>
      </c>
      <c r="F1182">
        <v>32.6</v>
      </c>
      <c r="G1182">
        <v>26.9</v>
      </c>
      <c r="H1182">
        <v>40.299999999999997</v>
      </c>
      <c r="I1182">
        <v>4528370</v>
      </c>
      <c r="J1182">
        <v>4128720</v>
      </c>
      <c r="K1182">
        <v>399650</v>
      </c>
      <c r="L1182">
        <v>828</v>
      </c>
      <c r="M1182">
        <v>2009</v>
      </c>
      <c r="N1182">
        <v>6.7202201551352951</v>
      </c>
      <c r="O1182">
        <v>15.325872830137673</v>
      </c>
      <c r="P1182">
        <v>8.9695418854232525</v>
      </c>
      <c r="Q1182">
        <v>0</v>
      </c>
      <c r="R1182">
        <v>0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0</v>
      </c>
      <c r="Z1182" t="str">
        <f t="shared" si="18"/>
        <v>chubu</v>
      </c>
      <c r="AA1182">
        <v>6.3563308715820313</v>
      </c>
      <c r="AB1182">
        <v>6.4479174613952637</v>
      </c>
      <c r="AC1182">
        <v>0.27230247855186462</v>
      </c>
      <c r="AD1182">
        <v>-2.2493216991424561</v>
      </c>
      <c r="AE1182" t="s">
        <v>2912</v>
      </c>
      <c r="AF1182">
        <v>0</v>
      </c>
      <c r="AG1182">
        <v>0</v>
      </c>
      <c r="AH1182">
        <v>0</v>
      </c>
      <c r="AI1182">
        <v>0</v>
      </c>
      <c r="AJ1182">
        <v>0</v>
      </c>
    </row>
    <row r="1183" spans="1:36" x14ac:dyDescent="0.2">
      <c r="A1183" t="s">
        <v>20</v>
      </c>
      <c r="B1183" t="s">
        <v>1222</v>
      </c>
      <c r="C1183" t="s">
        <v>2913</v>
      </c>
      <c r="D1183">
        <v>21389</v>
      </c>
      <c r="E1183">
        <v>-2.7</v>
      </c>
      <c r="F1183">
        <v>7.6</v>
      </c>
      <c r="G1183">
        <v>47.1</v>
      </c>
      <c r="H1183">
        <v>45</v>
      </c>
      <c r="I1183">
        <v>8235675</v>
      </c>
      <c r="J1183">
        <v>7938653</v>
      </c>
      <c r="K1183">
        <v>297022</v>
      </c>
      <c r="L1183">
        <v>973</v>
      </c>
      <c r="M1183">
        <v>2009</v>
      </c>
      <c r="N1183">
        <v>6.8814113036425351</v>
      </c>
      <c r="O1183">
        <v>15.923986006870813</v>
      </c>
      <c r="P1183">
        <v>9.970678802076451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 t="str">
        <f t="shared" si="18"/>
        <v>chubu</v>
      </c>
      <c r="AA1183">
        <v>5.9533071517944336</v>
      </c>
      <c r="AB1183">
        <v>6.5055050849914551</v>
      </c>
      <c r="AC1183">
        <v>0.37590643763542175</v>
      </c>
      <c r="AD1183">
        <v>-3.0892674922943115</v>
      </c>
      <c r="AE1183" t="s">
        <v>2913</v>
      </c>
      <c r="AF1183">
        <v>0</v>
      </c>
      <c r="AG1183">
        <v>0</v>
      </c>
      <c r="AH1183">
        <v>0</v>
      </c>
      <c r="AI1183">
        <v>0</v>
      </c>
      <c r="AJ1183">
        <v>0</v>
      </c>
    </row>
    <row r="1184" spans="1:36" x14ac:dyDescent="0.2">
      <c r="A1184" t="s">
        <v>20</v>
      </c>
      <c r="B1184" t="s">
        <v>1223</v>
      </c>
      <c r="C1184" t="s">
        <v>2914</v>
      </c>
      <c r="D1184">
        <v>24822</v>
      </c>
      <c r="E1184">
        <v>2.4</v>
      </c>
      <c r="F1184">
        <v>9</v>
      </c>
      <c r="G1184">
        <v>50.7</v>
      </c>
      <c r="H1184">
        <v>40.200000000000003</v>
      </c>
      <c r="I1184">
        <v>8917456</v>
      </c>
      <c r="J1184">
        <v>8401050</v>
      </c>
      <c r="K1184">
        <v>516406</v>
      </c>
      <c r="L1184">
        <v>3000</v>
      </c>
      <c r="M1184">
        <v>2009</v>
      </c>
      <c r="N1184">
        <v>8.006700845440367</v>
      </c>
      <c r="O1184">
        <v>16.003521374224302</v>
      </c>
      <c r="P1184">
        <v>10.119525921720291</v>
      </c>
      <c r="Q1184">
        <v>0</v>
      </c>
      <c r="R1184">
        <v>0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0</v>
      </c>
      <c r="Y1184">
        <v>0</v>
      </c>
      <c r="Z1184" t="str">
        <f t="shared" si="18"/>
        <v>chubu</v>
      </c>
      <c r="AA1184">
        <v>5.883995532989502</v>
      </c>
      <c r="AB1184">
        <v>6.2512416839599609</v>
      </c>
      <c r="AC1184">
        <v>1.7554589509963989</v>
      </c>
      <c r="AD1184">
        <v>-2.1128251552581787</v>
      </c>
      <c r="AE1184" t="s">
        <v>2914</v>
      </c>
      <c r="AF1184">
        <v>0</v>
      </c>
      <c r="AG1184">
        <v>0</v>
      </c>
      <c r="AH1184">
        <v>0</v>
      </c>
      <c r="AI1184">
        <v>0</v>
      </c>
      <c r="AJ1184">
        <v>0</v>
      </c>
    </row>
    <row r="1185" spans="1:36" x14ac:dyDescent="0.2">
      <c r="A1185" t="s">
        <v>20</v>
      </c>
      <c r="B1185" t="s">
        <v>1224</v>
      </c>
      <c r="C1185" t="s">
        <v>2915</v>
      </c>
      <c r="D1185">
        <v>9945</v>
      </c>
      <c r="E1185">
        <v>-3</v>
      </c>
      <c r="F1185">
        <v>18.399999999999999</v>
      </c>
      <c r="G1185">
        <v>42.9</v>
      </c>
      <c r="H1185">
        <v>38.5</v>
      </c>
      <c r="I1185">
        <v>4846965</v>
      </c>
      <c r="J1185">
        <v>4733644</v>
      </c>
      <c r="K1185">
        <v>113321</v>
      </c>
      <c r="L1185">
        <v>1412</v>
      </c>
      <c r="M1185">
        <v>2009</v>
      </c>
      <c r="N1185">
        <v>7.2534703826845277</v>
      </c>
      <c r="O1185">
        <v>15.393863500154675</v>
      </c>
      <c r="P1185">
        <v>9.2049257392746835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0</v>
      </c>
      <c r="Y1185">
        <v>0</v>
      </c>
      <c r="Z1185" t="str">
        <f t="shared" si="18"/>
        <v>chubu</v>
      </c>
      <c r="AA1185">
        <v>6.1889376640319824</v>
      </c>
      <c r="AB1185">
        <v>6.3734555244445801</v>
      </c>
      <c r="AC1185">
        <v>0.88001471757888794</v>
      </c>
      <c r="AD1185">
        <v>-1.9514553546905518</v>
      </c>
      <c r="AE1185" t="s">
        <v>2915</v>
      </c>
      <c r="AF1185">
        <v>0</v>
      </c>
      <c r="AG1185">
        <v>0</v>
      </c>
      <c r="AH1185">
        <v>0</v>
      </c>
      <c r="AI1185">
        <v>0</v>
      </c>
      <c r="AJ1185">
        <v>0</v>
      </c>
    </row>
    <row r="1186" spans="1:36" x14ac:dyDescent="0.2">
      <c r="A1186" t="s">
        <v>20</v>
      </c>
      <c r="B1186" t="s">
        <v>1225</v>
      </c>
      <c r="C1186" t="s">
        <v>2916</v>
      </c>
      <c r="D1186">
        <v>14137</v>
      </c>
      <c r="E1186">
        <v>1.6</v>
      </c>
      <c r="F1186">
        <v>8.8000000000000007</v>
      </c>
      <c r="G1186">
        <v>41.9</v>
      </c>
      <c r="H1186">
        <v>48.6</v>
      </c>
      <c r="I1186">
        <v>5424209</v>
      </c>
      <c r="J1186">
        <v>5033888</v>
      </c>
      <c r="K1186">
        <v>390321</v>
      </c>
      <c r="L1186">
        <v>125</v>
      </c>
      <c r="M1186">
        <v>2009</v>
      </c>
      <c r="N1186">
        <v>4.836281906951478</v>
      </c>
      <c r="O1186">
        <v>15.506382824667051</v>
      </c>
      <c r="P1186">
        <v>9.556621486730899</v>
      </c>
      <c r="Q1186">
        <v>0</v>
      </c>
      <c r="R1186">
        <v>0</v>
      </c>
      <c r="S1186">
        <v>0</v>
      </c>
      <c r="T1186">
        <v>1</v>
      </c>
      <c r="U1186">
        <v>0</v>
      </c>
      <c r="V1186">
        <v>0</v>
      </c>
      <c r="W1186">
        <v>0</v>
      </c>
      <c r="X1186">
        <v>0</v>
      </c>
      <c r="Y1186">
        <v>0</v>
      </c>
      <c r="Z1186" t="str">
        <f t="shared" si="18"/>
        <v>chubu</v>
      </c>
      <c r="AA1186">
        <v>5.9497613906860352</v>
      </c>
      <c r="AB1186">
        <v>6.5680909156799316</v>
      </c>
      <c r="AC1186">
        <v>-1.7318092584609985</v>
      </c>
      <c r="AD1186">
        <v>-4.7203397750854492</v>
      </c>
      <c r="AE1186" t="s">
        <v>2916</v>
      </c>
      <c r="AF1186">
        <v>0</v>
      </c>
      <c r="AG1186">
        <v>0</v>
      </c>
      <c r="AH1186">
        <v>0</v>
      </c>
      <c r="AI1186">
        <v>0</v>
      </c>
      <c r="AJ1186">
        <v>0</v>
      </c>
    </row>
    <row r="1187" spans="1:36" x14ac:dyDescent="0.2">
      <c r="A1187" t="s">
        <v>20</v>
      </c>
      <c r="B1187" t="s">
        <v>1226</v>
      </c>
      <c r="C1187" t="s">
        <v>2917</v>
      </c>
      <c r="D1187">
        <v>9095</v>
      </c>
      <c r="E1187">
        <v>3.2</v>
      </c>
      <c r="F1187">
        <v>8.9</v>
      </c>
      <c r="G1187">
        <v>44.2</v>
      </c>
      <c r="H1187">
        <v>46.7</v>
      </c>
      <c r="I1187">
        <v>4168916</v>
      </c>
      <c r="J1187">
        <v>4056078</v>
      </c>
      <c r="K1187">
        <v>112838</v>
      </c>
      <c r="L1187">
        <v>160</v>
      </c>
      <c r="M1187">
        <v>2009</v>
      </c>
      <c r="N1187">
        <v>5.0814043649844631</v>
      </c>
      <c r="O1187">
        <v>15.243166847813706</v>
      </c>
      <c r="P1187">
        <v>9.1155900354303725</v>
      </c>
      <c r="Q1187">
        <v>0</v>
      </c>
      <c r="R1187">
        <v>0</v>
      </c>
      <c r="S1187">
        <v>0</v>
      </c>
      <c r="T1187">
        <v>1</v>
      </c>
      <c r="U1187">
        <v>0</v>
      </c>
      <c r="V1187">
        <v>0</v>
      </c>
      <c r="W1187">
        <v>0</v>
      </c>
      <c r="X1187">
        <v>0</v>
      </c>
      <c r="Y1187">
        <v>0</v>
      </c>
      <c r="Z1187" t="str">
        <f t="shared" si="18"/>
        <v>chubu</v>
      </c>
      <c r="AA1187">
        <v>6.1275768280029297</v>
      </c>
      <c r="AB1187">
        <v>6.4717245101928711</v>
      </c>
      <c r="AC1187">
        <v>-1.3903201818466187</v>
      </c>
      <c r="AD1187">
        <v>-4.0341858863830566</v>
      </c>
      <c r="AE1187" t="s">
        <v>2917</v>
      </c>
      <c r="AF1187">
        <v>0</v>
      </c>
      <c r="AG1187">
        <v>0</v>
      </c>
      <c r="AH1187">
        <v>0</v>
      </c>
      <c r="AI1187">
        <v>0</v>
      </c>
      <c r="AJ1187">
        <v>0</v>
      </c>
    </row>
    <row r="1188" spans="1:36" x14ac:dyDescent="0.2">
      <c r="A1188" t="s">
        <v>20</v>
      </c>
      <c r="B1188" t="s">
        <v>1227</v>
      </c>
      <c r="C1188" t="s">
        <v>2918</v>
      </c>
      <c r="D1188">
        <v>14036</v>
      </c>
      <c r="E1188">
        <v>0.3</v>
      </c>
      <c r="F1188">
        <v>25.5</v>
      </c>
      <c r="G1188">
        <v>32</v>
      </c>
      <c r="H1188">
        <v>42.4</v>
      </c>
      <c r="I1188">
        <v>6178238</v>
      </c>
      <c r="J1188">
        <v>5880110</v>
      </c>
      <c r="K1188">
        <v>298128</v>
      </c>
      <c r="L1188">
        <v>135</v>
      </c>
      <c r="M1188">
        <v>2009</v>
      </c>
      <c r="N1188">
        <v>4.9126548857360524</v>
      </c>
      <c r="O1188">
        <v>15.636543837371182</v>
      </c>
      <c r="P1188">
        <v>9.5494519795343251</v>
      </c>
      <c r="Q1188">
        <v>0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0</v>
      </c>
      <c r="Y1188">
        <v>0</v>
      </c>
      <c r="Z1188" t="str">
        <f t="shared" si="18"/>
        <v>chubu</v>
      </c>
      <c r="AA1188">
        <v>6.0870919227600098</v>
      </c>
      <c r="AB1188">
        <v>6.5176386833190918</v>
      </c>
      <c r="AC1188">
        <v>-1.6049838066101074</v>
      </c>
      <c r="AD1188">
        <v>-4.6367969512939453</v>
      </c>
      <c r="AE1188" t="s">
        <v>2918</v>
      </c>
      <c r="AF1188">
        <v>0</v>
      </c>
      <c r="AG1188">
        <v>0</v>
      </c>
      <c r="AH1188">
        <v>0</v>
      </c>
      <c r="AI1188">
        <v>0</v>
      </c>
      <c r="AJ1188">
        <v>0</v>
      </c>
    </row>
    <row r="1189" spans="1:36" x14ac:dyDescent="0.2">
      <c r="A1189" t="s">
        <v>20</v>
      </c>
      <c r="B1189" t="s">
        <v>1228</v>
      </c>
      <c r="C1189" t="s">
        <v>2919</v>
      </c>
      <c r="D1189">
        <v>13475</v>
      </c>
      <c r="E1189">
        <v>3.6</v>
      </c>
      <c r="F1189">
        <v>21.2</v>
      </c>
      <c r="G1189">
        <v>30.5</v>
      </c>
      <c r="H1189">
        <v>48.1</v>
      </c>
      <c r="I1189">
        <v>5808096</v>
      </c>
      <c r="J1189">
        <v>5334555</v>
      </c>
      <c r="K1189">
        <v>473541</v>
      </c>
      <c r="L1189">
        <v>3360</v>
      </c>
      <c r="M1189">
        <v>2009</v>
      </c>
      <c r="N1189">
        <v>8.1199938277251054</v>
      </c>
      <c r="O1189">
        <v>15.574763536449236</v>
      </c>
      <c r="P1189">
        <v>9.5086656045264437</v>
      </c>
      <c r="Q1189">
        <v>0</v>
      </c>
      <c r="R1189">
        <v>0</v>
      </c>
      <c r="S1189">
        <v>0</v>
      </c>
      <c r="T1189">
        <v>1</v>
      </c>
      <c r="U1189">
        <v>0</v>
      </c>
      <c r="V1189">
        <v>0</v>
      </c>
      <c r="W1189">
        <v>0</v>
      </c>
      <c r="X1189">
        <v>0</v>
      </c>
      <c r="Y1189">
        <v>0</v>
      </c>
      <c r="Z1189" t="str">
        <f t="shared" si="18"/>
        <v>chubu</v>
      </c>
      <c r="AA1189">
        <v>6.0660977363586426</v>
      </c>
      <c r="AB1189">
        <v>6.6250667572021484</v>
      </c>
      <c r="AC1189">
        <v>1.4949270486831665</v>
      </c>
      <c r="AD1189">
        <v>-1.3886717557907104</v>
      </c>
      <c r="AE1189" t="s">
        <v>2919</v>
      </c>
      <c r="AF1189">
        <v>0</v>
      </c>
      <c r="AG1189">
        <v>0</v>
      </c>
      <c r="AH1189">
        <v>0</v>
      </c>
      <c r="AI1189">
        <v>0</v>
      </c>
      <c r="AJ1189">
        <v>0</v>
      </c>
    </row>
    <row r="1190" spans="1:36" x14ac:dyDescent="0.2">
      <c r="A1190" t="s">
        <v>20</v>
      </c>
      <c r="B1190" t="s">
        <v>1229</v>
      </c>
      <c r="C1190" t="s">
        <v>2920</v>
      </c>
      <c r="D1190">
        <v>5441</v>
      </c>
      <c r="E1190">
        <v>-4.2</v>
      </c>
      <c r="F1190">
        <v>15.7</v>
      </c>
      <c r="G1190">
        <v>32.6</v>
      </c>
      <c r="H1190">
        <v>51.6</v>
      </c>
      <c r="I1190">
        <v>4625872</v>
      </c>
      <c r="J1190">
        <v>4391979</v>
      </c>
      <c r="K1190">
        <v>233893</v>
      </c>
      <c r="L1190">
        <v>4206</v>
      </c>
      <c r="M1190">
        <v>2009</v>
      </c>
      <c r="N1190">
        <v>8.344505083590521</v>
      </c>
      <c r="O1190">
        <v>15.347175667873104</v>
      </c>
      <c r="P1190">
        <v>8.6019019193431916</v>
      </c>
      <c r="Q1190">
        <v>0</v>
      </c>
      <c r="R1190">
        <v>0</v>
      </c>
      <c r="S1190">
        <v>0</v>
      </c>
      <c r="T1190">
        <v>1</v>
      </c>
      <c r="U1190">
        <v>0</v>
      </c>
      <c r="V1190">
        <v>0</v>
      </c>
      <c r="W1190">
        <v>0</v>
      </c>
      <c r="X1190">
        <v>0</v>
      </c>
      <c r="Y1190">
        <v>0</v>
      </c>
      <c r="Z1190" t="str">
        <f t="shared" si="18"/>
        <v>chubu</v>
      </c>
      <c r="AA1190">
        <v>6.7452735900878906</v>
      </c>
      <c r="AB1190">
        <v>6.8469090461730957</v>
      </c>
      <c r="AC1190">
        <v>1.4975959062576294</v>
      </c>
      <c r="AD1190">
        <v>-0.25739684700965881</v>
      </c>
      <c r="AE1190" t="s">
        <v>2920</v>
      </c>
      <c r="AF1190">
        <v>0</v>
      </c>
      <c r="AG1190">
        <v>0</v>
      </c>
      <c r="AH1190">
        <v>0</v>
      </c>
      <c r="AI1190">
        <v>0</v>
      </c>
      <c r="AJ1190">
        <v>0</v>
      </c>
    </row>
    <row r="1191" spans="1:36" x14ac:dyDescent="0.2">
      <c r="A1191" t="s">
        <v>20</v>
      </c>
      <c r="B1191" t="s">
        <v>1230</v>
      </c>
      <c r="C1191" t="s">
        <v>2921</v>
      </c>
      <c r="D1191">
        <v>6962</v>
      </c>
      <c r="E1191">
        <v>-2.7</v>
      </c>
      <c r="F1191">
        <v>18</v>
      </c>
      <c r="G1191">
        <v>29.1</v>
      </c>
      <c r="H1191">
        <v>52.8</v>
      </c>
      <c r="I1191">
        <v>8062370</v>
      </c>
      <c r="J1191">
        <v>7543896</v>
      </c>
      <c r="K1191">
        <v>518474</v>
      </c>
      <c r="L1191">
        <v>7224</v>
      </c>
      <c r="M1191">
        <v>2009</v>
      </c>
      <c r="N1191">
        <v>8.8853025129806333</v>
      </c>
      <c r="O1191">
        <v>15.902718239958164</v>
      </c>
      <c r="P1191">
        <v>8.8483656949425473</v>
      </c>
      <c r="Q1191">
        <v>0</v>
      </c>
      <c r="R1191">
        <v>0</v>
      </c>
      <c r="S1191">
        <v>0</v>
      </c>
      <c r="T1191">
        <v>1</v>
      </c>
      <c r="U1191">
        <v>0</v>
      </c>
      <c r="V1191">
        <v>0</v>
      </c>
      <c r="W1191">
        <v>0</v>
      </c>
      <c r="X1191">
        <v>0</v>
      </c>
      <c r="Y1191">
        <v>0</v>
      </c>
      <c r="Z1191" t="str">
        <f t="shared" si="18"/>
        <v>chubu</v>
      </c>
      <c r="AA1191">
        <v>7.0543527603149414</v>
      </c>
      <c r="AB1191">
        <v>6.8846640586853027</v>
      </c>
      <c r="AC1191">
        <v>2.000638484954834</v>
      </c>
      <c r="AD1191">
        <v>3.6936819553375244E-2</v>
      </c>
      <c r="AE1191" t="s">
        <v>2921</v>
      </c>
      <c r="AF1191">
        <v>0</v>
      </c>
      <c r="AG1191">
        <v>0</v>
      </c>
      <c r="AH1191">
        <v>0</v>
      </c>
      <c r="AI1191">
        <v>0</v>
      </c>
      <c r="AJ1191">
        <v>0</v>
      </c>
    </row>
    <row r="1192" spans="1:36" x14ac:dyDescent="0.2">
      <c r="A1192" t="s">
        <v>20</v>
      </c>
      <c r="B1192" t="s">
        <v>1231</v>
      </c>
      <c r="C1192" t="s">
        <v>2922</v>
      </c>
      <c r="D1192">
        <v>517</v>
      </c>
      <c r="E1192">
        <v>-3.4</v>
      </c>
      <c r="F1192">
        <v>14.1</v>
      </c>
      <c r="G1192">
        <v>23</v>
      </c>
      <c r="H1192">
        <v>62.8</v>
      </c>
      <c r="I1192">
        <v>1415799</v>
      </c>
      <c r="J1192">
        <v>1303987</v>
      </c>
      <c r="K1192">
        <v>111812</v>
      </c>
      <c r="L1192">
        <v>405</v>
      </c>
      <c r="M1192">
        <v>2009</v>
      </c>
      <c r="N1192">
        <v>6.0063531596017325</v>
      </c>
      <c r="O1192">
        <v>14.163205300322225</v>
      </c>
      <c r="P1192">
        <v>6.2499752422594828</v>
      </c>
      <c r="Q1192">
        <v>0</v>
      </c>
      <c r="R1192">
        <v>0</v>
      </c>
      <c r="S1192">
        <v>0</v>
      </c>
      <c r="T1192">
        <v>1</v>
      </c>
      <c r="U1192">
        <v>0</v>
      </c>
      <c r="V1192">
        <v>0</v>
      </c>
      <c r="W1192">
        <v>0</v>
      </c>
      <c r="X1192">
        <v>0</v>
      </c>
      <c r="Y1192">
        <v>0</v>
      </c>
      <c r="Z1192" t="str">
        <f t="shared" si="18"/>
        <v>chubu</v>
      </c>
      <c r="AA1192">
        <v>7.9132299423217773</v>
      </c>
      <c r="AB1192">
        <v>7.2271814346313477</v>
      </c>
      <c r="AC1192">
        <v>-1.2208281755447388</v>
      </c>
      <c r="AD1192">
        <v>-0.2436220794916153</v>
      </c>
      <c r="AE1192" t="s">
        <v>2922</v>
      </c>
      <c r="AF1192">
        <v>0</v>
      </c>
      <c r="AG1192">
        <v>0</v>
      </c>
      <c r="AH1192">
        <v>0</v>
      </c>
      <c r="AI1192">
        <v>0</v>
      </c>
      <c r="AJ1192">
        <v>0</v>
      </c>
    </row>
    <row r="1193" spans="1:36" x14ac:dyDescent="0.2">
      <c r="A1193" t="s">
        <v>20</v>
      </c>
      <c r="B1193" t="s">
        <v>1232</v>
      </c>
      <c r="C1193" t="s">
        <v>2923</v>
      </c>
      <c r="D1193">
        <v>1157</v>
      </c>
      <c r="E1193">
        <v>-9.1999999999999993</v>
      </c>
      <c r="F1193">
        <v>17.600000000000001</v>
      </c>
      <c r="G1193">
        <v>35.6</v>
      </c>
      <c r="H1193">
        <v>46.6</v>
      </c>
      <c r="I1193">
        <v>2069360</v>
      </c>
      <c r="J1193">
        <v>1878865</v>
      </c>
      <c r="K1193">
        <v>190495</v>
      </c>
      <c r="L1193">
        <v>4758.7520000000004</v>
      </c>
      <c r="M1193">
        <v>2009</v>
      </c>
      <c r="N1193">
        <v>8.4679508450278345</v>
      </c>
      <c r="O1193">
        <v>14.542750421933068</v>
      </c>
      <c r="P1193">
        <v>7.0544496581329401</v>
      </c>
      <c r="Q1193">
        <v>0</v>
      </c>
      <c r="R1193">
        <v>0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0</v>
      </c>
      <c r="Y1193">
        <v>0</v>
      </c>
      <c r="Z1193" t="str">
        <f t="shared" si="18"/>
        <v>chubu</v>
      </c>
      <c r="AA1193">
        <v>7.4883008003234863</v>
      </c>
      <c r="AB1193">
        <v>6.7768006324768066</v>
      </c>
      <c r="AC1193">
        <v>1.691150426864624</v>
      </c>
      <c r="AD1193">
        <v>1.4135011434555054</v>
      </c>
      <c r="AE1193" t="s">
        <v>2923</v>
      </c>
      <c r="AF1193">
        <v>0</v>
      </c>
      <c r="AG1193">
        <v>0</v>
      </c>
      <c r="AH1193">
        <v>0</v>
      </c>
      <c r="AI1193">
        <v>0</v>
      </c>
      <c r="AJ1193">
        <v>0</v>
      </c>
    </row>
    <row r="1194" spans="1:36" x14ac:dyDescent="0.2">
      <c r="A1194" t="s">
        <v>20</v>
      </c>
      <c r="B1194" t="s">
        <v>1233</v>
      </c>
      <c r="C1194" t="s">
        <v>2924</v>
      </c>
      <c r="D1194">
        <v>4165</v>
      </c>
      <c r="E1194">
        <v>3.3</v>
      </c>
      <c r="F1194">
        <v>26.9</v>
      </c>
      <c r="G1194">
        <v>31.3</v>
      </c>
      <c r="H1194">
        <v>41.7</v>
      </c>
      <c r="I1194">
        <v>2839166</v>
      </c>
      <c r="J1194">
        <v>2535040</v>
      </c>
      <c r="K1194">
        <v>304126</v>
      </c>
      <c r="L1194">
        <v>330</v>
      </c>
      <c r="M1194">
        <v>2009</v>
      </c>
      <c r="N1194">
        <v>5.8021183753770629</v>
      </c>
      <c r="O1194">
        <v>14.859021257254485</v>
      </c>
      <c r="P1194">
        <v>8.334711621820917</v>
      </c>
      <c r="Q1194">
        <v>0</v>
      </c>
      <c r="R1194">
        <v>0</v>
      </c>
      <c r="S1194">
        <v>0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  <c r="Z1194" t="str">
        <f t="shared" si="18"/>
        <v>chubu</v>
      </c>
      <c r="AA1194">
        <v>6.5243096351623535</v>
      </c>
      <c r="AB1194">
        <v>6.4517159461975098</v>
      </c>
      <c r="AC1194">
        <v>-0.64959746599197388</v>
      </c>
      <c r="AD1194">
        <v>-2.5325932502746582</v>
      </c>
      <c r="AE1194" t="s">
        <v>2924</v>
      </c>
      <c r="AF1194">
        <v>0</v>
      </c>
      <c r="AG1194">
        <v>0</v>
      </c>
      <c r="AH1194">
        <v>0</v>
      </c>
      <c r="AI1194">
        <v>0</v>
      </c>
      <c r="AJ1194">
        <v>0</v>
      </c>
    </row>
    <row r="1195" spans="1:36" x14ac:dyDescent="0.2">
      <c r="A1195" t="s">
        <v>20</v>
      </c>
      <c r="B1195" t="s">
        <v>1234</v>
      </c>
      <c r="C1195" t="s">
        <v>2925</v>
      </c>
      <c r="D1195">
        <v>619</v>
      </c>
      <c r="E1195">
        <v>-0.8</v>
      </c>
      <c r="F1195">
        <v>36.6</v>
      </c>
      <c r="G1195">
        <v>17.3</v>
      </c>
      <c r="H1195">
        <v>45.8</v>
      </c>
      <c r="I1195">
        <v>1459760</v>
      </c>
      <c r="J1195">
        <v>1388902</v>
      </c>
      <c r="K1195">
        <v>70858</v>
      </c>
      <c r="L1195">
        <v>315</v>
      </c>
      <c r="M1195">
        <v>2009</v>
      </c>
      <c r="N1195">
        <v>5.7557422135869123</v>
      </c>
      <c r="O1195">
        <v>14.1937832816543</v>
      </c>
      <c r="P1195">
        <v>6.4297194780391376</v>
      </c>
      <c r="Q1195">
        <v>0</v>
      </c>
      <c r="R1195">
        <v>0</v>
      </c>
      <c r="S1195">
        <v>0</v>
      </c>
      <c r="T1195">
        <v>1</v>
      </c>
      <c r="U1195">
        <v>0</v>
      </c>
      <c r="V1195">
        <v>0</v>
      </c>
      <c r="W1195">
        <v>0</v>
      </c>
      <c r="X1195">
        <v>0</v>
      </c>
      <c r="Y1195">
        <v>0</v>
      </c>
      <c r="Z1195" t="str">
        <f t="shared" si="18"/>
        <v>chubu</v>
      </c>
      <c r="AA1195">
        <v>7.764063835144043</v>
      </c>
      <c r="AB1195">
        <v>6.7659788131713867</v>
      </c>
      <c r="AC1195">
        <v>-1.0102365016937256</v>
      </c>
      <c r="AD1195">
        <v>-0.67397725582122803</v>
      </c>
      <c r="AE1195" t="s">
        <v>2925</v>
      </c>
      <c r="AF1195">
        <v>0</v>
      </c>
      <c r="AG1195">
        <v>0</v>
      </c>
      <c r="AH1195">
        <v>0</v>
      </c>
      <c r="AI1195">
        <v>0</v>
      </c>
      <c r="AJ1195">
        <v>0</v>
      </c>
    </row>
    <row r="1196" spans="1:36" x14ac:dyDescent="0.2">
      <c r="A1196" t="s">
        <v>20</v>
      </c>
      <c r="B1196" t="s">
        <v>1235</v>
      </c>
      <c r="C1196" t="s">
        <v>2926</v>
      </c>
      <c r="D1196">
        <v>1740</v>
      </c>
      <c r="E1196">
        <v>-10.6</v>
      </c>
      <c r="F1196">
        <v>14.5</v>
      </c>
      <c r="G1196">
        <v>38.1</v>
      </c>
      <c r="H1196">
        <v>47.4</v>
      </c>
      <c r="I1196">
        <v>2591676</v>
      </c>
      <c r="J1196">
        <v>2517493</v>
      </c>
      <c r="K1196">
        <v>74183</v>
      </c>
      <c r="L1196">
        <v>712</v>
      </c>
      <c r="M1196">
        <v>2009</v>
      </c>
      <c r="N1196">
        <v>6.5694814204142959</v>
      </c>
      <c r="O1196">
        <v>14.767815714491777</v>
      </c>
      <c r="P1196">
        <v>7.4622149397681889</v>
      </c>
      <c r="Q1196">
        <v>0</v>
      </c>
      <c r="R1196">
        <v>0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0</v>
      </c>
      <c r="Y1196">
        <v>0</v>
      </c>
      <c r="Z1196" t="str">
        <f t="shared" si="18"/>
        <v>chubu</v>
      </c>
      <c r="AA1196">
        <v>7.305600643157959</v>
      </c>
      <c r="AB1196">
        <v>6.8028373718261719</v>
      </c>
      <c r="AC1196">
        <v>-0.23335607349872589</v>
      </c>
      <c r="AD1196">
        <v>-0.89273351430892944</v>
      </c>
      <c r="AE1196" t="s">
        <v>2926</v>
      </c>
      <c r="AF1196">
        <v>0</v>
      </c>
      <c r="AG1196">
        <v>0</v>
      </c>
      <c r="AH1196">
        <v>0</v>
      </c>
      <c r="AI1196">
        <v>0</v>
      </c>
      <c r="AJ1196">
        <v>0</v>
      </c>
    </row>
    <row r="1197" spans="1:36" x14ac:dyDescent="0.2">
      <c r="A1197" t="s">
        <v>20</v>
      </c>
      <c r="B1197" t="s">
        <v>1236</v>
      </c>
      <c r="C1197" t="s">
        <v>2927</v>
      </c>
      <c r="D1197">
        <v>1868</v>
      </c>
      <c r="E1197">
        <v>-7.8</v>
      </c>
      <c r="F1197">
        <v>16.100000000000001</v>
      </c>
      <c r="G1197">
        <v>34.1</v>
      </c>
      <c r="H1197">
        <v>49.8</v>
      </c>
      <c r="I1197">
        <v>2598718</v>
      </c>
      <c r="J1197">
        <v>2488483</v>
      </c>
      <c r="K1197">
        <v>110235</v>
      </c>
      <c r="L1197">
        <v>2805</v>
      </c>
      <c r="M1197">
        <v>2009</v>
      </c>
      <c r="N1197">
        <v>7.9395152606624064</v>
      </c>
      <c r="O1197">
        <v>14.770529189271283</v>
      </c>
      <c r="P1197">
        <v>7.5331588074555631</v>
      </c>
      <c r="Q1197">
        <v>0</v>
      </c>
      <c r="R1197">
        <v>0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0</v>
      </c>
      <c r="Z1197" t="str">
        <f t="shared" si="18"/>
        <v>chubu</v>
      </c>
      <c r="AA1197">
        <v>7.237370491027832</v>
      </c>
      <c r="AB1197">
        <v>6.8527145385742188</v>
      </c>
      <c r="AC1197">
        <v>1.0868005752563477</v>
      </c>
      <c r="AD1197">
        <v>0.40635645389556885</v>
      </c>
      <c r="AE1197" t="s">
        <v>2927</v>
      </c>
      <c r="AF1197">
        <v>0</v>
      </c>
      <c r="AG1197">
        <v>0</v>
      </c>
      <c r="AH1197">
        <v>0</v>
      </c>
      <c r="AI1197">
        <v>0</v>
      </c>
      <c r="AJ1197">
        <v>0</v>
      </c>
    </row>
    <row r="1198" spans="1:36" x14ac:dyDescent="0.2">
      <c r="A1198" t="s">
        <v>20</v>
      </c>
      <c r="B1198" t="s">
        <v>1237</v>
      </c>
      <c r="C1198" t="s">
        <v>2928</v>
      </c>
      <c r="D1198">
        <v>6874</v>
      </c>
      <c r="E1198">
        <v>-2.5</v>
      </c>
      <c r="F1198">
        <v>21.2</v>
      </c>
      <c r="G1198">
        <v>31.7</v>
      </c>
      <c r="H1198">
        <v>46.9</v>
      </c>
      <c r="I1198">
        <v>3740073</v>
      </c>
      <c r="J1198">
        <v>3542641</v>
      </c>
      <c r="K1198">
        <v>197432</v>
      </c>
      <c r="L1198">
        <v>2314</v>
      </c>
      <c r="M1198">
        <v>2009</v>
      </c>
      <c r="N1198">
        <v>7.7471649665203346</v>
      </c>
      <c r="O1198">
        <v>15.134615955291229</v>
      </c>
      <c r="P1198">
        <v>8.8356469225347727</v>
      </c>
      <c r="Q1198">
        <v>0</v>
      </c>
      <c r="R1198">
        <v>0</v>
      </c>
      <c r="S1198">
        <v>0</v>
      </c>
      <c r="T1198">
        <v>1</v>
      </c>
      <c r="U1198">
        <v>0</v>
      </c>
      <c r="V1198">
        <v>0</v>
      </c>
      <c r="W1198">
        <v>0</v>
      </c>
      <c r="X1198">
        <v>0</v>
      </c>
      <c r="Y1198">
        <v>0</v>
      </c>
      <c r="Z1198" t="str">
        <f t="shared" si="18"/>
        <v>chubu</v>
      </c>
      <c r="AA1198">
        <v>6.2989692687988281</v>
      </c>
      <c r="AB1198">
        <v>6.6936473846435547</v>
      </c>
      <c r="AC1198">
        <v>1.0535176992416382</v>
      </c>
      <c r="AD1198">
        <v>-1.0884819030761719</v>
      </c>
      <c r="AE1198" t="s">
        <v>2928</v>
      </c>
      <c r="AF1198">
        <v>0</v>
      </c>
      <c r="AG1198">
        <v>0</v>
      </c>
      <c r="AH1198">
        <v>0</v>
      </c>
      <c r="AI1198">
        <v>0</v>
      </c>
      <c r="AJ1198">
        <v>0</v>
      </c>
    </row>
    <row r="1199" spans="1:36" x14ac:dyDescent="0.2">
      <c r="A1199" t="s">
        <v>20</v>
      </c>
      <c r="B1199" t="s">
        <v>1238</v>
      </c>
      <c r="C1199" t="s">
        <v>2929</v>
      </c>
      <c r="D1199">
        <v>7033</v>
      </c>
      <c r="E1199">
        <v>-2.1</v>
      </c>
      <c r="F1199">
        <v>24.4</v>
      </c>
      <c r="G1199">
        <v>34.299999999999997</v>
      </c>
      <c r="H1199">
        <v>41.2</v>
      </c>
      <c r="I1199">
        <v>4320013</v>
      </c>
      <c r="J1199">
        <v>3751557</v>
      </c>
      <c r="K1199">
        <v>568456</v>
      </c>
      <c r="L1199">
        <v>1355</v>
      </c>
      <c r="M1199">
        <v>2009</v>
      </c>
      <c r="N1199">
        <v>7.2122944685003407</v>
      </c>
      <c r="O1199">
        <v>15.278769200955782</v>
      </c>
      <c r="P1199">
        <v>8.8585108130339272</v>
      </c>
      <c r="Q1199">
        <v>0</v>
      </c>
      <c r="R1199">
        <v>0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0</v>
      </c>
      <c r="Z1199" t="str">
        <f t="shared" si="18"/>
        <v>chubu</v>
      </c>
      <c r="AA1199">
        <v>6.4202585220336914</v>
      </c>
      <c r="AB1199">
        <v>6.5092816352844238</v>
      </c>
      <c r="AC1199">
        <v>0.70301300287246704</v>
      </c>
      <c r="AD1199">
        <v>-1.6462163925170898</v>
      </c>
      <c r="AE1199" t="s">
        <v>2929</v>
      </c>
      <c r="AF1199">
        <v>0</v>
      </c>
      <c r="AG1199">
        <v>0</v>
      </c>
      <c r="AH1199">
        <v>0</v>
      </c>
      <c r="AI1199">
        <v>0</v>
      </c>
      <c r="AJ1199">
        <v>0</v>
      </c>
    </row>
    <row r="1200" spans="1:36" x14ac:dyDescent="0.2">
      <c r="A1200" t="s">
        <v>20</v>
      </c>
      <c r="B1200" t="s">
        <v>1239</v>
      </c>
      <c r="C1200" t="s">
        <v>2930</v>
      </c>
      <c r="D1200">
        <v>1209</v>
      </c>
      <c r="E1200">
        <v>-10.9</v>
      </c>
      <c r="F1200">
        <v>31.3</v>
      </c>
      <c r="G1200">
        <v>25.2</v>
      </c>
      <c r="H1200">
        <v>43.2</v>
      </c>
      <c r="I1200">
        <v>2600986</v>
      </c>
      <c r="J1200">
        <v>2489904</v>
      </c>
      <c r="K1200">
        <v>111082</v>
      </c>
      <c r="L1200">
        <v>375.67899999999997</v>
      </c>
      <c r="M1200">
        <v>2009</v>
      </c>
      <c r="N1200">
        <v>5.9313933658650564</v>
      </c>
      <c r="O1200">
        <v>14.771401546340636</v>
      </c>
      <c r="P1200">
        <v>7.0983756385907864</v>
      </c>
      <c r="Q1200">
        <v>0</v>
      </c>
      <c r="R1200">
        <v>0</v>
      </c>
      <c r="S1200">
        <v>0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0</v>
      </c>
      <c r="Z1200" t="str">
        <f t="shared" si="18"/>
        <v>chubu</v>
      </c>
      <c r="AA1200">
        <v>7.6730260848999023</v>
      </c>
      <c r="AB1200">
        <v>6.8082008361816406</v>
      </c>
      <c r="AC1200">
        <v>-0.87680733203887939</v>
      </c>
      <c r="AD1200">
        <v>-1.1669822931289673</v>
      </c>
      <c r="AE1200" t="s">
        <v>2930</v>
      </c>
      <c r="AF1200">
        <v>0</v>
      </c>
      <c r="AG1200">
        <v>0</v>
      </c>
      <c r="AH1200">
        <v>0</v>
      </c>
      <c r="AI1200">
        <v>0</v>
      </c>
      <c r="AJ1200">
        <v>0</v>
      </c>
    </row>
    <row r="1201" spans="1:36" x14ac:dyDescent="0.2">
      <c r="A1201" t="s">
        <v>20</v>
      </c>
      <c r="B1201" t="s">
        <v>1240</v>
      </c>
      <c r="C1201" t="s">
        <v>2931</v>
      </c>
      <c r="D1201">
        <v>5349</v>
      </c>
      <c r="E1201">
        <v>-9.5</v>
      </c>
      <c r="F1201">
        <v>9.4</v>
      </c>
      <c r="G1201">
        <v>30.5</v>
      </c>
      <c r="H1201">
        <v>60.1</v>
      </c>
      <c r="I1201">
        <v>3678965</v>
      </c>
      <c r="J1201">
        <v>3569150</v>
      </c>
      <c r="K1201">
        <v>109815</v>
      </c>
      <c r="L1201">
        <v>350</v>
      </c>
      <c r="M1201">
        <v>2009</v>
      </c>
      <c r="N1201">
        <v>5.8607862234658654</v>
      </c>
      <c r="O1201">
        <v>15.118142292402457</v>
      </c>
      <c r="P1201">
        <v>8.5848518398900531</v>
      </c>
      <c r="Q1201">
        <v>0</v>
      </c>
      <c r="R1201">
        <v>0</v>
      </c>
      <c r="S1201">
        <v>0</v>
      </c>
      <c r="T1201">
        <v>1</v>
      </c>
      <c r="U1201">
        <v>0</v>
      </c>
      <c r="V1201">
        <v>0</v>
      </c>
      <c r="W1201">
        <v>0</v>
      </c>
      <c r="X1201">
        <v>0</v>
      </c>
      <c r="Y1201">
        <v>0</v>
      </c>
      <c r="Z1201" t="str">
        <f t="shared" si="18"/>
        <v>chubu</v>
      </c>
      <c r="AA1201">
        <v>6.5332903861999512</v>
      </c>
      <c r="AB1201">
        <v>7.1937613487243652</v>
      </c>
      <c r="AC1201">
        <v>-1.3329750299453735</v>
      </c>
      <c r="AD1201">
        <v>-2.7240655422210693</v>
      </c>
      <c r="AE1201" t="s">
        <v>2931</v>
      </c>
      <c r="AF1201">
        <v>0</v>
      </c>
      <c r="AG1201">
        <v>0</v>
      </c>
      <c r="AH1201">
        <v>0</v>
      </c>
      <c r="AI1201">
        <v>0</v>
      </c>
      <c r="AJ1201">
        <v>0</v>
      </c>
    </row>
    <row r="1202" spans="1:36" x14ac:dyDescent="0.2">
      <c r="A1202" t="s">
        <v>20</v>
      </c>
      <c r="B1202" t="s">
        <v>1241</v>
      </c>
      <c r="C1202" t="s">
        <v>2932</v>
      </c>
      <c r="D1202">
        <v>4932</v>
      </c>
      <c r="E1202">
        <v>-7.9</v>
      </c>
      <c r="F1202">
        <v>11.5</v>
      </c>
      <c r="G1202">
        <v>37.299999999999997</v>
      </c>
      <c r="H1202">
        <v>51.2</v>
      </c>
      <c r="I1202">
        <v>4364380</v>
      </c>
      <c r="J1202">
        <v>4239360</v>
      </c>
      <c r="K1202">
        <v>125020</v>
      </c>
      <c r="L1202">
        <v>680</v>
      </c>
      <c r="M1202">
        <v>2009</v>
      </c>
      <c r="N1202">
        <v>6.523562306149512</v>
      </c>
      <c r="O1202">
        <v>15.288986927348784</v>
      </c>
      <c r="P1202">
        <v>8.5037026012337389</v>
      </c>
      <c r="Q1202">
        <v>0</v>
      </c>
      <c r="R1202">
        <v>0</v>
      </c>
      <c r="S1202">
        <v>0</v>
      </c>
      <c r="T1202">
        <v>1</v>
      </c>
      <c r="U1202">
        <v>0</v>
      </c>
      <c r="V1202">
        <v>0</v>
      </c>
      <c r="W1202">
        <v>0</v>
      </c>
      <c r="X1202">
        <v>0</v>
      </c>
      <c r="Y1202">
        <v>0</v>
      </c>
      <c r="Z1202" t="str">
        <f t="shared" si="18"/>
        <v>chubu</v>
      </c>
      <c r="AA1202">
        <v>6.7852845191955566</v>
      </c>
      <c r="AB1202">
        <v>6.8623805046081543</v>
      </c>
      <c r="AC1202">
        <v>-0.33881840109825134</v>
      </c>
      <c r="AD1202">
        <v>-1.9801403284072876</v>
      </c>
      <c r="AE1202" t="s">
        <v>2932</v>
      </c>
      <c r="AF1202">
        <v>0</v>
      </c>
      <c r="AG1202">
        <v>0</v>
      </c>
      <c r="AH1202">
        <v>0</v>
      </c>
      <c r="AI1202">
        <v>0</v>
      </c>
      <c r="AJ1202">
        <v>0</v>
      </c>
    </row>
    <row r="1203" spans="1:36" x14ac:dyDescent="0.2">
      <c r="A1203" t="s">
        <v>20</v>
      </c>
      <c r="B1203" t="s">
        <v>1242</v>
      </c>
      <c r="C1203" t="s">
        <v>2933</v>
      </c>
      <c r="D1203">
        <v>3297</v>
      </c>
      <c r="E1203">
        <v>-6.5</v>
      </c>
      <c r="F1203">
        <v>7.3</v>
      </c>
      <c r="G1203">
        <v>37.799999999999997</v>
      </c>
      <c r="H1203">
        <v>54.8</v>
      </c>
      <c r="I1203">
        <v>2453700</v>
      </c>
      <c r="J1203">
        <v>2250707</v>
      </c>
      <c r="K1203">
        <v>202993</v>
      </c>
      <c r="L1203">
        <v>812</v>
      </c>
      <c r="M1203">
        <v>2009</v>
      </c>
      <c r="N1203">
        <v>6.7007311095478101</v>
      </c>
      <c r="O1203">
        <v>14.713108054938877</v>
      </c>
      <c r="P1203">
        <v>8.1010715031195435</v>
      </c>
      <c r="Q1203">
        <v>0</v>
      </c>
      <c r="R1203">
        <v>0</v>
      </c>
      <c r="S1203">
        <v>0</v>
      </c>
      <c r="T1203">
        <v>1</v>
      </c>
      <c r="U1203">
        <v>0</v>
      </c>
      <c r="V1203">
        <v>0</v>
      </c>
      <c r="W1203">
        <v>0</v>
      </c>
      <c r="X1203">
        <v>0</v>
      </c>
      <c r="Y1203">
        <v>0</v>
      </c>
      <c r="Z1203" t="str">
        <f t="shared" si="18"/>
        <v>chubu</v>
      </c>
      <c r="AA1203">
        <v>6.6120367050170898</v>
      </c>
      <c r="AB1203">
        <v>6.9288425445556641</v>
      </c>
      <c r="AC1203">
        <v>-0.22811120748519897</v>
      </c>
      <c r="AD1203">
        <v>-1.4003404378890991</v>
      </c>
      <c r="AE1203" t="s">
        <v>2933</v>
      </c>
      <c r="AF1203">
        <v>0</v>
      </c>
      <c r="AG1203">
        <v>0</v>
      </c>
      <c r="AH1203">
        <v>0</v>
      </c>
      <c r="AI1203">
        <v>0</v>
      </c>
      <c r="AJ1203">
        <v>0</v>
      </c>
    </row>
    <row r="1204" spans="1:36" x14ac:dyDescent="0.2">
      <c r="A1204" t="s">
        <v>20</v>
      </c>
      <c r="B1204" t="s">
        <v>1243</v>
      </c>
      <c r="C1204" t="s">
        <v>2934</v>
      </c>
      <c r="D1204">
        <v>943</v>
      </c>
      <c r="E1204">
        <v>-9</v>
      </c>
      <c r="F1204">
        <v>17</v>
      </c>
      <c r="G1204">
        <v>13.7</v>
      </c>
      <c r="H1204">
        <v>69.3</v>
      </c>
      <c r="I1204">
        <v>1861091</v>
      </c>
      <c r="J1204">
        <v>1720212</v>
      </c>
      <c r="K1204">
        <v>140879</v>
      </c>
      <c r="L1204">
        <v>2662.3539999999998</v>
      </c>
      <c r="M1204">
        <v>2009</v>
      </c>
      <c r="N1204">
        <v>7.887341509761729</v>
      </c>
      <c r="O1204">
        <v>14.436673970189691</v>
      </c>
      <c r="P1204">
        <v>6.8501261661455004</v>
      </c>
      <c r="Q1204">
        <v>0</v>
      </c>
      <c r="R1204">
        <v>0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0</v>
      </c>
      <c r="Z1204" t="str">
        <f t="shared" si="18"/>
        <v>chubu</v>
      </c>
      <c r="AA1204">
        <v>7.5865478515625</v>
      </c>
      <c r="AB1204">
        <v>7.5891914367675781</v>
      </c>
      <c r="AC1204">
        <v>0.29814994335174561</v>
      </c>
      <c r="AD1204">
        <v>1.0372153520584106</v>
      </c>
      <c r="AE1204" t="s">
        <v>2934</v>
      </c>
      <c r="AF1204">
        <v>0</v>
      </c>
      <c r="AG1204">
        <v>0</v>
      </c>
      <c r="AH1204">
        <v>0</v>
      </c>
      <c r="AI1204">
        <v>0</v>
      </c>
      <c r="AJ1204">
        <v>0</v>
      </c>
    </row>
    <row r="1205" spans="1:36" x14ac:dyDescent="0.2">
      <c r="A1205" t="s">
        <v>20</v>
      </c>
      <c r="B1205" t="s">
        <v>1244</v>
      </c>
      <c r="C1205" t="s">
        <v>2935</v>
      </c>
      <c r="D1205">
        <v>4270</v>
      </c>
      <c r="E1205">
        <v>-6.6</v>
      </c>
      <c r="F1205">
        <v>11</v>
      </c>
      <c r="G1205">
        <v>44.4</v>
      </c>
      <c r="H1205">
        <v>44.6</v>
      </c>
      <c r="I1205">
        <v>3888978</v>
      </c>
      <c r="J1205">
        <v>3754817</v>
      </c>
      <c r="K1205">
        <v>134161</v>
      </c>
      <c r="L1205">
        <v>250</v>
      </c>
      <c r="M1205">
        <v>2009</v>
      </c>
      <c r="N1205">
        <v>5.5254529391317835</v>
      </c>
      <c r="O1205">
        <v>15.173657213277586</v>
      </c>
      <c r="P1205">
        <v>8.3596032708414665</v>
      </c>
      <c r="Q1205">
        <v>0</v>
      </c>
      <c r="R1205">
        <v>0</v>
      </c>
      <c r="S1205">
        <v>0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v>0</v>
      </c>
      <c r="Z1205" t="str">
        <f t="shared" si="18"/>
        <v>chubu</v>
      </c>
      <c r="AA1205">
        <v>6.814054012298584</v>
      </c>
      <c r="AB1205">
        <v>6.5955839157104492</v>
      </c>
      <c r="AC1205">
        <v>-1.0701310634613037</v>
      </c>
      <c r="AD1205">
        <v>-2.8341503143310547</v>
      </c>
      <c r="AE1205" t="s">
        <v>2935</v>
      </c>
      <c r="AF1205">
        <v>0</v>
      </c>
      <c r="AG1205">
        <v>0</v>
      </c>
      <c r="AH1205">
        <v>0</v>
      </c>
      <c r="AI1205">
        <v>0</v>
      </c>
      <c r="AJ1205">
        <v>0</v>
      </c>
    </row>
    <row r="1206" spans="1:36" x14ac:dyDescent="0.2">
      <c r="A1206" t="s">
        <v>20</v>
      </c>
      <c r="B1206" t="s">
        <v>1245</v>
      </c>
      <c r="C1206" t="s">
        <v>2936</v>
      </c>
      <c r="D1206">
        <v>12818</v>
      </c>
      <c r="E1206">
        <v>-6.5</v>
      </c>
      <c r="F1206">
        <v>10.1</v>
      </c>
      <c r="G1206">
        <v>24.6</v>
      </c>
      <c r="H1206">
        <v>65.2</v>
      </c>
      <c r="I1206">
        <v>11858568</v>
      </c>
      <c r="J1206">
        <v>11707178</v>
      </c>
      <c r="K1206">
        <v>151390</v>
      </c>
      <c r="L1206">
        <v>690</v>
      </c>
      <c r="M1206">
        <v>2009</v>
      </c>
      <c r="N1206">
        <v>6.5381398237676702</v>
      </c>
      <c r="O1206">
        <v>16.288561286581281</v>
      </c>
      <c r="P1206">
        <v>9.4586837243121344</v>
      </c>
      <c r="Q1206">
        <v>0</v>
      </c>
      <c r="R1206">
        <v>0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0</v>
      </c>
      <c r="Y1206">
        <v>0</v>
      </c>
      <c r="Z1206" t="str">
        <f t="shared" si="18"/>
        <v>chubu</v>
      </c>
      <c r="AA1206">
        <v>6.8298773765563965</v>
      </c>
      <c r="AB1206">
        <v>7.3308639526367188</v>
      </c>
      <c r="AC1206">
        <v>-0.7927238941192627</v>
      </c>
      <c r="AD1206">
        <v>-2.920543909072876</v>
      </c>
      <c r="AE1206" t="s">
        <v>2936</v>
      </c>
      <c r="AF1206">
        <v>0</v>
      </c>
      <c r="AG1206">
        <v>0</v>
      </c>
      <c r="AH1206">
        <v>0</v>
      </c>
      <c r="AI1206">
        <v>0</v>
      </c>
      <c r="AJ1206">
        <v>0</v>
      </c>
    </row>
    <row r="1207" spans="1:36" x14ac:dyDescent="0.2">
      <c r="A1207" t="s">
        <v>20</v>
      </c>
      <c r="B1207" t="s">
        <v>1246</v>
      </c>
      <c r="C1207" t="s">
        <v>2937</v>
      </c>
      <c r="D1207">
        <v>2035</v>
      </c>
      <c r="E1207">
        <v>-10.6</v>
      </c>
      <c r="F1207">
        <v>18.2</v>
      </c>
      <c r="G1207">
        <v>40.700000000000003</v>
      </c>
      <c r="H1207">
        <v>40.799999999999997</v>
      </c>
      <c r="I1207">
        <v>2284289</v>
      </c>
      <c r="J1207">
        <v>2253481</v>
      </c>
      <c r="K1207">
        <v>30808</v>
      </c>
      <c r="L1207">
        <v>1473.43</v>
      </c>
      <c r="M1207">
        <v>2009</v>
      </c>
      <c r="N1207">
        <v>7.2960267534085128</v>
      </c>
      <c r="O1207">
        <v>14.641565811925672</v>
      </c>
      <c r="P1207">
        <v>7.6187423776704133</v>
      </c>
      <c r="Q1207">
        <v>0</v>
      </c>
      <c r="R1207">
        <v>0</v>
      </c>
      <c r="S1207">
        <v>0</v>
      </c>
      <c r="T1207">
        <v>1</v>
      </c>
      <c r="U1207">
        <v>0</v>
      </c>
      <c r="V1207">
        <v>0</v>
      </c>
      <c r="W1207">
        <v>0</v>
      </c>
      <c r="X1207">
        <v>0</v>
      </c>
      <c r="Y1207">
        <v>0</v>
      </c>
      <c r="Z1207" t="str">
        <f t="shared" si="18"/>
        <v>chubu</v>
      </c>
      <c r="AA1207">
        <v>7.0228233337402344</v>
      </c>
      <c r="AB1207">
        <v>6.5962772369384766</v>
      </c>
      <c r="AC1207">
        <v>0.69974970817565918</v>
      </c>
      <c r="AD1207">
        <v>-0.32271561026573181</v>
      </c>
      <c r="AE1207" t="s">
        <v>2937</v>
      </c>
      <c r="AF1207">
        <v>0</v>
      </c>
      <c r="AG1207">
        <v>0</v>
      </c>
      <c r="AH1207">
        <v>0</v>
      </c>
      <c r="AI1207">
        <v>0</v>
      </c>
      <c r="AJ1207">
        <v>0</v>
      </c>
    </row>
    <row r="1208" spans="1:36" x14ac:dyDescent="0.2">
      <c r="A1208" t="s">
        <v>20</v>
      </c>
      <c r="B1208" t="s">
        <v>1247</v>
      </c>
      <c r="C1208" t="s">
        <v>2938</v>
      </c>
      <c r="D1208">
        <v>8739</v>
      </c>
      <c r="E1208">
        <v>6.3</v>
      </c>
      <c r="F1208">
        <v>21</v>
      </c>
      <c r="G1208">
        <v>28.7</v>
      </c>
      <c r="H1208">
        <v>49.7</v>
      </c>
      <c r="I1208">
        <v>3535343</v>
      </c>
      <c r="J1208">
        <v>3441301</v>
      </c>
      <c r="K1208">
        <v>94042</v>
      </c>
      <c r="L1208">
        <v>40</v>
      </c>
      <c r="M1208">
        <v>2009</v>
      </c>
      <c r="N1208">
        <v>3.713572066704308</v>
      </c>
      <c r="O1208">
        <v>15.078321165166649</v>
      </c>
      <c r="P1208">
        <v>9.0756654686495803</v>
      </c>
      <c r="Q1208">
        <v>0</v>
      </c>
      <c r="R1208">
        <v>0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0</v>
      </c>
      <c r="Z1208" t="str">
        <f t="shared" si="18"/>
        <v>chubu</v>
      </c>
      <c r="AA1208">
        <v>6.0026555061340332</v>
      </c>
      <c r="AB1208">
        <v>6.631718635559082</v>
      </c>
      <c r="AC1208">
        <v>-2.9181466102600098</v>
      </c>
      <c r="AD1208">
        <v>-5.362093448638916</v>
      </c>
      <c r="AE1208" t="s">
        <v>2938</v>
      </c>
      <c r="AF1208">
        <v>0</v>
      </c>
      <c r="AG1208">
        <v>0</v>
      </c>
      <c r="AH1208">
        <v>0</v>
      </c>
      <c r="AI1208">
        <v>0</v>
      </c>
      <c r="AJ1208">
        <v>0</v>
      </c>
    </row>
    <row r="1209" spans="1:36" x14ac:dyDescent="0.2">
      <c r="A1209" t="s">
        <v>20</v>
      </c>
      <c r="B1209" t="s">
        <v>1248</v>
      </c>
      <c r="C1209" t="s">
        <v>2939</v>
      </c>
      <c r="D1209">
        <v>4898</v>
      </c>
      <c r="E1209">
        <v>-0.7</v>
      </c>
      <c r="F1209">
        <v>23.9</v>
      </c>
      <c r="G1209">
        <v>29.9</v>
      </c>
      <c r="H1209">
        <v>45.6</v>
      </c>
      <c r="I1209">
        <v>3194281</v>
      </c>
      <c r="J1209">
        <v>3034909</v>
      </c>
      <c r="K1209">
        <v>159372</v>
      </c>
      <c r="L1209">
        <v>177.2</v>
      </c>
      <c r="M1209">
        <v>2009</v>
      </c>
      <c r="N1209">
        <v>5.1829065150367093</v>
      </c>
      <c r="O1209">
        <v>14.976872894404485</v>
      </c>
      <c r="P1209">
        <v>8.4967863816385751</v>
      </c>
      <c r="Q1209">
        <v>0</v>
      </c>
      <c r="R1209">
        <v>0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0</v>
      </c>
      <c r="Y1209">
        <v>0</v>
      </c>
      <c r="Z1209" t="str">
        <f t="shared" si="18"/>
        <v>chubu</v>
      </c>
      <c r="AA1209">
        <v>6.4800863265991211</v>
      </c>
      <c r="AB1209">
        <v>6.6386456489562988</v>
      </c>
      <c r="AC1209">
        <v>-1.4557390213012695</v>
      </c>
      <c r="AD1209">
        <v>-3.3138799667358398</v>
      </c>
      <c r="AE1209" t="s">
        <v>2939</v>
      </c>
      <c r="AF1209">
        <v>0</v>
      </c>
      <c r="AG1209">
        <v>0</v>
      </c>
      <c r="AH1209">
        <v>0</v>
      </c>
      <c r="AI1209">
        <v>0</v>
      </c>
      <c r="AJ1209">
        <v>0</v>
      </c>
    </row>
    <row r="1210" spans="1:36" x14ac:dyDescent="0.2">
      <c r="A1210" t="s">
        <v>20</v>
      </c>
      <c r="B1210" t="s">
        <v>1249</v>
      </c>
      <c r="C1210" t="s">
        <v>2940</v>
      </c>
      <c r="D1210">
        <v>5457</v>
      </c>
      <c r="E1210">
        <v>-5.7</v>
      </c>
      <c r="F1210">
        <v>23.5</v>
      </c>
      <c r="G1210">
        <v>27.8</v>
      </c>
      <c r="H1210">
        <v>48.6</v>
      </c>
      <c r="I1210">
        <v>5289226</v>
      </c>
      <c r="J1210">
        <v>5159946</v>
      </c>
      <c r="K1210">
        <v>129280</v>
      </c>
      <c r="L1210">
        <v>300</v>
      </c>
      <c r="M1210">
        <v>2009</v>
      </c>
      <c r="N1210">
        <v>5.7071102647488754</v>
      </c>
      <c r="O1210">
        <v>15.481182668393513</v>
      </c>
      <c r="P1210">
        <v>8.6048377012682842</v>
      </c>
      <c r="Q1210">
        <v>0</v>
      </c>
      <c r="R1210">
        <v>0</v>
      </c>
      <c r="S1210">
        <v>0</v>
      </c>
      <c r="T1210">
        <v>1</v>
      </c>
      <c r="U1210">
        <v>0</v>
      </c>
      <c r="V1210">
        <v>0</v>
      </c>
      <c r="W1210">
        <v>0</v>
      </c>
      <c r="X1210">
        <v>0</v>
      </c>
      <c r="Y1210">
        <v>0</v>
      </c>
      <c r="Z1210" t="str">
        <f t="shared" si="18"/>
        <v>chubu</v>
      </c>
      <c r="AA1210">
        <v>6.876345157623291</v>
      </c>
      <c r="AB1210">
        <v>6.8360810279846191</v>
      </c>
      <c r="AC1210">
        <v>-1.1289708614349365</v>
      </c>
      <c r="AD1210">
        <v>-2.8977274894714355</v>
      </c>
      <c r="AE1210" t="s">
        <v>2940</v>
      </c>
      <c r="AF1210">
        <v>0</v>
      </c>
      <c r="AG1210">
        <v>0</v>
      </c>
      <c r="AH1210">
        <v>0</v>
      </c>
      <c r="AI1210">
        <v>0</v>
      </c>
      <c r="AJ1210">
        <v>0</v>
      </c>
    </row>
    <row r="1211" spans="1:36" x14ac:dyDescent="0.2">
      <c r="A1211" t="s">
        <v>20</v>
      </c>
      <c r="B1211" t="s">
        <v>934</v>
      </c>
      <c r="C1211" t="s">
        <v>2941</v>
      </c>
      <c r="D1211">
        <v>10580</v>
      </c>
      <c r="E1211">
        <v>-0.3</v>
      </c>
      <c r="F1211">
        <v>12.7</v>
      </c>
      <c r="G1211">
        <v>32.4</v>
      </c>
      <c r="H1211">
        <v>53.8</v>
      </c>
      <c r="I1211">
        <v>4474948</v>
      </c>
      <c r="J1211">
        <v>4423124</v>
      </c>
      <c r="K1211">
        <v>51824</v>
      </c>
      <c r="L1211">
        <v>235</v>
      </c>
      <c r="M1211">
        <v>2009</v>
      </c>
      <c r="N1211">
        <v>5.4638318050256105</v>
      </c>
      <c r="O1211">
        <v>15.314005512978106</v>
      </c>
      <c r="P1211">
        <v>9.2668152189041617</v>
      </c>
      <c r="Q1211">
        <v>0</v>
      </c>
      <c r="R1211">
        <v>0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 t="str">
        <f t="shared" si="18"/>
        <v>chubu</v>
      </c>
      <c r="AA1211">
        <v>6.0471901893615723</v>
      </c>
      <c r="AB1211">
        <v>6.8260889053344727</v>
      </c>
      <c r="AC1211">
        <v>-1.3622572422027588</v>
      </c>
      <c r="AD1211">
        <v>-3.8029835224151611</v>
      </c>
      <c r="AE1211" t="s">
        <v>2941</v>
      </c>
      <c r="AF1211">
        <v>0</v>
      </c>
      <c r="AG1211">
        <v>0</v>
      </c>
      <c r="AH1211">
        <v>0</v>
      </c>
      <c r="AI1211">
        <v>0</v>
      </c>
      <c r="AJ1211">
        <v>0</v>
      </c>
    </row>
    <row r="1212" spans="1:36" x14ac:dyDescent="0.2">
      <c r="A1212" t="s">
        <v>20</v>
      </c>
      <c r="B1212" t="s">
        <v>1250</v>
      </c>
      <c r="C1212" t="s">
        <v>2942</v>
      </c>
      <c r="D1212">
        <v>10057</v>
      </c>
      <c r="E1212">
        <v>3.8</v>
      </c>
      <c r="F1212">
        <v>13.9</v>
      </c>
      <c r="G1212">
        <v>34.6</v>
      </c>
      <c r="H1212">
        <v>51.4</v>
      </c>
      <c r="I1212">
        <v>4666995</v>
      </c>
      <c r="J1212">
        <v>4642859</v>
      </c>
      <c r="K1212">
        <v>24136</v>
      </c>
      <c r="L1212">
        <v>220.16300000000001</v>
      </c>
      <c r="M1212">
        <v>2009</v>
      </c>
      <c r="N1212">
        <v>5.3988999862176659</v>
      </c>
      <c r="O1212">
        <v>15.356026167849949</v>
      </c>
      <c r="P1212">
        <v>9.2161236167319096</v>
      </c>
      <c r="Q1212">
        <v>0</v>
      </c>
      <c r="R1212">
        <v>0</v>
      </c>
      <c r="S1212">
        <v>0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v>0</v>
      </c>
      <c r="Z1212" t="str">
        <f t="shared" si="18"/>
        <v>chubu</v>
      </c>
      <c r="AA1212">
        <v>6.1399025917053223</v>
      </c>
      <c r="AB1212">
        <v>6.6756339073181152</v>
      </c>
      <c r="AC1212">
        <v>-1.2767338752746582</v>
      </c>
      <c r="AD1212">
        <v>-3.8172235488891602</v>
      </c>
      <c r="AE1212" t="s">
        <v>2942</v>
      </c>
      <c r="AF1212">
        <v>0</v>
      </c>
      <c r="AG1212">
        <v>0</v>
      </c>
      <c r="AH1212">
        <v>0</v>
      </c>
      <c r="AI1212">
        <v>0</v>
      </c>
      <c r="AJ1212">
        <v>0</v>
      </c>
    </row>
    <row r="1213" spans="1:36" x14ac:dyDescent="0.2">
      <c r="A1213" t="s">
        <v>20</v>
      </c>
      <c r="B1213" t="s">
        <v>1251</v>
      </c>
      <c r="C1213" t="s">
        <v>2943</v>
      </c>
      <c r="D1213">
        <v>9134</v>
      </c>
      <c r="E1213">
        <v>0.1</v>
      </c>
      <c r="F1213">
        <v>9.1999999999999993</v>
      </c>
      <c r="G1213">
        <v>15.4</v>
      </c>
      <c r="H1213">
        <v>75.400000000000006</v>
      </c>
      <c r="I1213">
        <v>4986717</v>
      </c>
      <c r="J1213">
        <v>4919517</v>
      </c>
      <c r="K1213">
        <v>67200</v>
      </c>
      <c r="L1213">
        <v>5680.5</v>
      </c>
      <c r="M1213">
        <v>2009</v>
      </c>
      <c r="N1213">
        <v>8.644970561358063</v>
      </c>
      <c r="O1213">
        <v>15.422288535907159</v>
      </c>
      <c r="P1213">
        <v>9.1198684688121077</v>
      </c>
      <c r="Q1213">
        <v>0</v>
      </c>
      <c r="R1213">
        <v>0</v>
      </c>
      <c r="S1213">
        <v>0</v>
      </c>
      <c r="T1213">
        <v>1</v>
      </c>
      <c r="U1213">
        <v>0</v>
      </c>
      <c r="V1213">
        <v>0</v>
      </c>
      <c r="W1213">
        <v>0</v>
      </c>
      <c r="X1213">
        <v>0</v>
      </c>
      <c r="Y1213">
        <v>0</v>
      </c>
      <c r="Z1213" t="str">
        <f t="shared" si="18"/>
        <v>chubu</v>
      </c>
      <c r="AA1213">
        <v>6.3024201393127441</v>
      </c>
      <c r="AB1213">
        <v>7.5696120262145996</v>
      </c>
      <c r="AC1213">
        <v>1.0753587484359741</v>
      </c>
      <c r="AD1213">
        <v>-0.47489792108535767</v>
      </c>
      <c r="AE1213" t="s">
        <v>2943</v>
      </c>
      <c r="AF1213">
        <v>0</v>
      </c>
      <c r="AG1213">
        <v>0</v>
      </c>
      <c r="AH1213">
        <v>0</v>
      </c>
      <c r="AI1213">
        <v>0</v>
      </c>
      <c r="AJ1213">
        <v>0</v>
      </c>
    </row>
    <row r="1214" spans="1:36" x14ac:dyDescent="0.2">
      <c r="A1214" t="s">
        <v>20</v>
      </c>
      <c r="B1214" t="s">
        <v>1252</v>
      </c>
      <c r="C1214" t="s">
        <v>2944</v>
      </c>
      <c r="D1214">
        <v>3356</v>
      </c>
      <c r="E1214">
        <v>-8.3000000000000007</v>
      </c>
      <c r="F1214">
        <v>17.600000000000001</v>
      </c>
      <c r="G1214">
        <v>20.5</v>
      </c>
      <c r="H1214">
        <v>61.6</v>
      </c>
      <c r="I1214">
        <v>5086635</v>
      </c>
      <c r="J1214">
        <v>4960366</v>
      </c>
      <c r="K1214">
        <v>126269</v>
      </c>
      <c r="L1214">
        <v>401</v>
      </c>
      <c r="M1214">
        <v>2009</v>
      </c>
      <c r="N1214">
        <v>5.9964520886190211</v>
      </c>
      <c r="O1214">
        <v>15.44212726630075</v>
      </c>
      <c r="P1214">
        <v>8.118802996980035</v>
      </c>
      <c r="Q1214">
        <v>0</v>
      </c>
      <c r="R1214">
        <v>0</v>
      </c>
      <c r="S1214">
        <v>0</v>
      </c>
      <c r="T1214">
        <v>1</v>
      </c>
      <c r="U1214">
        <v>0</v>
      </c>
      <c r="V1214">
        <v>0</v>
      </c>
      <c r="W1214">
        <v>0</v>
      </c>
      <c r="X1214">
        <v>0</v>
      </c>
      <c r="Y1214">
        <v>0</v>
      </c>
      <c r="Z1214" t="str">
        <f t="shared" si="18"/>
        <v>chubu</v>
      </c>
      <c r="AA1214">
        <v>7.3233242034912109</v>
      </c>
      <c r="AB1214">
        <v>7.3023786544799805</v>
      </c>
      <c r="AC1214">
        <v>-1.3059263229370117</v>
      </c>
      <c r="AD1214">
        <v>-2.1223509311676025</v>
      </c>
      <c r="AE1214" t="s">
        <v>2944</v>
      </c>
      <c r="AF1214">
        <v>0</v>
      </c>
      <c r="AG1214">
        <v>0</v>
      </c>
      <c r="AH1214">
        <v>0</v>
      </c>
      <c r="AI1214">
        <v>0</v>
      </c>
      <c r="AJ1214">
        <v>0</v>
      </c>
    </row>
    <row r="1215" spans="1:36" x14ac:dyDescent="0.2">
      <c r="A1215" t="s">
        <v>20</v>
      </c>
      <c r="B1215" t="s">
        <v>1253</v>
      </c>
      <c r="C1215" t="s">
        <v>2945</v>
      </c>
      <c r="D1215">
        <v>16169</v>
      </c>
      <c r="E1215">
        <v>-2.2000000000000002</v>
      </c>
      <c r="F1215">
        <v>10</v>
      </c>
      <c r="G1215">
        <v>46.1</v>
      </c>
      <c r="H1215">
        <v>43.6</v>
      </c>
      <c r="I1215">
        <v>6831859</v>
      </c>
      <c r="J1215">
        <v>6755428</v>
      </c>
      <c r="K1215">
        <v>76431</v>
      </c>
      <c r="L1215">
        <v>1651</v>
      </c>
      <c r="M1215">
        <v>2009</v>
      </c>
      <c r="N1215">
        <v>7.4097419540809231</v>
      </c>
      <c r="O1215">
        <v>15.737107522437304</v>
      </c>
      <c r="P1215">
        <v>9.6909129525711517</v>
      </c>
      <c r="Q1215">
        <v>0</v>
      </c>
      <c r="R1215">
        <v>0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</v>
      </c>
      <c r="Y1215">
        <v>0</v>
      </c>
      <c r="Z1215" t="str">
        <f t="shared" si="18"/>
        <v>chubu</v>
      </c>
      <c r="AA1215">
        <v>6.0461945533752441</v>
      </c>
      <c r="AB1215">
        <v>6.4675822257995605</v>
      </c>
      <c r="AC1215">
        <v>0.94215965270996094</v>
      </c>
      <c r="AD1215">
        <v>-2.2811710834503174</v>
      </c>
      <c r="AE1215" t="s">
        <v>2945</v>
      </c>
      <c r="AF1215">
        <v>0</v>
      </c>
      <c r="AG1215">
        <v>0</v>
      </c>
      <c r="AH1215">
        <v>0</v>
      </c>
      <c r="AI1215">
        <v>0</v>
      </c>
      <c r="AJ1215">
        <v>0</v>
      </c>
    </row>
    <row r="1216" spans="1:36" x14ac:dyDescent="0.2">
      <c r="A1216" t="s">
        <v>20</v>
      </c>
      <c r="B1216" t="s">
        <v>1254</v>
      </c>
      <c r="C1216" t="s">
        <v>2946</v>
      </c>
      <c r="D1216">
        <v>11465</v>
      </c>
      <c r="E1216">
        <v>0.1</v>
      </c>
      <c r="F1216">
        <v>23.9</v>
      </c>
      <c r="G1216">
        <v>27.9</v>
      </c>
      <c r="H1216">
        <v>48</v>
      </c>
      <c r="I1216">
        <v>5090288</v>
      </c>
      <c r="J1216">
        <v>4754057</v>
      </c>
      <c r="K1216">
        <v>336231</v>
      </c>
      <c r="L1216">
        <v>3249.85</v>
      </c>
      <c r="M1216">
        <v>2009</v>
      </c>
      <c r="N1216">
        <v>8.0866717795901</v>
      </c>
      <c r="O1216">
        <v>15.442845164910967</v>
      </c>
      <c r="P1216">
        <v>9.3471414134683286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0</v>
      </c>
      <c r="Y1216">
        <v>0</v>
      </c>
      <c r="Z1216" t="str">
        <f t="shared" si="18"/>
        <v>chubu</v>
      </c>
      <c r="AA1216">
        <v>6.0957036018371582</v>
      </c>
      <c r="AB1216">
        <v>6.7095322608947754</v>
      </c>
      <c r="AC1216">
        <v>1.3771395683288574</v>
      </c>
      <c r="AD1216">
        <v>-1.2604696750640869</v>
      </c>
      <c r="AE1216" t="s">
        <v>2946</v>
      </c>
      <c r="AF1216">
        <v>0</v>
      </c>
      <c r="AG1216">
        <v>0</v>
      </c>
      <c r="AH1216">
        <v>0</v>
      </c>
      <c r="AI1216">
        <v>0</v>
      </c>
      <c r="AJ1216">
        <v>0</v>
      </c>
    </row>
    <row r="1217" spans="1:36" x14ac:dyDescent="0.2">
      <c r="A1217" t="s">
        <v>20</v>
      </c>
      <c r="B1217" t="s">
        <v>1117</v>
      </c>
      <c r="C1217" t="s">
        <v>2947</v>
      </c>
      <c r="D1217">
        <v>7744</v>
      </c>
      <c r="E1217">
        <v>-1.6</v>
      </c>
      <c r="F1217">
        <v>21.7</v>
      </c>
      <c r="G1217">
        <v>34.4</v>
      </c>
      <c r="H1217">
        <v>43.6</v>
      </c>
      <c r="I1217">
        <v>4058927</v>
      </c>
      <c r="J1217">
        <v>3854570</v>
      </c>
      <c r="K1217">
        <v>204357</v>
      </c>
      <c r="L1217">
        <v>951.64400000000001</v>
      </c>
      <c r="M1217">
        <v>2009</v>
      </c>
      <c r="N1217">
        <v>6.8592412766765074</v>
      </c>
      <c r="O1217">
        <v>15.216429457304507</v>
      </c>
      <c r="P1217">
        <v>8.9548027528509682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 t="str">
        <f t="shared" si="18"/>
        <v>chubu</v>
      </c>
      <c r="AA1217">
        <v>6.2616267204284668</v>
      </c>
      <c r="AB1217">
        <v>6.5622320175170898</v>
      </c>
      <c r="AC1217">
        <v>0.29700928926467896</v>
      </c>
      <c r="AD1217">
        <v>-2.0955615043640137</v>
      </c>
      <c r="AE1217" t="s">
        <v>2947</v>
      </c>
      <c r="AF1217">
        <v>0</v>
      </c>
      <c r="AG1217">
        <v>0</v>
      </c>
      <c r="AH1217">
        <v>0</v>
      </c>
      <c r="AI1217">
        <v>0</v>
      </c>
      <c r="AJ1217">
        <v>0</v>
      </c>
    </row>
    <row r="1218" spans="1:36" x14ac:dyDescent="0.2">
      <c r="A1218" t="s">
        <v>20</v>
      </c>
      <c r="B1218" t="s">
        <v>1255</v>
      </c>
      <c r="C1218" t="s">
        <v>2948</v>
      </c>
      <c r="D1218">
        <v>14374</v>
      </c>
      <c r="E1218">
        <v>-7.5</v>
      </c>
      <c r="F1218">
        <v>24.3</v>
      </c>
      <c r="G1218">
        <v>17.399999999999999</v>
      </c>
      <c r="H1218">
        <v>57.9</v>
      </c>
      <c r="I1218">
        <v>6504087</v>
      </c>
      <c r="J1218">
        <v>6300538</v>
      </c>
      <c r="K1218">
        <v>203549</v>
      </c>
      <c r="L1218">
        <v>920</v>
      </c>
      <c r="M1218">
        <v>2009</v>
      </c>
      <c r="N1218">
        <v>6.8254600362553068</v>
      </c>
      <c r="O1218">
        <v>15.687941460253553</v>
      </c>
      <c r="P1218">
        <v>9.5732458656655517</v>
      </c>
      <c r="Q1218">
        <v>0</v>
      </c>
      <c r="R1218">
        <v>0</v>
      </c>
      <c r="S1218">
        <v>0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0</v>
      </c>
      <c r="Z1218" t="str">
        <f t="shared" si="18"/>
        <v>chubu</v>
      </c>
      <c r="AA1218">
        <v>6.1146955490112305</v>
      </c>
      <c r="AB1218">
        <v>7.2097787857055664</v>
      </c>
      <c r="AC1218">
        <v>-0.38431888818740845</v>
      </c>
      <c r="AD1218">
        <v>-2.7477858066558838</v>
      </c>
      <c r="AE1218" t="s">
        <v>2948</v>
      </c>
      <c r="AF1218">
        <v>0</v>
      </c>
      <c r="AG1218">
        <v>0</v>
      </c>
      <c r="AH1218">
        <v>0</v>
      </c>
      <c r="AI1218">
        <v>0</v>
      </c>
      <c r="AJ1218">
        <v>0</v>
      </c>
    </row>
    <row r="1219" spans="1:36" x14ac:dyDescent="0.2">
      <c r="A1219" t="s">
        <v>20</v>
      </c>
      <c r="B1219" t="s">
        <v>1256</v>
      </c>
      <c r="C1219" t="s">
        <v>2949</v>
      </c>
      <c r="D1219">
        <v>4050</v>
      </c>
      <c r="E1219">
        <v>-7.6</v>
      </c>
      <c r="F1219">
        <v>17.899999999999999</v>
      </c>
      <c r="G1219">
        <v>18.3</v>
      </c>
      <c r="H1219">
        <v>63.7</v>
      </c>
      <c r="I1219">
        <v>3298576</v>
      </c>
      <c r="J1219">
        <v>3171612</v>
      </c>
      <c r="K1219">
        <v>126964</v>
      </c>
      <c r="L1219">
        <v>1367.963</v>
      </c>
      <c r="M1219">
        <v>2009</v>
      </c>
      <c r="N1219">
        <v>7.2218087978961849</v>
      </c>
      <c r="O1219">
        <v>15.009001721316814</v>
      </c>
      <c r="P1219">
        <v>8.3067190432026905</v>
      </c>
      <c r="Q1219">
        <v>0</v>
      </c>
      <c r="R1219">
        <v>0</v>
      </c>
      <c r="S1219">
        <v>0</v>
      </c>
      <c r="T1219">
        <v>1</v>
      </c>
      <c r="U1219">
        <v>0</v>
      </c>
      <c r="V1219">
        <v>0</v>
      </c>
      <c r="W1219">
        <v>0</v>
      </c>
      <c r="X1219">
        <v>0</v>
      </c>
      <c r="Y1219">
        <v>0</v>
      </c>
      <c r="Z1219" t="str">
        <f t="shared" ref="Z1219:Z1282" si="19" xml:space="preserve"> IF(Q1219=1, "hokkaido", IF(R1219=1, "tohoku", IF(S1219=1, "kanto", IF(T1219=1, "chubu", IF(U1219=1, "kansai", IF(V1219=1, "chugoku", IF(W1219=1, "kyushu", IF(X1219=1, "shikoku", "okinawa"))))))))</f>
        <v>chubu</v>
      </c>
      <c r="AA1219">
        <v>6.7022829055786133</v>
      </c>
      <c r="AB1219">
        <v>7.3660979270935059</v>
      </c>
      <c r="AC1219">
        <v>-0.14428918063640594</v>
      </c>
      <c r="AD1219">
        <v>-1.0849102735519409</v>
      </c>
      <c r="AE1219" t="s">
        <v>2949</v>
      </c>
      <c r="AF1219">
        <v>0</v>
      </c>
      <c r="AG1219">
        <v>0</v>
      </c>
      <c r="AH1219">
        <v>0</v>
      </c>
      <c r="AI1219">
        <v>0</v>
      </c>
      <c r="AJ1219">
        <v>0</v>
      </c>
    </row>
    <row r="1220" spans="1:36" x14ac:dyDescent="0.2">
      <c r="A1220" t="s">
        <v>20</v>
      </c>
      <c r="B1220" t="s">
        <v>1257</v>
      </c>
      <c r="C1220" t="s">
        <v>2950</v>
      </c>
      <c r="D1220">
        <v>9713</v>
      </c>
      <c r="E1220">
        <v>-4.5</v>
      </c>
      <c r="F1220">
        <v>16.600000000000001</v>
      </c>
      <c r="G1220">
        <v>28.5</v>
      </c>
      <c r="H1220">
        <v>54.4</v>
      </c>
      <c r="I1220">
        <v>5220225</v>
      </c>
      <c r="J1220">
        <v>5037779</v>
      </c>
      <c r="K1220">
        <v>182446</v>
      </c>
      <c r="L1220">
        <v>786</v>
      </c>
      <c r="M1220">
        <v>2009</v>
      </c>
      <c r="N1220">
        <v>6.6682282484174031</v>
      </c>
      <c r="O1220">
        <v>15.468051253940777</v>
      </c>
      <c r="P1220">
        <v>9.1813234229056899</v>
      </c>
      <c r="Q1220">
        <v>0</v>
      </c>
      <c r="R1220">
        <v>0</v>
      </c>
      <c r="S1220">
        <v>0</v>
      </c>
      <c r="T1220">
        <v>1</v>
      </c>
      <c r="U1220">
        <v>0</v>
      </c>
      <c r="V1220">
        <v>0</v>
      </c>
      <c r="W1220">
        <v>0</v>
      </c>
      <c r="X1220">
        <v>0</v>
      </c>
      <c r="Y1220">
        <v>0</v>
      </c>
      <c r="Z1220" t="str">
        <f t="shared" si="19"/>
        <v>chubu</v>
      </c>
      <c r="AA1220">
        <v>6.2867279052734375</v>
      </c>
      <c r="AB1220">
        <v>6.9601163864135742</v>
      </c>
      <c r="AC1220">
        <v>-0.29188817739486694</v>
      </c>
      <c r="AD1220">
        <v>-2.5130951404571533</v>
      </c>
      <c r="AE1220" t="s">
        <v>2950</v>
      </c>
      <c r="AF1220">
        <v>0</v>
      </c>
      <c r="AG1220">
        <v>0</v>
      </c>
      <c r="AH1220">
        <v>0</v>
      </c>
      <c r="AI1220">
        <v>0</v>
      </c>
      <c r="AJ1220">
        <v>0</v>
      </c>
    </row>
    <row r="1221" spans="1:36" x14ac:dyDescent="0.2">
      <c r="A1221" t="s">
        <v>20</v>
      </c>
      <c r="B1221" t="s">
        <v>1258</v>
      </c>
      <c r="C1221" t="s">
        <v>2951</v>
      </c>
      <c r="D1221">
        <v>3097</v>
      </c>
      <c r="E1221">
        <v>-6.9</v>
      </c>
      <c r="F1221">
        <v>28.6</v>
      </c>
      <c r="G1221">
        <v>28</v>
      </c>
      <c r="H1221">
        <v>43.3</v>
      </c>
      <c r="I1221">
        <v>3591739</v>
      </c>
      <c r="J1221">
        <v>3261894</v>
      </c>
      <c r="K1221">
        <v>329845</v>
      </c>
      <c r="L1221">
        <v>910</v>
      </c>
      <c r="M1221">
        <v>2009</v>
      </c>
      <c r="N1221">
        <v>6.8145428972599582</v>
      </c>
      <c r="O1221">
        <v>15.094147322710949</v>
      </c>
      <c r="P1221">
        <v>8.0385120209768139</v>
      </c>
      <c r="Q1221">
        <v>0</v>
      </c>
      <c r="R1221">
        <v>0</v>
      </c>
      <c r="S1221">
        <v>0</v>
      </c>
      <c r="T1221">
        <v>1</v>
      </c>
      <c r="U1221">
        <v>0</v>
      </c>
      <c r="V1221">
        <v>0</v>
      </c>
      <c r="W1221">
        <v>0</v>
      </c>
      <c r="X1221">
        <v>0</v>
      </c>
      <c r="Y1221">
        <v>0</v>
      </c>
      <c r="Z1221" t="str">
        <f t="shared" si="19"/>
        <v>chubu</v>
      </c>
      <c r="AA1221">
        <v>7.0556354522705078</v>
      </c>
      <c r="AB1221">
        <v>6.7125697135925293</v>
      </c>
      <c r="AC1221">
        <v>0.10197295248508453</v>
      </c>
      <c r="AD1221">
        <v>-1.2239691019058228</v>
      </c>
      <c r="AE1221" t="s">
        <v>2951</v>
      </c>
      <c r="AF1221">
        <v>0</v>
      </c>
      <c r="AG1221">
        <v>0</v>
      </c>
      <c r="AH1221">
        <v>0</v>
      </c>
      <c r="AI1221">
        <v>0</v>
      </c>
      <c r="AJ1221">
        <v>0</v>
      </c>
    </row>
    <row r="1222" spans="1:36" x14ac:dyDescent="0.2">
      <c r="A1222" t="s">
        <v>20</v>
      </c>
      <c r="B1222" t="s">
        <v>1259</v>
      </c>
      <c r="C1222" t="s">
        <v>2952</v>
      </c>
      <c r="D1222">
        <v>12540</v>
      </c>
      <c r="E1222">
        <v>-4.3</v>
      </c>
      <c r="F1222">
        <v>26.7</v>
      </c>
      <c r="G1222">
        <v>24.2</v>
      </c>
      <c r="H1222">
        <v>48.3</v>
      </c>
      <c r="I1222">
        <v>8055918</v>
      </c>
      <c r="J1222">
        <v>7693963</v>
      </c>
      <c r="K1222">
        <v>361955</v>
      </c>
      <c r="L1222">
        <v>460</v>
      </c>
      <c r="M1222">
        <v>2009</v>
      </c>
      <c r="N1222">
        <v>6.1333980429966486</v>
      </c>
      <c r="O1222">
        <v>15.901917658712311</v>
      </c>
      <c r="P1222">
        <v>9.4367585558240492</v>
      </c>
      <c r="Q1222">
        <v>0</v>
      </c>
      <c r="R1222">
        <v>0</v>
      </c>
      <c r="S1222">
        <v>0</v>
      </c>
      <c r="T1222">
        <v>1</v>
      </c>
      <c r="U1222">
        <v>0</v>
      </c>
      <c r="V1222">
        <v>0</v>
      </c>
      <c r="W1222">
        <v>0</v>
      </c>
      <c r="X1222">
        <v>0</v>
      </c>
      <c r="Y1222">
        <v>0</v>
      </c>
      <c r="Z1222" t="str">
        <f t="shared" si="19"/>
        <v>chubu</v>
      </c>
      <c r="AA1222">
        <v>6.4651589393615723</v>
      </c>
      <c r="AB1222">
        <v>6.8269510269165039</v>
      </c>
      <c r="AC1222">
        <v>-0.69355314970016479</v>
      </c>
      <c r="AD1222">
        <v>-3.3033604621887207</v>
      </c>
      <c r="AE1222" t="s">
        <v>2952</v>
      </c>
      <c r="AF1222">
        <v>0</v>
      </c>
      <c r="AG1222">
        <v>0</v>
      </c>
      <c r="AH1222">
        <v>0</v>
      </c>
      <c r="AI1222">
        <v>0</v>
      </c>
      <c r="AJ1222">
        <v>0</v>
      </c>
    </row>
    <row r="1223" spans="1:36" x14ac:dyDescent="0.2">
      <c r="A1223" t="s">
        <v>20</v>
      </c>
      <c r="B1223" t="s">
        <v>1260</v>
      </c>
      <c r="C1223" t="s">
        <v>2953</v>
      </c>
      <c r="D1223">
        <v>2329</v>
      </c>
      <c r="E1223">
        <v>-5.7</v>
      </c>
      <c r="F1223">
        <v>38</v>
      </c>
      <c r="G1223">
        <v>19.399999999999999</v>
      </c>
      <c r="H1223">
        <v>41.8</v>
      </c>
      <c r="I1223">
        <v>2987206</v>
      </c>
      <c r="J1223">
        <v>2615166</v>
      </c>
      <c r="K1223">
        <v>372040</v>
      </c>
      <c r="L1223">
        <v>1680</v>
      </c>
      <c r="M1223">
        <v>2009</v>
      </c>
      <c r="N1223">
        <v>7.4271441334086159</v>
      </c>
      <c r="O1223">
        <v>14.909849395098398</v>
      </c>
      <c r="P1223">
        <v>7.7536235465597461</v>
      </c>
      <c r="Q1223">
        <v>0</v>
      </c>
      <c r="R1223">
        <v>0</v>
      </c>
      <c r="S1223">
        <v>0</v>
      </c>
      <c r="T1223">
        <v>1</v>
      </c>
      <c r="U1223">
        <v>0</v>
      </c>
      <c r="V1223">
        <v>0</v>
      </c>
      <c r="W1223">
        <v>0</v>
      </c>
      <c r="X1223">
        <v>0</v>
      </c>
      <c r="Y1223">
        <v>0</v>
      </c>
      <c r="Z1223" t="str">
        <f t="shared" si="19"/>
        <v>chubu</v>
      </c>
      <c r="AA1223">
        <v>7.1562256813049316</v>
      </c>
      <c r="AB1223">
        <v>6.7210197448730469</v>
      </c>
      <c r="AC1223">
        <v>0.70612418651580811</v>
      </c>
      <c r="AD1223">
        <v>-0.32647940516471863</v>
      </c>
      <c r="AE1223" t="s">
        <v>2953</v>
      </c>
      <c r="AF1223">
        <v>0</v>
      </c>
      <c r="AG1223">
        <v>0</v>
      </c>
      <c r="AH1223">
        <v>0</v>
      </c>
      <c r="AI1223">
        <v>0</v>
      </c>
      <c r="AJ1223">
        <v>0</v>
      </c>
    </row>
    <row r="1224" spans="1:36" x14ac:dyDescent="0.2">
      <c r="A1224" t="s">
        <v>21</v>
      </c>
      <c r="B1224" t="s">
        <v>1261</v>
      </c>
      <c r="C1224" t="s">
        <v>2954</v>
      </c>
      <c r="D1224">
        <v>22143</v>
      </c>
      <c r="E1224">
        <v>1.7</v>
      </c>
      <c r="F1224">
        <v>1.2</v>
      </c>
      <c r="G1224">
        <v>33.9</v>
      </c>
      <c r="H1224">
        <v>64.7</v>
      </c>
      <c r="I1224">
        <v>6402321</v>
      </c>
      <c r="J1224">
        <v>6120778</v>
      </c>
      <c r="K1224">
        <v>281543</v>
      </c>
      <c r="L1224">
        <v>347.88799999999998</v>
      </c>
      <c r="M1224">
        <v>2009</v>
      </c>
      <c r="N1224">
        <v>5.8547509537921334</v>
      </c>
      <c r="O1224">
        <v>15.67217129502936</v>
      </c>
      <c r="P1224">
        <v>10.005321858417396</v>
      </c>
      <c r="Q1224">
        <v>0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0</v>
      </c>
      <c r="Y1224">
        <v>0</v>
      </c>
      <c r="Z1224" t="str">
        <f t="shared" si="19"/>
        <v>chubu</v>
      </c>
      <c r="AA1224">
        <v>5.6668496131896973</v>
      </c>
      <c r="AB1224">
        <v>7.0795283317565918</v>
      </c>
      <c r="AC1224">
        <v>-1.2247774600982666</v>
      </c>
      <c r="AD1224">
        <v>-4.1505708694458008</v>
      </c>
      <c r="AE1224" t="s">
        <v>2954</v>
      </c>
      <c r="AF1224">
        <v>0</v>
      </c>
      <c r="AG1224">
        <v>0</v>
      </c>
      <c r="AH1224">
        <v>0</v>
      </c>
      <c r="AI1224">
        <v>0</v>
      </c>
      <c r="AJ1224">
        <v>0</v>
      </c>
    </row>
    <row r="1225" spans="1:36" x14ac:dyDescent="0.2">
      <c r="A1225" t="s">
        <v>21</v>
      </c>
      <c r="B1225" t="s">
        <v>1262</v>
      </c>
      <c r="C1225" t="s">
        <v>2955</v>
      </c>
      <c r="D1225">
        <v>32284</v>
      </c>
      <c r="E1225">
        <v>-2.1</v>
      </c>
      <c r="F1225">
        <v>4.4000000000000004</v>
      </c>
      <c r="G1225">
        <v>42</v>
      </c>
      <c r="H1225">
        <v>53.4</v>
      </c>
      <c r="I1225">
        <v>10662776</v>
      </c>
      <c r="J1225">
        <v>9946704</v>
      </c>
      <c r="K1225">
        <v>716072</v>
      </c>
      <c r="L1225">
        <v>50</v>
      </c>
      <c r="M1225">
        <v>2009</v>
      </c>
      <c r="N1225">
        <v>3.9318256327243257</v>
      </c>
      <c r="O1225">
        <v>16.182269449342634</v>
      </c>
      <c r="P1225">
        <v>10.382358005060567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0</v>
      </c>
      <c r="Y1225">
        <v>0</v>
      </c>
      <c r="Z1225" t="str">
        <f t="shared" si="19"/>
        <v>chubu</v>
      </c>
      <c r="AA1225">
        <v>5.7999114990234375</v>
      </c>
      <c r="AB1225">
        <v>6.7691936492919922</v>
      </c>
      <c r="AC1225">
        <v>-2.8373682498931885</v>
      </c>
      <c r="AD1225">
        <v>-6.4505324363708496</v>
      </c>
      <c r="AE1225" t="s">
        <v>2955</v>
      </c>
      <c r="AF1225">
        <v>0</v>
      </c>
      <c r="AG1225">
        <v>0</v>
      </c>
      <c r="AH1225">
        <v>0</v>
      </c>
      <c r="AI1225">
        <v>0</v>
      </c>
      <c r="AJ1225">
        <v>0</v>
      </c>
    </row>
    <row r="1226" spans="1:36" x14ac:dyDescent="0.2">
      <c r="A1226" t="s">
        <v>21</v>
      </c>
      <c r="B1226" t="s">
        <v>1263</v>
      </c>
      <c r="C1226" t="s">
        <v>2956</v>
      </c>
      <c r="D1226">
        <v>28002</v>
      </c>
      <c r="E1226">
        <v>-0.1</v>
      </c>
      <c r="F1226">
        <v>3.1</v>
      </c>
      <c r="G1226">
        <v>44.9</v>
      </c>
      <c r="H1226">
        <v>51.8</v>
      </c>
      <c r="I1226">
        <v>9703170</v>
      </c>
      <c r="J1226">
        <v>9052753</v>
      </c>
      <c r="K1226">
        <v>650417</v>
      </c>
      <c r="L1226">
        <v>220</v>
      </c>
      <c r="M1226">
        <v>2009</v>
      </c>
      <c r="N1226">
        <v>5.3981627015177525</v>
      </c>
      <c r="O1226">
        <v>16.087963297267585</v>
      </c>
      <c r="P1226">
        <v>10.240066926275098</v>
      </c>
      <c r="Q1226">
        <v>0</v>
      </c>
      <c r="R1226">
        <v>0</v>
      </c>
      <c r="S1226">
        <v>0</v>
      </c>
      <c r="T1226">
        <v>1</v>
      </c>
      <c r="U1226">
        <v>0</v>
      </c>
      <c r="V1226">
        <v>0</v>
      </c>
      <c r="W1226">
        <v>0</v>
      </c>
      <c r="X1226">
        <v>0</v>
      </c>
      <c r="Y1226">
        <v>0</v>
      </c>
      <c r="Z1226" t="str">
        <f t="shared" si="19"/>
        <v>chubu</v>
      </c>
      <c r="AA1226">
        <v>5.8478965759277344</v>
      </c>
      <c r="AB1226">
        <v>6.66339111328125</v>
      </c>
      <c r="AC1226">
        <v>-1.265228271484375</v>
      </c>
      <c r="AD1226">
        <v>-4.8419041633605957</v>
      </c>
      <c r="AE1226" t="s">
        <v>2956</v>
      </c>
      <c r="AF1226">
        <v>0</v>
      </c>
      <c r="AG1226">
        <v>0</v>
      </c>
      <c r="AH1226">
        <v>0</v>
      </c>
      <c r="AI1226">
        <v>0</v>
      </c>
      <c r="AJ1226">
        <v>0</v>
      </c>
    </row>
    <row r="1227" spans="1:36" x14ac:dyDescent="0.2">
      <c r="A1227" t="s">
        <v>21</v>
      </c>
      <c r="B1227" t="s">
        <v>1264</v>
      </c>
      <c r="C1227" t="s">
        <v>2957</v>
      </c>
      <c r="D1227">
        <v>20356</v>
      </c>
      <c r="E1227">
        <v>0.4</v>
      </c>
      <c r="F1227">
        <v>4.9000000000000004</v>
      </c>
      <c r="G1227">
        <v>41.2</v>
      </c>
      <c r="H1227">
        <v>53.8</v>
      </c>
      <c r="I1227">
        <v>6898363</v>
      </c>
      <c r="J1227">
        <v>6440333</v>
      </c>
      <c r="K1227">
        <v>458030</v>
      </c>
      <c r="L1227">
        <v>200</v>
      </c>
      <c r="M1227">
        <v>2009</v>
      </c>
      <c r="N1227">
        <v>5.3033049080590757</v>
      </c>
      <c r="O1227">
        <v>15.74679484000522</v>
      </c>
      <c r="P1227">
        <v>9.9211801120670469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0</v>
      </c>
      <c r="Y1227">
        <v>0</v>
      </c>
      <c r="Z1227" t="str">
        <f t="shared" si="19"/>
        <v>chubu</v>
      </c>
      <c r="AA1227">
        <v>5.8256149291992188</v>
      </c>
      <c r="AB1227">
        <v>6.7426695823669434</v>
      </c>
      <c r="AC1227">
        <v>-1.4393646717071533</v>
      </c>
      <c r="AD1227">
        <v>-4.6178750991821289</v>
      </c>
      <c r="AE1227" t="s">
        <v>2957</v>
      </c>
      <c r="AF1227">
        <v>0</v>
      </c>
      <c r="AG1227">
        <v>0</v>
      </c>
      <c r="AH1227">
        <v>0</v>
      </c>
      <c r="AI1227">
        <v>0</v>
      </c>
      <c r="AJ1227">
        <v>0</v>
      </c>
    </row>
    <row r="1228" spans="1:36" x14ac:dyDescent="0.2">
      <c r="A1228" t="s">
        <v>21</v>
      </c>
      <c r="B1228" t="s">
        <v>1265</v>
      </c>
      <c r="C1228" t="s">
        <v>2958</v>
      </c>
      <c r="D1228">
        <v>15387</v>
      </c>
      <c r="E1228">
        <v>1.2</v>
      </c>
      <c r="F1228">
        <v>5</v>
      </c>
      <c r="G1228">
        <v>44.2</v>
      </c>
      <c r="H1228">
        <v>50.7</v>
      </c>
      <c r="I1228">
        <v>6020139</v>
      </c>
      <c r="J1228">
        <v>5733053</v>
      </c>
      <c r="K1228">
        <v>287086</v>
      </c>
      <c r="L1228">
        <v>1517</v>
      </c>
      <c r="M1228">
        <v>2009</v>
      </c>
      <c r="N1228">
        <v>7.3251489579555749</v>
      </c>
      <c r="O1228">
        <v>15.610621072828545</v>
      </c>
      <c r="P1228">
        <v>9.6413432638721854</v>
      </c>
      <c r="Q1228">
        <v>0</v>
      </c>
      <c r="R1228">
        <v>0</v>
      </c>
      <c r="S1228">
        <v>0</v>
      </c>
      <c r="T1228">
        <v>1</v>
      </c>
      <c r="U1228">
        <v>0</v>
      </c>
      <c r="V1228">
        <v>0</v>
      </c>
      <c r="W1228">
        <v>0</v>
      </c>
      <c r="X1228">
        <v>0</v>
      </c>
      <c r="Y1228">
        <v>0</v>
      </c>
      <c r="Z1228" t="str">
        <f t="shared" si="19"/>
        <v>chubu</v>
      </c>
      <c r="AA1228">
        <v>5.9692778587341309</v>
      </c>
      <c r="AB1228">
        <v>6.6173591613769531</v>
      </c>
      <c r="AC1228">
        <v>0.70778989791870117</v>
      </c>
      <c r="AD1228">
        <v>-2.3161942958831787</v>
      </c>
      <c r="AE1228" t="s">
        <v>2958</v>
      </c>
      <c r="AF1228">
        <v>0</v>
      </c>
      <c r="AG1228">
        <v>0</v>
      </c>
      <c r="AH1228">
        <v>0</v>
      </c>
      <c r="AI1228">
        <v>0</v>
      </c>
      <c r="AJ1228">
        <v>0</v>
      </c>
    </row>
    <row r="1229" spans="1:36" x14ac:dyDescent="0.2">
      <c r="A1229" t="s">
        <v>21</v>
      </c>
      <c r="B1229" t="s">
        <v>1266</v>
      </c>
      <c r="C1229" t="s">
        <v>2959</v>
      </c>
      <c r="D1229">
        <v>24685</v>
      </c>
      <c r="E1229">
        <v>-4.5999999999999996</v>
      </c>
      <c r="F1229">
        <v>6.6</v>
      </c>
      <c r="G1229">
        <v>40.9</v>
      </c>
      <c r="H1229">
        <v>52.2</v>
      </c>
      <c r="I1229">
        <v>17857815</v>
      </c>
      <c r="J1229">
        <v>17234753</v>
      </c>
      <c r="K1229">
        <v>623062</v>
      </c>
      <c r="L1229">
        <v>1687</v>
      </c>
      <c r="M1229">
        <v>2009</v>
      </c>
      <c r="N1229">
        <v>7.4312996751559028</v>
      </c>
      <c r="O1229">
        <v>16.697951841500785</v>
      </c>
      <c r="P1229">
        <v>10.113991560303875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0</v>
      </c>
      <c r="Z1229" t="str">
        <f t="shared" si="19"/>
        <v>chubu</v>
      </c>
      <c r="AA1229">
        <v>6.5839600563049316</v>
      </c>
      <c r="AB1229">
        <v>6.7938017845153809</v>
      </c>
      <c r="AC1229">
        <v>0.63749784231185913</v>
      </c>
      <c r="AD1229">
        <v>-2.6826918125152588</v>
      </c>
      <c r="AE1229" t="s">
        <v>2959</v>
      </c>
      <c r="AF1229">
        <v>0</v>
      </c>
      <c r="AG1229">
        <v>0</v>
      </c>
      <c r="AH1229">
        <v>0</v>
      </c>
      <c r="AI1229">
        <v>0</v>
      </c>
      <c r="AJ1229">
        <v>0</v>
      </c>
    </row>
    <row r="1230" spans="1:36" x14ac:dyDescent="0.2">
      <c r="A1230" t="s">
        <v>21</v>
      </c>
      <c r="B1230" t="s">
        <v>1267</v>
      </c>
      <c r="C1230" t="s">
        <v>2960</v>
      </c>
      <c r="D1230">
        <v>24062</v>
      </c>
      <c r="E1230">
        <v>3.1</v>
      </c>
      <c r="F1230">
        <v>8.6999999999999993</v>
      </c>
      <c r="G1230">
        <v>35.799999999999997</v>
      </c>
      <c r="H1230">
        <v>55</v>
      </c>
      <c r="I1230">
        <v>7341861</v>
      </c>
      <c r="J1230">
        <v>6956691</v>
      </c>
      <c r="K1230">
        <v>385170</v>
      </c>
      <c r="L1230">
        <v>100</v>
      </c>
      <c r="M1230">
        <v>2009</v>
      </c>
      <c r="N1230">
        <v>4.6151205168412597</v>
      </c>
      <c r="O1230">
        <v>15.809103046893869</v>
      </c>
      <c r="P1230">
        <v>10.088430670035034</v>
      </c>
      <c r="Q1230">
        <v>0</v>
      </c>
      <c r="R1230">
        <v>0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0</v>
      </c>
      <c r="Y1230">
        <v>0</v>
      </c>
      <c r="Z1230" t="str">
        <f t="shared" si="19"/>
        <v>chubu</v>
      </c>
      <c r="AA1230">
        <v>5.720672607421875</v>
      </c>
      <c r="AB1230">
        <v>6.7705483436584473</v>
      </c>
      <c r="AC1230">
        <v>-2.1554279327392578</v>
      </c>
      <c r="AD1230">
        <v>-5.4733099937438965</v>
      </c>
      <c r="AE1230" t="s">
        <v>2960</v>
      </c>
      <c r="AF1230">
        <v>0</v>
      </c>
      <c r="AG1230">
        <v>0</v>
      </c>
      <c r="AH1230">
        <v>0</v>
      </c>
      <c r="AI1230">
        <v>0</v>
      </c>
      <c r="AJ1230">
        <v>0</v>
      </c>
    </row>
    <row r="1231" spans="1:36" x14ac:dyDescent="0.2">
      <c r="A1231" t="s">
        <v>21</v>
      </c>
      <c r="B1231" t="s">
        <v>934</v>
      </c>
      <c r="C1231" t="s">
        <v>2961</v>
      </c>
      <c r="D1231">
        <v>24790</v>
      </c>
      <c r="E1231">
        <v>3.1</v>
      </c>
      <c r="F1231">
        <v>5.0999999999999996</v>
      </c>
      <c r="G1231">
        <v>41.3</v>
      </c>
      <c r="H1231">
        <v>53.1</v>
      </c>
      <c r="I1231">
        <v>7807653</v>
      </c>
      <c r="J1231">
        <v>7432102</v>
      </c>
      <c r="K1231">
        <v>375551</v>
      </c>
      <c r="L1231">
        <v>422</v>
      </c>
      <c r="M1231">
        <v>2009</v>
      </c>
      <c r="N1231">
        <v>6.0473721790462776</v>
      </c>
      <c r="O1231">
        <v>15.870615092568602</v>
      </c>
      <c r="P1231">
        <v>10.118235963061956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0</v>
      </c>
      <c r="Y1231">
        <v>0</v>
      </c>
      <c r="Z1231" t="str">
        <f t="shared" si="19"/>
        <v>chubu</v>
      </c>
      <c r="AA1231">
        <v>5.7523789405822754</v>
      </c>
      <c r="AB1231">
        <v>6.6696791648864746</v>
      </c>
      <c r="AC1231">
        <v>-0.6223071813583374</v>
      </c>
      <c r="AD1231">
        <v>-4.0708637237548828</v>
      </c>
      <c r="AE1231" t="s">
        <v>2961</v>
      </c>
      <c r="AF1231">
        <v>0</v>
      </c>
      <c r="AG1231">
        <v>0</v>
      </c>
      <c r="AH1231">
        <v>0</v>
      </c>
      <c r="AI1231">
        <v>0</v>
      </c>
      <c r="AJ1231">
        <v>0</v>
      </c>
    </row>
    <row r="1232" spans="1:36" x14ac:dyDescent="0.2">
      <c r="A1232" t="s">
        <v>21</v>
      </c>
      <c r="B1232" t="s">
        <v>1268</v>
      </c>
      <c r="C1232" t="s">
        <v>2962</v>
      </c>
      <c r="D1232">
        <v>18079</v>
      </c>
      <c r="E1232">
        <v>1.7</v>
      </c>
      <c r="F1232">
        <v>1.7</v>
      </c>
      <c r="G1232">
        <v>30.9</v>
      </c>
      <c r="H1232">
        <v>67.3</v>
      </c>
      <c r="I1232">
        <v>5436602</v>
      </c>
      <c r="J1232">
        <v>5194520</v>
      </c>
      <c r="K1232">
        <v>242082</v>
      </c>
      <c r="L1232">
        <v>672</v>
      </c>
      <c r="M1232">
        <v>2009</v>
      </c>
      <c r="N1232">
        <v>6.5117453296447279</v>
      </c>
      <c r="O1232">
        <v>15.508664975253527</v>
      </c>
      <c r="P1232">
        <v>9.8025616339461674</v>
      </c>
      <c r="Q1232">
        <v>0</v>
      </c>
      <c r="R1232">
        <v>0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0</v>
      </c>
      <c r="Y1232">
        <v>0</v>
      </c>
      <c r="Z1232" t="str">
        <f t="shared" si="19"/>
        <v>chubu</v>
      </c>
      <c r="AA1232">
        <v>5.7061033248901367</v>
      </c>
      <c r="AB1232">
        <v>7.1781888008117676</v>
      </c>
      <c r="AC1232">
        <v>-0.66644340753555298</v>
      </c>
      <c r="AD1232">
        <v>-3.2908163070678711</v>
      </c>
      <c r="AE1232" t="s">
        <v>2962</v>
      </c>
      <c r="AF1232">
        <v>0</v>
      </c>
      <c r="AG1232">
        <v>0</v>
      </c>
      <c r="AH1232">
        <v>0</v>
      </c>
      <c r="AI1232">
        <v>0</v>
      </c>
      <c r="AJ1232">
        <v>0</v>
      </c>
    </row>
    <row r="1233" spans="1:36" x14ac:dyDescent="0.2">
      <c r="A1233" t="s">
        <v>21</v>
      </c>
      <c r="B1233" t="s">
        <v>1269</v>
      </c>
      <c r="C1233" t="s">
        <v>2963</v>
      </c>
      <c r="D1233">
        <v>4745</v>
      </c>
      <c r="E1233">
        <v>-7</v>
      </c>
      <c r="F1233">
        <v>7.3</v>
      </c>
      <c r="G1233">
        <v>44.3</v>
      </c>
      <c r="H1233">
        <v>47.9</v>
      </c>
      <c r="I1233">
        <v>3123056</v>
      </c>
      <c r="J1233">
        <v>2856010</v>
      </c>
      <c r="K1233">
        <v>267046</v>
      </c>
      <c r="L1233">
        <v>150</v>
      </c>
      <c r="M1233">
        <v>2009</v>
      </c>
      <c r="N1233">
        <v>5.0172798368149243</v>
      </c>
      <c r="O1233">
        <v>14.954322887779732</v>
      </c>
      <c r="P1233">
        <v>8.4650574369957088</v>
      </c>
      <c r="Q1233">
        <v>0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0</v>
      </c>
      <c r="Y1233">
        <v>0</v>
      </c>
      <c r="Z1233" t="str">
        <f t="shared" si="19"/>
        <v>chubu</v>
      </c>
      <c r="AA1233">
        <v>6.4892654418945313</v>
      </c>
      <c r="AB1233">
        <v>6.6879501342773438</v>
      </c>
      <c r="AC1233">
        <v>-1.6706701517105103</v>
      </c>
      <c r="AD1233">
        <v>-3.4477775096893311</v>
      </c>
      <c r="AE1233" t="s">
        <v>2963</v>
      </c>
      <c r="AF1233">
        <v>0</v>
      </c>
      <c r="AG1233">
        <v>0</v>
      </c>
      <c r="AH1233">
        <v>0</v>
      </c>
      <c r="AI1233">
        <v>0</v>
      </c>
      <c r="AJ1233">
        <v>0</v>
      </c>
    </row>
    <row r="1234" spans="1:36" x14ac:dyDescent="0.2">
      <c r="A1234" t="s">
        <v>21</v>
      </c>
      <c r="B1234" t="s">
        <v>1270</v>
      </c>
      <c r="C1234" t="s">
        <v>2964</v>
      </c>
      <c r="D1234">
        <v>12609</v>
      </c>
      <c r="E1234">
        <v>-5.0999999999999996</v>
      </c>
      <c r="F1234">
        <v>4.7</v>
      </c>
      <c r="G1234">
        <v>45.3</v>
      </c>
      <c r="H1234">
        <v>49.8</v>
      </c>
      <c r="I1234">
        <v>5605168</v>
      </c>
      <c r="J1234">
        <v>5309752</v>
      </c>
      <c r="K1234">
        <v>295416</v>
      </c>
      <c r="L1234">
        <v>210</v>
      </c>
      <c r="M1234">
        <v>2009</v>
      </c>
      <c r="N1234">
        <v>5.3518581334760666</v>
      </c>
      <c r="O1234">
        <v>15.539199765684158</v>
      </c>
      <c r="P1234">
        <v>9.4422454289589659</v>
      </c>
      <c r="Q1234">
        <v>0</v>
      </c>
      <c r="R1234">
        <v>0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0</v>
      </c>
      <c r="Y1234">
        <v>0</v>
      </c>
      <c r="Z1234" t="str">
        <f t="shared" si="19"/>
        <v>chubu</v>
      </c>
      <c r="AA1234">
        <v>6.096954345703125</v>
      </c>
      <c r="AB1234">
        <v>6.6973800659179688</v>
      </c>
      <c r="AC1234">
        <v>-1.3455221652984619</v>
      </c>
      <c r="AD1234">
        <v>-4.0903873443603516</v>
      </c>
      <c r="AE1234" t="s">
        <v>2964</v>
      </c>
      <c r="AF1234">
        <v>0</v>
      </c>
      <c r="AG1234">
        <v>0</v>
      </c>
      <c r="AH1234">
        <v>0</v>
      </c>
      <c r="AI1234">
        <v>0</v>
      </c>
      <c r="AJ1234">
        <v>0</v>
      </c>
    </row>
    <row r="1235" spans="1:36" x14ac:dyDescent="0.2">
      <c r="A1235" t="s">
        <v>21</v>
      </c>
      <c r="B1235" t="s">
        <v>1271</v>
      </c>
      <c r="C1235" t="s">
        <v>2965</v>
      </c>
      <c r="D1235">
        <v>10112</v>
      </c>
      <c r="E1235">
        <v>-6.5</v>
      </c>
      <c r="F1235">
        <v>12.1</v>
      </c>
      <c r="G1235">
        <v>46.5</v>
      </c>
      <c r="H1235">
        <v>41.3</v>
      </c>
      <c r="I1235">
        <v>6946057</v>
      </c>
      <c r="J1235">
        <v>6228032</v>
      </c>
      <c r="K1235">
        <v>718025</v>
      </c>
      <c r="L1235">
        <v>1100</v>
      </c>
      <c r="M1235">
        <v>2009</v>
      </c>
      <c r="N1235">
        <v>7.0039741367226798</v>
      </c>
      <c r="O1235">
        <v>15.753684862380865</v>
      </c>
      <c r="P1235">
        <v>9.2215770039021709</v>
      </c>
      <c r="Q1235">
        <v>0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0</v>
      </c>
      <c r="X1235">
        <v>0</v>
      </c>
      <c r="Y1235">
        <v>0</v>
      </c>
      <c r="Z1235" t="str">
        <f t="shared" si="19"/>
        <v>chubu</v>
      </c>
      <c r="AA1235">
        <v>6.5321078300476074</v>
      </c>
      <c r="AB1235">
        <v>6.4832701683044434</v>
      </c>
      <c r="AC1235">
        <v>0.52070379257202148</v>
      </c>
      <c r="AD1235">
        <v>-2.2176029682159424</v>
      </c>
      <c r="AE1235" t="s">
        <v>2965</v>
      </c>
      <c r="AF1235">
        <v>0</v>
      </c>
      <c r="AG1235">
        <v>0</v>
      </c>
      <c r="AH1235">
        <v>0</v>
      </c>
      <c r="AI1235">
        <v>0</v>
      </c>
      <c r="AJ1235">
        <v>0</v>
      </c>
    </row>
    <row r="1236" spans="1:36" x14ac:dyDescent="0.2">
      <c r="A1236" t="s">
        <v>21</v>
      </c>
      <c r="B1236" t="s">
        <v>1272</v>
      </c>
      <c r="C1236" t="s">
        <v>2966</v>
      </c>
      <c r="D1236">
        <v>2749</v>
      </c>
      <c r="E1236">
        <v>-4.2</v>
      </c>
      <c r="F1236">
        <v>14.4</v>
      </c>
      <c r="G1236">
        <v>43.5</v>
      </c>
      <c r="H1236">
        <v>42</v>
      </c>
      <c r="I1236">
        <v>2941645</v>
      </c>
      <c r="J1236">
        <v>2559834</v>
      </c>
      <c r="K1236">
        <v>381811</v>
      </c>
      <c r="L1236">
        <v>920</v>
      </c>
      <c r="M1236">
        <v>2009</v>
      </c>
      <c r="N1236">
        <v>6.8254600362553068</v>
      </c>
      <c r="O1236">
        <v>14.894479846595095</v>
      </c>
      <c r="P1236">
        <v>7.9193561906606167</v>
      </c>
      <c r="Q1236">
        <v>0</v>
      </c>
      <c r="R1236">
        <v>0</v>
      </c>
      <c r="S1236">
        <v>0</v>
      </c>
      <c r="T1236">
        <v>1</v>
      </c>
      <c r="U1236">
        <v>0</v>
      </c>
      <c r="V1236">
        <v>0</v>
      </c>
      <c r="W1236">
        <v>0</v>
      </c>
      <c r="X1236">
        <v>0</v>
      </c>
      <c r="Y1236">
        <v>0</v>
      </c>
      <c r="Z1236" t="str">
        <f t="shared" si="19"/>
        <v>chubu</v>
      </c>
      <c r="AA1236">
        <v>6.9751238822937012</v>
      </c>
      <c r="AB1236">
        <v>6.4888277053833008</v>
      </c>
      <c r="AC1236">
        <v>0.33663231134414673</v>
      </c>
      <c r="AD1236">
        <v>-1.0938961505889893</v>
      </c>
      <c r="AE1236" t="s">
        <v>2966</v>
      </c>
      <c r="AF1236">
        <v>0</v>
      </c>
      <c r="AG1236">
        <v>0</v>
      </c>
      <c r="AH1236">
        <v>0</v>
      </c>
      <c r="AI1236">
        <v>0</v>
      </c>
      <c r="AJ1236">
        <v>0</v>
      </c>
    </row>
    <row r="1237" spans="1:36" x14ac:dyDescent="0.2">
      <c r="A1237" t="s">
        <v>21</v>
      </c>
      <c r="B1237" t="s">
        <v>1273</v>
      </c>
      <c r="C1237" t="s">
        <v>2967</v>
      </c>
      <c r="D1237">
        <v>19112</v>
      </c>
      <c r="E1237">
        <v>-1.9</v>
      </c>
      <c r="F1237">
        <v>3.1</v>
      </c>
      <c r="G1237">
        <v>41.7</v>
      </c>
      <c r="H1237">
        <v>54.8</v>
      </c>
      <c r="I1237">
        <v>6505303</v>
      </c>
      <c r="J1237">
        <v>6310344</v>
      </c>
      <c r="K1237">
        <v>194959</v>
      </c>
      <c r="L1237">
        <v>704</v>
      </c>
      <c r="M1237">
        <v>2009</v>
      </c>
      <c r="N1237">
        <v>6.5581978028122689</v>
      </c>
      <c r="O1237">
        <v>15.688128402118867</v>
      </c>
      <c r="P1237">
        <v>9.8581240107845982</v>
      </c>
      <c r="Q1237">
        <v>0</v>
      </c>
      <c r="R1237">
        <v>0</v>
      </c>
      <c r="S1237">
        <v>0</v>
      </c>
      <c r="T1237">
        <v>1</v>
      </c>
      <c r="U1237">
        <v>0</v>
      </c>
      <c r="V1237">
        <v>0</v>
      </c>
      <c r="W1237">
        <v>0</v>
      </c>
      <c r="X1237">
        <v>0</v>
      </c>
      <c r="Y1237">
        <v>0</v>
      </c>
      <c r="Z1237" t="str">
        <f t="shared" si="19"/>
        <v>chubu</v>
      </c>
      <c r="AA1237">
        <v>5.8300042152404785</v>
      </c>
      <c r="AB1237">
        <v>6.8046445846557617</v>
      </c>
      <c r="AC1237">
        <v>-0.24644672870635986</v>
      </c>
      <c r="AD1237">
        <v>-3.2999262809753418</v>
      </c>
      <c r="AE1237" t="s">
        <v>2967</v>
      </c>
      <c r="AF1237">
        <v>0</v>
      </c>
      <c r="AG1237">
        <v>0</v>
      </c>
      <c r="AH1237">
        <v>0</v>
      </c>
      <c r="AI1237">
        <v>0</v>
      </c>
      <c r="AJ1237">
        <v>0</v>
      </c>
    </row>
    <row r="1238" spans="1:36" x14ac:dyDescent="0.2">
      <c r="A1238" t="s">
        <v>22</v>
      </c>
      <c r="B1238" t="s">
        <v>1274</v>
      </c>
      <c r="C1238" t="s">
        <v>2968</v>
      </c>
      <c r="D1238">
        <v>14228</v>
      </c>
      <c r="E1238">
        <v>-4.0999999999999996</v>
      </c>
      <c r="F1238">
        <v>9.1999999999999993</v>
      </c>
      <c r="G1238">
        <v>12.8</v>
      </c>
      <c r="H1238">
        <v>78</v>
      </c>
      <c r="I1238">
        <v>5375919</v>
      </c>
      <c r="J1238">
        <v>5152358</v>
      </c>
      <c r="K1238">
        <v>223561</v>
      </c>
      <c r="L1238">
        <v>500</v>
      </c>
      <c r="M1238">
        <v>2009</v>
      </c>
      <c r="N1238">
        <v>6.2166061010848646</v>
      </c>
      <c r="O1238">
        <v>15.497440280122019</v>
      </c>
      <c r="P1238">
        <v>9.5630374145456916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0</v>
      </c>
      <c r="Y1238">
        <v>0</v>
      </c>
      <c r="Z1238" t="str">
        <f t="shared" si="19"/>
        <v>chubu</v>
      </c>
      <c r="AA1238">
        <v>5.9344029426574707</v>
      </c>
      <c r="AB1238">
        <v>7.7389140129089355</v>
      </c>
      <c r="AC1238">
        <v>-1.5223081111907959</v>
      </c>
      <c r="AD1238">
        <v>-3.3464312553405762</v>
      </c>
      <c r="AE1238" t="s">
        <v>2968</v>
      </c>
      <c r="AF1238">
        <v>0</v>
      </c>
      <c r="AG1238">
        <v>0</v>
      </c>
      <c r="AH1238">
        <v>0</v>
      </c>
      <c r="AI1238">
        <v>0</v>
      </c>
      <c r="AJ1238">
        <v>0</v>
      </c>
    </row>
    <row r="1239" spans="1:36" x14ac:dyDescent="0.2">
      <c r="A1239" t="s">
        <v>22</v>
      </c>
      <c r="B1239" t="s">
        <v>1275</v>
      </c>
      <c r="C1239" t="s">
        <v>2969</v>
      </c>
      <c r="D1239">
        <v>8186</v>
      </c>
      <c r="E1239">
        <v>-4.5999999999999996</v>
      </c>
      <c r="F1239">
        <v>14.7</v>
      </c>
      <c r="G1239">
        <v>14</v>
      </c>
      <c r="H1239">
        <v>71.2</v>
      </c>
      <c r="I1239">
        <v>4326680</v>
      </c>
      <c r="J1239">
        <v>4084029</v>
      </c>
      <c r="K1239">
        <v>242651</v>
      </c>
      <c r="L1239">
        <v>385</v>
      </c>
      <c r="M1239">
        <v>2009</v>
      </c>
      <c r="N1239">
        <v>5.955837369464831</v>
      </c>
      <c r="O1239">
        <v>15.280311293355528</v>
      </c>
      <c r="P1239">
        <v>9.0103028093764479</v>
      </c>
      <c r="Q1239">
        <v>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0</v>
      </c>
      <c r="Z1239" t="str">
        <f t="shared" si="19"/>
        <v>chubu</v>
      </c>
      <c r="AA1239">
        <v>6.2700085639953613</v>
      </c>
      <c r="AB1239">
        <v>7.5525197982788086</v>
      </c>
      <c r="AC1239">
        <v>-1.5966824293136597</v>
      </c>
      <c r="AD1239">
        <v>-3.0544655323028564</v>
      </c>
      <c r="AE1239" t="s">
        <v>2969</v>
      </c>
      <c r="AF1239">
        <v>0</v>
      </c>
      <c r="AG1239">
        <v>0</v>
      </c>
      <c r="AH1239">
        <v>0</v>
      </c>
      <c r="AI1239">
        <v>0</v>
      </c>
      <c r="AJ1239">
        <v>0</v>
      </c>
    </row>
    <row r="1240" spans="1:36" x14ac:dyDescent="0.2">
      <c r="A1240" t="s">
        <v>22</v>
      </c>
      <c r="B1240" t="s">
        <v>1276</v>
      </c>
      <c r="C1240" t="s">
        <v>2970</v>
      </c>
      <c r="D1240">
        <v>9633</v>
      </c>
      <c r="E1240">
        <v>-2.9</v>
      </c>
      <c r="F1240">
        <v>15.1</v>
      </c>
      <c r="G1240">
        <v>14.1</v>
      </c>
      <c r="H1240">
        <v>70.8</v>
      </c>
      <c r="I1240">
        <v>5320794</v>
      </c>
      <c r="J1240">
        <v>5013263</v>
      </c>
      <c r="K1240">
        <v>307531</v>
      </c>
      <c r="L1240">
        <v>1070</v>
      </c>
      <c r="M1240">
        <v>2009</v>
      </c>
      <c r="N1240">
        <v>6.9763480704477487</v>
      </c>
      <c r="O1240">
        <v>15.487133286243592</v>
      </c>
      <c r="P1240">
        <v>9.1730537871901667</v>
      </c>
      <c r="Q1240">
        <v>0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0</v>
      </c>
      <c r="Y1240">
        <v>0</v>
      </c>
      <c r="Z1240" t="str">
        <f t="shared" si="19"/>
        <v>chubu</v>
      </c>
      <c r="AA1240">
        <v>6.3140792846679688</v>
      </c>
      <c r="AB1240">
        <v>7.5108075141906738</v>
      </c>
      <c r="AC1240">
        <v>-0.53445923328399658</v>
      </c>
      <c r="AD1240">
        <v>-2.1967058181762695</v>
      </c>
      <c r="AE1240" t="s">
        <v>2970</v>
      </c>
      <c r="AF1240">
        <v>0</v>
      </c>
      <c r="AG1240">
        <v>0</v>
      </c>
      <c r="AH1240">
        <v>0</v>
      </c>
      <c r="AI1240">
        <v>0</v>
      </c>
      <c r="AJ1240">
        <v>0</v>
      </c>
    </row>
    <row r="1241" spans="1:36" x14ac:dyDescent="0.2">
      <c r="A1241" t="s">
        <v>22</v>
      </c>
      <c r="B1241" t="s">
        <v>1277</v>
      </c>
      <c r="C1241" t="s">
        <v>2971</v>
      </c>
      <c r="D1241">
        <v>8038</v>
      </c>
      <c r="E1241">
        <v>-4.8</v>
      </c>
      <c r="F1241">
        <v>7</v>
      </c>
      <c r="G1241">
        <v>19.7</v>
      </c>
      <c r="H1241">
        <v>73.3</v>
      </c>
      <c r="I1241">
        <v>3872560</v>
      </c>
      <c r="J1241">
        <v>3646699</v>
      </c>
      <c r="K1241">
        <v>225861</v>
      </c>
      <c r="L1241">
        <v>2628</v>
      </c>
      <c r="M1241">
        <v>2009</v>
      </c>
      <c r="N1241">
        <v>7.8743588247298808</v>
      </c>
      <c r="O1241">
        <v>15.169426603247226</v>
      </c>
      <c r="P1241">
        <v>8.9920599763279601</v>
      </c>
      <c r="Q1241">
        <v>0</v>
      </c>
      <c r="R1241">
        <v>0</v>
      </c>
      <c r="S1241">
        <v>0</v>
      </c>
      <c r="T1241">
        <v>1</v>
      </c>
      <c r="U1241">
        <v>0</v>
      </c>
      <c r="V1241">
        <v>0</v>
      </c>
      <c r="W1241">
        <v>0</v>
      </c>
      <c r="X1241">
        <v>0</v>
      </c>
      <c r="Y1241">
        <v>0</v>
      </c>
      <c r="Z1241" t="str">
        <f t="shared" si="19"/>
        <v>chubu</v>
      </c>
      <c r="AA1241">
        <v>6.1773667335510254</v>
      </c>
      <c r="AB1241">
        <v>7.5628070831298828</v>
      </c>
      <c r="AC1241">
        <v>0.3115517795085907</v>
      </c>
      <c r="AD1241">
        <v>-1.1177011728286743</v>
      </c>
      <c r="AE1241" t="s">
        <v>2971</v>
      </c>
      <c r="AF1241">
        <v>0</v>
      </c>
      <c r="AG1241">
        <v>0</v>
      </c>
      <c r="AH1241">
        <v>0</v>
      </c>
      <c r="AI1241">
        <v>0</v>
      </c>
      <c r="AJ1241">
        <v>0</v>
      </c>
    </row>
    <row r="1242" spans="1:36" x14ac:dyDescent="0.2">
      <c r="A1242" t="s">
        <v>22</v>
      </c>
      <c r="B1242" t="s">
        <v>1278</v>
      </c>
      <c r="C1242" t="s">
        <v>2972</v>
      </c>
      <c r="D1242">
        <v>9891</v>
      </c>
      <c r="E1242">
        <v>-8</v>
      </c>
      <c r="F1242">
        <v>7.3</v>
      </c>
      <c r="G1242">
        <v>21.6</v>
      </c>
      <c r="H1242">
        <v>70.900000000000006</v>
      </c>
      <c r="I1242">
        <v>5726540</v>
      </c>
      <c r="J1242">
        <v>5310660</v>
      </c>
      <c r="K1242">
        <v>415880</v>
      </c>
      <c r="L1242">
        <v>2880</v>
      </c>
      <c r="M1242">
        <v>2009</v>
      </c>
      <c r="N1242">
        <v>7.9658927350845286</v>
      </c>
      <c r="O1242">
        <v>15.560622241490426</v>
      </c>
      <c r="P1242">
        <v>9.1994816286413066</v>
      </c>
      <c r="Q1242">
        <v>0</v>
      </c>
      <c r="R1242">
        <v>0</v>
      </c>
      <c r="S1242">
        <v>0</v>
      </c>
      <c r="T1242">
        <v>1</v>
      </c>
      <c r="U1242">
        <v>0</v>
      </c>
      <c r="V1242">
        <v>0</v>
      </c>
      <c r="W1242">
        <v>0</v>
      </c>
      <c r="X1242">
        <v>0</v>
      </c>
      <c r="Y1242">
        <v>0</v>
      </c>
      <c r="Z1242" t="str">
        <f t="shared" si="19"/>
        <v>chubu</v>
      </c>
      <c r="AA1242">
        <v>6.3611407279968262</v>
      </c>
      <c r="AB1242">
        <v>7.5376472473144531</v>
      </c>
      <c r="AC1242">
        <v>0.42824530601501465</v>
      </c>
      <c r="AD1242">
        <v>-1.2335889339447021</v>
      </c>
      <c r="AE1242" t="s">
        <v>2972</v>
      </c>
      <c r="AF1242">
        <v>0</v>
      </c>
      <c r="AG1242">
        <v>0</v>
      </c>
      <c r="AH1242">
        <v>0</v>
      </c>
      <c r="AI1242">
        <v>0</v>
      </c>
      <c r="AJ1242">
        <v>0</v>
      </c>
    </row>
    <row r="1243" spans="1:36" x14ac:dyDescent="0.2">
      <c r="A1243" t="s">
        <v>22</v>
      </c>
      <c r="B1243" t="s">
        <v>1279</v>
      </c>
      <c r="C1243" t="s">
        <v>2973</v>
      </c>
      <c r="D1243">
        <v>38689</v>
      </c>
      <c r="E1243">
        <v>0.5</v>
      </c>
      <c r="F1243">
        <v>3.9</v>
      </c>
      <c r="G1243">
        <v>31.1</v>
      </c>
      <c r="H1243">
        <v>64.900000000000006</v>
      </c>
      <c r="I1243">
        <v>12335222</v>
      </c>
      <c r="J1243">
        <v>11803595</v>
      </c>
      <c r="K1243">
        <v>531627</v>
      </c>
      <c r="L1243">
        <v>30</v>
      </c>
      <c r="M1243">
        <v>2009</v>
      </c>
      <c r="N1243">
        <v>3.4339872044851463</v>
      </c>
      <c r="O1243">
        <v>16.3279693864202</v>
      </c>
      <c r="P1243">
        <v>10.563336447694558</v>
      </c>
      <c r="Q1243">
        <v>0</v>
      </c>
      <c r="R1243">
        <v>0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 t="str">
        <f t="shared" si="19"/>
        <v>chubu</v>
      </c>
      <c r="AA1243">
        <v>5.7646327018737793</v>
      </c>
      <c r="AB1243">
        <v>7.1331658363342285</v>
      </c>
      <c r="AC1243">
        <v>-3.6991786956787109</v>
      </c>
      <c r="AD1243">
        <v>-7.1293492317199707</v>
      </c>
      <c r="AE1243" t="s">
        <v>2973</v>
      </c>
      <c r="AF1243">
        <v>0</v>
      </c>
      <c r="AG1243">
        <v>0</v>
      </c>
      <c r="AH1243">
        <v>0</v>
      </c>
      <c r="AI1243">
        <v>0</v>
      </c>
      <c r="AJ1243">
        <v>0</v>
      </c>
    </row>
    <row r="1244" spans="1:36" x14ac:dyDescent="0.2">
      <c r="A1244" t="s">
        <v>22</v>
      </c>
      <c r="B1244" t="s">
        <v>927</v>
      </c>
      <c r="C1244" t="s">
        <v>2974</v>
      </c>
      <c r="D1244">
        <v>31810</v>
      </c>
      <c r="E1244">
        <v>3.5</v>
      </c>
      <c r="F1244">
        <v>1.6</v>
      </c>
      <c r="G1244">
        <v>34.6</v>
      </c>
      <c r="H1244">
        <v>63.6</v>
      </c>
      <c r="I1244">
        <v>9434791</v>
      </c>
      <c r="J1244">
        <v>9162290</v>
      </c>
      <c r="K1244">
        <v>272501</v>
      </c>
      <c r="L1244">
        <v>1000</v>
      </c>
      <c r="M1244">
        <v>2009</v>
      </c>
      <c r="N1244">
        <v>6.9087547793152204</v>
      </c>
      <c r="O1244">
        <v>16.059914690966792</v>
      </c>
      <c r="P1244">
        <v>10.367567420904209</v>
      </c>
      <c r="Q1244">
        <v>0</v>
      </c>
      <c r="R1244">
        <v>0</v>
      </c>
      <c r="S1244">
        <v>0</v>
      </c>
      <c r="T1244">
        <v>1</v>
      </c>
      <c r="U1244">
        <v>0</v>
      </c>
      <c r="V1244">
        <v>0</v>
      </c>
      <c r="W1244">
        <v>0</v>
      </c>
      <c r="X1244">
        <v>0</v>
      </c>
      <c r="Y1244">
        <v>0</v>
      </c>
      <c r="Z1244" t="str">
        <f t="shared" si="19"/>
        <v>chubu</v>
      </c>
      <c r="AA1244">
        <v>5.6923470497131348</v>
      </c>
      <c r="AB1244">
        <v>7.0106091499328613</v>
      </c>
      <c r="AC1244">
        <v>-0.10185448825359344</v>
      </c>
      <c r="AD1244">
        <v>-3.4588127136230469</v>
      </c>
      <c r="AE1244" t="s">
        <v>2974</v>
      </c>
      <c r="AF1244">
        <v>0</v>
      </c>
      <c r="AG1244">
        <v>0</v>
      </c>
      <c r="AH1244">
        <v>0</v>
      </c>
      <c r="AI1244">
        <v>0</v>
      </c>
      <c r="AJ1244">
        <v>0</v>
      </c>
    </row>
    <row r="1245" spans="1:36" x14ac:dyDescent="0.2">
      <c r="A1245" t="s">
        <v>22</v>
      </c>
      <c r="B1245" t="s">
        <v>1280</v>
      </c>
      <c r="C1245" t="s">
        <v>2975</v>
      </c>
      <c r="D1245">
        <v>40357</v>
      </c>
      <c r="E1245">
        <v>7</v>
      </c>
      <c r="F1245">
        <v>2.9</v>
      </c>
      <c r="G1245">
        <v>37.5</v>
      </c>
      <c r="H1245">
        <v>59.1</v>
      </c>
      <c r="I1245">
        <v>15170904</v>
      </c>
      <c r="J1245">
        <v>14574652</v>
      </c>
      <c r="K1245">
        <v>596252</v>
      </c>
      <c r="L1245">
        <v>350</v>
      </c>
      <c r="M1245">
        <v>2009</v>
      </c>
      <c r="N1245">
        <v>5.8607862234658654</v>
      </c>
      <c r="O1245">
        <v>16.534890006763487</v>
      </c>
      <c r="P1245">
        <v>10.60554491922583</v>
      </c>
      <c r="Q1245">
        <v>0</v>
      </c>
      <c r="R1245">
        <v>0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0</v>
      </c>
      <c r="Y1245">
        <v>0</v>
      </c>
      <c r="Z1245" t="str">
        <f t="shared" si="19"/>
        <v>chubu</v>
      </c>
      <c r="AA1245">
        <v>5.9293451309204102</v>
      </c>
      <c r="AB1245">
        <v>6.7965312004089355</v>
      </c>
      <c r="AC1245">
        <v>-0.9357447624206543</v>
      </c>
      <c r="AD1245">
        <v>-4.7447586059570313</v>
      </c>
      <c r="AE1245" t="s">
        <v>2975</v>
      </c>
      <c r="AF1245">
        <v>0</v>
      </c>
      <c r="AG1245">
        <v>0</v>
      </c>
      <c r="AH1245">
        <v>0</v>
      </c>
      <c r="AI1245">
        <v>0</v>
      </c>
      <c r="AJ1245">
        <v>0</v>
      </c>
    </row>
    <row r="1246" spans="1:36" x14ac:dyDescent="0.2">
      <c r="A1246" t="s">
        <v>22</v>
      </c>
      <c r="B1246" t="s">
        <v>1281</v>
      </c>
      <c r="C1246" t="s">
        <v>2976</v>
      </c>
      <c r="D1246">
        <v>29472</v>
      </c>
      <c r="E1246">
        <v>4.2</v>
      </c>
      <c r="F1246">
        <v>4.7</v>
      </c>
      <c r="G1246">
        <v>48.5</v>
      </c>
      <c r="H1246">
        <v>46.3</v>
      </c>
      <c r="I1246">
        <v>9560703</v>
      </c>
      <c r="J1246">
        <v>9107738</v>
      </c>
      <c r="K1246">
        <v>452965</v>
      </c>
      <c r="L1246">
        <v>500</v>
      </c>
      <c r="M1246">
        <v>2009</v>
      </c>
      <c r="N1246">
        <v>6.2166061010848646</v>
      </c>
      <c r="O1246">
        <v>16.073171922483645</v>
      </c>
      <c r="P1246">
        <v>10.291229868989722</v>
      </c>
      <c r="Q1246">
        <v>0</v>
      </c>
      <c r="R1246">
        <v>0</v>
      </c>
      <c r="S1246">
        <v>0</v>
      </c>
      <c r="T1246">
        <v>1</v>
      </c>
      <c r="U1246">
        <v>0</v>
      </c>
      <c r="V1246">
        <v>0</v>
      </c>
      <c r="W1246">
        <v>0</v>
      </c>
      <c r="X1246">
        <v>0</v>
      </c>
      <c r="Y1246">
        <v>0</v>
      </c>
      <c r="Z1246" t="str">
        <f t="shared" si="19"/>
        <v>chubu</v>
      </c>
      <c r="AA1246">
        <v>5.7819418907165527</v>
      </c>
      <c r="AB1246">
        <v>6.4001922607421875</v>
      </c>
      <c r="AC1246">
        <v>-0.18358615040779114</v>
      </c>
      <c r="AD1246">
        <v>-4.0746235847473145</v>
      </c>
      <c r="AE1246" t="s">
        <v>2976</v>
      </c>
      <c r="AF1246">
        <v>0</v>
      </c>
      <c r="AG1246">
        <v>0</v>
      </c>
      <c r="AH1246">
        <v>0</v>
      </c>
      <c r="AI1246">
        <v>0</v>
      </c>
      <c r="AJ1246">
        <v>0</v>
      </c>
    </row>
    <row r="1247" spans="1:36" x14ac:dyDescent="0.2">
      <c r="A1247" t="s">
        <v>22</v>
      </c>
      <c r="B1247" t="s">
        <v>1282</v>
      </c>
      <c r="C1247" t="s">
        <v>2977</v>
      </c>
      <c r="D1247">
        <v>8501</v>
      </c>
      <c r="E1247">
        <v>-8.1</v>
      </c>
      <c r="F1247">
        <v>18</v>
      </c>
      <c r="G1247">
        <v>33.799999999999997</v>
      </c>
      <c r="H1247">
        <v>48.1</v>
      </c>
      <c r="I1247">
        <v>6545410</v>
      </c>
      <c r="J1247">
        <v>5869752</v>
      </c>
      <c r="K1247">
        <v>675658</v>
      </c>
      <c r="L1247">
        <v>390</v>
      </c>
      <c r="M1247">
        <v>2009</v>
      </c>
      <c r="N1247">
        <v>5.9687075599853658</v>
      </c>
      <c r="O1247">
        <v>15.694274751382052</v>
      </c>
      <c r="P1247">
        <v>9.048056708918736</v>
      </c>
      <c r="Q1247">
        <v>0</v>
      </c>
      <c r="R1247">
        <v>0</v>
      </c>
      <c r="S1247">
        <v>0</v>
      </c>
      <c r="T1247">
        <v>1</v>
      </c>
      <c r="U1247">
        <v>0</v>
      </c>
      <c r="V1247">
        <v>0</v>
      </c>
      <c r="W1247">
        <v>0</v>
      </c>
      <c r="X1247">
        <v>0</v>
      </c>
      <c r="Y1247">
        <v>0</v>
      </c>
      <c r="Z1247" t="str">
        <f t="shared" si="19"/>
        <v>chubu</v>
      </c>
      <c r="AA1247">
        <v>6.6462178230285645</v>
      </c>
      <c r="AB1247">
        <v>6.8116517066955566</v>
      </c>
      <c r="AC1247">
        <v>-0.84294420480728149</v>
      </c>
      <c r="AD1247">
        <v>-3.0793490409851074</v>
      </c>
      <c r="AE1247" t="s">
        <v>2977</v>
      </c>
      <c r="AF1247">
        <v>0</v>
      </c>
      <c r="AG1247">
        <v>0</v>
      </c>
      <c r="AH1247">
        <v>0</v>
      </c>
      <c r="AI1247">
        <v>0</v>
      </c>
      <c r="AJ1247">
        <v>0</v>
      </c>
    </row>
    <row r="1248" spans="1:36" x14ac:dyDescent="0.2">
      <c r="A1248" t="s">
        <v>23</v>
      </c>
      <c r="B1248" t="s">
        <v>1283</v>
      </c>
      <c r="C1248" t="s">
        <v>2978</v>
      </c>
      <c r="D1248">
        <v>14192</v>
      </c>
      <c r="E1248">
        <v>4.3</v>
      </c>
      <c r="F1248">
        <v>1.7</v>
      </c>
      <c r="G1248">
        <v>34.1</v>
      </c>
      <c r="H1248">
        <v>62.5</v>
      </c>
      <c r="I1248">
        <v>5489889</v>
      </c>
      <c r="J1248">
        <v>5179884</v>
      </c>
      <c r="K1248">
        <v>310005</v>
      </c>
      <c r="L1248">
        <v>100</v>
      </c>
      <c r="M1248">
        <v>2009</v>
      </c>
      <c r="N1248">
        <v>4.6151205168412597</v>
      </c>
      <c r="O1248">
        <v>15.518418776855109</v>
      </c>
      <c r="P1248">
        <v>9.5605041642992585</v>
      </c>
      <c r="Q1248">
        <v>0</v>
      </c>
      <c r="R1248">
        <v>0</v>
      </c>
      <c r="S1248">
        <v>0</v>
      </c>
      <c r="T1248">
        <v>1</v>
      </c>
      <c r="U1248">
        <v>0</v>
      </c>
      <c r="V1248">
        <v>0</v>
      </c>
      <c r="W1248">
        <v>0</v>
      </c>
      <c r="X1248">
        <v>0</v>
      </c>
      <c r="Y1248">
        <v>0</v>
      </c>
      <c r="Z1248" t="str">
        <f t="shared" si="19"/>
        <v>chubu</v>
      </c>
      <c r="AA1248">
        <v>5.9579148292541504</v>
      </c>
      <c r="AB1248">
        <v>6.9580655097961426</v>
      </c>
      <c r="AC1248">
        <v>-2.342944860458374</v>
      </c>
      <c r="AD1248">
        <v>-4.9453835487365723</v>
      </c>
      <c r="AE1248" t="s">
        <v>2978</v>
      </c>
      <c r="AF1248">
        <v>0</v>
      </c>
      <c r="AG1248">
        <v>0</v>
      </c>
      <c r="AH1248">
        <v>0</v>
      </c>
      <c r="AI1248">
        <v>0</v>
      </c>
      <c r="AJ1248">
        <v>0</v>
      </c>
    </row>
    <row r="1249" spans="1:36" x14ac:dyDescent="0.2">
      <c r="A1249" t="s">
        <v>23</v>
      </c>
      <c r="B1249" t="s">
        <v>1284</v>
      </c>
      <c r="C1249" t="s">
        <v>2979</v>
      </c>
      <c r="D1249">
        <v>22108</v>
      </c>
      <c r="E1249">
        <v>4.7</v>
      </c>
      <c r="F1249">
        <v>3</v>
      </c>
      <c r="G1249">
        <v>42.6</v>
      </c>
      <c r="H1249">
        <v>53.2</v>
      </c>
      <c r="I1249">
        <v>9664038</v>
      </c>
      <c r="J1249">
        <v>9189335</v>
      </c>
      <c r="K1249">
        <v>474703</v>
      </c>
      <c r="L1249">
        <v>300</v>
      </c>
      <c r="M1249">
        <v>2009</v>
      </c>
      <c r="N1249">
        <v>5.7071102647488754</v>
      </c>
      <c r="O1249">
        <v>16.083922234744616</v>
      </c>
      <c r="P1249">
        <v>10.00374004442522</v>
      </c>
      <c r="Q1249">
        <v>0</v>
      </c>
      <c r="R1249">
        <v>0</v>
      </c>
      <c r="S1249">
        <v>0</v>
      </c>
      <c r="T1249">
        <v>1</v>
      </c>
      <c r="U1249">
        <v>0</v>
      </c>
      <c r="V1249">
        <v>0</v>
      </c>
      <c r="W1249">
        <v>0</v>
      </c>
      <c r="X1249">
        <v>0</v>
      </c>
      <c r="Y1249">
        <v>0</v>
      </c>
      <c r="Z1249" t="str">
        <f t="shared" si="19"/>
        <v>chubu</v>
      </c>
      <c r="AA1249">
        <v>6.0801820755004883</v>
      </c>
      <c r="AB1249">
        <v>6.6264653205871582</v>
      </c>
      <c r="AC1249">
        <v>-0.91935515403747559</v>
      </c>
      <c r="AD1249">
        <v>-4.2966299057006836</v>
      </c>
      <c r="AE1249" t="s">
        <v>2979</v>
      </c>
      <c r="AF1249">
        <v>0</v>
      </c>
      <c r="AG1249">
        <v>0</v>
      </c>
      <c r="AH1249">
        <v>0</v>
      </c>
      <c r="AI1249">
        <v>0</v>
      </c>
      <c r="AJ1249">
        <v>0</v>
      </c>
    </row>
    <row r="1250" spans="1:36" x14ac:dyDescent="0.2">
      <c r="A1250" t="s">
        <v>23</v>
      </c>
      <c r="B1250" t="s">
        <v>1285</v>
      </c>
      <c r="C1250" t="s">
        <v>2980</v>
      </c>
      <c r="D1250">
        <v>33634</v>
      </c>
      <c r="E1250">
        <v>2.5</v>
      </c>
      <c r="F1250">
        <v>1.2</v>
      </c>
      <c r="G1250">
        <v>36.799999999999997</v>
      </c>
      <c r="H1250">
        <v>60.7</v>
      </c>
      <c r="I1250">
        <v>8692470</v>
      </c>
      <c r="J1250">
        <v>8439474</v>
      </c>
      <c r="K1250">
        <v>252996</v>
      </c>
      <c r="L1250">
        <v>1677</v>
      </c>
      <c r="M1250">
        <v>2009</v>
      </c>
      <c r="N1250">
        <v>7.4253578870271513</v>
      </c>
      <c r="O1250">
        <v>15.977967806649213</v>
      </c>
      <c r="P1250">
        <v>10.423322470459706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0</v>
      </c>
      <c r="Y1250">
        <v>0</v>
      </c>
      <c r="Z1250" t="str">
        <f t="shared" si="19"/>
        <v>chubu</v>
      </c>
      <c r="AA1250">
        <v>5.5546455383300781</v>
      </c>
      <c r="AB1250">
        <v>6.9198751449584961</v>
      </c>
      <c r="AC1250">
        <v>0.50548297166824341</v>
      </c>
      <c r="AD1250">
        <v>-2.99796462059021</v>
      </c>
      <c r="AE1250" t="s">
        <v>2980</v>
      </c>
      <c r="AF1250">
        <v>0</v>
      </c>
      <c r="AG1250">
        <v>0</v>
      </c>
      <c r="AH1250">
        <v>0</v>
      </c>
      <c r="AI1250">
        <v>0</v>
      </c>
      <c r="AJ1250">
        <v>0</v>
      </c>
    </row>
    <row r="1251" spans="1:36" x14ac:dyDescent="0.2">
      <c r="A1251" t="s">
        <v>23</v>
      </c>
      <c r="B1251" t="s">
        <v>1286</v>
      </c>
      <c r="C1251" t="s">
        <v>2981</v>
      </c>
      <c r="D1251">
        <v>36540</v>
      </c>
      <c r="E1251">
        <v>1.4</v>
      </c>
      <c r="F1251">
        <v>1.4</v>
      </c>
      <c r="G1251">
        <v>30.1</v>
      </c>
      <c r="H1251">
        <v>66.5</v>
      </c>
      <c r="I1251">
        <v>10544603</v>
      </c>
      <c r="J1251">
        <v>10046840</v>
      </c>
      <c r="K1251">
        <v>497763</v>
      </c>
      <c r="L1251">
        <v>30</v>
      </c>
      <c r="M1251">
        <v>2009</v>
      </c>
      <c r="N1251">
        <v>3.4339872044851463</v>
      </c>
      <c r="O1251">
        <v>16.171124817847051</v>
      </c>
      <c r="P1251">
        <v>10.506190196826267</v>
      </c>
      <c r="Q1251">
        <v>0</v>
      </c>
      <c r="R1251">
        <v>0</v>
      </c>
      <c r="S1251">
        <v>0</v>
      </c>
      <c r="T1251">
        <v>1</v>
      </c>
      <c r="U1251">
        <v>0</v>
      </c>
      <c r="V1251">
        <v>0</v>
      </c>
      <c r="W1251">
        <v>0</v>
      </c>
      <c r="X1251">
        <v>0</v>
      </c>
      <c r="Y1251">
        <v>0</v>
      </c>
      <c r="Z1251" t="str">
        <f t="shared" si="19"/>
        <v>chubu</v>
      </c>
      <c r="AA1251">
        <v>5.6649346351623535</v>
      </c>
      <c r="AB1251">
        <v>7.1518878936767578</v>
      </c>
      <c r="AC1251">
        <v>-3.7179007530212402</v>
      </c>
      <c r="AD1251">
        <v>-7.0722031593322754</v>
      </c>
      <c r="AE1251" t="s">
        <v>2981</v>
      </c>
      <c r="AF1251">
        <v>0</v>
      </c>
      <c r="AG1251">
        <v>0</v>
      </c>
      <c r="AH1251">
        <v>0</v>
      </c>
      <c r="AI1251">
        <v>0</v>
      </c>
      <c r="AJ1251">
        <v>0</v>
      </c>
    </row>
    <row r="1252" spans="1:36" x14ac:dyDescent="0.2">
      <c r="A1252" t="s">
        <v>23</v>
      </c>
      <c r="B1252" t="s">
        <v>1287</v>
      </c>
      <c r="C1252" t="s">
        <v>2982</v>
      </c>
      <c r="D1252">
        <v>4496</v>
      </c>
      <c r="E1252">
        <v>-3.4</v>
      </c>
      <c r="F1252">
        <v>13.6</v>
      </c>
      <c r="G1252">
        <v>28.8</v>
      </c>
      <c r="H1252">
        <v>56.2</v>
      </c>
      <c r="I1252">
        <v>8061285</v>
      </c>
      <c r="J1252">
        <v>7528972</v>
      </c>
      <c r="K1252">
        <v>532313</v>
      </c>
      <c r="L1252">
        <v>10000</v>
      </c>
      <c r="M1252">
        <v>2009</v>
      </c>
      <c r="N1252">
        <v>9.2104403669765169</v>
      </c>
      <c r="O1252">
        <v>15.902583655105405</v>
      </c>
      <c r="P1252">
        <v>8.4111657867707077</v>
      </c>
      <c r="Q1252">
        <v>0</v>
      </c>
      <c r="R1252">
        <v>0</v>
      </c>
      <c r="S1252">
        <v>0</v>
      </c>
      <c r="T1252">
        <v>1</v>
      </c>
      <c r="U1252">
        <v>0</v>
      </c>
      <c r="V1252">
        <v>0</v>
      </c>
      <c r="W1252">
        <v>0</v>
      </c>
      <c r="X1252">
        <v>0</v>
      </c>
      <c r="Y1252">
        <v>0</v>
      </c>
      <c r="Z1252" t="str">
        <f t="shared" si="19"/>
        <v>chubu</v>
      </c>
      <c r="AA1252">
        <v>7.4914178848266602</v>
      </c>
      <c r="AB1252">
        <v>6.9825034141540527</v>
      </c>
      <c r="AC1252">
        <v>2.2279372215270996</v>
      </c>
      <c r="AD1252">
        <v>0.79927456378936768</v>
      </c>
      <c r="AE1252" t="s">
        <v>2982</v>
      </c>
      <c r="AF1252">
        <v>0</v>
      </c>
      <c r="AG1252">
        <v>0</v>
      </c>
      <c r="AH1252">
        <v>0</v>
      </c>
      <c r="AI1252">
        <v>0</v>
      </c>
      <c r="AJ1252">
        <v>0</v>
      </c>
    </row>
    <row r="1253" spans="1:36" x14ac:dyDescent="0.2">
      <c r="A1253" t="s">
        <v>23</v>
      </c>
      <c r="B1253" t="s">
        <v>1288</v>
      </c>
      <c r="C1253" t="s">
        <v>2983</v>
      </c>
      <c r="D1253">
        <v>25229</v>
      </c>
      <c r="E1253">
        <v>2.2999999999999998</v>
      </c>
      <c r="F1253">
        <v>4.5999999999999996</v>
      </c>
      <c r="G1253">
        <v>37.4</v>
      </c>
      <c r="H1253">
        <v>57.1</v>
      </c>
      <c r="I1253">
        <v>7476301</v>
      </c>
      <c r="J1253">
        <v>7152500</v>
      </c>
      <c r="K1253">
        <v>323801</v>
      </c>
      <c r="L1253">
        <v>1410</v>
      </c>
      <c r="M1253">
        <v>2009</v>
      </c>
      <c r="N1253">
        <v>7.2520539518528144</v>
      </c>
      <c r="O1253">
        <v>15.827248842675351</v>
      </c>
      <c r="P1253">
        <v>10.135789041635103</v>
      </c>
      <c r="Q1253">
        <v>0</v>
      </c>
      <c r="R1253">
        <v>0</v>
      </c>
      <c r="S1253">
        <v>0</v>
      </c>
      <c r="T1253">
        <v>1</v>
      </c>
      <c r="U1253">
        <v>0</v>
      </c>
      <c r="V1253">
        <v>0</v>
      </c>
      <c r="W1253">
        <v>0</v>
      </c>
      <c r="X1253">
        <v>0</v>
      </c>
      <c r="Y1253">
        <v>0</v>
      </c>
      <c r="Z1253" t="str">
        <f t="shared" si="19"/>
        <v>chubu</v>
      </c>
      <c r="AA1253">
        <v>5.6914596557617188</v>
      </c>
      <c r="AB1253">
        <v>6.8242483139038086</v>
      </c>
      <c r="AC1253">
        <v>0.42780572175979614</v>
      </c>
      <c r="AD1253">
        <v>-2.883735179901123</v>
      </c>
      <c r="AE1253" t="s">
        <v>2983</v>
      </c>
      <c r="AF1253">
        <v>0</v>
      </c>
      <c r="AG1253">
        <v>0</v>
      </c>
      <c r="AH1253">
        <v>0</v>
      </c>
      <c r="AI1253">
        <v>0</v>
      </c>
      <c r="AJ1253">
        <v>0</v>
      </c>
    </row>
    <row r="1254" spans="1:36" x14ac:dyDescent="0.2">
      <c r="A1254" t="s">
        <v>23</v>
      </c>
      <c r="B1254" t="s">
        <v>1289</v>
      </c>
      <c r="C1254" t="s">
        <v>2984</v>
      </c>
      <c r="D1254">
        <v>48648</v>
      </c>
      <c r="E1254">
        <v>6.4</v>
      </c>
      <c r="F1254">
        <v>2.8</v>
      </c>
      <c r="G1254">
        <v>43.1</v>
      </c>
      <c r="H1254">
        <v>53.5</v>
      </c>
      <c r="I1254">
        <v>14651495</v>
      </c>
      <c r="J1254">
        <v>14222837</v>
      </c>
      <c r="K1254">
        <v>428658</v>
      </c>
      <c r="L1254">
        <v>918.99400000000003</v>
      </c>
      <c r="M1254">
        <v>2009</v>
      </c>
      <c r="N1254">
        <v>6.8243671482826889</v>
      </c>
      <c r="O1254">
        <v>16.500053004254816</v>
      </c>
      <c r="P1254">
        <v>10.792386532418311</v>
      </c>
      <c r="Q1254">
        <v>0</v>
      </c>
      <c r="R1254">
        <v>0</v>
      </c>
      <c r="S1254">
        <v>0</v>
      </c>
      <c r="T1254">
        <v>1</v>
      </c>
      <c r="U1254">
        <v>0</v>
      </c>
      <c r="V1254">
        <v>0</v>
      </c>
      <c r="W1254">
        <v>0</v>
      </c>
      <c r="X1254">
        <v>0</v>
      </c>
      <c r="Y1254">
        <v>0</v>
      </c>
      <c r="Z1254" t="str">
        <f t="shared" si="19"/>
        <v>chubu</v>
      </c>
      <c r="AA1254">
        <v>5.7076663970947266</v>
      </c>
      <c r="AB1254">
        <v>6.6032414436340332</v>
      </c>
      <c r="AC1254">
        <v>0.22112591564655304</v>
      </c>
      <c r="AD1254">
        <v>-3.9680194854736328</v>
      </c>
      <c r="AE1254" t="s">
        <v>2984</v>
      </c>
      <c r="AF1254">
        <v>0</v>
      </c>
      <c r="AG1254">
        <v>0</v>
      </c>
      <c r="AH1254">
        <v>0</v>
      </c>
      <c r="AI1254">
        <v>0</v>
      </c>
      <c r="AJ1254">
        <v>0</v>
      </c>
    </row>
    <row r="1255" spans="1:36" x14ac:dyDescent="0.2">
      <c r="A1255" t="s">
        <v>23</v>
      </c>
      <c r="B1255" t="s">
        <v>1290</v>
      </c>
      <c r="C1255" t="s">
        <v>2985</v>
      </c>
      <c r="D1255">
        <v>20789</v>
      </c>
      <c r="E1255">
        <v>-5.8</v>
      </c>
      <c r="F1255">
        <v>21</v>
      </c>
      <c r="G1255">
        <v>24.7</v>
      </c>
      <c r="H1255">
        <v>54.1</v>
      </c>
      <c r="I1255">
        <v>7552840</v>
      </c>
      <c r="J1255">
        <v>7185430</v>
      </c>
      <c r="K1255">
        <v>367410</v>
      </c>
      <c r="L1255">
        <v>410</v>
      </c>
      <c r="M1255">
        <v>2009</v>
      </c>
      <c r="N1255">
        <v>6.0185932144962342</v>
      </c>
      <c r="O1255">
        <v>15.837434341836087</v>
      </c>
      <c r="P1255">
        <v>9.9422273808520583</v>
      </c>
      <c r="Q1255">
        <v>0</v>
      </c>
      <c r="R1255">
        <v>0</v>
      </c>
      <c r="S1255">
        <v>0</v>
      </c>
      <c r="T1255">
        <v>1</v>
      </c>
      <c r="U1255">
        <v>0</v>
      </c>
      <c r="V1255">
        <v>0</v>
      </c>
      <c r="W1255">
        <v>0</v>
      </c>
      <c r="X1255">
        <v>0</v>
      </c>
      <c r="Y1255">
        <v>0</v>
      </c>
      <c r="Z1255" t="str">
        <f t="shared" si="19"/>
        <v>chubu</v>
      </c>
      <c r="AA1255">
        <v>5.8952069282531738</v>
      </c>
      <c r="AB1255">
        <v>7.011014461517334</v>
      </c>
      <c r="AC1255">
        <v>-0.99242109060287476</v>
      </c>
      <c r="AD1255">
        <v>-3.9236340522766113</v>
      </c>
      <c r="AE1255" t="s">
        <v>2985</v>
      </c>
      <c r="AF1255">
        <v>0</v>
      </c>
      <c r="AG1255">
        <v>0</v>
      </c>
      <c r="AH1255">
        <v>0</v>
      </c>
      <c r="AI1255">
        <v>0</v>
      </c>
      <c r="AJ1255">
        <v>0</v>
      </c>
    </row>
    <row r="1256" spans="1:36" x14ac:dyDescent="0.2">
      <c r="A1256" t="s">
        <v>23</v>
      </c>
      <c r="B1256" t="s">
        <v>1291</v>
      </c>
      <c r="C1256" t="s">
        <v>2986</v>
      </c>
      <c r="D1256">
        <v>41713</v>
      </c>
      <c r="E1256">
        <v>2.5</v>
      </c>
      <c r="F1256">
        <v>1.9</v>
      </c>
      <c r="G1256">
        <v>42.7</v>
      </c>
      <c r="H1256">
        <v>54.8</v>
      </c>
      <c r="I1256">
        <v>13236503</v>
      </c>
      <c r="J1256">
        <v>12460806</v>
      </c>
      <c r="K1256">
        <v>775697</v>
      </c>
      <c r="L1256">
        <v>20</v>
      </c>
      <c r="M1256">
        <v>2009</v>
      </c>
      <c r="N1256">
        <v>3.044522437723423</v>
      </c>
      <c r="O1256">
        <v>16.398489025267867</v>
      </c>
      <c r="P1256">
        <v>10.638592082856581</v>
      </c>
      <c r="Q1256">
        <v>0</v>
      </c>
      <c r="R1256">
        <v>0</v>
      </c>
      <c r="S1256">
        <v>0</v>
      </c>
      <c r="T1256">
        <v>1</v>
      </c>
      <c r="U1256">
        <v>0</v>
      </c>
      <c r="V1256">
        <v>0</v>
      </c>
      <c r="W1256">
        <v>0</v>
      </c>
      <c r="X1256">
        <v>0</v>
      </c>
      <c r="Y1256">
        <v>0</v>
      </c>
      <c r="Z1256" t="str">
        <f t="shared" si="19"/>
        <v>chubu</v>
      </c>
      <c r="AA1256">
        <v>5.7598967552185059</v>
      </c>
      <c r="AB1256">
        <v>6.7134580612182617</v>
      </c>
      <c r="AC1256">
        <v>-3.6689357757568359</v>
      </c>
      <c r="AD1256">
        <v>-7.5940694808959961</v>
      </c>
      <c r="AE1256" t="s">
        <v>2986</v>
      </c>
      <c r="AF1256">
        <v>0</v>
      </c>
      <c r="AG1256">
        <v>0</v>
      </c>
      <c r="AH1256">
        <v>0</v>
      </c>
      <c r="AI1256">
        <v>0</v>
      </c>
      <c r="AJ1256">
        <v>0</v>
      </c>
    </row>
    <row r="1257" spans="1:36" x14ac:dyDescent="0.2">
      <c r="A1257" t="s">
        <v>23</v>
      </c>
      <c r="B1257" t="s">
        <v>1292</v>
      </c>
      <c r="C1257" t="s">
        <v>2987</v>
      </c>
      <c r="D1257">
        <v>36477</v>
      </c>
      <c r="E1257">
        <v>6.5</v>
      </c>
      <c r="F1257">
        <v>5.3</v>
      </c>
      <c r="G1257">
        <v>45.6</v>
      </c>
      <c r="H1257">
        <v>47.5</v>
      </c>
      <c r="I1257">
        <v>14909020</v>
      </c>
      <c r="J1257">
        <v>14133635</v>
      </c>
      <c r="K1257">
        <v>775385</v>
      </c>
      <c r="L1257">
        <v>1240</v>
      </c>
      <c r="M1257">
        <v>2009</v>
      </c>
      <c r="N1257">
        <v>7.1236727852046071</v>
      </c>
      <c r="O1257">
        <v>16.517477023954719</v>
      </c>
      <c r="P1257">
        <v>10.504464618123944</v>
      </c>
      <c r="Q1257">
        <v>0</v>
      </c>
      <c r="R1257">
        <v>0</v>
      </c>
      <c r="S1257">
        <v>0</v>
      </c>
      <c r="T1257">
        <v>1</v>
      </c>
      <c r="U1257">
        <v>0</v>
      </c>
      <c r="V1257">
        <v>0</v>
      </c>
      <c r="W1257">
        <v>0</v>
      </c>
      <c r="X1257">
        <v>0</v>
      </c>
      <c r="Y1257">
        <v>0</v>
      </c>
      <c r="Z1257" t="str">
        <f t="shared" si="19"/>
        <v>chubu</v>
      </c>
      <c r="AA1257">
        <v>6.0130124092102051</v>
      </c>
      <c r="AB1257">
        <v>6.407862663269043</v>
      </c>
      <c r="AC1257">
        <v>0.71581017971038818</v>
      </c>
      <c r="AD1257">
        <v>-3.3807919025421143</v>
      </c>
      <c r="AE1257" t="s">
        <v>2987</v>
      </c>
      <c r="AF1257">
        <v>0</v>
      </c>
      <c r="AG1257">
        <v>0</v>
      </c>
      <c r="AH1257">
        <v>0</v>
      </c>
      <c r="AI1257">
        <v>0</v>
      </c>
      <c r="AJ1257">
        <v>0</v>
      </c>
    </row>
    <row r="1258" spans="1:36" x14ac:dyDescent="0.2">
      <c r="A1258" t="s">
        <v>23</v>
      </c>
      <c r="B1258" t="s">
        <v>1293</v>
      </c>
      <c r="C1258" t="s">
        <v>2988</v>
      </c>
      <c r="D1258">
        <v>6116</v>
      </c>
      <c r="E1258">
        <v>-9.4</v>
      </c>
      <c r="F1258">
        <v>22.1</v>
      </c>
      <c r="G1258">
        <v>24.6</v>
      </c>
      <c r="H1258">
        <v>53.1</v>
      </c>
      <c r="I1258">
        <v>7535193</v>
      </c>
      <c r="J1258">
        <v>7101049</v>
      </c>
      <c r="K1258">
        <v>434144</v>
      </c>
      <c r="L1258">
        <v>50</v>
      </c>
      <c r="M1258">
        <v>2009</v>
      </c>
      <c r="N1258">
        <v>3.9318256327243257</v>
      </c>
      <c r="O1258">
        <v>15.835095136227554</v>
      </c>
      <c r="P1258">
        <v>8.7188270592425656</v>
      </c>
      <c r="Q1258">
        <v>0</v>
      </c>
      <c r="R1258">
        <v>0</v>
      </c>
      <c r="S1258">
        <v>0</v>
      </c>
      <c r="T1258">
        <v>1</v>
      </c>
      <c r="U1258">
        <v>0</v>
      </c>
      <c r="V1258">
        <v>0</v>
      </c>
      <c r="W1258">
        <v>0</v>
      </c>
      <c r="X1258">
        <v>0</v>
      </c>
      <c r="Y1258">
        <v>0</v>
      </c>
      <c r="Z1258" t="str">
        <f t="shared" si="19"/>
        <v>chubu</v>
      </c>
      <c r="AA1258">
        <v>7.1162681579589844</v>
      </c>
      <c r="AB1258">
        <v>7.0545740127563477</v>
      </c>
      <c r="AC1258">
        <v>-3.1227483749389648</v>
      </c>
      <c r="AD1258">
        <v>-4.7870016098022461</v>
      </c>
      <c r="AE1258" t="s">
        <v>2988</v>
      </c>
      <c r="AF1258">
        <v>0</v>
      </c>
      <c r="AG1258">
        <v>0</v>
      </c>
      <c r="AH1258">
        <v>0</v>
      </c>
      <c r="AI1258">
        <v>0</v>
      </c>
      <c r="AJ1258">
        <v>0</v>
      </c>
    </row>
    <row r="1259" spans="1:36" x14ac:dyDescent="0.2">
      <c r="A1259" t="s">
        <v>23</v>
      </c>
      <c r="B1259" t="s">
        <v>1294</v>
      </c>
      <c r="C1259" t="s">
        <v>2989</v>
      </c>
      <c r="D1259">
        <v>3995</v>
      </c>
      <c r="E1259">
        <v>-7.8</v>
      </c>
      <c r="F1259">
        <v>9.4</v>
      </c>
      <c r="G1259">
        <v>32.6</v>
      </c>
      <c r="H1259">
        <v>58</v>
      </c>
      <c r="I1259">
        <v>3440355</v>
      </c>
      <c r="J1259">
        <v>3188896</v>
      </c>
      <c r="K1259">
        <v>251459</v>
      </c>
      <c r="L1259">
        <v>238</v>
      </c>
      <c r="M1259">
        <v>2009</v>
      </c>
      <c r="N1259">
        <v>5.476463551931511</v>
      </c>
      <c r="O1259">
        <v>15.051085512367122</v>
      </c>
      <c r="P1259">
        <v>8.2930491397684438</v>
      </c>
      <c r="Q1259">
        <v>0</v>
      </c>
      <c r="R1259">
        <v>0</v>
      </c>
      <c r="S1259">
        <v>0</v>
      </c>
      <c r="T1259">
        <v>1</v>
      </c>
      <c r="U1259">
        <v>0</v>
      </c>
      <c r="V1259">
        <v>0</v>
      </c>
      <c r="W1259">
        <v>0</v>
      </c>
      <c r="X1259">
        <v>0</v>
      </c>
      <c r="Y1259">
        <v>0</v>
      </c>
      <c r="Z1259" t="str">
        <f t="shared" si="19"/>
        <v>chubu</v>
      </c>
      <c r="AA1259">
        <v>6.7580361366271973</v>
      </c>
      <c r="AB1259">
        <v>7.0876059532165527</v>
      </c>
      <c r="AC1259">
        <v>-1.6111423969268799</v>
      </c>
      <c r="AD1259">
        <v>-2.8165855407714844</v>
      </c>
      <c r="AE1259" t="s">
        <v>2989</v>
      </c>
      <c r="AF1259">
        <v>0</v>
      </c>
      <c r="AG1259">
        <v>0</v>
      </c>
      <c r="AH1259">
        <v>0</v>
      </c>
      <c r="AI1259">
        <v>0</v>
      </c>
      <c r="AJ1259">
        <v>0</v>
      </c>
    </row>
    <row r="1260" spans="1:36" x14ac:dyDescent="0.2">
      <c r="A1260" t="s">
        <v>23</v>
      </c>
      <c r="B1260" t="s">
        <v>1295</v>
      </c>
      <c r="C1260" t="s">
        <v>2990</v>
      </c>
      <c r="D1260">
        <v>1408</v>
      </c>
      <c r="E1260">
        <v>-6.9</v>
      </c>
      <c r="F1260">
        <v>14.7</v>
      </c>
      <c r="G1260">
        <v>27.8</v>
      </c>
      <c r="H1260">
        <v>57.1</v>
      </c>
      <c r="I1260">
        <v>2991315</v>
      </c>
      <c r="J1260">
        <v>2888543</v>
      </c>
      <c r="K1260">
        <v>102772</v>
      </c>
      <c r="L1260">
        <v>605</v>
      </c>
      <c r="M1260">
        <v>2009</v>
      </c>
      <c r="N1260">
        <v>6.4068799860693142</v>
      </c>
      <c r="O1260">
        <v>14.911223982315672</v>
      </c>
      <c r="P1260">
        <v>7.2506355118986798</v>
      </c>
      <c r="Q1260">
        <v>0</v>
      </c>
      <c r="R1260">
        <v>0</v>
      </c>
      <c r="S1260">
        <v>0</v>
      </c>
      <c r="T1260">
        <v>1</v>
      </c>
      <c r="U1260">
        <v>0</v>
      </c>
      <c r="V1260">
        <v>0</v>
      </c>
      <c r="W1260">
        <v>0</v>
      </c>
      <c r="X1260">
        <v>0</v>
      </c>
      <c r="Y1260">
        <v>0</v>
      </c>
      <c r="Z1260" t="str">
        <f t="shared" si="19"/>
        <v>chubu</v>
      </c>
      <c r="AA1260">
        <v>7.660588264465332</v>
      </c>
      <c r="AB1260">
        <v>7.0892906188964844</v>
      </c>
      <c r="AC1260">
        <v>-0.68241053819656372</v>
      </c>
      <c r="AD1260">
        <v>-0.84375554323196411</v>
      </c>
      <c r="AE1260" t="s">
        <v>2990</v>
      </c>
      <c r="AF1260">
        <v>0</v>
      </c>
      <c r="AG1260">
        <v>0</v>
      </c>
      <c r="AH1260">
        <v>0</v>
      </c>
      <c r="AI1260">
        <v>0</v>
      </c>
      <c r="AJ1260">
        <v>0</v>
      </c>
    </row>
    <row r="1261" spans="1:36" x14ac:dyDescent="0.2">
      <c r="A1261" t="s">
        <v>24</v>
      </c>
      <c r="B1261" t="s">
        <v>1296</v>
      </c>
      <c r="C1261" t="s">
        <v>2991</v>
      </c>
      <c r="D1261">
        <v>25324</v>
      </c>
      <c r="E1261">
        <v>-1.6</v>
      </c>
      <c r="F1261">
        <v>1.3</v>
      </c>
      <c r="G1261">
        <v>40.1</v>
      </c>
      <c r="H1261">
        <v>56.8</v>
      </c>
      <c r="I1261">
        <v>7792686</v>
      </c>
      <c r="J1261">
        <v>7195567</v>
      </c>
      <c r="K1261">
        <v>597119</v>
      </c>
      <c r="L1261">
        <v>70</v>
      </c>
      <c r="M1261">
        <v>2009</v>
      </c>
      <c r="N1261">
        <v>4.2626798770413155</v>
      </c>
      <c r="O1261">
        <v>15.868696287769126</v>
      </c>
      <c r="P1261">
        <v>10.139547329116883</v>
      </c>
      <c r="Q1261">
        <v>0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0</v>
      </c>
      <c r="Y1261">
        <v>0</v>
      </c>
      <c r="Z1261" t="str">
        <f t="shared" si="19"/>
        <v>kansai</v>
      </c>
      <c r="AA1261">
        <v>5.7291488647460938</v>
      </c>
      <c r="AB1261">
        <v>6.9357113838195801</v>
      </c>
      <c r="AC1261">
        <v>-2.6730315685272217</v>
      </c>
      <c r="AD1261">
        <v>-5.8768672943115234</v>
      </c>
      <c r="AE1261" t="s">
        <v>2991</v>
      </c>
      <c r="AF1261">
        <v>0</v>
      </c>
      <c r="AG1261">
        <v>0</v>
      </c>
      <c r="AH1261">
        <v>0</v>
      </c>
      <c r="AI1261">
        <v>0</v>
      </c>
      <c r="AJ1261">
        <v>0</v>
      </c>
    </row>
    <row r="1262" spans="1:36" x14ac:dyDescent="0.2">
      <c r="A1262" t="s">
        <v>24</v>
      </c>
      <c r="B1262" t="s">
        <v>1297</v>
      </c>
      <c r="C1262" t="s">
        <v>2992</v>
      </c>
      <c r="D1262">
        <v>40153</v>
      </c>
      <c r="E1262">
        <v>2.7</v>
      </c>
      <c r="F1262">
        <v>3</v>
      </c>
      <c r="G1262">
        <v>38.799999999999997</v>
      </c>
      <c r="H1262">
        <v>57.3</v>
      </c>
      <c r="I1262">
        <v>11568079</v>
      </c>
      <c r="J1262">
        <v>11127642</v>
      </c>
      <c r="K1262">
        <v>440437</v>
      </c>
      <c r="L1262">
        <v>69.307000000000002</v>
      </c>
      <c r="M1262">
        <v>2009</v>
      </c>
      <c r="N1262">
        <v>4.2528713671169998</v>
      </c>
      <c r="O1262">
        <v>16.263760138986093</v>
      </c>
      <c r="P1262">
        <v>10.600477340813523</v>
      </c>
      <c r="Q1262">
        <v>0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0</v>
      </c>
      <c r="Y1262">
        <v>0</v>
      </c>
      <c r="Z1262" t="str">
        <f t="shared" si="19"/>
        <v>kansai</v>
      </c>
      <c r="AA1262">
        <v>5.6632828712463379</v>
      </c>
      <c r="AB1262">
        <v>6.8904318809509277</v>
      </c>
      <c r="AC1262">
        <v>-2.6375603675842285</v>
      </c>
      <c r="AD1262">
        <v>-6.3476061820983887</v>
      </c>
      <c r="AE1262" t="s">
        <v>2992</v>
      </c>
      <c r="AF1262">
        <v>0</v>
      </c>
      <c r="AG1262">
        <v>0</v>
      </c>
      <c r="AH1262">
        <v>0</v>
      </c>
      <c r="AI1262">
        <v>0</v>
      </c>
      <c r="AJ1262">
        <v>0</v>
      </c>
    </row>
    <row r="1263" spans="1:36" x14ac:dyDescent="0.2">
      <c r="A1263" t="s">
        <v>24</v>
      </c>
      <c r="B1263" t="s">
        <v>1029</v>
      </c>
      <c r="C1263" t="s">
        <v>2993</v>
      </c>
      <c r="D1263">
        <v>9425</v>
      </c>
      <c r="E1263">
        <v>5.9</v>
      </c>
      <c r="F1263">
        <v>2</v>
      </c>
      <c r="G1263">
        <v>38.1</v>
      </c>
      <c r="H1263">
        <v>59.1</v>
      </c>
      <c r="I1263">
        <v>3980265</v>
      </c>
      <c r="J1263">
        <v>3769403</v>
      </c>
      <c r="K1263">
        <v>210862</v>
      </c>
      <c r="L1263">
        <v>1145.7080000000001</v>
      </c>
      <c r="M1263">
        <v>2009</v>
      </c>
      <c r="N1263">
        <v>7.0446505075613022</v>
      </c>
      <c r="O1263">
        <v>15.196859209198172</v>
      </c>
      <c r="P1263">
        <v>9.1512271074836757</v>
      </c>
      <c r="Q1263">
        <v>0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0</v>
      </c>
      <c r="Y1263">
        <v>0</v>
      </c>
      <c r="Z1263" t="str">
        <f t="shared" si="19"/>
        <v>kansai</v>
      </c>
      <c r="AA1263">
        <v>6.0456318855285645</v>
      </c>
      <c r="AB1263">
        <v>6.8895940780639648</v>
      </c>
      <c r="AC1263">
        <v>0.15505628287792206</v>
      </c>
      <c r="AD1263">
        <v>-2.106576681137085</v>
      </c>
      <c r="AE1263" t="s">
        <v>2993</v>
      </c>
      <c r="AF1263">
        <v>0</v>
      </c>
      <c r="AG1263">
        <v>0</v>
      </c>
      <c r="AH1263">
        <v>0</v>
      </c>
      <c r="AI1263">
        <v>0</v>
      </c>
      <c r="AJ1263">
        <v>0</v>
      </c>
    </row>
    <row r="1264" spans="1:36" x14ac:dyDescent="0.2">
      <c r="A1264" t="s">
        <v>24</v>
      </c>
      <c r="B1264" t="s">
        <v>1298</v>
      </c>
      <c r="C1264" t="s">
        <v>2994</v>
      </c>
      <c r="D1264">
        <v>15593</v>
      </c>
      <c r="E1264">
        <v>-2.2000000000000002</v>
      </c>
      <c r="F1264">
        <v>13.1</v>
      </c>
      <c r="G1264">
        <v>36.799999999999997</v>
      </c>
      <c r="H1264">
        <v>49.6</v>
      </c>
      <c r="I1264">
        <v>8532788</v>
      </c>
      <c r="J1264">
        <v>8113017</v>
      </c>
      <c r="K1264">
        <v>419771</v>
      </c>
      <c r="L1264">
        <v>15</v>
      </c>
      <c r="M1264">
        <v>2009</v>
      </c>
      <c r="N1264">
        <v>2.7725887222397811</v>
      </c>
      <c r="O1264">
        <v>15.959426829684572</v>
      </c>
      <c r="P1264">
        <v>9.654641503869545</v>
      </c>
      <c r="Q1264">
        <v>0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0</v>
      </c>
      <c r="Y1264">
        <v>0</v>
      </c>
      <c r="Z1264" t="str">
        <f t="shared" si="19"/>
        <v>kansai</v>
      </c>
      <c r="AA1264">
        <v>6.3047852516174316</v>
      </c>
      <c r="AB1264">
        <v>6.7939577102661133</v>
      </c>
      <c r="AC1264">
        <v>-4.0213689804077148</v>
      </c>
      <c r="AD1264">
        <v>-6.8820528984069824</v>
      </c>
      <c r="AE1264" t="s">
        <v>2994</v>
      </c>
      <c r="AF1264">
        <v>0</v>
      </c>
      <c r="AG1264">
        <v>0</v>
      </c>
      <c r="AH1264">
        <v>0</v>
      </c>
      <c r="AI1264">
        <v>0</v>
      </c>
      <c r="AJ1264">
        <v>0</v>
      </c>
    </row>
    <row r="1265" spans="1:36" x14ac:dyDescent="0.2">
      <c r="A1265" t="s">
        <v>24</v>
      </c>
      <c r="B1265" t="s">
        <v>1299</v>
      </c>
      <c r="C1265" t="s">
        <v>2995</v>
      </c>
      <c r="D1265">
        <v>23285</v>
      </c>
      <c r="E1265">
        <v>1.4</v>
      </c>
      <c r="F1265">
        <v>8.6</v>
      </c>
      <c r="G1265">
        <v>34.200000000000003</v>
      </c>
      <c r="H1265">
        <v>54.9</v>
      </c>
      <c r="I1265">
        <v>8293442</v>
      </c>
      <c r="J1265">
        <v>7622595</v>
      </c>
      <c r="K1265">
        <v>670847</v>
      </c>
      <c r="L1265">
        <v>60</v>
      </c>
      <c r="M1265">
        <v>2009</v>
      </c>
      <c r="N1265">
        <v>4.1108738641733114</v>
      </c>
      <c r="O1265">
        <v>15.930975760552382</v>
      </c>
      <c r="P1265">
        <v>10.055607600596961</v>
      </c>
      <c r="Q1265">
        <v>0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0</v>
      </c>
      <c r="Y1265">
        <v>0</v>
      </c>
      <c r="Z1265" t="str">
        <f t="shared" si="19"/>
        <v>kansai</v>
      </c>
      <c r="AA1265">
        <v>5.8753681182861328</v>
      </c>
      <c r="AB1265">
        <v>6.8782320022583008</v>
      </c>
      <c r="AC1265">
        <v>-2.7673578262329102</v>
      </c>
      <c r="AD1265">
        <v>-5.9447336196899414</v>
      </c>
      <c r="AE1265" t="s">
        <v>2995</v>
      </c>
      <c r="AF1265">
        <v>0</v>
      </c>
      <c r="AG1265">
        <v>0</v>
      </c>
      <c r="AH1265">
        <v>0</v>
      </c>
      <c r="AI1265">
        <v>0</v>
      </c>
      <c r="AJ1265">
        <v>0</v>
      </c>
    </row>
    <row r="1266" spans="1:36" x14ac:dyDescent="0.2">
      <c r="A1266" t="s">
        <v>24</v>
      </c>
      <c r="B1266" t="s">
        <v>1300</v>
      </c>
      <c r="C1266" t="s">
        <v>2996</v>
      </c>
      <c r="D1266">
        <v>10668</v>
      </c>
      <c r="E1266">
        <v>-2.6</v>
      </c>
      <c r="F1266">
        <v>10</v>
      </c>
      <c r="G1266">
        <v>33.1</v>
      </c>
      <c r="H1266">
        <v>56.7</v>
      </c>
      <c r="I1266">
        <v>7398124</v>
      </c>
      <c r="J1266">
        <v>7134321</v>
      </c>
      <c r="K1266">
        <v>263803</v>
      </c>
      <c r="L1266">
        <v>1990</v>
      </c>
      <c r="M1266">
        <v>2009</v>
      </c>
      <c r="N1266">
        <v>7.5963923040641959</v>
      </c>
      <c r="O1266">
        <v>15.816737147690295</v>
      </c>
      <c r="P1266">
        <v>9.2750976191914614</v>
      </c>
      <c r="Q1266">
        <v>0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0</v>
      </c>
      <c r="Y1266">
        <v>0</v>
      </c>
      <c r="Z1266" t="str">
        <f t="shared" si="19"/>
        <v>kansai</v>
      </c>
      <c r="AA1266">
        <v>6.5416393280029297</v>
      </c>
      <c r="AB1266">
        <v>7.0311088562011719</v>
      </c>
      <c r="AC1266">
        <v>0.56528323888778687</v>
      </c>
      <c r="AD1266">
        <v>-1.6787053346633911</v>
      </c>
      <c r="AE1266" t="s">
        <v>2996</v>
      </c>
      <c r="AF1266">
        <v>0</v>
      </c>
      <c r="AG1266">
        <v>0</v>
      </c>
      <c r="AH1266">
        <v>0</v>
      </c>
      <c r="AI1266">
        <v>0</v>
      </c>
      <c r="AJ1266">
        <v>0</v>
      </c>
    </row>
    <row r="1267" spans="1:36" x14ac:dyDescent="0.2">
      <c r="A1267" t="s">
        <v>24</v>
      </c>
      <c r="B1267" t="s">
        <v>1301</v>
      </c>
      <c r="C1267" t="s">
        <v>2997</v>
      </c>
      <c r="D1267">
        <v>15362</v>
      </c>
      <c r="E1267">
        <v>3.9</v>
      </c>
      <c r="F1267">
        <v>9.8000000000000007</v>
      </c>
      <c r="G1267">
        <v>36.5</v>
      </c>
      <c r="H1267">
        <v>52.7</v>
      </c>
      <c r="I1267">
        <v>5030813</v>
      </c>
      <c r="J1267">
        <v>4825688</v>
      </c>
      <c r="K1267">
        <v>205125</v>
      </c>
      <c r="L1267">
        <v>5230</v>
      </c>
      <c r="M1267">
        <v>2009</v>
      </c>
      <c r="N1267">
        <v>8.5623577433706117</v>
      </c>
      <c r="O1267">
        <v>15.431092358008863</v>
      </c>
      <c r="P1267">
        <v>9.6397173001306609</v>
      </c>
      <c r="Q1267">
        <v>0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0</v>
      </c>
      <c r="Y1267">
        <v>0</v>
      </c>
      <c r="Z1267" t="str">
        <f t="shared" si="19"/>
        <v>kansai</v>
      </c>
      <c r="AA1267">
        <v>5.7913751602172852</v>
      </c>
      <c r="AB1267">
        <v>6.7635531425476074</v>
      </c>
      <c r="AC1267">
        <v>1.7988044023513794</v>
      </c>
      <c r="AD1267">
        <v>-1.0773595571517944</v>
      </c>
      <c r="AE1267" t="s">
        <v>2997</v>
      </c>
      <c r="AF1267">
        <v>0</v>
      </c>
      <c r="AG1267">
        <v>0</v>
      </c>
      <c r="AH1267">
        <v>0</v>
      </c>
      <c r="AI1267">
        <v>0</v>
      </c>
      <c r="AJ1267">
        <v>0</v>
      </c>
    </row>
    <row r="1268" spans="1:36" x14ac:dyDescent="0.2">
      <c r="A1268" t="s">
        <v>24</v>
      </c>
      <c r="B1268" t="s">
        <v>1302</v>
      </c>
      <c r="C1268" t="s">
        <v>2998</v>
      </c>
      <c r="D1268">
        <v>10312</v>
      </c>
      <c r="E1268">
        <v>-4.8</v>
      </c>
      <c r="F1268">
        <v>12</v>
      </c>
      <c r="G1268">
        <v>33.799999999999997</v>
      </c>
      <c r="H1268">
        <v>54.1</v>
      </c>
      <c r="I1268">
        <v>7845820</v>
      </c>
      <c r="J1268">
        <v>7485274</v>
      </c>
      <c r="K1268">
        <v>360546</v>
      </c>
      <c r="L1268">
        <v>5313.616</v>
      </c>
      <c r="M1268">
        <v>2009</v>
      </c>
      <c r="N1268">
        <v>8.5782160398122951</v>
      </c>
      <c r="O1268">
        <v>15.875491591318561</v>
      </c>
      <c r="P1268">
        <v>9.2411605143160696</v>
      </c>
      <c r="Q1268">
        <v>0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0</v>
      </c>
      <c r="Y1268">
        <v>0</v>
      </c>
      <c r="Z1268" t="str">
        <f t="shared" si="19"/>
        <v>kansai</v>
      </c>
      <c r="AA1268">
        <v>6.634331226348877</v>
      </c>
      <c r="AB1268">
        <v>6.9954042434692383</v>
      </c>
      <c r="AC1268">
        <v>1.5828115940093994</v>
      </c>
      <c r="AD1268">
        <v>-0.662944495677948</v>
      </c>
      <c r="AE1268" t="s">
        <v>2998</v>
      </c>
      <c r="AF1268">
        <v>0</v>
      </c>
      <c r="AG1268">
        <v>0</v>
      </c>
      <c r="AH1268">
        <v>0</v>
      </c>
      <c r="AI1268">
        <v>0</v>
      </c>
      <c r="AJ1268">
        <v>0</v>
      </c>
    </row>
    <row r="1269" spans="1:36" x14ac:dyDescent="0.2">
      <c r="A1269" t="s">
        <v>24</v>
      </c>
      <c r="B1269" t="s">
        <v>1303</v>
      </c>
      <c r="C1269" t="s">
        <v>2999</v>
      </c>
      <c r="D1269">
        <v>16161</v>
      </c>
      <c r="E1269">
        <v>-8.5</v>
      </c>
      <c r="F1269">
        <v>23.7</v>
      </c>
      <c r="G1269">
        <v>23.7</v>
      </c>
      <c r="H1269">
        <v>51.9</v>
      </c>
      <c r="I1269">
        <v>9171312</v>
      </c>
      <c r="J1269">
        <v>8858295</v>
      </c>
      <c r="K1269">
        <v>313017</v>
      </c>
      <c r="L1269">
        <v>875</v>
      </c>
      <c r="M1269">
        <v>2009</v>
      </c>
      <c r="N1269">
        <v>6.7753660909363917</v>
      </c>
      <c r="O1269">
        <v>16.031591018279375</v>
      </c>
      <c r="P1269">
        <v>9.6904180867933931</v>
      </c>
      <c r="Q1269">
        <v>0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0</v>
      </c>
      <c r="Y1269">
        <v>0</v>
      </c>
      <c r="Z1269" t="str">
        <f t="shared" si="19"/>
        <v>kansai</v>
      </c>
      <c r="AA1269">
        <v>6.3411726951599121</v>
      </c>
      <c r="AB1269">
        <v>7.0870699882507324</v>
      </c>
      <c r="AC1269">
        <v>-0.31170380115509033</v>
      </c>
      <c r="AD1269">
        <v>-2.9150519371032715</v>
      </c>
      <c r="AE1269" t="s">
        <v>2999</v>
      </c>
      <c r="AF1269">
        <v>0</v>
      </c>
      <c r="AG1269">
        <v>0</v>
      </c>
      <c r="AH1269">
        <v>0</v>
      </c>
      <c r="AI1269">
        <v>0</v>
      </c>
      <c r="AJ1269">
        <v>0</v>
      </c>
    </row>
    <row r="1270" spans="1:36" x14ac:dyDescent="0.2">
      <c r="A1270" t="s">
        <v>24</v>
      </c>
      <c r="B1270" t="s">
        <v>1304</v>
      </c>
      <c r="C1270" t="s">
        <v>3000</v>
      </c>
      <c r="D1270">
        <v>19228</v>
      </c>
      <c r="E1270">
        <v>-6.5</v>
      </c>
      <c r="F1270">
        <v>11</v>
      </c>
      <c r="G1270">
        <v>29.6</v>
      </c>
      <c r="H1270">
        <v>58.9</v>
      </c>
      <c r="I1270">
        <v>10495631</v>
      </c>
      <c r="J1270">
        <v>10000557</v>
      </c>
      <c r="K1270">
        <v>495074</v>
      </c>
      <c r="L1270">
        <v>3170</v>
      </c>
      <c r="M1270">
        <v>2009</v>
      </c>
      <c r="N1270">
        <v>8.0618022745383477</v>
      </c>
      <c r="O1270">
        <v>16.166469728575748</v>
      </c>
      <c r="P1270">
        <v>9.8641748351505871</v>
      </c>
      <c r="Q1270">
        <v>0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0</v>
      </c>
      <c r="Y1270">
        <v>0</v>
      </c>
      <c r="Z1270" t="str">
        <f t="shared" si="19"/>
        <v>kansai</v>
      </c>
      <c r="AA1270">
        <v>6.3022947311401367</v>
      </c>
      <c r="AB1270">
        <v>7.189885139465332</v>
      </c>
      <c r="AC1270">
        <v>0.87191712856292725</v>
      </c>
      <c r="AD1270">
        <v>-1.8023725748062134</v>
      </c>
      <c r="AE1270" t="s">
        <v>3000</v>
      </c>
      <c r="AF1270">
        <v>0</v>
      </c>
      <c r="AG1270">
        <v>0</v>
      </c>
      <c r="AH1270">
        <v>0</v>
      </c>
      <c r="AI1270">
        <v>0</v>
      </c>
      <c r="AJ1270">
        <v>0</v>
      </c>
    </row>
    <row r="1271" spans="1:36" x14ac:dyDescent="0.2">
      <c r="A1271" t="s">
        <v>24</v>
      </c>
      <c r="B1271" t="s">
        <v>1305</v>
      </c>
      <c r="C1271" t="s">
        <v>3001</v>
      </c>
      <c r="D1271">
        <v>9753</v>
      </c>
      <c r="E1271">
        <v>-1.3</v>
      </c>
      <c r="F1271">
        <v>28.1</v>
      </c>
      <c r="G1271">
        <v>15.8</v>
      </c>
      <c r="H1271">
        <v>55.8</v>
      </c>
      <c r="I1271">
        <v>4726351</v>
      </c>
      <c r="J1271">
        <v>4410372</v>
      </c>
      <c r="K1271">
        <v>315979</v>
      </c>
      <c r="L1271">
        <v>205</v>
      </c>
      <c r="M1271">
        <v>2009</v>
      </c>
      <c r="N1271">
        <v>5.3278761687895813</v>
      </c>
      <c r="O1271">
        <v>15.368664215546572</v>
      </c>
      <c r="P1271">
        <v>9.1854327362699983</v>
      </c>
      <c r="Q1271">
        <v>0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0</v>
      </c>
      <c r="Y1271">
        <v>0</v>
      </c>
      <c r="Z1271" t="str">
        <f t="shared" si="19"/>
        <v>kansai</v>
      </c>
      <c r="AA1271">
        <v>6.1832313537597656</v>
      </c>
      <c r="AB1271">
        <v>7.1357879638671875</v>
      </c>
      <c r="AC1271">
        <v>-1.8079118728637695</v>
      </c>
      <c r="AD1271">
        <v>-3.8575565814971924</v>
      </c>
      <c r="AE1271" t="s">
        <v>3001</v>
      </c>
      <c r="AF1271">
        <v>0</v>
      </c>
      <c r="AG1271">
        <v>0</v>
      </c>
      <c r="AH1271">
        <v>0</v>
      </c>
      <c r="AI1271">
        <v>0</v>
      </c>
      <c r="AJ1271">
        <v>0</v>
      </c>
    </row>
    <row r="1272" spans="1:36" x14ac:dyDescent="0.2">
      <c r="A1272" t="s">
        <v>24</v>
      </c>
      <c r="B1272" t="s">
        <v>1306</v>
      </c>
      <c r="C1272" t="s">
        <v>3002</v>
      </c>
      <c r="D1272">
        <v>12339</v>
      </c>
      <c r="E1272">
        <v>-1.4</v>
      </c>
      <c r="F1272">
        <v>8.6</v>
      </c>
      <c r="G1272">
        <v>29</v>
      </c>
      <c r="H1272">
        <v>62.2</v>
      </c>
      <c r="I1272">
        <v>6430891</v>
      </c>
      <c r="J1272">
        <v>5964467</v>
      </c>
      <c r="K1272">
        <v>466424</v>
      </c>
      <c r="L1272">
        <v>239</v>
      </c>
      <c r="M1272">
        <v>2009</v>
      </c>
      <c r="N1272">
        <v>5.4806389233419912</v>
      </c>
      <c r="O1272">
        <v>15.676623811320255</v>
      </c>
      <c r="P1272">
        <v>9.4206012974593794</v>
      </c>
      <c r="Q1272">
        <v>0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0</v>
      </c>
      <c r="Y1272">
        <v>0</v>
      </c>
      <c r="Z1272" t="str">
        <f t="shared" si="19"/>
        <v>kansai</v>
      </c>
      <c r="AA1272">
        <v>6.2560224533081055</v>
      </c>
      <c r="AB1272">
        <v>7.1946349143981934</v>
      </c>
      <c r="AC1272">
        <v>-1.7139961719512939</v>
      </c>
      <c r="AD1272">
        <v>-3.9399623870849609</v>
      </c>
      <c r="AE1272" t="s">
        <v>3002</v>
      </c>
      <c r="AF1272">
        <v>0</v>
      </c>
      <c r="AG1272">
        <v>0</v>
      </c>
      <c r="AH1272">
        <v>0</v>
      </c>
      <c r="AI1272">
        <v>0</v>
      </c>
      <c r="AJ1272">
        <v>0</v>
      </c>
    </row>
    <row r="1273" spans="1:36" x14ac:dyDescent="0.2">
      <c r="A1273" t="s">
        <v>25</v>
      </c>
      <c r="B1273" t="s">
        <v>1307</v>
      </c>
      <c r="C1273" t="s">
        <v>3003</v>
      </c>
      <c r="D1273">
        <v>22698</v>
      </c>
      <c r="E1273">
        <v>-0.9</v>
      </c>
      <c r="F1273">
        <v>7.6</v>
      </c>
      <c r="G1273">
        <v>42.1</v>
      </c>
      <c r="H1273">
        <v>49.8</v>
      </c>
      <c r="I1273">
        <v>8619082</v>
      </c>
      <c r="J1273">
        <v>8247352</v>
      </c>
      <c r="K1273">
        <v>371730</v>
      </c>
      <c r="L1273">
        <v>6380</v>
      </c>
      <c r="M1273">
        <v>2009</v>
      </c>
      <c r="N1273">
        <v>8.7610801038683466</v>
      </c>
      <c r="O1273">
        <v>15.969489256470627</v>
      </c>
      <c r="P1273">
        <v>10.030076149635702</v>
      </c>
      <c r="Q1273">
        <v>0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0</v>
      </c>
      <c r="Y1273">
        <v>0</v>
      </c>
      <c r="Z1273" t="str">
        <f t="shared" si="19"/>
        <v>kansai</v>
      </c>
      <c r="AA1273">
        <v>5.9394130706787109</v>
      </c>
      <c r="AB1273">
        <v>6.7269434928894043</v>
      </c>
      <c r="AC1273">
        <v>2.0341367721557617</v>
      </c>
      <c r="AD1273">
        <v>-1.268996000289917</v>
      </c>
      <c r="AE1273" t="s">
        <v>3003</v>
      </c>
      <c r="AF1273">
        <v>0</v>
      </c>
      <c r="AG1273">
        <v>0</v>
      </c>
      <c r="AH1273">
        <v>0</v>
      </c>
      <c r="AI1273">
        <v>0</v>
      </c>
      <c r="AJ1273">
        <v>0</v>
      </c>
    </row>
    <row r="1274" spans="1:36" x14ac:dyDescent="0.2">
      <c r="A1274" t="s">
        <v>25</v>
      </c>
      <c r="B1274" t="s">
        <v>1308</v>
      </c>
      <c r="C1274" t="s">
        <v>3004</v>
      </c>
      <c r="D1274">
        <v>13135</v>
      </c>
      <c r="E1274">
        <v>-0.7</v>
      </c>
      <c r="F1274">
        <v>7.2</v>
      </c>
      <c r="G1274">
        <v>49.6</v>
      </c>
      <c r="H1274">
        <v>42.8</v>
      </c>
      <c r="I1274">
        <v>6343296</v>
      </c>
      <c r="J1274">
        <v>6054500</v>
      </c>
      <c r="K1274">
        <v>288796</v>
      </c>
      <c r="L1274">
        <v>220</v>
      </c>
      <c r="M1274">
        <v>2009</v>
      </c>
      <c r="N1274">
        <v>5.3981627015177525</v>
      </c>
      <c r="O1274">
        <v>15.662909222789605</v>
      </c>
      <c r="P1274">
        <v>9.4831118316922094</v>
      </c>
      <c r="Q1274">
        <v>0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0</v>
      </c>
      <c r="Y1274">
        <v>0</v>
      </c>
      <c r="Z1274" t="str">
        <f t="shared" si="19"/>
        <v>kansai</v>
      </c>
      <c r="AA1274">
        <v>6.1797971725463867</v>
      </c>
      <c r="AB1274">
        <v>6.4673609733581543</v>
      </c>
      <c r="AC1274">
        <v>-1.0691982507705688</v>
      </c>
      <c r="AD1274">
        <v>-4.0849490165710449</v>
      </c>
      <c r="AE1274" t="s">
        <v>3004</v>
      </c>
      <c r="AF1274">
        <v>0</v>
      </c>
      <c r="AG1274">
        <v>0</v>
      </c>
      <c r="AH1274">
        <v>0</v>
      </c>
      <c r="AI1274">
        <v>0</v>
      </c>
      <c r="AJ1274">
        <v>0</v>
      </c>
    </row>
    <row r="1275" spans="1:36" x14ac:dyDescent="0.2">
      <c r="A1275" t="s">
        <v>25</v>
      </c>
      <c r="B1275" t="s">
        <v>1309</v>
      </c>
      <c r="C1275" t="s">
        <v>3005</v>
      </c>
      <c r="D1275">
        <v>19632</v>
      </c>
      <c r="E1275">
        <v>3.9</v>
      </c>
      <c r="F1275">
        <v>4.9000000000000004</v>
      </c>
      <c r="G1275">
        <v>46.4</v>
      </c>
      <c r="H1275">
        <v>48.3</v>
      </c>
      <c r="I1275">
        <v>9406326</v>
      </c>
      <c r="J1275">
        <v>9000850</v>
      </c>
      <c r="K1275">
        <v>405476</v>
      </c>
      <c r="L1275">
        <v>456</v>
      </c>
      <c r="M1275">
        <v>2009</v>
      </c>
      <c r="N1275">
        <v>6.1246833908942051</v>
      </c>
      <c r="O1275">
        <v>16.056893105926431</v>
      </c>
      <c r="P1275">
        <v>9.8849671028987487</v>
      </c>
      <c r="Q1275">
        <v>0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0</v>
      </c>
      <c r="Y1275">
        <v>0</v>
      </c>
      <c r="Z1275" t="str">
        <f t="shared" si="19"/>
        <v>kansai</v>
      </c>
      <c r="AA1275">
        <v>6.1719260215759277</v>
      </c>
      <c r="AB1275">
        <v>6.56182861328125</v>
      </c>
      <c r="AC1275">
        <v>-0.43714499473571777</v>
      </c>
      <c r="AD1275">
        <v>-3.7602837085723877</v>
      </c>
      <c r="AE1275" t="s">
        <v>3005</v>
      </c>
      <c r="AF1275">
        <v>0</v>
      </c>
      <c r="AG1275">
        <v>0</v>
      </c>
      <c r="AH1275">
        <v>0</v>
      </c>
      <c r="AI1275">
        <v>0</v>
      </c>
      <c r="AJ1275">
        <v>0</v>
      </c>
    </row>
    <row r="1276" spans="1:36" x14ac:dyDescent="0.2">
      <c r="A1276" t="s">
        <v>25</v>
      </c>
      <c r="B1276" t="s">
        <v>1310</v>
      </c>
      <c r="C1276" t="s">
        <v>3006</v>
      </c>
      <c r="D1276">
        <v>7239</v>
      </c>
      <c r="E1276">
        <v>4</v>
      </c>
      <c r="F1276">
        <v>3.6</v>
      </c>
      <c r="G1276">
        <v>38</v>
      </c>
      <c r="H1276">
        <v>58</v>
      </c>
      <c r="I1276">
        <v>3407920</v>
      </c>
      <c r="J1276">
        <v>3296545</v>
      </c>
      <c r="K1276">
        <v>111375</v>
      </c>
      <c r="L1276">
        <v>940</v>
      </c>
      <c r="M1276">
        <v>2009</v>
      </c>
      <c r="N1276">
        <v>6.8469431395853793</v>
      </c>
      <c r="O1276">
        <v>15.041612985911492</v>
      </c>
      <c r="P1276">
        <v>8.8873764853797628</v>
      </c>
      <c r="Q1276">
        <v>0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0</v>
      </c>
      <c r="Y1276">
        <v>0</v>
      </c>
      <c r="Z1276" t="str">
        <f t="shared" si="19"/>
        <v>kansai</v>
      </c>
      <c r="AA1276">
        <v>6.1542363166809082</v>
      </c>
      <c r="AB1276">
        <v>6.8991494178771973</v>
      </c>
      <c r="AC1276">
        <v>-5.220620334148407E-2</v>
      </c>
      <c r="AD1276">
        <v>-2.040433406829834</v>
      </c>
      <c r="AE1276" t="s">
        <v>3006</v>
      </c>
      <c r="AF1276">
        <v>0</v>
      </c>
      <c r="AG1276">
        <v>0</v>
      </c>
      <c r="AH1276">
        <v>0</v>
      </c>
      <c r="AI1276">
        <v>0</v>
      </c>
      <c r="AJ1276">
        <v>0</v>
      </c>
    </row>
    <row r="1277" spans="1:36" x14ac:dyDescent="0.2">
      <c r="A1277" t="s">
        <v>25</v>
      </c>
      <c r="B1277" t="s">
        <v>1311</v>
      </c>
      <c r="C1277" t="s">
        <v>3007</v>
      </c>
      <c r="D1277">
        <v>7888</v>
      </c>
      <c r="E1277">
        <v>-0.8</v>
      </c>
      <c r="F1277">
        <v>4.8</v>
      </c>
      <c r="G1277">
        <v>45.5</v>
      </c>
      <c r="H1277">
        <v>49.5</v>
      </c>
      <c r="I1277">
        <v>4235195</v>
      </c>
      <c r="J1277">
        <v>4103645</v>
      </c>
      <c r="K1277">
        <v>131550</v>
      </c>
      <c r="L1277">
        <v>1000</v>
      </c>
      <c r="M1277">
        <v>2009</v>
      </c>
      <c r="N1277">
        <v>6.9087547793152204</v>
      </c>
      <c r="O1277">
        <v>15.258940165989095</v>
      </c>
      <c r="P1277">
        <v>8.97322466309509</v>
      </c>
      <c r="Q1277">
        <v>0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0</v>
      </c>
      <c r="Y1277">
        <v>0</v>
      </c>
      <c r="Z1277" t="str">
        <f t="shared" si="19"/>
        <v>kansai</v>
      </c>
      <c r="AA1277">
        <v>6.2857155799865723</v>
      </c>
      <c r="AB1277">
        <v>6.6903910636901855</v>
      </c>
      <c r="AC1277">
        <v>0.21836353838443756</v>
      </c>
      <c r="AD1277">
        <v>-2.0644698143005371</v>
      </c>
      <c r="AE1277" t="s">
        <v>3007</v>
      </c>
      <c r="AF1277">
        <v>0</v>
      </c>
      <c r="AG1277">
        <v>0</v>
      </c>
      <c r="AH1277">
        <v>0</v>
      </c>
      <c r="AI1277">
        <v>0</v>
      </c>
      <c r="AJ1277">
        <v>0</v>
      </c>
    </row>
    <row r="1278" spans="1:36" x14ac:dyDescent="0.2">
      <c r="A1278" t="s">
        <v>25</v>
      </c>
      <c r="B1278" t="s">
        <v>1312</v>
      </c>
      <c r="C1278" t="s">
        <v>3008</v>
      </c>
      <c r="D1278">
        <v>8057</v>
      </c>
      <c r="E1278">
        <v>-3.8</v>
      </c>
      <c r="F1278">
        <v>5.6</v>
      </c>
      <c r="G1278">
        <v>38.799999999999997</v>
      </c>
      <c r="H1278">
        <v>55.1</v>
      </c>
      <c r="I1278">
        <v>4573871</v>
      </c>
      <c r="J1278">
        <v>4394688</v>
      </c>
      <c r="K1278">
        <v>179183</v>
      </c>
      <c r="L1278">
        <v>158.6</v>
      </c>
      <c r="M1278">
        <v>2009</v>
      </c>
      <c r="N1278">
        <v>5.0726706850157086</v>
      </c>
      <c r="O1278">
        <v>15.335870668914442</v>
      </c>
      <c r="P1278">
        <v>8.9944206657512922</v>
      </c>
      <c r="Q1278">
        <v>0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0</v>
      </c>
      <c r="Y1278">
        <v>0</v>
      </c>
      <c r="Z1278" t="str">
        <f t="shared" si="19"/>
        <v>kansai</v>
      </c>
      <c r="AA1278">
        <v>6.3414502143859863</v>
      </c>
      <c r="AB1278">
        <v>6.9549827575683594</v>
      </c>
      <c r="AC1278">
        <v>-1.8823122978210449</v>
      </c>
      <c r="AD1278">
        <v>-3.9217500686645508</v>
      </c>
      <c r="AE1278" t="s">
        <v>3008</v>
      </c>
      <c r="AF1278">
        <v>0</v>
      </c>
      <c r="AG1278">
        <v>0</v>
      </c>
      <c r="AH1278">
        <v>0</v>
      </c>
      <c r="AI1278">
        <v>0</v>
      </c>
      <c r="AJ1278">
        <v>0</v>
      </c>
    </row>
    <row r="1279" spans="1:36" x14ac:dyDescent="0.2">
      <c r="A1279" t="s">
        <v>26</v>
      </c>
      <c r="B1279" t="s">
        <v>1313</v>
      </c>
      <c r="C1279" t="s">
        <v>3009</v>
      </c>
      <c r="D1279">
        <v>15410</v>
      </c>
      <c r="E1279">
        <v>-3.5</v>
      </c>
      <c r="F1279">
        <v>0.9</v>
      </c>
      <c r="G1279">
        <v>27.6</v>
      </c>
      <c r="H1279">
        <v>71</v>
      </c>
      <c r="I1279">
        <v>6786116</v>
      </c>
      <c r="J1279">
        <v>6064102</v>
      </c>
      <c r="K1279">
        <v>722014</v>
      </c>
      <c r="L1279">
        <v>27</v>
      </c>
      <c r="M1279">
        <v>2009</v>
      </c>
      <c r="N1279">
        <v>3.3322045101752038</v>
      </c>
      <c r="O1279">
        <v>15.730389465556993</v>
      </c>
      <c r="P1279">
        <v>9.6428368191353773</v>
      </c>
      <c r="Q1279">
        <v>0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0</v>
      </c>
      <c r="Y1279">
        <v>0</v>
      </c>
      <c r="Z1279" t="str">
        <f t="shared" si="19"/>
        <v>kansai</v>
      </c>
      <c r="AA1279">
        <v>6.087552547454834</v>
      </c>
      <c r="AB1279">
        <v>7.4816265106201172</v>
      </c>
      <c r="AC1279">
        <v>-4.1494221687316895</v>
      </c>
      <c r="AD1279">
        <v>-6.3106322288513184</v>
      </c>
      <c r="AE1279" t="s">
        <v>3009</v>
      </c>
      <c r="AF1279">
        <v>0</v>
      </c>
      <c r="AG1279">
        <v>0</v>
      </c>
      <c r="AH1279">
        <v>0</v>
      </c>
      <c r="AI1279">
        <v>0</v>
      </c>
      <c r="AJ1279">
        <v>0</v>
      </c>
    </row>
    <row r="1280" spans="1:36" x14ac:dyDescent="0.2">
      <c r="A1280" t="s">
        <v>26</v>
      </c>
      <c r="B1280" t="s">
        <v>1314</v>
      </c>
      <c r="C1280" t="s">
        <v>3010</v>
      </c>
      <c r="D1280">
        <v>8245</v>
      </c>
      <c r="E1280">
        <v>-1.7</v>
      </c>
      <c r="F1280">
        <v>3.9</v>
      </c>
      <c r="G1280">
        <v>36.6</v>
      </c>
      <c r="H1280">
        <v>58.5</v>
      </c>
      <c r="I1280">
        <v>4190005</v>
      </c>
      <c r="J1280">
        <v>3839672</v>
      </c>
      <c r="K1280">
        <v>350333</v>
      </c>
      <c r="L1280">
        <v>30</v>
      </c>
      <c r="M1280">
        <v>2009</v>
      </c>
      <c r="N1280">
        <v>3.4339872044851463</v>
      </c>
      <c r="O1280">
        <v>15.248212723878202</v>
      </c>
      <c r="P1280">
        <v>9.0174835132668445</v>
      </c>
      <c r="Q1280">
        <v>0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0</v>
      </c>
      <c r="Y1280">
        <v>0</v>
      </c>
      <c r="Z1280" t="str">
        <f t="shared" si="19"/>
        <v>kansai</v>
      </c>
      <c r="AA1280">
        <v>6.2307291030883789</v>
      </c>
      <c r="AB1280">
        <v>7.0240716934204102</v>
      </c>
      <c r="AC1280">
        <v>-3.5900843143463135</v>
      </c>
      <c r="AD1280">
        <v>-5.58349609375</v>
      </c>
      <c r="AE1280" t="s">
        <v>3010</v>
      </c>
      <c r="AF1280">
        <v>0</v>
      </c>
      <c r="AG1280">
        <v>0</v>
      </c>
      <c r="AH1280">
        <v>0</v>
      </c>
      <c r="AI1280">
        <v>0</v>
      </c>
      <c r="AJ1280">
        <v>0</v>
      </c>
    </row>
    <row r="1281" spans="1:36" x14ac:dyDescent="0.2">
      <c r="A1281" t="s">
        <v>26</v>
      </c>
      <c r="B1281" t="s">
        <v>1315</v>
      </c>
      <c r="C1281" t="s">
        <v>3011</v>
      </c>
      <c r="D1281">
        <v>9942</v>
      </c>
      <c r="E1281">
        <v>2.2000000000000002</v>
      </c>
      <c r="F1281">
        <v>8</v>
      </c>
      <c r="G1281">
        <v>31.2</v>
      </c>
      <c r="H1281">
        <v>60.2</v>
      </c>
      <c r="I1281">
        <v>4314113</v>
      </c>
      <c r="J1281">
        <v>4201458</v>
      </c>
      <c r="K1281">
        <v>112655</v>
      </c>
      <c r="L1281">
        <v>6522.3010000000004</v>
      </c>
      <c r="M1281">
        <v>2009</v>
      </c>
      <c r="N1281">
        <v>8.7831358151435559</v>
      </c>
      <c r="O1281">
        <v>15.277402531173188</v>
      </c>
      <c r="P1281">
        <v>9.2046240649800737</v>
      </c>
      <c r="Q1281">
        <v>0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0</v>
      </c>
      <c r="Y1281">
        <v>0</v>
      </c>
      <c r="Z1281" t="str">
        <f t="shared" si="19"/>
        <v>kansai</v>
      </c>
      <c r="AA1281">
        <v>6.0727787017822266</v>
      </c>
      <c r="AB1281">
        <v>7.0506687164306641</v>
      </c>
      <c r="AC1281">
        <v>1.7324671745300293</v>
      </c>
      <c r="AD1281">
        <v>-0.42148825526237488</v>
      </c>
      <c r="AE1281" t="s">
        <v>3011</v>
      </c>
      <c r="AF1281">
        <v>0</v>
      </c>
      <c r="AG1281">
        <v>0</v>
      </c>
      <c r="AH1281">
        <v>0</v>
      </c>
      <c r="AI1281">
        <v>0</v>
      </c>
      <c r="AJ1281">
        <v>0</v>
      </c>
    </row>
    <row r="1282" spans="1:36" x14ac:dyDescent="0.2">
      <c r="A1282" t="s">
        <v>26</v>
      </c>
      <c r="B1282" t="s">
        <v>1316</v>
      </c>
      <c r="C1282" t="s">
        <v>3012</v>
      </c>
      <c r="D1282">
        <v>1744</v>
      </c>
      <c r="E1282">
        <v>-8.8000000000000007</v>
      </c>
      <c r="F1282">
        <v>5.5</v>
      </c>
      <c r="G1282">
        <v>24.3</v>
      </c>
      <c r="H1282">
        <v>69.7</v>
      </c>
      <c r="I1282">
        <v>1887453</v>
      </c>
      <c r="J1282">
        <v>1851626</v>
      </c>
      <c r="K1282">
        <v>35827</v>
      </c>
      <c r="L1282">
        <v>50</v>
      </c>
      <c r="M1282">
        <v>2009</v>
      </c>
      <c r="N1282">
        <v>3.9318256327243257</v>
      </c>
      <c r="O1282">
        <v>14.450739388947415</v>
      </c>
      <c r="P1282">
        <v>7.4645098346365275</v>
      </c>
      <c r="Q1282">
        <v>0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0</v>
      </c>
      <c r="Y1282">
        <v>0</v>
      </c>
      <c r="Z1282" t="str">
        <f t="shared" si="19"/>
        <v>kansai</v>
      </c>
      <c r="AA1282">
        <v>6.986229419708252</v>
      </c>
      <c r="AB1282">
        <v>7.5755515098571777</v>
      </c>
      <c r="AC1282">
        <v>-3.643726110458374</v>
      </c>
      <c r="AD1282">
        <v>-3.5326840877532959</v>
      </c>
      <c r="AE1282" t="s">
        <v>3012</v>
      </c>
      <c r="AF1282">
        <v>0</v>
      </c>
      <c r="AG1282">
        <v>0</v>
      </c>
      <c r="AH1282">
        <v>0</v>
      </c>
      <c r="AI1282">
        <v>0</v>
      </c>
      <c r="AJ1282">
        <v>0</v>
      </c>
    </row>
    <row r="1283" spans="1:36" x14ac:dyDescent="0.2">
      <c r="A1283" t="s">
        <v>26</v>
      </c>
      <c r="B1283" t="s">
        <v>1317</v>
      </c>
      <c r="C1283" t="s">
        <v>3013</v>
      </c>
      <c r="D1283">
        <v>4804</v>
      </c>
      <c r="E1283">
        <v>-8.4</v>
      </c>
      <c r="F1283">
        <v>25.1</v>
      </c>
      <c r="G1283">
        <v>24.5</v>
      </c>
      <c r="H1283">
        <v>49.9</v>
      </c>
      <c r="I1283">
        <v>3105668</v>
      </c>
      <c r="J1283">
        <v>3020448</v>
      </c>
      <c r="K1283">
        <v>85220</v>
      </c>
      <c r="L1283">
        <v>111</v>
      </c>
      <c r="M1283">
        <v>2009</v>
      </c>
      <c r="N1283">
        <v>4.7184988712950942</v>
      </c>
      <c r="O1283">
        <v>14.948739709078971</v>
      </c>
      <c r="P1283">
        <v>8.4774123214043922</v>
      </c>
      <c r="Q1283">
        <v>0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0</v>
      </c>
      <c r="Y1283">
        <v>0</v>
      </c>
      <c r="Z1283" t="str">
        <f t="shared" ref="Z1283:Z1346" si="20" xml:space="preserve"> IF(Q1283=1, "hokkaido", IF(R1283=1, "tohoku", IF(S1283=1, "kanto", IF(T1283=1, "chubu", IF(U1283=1, "kansai", IF(V1283=1, "chugoku", IF(W1283=1, "kyushu", IF(X1283=1, "shikoku", "okinawa"))))))))</f>
        <v>kansai</v>
      </c>
      <c r="AA1283">
        <v>6.4713273048400879</v>
      </c>
      <c r="AB1283">
        <v>7.0259051322937012</v>
      </c>
      <c r="AC1283">
        <v>-2.3074061870574951</v>
      </c>
      <c r="AD1283">
        <v>-3.758913516998291</v>
      </c>
      <c r="AE1283" t="s">
        <v>3013</v>
      </c>
      <c r="AF1283">
        <v>0</v>
      </c>
      <c r="AG1283">
        <v>0</v>
      </c>
      <c r="AH1283">
        <v>0</v>
      </c>
      <c r="AI1283">
        <v>0</v>
      </c>
      <c r="AJ1283">
        <v>0</v>
      </c>
    </row>
    <row r="1284" spans="1:36" x14ac:dyDescent="0.2">
      <c r="A1284" t="s">
        <v>26</v>
      </c>
      <c r="B1284" t="s">
        <v>1318</v>
      </c>
      <c r="C1284" t="s">
        <v>3014</v>
      </c>
      <c r="D1284">
        <v>3252</v>
      </c>
      <c r="E1284">
        <v>-8.4</v>
      </c>
      <c r="F1284">
        <v>20.7</v>
      </c>
      <c r="G1284">
        <v>21.3</v>
      </c>
      <c r="H1284">
        <v>57.9</v>
      </c>
      <c r="I1284">
        <v>2455579</v>
      </c>
      <c r="J1284">
        <v>2335704</v>
      </c>
      <c r="K1284">
        <v>119875</v>
      </c>
      <c r="L1284">
        <v>520</v>
      </c>
      <c r="M1284">
        <v>2009</v>
      </c>
      <c r="N1284">
        <v>6.2557500417533669</v>
      </c>
      <c r="O1284">
        <v>14.713873543853344</v>
      </c>
      <c r="P1284">
        <v>8.0873329264733513</v>
      </c>
      <c r="Q1284">
        <v>0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0</v>
      </c>
      <c r="Y1284">
        <v>0</v>
      </c>
      <c r="Z1284" t="str">
        <f t="shared" si="20"/>
        <v>kansai</v>
      </c>
      <c r="AA1284">
        <v>6.6265406608581543</v>
      </c>
      <c r="AB1284">
        <v>7.2763867378234863</v>
      </c>
      <c r="AC1284">
        <v>-1.0206365585327148</v>
      </c>
      <c r="AD1284">
        <v>-1.8315829038619995</v>
      </c>
      <c r="AE1284" t="s">
        <v>3014</v>
      </c>
      <c r="AF1284">
        <v>0</v>
      </c>
      <c r="AG1284">
        <v>0</v>
      </c>
      <c r="AH1284">
        <v>0</v>
      </c>
      <c r="AI1284">
        <v>0</v>
      </c>
      <c r="AJ1284">
        <v>0</v>
      </c>
    </row>
    <row r="1285" spans="1:36" x14ac:dyDescent="0.2">
      <c r="A1285" t="s">
        <v>26</v>
      </c>
      <c r="B1285" t="s">
        <v>1319</v>
      </c>
      <c r="C1285" t="s">
        <v>3015</v>
      </c>
      <c r="D1285">
        <v>16707</v>
      </c>
      <c r="E1285">
        <v>-5.8</v>
      </c>
      <c r="F1285">
        <v>18.100000000000001</v>
      </c>
      <c r="G1285">
        <v>29.7</v>
      </c>
      <c r="H1285">
        <v>51.5</v>
      </c>
      <c r="I1285">
        <v>11851349</v>
      </c>
      <c r="J1285">
        <v>11085188</v>
      </c>
      <c r="K1285">
        <v>766161</v>
      </c>
      <c r="L1285">
        <v>135</v>
      </c>
      <c r="M1285">
        <v>2009</v>
      </c>
      <c r="N1285">
        <v>4.9126548857360524</v>
      </c>
      <c r="O1285">
        <v>16.287952343107197</v>
      </c>
      <c r="P1285">
        <v>9.7236429256170656</v>
      </c>
      <c r="Q1285">
        <v>0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0</v>
      </c>
      <c r="Y1285">
        <v>0</v>
      </c>
      <c r="Z1285" t="str">
        <f t="shared" si="20"/>
        <v>kansai</v>
      </c>
      <c r="AA1285">
        <v>6.5643095970153809</v>
      </c>
      <c r="AB1285">
        <v>6.9739975929260254</v>
      </c>
      <c r="AC1285">
        <v>-2.0613429546356201</v>
      </c>
      <c r="AD1285">
        <v>-4.8109879493713379</v>
      </c>
      <c r="AE1285" t="s">
        <v>3015</v>
      </c>
      <c r="AF1285">
        <v>0</v>
      </c>
      <c r="AG1285">
        <v>0</v>
      </c>
      <c r="AH1285">
        <v>0</v>
      </c>
      <c r="AI1285">
        <v>0</v>
      </c>
      <c r="AJ1285">
        <v>0</v>
      </c>
    </row>
    <row r="1286" spans="1:36" x14ac:dyDescent="0.2">
      <c r="A1286" t="s">
        <v>26</v>
      </c>
      <c r="B1286" t="s">
        <v>1320</v>
      </c>
      <c r="C1286" t="s">
        <v>3016</v>
      </c>
      <c r="D1286">
        <v>2590</v>
      </c>
      <c r="E1286">
        <v>-12.7</v>
      </c>
      <c r="F1286">
        <v>30.9</v>
      </c>
      <c r="G1286">
        <v>16</v>
      </c>
      <c r="H1286">
        <v>53</v>
      </c>
      <c r="I1286">
        <v>2885750</v>
      </c>
      <c r="J1286">
        <v>2728208</v>
      </c>
      <c r="K1286">
        <v>157542</v>
      </c>
      <c r="L1286">
        <v>3836.0030000000002</v>
      </c>
      <c r="M1286">
        <v>2009</v>
      </c>
      <c r="N1286">
        <v>8.2524468721074751</v>
      </c>
      <c r="O1286">
        <v>14.875295736007462</v>
      </c>
      <c r="P1286">
        <v>7.8597991805621099</v>
      </c>
      <c r="Q1286">
        <v>0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0</v>
      </c>
      <c r="Y1286">
        <v>0</v>
      </c>
      <c r="Z1286" t="str">
        <f t="shared" si="20"/>
        <v>kansai</v>
      </c>
      <c r="AA1286">
        <v>7.0154967308044434</v>
      </c>
      <c r="AB1286">
        <v>7.2702689170837402</v>
      </c>
      <c r="AC1286">
        <v>0.98217779397964478</v>
      </c>
      <c r="AD1286">
        <v>0.39264768362045288</v>
      </c>
      <c r="AE1286" t="s">
        <v>3016</v>
      </c>
      <c r="AF1286">
        <v>0</v>
      </c>
      <c r="AG1286">
        <v>0</v>
      </c>
      <c r="AH1286">
        <v>0</v>
      </c>
      <c r="AI1286">
        <v>0</v>
      </c>
      <c r="AJ1286">
        <v>0</v>
      </c>
    </row>
    <row r="1287" spans="1:36" x14ac:dyDescent="0.2">
      <c r="A1287" t="s">
        <v>26</v>
      </c>
      <c r="B1287" t="s">
        <v>1321</v>
      </c>
      <c r="C1287" t="s">
        <v>3017</v>
      </c>
      <c r="D1287">
        <v>24510</v>
      </c>
      <c r="E1287">
        <v>-2.7</v>
      </c>
      <c r="F1287">
        <v>4.4000000000000004</v>
      </c>
      <c r="G1287">
        <v>41.4</v>
      </c>
      <c r="H1287">
        <v>53.7</v>
      </c>
      <c r="I1287">
        <v>13765247</v>
      </c>
      <c r="J1287">
        <v>13507323</v>
      </c>
      <c r="K1287">
        <v>257924</v>
      </c>
      <c r="L1287">
        <v>1105</v>
      </c>
      <c r="M1287">
        <v>2009</v>
      </c>
      <c r="N1287">
        <v>7.0085051820822803</v>
      </c>
      <c r="O1287">
        <v>16.43765771310559</v>
      </c>
      <c r="P1287">
        <v>10.106877275363477</v>
      </c>
      <c r="Q1287">
        <v>0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 t="str">
        <f t="shared" si="20"/>
        <v>kansai</v>
      </c>
      <c r="AA1287">
        <v>6.3307805061340332</v>
      </c>
      <c r="AB1287">
        <v>6.8735074996948242</v>
      </c>
      <c r="AC1287">
        <v>0.13499745726585388</v>
      </c>
      <c r="AD1287">
        <v>-3.0983719825744629</v>
      </c>
      <c r="AE1287" t="s">
        <v>3017</v>
      </c>
      <c r="AF1287">
        <v>0</v>
      </c>
      <c r="AG1287">
        <v>0</v>
      </c>
      <c r="AH1287">
        <v>0</v>
      </c>
      <c r="AI1287">
        <v>0</v>
      </c>
      <c r="AJ1287">
        <v>0</v>
      </c>
    </row>
    <row r="1288" spans="1:36" x14ac:dyDescent="0.2">
      <c r="A1288" t="s">
        <v>27</v>
      </c>
      <c r="B1288" t="s">
        <v>1322</v>
      </c>
      <c r="C1288" t="s">
        <v>3018</v>
      </c>
      <c r="D1288">
        <v>29283</v>
      </c>
      <c r="E1288">
        <v>-3.6</v>
      </c>
      <c r="F1288">
        <v>0.8</v>
      </c>
      <c r="G1288">
        <v>24.3</v>
      </c>
      <c r="H1288">
        <v>73.2</v>
      </c>
      <c r="I1288">
        <v>9057894</v>
      </c>
      <c r="J1288">
        <v>8935499</v>
      </c>
      <c r="K1288">
        <v>122395</v>
      </c>
      <c r="L1288">
        <v>1307.154</v>
      </c>
      <c r="M1288">
        <v>2009</v>
      </c>
      <c r="N1288">
        <v>7.1763722620897452</v>
      </c>
      <c r="O1288">
        <v>16.019147311068203</v>
      </c>
      <c r="P1288">
        <v>10.284796570766533</v>
      </c>
      <c r="Q1288">
        <v>0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0</v>
      </c>
      <c r="Y1288">
        <v>0</v>
      </c>
      <c r="Z1288" t="str">
        <f t="shared" si="20"/>
        <v>kansai</v>
      </c>
      <c r="AA1288">
        <v>5.7343506813049316</v>
      </c>
      <c r="AB1288">
        <v>7.5608944892883301</v>
      </c>
      <c r="AC1288">
        <v>-0.38452225923538208</v>
      </c>
      <c r="AD1288">
        <v>-3.1084244251251221</v>
      </c>
      <c r="AE1288" t="s">
        <v>3018</v>
      </c>
      <c r="AF1288">
        <v>0</v>
      </c>
      <c r="AG1288">
        <v>0</v>
      </c>
      <c r="AH1288">
        <v>0</v>
      </c>
      <c r="AI1288">
        <v>0</v>
      </c>
      <c r="AJ1288">
        <v>0</v>
      </c>
    </row>
    <row r="1289" spans="1:36" x14ac:dyDescent="0.2">
      <c r="A1289" t="s">
        <v>27</v>
      </c>
      <c r="B1289" t="s">
        <v>1323</v>
      </c>
      <c r="C1289" t="s">
        <v>3019</v>
      </c>
      <c r="D1289">
        <v>23365</v>
      </c>
      <c r="E1289">
        <v>-7</v>
      </c>
      <c r="F1289">
        <v>2.1</v>
      </c>
      <c r="G1289">
        <v>20.100000000000001</v>
      </c>
      <c r="H1289">
        <v>75.2</v>
      </c>
      <c r="I1289">
        <v>6424269</v>
      </c>
      <c r="J1289">
        <v>6100987</v>
      </c>
      <c r="K1289">
        <v>323282</v>
      </c>
      <c r="L1289">
        <v>814.29600000000005</v>
      </c>
      <c r="M1289">
        <v>2009</v>
      </c>
      <c r="N1289">
        <v>6.7035512374873214</v>
      </c>
      <c r="O1289">
        <v>15.675593563613424</v>
      </c>
      <c r="P1289">
        <v>10.059037253277094</v>
      </c>
      <c r="Q1289">
        <v>0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0</v>
      </c>
      <c r="Y1289">
        <v>0</v>
      </c>
      <c r="Z1289" t="str">
        <f t="shared" si="20"/>
        <v>kansai</v>
      </c>
      <c r="AA1289">
        <v>5.6165561676025391</v>
      </c>
      <c r="AB1289">
        <v>7.7064366340637207</v>
      </c>
      <c r="AC1289">
        <v>-1.0028853416442871</v>
      </c>
      <c r="AD1289">
        <v>-3.3554859161376953</v>
      </c>
      <c r="AE1289" t="s">
        <v>3019</v>
      </c>
      <c r="AF1289">
        <v>0</v>
      </c>
      <c r="AG1289">
        <v>0</v>
      </c>
      <c r="AH1289">
        <v>0</v>
      </c>
      <c r="AI1289">
        <v>0</v>
      </c>
      <c r="AJ1289">
        <v>0</v>
      </c>
    </row>
    <row r="1290" spans="1:36" x14ac:dyDescent="0.2">
      <c r="A1290" t="s">
        <v>27</v>
      </c>
      <c r="B1290" t="s">
        <v>1324</v>
      </c>
      <c r="C1290" t="s">
        <v>3020</v>
      </c>
      <c r="D1290">
        <v>17663</v>
      </c>
      <c r="E1290">
        <v>0.4</v>
      </c>
      <c r="F1290">
        <v>0.8</v>
      </c>
      <c r="G1290">
        <v>31.8</v>
      </c>
      <c r="H1290">
        <v>67.099999999999994</v>
      </c>
      <c r="I1290">
        <v>6027980</v>
      </c>
      <c r="J1290">
        <v>6060369</v>
      </c>
      <c r="K1290">
        <v>-32389</v>
      </c>
      <c r="L1290">
        <v>107.76</v>
      </c>
      <c r="M1290">
        <v>2009</v>
      </c>
      <c r="N1290">
        <v>4.6891436197642697</v>
      </c>
      <c r="O1290">
        <v>15.611922686766023</v>
      </c>
      <c r="P1290">
        <v>9.779283949076822</v>
      </c>
      <c r="Q1290">
        <v>0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0</v>
      </c>
      <c r="Y1290">
        <v>0</v>
      </c>
      <c r="Z1290" t="str">
        <f t="shared" si="20"/>
        <v>kansai</v>
      </c>
      <c r="AA1290">
        <v>5.8326387405395508</v>
      </c>
      <c r="AB1290">
        <v>7.2676987648010254</v>
      </c>
      <c r="AC1290">
        <v>-2.5785551071166992</v>
      </c>
      <c r="AD1290">
        <v>-5.0901403427124023</v>
      </c>
      <c r="AE1290" t="s">
        <v>3020</v>
      </c>
      <c r="AF1290">
        <v>0</v>
      </c>
      <c r="AG1290">
        <v>0</v>
      </c>
      <c r="AH1290">
        <v>0</v>
      </c>
      <c r="AI1290">
        <v>0</v>
      </c>
      <c r="AJ1290">
        <v>0</v>
      </c>
    </row>
    <row r="1291" spans="1:36" x14ac:dyDescent="0.2">
      <c r="A1291" t="s">
        <v>27</v>
      </c>
      <c r="B1291" t="s">
        <v>1325</v>
      </c>
      <c r="C1291" t="s">
        <v>3021</v>
      </c>
      <c r="D1291">
        <v>44566</v>
      </c>
      <c r="E1291">
        <v>3.7</v>
      </c>
      <c r="F1291">
        <v>1.7</v>
      </c>
      <c r="G1291">
        <v>25.9</v>
      </c>
      <c r="H1291">
        <v>70.7</v>
      </c>
      <c r="I1291">
        <v>11044627</v>
      </c>
      <c r="J1291">
        <v>10955985</v>
      </c>
      <c r="K1291">
        <v>88642</v>
      </c>
      <c r="L1291">
        <v>652</v>
      </c>
      <c r="M1291">
        <v>2009</v>
      </c>
      <c r="N1291">
        <v>6.481577129276431</v>
      </c>
      <c r="O1291">
        <v>16.217454713870787</v>
      </c>
      <c r="P1291">
        <v>10.704748953825517</v>
      </c>
      <c r="Q1291">
        <v>0</v>
      </c>
      <c r="R1291">
        <v>0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0</v>
      </c>
      <c r="Y1291">
        <v>0</v>
      </c>
      <c r="Z1291" t="str">
        <f t="shared" si="20"/>
        <v>kansai</v>
      </c>
      <c r="AA1291">
        <v>5.5127058029174805</v>
      </c>
      <c r="AB1291">
        <v>7.3447165489196777</v>
      </c>
      <c r="AC1291">
        <v>-0.86313962936401367</v>
      </c>
      <c r="AD1291">
        <v>-4.2231717109680176</v>
      </c>
      <c r="AE1291" t="s">
        <v>3021</v>
      </c>
      <c r="AF1291">
        <v>0</v>
      </c>
      <c r="AG1291">
        <v>0</v>
      </c>
      <c r="AH1291">
        <v>0</v>
      </c>
      <c r="AI1291">
        <v>0</v>
      </c>
      <c r="AJ1291">
        <v>0</v>
      </c>
    </row>
    <row r="1292" spans="1:36" x14ac:dyDescent="0.2">
      <c r="A1292" t="s">
        <v>27</v>
      </c>
      <c r="B1292" t="s">
        <v>1326</v>
      </c>
      <c r="C1292" t="s">
        <v>3022</v>
      </c>
      <c r="D1292">
        <v>18106</v>
      </c>
      <c r="E1292">
        <v>-6.5</v>
      </c>
      <c r="F1292">
        <v>2.9</v>
      </c>
      <c r="G1292">
        <v>21.3</v>
      </c>
      <c r="H1292">
        <v>74.3</v>
      </c>
      <c r="I1292">
        <v>6585135</v>
      </c>
      <c r="J1292">
        <v>6513597</v>
      </c>
      <c r="K1292">
        <v>71538</v>
      </c>
      <c r="L1292">
        <v>2930.7080000000001</v>
      </c>
      <c r="M1292">
        <v>2009</v>
      </c>
      <c r="N1292">
        <v>7.9833404673240009</v>
      </c>
      <c r="O1292">
        <v>15.700325545945489</v>
      </c>
      <c r="P1292">
        <v>9.8040538828206429</v>
      </c>
      <c r="Q1292">
        <v>0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0</v>
      </c>
      <c r="Y1292">
        <v>0</v>
      </c>
      <c r="Z1292" t="str">
        <f t="shared" si="20"/>
        <v>kansai</v>
      </c>
      <c r="AA1292">
        <v>5.8962717056274414</v>
      </c>
      <c r="AB1292">
        <v>7.6729159355163574</v>
      </c>
      <c r="AC1292">
        <v>0.31042474508285522</v>
      </c>
      <c r="AD1292">
        <v>-1.8207134008407593</v>
      </c>
      <c r="AE1292" t="s">
        <v>3022</v>
      </c>
      <c r="AF1292">
        <v>0</v>
      </c>
      <c r="AG1292">
        <v>0</v>
      </c>
      <c r="AH1292">
        <v>0</v>
      </c>
      <c r="AI1292">
        <v>0</v>
      </c>
      <c r="AJ1292">
        <v>0</v>
      </c>
    </row>
    <row r="1293" spans="1:36" x14ac:dyDescent="0.2">
      <c r="A1293" t="s">
        <v>27</v>
      </c>
      <c r="B1293" t="s">
        <v>1327</v>
      </c>
      <c r="C1293" t="s">
        <v>3023</v>
      </c>
      <c r="D1293">
        <v>14278</v>
      </c>
      <c r="E1293">
        <v>2.1</v>
      </c>
      <c r="F1293">
        <v>4.5</v>
      </c>
      <c r="G1293">
        <v>29.5</v>
      </c>
      <c r="H1293">
        <v>64.099999999999994</v>
      </c>
      <c r="I1293">
        <v>4710875</v>
      </c>
      <c r="J1293">
        <v>4540284</v>
      </c>
      <c r="K1293">
        <v>170591</v>
      </c>
      <c r="L1293">
        <v>150</v>
      </c>
      <c r="M1293">
        <v>2009</v>
      </c>
      <c r="N1293">
        <v>5.0172798368149243</v>
      </c>
      <c r="O1293">
        <v>15.36538443596026</v>
      </c>
      <c r="P1293">
        <v>9.5665452054302946</v>
      </c>
      <c r="Q1293">
        <v>0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0</v>
      </c>
      <c r="Y1293">
        <v>0</v>
      </c>
      <c r="Z1293" t="str">
        <f t="shared" si="20"/>
        <v>kansai</v>
      </c>
      <c r="AA1293">
        <v>5.7988390922546387</v>
      </c>
      <c r="AB1293">
        <v>7.1612391471862793</v>
      </c>
      <c r="AC1293">
        <v>-2.1439592838287354</v>
      </c>
      <c r="AD1293">
        <v>-4.5492653846740723</v>
      </c>
      <c r="AE1293" t="s">
        <v>3023</v>
      </c>
      <c r="AF1293">
        <v>0</v>
      </c>
      <c r="AG1293">
        <v>0</v>
      </c>
      <c r="AH1293">
        <v>0</v>
      </c>
      <c r="AI1293">
        <v>0</v>
      </c>
      <c r="AJ1293">
        <v>0</v>
      </c>
    </row>
    <row r="1294" spans="1:36" x14ac:dyDescent="0.2">
      <c r="A1294" t="s">
        <v>27</v>
      </c>
      <c r="B1294" t="s">
        <v>1328</v>
      </c>
      <c r="C1294" t="s">
        <v>3024</v>
      </c>
      <c r="D1294">
        <v>16509</v>
      </c>
      <c r="E1294">
        <v>1.2</v>
      </c>
      <c r="F1294">
        <v>5.8</v>
      </c>
      <c r="G1294">
        <v>30.6</v>
      </c>
      <c r="H1294">
        <v>63.5</v>
      </c>
      <c r="I1294">
        <v>5107901</v>
      </c>
      <c r="J1294">
        <v>4936568</v>
      </c>
      <c r="K1294">
        <v>171333</v>
      </c>
      <c r="L1294">
        <v>9.36</v>
      </c>
      <c r="M1294">
        <v>2009</v>
      </c>
      <c r="N1294">
        <v>2.3379522368313368</v>
      </c>
      <c r="O1294">
        <v>15.446299310359292</v>
      </c>
      <c r="P1294">
        <v>9.7117215369141743</v>
      </c>
      <c r="Q1294">
        <v>0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0</v>
      </c>
      <c r="Y1294">
        <v>0</v>
      </c>
      <c r="Z1294" t="str">
        <f t="shared" si="20"/>
        <v>kansai</v>
      </c>
      <c r="AA1294">
        <v>5.7345776557922363</v>
      </c>
      <c r="AB1294">
        <v>7.1673626899719238</v>
      </c>
      <c r="AC1294">
        <v>-4.8294105529785156</v>
      </c>
      <c r="AD1294">
        <v>-7.3737692832946777</v>
      </c>
      <c r="AE1294" t="s">
        <v>3024</v>
      </c>
      <c r="AF1294">
        <v>0</v>
      </c>
      <c r="AG1294">
        <v>0</v>
      </c>
      <c r="AH1294">
        <v>0</v>
      </c>
      <c r="AI1294">
        <v>0</v>
      </c>
      <c r="AJ1294">
        <v>0</v>
      </c>
    </row>
    <row r="1295" spans="1:36" x14ac:dyDescent="0.2">
      <c r="A1295" t="s">
        <v>27</v>
      </c>
      <c r="B1295" t="s">
        <v>1329</v>
      </c>
      <c r="C1295" t="s">
        <v>3025</v>
      </c>
      <c r="D1295">
        <v>6313</v>
      </c>
      <c r="E1295">
        <v>-6.2</v>
      </c>
      <c r="F1295">
        <v>7.6</v>
      </c>
      <c r="G1295">
        <v>27.5</v>
      </c>
      <c r="H1295">
        <v>64.5</v>
      </c>
      <c r="I1295">
        <v>3378250</v>
      </c>
      <c r="J1295">
        <v>3261775</v>
      </c>
      <c r="K1295">
        <v>116475</v>
      </c>
      <c r="L1295">
        <v>441</v>
      </c>
      <c r="M1295">
        <v>2009</v>
      </c>
      <c r="N1295">
        <v>6.0913098820776979</v>
      </c>
      <c r="O1295">
        <v>15.032868677911537</v>
      </c>
      <c r="P1295">
        <v>8.7505246691179366</v>
      </c>
      <c r="Q1295">
        <v>0</v>
      </c>
      <c r="R1295">
        <v>0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0</v>
      </c>
      <c r="Y1295">
        <v>0</v>
      </c>
      <c r="Z1295" t="str">
        <f t="shared" si="20"/>
        <v>kansai</v>
      </c>
      <c r="AA1295">
        <v>6.282343864440918</v>
      </c>
      <c r="AB1295">
        <v>7.3564386367797852</v>
      </c>
      <c r="AC1295">
        <v>-1.265128493309021</v>
      </c>
      <c r="AD1295">
        <v>-2.6592147350311279</v>
      </c>
      <c r="AE1295" t="s">
        <v>3025</v>
      </c>
      <c r="AF1295">
        <v>0</v>
      </c>
      <c r="AG1295">
        <v>0</v>
      </c>
      <c r="AH1295">
        <v>0</v>
      </c>
      <c r="AI1295">
        <v>0</v>
      </c>
      <c r="AJ1295">
        <v>0</v>
      </c>
    </row>
    <row r="1296" spans="1:36" x14ac:dyDescent="0.2">
      <c r="A1296" t="s">
        <v>28</v>
      </c>
      <c r="B1296" t="s">
        <v>1330</v>
      </c>
      <c r="C1296" t="s">
        <v>3026</v>
      </c>
      <c r="D1296">
        <v>32444</v>
      </c>
      <c r="E1296">
        <v>3.2</v>
      </c>
      <c r="F1296">
        <v>3.2</v>
      </c>
      <c r="G1296">
        <v>21.5</v>
      </c>
      <c r="H1296">
        <v>73.8</v>
      </c>
      <c r="I1296">
        <v>9635308</v>
      </c>
      <c r="J1296">
        <v>9310077</v>
      </c>
      <c r="K1296">
        <v>325231</v>
      </c>
      <c r="L1296">
        <v>600</v>
      </c>
      <c r="M1296">
        <v>2009</v>
      </c>
      <c r="N1296">
        <v>6.3985949345352076</v>
      </c>
      <c r="O1296">
        <v>16.080944929892379</v>
      </c>
      <c r="P1296">
        <v>10.387301627055269</v>
      </c>
      <c r="Q1296">
        <v>0</v>
      </c>
      <c r="R1296">
        <v>0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0</v>
      </c>
      <c r="Y1296">
        <v>0</v>
      </c>
      <c r="Z1296" t="str">
        <f t="shared" si="20"/>
        <v>kansai</v>
      </c>
      <c r="AA1296">
        <v>5.6936430931091309</v>
      </c>
      <c r="AB1296">
        <v>7.4800295829772949</v>
      </c>
      <c r="AC1296">
        <v>-1.0814346075057983</v>
      </c>
      <c r="AD1296">
        <v>-3.9887065887451172</v>
      </c>
      <c r="AE1296" t="s">
        <v>3026</v>
      </c>
      <c r="AF1296">
        <v>0</v>
      </c>
      <c r="AG1296">
        <v>0</v>
      </c>
      <c r="AH1296">
        <v>0</v>
      </c>
      <c r="AI1296">
        <v>0</v>
      </c>
      <c r="AJ1296">
        <v>0</v>
      </c>
    </row>
    <row r="1297" spans="1:36" x14ac:dyDescent="0.2">
      <c r="A1297" t="s">
        <v>28</v>
      </c>
      <c r="B1297" t="s">
        <v>1331</v>
      </c>
      <c r="C1297" t="s">
        <v>3027</v>
      </c>
      <c r="D1297">
        <v>23825</v>
      </c>
      <c r="E1297">
        <v>-4.0999999999999996</v>
      </c>
      <c r="F1297">
        <v>4.4000000000000004</v>
      </c>
      <c r="G1297">
        <v>46</v>
      </c>
      <c r="H1297">
        <v>48.5</v>
      </c>
      <c r="I1297">
        <v>12121096</v>
      </c>
      <c r="J1297">
        <v>11580426</v>
      </c>
      <c r="K1297">
        <v>540670</v>
      </c>
      <c r="L1297">
        <v>630</v>
      </c>
      <c r="M1297">
        <v>2009</v>
      </c>
      <c r="N1297">
        <v>6.4473058625412127</v>
      </c>
      <c r="O1297">
        <v>16.310458046060674</v>
      </c>
      <c r="P1297">
        <v>10.078532700359306</v>
      </c>
      <c r="Q1297">
        <v>0</v>
      </c>
      <c r="R1297">
        <v>0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0</v>
      </c>
      <c r="Y1297">
        <v>0</v>
      </c>
      <c r="Z1297" t="str">
        <f t="shared" si="20"/>
        <v>kansai</v>
      </c>
      <c r="AA1297">
        <v>6.2319254875183105</v>
      </c>
      <c r="AB1297">
        <v>6.7105908393859863</v>
      </c>
      <c r="AC1297">
        <v>-0.26328516006469727</v>
      </c>
      <c r="AD1297">
        <v>-3.6312267780303955</v>
      </c>
      <c r="AE1297" t="s">
        <v>3027</v>
      </c>
      <c r="AF1297">
        <v>0</v>
      </c>
      <c r="AG1297">
        <v>0</v>
      </c>
      <c r="AH1297">
        <v>0</v>
      </c>
      <c r="AI1297">
        <v>0</v>
      </c>
      <c r="AJ1297">
        <v>0</v>
      </c>
    </row>
    <row r="1298" spans="1:36" x14ac:dyDescent="0.2">
      <c r="A1298" t="s">
        <v>28</v>
      </c>
      <c r="B1298" t="s">
        <v>1332</v>
      </c>
      <c r="C1298" t="s">
        <v>3028</v>
      </c>
      <c r="D1298">
        <v>31761</v>
      </c>
      <c r="E1298">
        <v>-0.3</v>
      </c>
      <c r="F1298">
        <v>5.0999999999999996</v>
      </c>
      <c r="G1298">
        <v>37.299999999999997</v>
      </c>
      <c r="H1298">
        <v>56.6</v>
      </c>
      <c r="I1298">
        <v>9506181</v>
      </c>
      <c r="J1298">
        <v>9191549</v>
      </c>
      <c r="K1298">
        <v>314632</v>
      </c>
      <c r="L1298">
        <v>130</v>
      </c>
      <c r="M1298">
        <v>2009</v>
      </c>
      <c r="N1298">
        <v>4.8751973232011512</v>
      </c>
      <c r="O1298">
        <v>16.067452881775463</v>
      </c>
      <c r="P1298">
        <v>10.366025885670592</v>
      </c>
      <c r="Q1298">
        <v>0</v>
      </c>
      <c r="R1298">
        <v>0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0</v>
      </c>
      <c r="Y1298">
        <v>0</v>
      </c>
      <c r="Z1298" t="str">
        <f t="shared" si="20"/>
        <v>kansai</v>
      </c>
      <c r="AA1298">
        <v>5.7014269828796387</v>
      </c>
      <c r="AB1298">
        <v>6.9387364387512207</v>
      </c>
      <c r="AC1298">
        <v>-2.0635390281677246</v>
      </c>
      <c r="AD1298">
        <v>-5.4908285140991211</v>
      </c>
      <c r="AE1298" t="s">
        <v>3028</v>
      </c>
      <c r="AF1298">
        <v>0</v>
      </c>
      <c r="AG1298">
        <v>0</v>
      </c>
      <c r="AH1298">
        <v>0</v>
      </c>
      <c r="AI1298">
        <v>0</v>
      </c>
      <c r="AJ1298">
        <v>0</v>
      </c>
    </row>
    <row r="1299" spans="1:36" x14ac:dyDescent="0.2">
      <c r="A1299" t="s">
        <v>28</v>
      </c>
      <c r="B1299" t="s">
        <v>1333</v>
      </c>
      <c r="C1299" t="s">
        <v>3029</v>
      </c>
      <c r="D1299">
        <v>13826</v>
      </c>
      <c r="E1299">
        <v>-4.5</v>
      </c>
      <c r="F1299">
        <v>3.9</v>
      </c>
      <c r="G1299">
        <v>41.5</v>
      </c>
      <c r="H1299">
        <v>51.7</v>
      </c>
      <c r="I1299">
        <v>5549619</v>
      </c>
      <c r="J1299">
        <v>5452025</v>
      </c>
      <c r="K1299">
        <v>97594</v>
      </c>
      <c r="L1299">
        <v>2095</v>
      </c>
      <c r="M1299">
        <v>2009</v>
      </c>
      <c r="N1299">
        <v>7.6477860454409328</v>
      </c>
      <c r="O1299">
        <v>15.529240014910076</v>
      </c>
      <c r="P1299">
        <v>9.5343784813886181</v>
      </c>
      <c r="Q1299">
        <v>0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0</v>
      </c>
      <c r="Y1299">
        <v>0</v>
      </c>
      <c r="Z1299" t="str">
        <f t="shared" si="20"/>
        <v>kansai</v>
      </c>
      <c r="AA1299">
        <v>5.9948616027832031</v>
      </c>
      <c r="AB1299">
        <v>6.8283185958862305</v>
      </c>
      <c r="AC1299">
        <v>0.81946766376495361</v>
      </c>
      <c r="AD1299">
        <v>-1.8865923881530762</v>
      </c>
      <c r="AE1299" t="s">
        <v>3029</v>
      </c>
      <c r="AF1299">
        <v>0</v>
      </c>
      <c r="AG1299">
        <v>0</v>
      </c>
      <c r="AH1299">
        <v>0</v>
      </c>
      <c r="AI1299">
        <v>0</v>
      </c>
      <c r="AJ1299">
        <v>0</v>
      </c>
    </row>
    <row r="1300" spans="1:36" x14ac:dyDescent="0.2">
      <c r="A1300" t="s">
        <v>28</v>
      </c>
      <c r="B1300" t="s">
        <v>1334</v>
      </c>
      <c r="C1300" t="s">
        <v>3030</v>
      </c>
      <c r="D1300">
        <v>19279</v>
      </c>
      <c r="E1300">
        <v>5.6</v>
      </c>
      <c r="F1300">
        <v>4.5999999999999996</v>
      </c>
      <c r="G1300">
        <v>36.799999999999997</v>
      </c>
      <c r="H1300">
        <v>57.9</v>
      </c>
      <c r="I1300">
        <v>7448070</v>
      </c>
      <c r="J1300">
        <v>7220189</v>
      </c>
      <c r="K1300">
        <v>227881</v>
      </c>
      <c r="L1300">
        <v>2196</v>
      </c>
      <c r="M1300">
        <v>2009</v>
      </c>
      <c r="N1300">
        <v>7.6948480723846098</v>
      </c>
      <c r="O1300">
        <v>15.823465630654077</v>
      </c>
      <c r="P1300">
        <v>9.866823568164536</v>
      </c>
      <c r="Q1300">
        <v>0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0</v>
      </c>
      <c r="Y1300">
        <v>0</v>
      </c>
      <c r="Z1300" t="str">
        <f t="shared" si="20"/>
        <v>kansai</v>
      </c>
      <c r="AA1300">
        <v>5.9566421508789063</v>
      </c>
      <c r="AB1300">
        <v>6.8746423721313477</v>
      </c>
      <c r="AC1300">
        <v>0.82020562887191772</v>
      </c>
      <c r="AD1300">
        <v>-2.1719756126403809</v>
      </c>
      <c r="AE1300" t="s">
        <v>3030</v>
      </c>
      <c r="AF1300">
        <v>0</v>
      </c>
      <c r="AG1300">
        <v>0</v>
      </c>
      <c r="AH1300">
        <v>0</v>
      </c>
      <c r="AI1300">
        <v>0</v>
      </c>
      <c r="AJ1300">
        <v>0</v>
      </c>
    </row>
    <row r="1301" spans="1:36" x14ac:dyDescent="0.2">
      <c r="A1301" t="s">
        <v>28</v>
      </c>
      <c r="B1301" t="s">
        <v>1335</v>
      </c>
      <c r="C1301" t="s">
        <v>3031</v>
      </c>
      <c r="D1301">
        <v>12921</v>
      </c>
      <c r="E1301">
        <v>-3.1</v>
      </c>
      <c r="F1301">
        <v>3.7</v>
      </c>
      <c r="G1301">
        <v>37.5</v>
      </c>
      <c r="H1301">
        <v>57.8</v>
      </c>
      <c r="I1301">
        <v>8759022</v>
      </c>
      <c r="J1301">
        <v>8569842</v>
      </c>
      <c r="K1301">
        <v>189180</v>
      </c>
      <c r="L1301">
        <v>112</v>
      </c>
      <c r="M1301">
        <v>2009</v>
      </c>
      <c r="N1301">
        <v>4.7273878187123408</v>
      </c>
      <c r="O1301">
        <v>15.985594927012311</v>
      </c>
      <c r="P1301">
        <v>9.4666865641181115</v>
      </c>
      <c r="Q1301">
        <v>0</v>
      </c>
      <c r="R1301">
        <v>0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0</v>
      </c>
      <c r="Y1301">
        <v>0</v>
      </c>
      <c r="Z1301" t="str">
        <f t="shared" si="20"/>
        <v>kansai</v>
      </c>
      <c r="AA1301">
        <v>6.5189085006713867</v>
      </c>
      <c r="AB1301">
        <v>7.0234813690185547</v>
      </c>
      <c r="AC1301">
        <v>-2.2960937023162842</v>
      </c>
      <c r="AD1301">
        <v>-4.7392988204956055</v>
      </c>
      <c r="AE1301" t="s">
        <v>3031</v>
      </c>
      <c r="AF1301">
        <v>0</v>
      </c>
      <c r="AG1301">
        <v>0</v>
      </c>
      <c r="AH1301">
        <v>0</v>
      </c>
      <c r="AI1301">
        <v>0</v>
      </c>
      <c r="AJ1301">
        <v>0</v>
      </c>
    </row>
    <row r="1302" spans="1:36" x14ac:dyDescent="0.2">
      <c r="A1302" t="s">
        <v>28</v>
      </c>
      <c r="B1302" t="s">
        <v>1327</v>
      </c>
      <c r="C1302" t="s">
        <v>3032</v>
      </c>
      <c r="D1302">
        <v>34139</v>
      </c>
      <c r="E1302">
        <v>1.9</v>
      </c>
      <c r="F1302">
        <v>1.8</v>
      </c>
      <c r="G1302">
        <v>38.200000000000003</v>
      </c>
      <c r="H1302">
        <v>59.8</v>
      </c>
      <c r="I1302">
        <v>9731010</v>
      </c>
      <c r="J1302">
        <v>9566494</v>
      </c>
      <c r="K1302">
        <v>164516</v>
      </c>
      <c r="L1302">
        <v>10287</v>
      </c>
      <c r="M1302">
        <v>2009</v>
      </c>
      <c r="N1302">
        <v>9.2387334464774007</v>
      </c>
      <c r="O1302">
        <v>16.09082835421146</v>
      </c>
      <c r="P1302">
        <v>10.438224996348431</v>
      </c>
      <c r="Q1302">
        <v>0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0</v>
      </c>
      <c r="Y1302">
        <v>0</v>
      </c>
      <c r="Z1302" t="str">
        <f t="shared" si="20"/>
        <v>kansai</v>
      </c>
      <c r="AA1302">
        <v>5.6526031494140625</v>
      </c>
      <c r="AB1302">
        <v>6.9846482276916504</v>
      </c>
      <c r="AC1302">
        <v>2.2540850639343262</v>
      </c>
      <c r="AD1302">
        <v>-1.1994915008544922</v>
      </c>
      <c r="AE1302" t="s">
        <v>3032</v>
      </c>
      <c r="AF1302">
        <v>0</v>
      </c>
      <c r="AG1302">
        <v>0</v>
      </c>
      <c r="AH1302">
        <v>0</v>
      </c>
      <c r="AI1302">
        <v>0</v>
      </c>
      <c r="AJ1302">
        <v>0</v>
      </c>
    </row>
    <row r="1303" spans="1:36" x14ac:dyDescent="0.2">
      <c r="A1303" t="s">
        <v>28</v>
      </c>
      <c r="B1303" t="s">
        <v>1336</v>
      </c>
      <c r="C1303" t="s">
        <v>3033</v>
      </c>
      <c r="D1303">
        <v>17291</v>
      </c>
      <c r="E1303">
        <v>-4.4000000000000004</v>
      </c>
      <c r="F1303">
        <v>4.3</v>
      </c>
      <c r="G1303">
        <v>33.9</v>
      </c>
      <c r="H1303">
        <v>61.5</v>
      </c>
      <c r="I1303">
        <v>8354754</v>
      </c>
      <c r="J1303">
        <v>8077287</v>
      </c>
      <c r="K1303">
        <v>277467</v>
      </c>
      <c r="L1303">
        <v>1888</v>
      </c>
      <c r="M1303">
        <v>2009</v>
      </c>
      <c r="N1303">
        <v>7.5438028675015092</v>
      </c>
      <c r="O1303">
        <v>15.938341395823453</v>
      </c>
      <c r="P1303">
        <v>9.7579992457875218</v>
      </c>
      <c r="Q1303">
        <v>0</v>
      </c>
      <c r="R1303">
        <v>0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0</v>
      </c>
      <c r="Y1303">
        <v>0</v>
      </c>
      <c r="Z1303" t="str">
        <f t="shared" si="20"/>
        <v>kansai</v>
      </c>
      <c r="AA1303">
        <v>6.1803421974182129</v>
      </c>
      <c r="AB1303">
        <v>7.1851978302001953</v>
      </c>
      <c r="AC1303">
        <v>0.35860484838485718</v>
      </c>
      <c r="AD1303">
        <v>-2.2141964435577393</v>
      </c>
      <c r="AE1303" t="s">
        <v>3033</v>
      </c>
      <c r="AF1303">
        <v>0</v>
      </c>
      <c r="AG1303">
        <v>0</v>
      </c>
      <c r="AH1303">
        <v>0</v>
      </c>
      <c r="AI1303">
        <v>0</v>
      </c>
      <c r="AJ1303">
        <v>0</v>
      </c>
    </row>
    <row r="1304" spans="1:36" x14ac:dyDescent="0.2">
      <c r="A1304" t="s">
        <v>28</v>
      </c>
      <c r="B1304" t="s">
        <v>1337</v>
      </c>
      <c r="C1304" t="s">
        <v>3034</v>
      </c>
      <c r="D1304">
        <v>20063</v>
      </c>
      <c r="E1304">
        <v>-5.9</v>
      </c>
      <c r="F1304">
        <v>11.7</v>
      </c>
      <c r="G1304">
        <v>31.5</v>
      </c>
      <c r="H1304">
        <v>56.4</v>
      </c>
      <c r="I1304">
        <v>17660785</v>
      </c>
      <c r="J1304">
        <v>17258131</v>
      </c>
      <c r="K1304">
        <v>402654</v>
      </c>
      <c r="L1304">
        <v>3861</v>
      </c>
      <c r="M1304">
        <v>2009</v>
      </c>
      <c r="N1304">
        <v>8.2589404629884591</v>
      </c>
      <c r="O1304">
        <v>16.686857259510933</v>
      </c>
      <c r="P1304">
        <v>9.906682443432647</v>
      </c>
      <c r="Q1304">
        <v>0</v>
      </c>
      <c r="R1304">
        <v>0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0</v>
      </c>
      <c r="Y1304">
        <v>0</v>
      </c>
      <c r="Z1304" t="str">
        <f t="shared" si="20"/>
        <v>kansai</v>
      </c>
      <c r="AA1304">
        <v>6.780174732208252</v>
      </c>
      <c r="AB1304">
        <v>7.0964651107788086</v>
      </c>
      <c r="AC1304">
        <v>1.1624753475189209</v>
      </c>
      <c r="AD1304">
        <v>-1.6477420330047607</v>
      </c>
      <c r="AE1304" t="s">
        <v>3034</v>
      </c>
      <c r="AF1304">
        <v>0</v>
      </c>
      <c r="AG1304">
        <v>0</v>
      </c>
      <c r="AH1304">
        <v>0</v>
      </c>
      <c r="AI1304">
        <v>0</v>
      </c>
      <c r="AJ1304">
        <v>0</v>
      </c>
    </row>
    <row r="1305" spans="1:36" x14ac:dyDescent="0.2">
      <c r="A1305" t="s">
        <v>28</v>
      </c>
      <c r="B1305" t="s">
        <v>1338</v>
      </c>
      <c r="C1305" t="s">
        <v>3035</v>
      </c>
      <c r="D1305">
        <v>21043</v>
      </c>
      <c r="E1305">
        <v>-7.9</v>
      </c>
      <c r="F1305">
        <v>17.399999999999999</v>
      </c>
      <c r="G1305">
        <v>30.1</v>
      </c>
      <c r="H1305">
        <v>52.3</v>
      </c>
      <c r="I1305">
        <v>13774160</v>
      </c>
      <c r="J1305">
        <v>13434627</v>
      </c>
      <c r="K1305">
        <v>339533</v>
      </c>
      <c r="L1305">
        <v>21529</v>
      </c>
      <c r="M1305">
        <v>2009</v>
      </c>
      <c r="N1305">
        <v>9.9772025903584094</v>
      </c>
      <c r="O1305">
        <v>16.438305003707303</v>
      </c>
      <c r="P1305">
        <v>9.9543707628506972</v>
      </c>
      <c r="Q1305">
        <v>0</v>
      </c>
      <c r="R1305">
        <v>0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0</v>
      </c>
      <c r="Y1305">
        <v>0</v>
      </c>
      <c r="Z1305" t="str">
        <f t="shared" si="20"/>
        <v>kansai</v>
      </c>
      <c r="AA1305">
        <v>6.4839344024658203</v>
      </c>
      <c r="AB1305">
        <v>7.0346536636352539</v>
      </c>
      <c r="AC1305">
        <v>2.9425489902496338</v>
      </c>
      <c r="AD1305">
        <v>2.2831827402114868E-2</v>
      </c>
      <c r="AE1305" t="s">
        <v>3035</v>
      </c>
      <c r="AF1305">
        <v>0</v>
      </c>
      <c r="AG1305">
        <v>0</v>
      </c>
      <c r="AH1305">
        <v>0</v>
      </c>
      <c r="AI1305">
        <v>0</v>
      </c>
      <c r="AJ1305">
        <v>0</v>
      </c>
    </row>
    <row r="1306" spans="1:36" x14ac:dyDescent="0.2">
      <c r="A1306" t="s">
        <v>28</v>
      </c>
      <c r="B1306" t="s">
        <v>1339</v>
      </c>
      <c r="C1306" t="s">
        <v>3036</v>
      </c>
      <c r="D1306">
        <v>16944</v>
      </c>
      <c r="E1306">
        <v>-6.1</v>
      </c>
      <c r="F1306">
        <v>14</v>
      </c>
      <c r="G1306">
        <v>28.6</v>
      </c>
      <c r="H1306">
        <v>56.8</v>
      </c>
      <c r="I1306">
        <v>10697980</v>
      </c>
      <c r="J1306">
        <v>10551137</v>
      </c>
      <c r="K1306">
        <v>146843</v>
      </c>
      <c r="L1306">
        <v>885</v>
      </c>
      <c r="M1306">
        <v>2009</v>
      </c>
      <c r="N1306">
        <v>6.7867169506050811</v>
      </c>
      <c r="O1306">
        <v>16.185565590038852</v>
      </c>
      <c r="P1306">
        <v>9.7377280840411515</v>
      </c>
      <c r="Q1306">
        <v>0</v>
      </c>
      <c r="R1306">
        <v>0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0</v>
      </c>
      <c r="Y1306">
        <v>0</v>
      </c>
      <c r="Z1306" t="str">
        <f t="shared" si="20"/>
        <v>kansai</v>
      </c>
      <c r="AA1306">
        <v>6.4478373527526855</v>
      </c>
      <c r="AB1306">
        <v>7.1340255737304688</v>
      </c>
      <c r="AC1306">
        <v>-0.34730872511863708</v>
      </c>
      <c r="AD1306">
        <v>-2.9510111808776855</v>
      </c>
      <c r="AE1306" t="s">
        <v>3036</v>
      </c>
      <c r="AF1306">
        <v>0</v>
      </c>
      <c r="AG1306">
        <v>0</v>
      </c>
      <c r="AH1306">
        <v>0</v>
      </c>
      <c r="AI1306">
        <v>0</v>
      </c>
      <c r="AJ1306">
        <v>0</v>
      </c>
    </row>
    <row r="1307" spans="1:36" x14ac:dyDescent="0.2">
      <c r="A1307" t="s">
        <v>29</v>
      </c>
      <c r="B1307" t="s">
        <v>1340</v>
      </c>
      <c r="C1307" t="s">
        <v>3037</v>
      </c>
      <c r="D1307">
        <v>4331</v>
      </c>
      <c r="E1307">
        <v>-7.5</v>
      </c>
      <c r="F1307">
        <v>20.6</v>
      </c>
      <c r="G1307">
        <v>27.5</v>
      </c>
      <c r="H1307">
        <v>51.2</v>
      </c>
      <c r="I1307">
        <v>3121996</v>
      </c>
      <c r="J1307">
        <v>2941272</v>
      </c>
      <c r="K1307">
        <v>180724</v>
      </c>
      <c r="L1307">
        <v>75</v>
      </c>
      <c r="M1307">
        <v>2009</v>
      </c>
      <c r="N1307">
        <v>4.3307333402863311</v>
      </c>
      <c r="O1307">
        <v>14.953983419134568</v>
      </c>
      <c r="P1307">
        <v>8.3737846081208804</v>
      </c>
      <c r="Q1307">
        <v>0</v>
      </c>
      <c r="R1307">
        <v>0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0</v>
      </c>
      <c r="Y1307">
        <v>0</v>
      </c>
      <c r="Z1307" t="str">
        <f t="shared" si="20"/>
        <v>kansai</v>
      </c>
      <c r="AA1307">
        <v>6.5801987648010254</v>
      </c>
      <c r="AB1307">
        <v>7.0165843963623047</v>
      </c>
      <c r="AC1307">
        <v>-2.6858510971069336</v>
      </c>
      <c r="AD1307">
        <v>-4.0430512428283691</v>
      </c>
      <c r="AE1307" t="s">
        <v>3037</v>
      </c>
      <c r="AF1307">
        <v>0</v>
      </c>
      <c r="AG1307">
        <v>0</v>
      </c>
      <c r="AH1307">
        <v>0</v>
      </c>
      <c r="AI1307">
        <v>0</v>
      </c>
      <c r="AJ1307">
        <v>0</v>
      </c>
    </row>
    <row r="1308" spans="1:36" x14ac:dyDescent="0.2">
      <c r="A1308" t="s">
        <v>29</v>
      </c>
      <c r="B1308" t="s">
        <v>1341</v>
      </c>
      <c r="C1308" t="s">
        <v>3038</v>
      </c>
      <c r="D1308">
        <v>20335</v>
      </c>
      <c r="E1308">
        <v>-1</v>
      </c>
      <c r="F1308">
        <v>6</v>
      </c>
      <c r="G1308">
        <v>23.1</v>
      </c>
      <c r="H1308">
        <v>70.3</v>
      </c>
      <c r="I1308">
        <v>8408546</v>
      </c>
      <c r="J1308">
        <v>8552645</v>
      </c>
      <c r="K1308">
        <v>-144099</v>
      </c>
      <c r="L1308">
        <v>212</v>
      </c>
      <c r="M1308">
        <v>2009</v>
      </c>
      <c r="N1308">
        <v>5.3612921657094255</v>
      </c>
      <c r="O1308">
        <v>15.944759246511291</v>
      </c>
      <c r="P1308">
        <v>9.9201479934292358</v>
      </c>
      <c r="Q1308">
        <v>0</v>
      </c>
      <c r="R1308">
        <v>0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0</v>
      </c>
      <c r="Y1308">
        <v>0</v>
      </c>
      <c r="Z1308" t="str">
        <f t="shared" si="20"/>
        <v>kansai</v>
      </c>
      <c r="AA1308">
        <v>6.0246114730834961</v>
      </c>
      <c r="AB1308">
        <v>7.4562215805053711</v>
      </c>
      <c r="AC1308">
        <v>-2.0949292182922363</v>
      </c>
      <c r="AD1308">
        <v>-4.5588560104370117</v>
      </c>
      <c r="AE1308" t="s">
        <v>3038</v>
      </c>
      <c r="AF1308">
        <v>0</v>
      </c>
      <c r="AG1308">
        <v>0</v>
      </c>
      <c r="AH1308">
        <v>0</v>
      </c>
      <c r="AI1308">
        <v>0</v>
      </c>
      <c r="AJ1308">
        <v>0</v>
      </c>
    </row>
    <row r="1309" spans="1:36" x14ac:dyDescent="0.2">
      <c r="A1309" t="s">
        <v>29</v>
      </c>
      <c r="B1309" t="s">
        <v>1342</v>
      </c>
      <c r="C1309" t="s">
        <v>3039</v>
      </c>
      <c r="D1309">
        <v>28495</v>
      </c>
      <c r="E1309">
        <v>-2.6</v>
      </c>
      <c r="F1309">
        <v>2.5</v>
      </c>
      <c r="G1309">
        <v>26.4</v>
      </c>
      <c r="H1309">
        <v>69.400000000000006</v>
      </c>
      <c r="I1309">
        <v>8425693</v>
      </c>
      <c r="J1309">
        <v>7725881</v>
      </c>
      <c r="K1309">
        <v>699812</v>
      </c>
      <c r="L1309">
        <v>766.75</v>
      </c>
      <c r="M1309">
        <v>2009</v>
      </c>
      <c r="N1309">
        <v>6.6434641593209314</v>
      </c>
      <c r="O1309">
        <v>15.946796404697398</v>
      </c>
      <c r="P1309">
        <v>10.257519005529442</v>
      </c>
      <c r="Q1309">
        <v>0</v>
      </c>
      <c r="R1309">
        <v>0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0</v>
      </c>
      <c r="Y1309">
        <v>0</v>
      </c>
      <c r="Z1309" t="str">
        <f t="shared" si="20"/>
        <v>kansai</v>
      </c>
      <c r="AA1309">
        <v>5.689277172088623</v>
      </c>
      <c r="AB1309">
        <v>7.4202966690063477</v>
      </c>
      <c r="AC1309">
        <v>-0.7768324613571167</v>
      </c>
      <c r="AD1309">
        <v>-3.6140549182891846</v>
      </c>
      <c r="AE1309" t="s">
        <v>3039</v>
      </c>
      <c r="AF1309">
        <v>0</v>
      </c>
      <c r="AG1309">
        <v>0</v>
      </c>
      <c r="AH1309">
        <v>0</v>
      </c>
      <c r="AI1309">
        <v>0</v>
      </c>
      <c r="AJ1309">
        <v>0</v>
      </c>
    </row>
    <row r="1310" spans="1:36" x14ac:dyDescent="0.2">
      <c r="A1310" t="s">
        <v>29</v>
      </c>
      <c r="B1310" t="s">
        <v>1343</v>
      </c>
      <c r="C1310" t="s">
        <v>3040</v>
      </c>
      <c r="D1310">
        <v>7948</v>
      </c>
      <c r="E1310">
        <v>-3.3</v>
      </c>
      <c r="F1310">
        <v>2.7</v>
      </c>
      <c r="G1310">
        <v>33</v>
      </c>
      <c r="H1310">
        <v>63.3</v>
      </c>
      <c r="I1310">
        <v>3084516</v>
      </c>
      <c r="J1310">
        <v>2907631</v>
      </c>
      <c r="K1310">
        <v>176885</v>
      </c>
      <c r="L1310">
        <v>150</v>
      </c>
      <c r="M1310">
        <v>2009</v>
      </c>
      <c r="N1310">
        <v>5.0172798368149243</v>
      </c>
      <c r="O1310">
        <v>14.941905639044752</v>
      </c>
      <c r="P1310">
        <v>8.9808014135731131</v>
      </c>
      <c r="Q1310">
        <v>0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0</v>
      </c>
      <c r="Y1310">
        <v>0</v>
      </c>
      <c r="Z1310" t="str">
        <f t="shared" si="20"/>
        <v>kansai</v>
      </c>
      <c r="AA1310">
        <v>5.9611043930053711</v>
      </c>
      <c r="AB1310">
        <v>7.2151556015014648</v>
      </c>
      <c r="AC1310">
        <v>-2.1978759765625</v>
      </c>
      <c r="AD1310">
        <v>-3.9635214805603027</v>
      </c>
      <c r="AE1310" t="s">
        <v>3040</v>
      </c>
      <c r="AF1310">
        <v>0</v>
      </c>
      <c r="AG1310">
        <v>0</v>
      </c>
      <c r="AH1310">
        <v>0</v>
      </c>
      <c r="AI1310">
        <v>0</v>
      </c>
      <c r="AJ1310">
        <v>0</v>
      </c>
    </row>
    <row r="1311" spans="1:36" x14ac:dyDescent="0.2">
      <c r="A1311" t="s">
        <v>29</v>
      </c>
      <c r="B1311" t="s">
        <v>1344</v>
      </c>
      <c r="C1311" t="s">
        <v>3041</v>
      </c>
      <c r="D1311">
        <v>32823</v>
      </c>
      <c r="E1311">
        <v>0.3</v>
      </c>
      <c r="F1311">
        <v>4.8</v>
      </c>
      <c r="G1311">
        <v>28.9</v>
      </c>
      <c r="H1311">
        <v>65.599999999999994</v>
      </c>
      <c r="I1311">
        <v>10696985</v>
      </c>
      <c r="J1311">
        <v>10280966</v>
      </c>
      <c r="K1311">
        <v>416019</v>
      </c>
      <c r="L1311">
        <v>599</v>
      </c>
      <c r="M1311">
        <v>2009</v>
      </c>
      <c r="N1311">
        <v>6.3969296552161463</v>
      </c>
      <c r="O1311">
        <v>16.185472577509248</v>
      </c>
      <c r="P1311">
        <v>10.398915234122022</v>
      </c>
      <c r="Q1311">
        <v>0</v>
      </c>
      <c r="R1311">
        <v>0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0</v>
      </c>
      <c r="Y1311">
        <v>0</v>
      </c>
      <c r="Z1311" t="str">
        <f t="shared" si="20"/>
        <v>kansai</v>
      </c>
      <c r="AA1311">
        <v>5.7865571975708008</v>
      </c>
      <c r="AB1311">
        <v>7.2509446144104004</v>
      </c>
      <c r="AC1311">
        <v>-0.85401493310928345</v>
      </c>
      <c r="AD1311">
        <v>-4.0019855499267578</v>
      </c>
      <c r="AE1311" t="s">
        <v>3041</v>
      </c>
      <c r="AF1311">
        <v>0</v>
      </c>
      <c r="AG1311">
        <v>0</v>
      </c>
      <c r="AH1311">
        <v>0</v>
      </c>
      <c r="AI1311">
        <v>0</v>
      </c>
      <c r="AJ1311">
        <v>0</v>
      </c>
    </row>
    <row r="1312" spans="1:36" x14ac:dyDescent="0.2">
      <c r="A1312" t="s">
        <v>29</v>
      </c>
      <c r="B1312" t="s">
        <v>1345</v>
      </c>
      <c r="C1312" t="s">
        <v>3042</v>
      </c>
      <c r="D1312">
        <v>1876</v>
      </c>
      <c r="E1312">
        <v>-11.3</v>
      </c>
      <c r="F1312">
        <v>17.8</v>
      </c>
      <c r="G1312">
        <v>26.5</v>
      </c>
      <c r="H1312">
        <v>55.2</v>
      </c>
      <c r="I1312">
        <v>2284867</v>
      </c>
      <c r="J1312">
        <v>2067744</v>
      </c>
      <c r="K1312">
        <v>217123</v>
      </c>
      <c r="L1312">
        <v>12.5</v>
      </c>
      <c r="M1312">
        <v>2009</v>
      </c>
      <c r="N1312">
        <v>2.6026896854443837</v>
      </c>
      <c r="O1312">
        <v>14.641818812589287</v>
      </c>
      <c r="P1312">
        <v>7.5374300365865086</v>
      </c>
      <c r="Q1312">
        <v>0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0</v>
      </c>
      <c r="Y1312">
        <v>0</v>
      </c>
      <c r="Z1312" t="str">
        <f t="shared" si="20"/>
        <v>kansai</v>
      </c>
      <c r="AA1312">
        <v>7.1043887138366699</v>
      </c>
      <c r="AB1312">
        <v>7.2072634696960449</v>
      </c>
      <c r="AC1312">
        <v>-4.6045737266540527</v>
      </c>
      <c r="AD1312">
        <v>-4.9347405433654785</v>
      </c>
      <c r="AE1312" t="s">
        <v>3042</v>
      </c>
      <c r="AF1312">
        <v>0</v>
      </c>
      <c r="AG1312">
        <v>0</v>
      </c>
      <c r="AH1312">
        <v>0</v>
      </c>
      <c r="AI1312">
        <v>0</v>
      </c>
      <c r="AJ1312">
        <v>0</v>
      </c>
    </row>
    <row r="1313" spans="1:36" x14ac:dyDescent="0.2">
      <c r="A1313" t="s">
        <v>29</v>
      </c>
      <c r="B1313" t="s">
        <v>1346</v>
      </c>
      <c r="C1313" t="s">
        <v>3043</v>
      </c>
      <c r="D1313">
        <v>7729</v>
      </c>
      <c r="E1313">
        <v>-2.9</v>
      </c>
      <c r="F1313">
        <v>4.9000000000000004</v>
      </c>
      <c r="G1313">
        <v>29.2</v>
      </c>
      <c r="H1313">
        <v>63.5</v>
      </c>
      <c r="I1313">
        <v>3155740</v>
      </c>
      <c r="J1313">
        <v>3152891</v>
      </c>
      <c r="K1313">
        <v>2849</v>
      </c>
      <c r="L1313">
        <v>2000</v>
      </c>
      <c r="M1313">
        <v>2009</v>
      </c>
      <c r="N1313">
        <v>7.6014023345837334</v>
      </c>
      <c r="O1313">
        <v>14.964733891674101</v>
      </c>
      <c r="P1313">
        <v>8.9528641415814683</v>
      </c>
      <c r="Q1313">
        <v>0</v>
      </c>
      <c r="R1313">
        <v>0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0</v>
      </c>
      <c r="Y1313">
        <v>0</v>
      </c>
      <c r="Z1313" t="str">
        <f t="shared" si="20"/>
        <v>kansai</v>
      </c>
      <c r="AA1313">
        <v>6.0118699073791504</v>
      </c>
      <c r="AB1313">
        <v>7.2349891662597656</v>
      </c>
      <c r="AC1313">
        <v>0.36641314625740051</v>
      </c>
      <c r="AD1313">
        <v>-1.3514617681503296</v>
      </c>
      <c r="AE1313" t="s">
        <v>3043</v>
      </c>
      <c r="AF1313">
        <v>0</v>
      </c>
      <c r="AG1313">
        <v>0</v>
      </c>
      <c r="AH1313">
        <v>0</v>
      </c>
      <c r="AI1313">
        <v>0</v>
      </c>
      <c r="AJ1313">
        <v>0</v>
      </c>
    </row>
    <row r="1314" spans="1:36" x14ac:dyDescent="0.2">
      <c r="A1314" t="s">
        <v>29</v>
      </c>
      <c r="B1314" t="s">
        <v>1347</v>
      </c>
      <c r="C1314" t="s">
        <v>3044</v>
      </c>
      <c r="D1314">
        <v>6176</v>
      </c>
      <c r="E1314">
        <v>-7.3</v>
      </c>
      <c r="F1314">
        <v>12.3</v>
      </c>
      <c r="G1314">
        <v>22.3</v>
      </c>
      <c r="H1314">
        <v>64.8</v>
      </c>
      <c r="I1314">
        <v>4494594</v>
      </c>
      <c r="J1314">
        <v>4160358</v>
      </c>
      <c r="K1314">
        <v>334236</v>
      </c>
      <c r="L1314">
        <v>1767</v>
      </c>
      <c r="M1314">
        <v>2009</v>
      </c>
      <c r="N1314">
        <v>7.4776042431975887</v>
      </c>
      <c r="O1314">
        <v>15.318386121717364</v>
      </c>
      <c r="P1314">
        <v>8.7285879956958983</v>
      </c>
      <c r="Q1314">
        <v>0</v>
      </c>
      <c r="R1314">
        <v>0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0</v>
      </c>
      <c r="Y1314">
        <v>0</v>
      </c>
      <c r="Z1314" t="str">
        <f t="shared" si="20"/>
        <v>kansai</v>
      </c>
      <c r="AA1314">
        <v>6.5897979736328125</v>
      </c>
      <c r="AB1314">
        <v>7.4305229187011719</v>
      </c>
      <c r="AC1314">
        <v>4.7081448137760162E-2</v>
      </c>
      <c r="AD1314">
        <v>-1.250983715057373</v>
      </c>
      <c r="AE1314" t="s">
        <v>3044</v>
      </c>
      <c r="AF1314">
        <v>0</v>
      </c>
      <c r="AG1314">
        <v>0</v>
      </c>
      <c r="AH1314">
        <v>0</v>
      </c>
      <c r="AI1314">
        <v>0</v>
      </c>
      <c r="AJ1314">
        <v>0</v>
      </c>
    </row>
    <row r="1315" spans="1:36" x14ac:dyDescent="0.2">
      <c r="A1315" t="s">
        <v>29</v>
      </c>
      <c r="B1315" t="s">
        <v>1348</v>
      </c>
      <c r="C1315" t="s">
        <v>3045</v>
      </c>
      <c r="D1315">
        <v>24170</v>
      </c>
      <c r="E1315">
        <v>3.9</v>
      </c>
      <c r="F1315">
        <v>0.9</v>
      </c>
      <c r="G1315">
        <v>27.1</v>
      </c>
      <c r="H1315">
        <v>69.2</v>
      </c>
      <c r="I1315">
        <v>7125302</v>
      </c>
      <c r="J1315">
        <v>7030442</v>
      </c>
      <c r="K1315">
        <v>94860</v>
      </c>
      <c r="L1315">
        <v>155.30000000000001</v>
      </c>
      <c r="M1315">
        <v>2009</v>
      </c>
      <c r="N1315">
        <v>5.051777237427431</v>
      </c>
      <c r="O1315">
        <v>15.779162809530559</v>
      </c>
      <c r="P1315">
        <v>10.092908846445306</v>
      </c>
      <c r="Q1315">
        <v>0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0</v>
      </c>
      <c r="Y1315">
        <v>0</v>
      </c>
      <c r="Z1315" t="str">
        <f t="shared" si="20"/>
        <v>kansai</v>
      </c>
      <c r="AA1315">
        <v>5.6862540245056152</v>
      </c>
      <c r="AB1315">
        <v>7.2802543640136719</v>
      </c>
      <c r="AC1315">
        <v>-2.2284770011901855</v>
      </c>
      <c r="AD1315">
        <v>-5.0411314964294434</v>
      </c>
      <c r="AE1315" t="s">
        <v>3045</v>
      </c>
      <c r="AF1315">
        <v>0</v>
      </c>
      <c r="AG1315">
        <v>0</v>
      </c>
      <c r="AH1315">
        <v>0</v>
      </c>
      <c r="AI1315">
        <v>0</v>
      </c>
      <c r="AJ1315">
        <v>0</v>
      </c>
    </row>
    <row r="1316" spans="1:36" x14ac:dyDescent="0.2">
      <c r="A1316" t="s">
        <v>29</v>
      </c>
      <c r="B1316" t="s">
        <v>1349</v>
      </c>
      <c r="C1316" t="s">
        <v>3046</v>
      </c>
      <c r="D1316">
        <v>22411</v>
      </c>
      <c r="E1316">
        <v>-4.3</v>
      </c>
      <c r="F1316">
        <v>0.5</v>
      </c>
      <c r="G1316">
        <v>24.8</v>
      </c>
      <c r="H1316">
        <v>73</v>
      </c>
      <c r="I1316">
        <v>8584804</v>
      </c>
      <c r="J1316">
        <v>8382808</v>
      </c>
      <c r="K1316">
        <v>201996</v>
      </c>
      <c r="L1316">
        <v>512</v>
      </c>
      <c r="M1316">
        <v>2009</v>
      </c>
      <c r="N1316">
        <v>6.2402758451707694</v>
      </c>
      <c r="O1316">
        <v>15.965504338019636</v>
      </c>
      <c r="P1316">
        <v>10.017351808685175</v>
      </c>
      <c r="Q1316">
        <v>0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0</v>
      </c>
      <c r="Z1316" t="str">
        <f t="shared" si="20"/>
        <v>kansai</v>
      </c>
      <c r="AA1316">
        <v>5.9481525421142578</v>
      </c>
      <c r="AB1316">
        <v>7.564476490020752</v>
      </c>
      <c r="AC1316">
        <v>-1.3242007493972778</v>
      </c>
      <c r="AD1316">
        <v>-3.7770760059356689</v>
      </c>
      <c r="AE1316" t="s">
        <v>3046</v>
      </c>
      <c r="AF1316">
        <v>0</v>
      </c>
      <c r="AG1316">
        <v>0</v>
      </c>
      <c r="AH1316">
        <v>0</v>
      </c>
      <c r="AI1316">
        <v>0</v>
      </c>
      <c r="AJ1316">
        <v>0</v>
      </c>
    </row>
    <row r="1317" spans="1:36" x14ac:dyDescent="0.2">
      <c r="A1317" t="s">
        <v>29</v>
      </c>
      <c r="B1317" t="s">
        <v>1350</v>
      </c>
      <c r="C1317" t="s">
        <v>3047</v>
      </c>
      <c r="D1317">
        <v>33821</v>
      </c>
      <c r="E1317">
        <v>4.3</v>
      </c>
      <c r="F1317">
        <v>2.1</v>
      </c>
      <c r="G1317">
        <v>31.2</v>
      </c>
      <c r="H1317">
        <v>63.9</v>
      </c>
      <c r="I1317">
        <v>11570335</v>
      </c>
      <c r="J1317">
        <v>10997206</v>
      </c>
      <c r="K1317">
        <v>573129</v>
      </c>
      <c r="L1317">
        <v>273.5</v>
      </c>
      <c r="M1317">
        <v>2009</v>
      </c>
      <c r="N1317">
        <v>5.6149512609495851</v>
      </c>
      <c r="O1317">
        <v>16.263955139370488</v>
      </c>
      <c r="P1317">
        <v>10.428866757309629</v>
      </c>
      <c r="Q1317">
        <v>0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0</v>
      </c>
      <c r="Y1317">
        <v>0</v>
      </c>
      <c r="Z1317" t="str">
        <f t="shared" si="20"/>
        <v>kansai</v>
      </c>
      <c r="AA1317">
        <v>5.8350882530212402</v>
      </c>
      <c r="AB1317">
        <v>7.0925326347351074</v>
      </c>
      <c r="AC1317">
        <v>-1.4775815010070801</v>
      </c>
      <c r="AD1317">
        <v>-4.8139157295227051</v>
      </c>
      <c r="AE1317" t="s">
        <v>3047</v>
      </c>
      <c r="AF1317">
        <v>0</v>
      </c>
      <c r="AG1317">
        <v>0</v>
      </c>
      <c r="AH1317">
        <v>0</v>
      </c>
      <c r="AI1317">
        <v>0</v>
      </c>
      <c r="AJ1317">
        <v>0</v>
      </c>
    </row>
    <row r="1318" spans="1:36" x14ac:dyDescent="0.2">
      <c r="A1318" t="s">
        <v>29</v>
      </c>
      <c r="B1318" t="s">
        <v>1351</v>
      </c>
      <c r="C1318" t="s">
        <v>3048</v>
      </c>
      <c r="D1318">
        <v>9236</v>
      </c>
      <c r="E1318">
        <v>-11.8</v>
      </c>
      <c r="F1318">
        <v>4.4000000000000004</v>
      </c>
      <c r="G1318">
        <v>35.6</v>
      </c>
      <c r="H1318">
        <v>59.8</v>
      </c>
      <c r="I1318">
        <v>6194654</v>
      </c>
      <c r="J1318">
        <v>5788144</v>
      </c>
      <c r="K1318">
        <v>406510</v>
      </c>
      <c r="L1318">
        <v>7843</v>
      </c>
      <c r="M1318">
        <v>2009</v>
      </c>
      <c r="N1318">
        <v>8.9675041873162371</v>
      </c>
      <c r="O1318">
        <v>15.63919738142199</v>
      </c>
      <c r="P1318">
        <v>9.1309724365926108</v>
      </c>
      <c r="Q1318">
        <v>0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0</v>
      </c>
      <c r="Y1318">
        <v>0</v>
      </c>
      <c r="Z1318" t="str">
        <f t="shared" si="20"/>
        <v>kansai</v>
      </c>
      <c r="AA1318">
        <v>6.5082249641418457</v>
      </c>
      <c r="AB1318">
        <v>7.2606134414672852</v>
      </c>
      <c r="AC1318">
        <v>1.7068907022476196</v>
      </c>
      <c r="AD1318">
        <v>-0.16346825659275055</v>
      </c>
      <c r="AE1318" t="s">
        <v>3048</v>
      </c>
      <c r="AF1318">
        <v>0</v>
      </c>
      <c r="AG1318">
        <v>0</v>
      </c>
      <c r="AH1318">
        <v>0</v>
      </c>
      <c r="AI1318">
        <v>0</v>
      </c>
      <c r="AJ1318">
        <v>0</v>
      </c>
    </row>
    <row r="1319" spans="1:36" x14ac:dyDescent="0.2">
      <c r="A1319" t="s">
        <v>29</v>
      </c>
      <c r="B1319" t="s">
        <v>1352</v>
      </c>
      <c r="C1319" t="s">
        <v>3049</v>
      </c>
      <c r="D1319">
        <v>19759</v>
      </c>
      <c r="E1319">
        <v>-1.5</v>
      </c>
      <c r="F1319">
        <v>3.8</v>
      </c>
      <c r="G1319">
        <v>29.2</v>
      </c>
      <c r="H1319">
        <v>65.400000000000006</v>
      </c>
      <c r="I1319">
        <v>7111224</v>
      </c>
      <c r="J1319">
        <v>6823875</v>
      </c>
      <c r="K1319">
        <v>287349</v>
      </c>
      <c r="L1319">
        <v>5495</v>
      </c>
      <c r="M1319">
        <v>2009</v>
      </c>
      <c r="N1319">
        <v>8.6117758339021862</v>
      </c>
      <c r="O1319">
        <v>15.777185079484477</v>
      </c>
      <c r="P1319">
        <v>9.8914149713018595</v>
      </c>
      <c r="Q1319">
        <v>0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0</v>
      </c>
      <c r="Y1319">
        <v>0</v>
      </c>
      <c r="Z1319" t="str">
        <f t="shared" si="20"/>
        <v>kansai</v>
      </c>
      <c r="AA1319">
        <v>5.885770320892334</v>
      </c>
      <c r="AB1319">
        <v>7.2679018974304199</v>
      </c>
      <c r="AC1319">
        <v>1.3438740968704224</v>
      </c>
      <c r="AD1319">
        <v>-1.2796391248703003</v>
      </c>
      <c r="AE1319" t="s">
        <v>3049</v>
      </c>
      <c r="AF1319">
        <v>0</v>
      </c>
      <c r="AG1319">
        <v>0</v>
      </c>
      <c r="AH1319">
        <v>0</v>
      </c>
      <c r="AI1319">
        <v>0</v>
      </c>
      <c r="AJ1319">
        <v>0</v>
      </c>
    </row>
    <row r="1320" spans="1:36" x14ac:dyDescent="0.2">
      <c r="A1320" t="s">
        <v>29</v>
      </c>
      <c r="B1320" t="s">
        <v>1353</v>
      </c>
      <c r="C1320" t="s">
        <v>3050</v>
      </c>
      <c r="D1320">
        <v>7071</v>
      </c>
      <c r="E1320">
        <v>-10.8</v>
      </c>
      <c r="F1320">
        <v>9.9</v>
      </c>
      <c r="G1320">
        <v>28.8</v>
      </c>
      <c r="H1320">
        <v>61.1</v>
      </c>
      <c r="I1320">
        <v>4895008</v>
      </c>
      <c r="J1320">
        <v>4687435</v>
      </c>
      <c r="K1320">
        <v>207573</v>
      </c>
      <c r="L1320">
        <v>3758</v>
      </c>
      <c r="M1320">
        <v>2009</v>
      </c>
      <c r="N1320">
        <v>8.2319082435641775</v>
      </c>
      <c r="O1320">
        <v>15.403726672555885</v>
      </c>
      <c r="P1320">
        <v>8.8638986043174786</v>
      </c>
      <c r="Q1320">
        <v>0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0</v>
      </c>
      <c r="Y1320">
        <v>0</v>
      </c>
      <c r="Z1320" t="str">
        <f t="shared" si="20"/>
        <v>kansai</v>
      </c>
      <c r="AA1320">
        <v>6.5398283004760742</v>
      </c>
      <c r="AB1320">
        <v>7.3388004302978516</v>
      </c>
      <c r="AC1320">
        <v>0.89310759305953979</v>
      </c>
      <c r="AD1320">
        <v>-0.63199037313461304</v>
      </c>
      <c r="AE1320" t="s">
        <v>3050</v>
      </c>
      <c r="AF1320">
        <v>0</v>
      </c>
      <c r="AG1320">
        <v>0</v>
      </c>
      <c r="AH1320">
        <v>0</v>
      </c>
      <c r="AI1320">
        <v>0</v>
      </c>
      <c r="AJ1320">
        <v>0</v>
      </c>
    </row>
    <row r="1321" spans="1:36" x14ac:dyDescent="0.2">
      <c r="A1321" t="s">
        <v>29</v>
      </c>
      <c r="B1321" t="s">
        <v>1354</v>
      </c>
      <c r="C1321" t="s">
        <v>3051</v>
      </c>
      <c r="D1321">
        <v>928</v>
      </c>
      <c r="E1321">
        <v>-9.9</v>
      </c>
      <c r="F1321">
        <v>11.6</v>
      </c>
      <c r="G1321">
        <v>26.1</v>
      </c>
      <c r="H1321">
        <v>62.3</v>
      </c>
      <c r="I1321">
        <v>1606823</v>
      </c>
      <c r="J1321">
        <v>1529147</v>
      </c>
      <c r="K1321">
        <v>77676</v>
      </c>
      <c r="L1321">
        <v>2127.79</v>
      </c>
      <c r="M1321">
        <v>2009</v>
      </c>
      <c r="N1321">
        <v>7.6633090221702966</v>
      </c>
      <c r="O1321">
        <v>14.289770117875506</v>
      </c>
      <c r="P1321">
        <v>6.8341087388138382</v>
      </c>
      <c r="Q1321">
        <v>0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0</v>
      </c>
      <c r="Y1321">
        <v>0</v>
      </c>
      <c r="Z1321" t="str">
        <f t="shared" si="20"/>
        <v>kansai</v>
      </c>
      <c r="AA1321">
        <v>7.4556612968444824</v>
      </c>
      <c r="AB1321">
        <v>7.3842334747314453</v>
      </c>
      <c r="AC1321">
        <v>0.27907562255859375</v>
      </c>
      <c r="AD1321">
        <v>0.82920026779174805</v>
      </c>
      <c r="AE1321" t="s">
        <v>3051</v>
      </c>
      <c r="AF1321">
        <v>0</v>
      </c>
      <c r="AG1321">
        <v>0</v>
      </c>
      <c r="AH1321">
        <v>0</v>
      </c>
      <c r="AI1321">
        <v>0</v>
      </c>
      <c r="AJ1321">
        <v>0</v>
      </c>
    </row>
    <row r="1322" spans="1:36" x14ac:dyDescent="0.2">
      <c r="A1322" t="s">
        <v>29</v>
      </c>
      <c r="B1322" t="s">
        <v>1355</v>
      </c>
      <c r="C1322" t="s">
        <v>3052</v>
      </c>
      <c r="D1322">
        <v>1791</v>
      </c>
      <c r="E1322">
        <v>-14.4</v>
      </c>
      <c r="F1322">
        <v>8.4</v>
      </c>
      <c r="G1322">
        <v>17.8</v>
      </c>
      <c r="H1322">
        <v>73.8</v>
      </c>
      <c r="I1322">
        <v>2485189</v>
      </c>
      <c r="J1322">
        <v>2181033</v>
      </c>
      <c r="K1322">
        <v>304156</v>
      </c>
      <c r="L1322">
        <v>1759.1</v>
      </c>
      <c r="M1322">
        <v>2009</v>
      </c>
      <c r="N1322">
        <v>7.4731259045999234</v>
      </c>
      <c r="O1322">
        <v>14.72585967334256</v>
      </c>
      <c r="P1322">
        <v>7.4910875935348757</v>
      </c>
      <c r="Q1322">
        <v>0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0</v>
      </c>
      <c r="Y1322">
        <v>0</v>
      </c>
      <c r="Z1322" t="str">
        <f t="shared" si="20"/>
        <v>kansai</v>
      </c>
      <c r="AA1322">
        <v>7.2347722053527832</v>
      </c>
      <c r="AB1322">
        <v>7.8527617454528809</v>
      </c>
      <c r="AC1322">
        <v>-0.37963595986366272</v>
      </c>
      <c r="AD1322">
        <v>-1.7961688339710236E-2</v>
      </c>
      <c r="AE1322" t="s">
        <v>3052</v>
      </c>
      <c r="AF1322">
        <v>0</v>
      </c>
      <c r="AG1322">
        <v>0</v>
      </c>
      <c r="AH1322">
        <v>0</v>
      </c>
      <c r="AI1322">
        <v>0</v>
      </c>
      <c r="AJ1322">
        <v>0</v>
      </c>
    </row>
    <row r="1323" spans="1:36" x14ac:dyDescent="0.2">
      <c r="A1323" t="s">
        <v>29</v>
      </c>
      <c r="B1323" t="s">
        <v>1356</v>
      </c>
      <c r="C1323" t="s">
        <v>3053</v>
      </c>
      <c r="D1323">
        <v>556</v>
      </c>
      <c r="E1323">
        <v>-5.0999999999999996</v>
      </c>
      <c r="F1323">
        <v>8.4</v>
      </c>
      <c r="G1323">
        <v>40.5</v>
      </c>
      <c r="H1323">
        <v>51.1</v>
      </c>
      <c r="I1323">
        <v>2051363</v>
      </c>
      <c r="J1323">
        <v>1968108</v>
      </c>
      <c r="K1323">
        <v>83255</v>
      </c>
      <c r="L1323">
        <v>3336.7109999999998</v>
      </c>
      <c r="M1323">
        <v>2009</v>
      </c>
      <c r="N1323">
        <v>8.1130405216839261</v>
      </c>
      <c r="O1323">
        <v>14.534015495710529</v>
      </c>
      <c r="P1323">
        <v>6.3225652399272843</v>
      </c>
      <c r="Q1323">
        <v>0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0</v>
      </c>
      <c r="Y1323">
        <v>0</v>
      </c>
      <c r="Z1323" t="str">
        <f t="shared" si="20"/>
        <v>kansai</v>
      </c>
      <c r="AA1323">
        <v>8.2114505767822266</v>
      </c>
      <c r="AB1323">
        <v>6.8656125068664551</v>
      </c>
      <c r="AC1323">
        <v>1.2474278211593628</v>
      </c>
      <c r="AD1323">
        <v>1.7904752492904663</v>
      </c>
      <c r="AE1323" t="s">
        <v>3053</v>
      </c>
      <c r="AF1323">
        <v>0</v>
      </c>
      <c r="AG1323">
        <v>0</v>
      </c>
      <c r="AH1323">
        <v>0</v>
      </c>
      <c r="AI1323">
        <v>0</v>
      </c>
      <c r="AJ1323">
        <v>0</v>
      </c>
    </row>
    <row r="1324" spans="1:36" x14ac:dyDescent="0.2">
      <c r="A1324" t="s">
        <v>29</v>
      </c>
      <c r="B1324" t="s">
        <v>1357</v>
      </c>
      <c r="C1324" t="s">
        <v>3054</v>
      </c>
      <c r="D1324">
        <v>4153</v>
      </c>
      <c r="E1324">
        <v>-9.6</v>
      </c>
      <c r="F1324">
        <v>6.7</v>
      </c>
      <c r="G1324">
        <v>21.5</v>
      </c>
      <c r="H1324">
        <v>71.099999999999994</v>
      </c>
      <c r="I1324">
        <v>6249209</v>
      </c>
      <c r="J1324">
        <v>5847429</v>
      </c>
      <c r="K1324">
        <v>401780</v>
      </c>
      <c r="L1324">
        <v>2798.15</v>
      </c>
      <c r="M1324">
        <v>2009</v>
      </c>
      <c r="N1324">
        <v>7.9370710786475902</v>
      </c>
      <c r="O1324">
        <v>15.64796561372343</v>
      </c>
      <c r="P1324">
        <v>8.3318270044360574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0</v>
      </c>
      <c r="Z1324" t="str">
        <f t="shared" si="20"/>
        <v>kansai</v>
      </c>
      <c r="AA1324">
        <v>7.316138744354248</v>
      </c>
      <c r="AB1324">
        <v>7.6526741981506348</v>
      </c>
      <c r="AC1324">
        <v>0.28439664840698242</v>
      </c>
      <c r="AD1324">
        <v>-0.39475592970848083</v>
      </c>
      <c r="AE1324" t="s">
        <v>3054</v>
      </c>
      <c r="AF1324">
        <v>0</v>
      </c>
      <c r="AG1324">
        <v>0</v>
      </c>
      <c r="AH1324">
        <v>0</v>
      </c>
      <c r="AI1324">
        <v>0</v>
      </c>
      <c r="AJ1324">
        <v>0</v>
      </c>
    </row>
    <row r="1325" spans="1:36" x14ac:dyDescent="0.2">
      <c r="A1325" t="s">
        <v>29</v>
      </c>
      <c r="B1325" t="s">
        <v>1358</v>
      </c>
      <c r="C1325" t="s">
        <v>3055</v>
      </c>
      <c r="D1325">
        <v>1179</v>
      </c>
      <c r="E1325">
        <v>-6.2</v>
      </c>
      <c r="F1325">
        <v>4.0999999999999996</v>
      </c>
      <c r="G1325">
        <v>23.2</v>
      </c>
      <c r="H1325">
        <v>72.8</v>
      </c>
      <c r="I1325">
        <v>2008373</v>
      </c>
      <c r="J1325">
        <v>1960557</v>
      </c>
      <c r="K1325">
        <v>47816</v>
      </c>
      <c r="L1325">
        <v>1526</v>
      </c>
      <c r="M1325">
        <v>2009</v>
      </c>
      <c r="N1325">
        <v>7.3310603052186325</v>
      </c>
      <c r="O1325">
        <v>14.512835997430532</v>
      </c>
      <c r="P1325">
        <v>7.0732697174597101</v>
      </c>
      <c r="Q1325">
        <v>0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0</v>
      </c>
      <c r="Y1325">
        <v>0</v>
      </c>
      <c r="Z1325" t="str">
        <f t="shared" si="20"/>
        <v>kansai</v>
      </c>
      <c r="AA1325">
        <v>7.4395661354064941</v>
      </c>
      <c r="AB1325">
        <v>7.6293344497680664</v>
      </c>
      <c r="AC1325">
        <v>-0.29827430844306946</v>
      </c>
      <c r="AD1325">
        <v>0.25779059529304504</v>
      </c>
      <c r="AE1325" t="s">
        <v>3055</v>
      </c>
      <c r="AF1325">
        <v>0</v>
      </c>
      <c r="AG1325">
        <v>0</v>
      </c>
      <c r="AH1325">
        <v>0</v>
      </c>
      <c r="AI1325">
        <v>0</v>
      </c>
      <c r="AJ1325">
        <v>0</v>
      </c>
    </row>
    <row r="1326" spans="1:36" x14ac:dyDescent="0.2">
      <c r="A1326" t="s">
        <v>29</v>
      </c>
      <c r="B1326" t="s">
        <v>1359</v>
      </c>
      <c r="C1326" t="s">
        <v>3056</v>
      </c>
      <c r="D1326">
        <v>697</v>
      </c>
      <c r="E1326">
        <v>-12.3</v>
      </c>
      <c r="F1326">
        <v>3.9</v>
      </c>
      <c r="G1326">
        <v>22.4</v>
      </c>
      <c r="H1326">
        <v>73.400000000000006</v>
      </c>
      <c r="I1326">
        <v>1655104</v>
      </c>
      <c r="J1326">
        <v>1451244</v>
      </c>
      <c r="K1326">
        <v>203860</v>
      </c>
      <c r="L1326">
        <v>320</v>
      </c>
      <c r="M1326">
        <v>2009</v>
      </c>
      <c r="N1326">
        <v>5.7714411231300158</v>
      </c>
      <c r="O1326">
        <v>14.319375008889569</v>
      </c>
      <c r="P1326">
        <v>6.5482191027623724</v>
      </c>
      <c r="Q1326">
        <v>0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0</v>
      </c>
      <c r="Y1326">
        <v>0</v>
      </c>
      <c r="Z1326" t="str">
        <f t="shared" si="20"/>
        <v>kansai</v>
      </c>
      <c r="AA1326">
        <v>7.771155834197998</v>
      </c>
      <c r="AB1326">
        <v>7.7615747451782227</v>
      </c>
      <c r="AC1326">
        <v>-1.99013352394104</v>
      </c>
      <c r="AD1326">
        <v>-0.77677798271179199</v>
      </c>
      <c r="AE1326" t="s">
        <v>3056</v>
      </c>
      <c r="AF1326">
        <v>0</v>
      </c>
      <c r="AG1326">
        <v>0</v>
      </c>
      <c r="AH1326">
        <v>0</v>
      </c>
      <c r="AI1326">
        <v>0</v>
      </c>
      <c r="AJ1326">
        <v>0</v>
      </c>
    </row>
    <row r="1327" spans="1:36" x14ac:dyDescent="0.2">
      <c r="A1327" t="s">
        <v>29</v>
      </c>
      <c r="B1327" t="s">
        <v>1360</v>
      </c>
      <c r="C1327" t="s">
        <v>3057</v>
      </c>
      <c r="D1327">
        <v>2457</v>
      </c>
      <c r="E1327">
        <v>-10.3</v>
      </c>
      <c r="F1327">
        <v>11.9</v>
      </c>
      <c r="G1327">
        <v>30.3</v>
      </c>
      <c r="H1327">
        <v>57.5</v>
      </c>
      <c r="I1327">
        <v>2764640</v>
      </c>
      <c r="J1327">
        <v>2286162</v>
      </c>
      <c r="K1327">
        <v>478478</v>
      </c>
      <c r="L1327">
        <v>1435</v>
      </c>
      <c r="M1327">
        <v>2009</v>
      </c>
      <c r="N1327">
        <v>7.2696167496081694</v>
      </c>
      <c r="O1327">
        <v>14.832421347257631</v>
      </c>
      <c r="P1327">
        <v>7.8071032901259798</v>
      </c>
      <c r="Q1327">
        <v>0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0</v>
      </c>
      <c r="Y1327">
        <v>0</v>
      </c>
      <c r="Z1327" t="str">
        <f t="shared" si="20"/>
        <v>kansai</v>
      </c>
      <c r="AA1327">
        <v>7.0253181457519531</v>
      </c>
      <c r="AB1327">
        <v>7.219090461730957</v>
      </c>
      <c r="AC1327">
        <v>5.0526473671197891E-2</v>
      </c>
      <c r="AD1327">
        <v>-0.53748655319213867</v>
      </c>
      <c r="AE1327" t="s">
        <v>3057</v>
      </c>
      <c r="AF1327">
        <v>0</v>
      </c>
      <c r="AG1327">
        <v>0</v>
      </c>
      <c r="AH1327">
        <v>0</v>
      </c>
      <c r="AI1327">
        <v>0</v>
      </c>
      <c r="AJ1327">
        <v>0</v>
      </c>
    </row>
    <row r="1328" spans="1:36" x14ac:dyDescent="0.2">
      <c r="A1328" t="s">
        <v>30</v>
      </c>
      <c r="B1328" t="s">
        <v>1361</v>
      </c>
      <c r="C1328" t="s">
        <v>3058</v>
      </c>
      <c r="D1328">
        <v>10914</v>
      </c>
      <c r="E1328">
        <v>-6</v>
      </c>
      <c r="F1328">
        <v>16.100000000000001</v>
      </c>
      <c r="G1328">
        <v>31.1</v>
      </c>
      <c r="H1328">
        <v>52.7</v>
      </c>
      <c r="I1328">
        <v>8499053</v>
      </c>
      <c r="J1328">
        <v>7921176</v>
      </c>
      <c r="K1328">
        <v>577877</v>
      </c>
      <c r="L1328">
        <v>95</v>
      </c>
      <c r="M1328">
        <v>2009</v>
      </c>
      <c r="N1328">
        <v>4.5643481914678361</v>
      </c>
      <c r="O1328">
        <v>15.955465421149247</v>
      </c>
      <c r="P1328">
        <v>9.2978932689840441</v>
      </c>
      <c r="Q1328">
        <v>0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0</v>
      </c>
      <c r="Y1328">
        <v>0</v>
      </c>
      <c r="Z1328" t="str">
        <f t="shared" si="20"/>
        <v>kansai</v>
      </c>
      <c r="AA1328">
        <v>6.6575722694396973</v>
      </c>
      <c r="AB1328">
        <v>7.0034527778625488</v>
      </c>
      <c r="AC1328">
        <v>-2.4391047954559326</v>
      </c>
      <c r="AD1328">
        <v>-4.7335453033447266</v>
      </c>
      <c r="AE1328" t="s">
        <v>3058</v>
      </c>
      <c r="AF1328">
        <v>0</v>
      </c>
      <c r="AG1328">
        <v>0</v>
      </c>
      <c r="AH1328">
        <v>0</v>
      </c>
      <c r="AI1328">
        <v>0</v>
      </c>
      <c r="AJ1328">
        <v>0</v>
      </c>
    </row>
    <row r="1329" spans="1:36" x14ac:dyDescent="0.2">
      <c r="A1329" t="s">
        <v>30</v>
      </c>
      <c r="B1329" t="s">
        <v>1362</v>
      </c>
      <c r="C1329" t="s">
        <v>3059</v>
      </c>
      <c r="D1329">
        <v>19065</v>
      </c>
      <c r="E1329">
        <v>-6.1</v>
      </c>
      <c r="F1329">
        <v>26</v>
      </c>
      <c r="G1329">
        <v>22.4</v>
      </c>
      <c r="H1329">
        <v>51.1</v>
      </c>
      <c r="I1329">
        <v>10498982</v>
      </c>
      <c r="J1329">
        <v>10230291</v>
      </c>
      <c r="K1329">
        <v>268691</v>
      </c>
      <c r="L1329">
        <v>190</v>
      </c>
      <c r="M1329">
        <v>2009</v>
      </c>
      <c r="N1329">
        <v>5.2522734280466299</v>
      </c>
      <c r="O1329">
        <v>16.166788953293938</v>
      </c>
      <c r="P1329">
        <v>9.855661923053523</v>
      </c>
      <c r="Q1329">
        <v>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0</v>
      </c>
      <c r="Y1329">
        <v>0</v>
      </c>
      <c r="Z1329" t="str">
        <f t="shared" si="20"/>
        <v>kansai</v>
      </c>
      <c r="AA1329">
        <v>6.3111271858215332</v>
      </c>
      <c r="AB1329">
        <v>7.0348968505859375</v>
      </c>
      <c r="AC1329">
        <v>-1.7826235294342041</v>
      </c>
      <c r="AD1329">
        <v>-4.6033883094787598</v>
      </c>
      <c r="AE1329" t="s">
        <v>3059</v>
      </c>
      <c r="AF1329">
        <v>0</v>
      </c>
      <c r="AG1329">
        <v>0</v>
      </c>
      <c r="AH1329">
        <v>0</v>
      </c>
      <c r="AI1329">
        <v>0</v>
      </c>
      <c r="AJ1329">
        <v>0</v>
      </c>
    </row>
    <row r="1330" spans="1:36" x14ac:dyDescent="0.2">
      <c r="A1330" t="s">
        <v>30</v>
      </c>
      <c r="B1330" t="s">
        <v>1363</v>
      </c>
      <c r="C1330" t="s">
        <v>3060</v>
      </c>
      <c r="D1330">
        <v>5217</v>
      </c>
      <c r="E1330">
        <v>-9.1999999999999993</v>
      </c>
      <c r="F1330">
        <v>23.5</v>
      </c>
      <c r="G1330">
        <v>21.2</v>
      </c>
      <c r="H1330">
        <v>54.5</v>
      </c>
      <c r="I1330">
        <v>3691204</v>
      </c>
      <c r="J1330">
        <v>3579101</v>
      </c>
      <c r="K1330">
        <v>112103</v>
      </c>
      <c r="L1330">
        <v>1197</v>
      </c>
      <c r="M1330">
        <v>2009</v>
      </c>
      <c r="N1330">
        <v>7.0884087786753947</v>
      </c>
      <c r="O1330">
        <v>15.121463520973748</v>
      </c>
      <c r="P1330">
        <v>8.5598694656966732</v>
      </c>
      <c r="Q1330">
        <v>0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0</v>
      </c>
      <c r="Y1330">
        <v>0</v>
      </c>
      <c r="Z1330" t="str">
        <f t="shared" si="20"/>
        <v>kansai</v>
      </c>
      <c r="AA1330">
        <v>6.5615940093994141</v>
      </c>
      <c r="AB1330">
        <v>7.1928482055664063</v>
      </c>
      <c r="AC1330">
        <v>-0.10443949699401855</v>
      </c>
      <c r="AD1330">
        <v>-1.4714607000350952</v>
      </c>
      <c r="AE1330" t="s">
        <v>3060</v>
      </c>
      <c r="AF1330">
        <v>0</v>
      </c>
      <c r="AG1330">
        <v>0</v>
      </c>
      <c r="AH1330">
        <v>0</v>
      </c>
      <c r="AI1330">
        <v>0</v>
      </c>
      <c r="AJ1330">
        <v>0</v>
      </c>
    </row>
    <row r="1331" spans="1:36" x14ac:dyDescent="0.2">
      <c r="A1331" t="s">
        <v>30</v>
      </c>
      <c r="B1331" t="s">
        <v>1364</v>
      </c>
      <c r="C1331" t="s">
        <v>3061</v>
      </c>
      <c r="D1331">
        <v>13887</v>
      </c>
      <c r="E1331">
        <v>-4.3</v>
      </c>
      <c r="F1331">
        <v>16.100000000000001</v>
      </c>
      <c r="G1331">
        <v>24.6</v>
      </c>
      <c r="H1331">
        <v>59.1</v>
      </c>
      <c r="I1331">
        <v>5715142</v>
      </c>
      <c r="J1331">
        <v>5778094</v>
      </c>
      <c r="K1331">
        <v>-62952</v>
      </c>
      <c r="L1331">
        <v>264.60000000000002</v>
      </c>
      <c r="M1331">
        <v>2009</v>
      </c>
      <c r="N1331">
        <v>5.5819914176022785</v>
      </c>
      <c r="O1331">
        <v>15.558629876770272</v>
      </c>
      <c r="P1331">
        <v>9.5387804369001312</v>
      </c>
      <c r="Q1331">
        <v>0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0</v>
      </c>
      <c r="Z1331" t="str">
        <f t="shared" si="20"/>
        <v>kansai</v>
      </c>
      <c r="AA1331">
        <v>6.0198493003845215</v>
      </c>
      <c r="AB1331">
        <v>7.2017340660095215</v>
      </c>
      <c r="AC1331">
        <v>-1.619742751121521</v>
      </c>
      <c r="AD1331">
        <v>-3.9567890167236328</v>
      </c>
      <c r="AE1331" t="s">
        <v>3061</v>
      </c>
      <c r="AF1331">
        <v>0</v>
      </c>
      <c r="AG1331">
        <v>0</v>
      </c>
      <c r="AH1331">
        <v>0</v>
      </c>
      <c r="AI1331">
        <v>0</v>
      </c>
      <c r="AJ1331">
        <v>0</v>
      </c>
    </row>
    <row r="1332" spans="1:36" x14ac:dyDescent="0.2">
      <c r="A1332" t="s">
        <v>30</v>
      </c>
      <c r="B1332" t="s">
        <v>1365</v>
      </c>
      <c r="C1332" t="s">
        <v>3062</v>
      </c>
      <c r="D1332">
        <v>7874</v>
      </c>
      <c r="E1332">
        <v>-3.5</v>
      </c>
      <c r="F1332">
        <v>26.4</v>
      </c>
      <c r="G1332">
        <v>24.3</v>
      </c>
      <c r="H1332">
        <v>48.5</v>
      </c>
      <c r="I1332">
        <v>4604641</v>
      </c>
      <c r="J1332">
        <v>4365368</v>
      </c>
      <c r="K1332">
        <v>239273</v>
      </c>
      <c r="L1332">
        <v>2000</v>
      </c>
      <c r="M1332">
        <v>2009</v>
      </c>
      <c r="N1332">
        <v>7.6014023345837334</v>
      </c>
      <c r="O1332">
        <v>15.342575483064277</v>
      </c>
      <c r="P1332">
        <v>8.9714484636938341</v>
      </c>
      <c r="Q1332">
        <v>0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0</v>
      </c>
      <c r="Y1332">
        <v>0</v>
      </c>
      <c r="Z1332" t="str">
        <f t="shared" si="20"/>
        <v>kansai</v>
      </c>
      <c r="AA1332">
        <v>6.3711271286010742</v>
      </c>
      <c r="AB1332">
        <v>6.8972625732421875</v>
      </c>
      <c r="AC1332">
        <v>0.70413964986801147</v>
      </c>
      <c r="AD1332">
        <v>-1.3700461387634277</v>
      </c>
      <c r="AE1332" t="s">
        <v>3062</v>
      </c>
      <c r="AF1332">
        <v>0</v>
      </c>
      <c r="AG1332">
        <v>0</v>
      </c>
      <c r="AH1332">
        <v>0</v>
      </c>
      <c r="AI1332">
        <v>0</v>
      </c>
      <c r="AJ1332">
        <v>0</v>
      </c>
    </row>
    <row r="1333" spans="1:36" x14ac:dyDescent="0.2">
      <c r="A1333" t="s">
        <v>30</v>
      </c>
      <c r="B1333" t="s">
        <v>1366</v>
      </c>
      <c r="C1333" t="s">
        <v>3063</v>
      </c>
      <c r="D1333">
        <v>28284</v>
      </c>
      <c r="E1333">
        <v>-3.1</v>
      </c>
      <c r="F1333">
        <v>31.9</v>
      </c>
      <c r="G1333">
        <v>19.899999999999999</v>
      </c>
      <c r="H1333">
        <v>47.9</v>
      </c>
      <c r="I1333">
        <v>17826883</v>
      </c>
      <c r="J1333">
        <v>17320840</v>
      </c>
      <c r="K1333">
        <v>506043</v>
      </c>
      <c r="L1333">
        <v>1190</v>
      </c>
      <c r="M1333">
        <v>2009</v>
      </c>
      <c r="N1333">
        <v>7.0825485693552999</v>
      </c>
      <c r="O1333">
        <v>16.69621821292904</v>
      </c>
      <c r="P1333">
        <v>10.250086907777256</v>
      </c>
      <c r="Q1333">
        <v>0</v>
      </c>
      <c r="R1333">
        <v>0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0</v>
      </c>
      <c r="Y1333">
        <v>0</v>
      </c>
      <c r="Z1333" t="str">
        <f t="shared" si="20"/>
        <v>kansai</v>
      </c>
      <c r="AA1333">
        <v>6.4461312294006348</v>
      </c>
      <c r="AB1333">
        <v>6.9178123474121094</v>
      </c>
      <c r="AC1333">
        <v>0.16473600268363953</v>
      </c>
      <c r="AD1333">
        <v>-3.1675384044647217</v>
      </c>
      <c r="AE1333" t="s">
        <v>3063</v>
      </c>
      <c r="AF1333">
        <v>0</v>
      </c>
      <c r="AG1333">
        <v>0</v>
      </c>
      <c r="AH1333">
        <v>0</v>
      </c>
      <c r="AI1333">
        <v>0</v>
      </c>
      <c r="AJ1333">
        <v>0</v>
      </c>
    </row>
    <row r="1334" spans="1:36" x14ac:dyDescent="0.2">
      <c r="A1334" t="s">
        <v>30</v>
      </c>
      <c r="B1334" t="s">
        <v>915</v>
      </c>
      <c r="C1334" t="s">
        <v>3064</v>
      </c>
      <c r="D1334">
        <v>7786</v>
      </c>
      <c r="E1334">
        <v>2.7</v>
      </c>
      <c r="F1334">
        <v>22.7</v>
      </c>
      <c r="G1334">
        <v>19.600000000000001</v>
      </c>
      <c r="H1334">
        <v>57.6</v>
      </c>
      <c r="I1334">
        <v>4197911</v>
      </c>
      <c r="J1334">
        <v>3971959</v>
      </c>
      <c r="K1334">
        <v>225952</v>
      </c>
      <c r="L1334">
        <v>290</v>
      </c>
      <c r="M1334">
        <v>2009</v>
      </c>
      <c r="N1334">
        <v>5.6733232671714928</v>
      </c>
      <c r="O1334">
        <v>15.250097816779972</v>
      </c>
      <c r="P1334">
        <v>8.9602109555769864</v>
      </c>
      <c r="Q1334">
        <v>0</v>
      </c>
      <c r="R1334">
        <v>0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0</v>
      </c>
      <c r="Y1334">
        <v>0</v>
      </c>
      <c r="Z1334" t="str">
        <f t="shared" si="20"/>
        <v>kansai</v>
      </c>
      <c r="AA1334">
        <v>6.2898869514465332</v>
      </c>
      <c r="AB1334">
        <v>7.0799837112426758</v>
      </c>
      <c r="AC1334">
        <v>-1.4066604375839233</v>
      </c>
      <c r="AD1334">
        <v>-3.2868876457214355</v>
      </c>
      <c r="AE1334" t="s">
        <v>3064</v>
      </c>
      <c r="AF1334">
        <v>0</v>
      </c>
      <c r="AG1334">
        <v>0</v>
      </c>
      <c r="AH1334">
        <v>0</v>
      </c>
      <c r="AI1334">
        <v>0</v>
      </c>
      <c r="AJ1334">
        <v>0</v>
      </c>
    </row>
    <row r="1335" spans="1:36" x14ac:dyDescent="0.2">
      <c r="A1335" t="s">
        <v>30</v>
      </c>
      <c r="B1335" t="s">
        <v>1367</v>
      </c>
      <c r="C1335" t="s">
        <v>3065</v>
      </c>
      <c r="D1335">
        <v>6918</v>
      </c>
      <c r="E1335">
        <v>-5.8</v>
      </c>
      <c r="F1335">
        <v>17.3</v>
      </c>
      <c r="G1335">
        <v>24.9</v>
      </c>
      <c r="H1335">
        <v>57.6</v>
      </c>
      <c r="I1335">
        <v>3974058</v>
      </c>
      <c r="J1335">
        <v>3829436</v>
      </c>
      <c r="K1335">
        <v>144622</v>
      </c>
      <c r="L1335">
        <v>1300</v>
      </c>
      <c r="M1335">
        <v>2009</v>
      </c>
      <c r="N1335">
        <v>7.1708884785125049</v>
      </c>
      <c r="O1335">
        <v>15.195298548485956</v>
      </c>
      <c r="P1335">
        <v>8.8420265294988116</v>
      </c>
      <c r="Q1335">
        <v>0</v>
      </c>
      <c r="R1335">
        <v>0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0</v>
      </c>
      <c r="Y1335">
        <v>0</v>
      </c>
      <c r="Z1335" t="str">
        <f t="shared" si="20"/>
        <v>kansai</v>
      </c>
      <c r="AA1335">
        <v>6.3532719612121582</v>
      </c>
      <c r="AB1335">
        <v>7.186732292175293</v>
      </c>
      <c r="AC1335">
        <v>-1.5843881294131279E-2</v>
      </c>
      <c r="AD1335">
        <v>-1.6711380481719971</v>
      </c>
      <c r="AE1335" t="s">
        <v>3065</v>
      </c>
      <c r="AF1335">
        <v>0</v>
      </c>
      <c r="AG1335">
        <v>0</v>
      </c>
      <c r="AH1335">
        <v>0</v>
      </c>
      <c r="AI1335">
        <v>0</v>
      </c>
      <c r="AJ1335">
        <v>0</v>
      </c>
    </row>
    <row r="1336" spans="1:36" x14ac:dyDescent="0.2">
      <c r="A1336" t="s">
        <v>30</v>
      </c>
      <c r="B1336" t="s">
        <v>1368</v>
      </c>
      <c r="C1336" t="s">
        <v>3066</v>
      </c>
      <c r="D1336">
        <v>9244</v>
      </c>
      <c r="E1336">
        <v>-5.9</v>
      </c>
      <c r="F1336">
        <v>35.1</v>
      </c>
      <c r="G1336">
        <v>21.7</v>
      </c>
      <c r="H1336">
        <v>43.2</v>
      </c>
      <c r="I1336">
        <v>5412845</v>
      </c>
      <c r="J1336">
        <v>5194633</v>
      </c>
      <c r="K1336">
        <v>218212</v>
      </c>
      <c r="L1336">
        <v>250</v>
      </c>
      <c r="M1336">
        <v>2009</v>
      </c>
      <c r="N1336">
        <v>5.5254529391317835</v>
      </c>
      <c r="O1336">
        <v>15.504285575346694</v>
      </c>
      <c r="P1336">
        <v>9.1318381438212253</v>
      </c>
      <c r="Q1336">
        <v>0</v>
      </c>
      <c r="R1336">
        <v>0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0</v>
      </c>
      <c r="Y1336">
        <v>0</v>
      </c>
      <c r="Z1336" t="str">
        <f t="shared" si="20"/>
        <v>kansai</v>
      </c>
      <c r="AA1336">
        <v>6.3724474906921387</v>
      </c>
      <c r="AB1336">
        <v>6.8272557258605957</v>
      </c>
      <c r="AC1336">
        <v>-1.3018029928207397</v>
      </c>
      <c r="AD1336">
        <v>-3.6063852310180664</v>
      </c>
      <c r="AE1336" t="s">
        <v>3066</v>
      </c>
      <c r="AF1336">
        <v>0</v>
      </c>
      <c r="AG1336">
        <v>0</v>
      </c>
      <c r="AH1336">
        <v>0</v>
      </c>
      <c r="AI1336">
        <v>0</v>
      </c>
      <c r="AJ1336">
        <v>0</v>
      </c>
    </row>
    <row r="1337" spans="1:36" x14ac:dyDescent="0.2">
      <c r="A1337" t="s">
        <v>30</v>
      </c>
      <c r="B1337" t="s">
        <v>1369</v>
      </c>
      <c r="C1337" t="s">
        <v>3067</v>
      </c>
      <c r="D1337">
        <v>14328</v>
      </c>
      <c r="E1337">
        <v>-3.6</v>
      </c>
      <c r="F1337">
        <v>40.4</v>
      </c>
      <c r="G1337">
        <v>22.3</v>
      </c>
      <c r="H1337">
        <v>37.1</v>
      </c>
      <c r="I1337">
        <v>10398863</v>
      </c>
      <c r="J1337">
        <v>9595914</v>
      </c>
      <c r="K1337">
        <v>802949</v>
      </c>
      <c r="L1337">
        <v>974</v>
      </c>
      <c r="M1337">
        <v>2009</v>
      </c>
      <c r="N1337">
        <v>6.8824374709978473</v>
      </c>
      <c r="O1337">
        <v>16.157207127376257</v>
      </c>
      <c r="P1337">
        <v>9.5700407347166028</v>
      </c>
      <c r="Q1337">
        <v>0</v>
      </c>
      <c r="R1337">
        <v>0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0</v>
      </c>
      <c r="Y1337">
        <v>0</v>
      </c>
      <c r="Z1337" t="str">
        <f t="shared" si="20"/>
        <v>kansai</v>
      </c>
      <c r="AA1337">
        <v>6.5871663093566895</v>
      </c>
      <c r="AB1337">
        <v>6.6129369735717773</v>
      </c>
      <c r="AC1337">
        <v>0.26950046420097351</v>
      </c>
      <c r="AD1337">
        <v>-2.687603235244751</v>
      </c>
      <c r="AE1337" t="s">
        <v>3067</v>
      </c>
      <c r="AF1337">
        <v>0</v>
      </c>
      <c r="AG1337">
        <v>0</v>
      </c>
      <c r="AH1337">
        <v>0</v>
      </c>
      <c r="AI1337">
        <v>0</v>
      </c>
      <c r="AJ1337">
        <v>0</v>
      </c>
    </row>
    <row r="1338" spans="1:36" x14ac:dyDescent="0.2">
      <c r="A1338" t="s">
        <v>30</v>
      </c>
      <c r="B1338" t="s">
        <v>1370</v>
      </c>
      <c r="C1338" t="s">
        <v>3068</v>
      </c>
      <c r="D1338">
        <v>11031</v>
      </c>
      <c r="E1338">
        <v>-2.6</v>
      </c>
      <c r="F1338">
        <v>28</v>
      </c>
      <c r="G1338">
        <v>20.8</v>
      </c>
      <c r="H1338">
        <v>50.8</v>
      </c>
      <c r="I1338">
        <v>11109539</v>
      </c>
      <c r="J1338">
        <v>10612516</v>
      </c>
      <c r="K1338">
        <v>497023</v>
      </c>
      <c r="L1338">
        <v>885</v>
      </c>
      <c r="M1338">
        <v>2009</v>
      </c>
      <c r="N1338">
        <v>6.7867169506050811</v>
      </c>
      <c r="O1338">
        <v>16.223314756618223</v>
      </c>
      <c r="P1338">
        <v>9.3085554194731372</v>
      </c>
      <c r="Q1338">
        <v>0</v>
      </c>
      <c r="R1338">
        <v>0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0</v>
      </c>
      <c r="Z1338" t="str">
        <f t="shared" si="20"/>
        <v>kansai</v>
      </c>
      <c r="AA1338">
        <v>6.9147591590881348</v>
      </c>
      <c r="AB1338">
        <v>6.9802870750427246</v>
      </c>
      <c r="AC1338">
        <v>-0.19357006251811981</v>
      </c>
      <c r="AD1338">
        <v>-2.5218384265899658</v>
      </c>
      <c r="AE1338" t="s">
        <v>3068</v>
      </c>
      <c r="AF1338">
        <v>0</v>
      </c>
      <c r="AG1338">
        <v>0</v>
      </c>
      <c r="AH1338">
        <v>0</v>
      </c>
      <c r="AI1338">
        <v>0</v>
      </c>
      <c r="AJ1338">
        <v>0</v>
      </c>
    </row>
    <row r="1339" spans="1:36" x14ac:dyDescent="0.2">
      <c r="A1339" t="s">
        <v>30</v>
      </c>
      <c r="B1339" t="s">
        <v>1371</v>
      </c>
      <c r="C1339" t="s">
        <v>3069</v>
      </c>
      <c r="D1339">
        <v>23600</v>
      </c>
      <c r="E1339">
        <v>-3.7</v>
      </c>
      <c r="F1339">
        <v>7.2</v>
      </c>
      <c r="G1339">
        <v>18.100000000000001</v>
      </c>
      <c r="H1339">
        <v>74.5</v>
      </c>
      <c r="I1339">
        <v>12489823</v>
      </c>
      <c r="J1339">
        <v>12106440</v>
      </c>
      <c r="K1339">
        <v>383383</v>
      </c>
      <c r="L1339">
        <v>800</v>
      </c>
      <c r="M1339">
        <v>2009</v>
      </c>
      <c r="N1339">
        <v>6.6858609470683596</v>
      </c>
      <c r="O1339">
        <v>16.340424790729458</v>
      </c>
      <c r="P1339">
        <v>10.069044362997353</v>
      </c>
      <c r="Q1339">
        <v>0</v>
      </c>
      <c r="R1339">
        <v>0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0</v>
      </c>
      <c r="Y1339">
        <v>0</v>
      </c>
      <c r="Z1339" t="str">
        <f t="shared" si="20"/>
        <v>kansai</v>
      </c>
      <c r="AA1339">
        <v>6.2713804244995117</v>
      </c>
      <c r="AB1339">
        <v>7.6689581871032715</v>
      </c>
      <c r="AC1339">
        <v>-0.9830973744392395</v>
      </c>
      <c r="AD1339">
        <v>-3.383183479309082</v>
      </c>
      <c r="AE1339" t="s">
        <v>3069</v>
      </c>
      <c r="AF1339">
        <v>0</v>
      </c>
      <c r="AG1339">
        <v>0</v>
      </c>
      <c r="AH1339">
        <v>0</v>
      </c>
      <c r="AI1339">
        <v>0</v>
      </c>
      <c r="AJ1339">
        <v>0</v>
      </c>
    </row>
    <row r="1340" spans="1:36" x14ac:dyDescent="0.2">
      <c r="A1340" t="s">
        <v>30</v>
      </c>
      <c r="B1340" t="s">
        <v>1372</v>
      </c>
      <c r="C1340" t="s">
        <v>3070</v>
      </c>
      <c r="D1340">
        <v>15239</v>
      </c>
      <c r="E1340">
        <v>1.9</v>
      </c>
      <c r="F1340">
        <v>9.9</v>
      </c>
      <c r="G1340">
        <v>23.7</v>
      </c>
      <c r="H1340">
        <v>66.3</v>
      </c>
      <c r="I1340">
        <v>5825088</v>
      </c>
      <c r="J1340">
        <v>5774980</v>
      </c>
      <c r="K1340">
        <v>50108</v>
      </c>
      <c r="L1340">
        <v>157</v>
      </c>
      <c r="M1340">
        <v>2009</v>
      </c>
      <c r="N1340">
        <v>5.0625950330269669</v>
      </c>
      <c r="O1340">
        <v>15.577684836269274</v>
      </c>
      <c r="P1340">
        <v>9.6316788292406379</v>
      </c>
      <c r="Q1340">
        <v>0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0</v>
      </c>
      <c r="Y1340">
        <v>0</v>
      </c>
      <c r="Z1340" t="str">
        <f t="shared" si="20"/>
        <v>kansai</v>
      </c>
      <c r="AA1340">
        <v>5.9460058212280273</v>
      </c>
      <c r="AB1340">
        <v>7.2933568954467773</v>
      </c>
      <c r="AC1340">
        <v>-2.2307620048522949</v>
      </c>
      <c r="AD1340">
        <v>-4.5690836906433105</v>
      </c>
      <c r="AE1340" t="s">
        <v>3070</v>
      </c>
      <c r="AF1340">
        <v>0</v>
      </c>
      <c r="AG1340">
        <v>0</v>
      </c>
      <c r="AH1340">
        <v>0</v>
      </c>
      <c r="AI1340">
        <v>0</v>
      </c>
      <c r="AJ1340">
        <v>0</v>
      </c>
    </row>
    <row r="1341" spans="1:36" x14ac:dyDescent="0.2">
      <c r="A1341" t="s">
        <v>30</v>
      </c>
      <c r="B1341" t="s">
        <v>1373</v>
      </c>
      <c r="C1341" t="s">
        <v>3071</v>
      </c>
      <c r="D1341">
        <v>4989</v>
      </c>
      <c r="E1341">
        <v>-11.1</v>
      </c>
      <c r="F1341">
        <v>15.2</v>
      </c>
      <c r="G1341">
        <v>23.2</v>
      </c>
      <c r="H1341">
        <v>61.2</v>
      </c>
      <c r="I1341">
        <v>4270437</v>
      </c>
      <c r="J1341">
        <v>4040421</v>
      </c>
      <c r="K1341">
        <v>230016</v>
      </c>
      <c r="L1341">
        <v>2045</v>
      </c>
      <c r="M1341">
        <v>2009</v>
      </c>
      <c r="N1341">
        <v>7.6236419465115715</v>
      </c>
      <c r="O1341">
        <v>15.26722695605665</v>
      </c>
      <c r="P1341">
        <v>8.5151911887455647</v>
      </c>
      <c r="Q1341">
        <v>0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0</v>
      </c>
      <c r="Y1341">
        <v>0</v>
      </c>
      <c r="Z1341" t="str">
        <f t="shared" si="20"/>
        <v>kansai</v>
      </c>
      <c r="AA1341">
        <v>6.7520356178283691</v>
      </c>
      <c r="AB1341">
        <v>7.3961143493652344</v>
      </c>
      <c r="AC1341">
        <v>0.22752752900123596</v>
      </c>
      <c r="AD1341">
        <v>-0.89154922962188721</v>
      </c>
      <c r="AE1341" t="s">
        <v>3071</v>
      </c>
      <c r="AF1341">
        <v>0</v>
      </c>
      <c r="AG1341">
        <v>0</v>
      </c>
      <c r="AH1341">
        <v>0</v>
      </c>
      <c r="AI1341">
        <v>0</v>
      </c>
      <c r="AJ1341">
        <v>0</v>
      </c>
    </row>
    <row r="1342" spans="1:36" x14ac:dyDescent="0.2">
      <c r="A1342" t="s">
        <v>30</v>
      </c>
      <c r="B1342" t="s">
        <v>1374</v>
      </c>
      <c r="C1342" t="s">
        <v>3072</v>
      </c>
      <c r="D1342">
        <v>17745</v>
      </c>
      <c r="E1342">
        <v>-6.3</v>
      </c>
      <c r="F1342">
        <v>6</v>
      </c>
      <c r="G1342">
        <v>14.6</v>
      </c>
      <c r="H1342">
        <v>79.3</v>
      </c>
      <c r="I1342">
        <v>7925969</v>
      </c>
      <c r="J1342">
        <v>7755392</v>
      </c>
      <c r="K1342">
        <v>170577</v>
      </c>
      <c r="L1342">
        <v>20</v>
      </c>
      <c r="M1342">
        <v>2009</v>
      </c>
      <c r="N1342">
        <v>3.044522437723423</v>
      </c>
      <c r="O1342">
        <v>15.885655267713998</v>
      </c>
      <c r="P1342">
        <v>9.7839154173952831</v>
      </c>
      <c r="Q1342">
        <v>0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0</v>
      </c>
      <c r="Y1342">
        <v>0</v>
      </c>
      <c r="Z1342" t="str">
        <f t="shared" si="20"/>
        <v>kansai</v>
      </c>
      <c r="AA1342">
        <v>6.1017398834228516</v>
      </c>
      <c r="AB1342">
        <v>7.8786168098449707</v>
      </c>
      <c r="AC1342">
        <v>-4.8340940475463867</v>
      </c>
      <c r="AD1342">
        <v>-6.7393927574157715</v>
      </c>
      <c r="AE1342" t="s">
        <v>3072</v>
      </c>
      <c r="AF1342">
        <v>0</v>
      </c>
      <c r="AG1342">
        <v>0</v>
      </c>
      <c r="AH1342">
        <v>0</v>
      </c>
      <c r="AI1342">
        <v>0</v>
      </c>
      <c r="AJ1342">
        <v>0</v>
      </c>
    </row>
    <row r="1343" spans="1:36" x14ac:dyDescent="0.2">
      <c r="A1343" t="s">
        <v>30</v>
      </c>
      <c r="B1343" t="s">
        <v>1375</v>
      </c>
      <c r="C1343" t="s">
        <v>3073</v>
      </c>
      <c r="D1343">
        <v>3491</v>
      </c>
      <c r="E1343">
        <v>-7.2</v>
      </c>
      <c r="F1343">
        <v>9.5</v>
      </c>
      <c r="G1343">
        <v>16.2</v>
      </c>
      <c r="H1343">
        <v>74.2</v>
      </c>
      <c r="I1343">
        <v>2301436</v>
      </c>
      <c r="J1343">
        <v>2090374</v>
      </c>
      <c r="K1343">
        <v>211062</v>
      </c>
      <c r="L1343">
        <v>210.2</v>
      </c>
      <c r="M1343">
        <v>2009</v>
      </c>
      <c r="N1343">
        <v>5.3528055518321063</v>
      </c>
      <c r="O1343">
        <v>14.649044268412677</v>
      </c>
      <c r="P1343">
        <v>8.1582299169594936</v>
      </c>
      <c r="Q1343">
        <v>0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0</v>
      </c>
      <c r="Y1343">
        <v>0</v>
      </c>
      <c r="Z1343" t="str">
        <f t="shared" si="20"/>
        <v>kansai</v>
      </c>
      <c r="AA1343">
        <v>6.490814208984375</v>
      </c>
      <c r="AB1343">
        <v>7.7432684898376465</v>
      </c>
      <c r="AC1343">
        <v>-2.39046311378479</v>
      </c>
      <c r="AD1343">
        <v>-2.8054244518280029</v>
      </c>
      <c r="AE1343" t="s">
        <v>3073</v>
      </c>
      <c r="AF1343">
        <v>0</v>
      </c>
      <c r="AG1343">
        <v>0</v>
      </c>
      <c r="AH1343">
        <v>0</v>
      </c>
      <c r="AI1343">
        <v>0</v>
      </c>
      <c r="AJ1343">
        <v>0</v>
      </c>
    </row>
    <row r="1344" spans="1:36" x14ac:dyDescent="0.2">
      <c r="A1344" t="s">
        <v>30</v>
      </c>
      <c r="B1344" t="s">
        <v>1376</v>
      </c>
      <c r="C1344" t="s">
        <v>3074</v>
      </c>
      <c r="D1344">
        <v>3298</v>
      </c>
      <c r="E1344">
        <v>-8.1</v>
      </c>
      <c r="F1344">
        <v>12.6</v>
      </c>
      <c r="G1344">
        <v>15.2</v>
      </c>
      <c r="H1344">
        <v>72</v>
      </c>
      <c r="I1344">
        <v>3990422</v>
      </c>
      <c r="J1344">
        <v>3659126</v>
      </c>
      <c r="K1344">
        <v>331296</v>
      </c>
      <c r="L1344">
        <v>785</v>
      </c>
      <c r="M1344">
        <v>2009</v>
      </c>
      <c r="N1344">
        <v>6.6669567924292066</v>
      </c>
      <c r="O1344">
        <v>15.199407798284444</v>
      </c>
      <c r="P1344">
        <v>8.1013746712285819</v>
      </c>
      <c r="Q1344">
        <v>0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0</v>
      </c>
      <c r="Y1344">
        <v>0</v>
      </c>
      <c r="Z1344" t="str">
        <f t="shared" si="20"/>
        <v>kansai</v>
      </c>
      <c r="AA1344">
        <v>7.0980329513549805</v>
      </c>
      <c r="AB1344">
        <v>7.7099928855895996</v>
      </c>
      <c r="AC1344">
        <v>-1.0430361032485962</v>
      </c>
      <c r="AD1344">
        <v>-1.4344178438186646</v>
      </c>
      <c r="AE1344" t="s">
        <v>3074</v>
      </c>
      <c r="AF1344">
        <v>0</v>
      </c>
      <c r="AG1344">
        <v>0</v>
      </c>
      <c r="AH1344">
        <v>0</v>
      </c>
      <c r="AI1344">
        <v>0</v>
      </c>
      <c r="AJ1344">
        <v>0</v>
      </c>
    </row>
    <row r="1345" spans="1:36" x14ac:dyDescent="0.2">
      <c r="A1345" t="s">
        <v>30</v>
      </c>
      <c r="B1345" t="s">
        <v>1377</v>
      </c>
      <c r="C1345" t="s">
        <v>3075</v>
      </c>
      <c r="D1345">
        <v>504</v>
      </c>
      <c r="E1345">
        <v>-10.199999999999999</v>
      </c>
      <c r="F1345">
        <v>2.2999999999999998</v>
      </c>
      <c r="G1345">
        <v>27</v>
      </c>
      <c r="H1345">
        <v>70.7</v>
      </c>
      <c r="I1345">
        <v>1078166</v>
      </c>
      <c r="J1345">
        <v>997439</v>
      </c>
      <c r="K1345">
        <v>80727</v>
      </c>
      <c r="L1345">
        <v>1387</v>
      </c>
      <c r="M1345">
        <v>2009</v>
      </c>
      <c r="N1345">
        <v>7.2356191410667501</v>
      </c>
      <c r="O1345">
        <v>13.890772934964815</v>
      </c>
      <c r="P1345">
        <v>6.2245584292753602</v>
      </c>
      <c r="Q1345">
        <v>0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0</v>
      </c>
      <c r="Y1345">
        <v>0</v>
      </c>
      <c r="Z1345" t="str">
        <f t="shared" si="20"/>
        <v>kansai</v>
      </c>
      <c r="AA1345">
        <v>7.6662144660949707</v>
      </c>
      <c r="AB1345">
        <v>7.6109395027160645</v>
      </c>
      <c r="AC1345">
        <v>-0.37532058358192444</v>
      </c>
      <c r="AD1345">
        <v>1.0110607147216797</v>
      </c>
      <c r="AE1345" t="s">
        <v>3075</v>
      </c>
      <c r="AF1345">
        <v>0</v>
      </c>
      <c r="AG1345">
        <v>0</v>
      </c>
      <c r="AH1345">
        <v>0</v>
      </c>
      <c r="AI1345">
        <v>0</v>
      </c>
      <c r="AJ1345">
        <v>0</v>
      </c>
    </row>
    <row r="1346" spans="1:36" x14ac:dyDescent="0.2">
      <c r="A1346" t="s">
        <v>30</v>
      </c>
      <c r="B1346" t="s">
        <v>1378</v>
      </c>
      <c r="C1346" t="s">
        <v>3076</v>
      </c>
      <c r="D1346">
        <v>19130</v>
      </c>
      <c r="E1346">
        <v>-7</v>
      </c>
      <c r="F1346">
        <v>10.3</v>
      </c>
      <c r="G1346">
        <v>13.5</v>
      </c>
      <c r="H1346">
        <v>76.099999999999994</v>
      </c>
      <c r="I1346">
        <v>11651779</v>
      </c>
      <c r="J1346">
        <v>11317181</v>
      </c>
      <c r="K1346">
        <v>334598</v>
      </c>
      <c r="L1346">
        <v>2276.9</v>
      </c>
      <c r="M1346">
        <v>2009</v>
      </c>
      <c r="N1346">
        <v>7.7310092448872973</v>
      </c>
      <c r="O1346">
        <v>16.270969516004396</v>
      </c>
      <c r="P1346">
        <v>9.8590653349833808</v>
      </c>
      <c r="Q1346">
        <v>0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0</v>
      </c>
      <c r="Y1346">
        <v>0</v>
      </c>
      <c r="Z1346" t="str">
        <f t="shared" si="20"/>
        <v>kansai</v>
      </c>
      <c r="AA1346">
        <v>6.4119043350219727</v>
      </c>
      <c r="AB1346">
        <v>7.8152399063110352</v>
      </c>
      <c r="AC1346">
        <v>-8.4230706095695496E-2</v>
      </c>
      <c r="AD1346">
        <v>-2.1280560493469238</v>
      </c>
      <c r="AE1346" t="s">
        <v>3076</v>
      </c>
      <c r="AF1346">
        <v>0</v>
      </c>
      <c r="AG1346">
        <v>0</v>
      </c>
      <c r="AH1346">
        <v>0</v>
      </c>
      <c r="AI1346">
        <v>0</v>
      </c>
      <c r="AJ1346">
        <v>0</v>
      </c>
    </row>
    <row r="1347" spans="1:36" x14ac:dyDescent="0.2">
      <c r="A1347" t="s">
        <v>31</v>
      </c>
      <c r="B1347" t="s">
        <v>1379</v>
      </c>
      <c r="C1347" t="s">
        <v>3077</v>
      </c>
      <c r="D1347">
        <v>12922</v>
      </c>
      <c r="E1347">
        <v>-5.3</v>
      </c>
      <c r="F1347">
        <v>13.9</v>
      </c>
      <c r="G1347">
        <v>31.1</v>
      </c>
      <c r="H1347">
        <v>54.3</v>
      </c>
      <c r="I1347">
        <v>7305582</v>
      </c>
      <c r="J1347">
        <v>7040023</v>
      </c>
      <c r="K1347">
        <v>265559</v>
      </c>
      <c r="L1347">
        <v>924.38699999999994</v>
      </c>
      <c r="M1347">
        <v>2009</v>
      </c>
      <c r="N1347">
        <v>6.830212028394973</v>
      </c>
      <c r="O1347">
        <v>15.804149408332865</v>
      </c>
      <c r="P1347">
        <v>9.4667639485251911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1</v>
      </c>
      <c r="W1347">
        <v>0</v>
      </c>
      <c r="X1347">
        <v>0</v>
      </c>
      <c r="Y1347">
        <v>0</v>
      </c>
      <c r="Z1347" t="str">
        <f t="shared" ref="Z1347:Z1410" si="21" xml:space="preserve"> IF(Q1347=1, "hokkaido", IF(R1347=1, "tohoku", IF(S1347=1, "kanto", IF(T1347=1, "chubu", IF(U1347=1, "kansai", IF(V1347=1, "chugoku", IF(W1347=1, "kyushu", IF(X1347=1, "shikoku", "okinawa"))))))))</f>
        <v>chugoku</v>
      </c>
      <c r="AA1347">
        <v>6.3373856544494629</v>
      </c>
      <c r="AB1347">
        <v>7.145512580871582</v>
      </c>
      <c r="AC1347">
        <v>-0.31530079245567322</v>
      </c>
      <c r="AD1347">
        <v>-2.6365518569946289</v>
      </c>
      <c r="AE1347" t="s">
        <v>3077</v>
      </c>
      <c r="AF1347">
        <v>0</v>
      </c>
      <c r="AG1347">
        <v>0</v>
      </c>
      <c r="AH1347">
        <v>0</v>
      </c>
      <c r="AI1347">
        <v>0</v>
      </c>
      <c r="AJ1347">
        <v>0</v>
      </c>
    </row>
    <row r="1348" spans="1:36" x14ac:dyDescent="0.2">
      <c r="A1348" t="s">
        <v>31</v>
      </c>
      <c r="B1348" t="s">
        <v>1380</v>
      </c>
      <c r="C1348" t="s">
        <v>3078</v>
      </c>
      <c r="D1348">
        <v>4072</v>
      </c>
      <c r="E1348">
        <v>-12.4</v>
      </c>
      <c r="F1348">
        <v>16.100000000000001</v>
      </c>
      <c r="G1348">
        <v>32</v>
      </c>
      <c r="H1348">
        <v>51.7</v>
      </c>
      <c r="I1348">
        <v>3525134</v>
      </c>
      <c r="J1348">
        <v>3357996</v>
      </c>
      <c r="K1348">
        <v>167138</v>
      </c>
      <c r="L1348">
        <v>2080</v>
      </c>
      <c r="M1348">
        <v>2009</v>
      </c>
      <c r="N1348">
        <v>7.640603826393634</v>
      </c>
      <c r="O1348">
        <v>15.075429291367502</v>
      </c>
      <c r="P1348">
        <v>8.3121351076484125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1</v>
      </c>
      <c r="W1348">
        <v>0</v>
      </c>
      <c r="X1348">
        <v>0</v>
      </c>
      <c r="Y1348">
        <v>0</v>
      </c>
      <c r="Z1348" t="str">
        <f t="shared" si="21"/>
        <v>chugoku</v>
      </c>
      <c r="AA1348">
        <v>6.7632942199707031</v>
      </c>
      <c r="AB1348">
        <v>7.2020659446716309</v>
      </c>
      <c r="AC1348">
        <v>0.43853798508644104</v>
      </c>
      <c r="AD1348">
        <v>-0.67153126001358032</v>
      </c>
      <c r="AE1348" t="s">
        <v>3078</v>
      </c>
      <c r="AF1348">
        <v>0</v>
      </c>
      <c r="AG1348">
        <v>0</v>
      </c>
      <c r="AH1348">
        <v>0</v>
      </c>
      <c r="AI1348">
        <v>0</v>
      </c>
      <c r="AJ1348">
        <v>0</v>
      </c>
    </row>
    <row r="1349" spans="1:36" x14ac:dyDescent="0.2">
      <c r="A1349" t="s">
        <v>31</v>
      </c>
      <c r="B1349" t="s">
        <v>1381</v>
      </c>
      <c r="C1349" t="s">
        <v>3079</v>
      </c>
      <c r="D1349">
        <v>8266</v>
      </c>
      <c r="E1349">
        <v>-7.8</v>
      </c>
      <c r="F1349">
        <v>10.3</v>
      </c>
      <c r="G1349">
        <v>41.4</v>
      </c>
      <c r="H1349">
        <v>48.2</v>
      </c>
      <c r="I1349">
        <v>5466039</v>
      </c>
      <c r="J1349">
        <v>5187746</v>
      </c>
      <c r="K1349">
        <v>278293</v>
      </c>
      <c r="L1349">
        <v>165</v>
      </c>
      <c r="M1349">
        <v>2009</v>
      </c>
      <c r="N1349">
        <v>5.1119877883565437</v>
      </c>
      <c r="O1349">
        <v>15.51406496340898</v>
      </c>
      <c r="P1349">
        <v>9.0200269652526757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1</v>
      </c>
      <c r="W1349">
        <v>0</v>
      </c>
      <c r="X1349">
        <v>0</v>
      </c>
      <c r="Y1349">
        <v>0</v>
      </c>
      <c r="Z1349" t="str">
        <f t="shared" si="21"/>
        <v>chugoku</v>
      </c>
      <c r="AA1349">
        <v>6.4940381050109863</v>
      </c>
      <c r="AB1349">
        <v>6.9387264251708984</v>
      </c>
      <c r="AC1349">
        <v>-1.8267385959625244</v>
      </c>
      <c r="AD1349">
        <v>-3.9080390930175781</v>
      </c>
      <c r="AE1349" t="s">
        <v>3079</v>
      </c>
      <c r="AF1349">
        <v>0</v>
      </c>
      <c r="AG1349">
        <v>0</v>
      </c>
      <c r="AH1349">
        <v>0</v>
      </c>
      <c r="AI1349">
        <v>0</v>
      </c>
      <c r="AJ1349">
        <v>0</v>
      </c>
    </row>
    <row r="1350" spans="1:36" x14ac:dyDescent="0.2">
      <c r="A1350" t="s">
        <v>31</v>
      </c>
      <c r="B1350" t="s">
        <v>1382</v>
      </c>
      <c r="C1350" t="s">
        <v>3080</v>
      </c>
      <c r="D1350">
        <v>19386</v>
      </c>
      <c r="E1350">
        <v>-4</v>
      </c>
      <c r="F1350">
        <v>20.3</v>
      </c>
      <c r="G1350">
        <v>28.2</v>
      </c>
      <c r="H1350">
        <v>51.1</v>
      </c>
      <c r="I1350">
        <v>10711188</v>
      </c>
      <c r="J1350">
        <v>10302006</v>
      </c>
      <c r="K1350">
        <v>409182</v>
      </c>
      <c r="L1350">
        <v>582</v>
      </c>
      <c r="M1350">
        <v>2009</v>
      </c>
      <c r="N1350">
        <v>6.3681871863504922</v>
      </c>
      <c r="O1350">
        <v>16.186799454002347</v>
      </c>
      <c r="P1350">
        <v>9.8723580173392076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</v>
      </c>
      <c r="W1350">
        <v>0</v>
      </c>
      <c r="X1350">
        <v>0</v>
      </c>
      <c r="Y1350">
        <v>0</v>
      </c>
      <c r="Z1350" t="str">
        <f t="shared" si="21"/>
        <v>chugoku</v>
      </c>
      <c r="AA1350">
        <v>6.3144412040710449</v>
      </c>
      <c r="AB1350">
        <v>7.0633392333984375</v>
      </c>
      <c r="AC1350">
        <v>-0.69515186548233032</v>
      </c>
      <c r="AD1350">
        <v>-3.5041708946228027</v>
      </c>
      <c r="AE1350" t="s">
        <v>3080</v>
      </c>
      <c r="AF1350">
        <v>0</v>
      </c>
      <c r="AG1350">
        <v>0</v>
      </c>
      <c r="AH1350">
        <v>0</v>
      </c>
      <c r="AI1350">
        <v>0</v>
      </c>
      <c r="AJ1350">
        <v>0</v>
      </c>
    </row>
    <row r="1351" spans="1:36" x14ac:dyDescent="0.2">
      <c r="A1351" t="s">
        <v>31</v>
      </c>
      <c r="B1351" t="s">
        <v>1383</v>
      </c>
      <c r="C1351" t="s">
        <v>3081</v>
      </c>
      <c r="D1351">
        <v>7314</v>
      </c>
      <c r="E1351">
        <v>-5.2</v>
      </c>
      <c r="F1351">
        <v>18.3</v>
      </c>
      <c r="G1351">
        <v>21</v>
      </c>
      <c r="H1351">
        <v>60.7</v>
      </c>
      <c r="I1351">
        <v>4513219</v>
      </c>
      <c r="J1351">
        <v>4396242</v>
      </c>
      <c r="K1351">
        <v>116977</v>
      </c>
      <c r="L1351">
        <v>323.26600000000002</v>
      </c>
      <c r="M1351">
        <v>2009</v>
      </c>
      <c r="N1351">
        <v>5.781564166620627</v>
      </c>
      <c r="O1351">
        <v>15.322521425682147</v>
      </c>
      <c r="P1351">
        <v>8.897682313454224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</v>
      </c>
      <c r="W1351">
        <v>0</v>
      </c>
      <c r="X1351">
        <v>0</v>
      </c>
      <c r="Y1351">
        <v>0</v>
      </c>
      <c r="Z1351" t="str">
        <f t="shared" si="21"/>
        <v>chugoku</v>
      </c>
      <c r="AA1351">
        <v>6.4248390197753906</v>
      </c>
      <c r="AB1351">
        <v>7.4149107933044434</v>
      </c>
      <c r="AC1351">
        <v>-1.6333464384078979</v>
      </c>
      <c r="AD1351">
        <v>-3.1161181926727295</v>
      </c>
      <c r="AE1351" t="s">
        <v>3081</v>
      </c>
      <c r="AF1351">
        <v>0</v>
      </c>
      <c r="AG1351">
        <v>0</v>
      </c>
      <c r="AH1351">
        <v>0</v>
      </c>
      <c r="AI1351">
        <v>0</v>
      </c>
      <c r="AJ1351">
        <v>0</v>
      </c>
    </row>
    <row r="1352" spans="1:36" x14ac:dyDescent="0.2">
      <c r="A1352" t="s">
        <v>31</v>
      </c>
      <c r="B1352" t="s">
        <v>1384</v>
      </c>
      <c r="C1352" t="s">
        <v>3082</v>
      </c>
      <c r="D1352">
        <v>17670</v>
      </c>
      <c r="E1352">
        <v>0.8</v>
      </c>
      <c r="F1352">
        <v>19.2</v>
      </c>
      <c r="G1352">
        <v>23.5</v>
      </c>
      <c r="H1352">
        <v>57</v>
      </c>
      <c r="I1352">
        <v>9452592</v>
      </c>
      <c r="J1352">
        <v>9176450</v>
      </c>
      <c r="K1352">
        <v>276142</v>
      </c>
      <c r="L1352">
        <v>366</v>
      </c>
      <c r="M1352">
        <v>2009</v>
      </c>
      <c r="N1352">
        <v>5.9053618480545707</v>
      </c>
      <c r="O1352">
        <v>16.061799653365846</v>
      </c>
      <c r="P1352">
        <v>9.7796801568080554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1</v>
      </c>
      <c r="W1352">
        <v>0</v>
      </c>
      <c r="X1352">
        <v>0</v>
      </c>
      <c r="Y1352">
        <v>0</v>
      </c>
      <c r="Z1352" t="str">
        <f t="shared" si="21"/>
        <v>chugoku</v>
      </c>
      <c r="AA1352">
        <v>6.2821192741394043</v>
      </c>
      <c r="AB1352">
        <v>7.1792964935302734</v>
      </c>
      <c r="AC1352">
        <v>-1.2739344835281372</v>
      </c>
      <c r="AD1352">
        <v>-3.8743183612823486</v>
      </c>
      <c r="AE1352" t="s">
        <v>3082</v>
      </c>
      <c r="AF1352">
        <v>0</v>
      </c>
      <c r="AG1352">
        <v>0</v>
      </c>
      <c r="AH1352">
        <v>0</v>
      </c>
      <c r="AI1352">
        <v>0</v>
      </c>
      <c r="AJ1352">
        <v>0</v>
      </c>
    </row>
    <row r="1353" spans="1:36" x14ac:dyDescent="0.2">
      <c r="A1353" t="s">
        <v>31</v>
      </c>
      <c r="B1353" t="s">
        <v>1385</v>
      </c>
      <c r="C1353" t="s">
        <v>3083</v>
      </c>
      <c r="D1353">
        <v>19276</v>
      </c>
      <c r="E1353">
        <v>-4.5999999999999996</v>
      </c>
      <c r="F1353">
        <v>23.7</v>
      </c>
      <c r="G1353">
        <v>25.5</v>
      </c>
      <c r="H1353">
        <v>50.2</v>
      </c>
      <c r="I1353">
        <v>10323502</v>
      </c>
      <c r="J1353">
        <v>10138529</v>
      </c>
      <c r="K1353">
        <v>184973</v>
      </c>
      <c r="L1353">
        <v>3055</v>
      </c>
      <c r="M1353">
        <v>2009</v>
      </c>
      <c r="N1353">
        <v>8.0248621502864115</v>
      </c>
      <c r="O1353">
        <v>16.149933698406148</v>
      </c>
      <c r="P1353">
        <v>9.8666679543975917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1</v>
      </c>
      <c r="W1353">
        <v>0</v>
      </c>
      <c r="X1353">
        <v>0</v>
      </c>
      <c r="Y1353">
        <v>0</v>
      </c>
      <c r="Z1353" t="str">
        <f t="shared" si="21"/>
        <v>chugoku</v>
      </c>
      <c r="AA1353">
        <v>6.2832655906677246</v>
      </c>
      <c r="AB1353">
        <v>7.0720758438110352</v>
      </c>
      <c r="AC1353">
        <v>0.95278632640838623</v>
      </c>
      <c r="AD1353">
        <v>-1.8418058156967163</v>
      </c>
      <c r="AE1353" t="s">
        <v>3083</v>
      </c>
      <c r="AF1353">
        <v>0</v>
      </c>
      <c r="AG1353">
        <v>0</v>
      </c>
      <c r="AH1353">
        <v>0</v>
      </c>
      <c r="AI1353">
        <v>0</v>
      </c>
      <c r="AJ1353">
        <v>0</v>
      </c>
    </row>
    <row r="1354" spans="1:36" x14ac:dyDescent="0.2">
      <c r="A1354" t="s">
        <v>31</v>
      </c>
      <c r="B1354" t="s">
        <v>1386</v>
      </c>
      <c r="C1354" t="s">
        <v>3084</v>
      </c>
      <c r="D1354">
        <v>16208</v>
      </c>
      <c r="E1354">
        <v>-5.0999999999999996</v>
      </c>
      <c r="F1354">
        <v>26</v>
      </c>
      <c r="G1354">
        <v>23.2</v>
      </c>
      <c r="H1354">
        <v>50.5</v>
      </c>
      <c r="I1354">
        <v>7775282</v>
      </c>
      <c r="J1354">
        <v>7554913</v>
      </c>
      <c r="K1354">
        <v>220369</v>
      </c>
      <c r="L1354">
        <v>7640</v>
      </c>
      <c r="M1354">
        <v>2009</v>
      </c>
      <c r="N1354">
        <v>8.9412837636475668</v>
      </c>
      <c r="O1354">
        <v>15.866460414080981</v>
      </c>
      <c r="P1354">
        <v>9.6933219225121761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1</v>
      </c>
      <c r="W1354">
        <v>0</v>
      </c>
      <c r="X1354">
        <v>0</v>
      </c>
      <c r="Y1354">
        <v>0</v>
      </c>
      <c r="Z1354" t="str">
        <f t="shared" si="21"/>
        <v>chugoku</v>
      </c>
      <c r="AA1354">
        <v>6.1731386184692383</v>
      </c>
      <c r="AB1354">
        <v>7.1122627258300781</v>
      </c>
      <c r="AC1354">
        <v>1.8290209770202637</v>
      </c>
      <c r="AD1354">
        <v>-0.75203818082809448</v>
      </c>
      <c r="AE1354" t="s">
        <v>3084</v>
      </c>
      <c r="AF1354">
        <v>0</v>
      </c>
      <c r="AG1354">
        <v>0</v>
      </c>
      <c r="AH1354">
        <v>0</v>
      </c>
      <c r="AI1354">
        <v>0</v>
      </c>
      <c r="AJ1354">
        <v>0</v>
      </c>
    </row>
    <row r="1355" spans="1:36" x14ac:dyDescent="0.2">
      <c r="A1355" t="s">
        <v>31</v>
      </c>
      <c r="B1355" t="s">
        <v>1387</v>
      </c>
      <c r="C1355" t="s">
        <v>3085</v>
      </c>
      <c r="D1355">
        <v>3306</v>
      </c>
      <c r="E1355">
        <v>3.4</v>
      </c>
      <c r="F1355">
        <v>12.8</v>
      </c>
      <c r="G1355">
        <v>22.4</v>
      </c>
      <c r="H1355">
        <v>64.5</v>
      </c>
      <c r="I1355">
        <v>2029217</v>
      </c>
      <c r="J1355">
        <v>1839940</v>
      </c>
      <c r="K1355">
        <v>189277</v>
      </c>
      <c r="L1355">
        <v>316</v>
      </c>
      <c r="M1355">
        <v>2009</v>
      </c>
      <c r="N1355">
        <v>5.7589017738772803</v>
      </c>
      <c r="O1355">
        <v>14.523161055126163</v>
      </c>
      <c r="P1355">
        <v>8.1037967129817936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</v>
      </c>
      <c r="W1355">
        <v>0</v>
      </c>
      <c r="X1355">
        <v>0</v>
      </c>
      <c r="Y1355">
        <v>0</v>
      </c>
      <c r="Z1355" t="str">
        <f t="shared" si="21"/>
        <v>chugoku</v>
      </c>
      <c r="AA1355">
        <v>6.4193644523620605</v>
      </c>
      <c r="AB1355">
        <v>7.3463253974914551</v>
      </c>
      <c r="AC1355">
        <v>-1.5874234437942505</v>
      </c>
      <c r="AD1355">
        <v>-2.3448948860168457</v>
      </c>
      <c r="AE1355" t="s">
        <v>3085</v>
      </c>
      <c r="AF1355">
        <v>0</v>
      </c>
      <c r="AG1355">
        <v>0</v>
      </c>
      <c r="AH1355">
        <v>0</v>
      </c>
      <c r="AI1355">
        <v>0</v>
      </c>
      <c r="AJ1355">
        <v>0</v>
      </c>
    </row>
    <row r="1356" spans="1:36" x14ac:dyDescent="0.2">
      <c r="A1356" t="s">
        <v>31</v>
      </c>
      <c r="B1356" t="s">
        <v>1388</v>
      </c>
      <c r="C1356" t="s">
        <v>3086</v>
      </c>
      <c r="D1356">
        <v>18253</v>
      </c>
      <c r="E1356">
        <v>-3.4</v>
      </c>
      <c r="F1356">
        <v>27.8</v>
      </c>
      <c r="G1356">
        <v>23.6</v>
      </c>
      <c r="H1356">
        <v>48.1</v>
      </c>
      <c r="I1356">
        <v>11770640</v>
      </c>
      <c r="J1356">
        <v>11277677</v>
      </c>
      <c r="K1356">
        <v>492963</v>
      </c>
      <c r="L1356">
        <v>785</v>
      </c>
      <c r="M1356">
        <v>2009</v>
      </c>
      <c r="N1356">
        <v>6.6669567924292066</v>
      </c>
      <c r="O1356">
        <v>16.281118938246319</v>
      </c>
      <c r="P1356">
        <v>9.8121395130768221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</v>
      </c>
      <c r="W1356">
        <v>0</v>
      </c>
      <c r="X1356">
        <v>0</v>
      </c>
      <c r="Y1356">
        <v>0</v>
      </c>
      <c r="Z1356" t="str">
        <f t="shared" si="21"/>
        <v>chugoku</v>
      </c>
      <c r="AA1356">
        <v>6.4689793586730957</v>
      </c>
      <c r="AB1356">
        <v>7.0116329193115234</v>
      </c>
      <c r="AC1356">
        <v>-0.34467592835426331</v>
      </c>
      <c r="AD1356">
        <v>-3.1451826095581055</v>
      </c>
      <c r="AE1356" t="s">
        <v>3086</v>
      </c>
      <c r="AF1356">
        <v>0</v>
      </c>
      <c r="AG1356">
        <v>0</v>
      </c>
      <c r="AH1356">
        <v>0</v>
      </c>
      <c r="AI1356">
        <v>0</v>
      </c>
      <c r="AJ1356">
        <v>0</v>
      </c>
    </row>
    <row r="1357" spans="1:36" x14ac:dyDescent="0.2">
      <c r="A1357" t="s">
        <v>31</v>
      </c>
      <c r="B1357" t="s">
        <v>973</v>
      </c>
      <c r="C1357" t="s">
        <v>3087</v>
      </c>
      <c r="D1357">
        <v>11786</v>
      </c>
      <c r="E1357">
        <v>-1.1000000000000001</v>
      </c>
      <c r="F1357">
        <v>16.100000000000001</v>
      </c>
      <c r="G1357">
        <v>26.8</v>
      </c>
      <c r="H1357">
        <v>56.9</v>
      </c>
      <c r="I1357">
        <v>7078522</v>
      </c>
      <c r="J1357">
        <v>6854035</v>
      </c>
      <c r="K1357">
        <v>224487</v>
      </c>
      <c r="L1357">
        <v>1055.6130000000001</v>
      </c>
      <c r="M1357">
        <v>2009</v>
      </c>
      <c r="N1357">
        <v>6.9628237882698967</v>
      </c>
      <c r="O1357">
        <v>15.772575828087387</v>
      </c>
      <c r="P1357">
        <v>9.3747525082265692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</v>
      </c>
      <c r="W1357">
        <v>0</v>
      </c>
      <c r="X1357">
        <v>0</v>
      </c>
      <c r="Y1357">
        <v>0</v>
      </c>
      <c r="Z1357" t="str">
        <f t="shared" si="21"/>
        <v>chugoku</v>
      </c>
      <c r="AA1357">
        <v>6.3978233337402344</v>
      </c>
      <c r="AB1357">
        <v>7.1829347610473633</v>
      </c>
      <c r="AC1357">
        <v>-0.22011081874370575</v>
      </c>
      <c r="AD1357">
        <v>-2.411928653717041</v>
      </c>
      <c r="AE1357" t="s">
        <v>3087</v>
      </c>
      <c r="AF1357">
        <v>0</v>
      </c>
      <c r="AG1357">
        <v>0</v>
      </c>
      <c r="AH1357">
        <v>0</v>
      </c>
      <c r="AI1357">
        <v>0</v>
      </c>
      <c r="AJ1357">
        <v>0</v>
      </c>
    </row>
    <row r="1358" spans="1:36" x14ac:dyDescent="0.2">
      <c r="A1358" t="s">
        <v>31</v>
      </c>
      <c r="B1358" t="s">
        <v>1389</v>
      </c>
      <c r="C1358" t="s">
        <v>3088</v>
      </c>
      <c r="D1358">
        <v>11827</v>
      </c>
      <c r="E1358">
        <v>-2.5</v>
      </c>
      <c r="F1358">
        <v>18.100000000000001</v>
      </c>
      <c r="G1358">
        <v>23.4</v>
      </c>
      <c r="H1358">
        <v>58.1</v>
      </c>
      <c r="I1358">
        <v>7602821</v>
      </c>
      <c r="J1358">
        <v>7053288</v>
      </c>
      <c r="K1358">
        <v>549533</v>
      </c>
      <c r="L1358">
        <v>985</v>
      </c>
      <c r="M1358">
        <v>2009</v>
      </c>
      <c r="N1358">
        <v>6.8936563546026353</v>
      </c>
      <c r="O1358">
        <v>15.844030052125385</v>
      </c>
      <c r="P1358">
        <v>9.3782248809723683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1</v>
      </c>
      <c r="W1358">
        <v>0</v>
      </c>
      <c r="X1358">
        <v>0</v>
      </c>
      <c r="Y1358">
        <v>0</v>
      </c>
      <c r="Z1358" t="str">
        <f t="shared" si="21"/>
        <v>chugoku</v>
      </c>
      <c r="AA1358">
        <v>6.4658050537109375</v>
      </c>
      <c r="AB1358">
        <v>7.2700114250183105</v>
      </c>
      <c r="AC1358">
        <v>-0.37635508179664612</v>
      </c>
      <c r="AD1358">
        <v>-2.4845685958862305</v>
      </c>
      <c r="AE1358" t="s">
        <v>3088</v>
      </c>
      <c r="AF1358">
        <v>0</v>
      </c>
      <c r="AG1358">
        <v>0</v>
      </c>
      <c r="AH1358">
        <v>0</v>
      </c>
      <c r="AI1358">
        <v>0</v>
      </c>
      <c r="AJ1358">
        <v>0</v>
      </c>
    </row>
    <row r="1359" spans="1:36" x14ac:dyDescent="0.2">
      <c r="A1359" t="s">
        <v>31</v>
      </c>
      <c r="B1359" t="s">
        <v>1390</v>
      </c>
      <c r="C1359" t="s">
        <v>3089</v>
      </c>
      <c r="D1359">
        <v>5811</v>
      </c>
      <c r="E1359">
        <v>-8.6999999999999993</v>
      </c>
      <c r="F1359">
        <v>34.6</v>
      </c>
      <c r="G1359">
        <v>18.399999999999999</v>
      </c>
      <c r="H1359">
        <v>46.9</v>
      </c>
      <c r="I1359">
        <v>6082101</v>
      </c>
      <c r="J1359">
        <v>5805793</v>
      </c>
      <c r="K1359">
        <v>276308</v>
      </c>
      <c r="L1359">
        <v>1590</v>
      </c>
      <c r="M1359">
        <v>2009</v>
      </c>
      <c r="N1359">
        <v>7.3721180283377867</v>
      </c>
      <c r="O1359">
        <v>15.620860917877899</v>
      </c>
      <c r="P1359">
        <v>8.6676800246901742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1</v>
      </c>
      <c r="W1359">
        <v>0</v>
      </c>
      <c r="X1359">
        <v>0</v>
      </c>
      <c r="Y1359">
        <v>0</v>
      </c>
      <c r="Z1359" t="str">
        <f t="shared" si="21"/>
        <v>chugoku</v>
      </c>
      <c r="AA1359">
        <v>6.9531807899475098</v>
      </c>
      <c r="AB1359">
        <v>7.127439022064209</v>
      </c>
      <c r="AC1359">
        <v>0.24467876553535461</v>
      </c>
      <c r="AD1359">
        <v>-1.2955620288848877</v>
      </c>
      <c r="AE1359" t="s">
        <v>3089</v>
      </c>
      <c r="AF1359">
        <v>0</v>
      </c>
      <c r="AG1359">
        <v>0</v>
      </c>
      <c r="AH1359">
        <v>0</v>
      </c>
      <c r="AI1359">
        <v>0</v>
      </c>
      <c r="AJ1359">
        <v>0</v>
      </c>
    </row>
    <row r="1360" spans="1:36" x14ac:dyDescent="0.2">
      <c r="A1360" t="s">
        <v>31</v>
      </c>
      <c r="B1360" t="s">
        <v>1307</v>
      </c>
      <c r="C1360" t="s">
        <v>3090</v>
      </c>
      <c r="D1360">
        <v>3873</v>
      </c>
      <c r="E1360">
        <v>-7.3</v>
      </c>
      <c r="F1360">
        <v>18.899999999999999</v>
      </c>
      <c r="G1360">
        <v>25.7</v>
      </c>
      <c r="H1360">
        <v>54.9</v>
      </c>
      <c r="I1360">
        <v>3451683</v>
      </c>
      <c r="J1360">
        <v>3311346</v>
      </c>
      <c r="K1360">
        <v>140337</v>
      </c>
      <c r="L1360">
        <v>1714.3</v>
      </c>
      <c r="M1360">
        <v>2009</v>
      </c>
      <c r="N1360">
        <v>7.4473432714157797</v>
      </c>
      <c r="O1360">
        <v>15.054372785859737</v>
      </c>
      <c r="P1360">
        <v>8.2620428439669418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1</v>
      </c>
      <c r="W1360">
        <v>0</v>
      </c>
      <c r="X1360">
        <v>0</v>
      </c>
      <c r="Y1360">
        <v>0</v>
      </c>
      <c r="Z1360" t="str">
        <f t="shared" si="21"/>
        <v>chugoku</v>
      </c>
      <c r="AA1360">
        <v>6.7923297882080078</v>
      </c>
      <c r="AB1360">
        <v>7.250053882598877</v>
      </c>
      <c r="AC1360">
        <v>0.19728943705558777</v>
      </c>
      <c r="AD1360">
        <v>-0.81469959020614624</v>
      </c>
      <c r="AE1360" t="s">
        <v>3090</v>
      </c>
      <c r="AF1360">
        <v>0</v>
      </c>
      <c r="AG1360">
        <v>0</v>
      </c>
      <c r="AH1360">
        <v>0</v>
      </c>
      <c r="AI1360">
        <v>0</v>
      </c>
      <c r="AJ1360">
        <v>0</v>
      </c>
    </row>
    <row r="1361" spans="1:36" x14ac:dyDescent="0.2">
      <c r="A1361" t="s">
        <v>31</v>
      </c>
      <c r="B1361" t="s">
        <v>1391</v>
      </c>
      <c r="C1361" t="s">
        <v>3091</v>
      </c>
      <c r="D1361">
        <v>3551</v>
      </c>
      <c r="E1361">
        <v>-7.1</v>
      </c>
      <c r="F1361">
        <v>27.8</v>
      </c>
      <c r="G1361">
        <v>24.4</v>
      </c>
      <c r="H1361">
        <v>47.7</v>
      </c>
      <c r="I1361">
        <v>3571341</v>
      </c>
      <c r="J1361">
        <v>3462306</v>
      </c>
      <c r="K1361">
        <v>109035</v>
      </c>
      <c r="L1361">
        <v>120</v>
      </c>
      <c r="M1361">
        <v>2009</v>
      </c>
      <c r="N1361">
        <v>4.7957905455967413</v>
      </c>
      <c r="O1361">
        <v>15.088451993483368</v>
      </c>
      <c r="P1361">
        <v>8.17526610411206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</v>
      </c>
      <c r="W1361">
        <v>0</v>
      </c>
      <c r="X1361">
        <v>0</v>
      </c>
      <c r="Y1361">
        <v>0</v>
      </c>
      <c r="Z1361" t="str">
        <f t="shared" si="21"/>
        <v>chugoku</v>
      </c>
      <c r="AA1361">
        <v>6.9131860733032227</v>
      </c>
      <c r="AB1361">
        <v>7.0661478042602539</v>
      </c>
      <c r="AC1361">
        <v>-2.2703573703765869</v>
      </c>
      <c r="AD1361">
        <v>-3.3794755935668945</v>
      </c>
      <c r="AE1361" t="s">
        <v>3091</v>
      </c>
      <c r="AF1361">
        <v>0</v>
      </c>
      <c r="AG1361">
        <v>0</v>
      </c>
      <c r="AH1361">
        <v>0</v>
      </c>
      <c r="AI1361">
        <v>0</v>
      </c>
      <c r="AJ1361">
        <v>0</v>
      </c>
    </row>
    <row r="1362" spans="1:36" x14ac:dyDescent="0.2">
      <c r="A1362" t="s">
        <v>32</v>
      </c>
      <c r="B1362" t="s">
        <v>1392</v>
      </c>
      <c r="C1362" t="s">
        <v>3092</v>
      </c>
      <c r="D1362">
        <v>14948</v>
      </c>
      <c r="E1362">
        <v>-5.3</v>
      </c>
      <c r="F1362">
        <v>21.8</v>
      </c>
      <c r="G1362">
        <v>31.8</v>
      </c>
      <c r="H1362">
        <v>46.2</v>
      </c>
      <c r="I1362">
        <v>16567489</v>
      </c>
      <c r="J1362">
        <v>16161198</v>
      </c>
      <c r="K1362">
        <v>406291</v>
      </c>
      <c r="L1362">
        <v>1330</v>
      </c>
      <c r="M1362">
        <v>2009</v>
      </c>
      <c r="N1362">
        <v>7.193685818395112</v>
      </c>
      <c r="O1362">
        <v>16.622952899352967</v>
      </c>
      <c r="P1362">
        <v>9.6123996869495141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1</v>
      </c>
      <c r="W1362">
        <v>0</v>
      </c>
      <c r="X1362">
        <v>0</v>
      </c>
      <c r="Y1362">
        <v>0</v>
      </c>
      <c r="Z1362" t="str">
        <f t="shared" si="21"/>
        <v>chugoku</v>
      </c>
      <c r="AA1362">
        <v>7.0105533599853516</v>
      </c>
      <c r="AB1362">
        <v>6.9256672859191895</v>
      </c>
      <c r="AC1362">
        <v>0.26801833510398865</v>
      </c>
      <c r="AD1362">
        <v>-2.4187138080596924</v>
      </c>
      <c r="AE1362" t="s">
        <v>3092</v>
      </c>
      <c r="AF1362">
        <v>0</v>
      </c>
      <c r="AG1362">
        <v>0</v>
      </c>
      <c r="AH1362">
        <v>0</v>
      </c>
      <c r="AI1362">
        <v>0</v>
      </c>
      <c r="AJ1362">
        <v>0</v>
      </c>
    </row>
    <row r="1363" spans="1:36" x14ac:dyDescent="0.2">
      <c r="A1363" t="s">
        <v>32</v>
      </c>
      <c r="B1363" t="s">
        <v>1393</v>
      </c>
      <c r="C1363" t="s">
        <v>3093</v>
      </c>
      <c r="D1363">
        <v>5658</v>
      </c>
      <c r="E1363">
        <v>-8.6</v>
      </c>
      <c r="F1363">
        <v>23.1</v>
      </c>
      <c r="G1363">
        <v>25</v>
      </c>
      <c r="H1363">
        <v>51.3</v>
      </c>
      <c r="I1363">
        <v>8619855</v>
      </c>
      <c r="J1363">
        <v>8475760</v>
      </c>
      <c r="K1363">
        <v>144095</v>
      </c>
      <c r="L1363">
        <v>1175</v>
      </c>
      <c r="M1363">
        <v>2009</v>
      </c>
      <c r="N1363">
        <v>7.0698741284585722</v>
      </c>
      <c r="O1363">
        <v>15.969578937163913</v>
      </c>
      <c r="P1363">
        <v>8.6410024771425231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1</v>
      </c>
      <c r="W1363">
        <v>0</v>
      </c>
      <c r="X1363">
        <v>0</v>
      </c>
      <c r="Y1363">
        <v>0</v>
      </c>
      <c r="Z1363" t="str">
        <f t="shared" si="21"/>
        <v>chugoku</v>
      </c>
      <c r="AA1363">
        <v>7.3285765647888184</v>
      </c>
      <c r="AB1363">
        <v>7.1830377578735352</v>
      </c>
      <c r="AC1363">
        <v>-0.11316341161727905</v>
      </c>
      <c r="AD1363">
        <v>-1.5711283683776855</v>
      </c>
      <c r="AE1363" t="s">
        <v>3093</v>
      </c>
      <c r="AF1363">
        <v>0</v>
      </c>
      <c r="AG1363">
        <v>0</v>
      </c>
      <c r="AH1363">
        <v>0</v>
      </c>
      <c r="AI1363">
        <v>0</v>
      </c>
      <c r="AJ1363">
        <v>0</v>
      </c>
    </row>
    <row r="1364" spans="1:36" x14ac:dyDescent="0.2">
      <c r="A1364" t="s">
        <v>32</v>
      </c>
      <c r="B1364" t="s">
        <v>1394</v>
      </c>
      <c r="C1364" t="s">
        <v>3094</v>
      </c>
      <c r="D1364">
        <v>3908</v>
      </c>
      <c r="E1364">
        <v>-9.6</v>
      </c>
      <c r="F1364">
        <v>16.3</v>
      </c>
      <c r="G1364">
        <v>19.7</v>
      </c>
      <c r="H1364">
        <v>63.8</v>
      </c>
      <c r="I1364">
        <v>3834269</v>
      </c>
      <c r="J1364">
        <v>3792030</v>
      </c>
      <c r="K1364">
        <v>42239</v>
      </c>
      <c r="L1364">
        <v>2065</v>
      </c>
      <c r="M1364">
        <v>2009</v>
      </c>
      <c r="N1364">
        <v>7.633369649679584</v>
      </c>
      <c r="O1364">
        <v>15.159489622643388</v>
      </c>
      <c r="P1364">
        <v>8.2710368657929543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</v>
      </c>
      <c r="W1364">
        <v>0</v>
      </c>
      <c r="X1364">
        <v>0</v>
      </c>
      <c r="Y1364">
        <v>0</v>
      </c>
      <c r="Z1364" t="str">
        <f t="shared" si="21"/>
        <v>chugoku</v>
      </c>
      <c r="AA1364">
        <v>6.8884525299072266</v>
      </c>
      <c r="AB1364">
        <v>7.5909276008605957</v>
      </c>
      <c r="AC1364">
        <v>4.2442042380571365E-2</v>
      </c>
      <c r="AD1364">
        <v>-0.63766723871231079</v>
      </c>
      <c r="AE1364" t="s">
        <v>3094</v>
      </c>
      <c r="AF1364">
        <v>0</v>
      </c>
      <c r="AG1364">
        <v>0</v>
      </c>
      <c r="AH1364">
        <v>0</v>
      </c>
      <c r="AI1364">
        <v>0</v>
      </c>
      <c r="AJ1364">
        <v>0</v>
      </c>
    </row>
    <row r="1365" spans="1:36" x14ac:dyDescent="0.2">
      <c r="A1365" t="s">
        <v>32</v>
      </c>
      <c r="B1365" t="s">
        <v>1022</v>
      </c>
      <c r="C1365" t="s">
        <v>3095</v>
      </c>
      <c r="D1365">
        <v>5615</v>
      </c>
      <c r="E1365">
        <v>-10.8</v>
      </c>
      <c r="F1365">
        <v>19.899999999999999</v>
      </c>
      <c r="G1365">
        <v>28</v>
      </c>
      <c r="H1365">
        <v>52</v>
      </c>
      <c r="I1365">
        <v>8898810</v>
      </c>
      <c r="J1365">
        <v>8621406</v>
      </c>
      <c r="K1365">
        <v>277404</v>
      </c>
      <c r="L1365">
        <v>520</v>
      </c>
      <c r="M1365">
        <v>2009</v>
      </c>
      <c r="N1365">
        <v>6.2557500417533669</v>
      </c>
      <c r="O1365">
        <v>16.001428230272076</v>
      </c>
      <c r="P1365">
        <v>8.633374945705647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</v>
      </c>
      <c r="W1365">
        <v>0</v>
      </c>
      <c r="X1365">
        <v>0</v>
      </c>
      <c r="Y1365">
        <v>0</v>
      </c>
      <c r="Z1365" t="str">
        <f t="shared" si="21"/>
        <v>chugoku</v>
      </c>
      <c r="AA1365">
        <v>7.3680534362792969</v>
      </c>
      <c r="AB1365">
        <v>7.2199172973632813</v>
      </c>
      <c r="AC1365">
        <v>-0.96416735649108887</v>
      </c>
      <c r="AD1365">
        <v>-2.3776249885559082</v>
      </c>
      <c r="AE1365" t="s">
        <v>3095</v>
      </c>
      <c r="AF1365">
        <v>0</v>
      </c>
      <c r="AG1365">
        <v>0</v>
      </c>
      <c r="AH1365">
        <v>0</v>
      </c>
      <c r="AI1365">
        <v>0</v>
      </c>
      <c r="AJ1365">
        <v>0</v>
      </c>
    </row>
    <row r="1366" spans="1:36" x14ac:dyDescent="0.2">
      <c r="A1366" t="s">
        <v>32</v>
      </c>
      <c r="B1366" t="s">
        <v>1395</v>
      </c>
      <c r="C1366" t="s">
        <v>3096</v>
      </c>
      <c r="D1366">
        <v>12246</v>
      </c>
      <c r="E1366">
        <v>-6.6</v>
      </c>
      <c r="F1366">
        <v>25.1</v>
      </c>
      <c r="G1366">
        <v>21.5</v>
      </c>
      <c r="H1366">
        <v>53.1</v>
      </c>
      <c r="I1366">
        <v>13642006</v>
      </c>
      <c r="J1366">
        <v>13399289</v>
      </c>
      <c r="K1366">
        <v>242717</v>
      </c>
      <c r="L1366">
        <v>1670</v>
      </c>
      <c r="M1366">
        <v>2009</v>
      </c>
      <c r="N1366">
        <v>7.4211775285953934</v>
      </c>
      <c r="O1366">
        <v>16.428664340317912</v>
      </c>
      <c r="P1366">
        <v>9.4130362880212868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1</v>
      </c>
      <c r="W1366">
        <v>0</v>
      </c>
      <c r="X1366">
        <v>0</v>
      </c>
      <c r="Y1366">
        <v>0</v>
      </c>
      <c r="Z1366" t="str">
        <f t="shared" si="21"/>
        <v>chugoku</v>
      </c>
      <c r="AA1366">
        <v>7.0156278610229492</v>
      </c>
      <c r="AB1366">
        <v>7.2285218238830566</v>
      </c>
      <c r="AC1366">
        <v>0.19265589118003845</v>
      </c>
      <c r="AD1366">
        <v>-1.9918587207794189</v>
      </c>
      <c r="AE1366" t="s">
        <v>3096</v>
      </c>
      <c r="AF1366">
        <v>0</v>
      </c>
      <c r="AG1366">
        <v>0</v>
      </c>
      <c r="AH1366">
        <v>0</v>
      </c>
      <c r="AI1366">
        <v>0</v>
      </c>
      <c r="AJ1366">
        <v>0</v>
      </c>
    </row>
    <row r="1367" spans="1:36" x14ac:dyDescent="0.2">
      <c r="A1367" t="s">
        <v>32</v>
      </c>
      <c r="B1367" t="s">
        <v>1396</v>
      </c>
      <c r="C1367" t="s">
        <v>3097</v>
      </c>
      <c r="D1367">
        <v>8758</v>
      </c>
      <c r="E1367">
        <v>-10.5</v>
      </c>
      <c r="F1367">
        <v>10.5</v>
      </c>
      <c r="G1367">
        <v>23.1</v>
      </c>
      <c r="H1367">
        <v>66</v>
      </c>
      <c r="I1367">
        <v>8321274</v>
      </c>
      <c r="J1367">
        <v>8222788</v>
      </c>
      <c r="K1367">
        <v>98486</v>
      </c>
      <c r="L1367">
        <v>1360</v>
      </c>
      <c r="M1367">
        <v>2009</v>
      </c>
      <c r="N1367">
        <v>7.215975002651466</v>
      </c>
      <c r="O1367">
        <v>15.934326046248854</v>
      </c>
      <c r="P1367">
        <v>9.0778370221630897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</v>
      </c>
      <c r="W1367">
        <v>0</v>
      </c>
      <c r="X1367">
        <v>0</v>
      </c>
      <c r="Y1367">
        <v>0</v>
      </c>
      <c r="Z1367" t="str">
        <f t="shared" si="21"/>
        <v>chugoku</v>
      </c>
      <c r="AA1367">
        <v>6.8564891815185547</v>
      </c>
      <c r="AB1367">
        <v>7.6348252296447754</v>
      </c>
      <c r="AC1367">
        <v>-0.41885021328926086</v>
      </c>
      <c r="AD1367">
        <v>-1.8618620634078979</v>
      </c>
      <c r="AE1367" t="s">
        <v>3097</v>
      </c>
      <c r="AF1367">
        <v>0</v>
      </c>
      <c r="AG1367">
        <v>0</v>
      </c>
      <c r="AH1367">
        <v>0</v>
      </c>
      <c r="AI1367">
        <v>0</v>
      </c>
      <c r="AJ1367">
        <v>0</v>
      </c>
    </row>
    <row r="1368" spans="1:36" x14ac:dyDescent="0.2">
      <c r="A1368" t="s">
        <v>32</v>
      </c>
      <c r="B1368" t="s">
        <v>1397</v>
      </c>
      <c r="C1368" t="s">
        <v>3098</v>
      </c>
      <c r="D1368">
        <v>6997</v>
      </c>
      <c r="E1368">
        <v>-10</v>
      </c>
      <c r="F1368">
        <v>19.5</v>
      </c>
      <c r="G1368">
        <v>27.9</v>
      </c>
      <c r="H1368">
        <v>52.1</v>
      </c>
      <c r="I1368">
        <v>6964929</v>
      </c>
      <c r="J1368">
        <v>6651352</v>
      </c>
      <c r="K1368">
        <v>313577</v>
      </c>
      <c r="L1368">
        <v>726</v>
      </c>
      <c r="M1368">
        <v>2009</v>
      </c>
      <c r="N1368">
        <v>6.5889264775335192</v>
      </c>
      <c r="O1368">
        <v>15.756398114894283</v>
      </c>
      <c r="P1368">
        <v>8.8533796729276339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</v>
      </c>
      <c r="W1368">
        <v>0</v>
      </c>
      <c r="X1368">
        <v>0</v>
      </c>
      <c r="Y1368">
        <v>0</v>
      </c>
      <c r="Z1368" t="str">
        <f t="shared" si="21"/>
        <v>chugoku</v>
      </c>
      <c r="AA1368">
        <v>6.9030184745788574</v>
      </c>
      <c r="AB1368">
        <v>7.2037463188171387</v>
      </c>
      <c r="AC1368">
        <v>-0.61481988430023193</v>
      </c>
      <c r="AD1368">
        <v>-2.2644531726837158</v>
      </c>
      <c r="AE1368" t="s">
        <v>3098</v>
      </c>
      <c r="AF1368">
        <v>0</v>
      </c>
      <c r="AG1368">
        <v>0</v>
      </c>
      <c r="AH1368">
        <v>0</v>
      </c>
      <c r="AI1368">
        <v>0</v>
      </c>
      <c r="AJ1368">
        <v>0</v>
      </c>
    </row>
    <row r="1369" spans="1:36" x14ac:dyDescent="0.2">
      <c r="A1369" t="s">
        <v>32</v>
      </c>
      <c r="B1369" t="s">
        <v>1398</v>
      </c>
      <c r="C1369" t="s">
        <v>3099</v>
      </c>
      <c r="D1369">
        <v>2378</v>
      </c>
      <c r="E1369">
        <v>-3.4</v>
      </c>
      <c r="F1369">
        <v>17.600000000000001</v>
      </c>
      <c r="G1369">
        <v>20.100000000000001</v>
      </c>
      <c r="H1369">
        <v>62.2</v>
      </c>
      <c r="I1369">
        <v>4661561</v>
      </c>
      <c r="J1369">
        <v>4574797</v>
      </c>
      <c r="K1369">
        <v>86764</v>
      </c>
      <c r="L1369">
        <v>4740</v>
      </c>
      <c r="M1369">
        <v>2009</v>
      </c>
      <c r="N1369">
        <v>8.464003362902119</v>
      </c>
      <c r="O1369">
        <v>15.354861143070208</v>
      </c>
      <c r="P1369">
        <v>7.7744355103029577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</v>
      </c>
      <c r="W1369">
        <v>0</v>
      </c>
      <c r="X1369">
        <v>0</v>
      </c>
      <c r="Y1369">
        <v>0</v>
      </c>
      <c r="Z1369" t="str">
        <f t="shared" si="21"/>
        <v>chugoku</v>
      </c>
      <c r="AA1369">
        <v>7.5804257392883301</v>
      </c>
      <c r="AB1369">
        <v>7.4341254234313965</v>
      </c>
      <c r="AC1369">
        <v>1.0298779010772705</v>
      </c>
      <c r="AD1369">
        <v>0.68956786394119263</v>
      </c>
      <c r="AE1369" t="s">
        <v>3099</v>
      </c>
      <c r="AF1369">
        <v>0</v>
      </c>
      <c r="AG1369">
        <v>0</v>
      </c>
      <c r="AH1369">
        <v>0</v>
      </c>
      <c r="AI1369">
        <v>0</v>
      </c>
      <c r="AJ1369">
        <v>0</v>
      </c>
    </row>
    <row r="1370" spans="1:36" x14ac:dyDescent="0.2">
      <c r="A1370" t="s">
        <v>32</v>
      </c>
      <c r="B1370" t="s">
        <v>1399</v>
      </c>
      <c r="C1370" t="s">
        <v>3100</v>
      </c>
      <c r="D1370">
        <v>3281</v>
      </c>
      <c r="E1370">
        <v>-8.4</v>
      </c>
      <c r="F1370">
        <v>20.399999999999999</v>
      </c>
      <c r="G1370">
        <v>12.7</v>
      </c>
      <c r="H1370">
        <v>66.8</v>
      </c>
      <c r="I1370">
        <v>4574320</v>
      </c>
      <c r="J1370">
        <v>4357277</v>
      </c>
      <c r="K1370">
        <v>217043</v>
      </c>
      <c r="L1370">
        <v>1484.6410000000001</v>
      </c>
      <c r="M1370">
        <v>2009</v>
      </c>
      <c r="N1370">
        <v>7.3036016079344614</v>
      </c>
      <c r="O1370">
        <v>15.335968830376572</v>
      </c>
      <c r="P1370">
        <v>8.0962082716500365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1</v>
      </c>
      <c r="W1370">
        <v>0</v>
      </c>
      <c r="X1370">
        <v>0</v>
      </c>
      <c r="Y1370">
        <v>0</v>
      </c>
      <c r="Z1370" t="str">
        <f t="shared" si="21"/>
        <v>chugoku</v>
      </c>
      <c r="AA1370">
        <v>7.2397603988647461</v>
      </c>
      <c r="AB1370">
        <v>7.7155323028564453</v>
      </c>
      <c r="AC1370">
        <v>-0.41193050146102905</v>
      </c>
      <c r="AD1370">
        <v>-0.7926066517829895</v>
      </c>
      <c r="AE1370" t="s">
        <v>3100</v>
      </c>
      <c r="AF1370">
        <v>0</v>
      </c>
      <c r="AG1370">
        <v>0</v>
      </c>
      <c r="AH1370">
        <v>0</v>
      </c>
      <c r="AI1370">
        <v>0</v>
      </c>
      <c r="AJ1370">
        <v>0</v>
      </c>
    </row>
    <row r="1371" spans="1:36" x14ac:dyDescent="0.2">
      <c r="A1371" t="s">
        <v>32</v>
      </c>
      <c r="B1371" t="s">
        <v>1400</v>
      </c>
      <c r="C1371" t="s">
        <v>3101</v>
      </c>
      <c r="D1371">
        <v>15930</v>
      </c>
      <c r="E1371">
        <v>-6.3</v>
      </c>
      <c r="F1371">
        <v>13.5</v>
      </c>
      <c r="G1371">
        <v>19.600000000000001</v>
      </c>
      <c r="H1371">
        <v>66.3</v>
      </c>
      <c r="I1371">
        <v>16173616</v>
      </c>
      <c r="J1371">
        <v>15987965</v>
      </c>
      <c r="K1371">
        <v>185651</v>
      </c>
      <c r="L1371">
        <v>7311</v>
      </c>
      <c r="M1371">
        <v>2009</v>
      </c>
      <c r="N1371">
        <v>8.8972721131339867</v>
      </c>
      <c r="O1371">
        <v>16.598891892377313</v>
      </c>
      <c r="P1371">
        <v>9.6760221755728946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</v>
      </c>
      <c r="W1371">
        <v>0</v>
      </c>
      <c r="X1371">
        <v>0</v>
      </c>
      <c r="Y1371">
        <v>0</v>
      </c>
      <c r="Z1371" t="str">
        <f t="shared" si="21"/>
        <v>chugoku</v>
      </c>
      <c r="AA1371">
        <v>6.9228696823120117</v>
      </c>
      <c r="AB1371">
        <v>7.5962438583374023</v>
      </c>
      <c r="AC1371">
        <v>1.3010283708572388</v>
      </c>
      <c r="AD1371">
        <v>-0.77875006198883057</v>
      </c>
      <c r="AE1371" t="s">
        <v>3101</v>
      </c>
      <c r="AF1371">
        <v>0</v>
      </c>
      <c r="AG1371">
        <v>0</v>
      </c>
      <c r="AH1371">
        <v>0</v>
      </c>
      <c r="AI1371">
        <v>0</v>
      </c>
      <c r="AJ1371">
        <v>0</v>
      </c>
    </row>
    <row r="1372" spans="1:36" x14ac:dyDescent="0.2">
      <c r="A1372" t="s">
        <v>33</v>
      </c>
      <c r="B1372" t="s">
        <v>1401</v>
      </c>
      <c r="C1372" t="s">
        <v>3102</v>
      </c>
      <c r="D1372">
        <v>15739</v>
      </c>
      <c r="E1372">
        <v>-3.8</v>
      </c>
      <c r="F1372">
        <v>10.4</v>
      </c>
      <c r="G1372">
        <v>34.6</v>
      </c>
      <c r="H1372">
        <v>54.6</v>
      </c>
      <c r="I1372">
        <v>8393880</v>
      </c>
      <c r="J1372">
        <v>7782506</v>
      </c>
      <c r="K1372">
        <v>611374</v>
      </c>
      <c r="L1372">
        <v>280</v>
      </c>
      <c r="M1372">
        <v>2009</v>
      </c>
      <c r="N1372">
        <v>5.6383546693337454</v>
      </c>
      <c r="O1372">
        <v>15.943013545982234</v>
      </c>
      <c r="P1372">
        <v>9.6639605219713935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</v>
      </c>
      <c r="W1372">
        <v>0</v>
      </c>
      <c r="X1372">
        <v>0</v>
      </c>
      <c r="Y1372">
        <v>0</v>
      </c>
      <c r="Z1372" t="str">
        <f t="shared" si="21"/>
        <v>chugoku</v>
      </c>
      <c r="AA1372">
        <v>6.2790532112121582</v>
      </c>
      <c r="AB1372">
        <v>7.0974626541137695</v>
      </c>
      <c r="AC1372">
        <v>-1.4591081142425537</v>
      </c>
      <c r="AD1372">
        <v>-4.0256056785583496</v>
      </c>
      <c r="AE1372" t="s">
        <v>3102</v>
      </c>
      <c r="AF1372">
        <v>0</v>
      </c>
      <c r="AG1372">
        <v>0</v>
      </c>
      <c r="AH1372">
        <v>0</v>
      </c>
      <c r="AI1372">
        <v>0</v>
      </c>
      <c r="AJ1372">
        <v>0</v>
      </c>
    </row>
    <row r="1373" spans="1:36" x14ac:dyDescent="0.2">
      <c r="A1373" t="s">
        <v>33</v>
      </c>
      <c r="B1373" t="s">
        <v>1402</v>
      </c>
      <c r="C1373" t="s">
        <v>3103</v>
      </c>
      <c r="D1373">
        <v>12281</v>
      </c>
      <c r="E1373">
        <v>0.1</v>
      </c>
      <c r="F1373">
        <v>2.6</v>
      </c>
      <c r="G1373">
        <v>26.5</v>
      </c>
      <c r="H1373">
        <v>70.7</v>
      </c>
      <c r="I1373">
        <v>4981535</v>
      </c>
      <c r="J1373">
        <v>4672720</v>
      </c>
      <c r="K1373">
        <v>308815</v>
      </c>
      <c r="L1373">
        <v>245</v>
      </c>
      <c r="M1373">
        <v>2009</v>
      </c>
      <c r="N1373">
        <v>5.5053315359323625</v>
      </c>
      <c r="O1373">
        <v>15.421248835179869</v>
      </c>
      <c r="P1373">
        <v>9.4158900548893438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</v>
      </c>
      <c r="W1373">
        <v>0</v>
      </c>
      <c r="X1373">
        <v>0</v>
      </c>
      <c r="Y1373">
        <v>0</v>
      </c>
      <c r="Z1373" t="str">
        <f t="shared" si="21"/>
        <v>chugoku</v>
      </c>
      <c r="AA1373">
        <v>6.0053586959838867</v>
      </c>
      <c r="AB1373">
        <v>7.5378856658935547</v>
      </c>
      <c r="AC1373">
        <v>-2.0325543880462646</v>
      </c>
      <c r="AD1373">
        <v>-3.9105584621429443</v>
      </c>
      <c r="AE1373" t="s">
        <v>3103</v>
      </c>
      <c r="AF1373">
        <v>0</v>
      </c>
      <c r="AG1373">
        <v>0</v>
      </c>
      <c r="AH1373">
        <v>0</v>
      </c>
      <c r="AI1373">
        <v>0</v>
      </c>
      <c r="AJ1373">
        <v>0</v>
      </c>
    </row>
    <row r="1374" spans="1:36" x14ac:dyDescent="0.2">
      <c r="A1374" t="s">
        <v>33</v>
      </c>
      <c r="B1374" t="s">
        <v>1403</v>
      </c>
      <c r="C1374" t="s">
        <v>3104</v>
      </c>
      <c r="D1374">
        <v>11037</v>
      </c>
      <c r="E1374">
        <v>0.4</v>
      </c>
      <c r="F1374">
        <v>3</v>
      </c>
      <c r="G1374">
        <v>38.5</v>
      </c>
      <c r="H1374">
        <v>58.2</v>
      </c>
      <c r="I1374">
        <v>4531752</v>
      </c>
      <c r="J1374">
        <v>4160664</v>
      </c>
      <c r="K1374">
        <v>371088</v>
      </c>
      <c r="L1374">
        <v>253</v>
      </c>
      <c r="M1374">
        <v>2009</v>
      </c>
      <c r="N1374">
        <v>5.5373342670185366</v>
      </c>
      <c r="O1374">
        <v>15.326619398320863</v>
      </c>
      <c r="P1374">
        <v>9.3090991439994468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</v>
      </c>
      <c r="W1374">
        <v>0</v>
      </c>
      <c r="X1374">
        <v>0</v>
      </c>
      <c r="Y1374">
        <v>0</v>
      </c>
      <c r="Z1374" t="str">
        <f t="shared" si="21"/>
        <v>chugoku</v>
      </c>
      <c r="AA1374">
        <v>6.0175204277038574</v>
      </c>
      <c r="AB1374">
        <v>7.0839142799377441</v>
      </c>
      <c r="AC1374">
        <v>-1.5465800762176514</v>
      </c>
      <c r="AD1374">
        <v>-3.7717649936676025</v>
      </c>
      <c r="AE1374" t="s">
        <v>3104</v>
      </c>
      <c r="AF1374">
        <v>0</v>
      </c>
      <c r="AG1374">
        <v>0</v>
      </c>
      <c r="AH1374">
        <v>0</v>
      </c>
      <c r="AI1374">
        <v>0</v>
      </c>
      <c r="AJ1374">
        <v>0</v>
      </c>
    </row>
    <row r="1375" spans="1:36" x14ac:dyDescent="0.2">
      <c r="A1375" t="s">
        <v>33</v>
      </c>
      <c r="B1375" t="s">
        <v>1404</v>
      </c>
      <c r="C1375" t="s">
        <v>3105</v>
      </c>
      <c r="D1375">
        <v>15581</v>
      </c>
      <c r="E1375">
        <v>-3.2</v>
      </c>
      <c r="F1375">
        <v>12</v>
      </c>
      <c r="G1375">
        <v>37.700000000000003</v>
      </c>
      <c r="H1375">
        <v>50.1</v>
      </c>
      <c r="I1375">
        <v>7374144</v>
      </c>
      <c r="J1375">
        <v>6876716</v>
      </c>
      <c r="K1375">
        <v>497428</v>
      </c>
      <c r="L1375">
        <v>1422</v>
      </c>
      <c r="M1375">
        <v>2009</v>
      </c>
      <c r="N1375">
        <v>7.2605225980898522</v>
      </c>
      <c r="O1375">
        <v>15.813490521266111</v>
      </c>
      <c r="P1375">
        <v>9.6538716808908038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</v>
      </c>
      <c r="W1375">
        <v>0</v>
      </c>
      <c r="X1375">
        <v>0</v>
      </c>
      <c r="Y1375">
        <v>0</v>
      </c>
      <c r="Z1375" t="str">
        <f t="shared" si="21"/>
        <v>chugoku</v>
      </c>
      <c r="AA1375">
        <v>6.1596188545227051</v>
      </c>
      <c r="AB1375">
        <v>6.9376797676086426</v>
      </c>
      <c r="AC1375">
        <v>0.32284274697303772</v>
      </c>
      <c r="AD1375">
        <v>-2.3933491706848145</v>
      </c>
      <c r="AE1375" t="s">
        <v>3105</v>
      </c>
      <c r="AF1375">
        <v>0</v>
      </c>
      <c r="AG1375">
        <v>0</v>
      </c>
      <c r="AH1375">
        <v>0</v>
      </c>
      <c r="AI1375">
        <v>0</v>
      </c>
      <c r="AJ1375">
        <v>0</v>
      </c>
    </row>
    <row r="1376" spans="1:36" x14ac:dyDescent="0.2">
      <c r="A1376" t="s">
        <v>33</v>
      </c>
      <c r="B1376" t="s">
        <v>1405</v>
      </c>
      <c r="C1376" t="s">
        <v>3106</v>
      </c>
      <c r="D1376">
        <v>1043</v>
      </c>
      <c r="E1376">
        <v>-3</v>
      </c>
      <c r="F1376">
        <v>30.1</v>
      </c>
      <c r="G1376">
        <v>21</v>
      </c>
      <c r="H1376">
        <v>48.5</v>
      </c>
      <c r="I1376">
        <v>1774918</v>
      </c>
      <c r="J1376">
        <v>1733841</v>
      </c>
      <c r="K1376">
        <v>41077</v>
      </c>
      <c r="L1376">
        <v>900</v>
      </c>
      <c r="M1376">
        <v>2009</v>
      </c>
      <c r="N1376">
        <v>6.8035052576083377</v>
      </c>
      <c r="O1376">
        <v>14.389265346047583</v>
      </c>
      <c r="P1376">
        <v>6.9508147684425836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</v>
      </c>
      <c r="W1376">
        <v>0</v>
      </c>
      <c r="X1376">
        <v>0</v>
      </c>
      <c r="Y1376">
        <v>0</v>
      </c>
      <c r="Z1376" t="str">
        <f t="shared" si="21"/>
        <v>chugoku</v>
      </c>
      <c r="AA1376">
        <v>7.438450813293457</v>
      </c>
      <c r="AB1376">
        <v>7.0428047180175781</v>
      </c>
      <c r="AC1376">
        <v>-0.23929964005947113</v>
      </c>
      <c r="AD1376">
        <v>-0.14730951189994812</v>
      </c>
      <c r="AE1376" t="s">
        <v>3106</v>
      </c>
      <c r="AF1376">
        <v>0</v>
      </c>
      <c r="AG1376">
        <v>0</v>
      </c>
      <c r="AH1376">
        <v>0</v>
      </c>
      <c r="AI1376">
        <v>0</v>
      </c>
      <c r="AJ1376">
        <v>0</v>
      </c>
    </row>
    <row r="1377" spans="1:36" x14ac:dyDescent="0.2">
      <c r="A1377" t="s">
        <v>33</v>
      </c>
      <c r="B1377" t="s">
        <v>1406</v>
      </c>
      <c r="C1377" t="s">
        <v>3107</v>
      </c>
      <c r="D1377">
        <v>14390</v>
      </c>
      <c r="E1377">
        <v>-6.8</v>
      </c>
      <c r="F1377">
        <v>17.5</v>
      </c>
      <c r="G1377">
        <v>25</v>
      </c>
      <c r="H1377">
        <v>57.4</v>
      </c>
      <c r="I1377">
        <v>12905557</v>
      </c>
      <c r="J1377">
        <v>11943475</v>
      </c>
      <c r="K1377">
        <v>962082</v>
      </c>
      <c r="L1377">
        <v>282.38799999999998</v>
      </c>
      <c r="M1377">
        <v>2009</v>
      </c>
      <c r="N1377">
        <v>5.6468169833819681</v>
      </c>
      <c r="O1377">
        <v>16.3731686292547</v>
      </c>
      <c r="P1377">
        <v>9.5743582901701743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</v>
      </c>
      <c r="W1377">
        <v>0</v>
      </c>
      <c r="X1377">
        <v>0</v>
      </c>
      <c r="Y1377">
        <v>0</v>
      </c>
      <c r="Z1377" t="str">
        <f t="shared" si="21"/>
        <v>chugoku</v>
      </c>
      <c r="AA1377">
        <v>6.7988104820251465</v>
      </c>
      <c r="AB1377">
        <v>7.3188462257385254</v>
      </c>
      <c r="AC1377">
        <v>-1.6720291376113892</v>
      </c>
      <c r="AD1377">
        <v>-3.9275412559509277</v>
      </c>
      <c r="AE1377" t="s">
        <v>3107</v>
      </c>
      <c r="AF1377">
        <v>0</v>
      </c>
      <c r="AG1377">
        <v>0</v>
      </c>
      <c r="AH1377">
        <v>0</v>
      </c>
      <c r="AI1377">
        <v>0</v>
      </c>
      <c r="AJ1377">
        <v>0</v>
      </c>
    </row>
    <row r="1378" spans="1:36" x14ac:dyDescent="0.2">
      <c r="A1378" t="s">
        <v>33</v>
      </c>
      <c r="B1378" t="s">
        <v>1407</v>
      </c>
      <c r="C1378" t="s">
        <v>3108</v>
      </c>
      <c r="D1378">
        <v>11480</v>
      </c>
      <c r="E1378">
        <v>-1.4</v>
      </c>
      <c r="F1378">
        <v>15.7</v>
      </c>
      <c r="G1378">
        <v>33.200000000000003</v>
      </c>
      <c r="H1378">
        <v>50</v>
      </c>
      <c r="I1378">
        <v>5408090</v>
      </c>
      <c r="J1378">
        <v>5161564</v>
      </c>
      <c r="K1378">
        <v>246526</v>
      </c>
      <c r="L1378">
        <v>125</v>
      </c>
      <c r="M1378">
        <v>2009</v>
      </c>
      <c r="N1378">
        <v>4.836281906951478</v>
      </c>
      <c r="O1378">
        <v>15.503406723486442</v>
      </c>
      <c r="P1378">
        <v>9.3484487740938125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1</v>
      </c>
      <c r="W1378">
        <v>0</v>
      </c>
      <c r="X1378">
        <v>0</v>
      </c>
      <c r="Y1378">
        <v>0</v>
      </c>
      <c r="Z1378" t="str">
        <f t="shared" si="21"/>
        <v>chugoku</v>
      </c>
      <c r="AA1378">
        <v>6.1549577713012695</v>
      </c>
      <c r="AB1378">
        <v>6.9343938827514648</v>
      </c>
      <c r="AC1378">
        <v>-2.0981118679046631</v>
      </c>
      <c r="AD1378">
        <v>-4.5121669769287109</v>
      </c>
      <c r="AE1378" t="s">
        <v>3108</v>
      </c>
      <c r="AF1378">
        <v>0</v>
      </c>
      <c r="AG1378">
        <v>0</v>
      </c>
      <c r="AH1378">
        <v>0</v>
      </c>
      <c r="AI1378">
        <v>0</v>
      </c>
      <c r="AJ1378">
        <v>0</v>
      </c>
    </row>
    <row r="1379" spans="1:36" x14ac:dyDescent="0.2">
      <c r="A1379" t="s">
        <v>33</v>
      </c>
      <c r="B1379" t="s">
        <v>1408</v>
      </c>
      <c r="C1379" t="s">
        <v>3109</v>
      </c>
      <c r="D1379">
        <v>6375</v>
      </c>
      <c r="E1379">
        <v>-3.2</v>
      </c>
      <c r="F1379">
        <v>21.5</v>
      </c>
      <c r="G1379">
        <v>25</v>
      </c>
      <c r="H1379">
        <v>53.4</v>
      </c>
      <c r="I1379">
        <v>4302016</v>
      </c>
      <c r="J1379">
        <v>3763596</v>
      </c>
      <c r="K1379">
        <v>538420</v>
      </c>
      <c r="L1379">
        <v>5482</v>
      </c>
      <c r="M1379">
        <v>2009</v>
      </c>
      <c r="N1379">
        <v>8.6094076754040483</v>
      </c>
      <c r="O1379">
        <v>15.2745945404524</v>
      </c>
      <c r="P1379">
        <v>8.7602962204700514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</v>
      </c>
      <c r="W1379">
        <v>0</v>
      </c>
      <c r="X1379">
        <v>0</v>
      </c>
      <c r="Y1379">
        <v>0</v>
      </c>
      <c r="Z1379" t="str">
        <f t="shared" si="21"/>
        <v>chugoku</v>
      </c>
      <c r="AA1379">
        <v>6.5142984390258789</v>
      </c>
      <c r="AB1379">
        <v>7.1434011459350586</v>
      </c>
      <c r="AC1379">
        <v>1.4660063982009888</v>
      </c>
      <c r="AD1379">
        <v>-0.15088854730129242</v>
      </c>
      <c r="AE1379" t="s">
        <v>3109</v>
      </c>
      <c r="AF1379">
        <v>0</v>
      </c>
      <c r="AG1379">
        <v>0</v>
      </c>
      <c r="AH1379">
        <v>0</v>
      </c>
      <c r="AI1379">
        <v>0</v>
      </c>
      <c r="AJ1379">
        <v>0</v>
      </c>
    </row>
    <row r="1380" spans="1:36" x14ac:dyDescent="0.2">
      <c r="A1380" t="s">
        <v>33</v>
      </c>
      <c r="B1380" t="s">
        <v>1409</v>
      </c>
      <c r="C1380" t="s">
        <v>3110</v>
      </c>
      <c r="D1380">
        <v>1599</v>
      </c>
      <c r="E1380">
        <v>-8</v>
      </c>
      <c r="F1380">
        <v>15.8</v>
      </c>
      <c r="G1380">
        <v>33.799999999999997</v>
      </c>
      <c r="H1380">
        <v>48.5</v>
      </c>
      <c r="I1380">
        <v>2265524</v>
      </c>
      <c r="J1380">
        <v>2177523</v>
      </c>
      <c r="K1380">
        <v>88001</v>
      </c>
      <c r="L1380">
        <v>50</v>
      </c>
      <c r="M1380">
        <v>2009</v>
      </c>
      <c r="N1380">
        <v>3.9318256327243257</v>
      </c>
      <c r="O1380">
        <v>14.633317078120035</v>
      </c>
      <c r="P1380">
        <v>7.3777589082278725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1</v>
      </c>
      <c r="W1380">
        <v>0</v>
      </c>
      <c r="X1380">
        <v>0</v>
      </c>
      <c r="Y1380">
        <v>0</v>
      </c>
      <c r="Z1380" t="str">
        <f t="shared" si="21"/>
        <v>chugoku</v>
      </c>
      <c r="AA1380">
        <v>7.2555580139160156</v>
      </c>
      <c r="AB1380">
        <v>7.005162239074707</v>
      </c>
      <c r="AC1380">
        <v>-3.0733366012573242</v>
      </c>
      <c r="AD1380">
        <v>-3.4459333419799805</v>
      </c>
      <c r="AE1380" t="s">
        <v>3110</v>
      </c>
      <c r="AF1380">
        <v>0</v>
      </c>
      <c r="AG1380">
        <v>0</v>
      </c>
      <c r="AH1380">
        <v>0</v>
      </c>
      <c r="AI1380">
        <v>0</v>
      </c>
      <c r="AJ1380">
        <v>0</v>
      </c>
    </row>
    <row r="1381" spans="1:36" x14ac:dyDescent="0.2">
      <c r="A1381" t="s">
        <v>33</v>
      </c>
      <c r="B1381" t="s">
        <v>1410</v>
      </c>
      <c r="C1381" t="s">
        <v>3111</v>
      </c>
      <c r="D1381">
        <v>5521</v>
      </c>
      <c r="E1381">
        <v>-7</v>
      </c>
      <c r="F1381">
        <v>31.3</v>
      </c>
      <c r="G1381">
        <v>21.7</v>
      </c>
      <c r="H1381">
        <v>46.9</v>
      </c>
      <c r="I1381">
        <v>3579754</v>
      </c>
      <c r="J1381">
        <v>3431418</v>
      </c>
      <c r="K1381">
        <v>148336</v>
      </c>
      <c r="L1381">
        <v>670</v>
      </c>
      <c r="M1381">
        <v>2009</v>
      </c>
      <c r="N1381">
        <v>6.508769136971682</v>
      </c>
      <c r="O1381">
        <v>15.09080492028086</v>
      </c>
      <c r="P1381">
        <v>8.6164953924900995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1</v>
      </c>
      <c r="W1381">
        <v>0</v>
      </c>
      <c r="X1381">
        <v>0</v>
      </c>
      <c r="Y1381">
        <v>0</v>
      </c>
      <c r="Z1381" t="str">
        <f t="shared" si="21"/>
        <v>chugoku</v>
      </c>
      <c r="AA1381">
        <v>6.4743094444274902</v>
      </c>
      <c r="AB1381">
        <v>7.0652165412902832</v>
      </c>
      <c r="AC1381">
        <v>-0.55644726753234863</v>
      </c>
      <c r="AD1381">
        <v>-2.1077263355255127</v>
      </c>
      <c r="AE1381" t="s">
        <v>3111</v>
      </c>
      <c r="AF1381">
        <v>0</v>
      </c>
      <c r="AG1381">
        <v>0</v>
      </c>
      <c r="AH1381">
        <v>0</v>
      </c>
      <c r="AI1381">
        <v>0</v>
      </c>
      <c r="AJ1381">
        <v>0</v>
      </c>
    </row>
    <row r="1382" spans="1:36" x14ac:dyDescent="0.2">
      <c r="A1382" t="s">
        <v>33</v>
      </c>
      <c r="B1382" t="s">
        <v>1411</v>
      </c>
      <c r="C1382" t="s">
        <v>3112</v>
      </c>
      <c r="D1382">
        <v>16351</v>
      </c>
      <c r="E1382">
        <v>-5.6</v>
      </c>
      <c r="F1382">
        <v>20.5</v>
      </c>
      <c r="G1382">
        <v>28.4</v>
      </c>
      <c r="H1382">
        <v>50.6</v>
      </c>
      <c r="I1382">
        <v>12037156</v>
      </c>
      <c r="J1382">
        <v>11188141</v>
      </c>
      <c r="K1382">
        <v>849015</v>
      </c>
      <c r="L1382">
        <v>65</v>
      </c>
      <c r="M1382">
        <v>2009</v>
      </c>
      <c r="N1382">
        <v>4.1896547420264252</v>
      </c>
      <c r="O1382">
        <v>16.303508840393867</v>
      </c>
      <c r="P1382">
        <v>9.7021054930034314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</v>
      </c>
      <c r="W1382">
        <v>0</v>
      </c>
      <c r="X1382">
        <v>0</v>
      </c>
      <c r="Y1382">
        <v>0</v>
      </c>
      <c r="Z1382" t="str">
        <f t="shared" si="21"/>
        <v>chugoku</v>
      </c>
      <c r="AA1382">
        <v>6.6014032363891602</v>
      </c>
      <c r="AB1382">
        <v>7.0772080421447754</v>
      </c>
      <c r="AC1382">
        <v>-2.8875532150268555</v>
      </c>
      <c r="AD1382">
        <v>-5.5124506950378418</v>
      </c>
      <c r="AE1382" t="s">
        <v>3112</v>
      </c>
      <c r="AF1382">
        <v>0</v>
      </c>
      <c r="AG1382">
        <v>0</v>
      </c>
      <c r="AH1382">
        <v>0</v>
      </c>
      <c r="AI1382">
        <v>0</v>
      </c>
      <c r="AJ1382">
        <v>0</v>
      </c>
    </row>
    <row r="1383" spans="1:36" x14ac:dyDescent="0.2">
      <c r="A1383" t="s">
        <v>33</v>
      </c>
      <c r="B1383" t="s">
        <v>1412</v>
      </c>
      <c r="C1383" t="s">
        <v>3113</v>
      </c>
      <c r="D1383">
        <v>13305</v>
      </c>
      <c r="E1383">
        <v>-4.2</v>
      </c>
      <c r="F1383">
        <v>27.1</v>
      </c>
      <c r="G1383">
        <v>29</v>
      </c>
      <c r="H1383">
        <v>43.5</v>
      </c>
      <c r="I1383">
        <v>9622995</v>
      </c>
      <c r="J1383">
        <v>9146258</v>
      </c>
      <c r="K1383">
        <v>476737</v>
      </c>
      <c r="L1383">
        <v>842</v>
      </c>
      <c r="M1383">
        <v>2009</v>
      </c>
      <c r="N1383">
        <v>6.7369669580018554</v>
      </c>
      <c r="O1383">
        <v>16.079666208667664</v>
      </c>
      <c r="P1383">
        <v>9.4959703403018327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</v>
      </c>
      <c r="W1383">
        <v>0</v>
      </c>
      <c r="X1383">
        <v>0</v>
      </c>
      <c r="Y1383">
        <v>0</v>
      </c>
      <c r="Z1383" t="str">
        <f t="shared" si="21"/>
        <v>chugoku</v>
      </c>
      <c r="AA1383">
        <v>6.5836958885192871</v>
      </c>
      <c r="AB1383">
        <v>6.8539571762084961</v>
      </c>
      <c r="AC1383">
        <v>-0.11699028313159943</v>
      </c>
      <c r="AD1383">
        <v>-2.7590034008026123</v>
      </c>
      <c r="AE1383" t="s">
        <v>3113</v>
      </c>
      <c r="AF1383">
        <v>0</v>
      </c>
      <c r="AG1383">
        <v>0</v>
      </c>
      <c r="AH1383">
        <v>0</v>
      </c>
      <c r="AI1383">
        <v>0</v>
      </c>
      <c r="AJ1383">
        <v>0</v>
      </c>
    </row>
    <row r="1384" spans="1:36" x14ac:dyDescent="0.2">
      <c r="A1384" t="s">
        <v>34</v>
      </c>
      <c r="B1384" t="s">
        <v>1413</v>
      </c>
      <c r="C1384" t="s">
        <v>3114</v>
      </c>
      <c r="D1384">
        <v>50781</v>
      </c>
      <c r="E1384">
        <v>0.1</v>
      </c>
      <c r="F1384">
        <v>0.3</v>
      </c>
      <c r="G1384">
        <v>25.2</v>
      </c>
      <c r="H1384">
        <v>72.8</v>
      </c>
      <c r="I1384">
        <v>14940993</v>
      </c>
      <c r="J1384">
        <v>14899981</v>
      </c>
      <c r="K1384">
        <v>41012</v>
      </c>
      <c r="L1384">
        <v>255</v>
      </c>
      <c r="M1384">
        <v>2009</v>
      </c>
      <c r="N1384">
        <v>5.5451774444795623</v>
      </c>
      <c r="O1384">
        <v>16.519619268253596</v>
      </c>
      <c r="P1384">
        <v>10.835297240067954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</v>
      </c>
      <c r="W1384">
        <v>0</v>
      </c>
      <c r="X1384">
        <v>0</v>
      </c>
      <c r="Y1384">
        <v>0</v>
      </c>
      <c r="Z1384" t="str">
        <f t="shared" si="21"/>
        <v>chugoku</v>
      </c>
      <c r="AA1384">
        <v>5.6843218803405762</v>
      </c>
      <c r="AB1384">
        <v>7.5921144485473633</v>
      </c>
      <c r="AC1384">
        <v>-2.0469369888305664</v>
      </c>
      <c r="AD1384">
        <v>-5.2901196479797363</v>
      </c>
      <c r="AE1384" t="s">
        <v>3114</v>
      </c>
      <c r="AF1384">
        <v>0</v>
      </c>
      <c r="AG1384">
        <v>0</v>
      </c>
      <c r="AH1384">
        <v>0</v>
      </c>
      <c r="AI1384">
        <v>0</v>
      </c>
      <c r="AJ1384">
        <v>0</v>
      </c>
    </row>
    <row r="1385" spans="1:36" x14ac:dyDescent="0.2">
      <c r="A1385" t="s">
        <v>34</v>
      </c>
      <c r="B1385" t="s">
        <v>1414</v>
      </c>
      <c r="C1385" t="s">
        <v>3115</v>
      </c>
      <c r="D1385">
        <v>28021</v>
      </c>
      <c r="E1385">
        <v>-3</v>
      </c>
      <c r="F1385">
        <v>1</v>
      </c>
      <c r="G1385">
        <v>28.6</v>
      </c>
      <c r="H1385">
        <v>70.3</v>
      </c>
      <c r="I1385">
        <v>8714817</v>
      </c>
      <c r="J1385">
        <v>8316343</v>
      </c>
      <c r="K1385">
        <v>398474</v>
      </c>
      <c r="L1385">
        <v>200</v>
      </c>
      <c r="M1385">
        <v>2009</v>
      </c>
      <c r="N1385">
        <v>5.3033049080590757</v>
      </c>
      <c r="O1385">
        <v>15.980535353184058</v>
      </c>
      <c r="P1385">
        <v>10.240745194931177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0</v>
      </c>
      <c r="X1385">
        <v>0</v>
      </c>
      <c r="Y1385">
        <v>0</v>
      </c>
      <c r="Z1385" t="str">
        <f t="shared" si="21"/>
        <v>chugoku</v>
      </c>
      <c r="AA1385">
        <v>5.7397899627685547</v>
      </c>
      <c r="AB1385">
        <v>7.5646510124206543</v>
      </c>
      <c r="AC1385">
        <v>-2.2613463401794434</v>
      </c>
      <c r="AD1385">
        <v>-4.9374403953552246</v>
      </c>
      <c r="AE1385" t="s">
        <v>3115</v>
      </c>
      <c r="AF1385">
        <v>0</v>
      </c>
      <c r="AG1385">
        <v>0</v>
      </c>
      <c r="AH1385">
        <v>0</v>
      </c>
      <c r="AI1385">
        <v>0</v>
      </c>
      <c r="AJ1385">
        <v>0</v>
      </c>
    </row>
    <row r="1386" spans="1:36" x14ac:dyDescent="0.2">
      <c r="A1386" t="s">
        <v>34</v>
      </c>
      <c r="B1386" t="s">
        <v>1415</v>
      </c>
      <c r="C1386" t="s">
        <v>3116</v>
      </c>
      <c r="D1386">
        <v>25440</v>
      </c>
      <c r="E1386">
        <v>-1.1000000000000001</v>
      </c>
      <c r="F1386">
        <v>2.2000000000000002</v>
      </c>
      <c r="G1386">
        <v>39.4</v>
      </c>
      <c r="H1386">
        <v>58.4</v>
      </c>
      <c r="I1386">
        <v>7765188</v>
      </c>
      <c r="J1386">
        <v>7453835</v>
      </c>
      <c r="K1386">
        <v>311353</v>
      </c>
      <c r="L1386">
        <v>20.956</v>
      </c>
      <c r="M1386">
        <v>2009</v>
      </c>
      <c r="N1386">
        <v>3.0890404506876425</v>
      </c>
      <c r="O1386">
        <v>15.865161354255834</v>
      </c>
      <c r="P1386">
        <v>10.144117324857612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0</v>
      </c>
      <c r="X1386">
        <v>0</v>
      </c>
      <c r="Y1386">
        <v>0</v>
      </c>
      <c r="Z1386" t="str">
        <f t="shared" si="21"/>
        <v>chugoku</v>
      </c>
      <c r="AA1386">
        <v>5.7210440635681152</v>
      </c>
      <c r="AB1386">
        <v>7.1102824211120605</v>
      </c>
      <c r="AC1386">
        <v>-4.0212416648864746</v>
      </c>
      <c r="AD1386">
        <v>-7.055077075958252</v>
      </c>
      <c r="AE1386" t="s">
        <v>3116</v>
      </c>
      <c r="AF1386">
        <v>0</v>
      </c>
      <c r="AG1386">
        <v>0</v>
      </c>
      <c r="AH1386">
        <v>0</v>
      </c>
      <c r="AI1386">
        <v>0</v>
      </c>
      <c r="AJ1386">
        <v>0</v>
      </c>
    </row>
    <row r="1387" spans="1:36" x14ac:dyDescent="0.2">
      <c r="A1387" t="s">
        <v>34</v>
      </c>
      <c r="B1387" t="s">
        <v>1416</v>
      </c>
      <c r="C1387" t="s">
        <v>3117</v>
      </c>
      <c r="D1387">
        <v>13386</v>
      </c>
      <c r="E1387">
        <v>1</v>
      </c>
      <c r="F1387">
        <v>2.1</v>
      </c>
      <c r="G1387">
        <v>25.9</v>
      </c>
      <c r="H1387">
        <v>72</v>
      </c>
      <c r="I1387">
        <v>5209966</v>
      </c>
      <c r="J1387">
        <v>5095392</v>
      </c>
      <c r="K1387">
        <v>114574</v>
      </c>
      <c r="L1387">
        <v>75</v>
      </c>
      <c r="M1387">
        <v>2009</v>
      </c>
      <c r="N1387">
        <v>4.3307333402863311</v>
      </c>
      <c r="O1387">
        <v>15.466084079736362</v>
      </c>
      <c r="P1387">
        <v>9.5020393657858975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1</v>
      </c>
      <c r="W1387">
        <v>0</v>
      </c>
      <c r="X1387">
        <v>0</v>
      </c>
      <c r="Y1387">
        <v>0</v>
      </c>
      <c r="Z1387" t="str">
        <f t="shared" si="21"/>
        <v>chugoku</v>
      </c>
      <c r="AA1387">
        <v>5.9640445709228516</v>
      </c>
      <c r="AB1387">
        <v>7.5638809204101563</v>
      </c>
      <c r="AC1387">
        <v>-3.2331473827362061</v>
      </c>
      <c r="AD1387">
        <v>-5.1713061332702637</v>
      </c>
      <c r="AE1387" t="s">
        <v>3117</v>
      </c>
      <c r="AF1387">
        <v>0</v>
      </c>
      <c r="AG1387">
        <v>0</v>
      </c>
      <c r="AH1387">
        <v>0</v>
      </c>
      <c r="AI1387">
        <v>0</v>
      </c>
      <c r="AJ1387">
        <v>0</v>
      </c>
    </row>
    <row r="1388" spans="1:36" x14ac:dyDescent="0.2">
      <c r="A1388" t="s">
        <v>34</v>
      </c>
      <c r="B1388" t="s">
        <v>1417</v>
      </c>
      <c r="C1388" t="s">
        <v>3118</v>
      </c>
      <c r="D1388">
        <v>7715</v>
      </c>
      <c r="E1388">
        <v>-10.3</v>
      </c>
      <c r="F1388">
        <v>15</v>
      </c>
      <c r="G1388">
        <v>23.3</v>
      </c>
      <c r="H1388">
        <v>60.5</v>
      </c>
      <c r="I1388">
        <v>8266881</v>
      </c>
      <c r="J1388">
        <v>7938864</v>
      </c>
      <c r="K1388">
        <v>328017</v>
      </c>
      <c r="L1388">
        <v>5227.62</v>
      </c>
      <c r="M1388">
        <v>2009</v>
      </c>
      <c r="N1388">
        <v>8.5619026599084815</v>
      </c>
      <c r="O1388">
        <v>15.927767970514944</v>
      </c>
      <c r="P1388">
        <v>8.951051374025619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0</v>
      </c>
      <c r="X1388">
        <v>0</v>
      </c>
      <c r="Y1388">
        <v>0</v>
      </c>
      <c r="Z1388" t="str">
        <f t="shared" si="21"/>
        <v>chugoku</v>
      </c>
      <c r="AA1388">
        <v>6.9767165184020996</v>
      </c>
      <c r="AB1388">
        <v>7.4729828834533691</v>
      </c>
      <c r="AC1388">
        <v>1.0889198780059814</v>
      </c>
      <c r="AD1388">
        <v>-0.38914871215820313</v>
      </c>
      <c r="AE1388" t="s">
        <v>3118</v>
      </c>
      <c r="AF1388">
        <v>0</v>
      </c>
      <c r="AG1388">
        <v>0</v>
      </c>
      <c r="AH1388">
        <v>0</v>
      </c>
      <c r="AI1388">
        <v>0</v>
      </c>
      <c r="AJ1388">
        <v>0</v>
      </c>
    </row>
    <row r="1389" spans="1:36" x14ac:dyDescent="0.2">
      <c r="A1389" t="s">
        <v>34</v>
      </c>
      <c r="B1389" t="s">
        <v>1418</v>
      </c>
      <c r="C1389" t="s">
        <v>3119</v>
      </c>
      <c r="D1389">
        <v>20193</v>
      </c>
      <c r="E1389">
        <v>-4.9000000000000004</v>
      </c>
      <c r="F1389">
        <v>21.9</v>
      </c>
      <c r="G1389">
        <v>27.7</v>
      </c>
      <c r="H1389">
        <v>50.4</v>
      </c>
      <c r="I1389">
        <v>17825948</v>
      </c>
      <c r="J1389">
        <v>16553407</v>
      </c>
      <c r="K1389">
        <v>1272541</v>
      </c>
      <c r="L1389">
        <v>345</v>
      </c>
      <c r="M1389">
        <v>2009</v>
      </c>
      <c r="N1389">
        <v>5.8464387750577247</v>
      </c>
      <c r="O1389">
        <v>16.69616576267914</v>
      </c>
      <c r="P1389">
        <v>9.9131408095642666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1</v>
      </c>
      <c r="W1389">
        <v>0</v>
      </c>
      <c r="X1389">
        <v>0</v>
      </c>
      <c r="Y1389">
        <v>0</v>
      </c>
      <c r="Z1389" t="str">
        <f t="shared" si="21"/>
        <v>chugoku</v>
      </c>
      <c r="AA1389">
        <v>6.783024787902832</v>
      </c>
      <c r="AB1389">
        <v>7.0703945159912109</v>
      </c>
      <c r="AC1389">
        <v>-1.2239559888839722</v>
      </c>
      <c r="AD1389">
        <v>-4.0667018890380859</v>
      </c>
      <c r="AE1389" t="s">
        <v>3119</v>
      </c>
      <c r="AF1389">
        <v>0</v>
      </c>
      <c r="AG1389">
        <v>0</v>
      </c>
      <c r="AH1389">
        <v>0</v>
      </c>
      <c r="AI1389">
        <v>0</v>
      </c>
      <c r="AJ1389">
        <v>0</v>
      </c>
    </row>
    <row r="1390" spans="1:36" x14ac:dyDescent="0.2">
      <c r="A1390" t="s">
        <v>34</v>
      </c>
      <c r="B1390" t="s">
        <v>1419</v>
      </c>
      <c r="C1390" t="s">
        <v>3120</v>
      </c>
      <c r="D1390">
        <v>8611</v>
      </c>
      <c r="E1390">
        <v>-8.8000000000000007</v>
      </c>
      <c r="F1390">
        <v>19.600000000000001</v>
      </c>
      <c r="G1390">
        <v>24.8</v>
      </c>
      <c r="H1390">
        <v>55.4</v>
      </c>
      <c r="I1390">
        <v>8177391</v>
      </c>
      <c r="J1390">
        <v>8003161</v>
      </c>
      <c r="K1390">
        <v>174230</v>
      </c>
      <c r="L1390">
        <v>2100</v>
      </c>
      <c r="M1390">
        <v>2009</v>
      </c>
      <c r="N1390">
        <v>7.6501687008450006</v>
      </c>
      <c r="O1390">
        <v>15.916883831337119</v>
      </c>
      <c r="P1390">
        <v>9.0609118584842534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1</v>
      </c>
      <c r="W1390">
        <v>0</v>
      </c>
      <c r="X1390">
        <v>0</v>
      </c>
      <c r="Y1390">
        <v>0</v>
      </c>
      <c r="Z1390" t="str">
        <f t="shared" si="21"/>
        <v>chugoku</v>
      </c>
      <c r="AA1390">
        <v>6.8559718132019043</v>
      </c>
      <c r="AB1390">
        <v>7.3019704818725586</v>
      </c>
      <c r="AC1390">
        <v>0.3481980562210083</v>
      </c>
      <c r="AD1390">
        <v>-1.4107431173324585</v>
      </c>
      <c r="AE1390" t="s">
        <v>3120</v>
      </c>
      <c r="AF1390">
        <v>0</v>
      </c>
      <c r="AG1390">
        <v>0</v>
      </c>
      <c r="AH1390">
        <v>0</v>
      </c>
      <c r="AI1390">
        <v>0</v>
      </c>
      <c r="AJ1390">
        <v>0</v>
      </c>
    </row>
    <row r="1391" spans="1:36" x14ac:dyDescent="0.2">
      <c r="A1391" t="s">
        <v>34</v>
      </c>
      <c r="B1391" t="s">
        <v>1420</v>
      </c>
      <c r="C1391" t="s">
        <v>3121</v>
      </c>
      <c r="D1391">
        <v>18269</v>
      </c>
      <c r="E1391">
        <v>-4.2</v>
      </c>
      <c r="F1391">
        <v>24.3</v>
      </c>
      <c r="G1391">
        <v>25.6</v>
      </c>
      <c r="H1391">
        <v>49.8</v>
      </c>
      <c r="I1391">
        <v>12590638</v>
      </c>
      <c r="J1391">
        <v>12152653</v>
      </c>
      <c r="K1391">
        <v>437985</v>
      </c>
      <c r="L1391">
        <v>1000</v>
      </c>
      <c r="M1391">
        <v>2009</v>
      </c>
      <c r="N1391">
        <v>6.9087547793152204</v>
      </c>
      <c r="O1391">
        <v>16.348464159299677</v>
      </c>
      <c r="P1391">
        <v>9.8130156493720531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</v>
      </c>
      <c r="W1391">
        <v>0</v>
      </c>
      <c r="X1391">
        <v>0</v>
      </c>
      <c r="Y1391">
        <v>0</v>
      </c>
      <c r="Z1391" t="str">
        <f t="shared" si="21"/>
        <v>chugoku</v>
      </c>
      <c r="AA1391">
        <v>6.5354485511779785</v>
      </c>
      <c r="AB1391">
        <v>7.0565743446350098</v>
      </c>
      <c r="AC1391">
        <v>-0.14781965315341949</v>
      </c>
      <c r="AD1391">
        <v>-2.9042608737945557</v>
      </c>
      <c r="AE1391" t="s">
        <v>3121</v>
      </c>
      <c r="AF1391">
        <v>0</v>
      </c>
      <c r="AG1391">
        <v>0</v>
      </c>
      <c r="AH1391">
        <v>0</v>
      </c>
      <c r="AI1391">
        <v>0</v>
      </c>
      <c r="AJ1391">
        <v>0</v>
      </c>
    </row>
    <row r="1392" spans="1:36" x14ac:dyDescent="0.2">
      <c r="A1392" t="s">
        <v>34</v>
      </c>
      <c r="B1392" t="s">
        <v>1421</v>
      </c>
      <c r="C1392" t="s">
        <v>3122</v>
      </c>
      <c r="D1392">
        <v>11066</v>
      </c>
      <c r="E1392">
        <v>-7.4</v>
      </c>
      <c r="F1392">
        <v>32.799999999999997</v>
      </c>
      <c r="G1392">
        <v>25.3</v>
      </c>
      <c r="H1392">
        <v>41.4</v>
      </c>
      <c r="I1392">
        <v>11770347</v>
      </c>
      <c r="J1392">
        <v>11309131</v>
      </c>
      <c r="K1392">
        <v>461216</v>
      </c>
      <c r="L1392">
        <v>835</v>
      </c>
      <c r="M1392">
        <v>2009</v>
      </c>
      <c r="N1392">
        <v>6.7286286130847017</v>
      </c>
      <c r="O1392">
        <v>16.28109404549436</v>
      </c>
      <c r="P1392">
        <v>9.311722986264785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1</v>
      </c>
      <c r="W1392">
        <v>0</v>
      </c>
      <c r="X1392">
        <v>0</v>
      </c>
      <c r="Y1392">
        <v>0</v>
      </c>
      <c r="Z1392" t="str">
        <f t="shared" si="21"/>
        <v>chugoku</v>
      </c>
      <c r="AA1392">
        <v>6.9693708419799805</v>
      </c>
      <c r="AB1392">
        <v>6.8887381553649902</v>
      </c>
      <c r="AC1392">
        <v>-0.16010940074920654</v>
      </c>
      <c r="AD1392">
        <v>-2.5830943584442139</v>
      </c>
      <c r="AE1392" t="s">
        <v>3122</v>
      </c>
      <c r="AF1392">
        <v>0</v>
      </c>
      <c r="AG1392">
        <v>0</v>
      </c>
      <c r="AH1392">
        <v>0</v>
      </c>
      <c r="AI1392">
        <v>0</v>
      </c>
      <c r="AJ1392">
        <v>0</v>
      </c>
    </row>
    <row r="1393" spans="1:36" x14ac:dyDescent="0.2">
      <c r="A1393" t="s">
        <v>35</v>
      </c>
      <c r="B1393" t="s">
        <v>1422</v>
      </c>
      <c r="C1393" t="s">
        <v>3123</v>
      </c>
      <c r="D1393">
        <v>19889</v>
      </c>
      <c r="E1393">
        <v>-7</v>
      </c>
      <c r="F1393">
        <v>28.9</v>
      </c>
      <c r="G1393">
        <v>16.899999999999999</v>
      </c>
      <c r="H1393">
        <v>54.1</v>
      </c>
      <c r="I1393">
        <v>16206510</v>
      </c>
      <c r="J1393">
        <v>15318416</v>
      </c>
      <c r="K1393">
        <v>888094</v>
      </c>
      <c r="L1393">
        <v>1704</v>
      </c>
      <c r="M1393">
        <v>2009</v>
      </c>
      <c r="N1393">
        <v>7.4413203897176174</v>
      </c>
      <c r="O1393">
        <v>16.60092363303723</v>
      </c>
      <c r="P1393">
        <v>9.8979723718480184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1</v>
      </c>
      <c r="W1393">
        <v>0</v>
      </c>
      <c r="X1393">
        <v>0</v>
      </c>
      <c r="Y1393">
        <v>0</v>
      </c>
      <c r="Z1393" t="str">
        <f t="shared" si="21"/>
        <v>chugoku</v>
      </c>
      <c r="AA1393">
        <v>6.7029514312744141</v>
      </c>
      <c r="AB1393">
        <v>7.3049378395080566</v>
      </c>
      <c r="AC1393">
        <v>0.13638231158256531</v>
      </c>
      <c r="AD1393">
        <v>-2.4566519260406494</v>
      </c>
      <c r="AE1393" t="s">
        <v>3123</v>
      </c>
      <c r="AF1393">
        <v>0</v>
      </c>
      <c r="AG1393">
        <v>0</v>
      </c>
      <c r="AH1393">
        <v>0</v>
      </c>
      <c r="AI1393">
        <v>0</v>
      </c>
      <c r="AJ1393">
        <v>0</v>
      </c>
    </row>
    <row r="1394" spans="1:36" x14ac:dyDescent="0.2">
      <c r="A1394" t="s">
        <v>35</v>
      </c>
      <c r="B1394" t="s">
        <v>1423</v>
      </c>
      <c r="C1394" t="s">
        <v>3124</v>
      </c>
      <c r="D1394">
        <v>3605</v>
      </c>
      <c r="E1394">
        <v>-14</v>
      </c>
      <c r="F1394">
        <v>23.4</v>
      </c>
      <c r="G1394">
        <v>21.3</v>
      </c>
      <c r="H1394">
        <v>55.1</v>
      </c>
      <c r="I1394">
        <v>4547447</v>
      </c>
      <c r="J1394">
        <v>4427905</v>
      </c>
      <c r="K1394">
        <v>119542</v>
      </c>
      <c r="L1394">
        <v>520</v>
      </c>
      <c r="M1394">
        <v>2009</v>
      </c>
      <c r="N1394">
        <v>6.2557500417533669</v>
      </c>
      <c r="O1394">
        <v>15.330076754454721</v>
      </c>
      <c r="P1394">
        <v>8.1903544037632621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</v>
      </c>
      <c r="W1394">
        <v>0</v>
      </c>
      <c r="X1394">
        <v>0</v>
      </c>
      <c r="Y1394">
        <v>0</v>
      </c>
      <c r="Z1394" t="str">
        <f t="shared" si="21"/>
        <v>chugoku</v>
      </c>
      <c r="AA1394">
        <v>7.1397223472595215</v>
      </c>
      <c r="AB1394">
        <v>7.4209280014038086</v>
      </c>
      <c r="AC1394">
        <v>-1.1651779413223267</v>
      </c>
      <c r="AD1394">
        <v>-1.9346044063568115</v>
      </c>
      <c r="AE1394" t="s">
        <v>3124</v>
      </c>
      <c r="AF1394">
        <v>0</v>
      </c>
      <c r="AG1394">
        <v>0</v>
      </c>
      <c r="AH1394">
        <v>0</v>
      </c>
      <c r="AI1394">
        <v>0</v>
      </c>
      <c r="AJ1394">
        <v>0</v>
      </c>
    </row>
    <row r="1395" spans="1:36" x14ac:dyDescent="0.2">
      <c r="A1395" t="s">
        <v>35</v>
      </c>
      <c r="B1395" t="s">
        <v>1424</v>
      </c>
      <c r="C1395" t="s">
        <v>3125</v>
      </c>
      <c r="D1395">
        <v>16434</v>
      </c>
      <c r="E1395">
        <v>0.4</v>
      </c>
      <c r="F1395">
        <v>9.5</v>
      </c>
      <c r="G1395">
        <v>34.1</v>
      </c>
      <c r="H1395">
        <v>55.9</v>
      </c>
      <c r="I1395">
        <v>5639639</v>
      </c>
      <c r="J1395">
        <v>5462218</v>
      </c>
      <c r="K1395">
        <v>177421</v>
      </c>
      <c r="L1395">
        <v>264</v>
      </c>
      <c r="M1395">
        <v>2009</v>
      </c>
      <c r="N1395">
        <v>5.579729825986222</v>
      </c>
      <c r="O1395">
        <v>15.5453307916498</v>
      </c>
      <c r="P1395">
        <v>9.7071684860983201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1</v>
      </c>
      <c r="W1395">
        <v>0</v>
      </c>
      <c r="X1395">
        <v>0</v>
      </c>
      <c r="Y1395">
        <v>0</v>
      </c>
      <c r="Z1395" t="str">
        <f t="shared" si="21"/>
        <v>chugoku</v>
      </c>
      <c r="AA1395">
        <v>5.8381624221801758</v>
      </c>
      <c r="AB1395">
        <v>7.0583362579345703</v>
      </c>
      <c r="AC1395">
        <v>-1.4786062240600586</v>
      </c>
      <c r="AD1395">
        <v>-4.1274385452270508</v>
      </c>
      <c r="AE1395" t="s">
        <v>3125</v>
      </c>
      <c r="AF1395">
        <v>0</v>
      </c>
      <c r="AG1395">
        <v>0</v>
      </c>
      <c r="AH1395">
        <v>0</v>
      </c>
      <c r="AI1395">
        <v>0</v>
      </c>
      <c r="AJ1395">
        <v>0</v>
      </c>
    </row>
    <row r="1396" spans="1:36" x14ac:dyDescent="0.2">
      <c r="A1396" t="s">
        <v>35</v>
      </c>
      <c r="B1396" t="s">
        <v>1425</v>
      </c>
      <c r="C1396" t="s">
        <v>3126</v>
      </c>
      <c r="D1396">
        <v>13099</v>
      </c>
      <c r="E1396">
        <v>-2.6</v>
      </c>
      <c r="F1396">
        <v>9.1999999999999993</v>
      </c>
      <c r="G1396">
        <v>32</v>
      </c>
      <c r="H1396">
        <v>58.3</v>
      </c>
      <c r="I1396">
        <v>5740367</v>
      </c>
      <c r="J1396">
        <v>5503044</v>
      </c>
      <c r="K1396">
        <v>237323</v>
      </c>
      <c r="L1396">
        <v>235</v>
      </c>
      <c r="M1396">
        <v>2009</v>
      </c>
      <c r="N1396">
        <v>5.4638318050256105</v>
      </c>
      <c r="O1396">
        <v>15.563033877738953</v>
      </c>
      <c r="P1396">
        <v>9.480367509189243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</v>
      </c>
      <c r="W1396">
        <v>0</v>
      </c>
      <c r="X1396">
        <v>0</v>
      </c>
      <c r="Y1396">
        <v>0</v>
      </c>
      <c r="Z1396" t="str">
        <f t="shared" si="21"/>
        <v>chugoku</v>
      </c>
      <c r="AA1396">
        <v>6.0826663970947266</v>
      </c>
      <c r="AB1396">
        <v>7.1979856491088867</v>
      </c>
      <c r="AC1396">
        <v>-1.7341538667678833</v>
      </c>
      <c r="AD1396">
        <v>-4.016535758972168</v>
      </c>
      <c r="AE1396" t="s">
        <v>3126</v>
      </c>
      <c r="AF1396">
        <v>0</v>
      </c>
      <c r="AG1396">
        <v>0</v>
      </c>
      <c r="AH1396">
        <v>0</v>
      </c>
      <c r="AI1396">
        <v>0</v>
      </c>
      <c r="AJ1396">
        <v>0</v>
      </c>
    </row>
    <row r="1397" spans="1:36" x14ac:dyDescent="0.2">
      <c r="A1397" t="s">
        <v>35</v>
      </c>
      <c r="B1397" t="s">
        <v>1426</v>
      </c>
      <c r="C1397" t="s">
        <v>3127</v>
      </c>
      <c r="D1397">
        <v>3911</v>
      </c>
      <c r="E1397">
        <v>-10</v>
      </c>
      <c r="F1397">
        <v>30.3</v>
      </c>
      <c r="G1397">
        <v>23.5</v>
      </c>
      <c r="H1397">
        <v>46.1</v>
      </c>
      <c r="I1397">
        <v>3803276</v>
      </c>
      <c r="J1397">
        <v>3201831</v>
      </c>
      <c r="K1397">
        <v>601445</v>
      </c>
      <c r="L1397">
        <v>731</v>
      </c>
      <c r="M1397">
        <v>2009</v>
      </c>
      <c r="N1397">
        <v>6.5957805139613113</v>
      </c>
      <c r="O1397">
        <v>15.151373621491658</v>
      </c>
      <c r="P1397">
        <v>8.2718040311547085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1</v>
      </c>
      <c r="W1397">
        <v>0</v>
      </c>
      <c r="X1397">
        <v>0</v>
      </c>
      <c r="Y1397">
        <v>0</v>
      </c>
      <c r="Z1397" t="str">
        <f t="shared" si="21"/>
        <v>chugoku</v>
      </c>
      <c r="AA1397">
        <v>6.8795695304870605</v>
      </c>
      <c r="AB1397">
        <v>7.0834102630615234</v>
      </c>
      <c r="AC1397">
        <v>-0.48762956261634827</v>
      </c>
      <c r="AD1397">
        <v>-1.6760234832763672</v>
      </c>
      <c r="AE1397" t="s">
        <v>3127</v>
      </c>
      <c r="AF1397">
        <v>0</v>
      </c>
      <c r="AG1397">
        <v>0</v>
      </c>
      <c r="AH1397">
        <v>0</v>
      </c>
      <c r="AI1397">
        <v>0</v>
      </c>
      <c r="AJ1397">
        <v>0</v>
      </c>
    </row>
    <row r="1398" spans="1:36" x14ac:dyDescent="0.2">
      <c r="A1398" t="s">
        <v>36</v>
      </c>
      <c r="B1398" t="s">
        <v>1427</v>
      </c>
      <c r="C1398" t="s">
        <v>3128</v>
      </c>
      <c r="D1398">
        <v>6047</v>
      </c>
      <c r="E1398">
        <v>-6.4</v>
      </c>
      <c r="F1398">
        <v>27.7</v>
      </c>
      <c r="G1398">
        <v>23.3</v>
      </c>
      <c r="H1398">
        <v>48.6</v>
      </c>
      <c r="I1398">
        <v>3774205</v>
      </c>
      <c r="J1398">
        <v>3327729</v>
      </c>
      <c r="K1398">
        <v>446476</v>
      </c>
      <c r="L1398">
        <v>2192</v>
      </c>
      <c r="M1398">
        <v>2009</v>
      </c>
      <c r="N1398">
        <v>7.6930257484178881</v>
      </c>
      <c r="O1398">
        <v>15.14370058741674</v>
      </c>
      <c r="P1398">
        <v>8.7074829178593696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1</v>
      </c>
      <c r="Y1398">
        <v>0</v>
      </c>
      <c r="Z1398" t="str">
        <f t="shared" si="21"/>
        <v>shikoku</v>
      </c>
      <c r="AA1398">
        <v>6.4362177848815918</v>
      </c>
      <c r="AB1398">
        <v>6.7433185577392578</v>
      </c>
      <c r="AC1398">
        <v>0.94970721006393433</v>
      </c>
      <c r="AD1398">
        <v>-1.0144572257995605</v>
      </c>
      <c r="AE1398" t="s">
        <v>3128</v>
      </c>
      <c r="AF1398">
        <v>0</v>
      </c>
      <c r="AG1398">
        <v>0</v>
      </c>
      <c r="AH1398">
        <v>0</v>
      </c>
      <c r="AI1398">
        <v>0</v>
      </c>
      <c r="AJ1398">
        <v>0</v>
      </c>
    </row>
    <row r="1399" spans="1:36" x14ac:dyDescent="0.2">
      <c r="A1399" t="s">
        <v>36</v>
      </c>
      <c r="B1399" t="s">
        <v>1428</v>
      </c>
      <c r="C1399" t="s">
        <v>3129</v>
      </c>
      <c r="D1399">
        <v>1972</v>
      </c>
      <c r="E1399">
        <v>-8</v>
      </c>
      <c r="F1399">
        <v>41.3</v>
      </c>
      <c r="G1399">
        <v>20.8</v>
      </c>
      <c r="H1399">
        <v>37.9</v>
      </c>
      <c r="I1399">
        <v>3025152</v>
      </c>
      <c r="J1399">
        <v>2773040</v>
      </c>
      <c r="K1399">
        <v>252112</v>
      </c>
      <c r="L1399">
        <v>2740</v>
      </c>
      <c r="M1399">
        <v>2009</v>
      </c>
      <c r="N1399">
        <v>7.9160780963027859</v>
      </c>
      <c r="O1399">
        <v>14.922472226680426</v>
      </c>
      <c r="P1399">
        <v>7.5873105060226154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1</v>
      </c>
      <c r="Y1399">
        <v>0</v>
      </c>
      <c r="Z1399" t="str">
        <f t="shared" si="21"/>
        <v>shikoku</v>
      </c>
      <c r="AA1399">
        <v>7.3351616859436035</v>
      </c>
      <c r="AB1399">
        <v>6.5104503631591797</v>
      </c>
      <c r="AC1399">
        <v>1.4056276082992554</v>
      </c>
      <c r="AD1399">
        <v>0.32876759767532349</v>
      </c>
      <c r="AE1399" t="s">
        <v>3129</v>
      </c>
      <c r="AF1399">
        <v>0</v>
      </c>
      <c r="AG1399">
        <v>0</v>
      </c>
      <c r="AH1399">
        <v>0</v>
      </c>
      <c r="AI1399">
        <v>0</v>
      </c>
      <c r="AJ1399">
        <v>0</v>
      </c>
    </row>
    <row r="1400" spans="1:36" x14ac:dyDescent="0.2">
      <c r="A1400" t="s">
        <v>36</v>
      </c>
      <c r="B1400" t="s">
        <v>1429</v>
      </c>
      <c r="C1400" t="s">
        <v>3130</v>
      </c>
      <c r="D1400">
        <v>2844</v>
      </c>
      <c r="E1400">
        <v>-7.2</v>
      </c>
      <c r="F1400">
        <v>41.7</v>
      </c>
      <c r="G1400">
        <v>22.2</v>
      </c>
      <c r="H1400">
        <v>35.799999999999997</v>
      </c>
      <c r="I1400">
        <v>2791432</v>
      </c>
      <c r="J1400">
        <v>2518398</v>
      </c>
      <c r="K1400">
        <v>273034</v>
      </c>
      <c r="L1400">
        <v>1015</v>
      </c>
      <c r="M1400">
        <v>2009</v>
      </c>
      <c r="N1400">
        <v>6.9236286281384274</v>
      </c>
      <c r="O1400">
        <v>14.842065642011592</v>
      </c>
      <c r="P1400">
        <v>7.9533183465604314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1</v>
      </c>
      <c r="Y1400">
        <v>0</v>
      </c>
      <c r="Z1400" t="str">
        <f t="shared" si="21"/>
        <v>shikoku</v>
      </c>
      <c r="AA1400">
        <v>6.8887472152709961</v>
      </c>
      <c r="AB1400">
        <v>6.4219374656677246</v>
      </c>
      <c r="AC1400">
        <v>0.50169104337692261</v>
      </c>
      <c r="AD1400">
        <v>-1.0296896696090698</v>
      </c>
      <c r="AE1400" t="s">
        <v>3130</v>
      </c>
      <c r="AF1400">
        <v>0</v>
      </c>
      <c r="AG1400">
        <v>0</v>
      </c>
      <c r="AH1400">
        <v>0</v>
      </c>
      <c r="AI1400">
        <v>0</v>
      </c>
      <c r="AJ1400">
        <v>0</v>
      </c>
    </row>
    <row r="1401" spans="1:36" x14ac:dyDescent="0.2">
      <c r="A1401" t="s">
        <v>36</v>
      </c>
      <c r="B1401" t="s">
        <v>1430</v>
      </c>
      <c r="C1401" t="s">
        <v>3131</v>
      </c>
      <c r="D1401">
        <v>6603</v>
      </c>
      <c r="E1401">
        <v>-11.2</v>
      </c>
      <c r="F1401">
        <v>33.4</v>
      </c>
      <c r="G1401">
        <v>23.7</v>
      </c>
      <c r="H1401">
        <v>42.7</v>
      </c>
      <c r="I1401">
        <v>4619458</v>
      </c>
      <c r="J1401">
        <v>4405895</v>
      </c>
      <c r="K1401">
        <v>213563</v>
      </c>
      <c r="L1401">
        <v>1572</v>
      </c>
      <c r="M1401">
        <v>2009</v>
      </c>
      <c r="N1401">
        <v>7.3607399030582776</v>
      </c>
      <c r="O1401">
        <v>15.345788156634132</v>
      </c>
      <c r="P1401">
        <v>8.7954308050400183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1</v>
      </c>
      <c r="Y1401">
        <v>0</v>
      </c>
      <c r="Z1401" t="str">
        <f t="shared" si="21"/>
        <v>shikoku</v>
      </c>
      <c r="AA1401">
        <v>6.5503573417663574</v>
      </c>
      <c r="AB1401">
        <v>6.6688632965087891</v>
      </c>
      <c r="AC1401">
        <v>0.69187676906585693</v>
      </c>
      <c r="AD1401">
        <v>-1.4346909523010254</v>
      </c>
      <c r="AE1401" t="s">
        <v>3131</v>
      </c>
      <c r="AF1401">
        <v>0</v>
      </c>
      <c r="AG1401">
        <v>0</v>
      </c>
      <c r="AH1401">
        <v>0</v>
      </c>
      <c r="AI1401">
        <v>0</v>
      </c>
      <c r="AJ1401">
        <v>0</v>
      </c>
    </row>
    <row r="1402" spans="1:36" x14ac:dyDescent="0.2">
      <c r="A1402" t="s">
        <v>36</v>
      </c>
      <c r="B1402" t="s">
        <v>1431</v>
      </c>
      <c r="C1402" t="s">
        <v>3132</v>
      </c>
      <c r="D1402">
        <v>10372</v>
      </c>
      <c r="E1402">
        <v>-10.1</v>
      </c>
      <c r="F1402">
        <v>20.3</v>
      </c>
      <c r="G1402">
        <v>32.4</v>
      </c>
      <c r="H1402">
        <v>47</v>
      </c>
      <c r="I1402">
        <v>12542375</v>
      </c>
      <c r="J1402">
        <v>11403647</v>
      </c>
      <c r="K1402">
        <v>1138728</v>
      </c>
      <c r="L1402">
        <v>145</v>
      </c>
      <c r="M1402">
        <v>2009</v>
      </c>
      <c r="N1402">
        <v>4.9836066217083363</v>
      </c>
      <c r="O1402">
        <v>16.344623548905389</v>
      </c>
      <c r="P1402">
        <v>9.2469615554318274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1</v>
      </c>
      <c r="Y1402">
        <v>0</v>
      </c>
      <c r="Z1402" t="str">
        <f t="shared" si="21"/>
        <v>shikoku</v>
      </c>
      <c r="AA1402">
        <v>7.0976619720458984</v>
      </c>
      <c r="AB1402">
        <v>6.6888837814331055</v>
      </c>
      <c r="AC1402">
        <v>-1.7052772045135498</v>
      </c>
      <c r="AD1402">
        <v>-4.2633547782897949</v>
      </c>
      <c r="AE1402" t="s">
        <v>3132</v>
      </c>
      <c r="AF1402">
        <v>0</v>
      </c>
      <c r="AG1402">
        <v>0</v>
      </c>
      <c r="AH1402">
        <v>0</v>
      </c>
      <c r="AI1402">
        <v>0</v>
      </c>
      <c r="AJ1402">
        <v>0</v>
      </c>
    </row>
    <row r="1403" spans="1:36" x14ac:dyDescent="0.2">
      <c r="A1403" t="s">
        <v>36</v>
      </c>
      <c r="B1403" t="s">
        <v>1432</v>
      </c>
      <c r="C1403" t="s">
        <v>3133</v>
      </c>
      <c r="D1403">
        <v>5094</v>
      </c>
      <c r="E1403">
        <v>-6.3</v>
      </c>
      <c r="F1403">
        <v>15.6</v>
      </c>
      <c r="G1403">
        <v>22.6</v>
      </c>
      <c r="H1403">
        <v>61.6</v>
      </c>
      <c r="I1403">
        <v>3661959</v>
      </c>
      <c r="J1403">
        <v>3455441</v>
      </c>
      <c r="K1403">
        <v>206518</v>
      </c>
      <c r="L1403">
        <v>270</v>
      </c>
      <c r="M1403">
        <v>2009</v>
      </c>
      <c r="N1403">
        <v>5.602118820879701</v>
      </c>
      <c r="O1403">
        <v>15.113509081164036</v>
      </c>
      <c r="P1403">
        <v>8.5360149456568255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1</v>
      </c>
      <c r="Y1403">
        <v>0</v>
      </c>
      <c r="Z1403" t="str">
        <f t="shared" si="21"/>
        <v>shikoku</v>
      </c>
      <c r="AA1403">
        <v>6.5774941444396973</v>
      </c>
      <c r="AB1403">
        <v>7.1037888526916504</v>
      </c>
      <c r="AC1403">
        <v>-1.5016701221466064</v>
      </c>
      <c r="AD1403">
        <v>-2.9338960647583008</v>
      </c>
      <c r="AE1403" t="s">
        <v>3133</v>
      </c>
      <c r="AF1403">
        <v>0</v>
      </c>
      <c r="AG1403">
        <v>0</v>
      </c>
      <c r="AH1403">
        <v>0</v>
      </c>
      <c r="AI1403">
        <v>0</v>
      </c>
      <c r="AJ1403">
        <v>0</v>
      </c>
    </row>
    <row r="1404" spans="1:36" x14ac:dyDescent="0.2">
      <c r="A1404" t="s">
        <v>36</v>
      </c>
      <c r="B1404" t="s">
        <v>1433</v>
      </c>
      <c r="C1404" t="s">
        <v>3134</v>
      </c>
      <c r="D1404">
        <v>8160</v>
      </c>
      <c r="E1404">
        <v>-6.2</v>
      </c>
      <c r="F1404">
        <v>17.8</v>
      </c>
      <c r="G1404">
        <v>24.7</v>
      </c>
      <c r="H1404">
        <v>57.2</v>
      </c>
      <c r="I1404">
        <v>7572747</v>
      </c>
      <c r="J1404">
        <v>6886589</v>
      </c>
      <c r="K1404">
        <v>686158</v>
      </c>
      <c r="L1404">
        <v>325</v>
      </c>
      <c r="M1404">
        <v>2009</v>
      </c>
      <c r="N1404">
        <v>5.7868973813667077</v>
      </c>
      <c r="O1404">
        <v>15.840066571429793</v>
      </c>
      <c r="P1404">
        <v>9.0071219894692423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1</v>
      </c>
      <c r="Y1404">
        <v>0</v>
      </c>
      <c r="Z1404" t="str">
        <f t="shared" si="21"/>
        <v>shikoku</v>
      </c>
      <c r="AA1404">
        <v>6.832944393157959</v>
      </c>
      <c r="AB1404">
        <v>6.9634208679199219</v>
      </c>
      <c r="AC1404">
        <v>-1.1765233278274536</v>
      </c>
      <c r="AD1404">
        <v>-3.2202246189117432</v>
      </c>
      <c r="AE1404" t="s">
        <v>3134</v>
      </c>
      <c r="AF1404">
        <v>0</v>
      </c>
      <c r="AG1404">
        <v>0</v>
      </c>
      <c r="AH1404">
        <v>0</v>
      </c>
      <c r="AI1404">
        <v>0</v>
      </c>
      <c r="AJ1404">
        <v>0</v>
      </c>
    </row>
    <row r="1405" spans="1:36" x14ac:dyDescent="0.2">
      <c r="A1405" t="s">
        <v>36</v>
      </c>
      <c r="B1405" t="s">
        <v>1434</v>
      </c>
      <c r="C1405" t="s">
        <v>3135</v>
      </c>
      <c r="D1405">
        <v>11207</v>
      </c>
      <c r="E1405">
        <v>-4.9000000000000004</v>
      </c>
      <c r="F1405">
        <v>16.5</v>
      </c>
      <c r="G1405">
        <v>27.8</v>
      </c>
      <c r="H1405">
        <v>55.5</v>
      </c>
      <c r="I1405">
        <v>9718030</v>
      </c>
      <c r="J1405">
        <v>9397491</v>
      </c>
      <c r="K1405">
        <v>320539</v>
      </c>
      <c r="L1405">
        <v>1970</v>
      </c>
      <c r="M1405">
        <v>2009</v>
      </c>
      <c r="N1405">
        <v>7.5862963071527201</v>
      </c>
      <c r="O1405">
        <v>16.089493583899678</v>
      </c>
      <c r="P1405">
        <v>9.3243830880168428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1</v>
      </c>
      <c r="Y1405">
        <v>0</v>
      </c>
      <c r="Z1405" t="str">
        <f t="shared" si="21"/>
        <v>shikoku</v>
      </c>
      <c r="AA1405">
        <v>6.7651104927062988</v>
      </c>
      <c r="AB1405">
        <v>6.8663535118103027</v>
      </c>
      <c r="AC1405">
        <v>0.71994262933731079</v>
      </c>
      <c r="AD1405">
        <v>-1.7380868196487427</v>
      </c>
      <c r="AE1405" t="s">
        <v>3135</v>
      </c>
      <c r="AF1405">
        <v>0</v>
      </c>
      <c r="AG1405">
        <v>0</v>
      </c>
      <c r="AH1405">
        <v>0</v>
      </c>
      <c r="AI1405">
        <v>0</v>
      </c>
      <c r="AJ1405">
        <v>0</v>
      </c>
    </row>
    <row r="1406" spans="1:36" x14ac:dyDescent="0.2">
      <c r="A1406" t="s">
        <v>36</v>
      </c>
      <c r="B1406" t="s">
        <v>1435</v>
      </c>
      <c r="C1406" t="s">
        <v>3136</v>
      </c>
      <c r="D1406">
        <v>15151</v>
      </c>
      <c r="E1406">
        <v>4.5999999999999996</v>
      </c>
      <c r="F1406">
        <v>9.6</v>
      </c>
      <c r="G1406">
        <v>28.1</v>
      </c>
      <c r="H1406">
        <v>61.7</v>
      </c>
      <c r="I1406">
        <v>5476198</v>
      </c>
      <c r="J1406">
        <v>5290871</v>
      </c>
      <c r="K1406">
        <v>185327</v>
      </c>
      <c r="L1406">
        <v>1</v>
      </c>
      <c r="M1406">
        <v>2009</v>
      </c>
      <c r="N1406">
        <v>0.69314718055994529</v>
      </c>
      <c r="O1406">
        <v>15.515921805124629</v>
      </c>
      <c r="P1406">
        <v>9.6258878154258589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</v>
      </c>
      <c r="Y1406">
        <v>0</v>
      </c>
      <c r="Z1406" t="str">
        <f t="shared" si="21"/>
        <v>shikoku</v>
      </c>
      <c r="AA1406">
        <v>5.8900341987609863</v>
      </c>
      <c r="AB1406">
        <v>6.8525938987731934</v>
      </c>
      <c r="AC1406">
        <v>-6.1594467163085938</v>
      </c>
      <c r="AD1406">
        <v>-8.9327402114868164</v>
      </c>
      <c r="AE1406" t="s">
        <v>3136</v>
      </c>
      <c r="AF1406">
        <v>0</v>
      </c>
      <c r="AG1406">
        <v>0</v>
      </c>
      <c r="AH1406">
        <v>0</v>
      </c>
      <c r="AI1406">
        <v>0</v>
      </c>
      <c r="AJ1406">
        <v>0</v>
      </c>
    </row>
    <row r="1407" spans="1:36" x14ac:dyDescent="0.2">
      <c r="A1407" t="s">
        <v>36</v>
      </c>
      <c r="B1407" t="s">
        <v>1436</v>
      </c>
      <c r="C1407" t="s">
        <v>3137</v>
      </c>
      <c r="D1407">
        <v>21853</v>
      </c>
      <c r="E1407">
        <v>4.4000000000000004</v>
      </c>
      <c r="F1407">
        <v>3.3</v>
      </c>
      <c r="G1407">
        <v>29</v>
      </c>
      <c r="H1407">
        <v>67.099999999999994</v>
      </c>
      <c r="I1407">
        <v>7513154</v>
      </c>
      <c r="J1407">
        <v>6698445</v>
      </c>
      <c r="K1407">
        <v>814709</v>
      </c>
      <c r="L1407">
        <v>50</v>
      </c>
      <c r="M1407">
        <v>2009</v>
      </c>
      <c r="N1407">
        <v>3.9318256327243257</v>
      </c>
      <c r="O1407">
        <v>15.832166042044912</v>
      </c>
      <c r="P1407">
        <v>9.9921392501306912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1</v>
      </c>
      <c r="Y1407">
        <v>0</v>
      </c>
      <c r="Z1407" t="str">
        <f t="shared" si="21"/>
        <v>shikoku</v>
      </c>
      <c r="AA1407">
        <v>5.84002685546875</v>
      </c>
      <c r="AB1407">
        <v>6.994936466217041</v>
      </c>
      <c r="AC1407">
        <v>-3.0631105899810791</v>
      </c>
      <c r="AD1407">
        <v>-6.0603137016296387</v>
      </c>
      <c r="AE1407" t="s">
        <v>3137</v>
      </c>
      <c r="AF1407">
        <v>0</v>
      </c>
      <c r="AG1407">
        <v>0</v>
      </c>
      <c r="AH1407">
        <v>0</v>
      </c>
      <c r="AI1407">
        <v>0</v>
      </c>
      <c r="AJ1407">
        <v>0</v>
      </c>
    </row>
    <row r="1408" spans="1:36" x14ac:dyDescent="0.2">
      <c r="A1408" t="s">
        <v>36</v>
      </c>
      <c r="B1408" t="s">
        <v>1437</v>
      </c>
      <c r="C1408" t="s">
        <v>3138</v>
      </c>
      <c r="D1408">
        <v>33327</v>
      </c>
      <c r="E1408">
        <v>6.3</v>
      </c>
      <c r="F1408">
        <v>5.4</v>
      </c>
      <c r="G1408">
        <v>30.2</v>
      </c>
      <c r="H1408">
        <v>64.3</v>
      </c>
      <c r="I1408">
        <v>9862451</v>
      </c>
      <c r="J1408">
        <v>9362199</v>
      </c>
      <c r="K1408">
        <v>500252</v>
      </c>
      <c r="L1408">
        <v>200</v>
      </c>
      <c r="M1408">
        <v>2009</v>
      </c>
      <c r="N1408">
        <v>5.3033049080590757</v>
      </c>
      <c r="O1408">
        <v>16.104245377204272</v>
      </c>
      <c r="P1408">
        <v>10.414153163500753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1</v>
      </c>
      <c r="Y1408">
        <v>0</v>
      </c>
      <c r="Z1408" t="str">
        <f t="shared" si="21"/>
        <v>shikoku</v>
      </c>
      <c r="AA1408">
        <v>5.6900920867919922</v>
      </c>
      <c r="AB1408">
        <v>6.877324104309082</v>
      </c>
      <c r="AC1408">
        <v>-1.5740193128585815</v>
      </c>
      <c r="AD1408">
        <v>-5.1108484268188477</v>
      </c>
      <c r="AE1408" t="s">
        <v>3138</v>
      </c>
      <c r="AF1408">
        <v>0</v>
      </c>
      <c r="AG1408">
        <v>0</v>
      </c>
      <c r="AH1408">
        <v>0</v>
      </c>
      <c r="AI1408">
        <v>0</v>
      </c>
      <c r="AJ1408">
        <v>0</v>
      </c>
    </row>
    <row r="1409" spans="1:36" x14ac:dyDescent="0.2">
      <c r="A1409" t="s">
        <v>36</v>
      </c>
      <c r="B1409" t="s">
        <v>1438</v>
      </c>
      <c r="C1409" t="s">
        <v>3139</v>
      </c>
      <c r="D1409">
        <v>13061</v>
      </c>
      <c r="E1409">
        <v>1.3</v>
      </c>
      <c r="F1409">
        <v>15.7</v>
      </c>
      <c r="G1409">
        <v>28</v>
      </c>
      <c r="H1409">
        <v>55.7</v>
      </c>
      <c r="I1409">
        <v>5401248</v>
      </c>
      <c r="J1409">
        <v>4841196</v>
      </c>
      <c r="K1409">
        <v>560052</v>
      </c>
      <c r="L1409">
        <v>2200</v>
      </c>
      <c r="M1409">
        <v>2009</v>
      </c>
      <c r="N1409">
        <v>7.6966670815264617</v>
      </c>
      <c r="O1409">
        <v>15.502140781085934</v>
      </c>
      <c r="P1409">
        <v>9.4774625304626028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1</v>
      </c>
      <c r="Y1409">
        <v>0</v>
      </c>
      <c r="Z1409" t="str">
        <f t="shared" si="21"/>
        <v>shikoku</v>
      </c>
      <c r="AA1409">
        <v>6.0246782302856445</v>
      </c>
      <c r="AB1409">
        <v>6.7508397102355957</v>
      </c>
      <c r="AC1409">
        <v>0.94582748413085938</v>
      </c>
      <c r="AD1409">
        <v>-1.7807954549789429</v>
      </c>
      <c r="AE1409" t="s">
        <v>3139</v>
      </c>
      <c r="AF1409">
        <v>0</v>
      </c>
      <c r="AG1409">
        <v>0</v>
      </c>
      <c r="AH1409">
        <v>0</v>
      </c>
      <c r="AI1409">
        <v>0</v>
      </c>
      <c r="AJ1409">
        <v>0</v>
      </c>
    </row>
    <row r="1410" spans="1:36" x14ac:dyDescent="0.2">
      <c r="A1410" t="s">
        <v>36</v>
      </c>
      <c r="B1410" t="s">
        <v>1439</v>
      </c>
      <c r="C1410" t="s">
        <v>3140</v>
      </c>
      <c r="D1410">
        <v>11291</v>
      </c>
      <c r="E1410">
        <v>-10.5</v>
      </c>
      <c r="F1410">
        <v>11.1</v>
      </c>
      <c r="G1410">
        <v>33.200000000000003</v>
      </c>
      <c r="H1410">
        <v>55.4</v>
      </c>
      <c r="I1410">
        <v>8643501</v>
      </c>
      <c r="J1410">
        <v>8373565</v>
      </c>
      <c r="K1410">
        <v>269936</v>
      </c>
      <c r="L1410">
        <v>3365</v>
      </c>
      <c r="M1410">
        <v>2009</v>
      </c>
      <c r="N1410">
        <v>8.1214803747507514</v>
      </c>
      <c r="O1410">
        <v>15.9723183827327</v>
      </c>
      <c r="P1410">
        <v>9.3318497893733792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1</v>
      </c>
      <c r="Y1410">
        <v>0</v>
      </c>
      <c r="Z1410" t="str">
        <f t="shared" si="21"/>
        <v>shikoku</v>
      </c>
      <c r="AA1410">
        <v>6.6404685974121094</v>
      </c>
      <c r="AB1410">
        <v>6.9159765243530273</v>
      </c>
      <c r="AC1410">
        <v>1.2055038213729858</v>
      </c>
      <c r="AD1410">
        <v>-1.2103694677352905</v>
      </c>
      <c r="AE1410" t="s">
        <v>3140</v>
      </c>
      <c r="AF1410">
        <v>0</v>
      </c>
      <c r="AG1410">
        <v>0</v>
      </c>
      <c r="AH1410">
        <v>0</v>
      </c>
      <c r="AI1410">
        <v>0</v>
      </c>
      <c r="AJ1410">
        <v>0</v>
      </c>
    </row>
    <row r="1411" spans="1:36" x14ac:dyDescent="0.2">
      <c r="A1411" t="s">
        <v>36</v>
      </c>
      <c r="B1411" t="s">
        <v>1440</v>
      </c>
      <c r="C1411" t="s">
        <v>3141</v>
      </c>
      <c r="D1411">
        <v>15736</v>
      </c>
      <c r="E1411">
        <v>-3.5</v>
      </c>
      <c r="F1411">
        <v>11.4</v>
      </c>
      <c r="G1411">
        <v>27.9</v>
      </c>
      <c r="H1411">
        <v>58.9</v>
      </c>
      <c r="I1411">
        <v>10294210</v>
      </c>
      <c r="J1411">
        <v>9872134</v>
      </c>
      <c r="K1411">
        <v>422076</v>
      </c>
      <c r="L1411">
        <v>330</v>
      </c>
      <c r="M1411">
        <v>2009</v>
      </c>
      <c r="N1411">
        <v>5.8021183753770629</v>
      </c>
      <c r="O1411">
        <v>16.14709225636188</v>
      </c>
      <c r="P1411">
        <v>9.663769906600864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1</v>
      </c>
      <c r="Y1411">
        <v>0</v>
      </c>
      <c r="Z1411" t="str">
        <f t="shared" ref="Z1411:Z1474" si="22" xml:space="preserve"> IF(Q1411=1, "hokkaido", IF(R1411=1, "tohoku", IF(S1411=1, "kanto", IF(T1411=1, "chubu", IF(U1411=1, "kansai", IF(V1411=1, "chugoku", IF(W1411=1, "kyushu", IF(X1411=1, "shikoku", "okinawa"))))))))</f>
        <v>shikoku</v>
      </c>
      <c r="AA1411">
        <v>6.4833221435546875</v>
      </c>
      <c r="AB1411">
        <v>6.9171380996704102</v>
      </c>
      <c r="AC1411">
        <v>-1.115019679069519</v>
      </c>
      <c r="AD1411">
        <v>-3.8616514205932617</v>
      </c>
      <c r="AE1411" t="s">
        <v>3141</v>
      </c>
      <c r="AF1411">
        <v>0</v>
      </c>
      <c r="AG1411">
        <v>0</v>
      </c>
      <c r="AH1411">
        <v>0</v>
      </c>
      <c r="AI1411">
        <v>0</v>
      </c>
      <c r="AJ1411">
        <v>0</v>
      </c>
    </row>
    <row r="1412" spans="1:36" x14ac:dyDescent="0.2">
      <c r="A1412" t="s">
        <v>37</v>
      </c>
      <c r="B1412" t="s">
        <v>1441</v>
      </c>
      <c r="C1412" t="s">
        <v>3142</v>
      </c>
      <c r="D1412">
        <v>16041</v>
      </c>
      <c r="E1412">
        <v>-7.3</v>
      </c>
      <c r="F1412">
        <v>7.8</v>
      </c>
      <c r="G1412">
        <v>29.1</v>
      </c>
      <c r="H1412">
        <v>63.1</v>
      </c>
      <c r="I1412">
        <v>7256508</v>
      </c>
      <c r="J1412">
        <v>6854022</v>
      </c>
      <c r="K1412">
        <v>402486</v>
      </c>
      <c r="L1412">
        <v>5760</v>
      </c>
      <c r="M1412">
        <v>2009</v>
      </c>
      <c r="N1412">
        <v>8.6588663497323832</v>
      </c>
      <c r="O1412">
        <v>15.797409417159132</v>
      </c>
      <c r="P1412">
        <v>9.6829655619268706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1</v>
      </c>
      <c r="Y1412">
        <v>0</v>
      </c>
      <c r="Z1412" t="str">
        <f t="shared" si="22"/>
        <v>shikoku</v>
      </c>
      <c r="AA1412">
        <v>6.1144437789916992</v>
      </c>
      <c r="AB1412">
        <v>7.1047639846801758</v>
      </c>
      <c r="AC1412">
        <v>1.5541023015975952</v>
      </c>
      <c r="AD1412">
        <v>-1.0240992307662964</v>
      </c>
      <c r="AE1412" t="s">
        <v>3142</v>
      </c>
      <c r="AF1412">
        <v>0</v>
      </c>
      <c r="AG1412">
        <v>0</v>
      </c>
      <c r="AH1412">
        <v>0</v>
      </c>
      <c r="AI1412">
        <v>0</v>
      </c>
      <c r="AJ1412">
        <v>0</v>
      </c>
    </row>
    <row r="1413" spans="1:36" x14ac:dyDescent="0.2">
      <c r="A1413" t="s">
        <v>37</v>
      </c>
      <c r="B1413" t="s">
        <v>1442</v>
      </c>
      <c r="C1413" t="s">
        <v>3143</v>
      </c>
      <c r="D1413">
        <v>16691</v>
      </c>
      <c r="E1413">
        <v>-5.7</v>
      </c>
      <c r="F1413">
        <v>6.4</v>
      </c>
      <c r="G1413">
        <v>36</v>
      </c>
      <c r="H1413">
        <v>57.5</v>
      </c>
      <c r="I1413">
        <v>9682845</v>
      </c>
      <c r="J1413">
        <v>8912708</v>
      </c>
      <c r="K1413">
        <v>770137</v>
      </c>
      <c r="L1413">
        <v>2223</v>
      </c>
      <c r="M1413">
        <v>2009</v>
      </c>
      <c r="N1413">
        <v>7.7070626553704731</v>
      </c>
      <c r="O1413">
        <v>16.085866424305262</v>
      </c>
      <c r="P1413">
        <v>9.7226848417114429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1</v>
      </c>
      <c r="Y1413">
        <v>0</v>
      </c>
      <c r="Z1413" t="str">
        <f t="shared" si="22"/>
        <v>shikoku</v>
      </c>
      <c r="AA1413">
        <v>6.3631815910339355</v>
      </c>
      <c r="AB1413">
        <v>6.8613743782043457</v>
      </c>
      <c r="AC1413">
        <v>0.8456881046295166</v>
      </c>
      <c r="AD1413">
        <v>-2.0156221389770508</v>
      </c>
      <c r="AE1413" t="s">
        <v>3143</v>
      </c>
      <c r="AF1413">
        <v>0</v>
      </c>
      <c r="AG1413">
        <v>0</v>
      </c>
      <c r="AH1413">
        <v>0</v>
      </c>
      <c r="AI1413">
        <v>0</v>
      </c>
      <c r="AJ1413">
        <v>0</v>
      </c>
    </row>
    <row r="1414" spans="1:36" x14ac:dyDescent="0.2">
      <c r="A1414" t="s">
        <v>37</v>
      </c>
      <c r="B1414" t="s">
        <v>1443</v>
      </c>
      <c r="C1414" t="s">
        <v>3144</v>
      </c>
      <c r="D1414">
        <v>29091</v>
      </c>
      <c r="E1414">
        <v>0.1</v>
      </c>
      <c r="F1414">
        <v>7.9</v>
      </c>
      <c r="G1414">
        <v>25.9</v>
      </c>
      <c r="H1414">
        <v>65.400000000000006</v>
      </c>
      <c r="I1414">
        <v>9670191</v>
      </c>
      <c r="J1414">
        <v>9072674</v>
      </c>
      <c r="K1414">
        <v>597517</v>
      </c>
      <c r="L1414">
        <v>715</v>
      </c>
      <c r="M1414">
        <v>2009</v>
      </c>
      <c r="N1414">
        <v>6.5736801669606457</v>
      </c>
      <c r="O1414">
        <v>16.084558722454702</v>
      </c>
      <c r="P1414">
        <v>10.278218501274431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1</v>
      </c>
      <c r="Y1414">
        <v>0</v>
      </c>
      <c r="Z1414" t="str">
        <f t="shared" si="22"/>
        <v>shikoku</v>
      </c>
      <c r="AA1414">
        <v>5.806340217590332</v>
      </c>
      <c r="AB1414">
        <v>7.0529117584228516</v>
      </c>
      <c r="AC1414">
        <v>-0.47923180460929871</v>
      </c>
      <c r="AD1414">
        <v>-3.7045383453369141</v>
      </c>
      <c r="AE1414" t="s">
        <v>3144</v>
      </c>
      <c r="AF1414">
        <v>0</v>
      </c>
      <c r="AG1414">
        <v>0</v>
      </c>
      <c r="AH1414">
        <v>0</v>
      </c>
      <c r="AI1414">
        <v>0</v>
      </c>
      <c r="AJ1414">
        <v>0</v>
      </c>
    </row>
    <row r="1415" spans="1:36" x14ac:dyDescent="0.2">
      <c r="A1415" t="s">
        <v>37</v>
      </c>
      <c r="B1415" t="s">
        <v>1444</v>
      </c>
      <c r="C1415" t="s">
        <v>3145</v>
      </c>
      <c r="D1415">
        <v>3298</v>
      </c>
      <c r="E1415">
        <v>-4.5</v>
      </c>
      <c r="F1415">
        <v>9.4</v>
      </c>
      <c r="G1415">
        <v>37.6</v>
      </c>
      <c r="H1415">
        <v>53.1</v>
      </c>
      <c r="I1415">
        <v>3501542</v>
      </c>
      <c r="J1415">
        <v>3286322</v>
      </c>
      <c r="K1415">
        <v>215220</v>
      </c>
      <c r="L1415">
        <v>1610</v>
      </c>
      <c r="M1415">
        <v>2009</v>
      </c>
      <c r="N1415">
        <v>7.384610383176974</v>
      </c>
      <c r="O1415">
        <v>15.06871428645354</v>
      </c>
      <c r="P1415">
        <v>8.1013746712285819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1</v>
      </c>
      <c r="Y1415">
        <v>0</v>
      </c>
      <c r="Z1415" t="str">
        <f t="shared" si="22"/>
        <v>shikoku</v>
      </c>
      <c r="AA1415">
        <v>6.9673395156860352</v>
      </c>
      <c r="AB1415">
        <v>6.7093448638916016</v>
      </c>
      <c r="AC1415">
        <v>0.67526555061340332</v>
      </c>
      <c r="AD1415">
        <v>-0.71676427125930786</v>
      </c>
      <c r="AE1415" t="s">
        <v>3145</v>
      </c>
      <c r="AF1415">
        <v>0</v>
      </c>
      <c r="AG1415">
        <v>0</v>
      </c>
      <c r="AH1415">
        <v>0</v>
      </c>
      <c r="AI1415">
        <v>0</v>
      </c>
      <c r="AJ1415">
        <v>0</v>
      </c>
    </row>
    <row r="1416" spans="1:36" x14ac:dyDescent="0.2">
      <c r="A1416" t="s">
        <v>37</v>
      </c>
      <c r="B1416" t="s">
        <v>1445</v>
      </c>
      <c r="C1416" t="s">
        <v>3146</v>
      </c>
      <c r="D1416">
        <v>17473</v>
      </c>
      <c r="E1416">
        <v>9.3000000000000007</v>
      </c>
      <c r="F1416">
        <v>1.3</v>
      </c>
      <c r="G1416">
        <v>30.5</v>
      </c>
      <c r="H1416">
        <v>67</v>
      </c>
      <c r="I1416">
        <v>6510776</v>
      </c>
      <c r="J1416">
        <v>6091576</v>
      </c>
      <c r="K1416">
        <v>419200</v>
      </c>
      <c r="L1416">
        <v>1470.9</v>
      </c>
      <c r="M1416">
        <v>2009</v>
      </c>
      <c r="N1416">
        <v>7.2943093621985406</v>
      </c>
      <c r="O1416">
        <v>15.68896936190124</v>
      </c>
      <c r="P1416">
        <v>9.7684693408580401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1</v>
      </c>
      <c r="Y1416">
        <v>0</v>
      </c>
      <c r="Z1416" t="str">
        <f t="shared" si="22"/>
        <v>shikoku</v>
      </c>
      <c r="AA1416">
        <v>5.9204998016357422</v>
      </c>
      <c r="AB1416">
        <v>6.8843784332275391</v>
      </c>
      <c r="AC1416">
        <v>0.40993097424507141</v>
      </c>
      <c r="AD1416">
        <v>-2.4741599559783936</v>
      </c>
      <c r="AE1416" t="s">
        <v>3146</v>
      </c>
      <c r="AF1416">
        <v>0</v>
      </c>
      <c r="AG1416">
        <v>0</v>
      </c>
      <c r="AH1416">
        <v>0</v>
      </c>
      <c r="AI1416">
        <v>0</v>
      </c>
      <c r="AJ1416">
        <v>0</v>
      </c>
    </row>
    <row r="1417" spans="1:36" x14ac:dyDescent="0.2">
      <c r="A1417" t="s">
        <v>37</v>
      </c>
      <c r="B1417" t="s">
        <v>1446</v>
      </c>
      <c r="C1417" t="s">
        <v>3147</v>
      </c>
      <c r="D1417">
        <v>25614</v>
      </c>
      <c r="E1417">
        <v>-2.2000000000000002</v>
      </c>
      <c r="F1417">
        <v>12.4</v>
      </c>
      <c r="G1417">
        <v>26</v>
      </c>
      <c r="H1417">
        <v>61.3</v>
      </c>
      <c r="I1417">
        <v>9880152</v>
      </c>
      <c r="J1417">
        <v>9151942</v>
      </c>
      <c r="K1417">
        <v>728210</v>
      </c>
      <c r="L1417">
        <v>150</v>
      </c>
      <c r="M1417">
        <v>2009</v>
      </c>
      <c r="N1417">
        <v>5.0172798368149243</v>
      </c>
      <c r="O1417">
        <v>16.106038555434107</v>
      </c>
      <c r="P1417">
        <v>10.150933396373302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1</v>
      </c>
      <c r="Y1417">
        <v>0</v>
      </c>
      <c r="Z1417" t="str">
        <f t="shared" si="22"/>
        <v>shikoku</v>
      </c>
      <c r="AA1417">
        <v>5.9551053047180176</v>
      </c>
      <c r="AB1417">
        <v>6.9873700141906738</v>
      </c>
      <c r="AC1417">
        <v>-1.9700901508331299</v>
      </c>
      <c r="AD1417">
        <v>-5.1336536407470703</v>
      </c>
      <c r="AE1417" t="s">
        <v>3147</v>
      </c>
      <c r="AF1417">
        <v>0</v>
      </c>
      <c r="AG1417">
        <v>0</v>
      </c>
      <c r="AH1417">
        <v>0</v>
      </c>
      <c r="AI1417">
        <v>0</v>
      </c>
      <c r="AJ1417">
        <v>0</v>
      </c>
    </row>
    <row r="1418" spans="1:36" x14ac:dyDescent="0.2">
      <c r="A1418" t="s">
        <v>37</v>
      </c>
      <c r="B1418" t="s">
        <v>1447</v>
      </c>
      <c r="C1418" t="s">
        <v>3148</v>
      </c>
      <c r="D1418">
        <v>10310</v>
      </c>
      <c r="E1418">
        <v>-5.2</v>
      </c>
      <c r="F1418">
        <v>6</v>
      </c>
      <c r="G1418">
        <v>22.6</v>
      </c>
      <c r="H1418">
        <v>70.599999999999994</v>
      </c>
      <c r="I1418">
        <v>4755079</v>
      </c>
      <c r="J1418">
        <v>4517014</v>
      </c>
      <c r="K1418">
        <v>238065</v>
      </c>
      <c r="L1418">
        <v>210</v>
      </c>
      <c r="M1418">
        <v>2009</v>
      </c>
      <c r="N1418">
        <v>5.3518581334760666</v>
      </c>
      <c r="O1418">
        <v>15.374724078215472</v>
      </c>
      <c r="P1418">
        <v>9.2409665655179438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1</v>
      </c>
      <c r="Y1418">
        <v>0</v>
      </c>
      <c r="Z1418" t="str">
        <f t="shared" si="22"/>
        <v>shikoku</v>
      </c>
      <c r="AA1418">
        <v>6.1337575912475586</v>
      </c>
      <c r="AB1418">
        <v>7.3217096328735352</v>
      </c>
      <c r="AC1418">
        <v>-1.9698513746261597</v>
      </c>
      <c r="AD1418">
        <v>-3.889108419418335</v>
      </c>
      <c r="AE1418" t="s">
        <v>3148</v>
      </c>
      <c r="AF1418">
        <v>0</v>
      </c>
      <c r="AG1418">
        <v>0</v>
      </c>
      <c r="AH1418">
        <v>0</v>
      </c>
      <c r="AI1418">
        <v>0</v>
      </c>
      <c r="AJ1418">
        <v>0</v>
      </c>
    </row>
    <row r="1419" spans="1:36" x14ac:dyDescent="0.2">
      <c r="A1419" t="s">
        <v>37</v>
      </c>
      <c r="B1419" t="s">
        <v>1448</v>
      </c>
      <c r="C1419" t="s">
        <v>3149</v>
      </c>
      <c r="D1419">
        <v>23742</v>
      </c>
      <c r="E1419">
        <v>-0.2</v>
      </c>
      <c r="F1419">
        <v>6.4</v>
      </c>
      <c r="G1419">
        <v>33.799999999999997</v>
      </c>
      <c r="H1419">
        <v>58.5</v>
      </c>
      <c r="I1419">
        <v>8262788</v>
      </c>
      <c r="J1419">
        <v>7928190</v>
      </c>
      <c r="K1419">
        <v>334598</v>
      </c>
      <c r="L1419">
        <v>1412</v>
      </c>
      <c r="M1419">
        <v>2009</v>
      </c>
      <c r="N1419">
        <v>7.2534703826845277</v>
      </c>
      <c r="O1419">
        <v>15.927272739837498</v>
      </c>
      <c r="P1419">
        <v>10.075043029177243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1</v>
      </c>
      <c r="Y1419">
        <v>0</v>
      </c>
      <c r="Z1419" t="str">
        <f t="shared" si="22"/>
        <v>shikoku</v>
      </c>
      <c r="AA1419">
        <v>5.8522295951843262</v>
      </c>
      <c r="AB1419">
        <v>6.7955236434936523</v>
      </c>
      <c r="AC1419">
        <v>0.45794674754142761</v>
      </c>
      <c r="AD1419">
        <v>-2.8215725421905518</v>
      </c>
      <c r="AE1419" t="s">
        <v>3149</v>
      </c>
      <c r="AF1419">
        <v>0</v>
      </c>
      <c r="AG1419">
        <v>0</v>
      </c>
      <c r="AH1419">
        <v>0</v>
      </c>
      <c r="AI1419">
        <v>0</v>
      </c>
      <c r="AJ1419">
        <v>0</v>
      </c>
    </row>
    <row r="1420" spans="1:36" x14ac:dyDescent="0.2">
      <c r="A1420" t="s">
        <v>37</v>
      </c>
      <c r="B1420" t="s">
        <v>1449</v>
      </c>
      <c r="C1420" t="s">
        <v>3150</v>
      </c>
      <c r="D1420">
        <v>20183</v>
      </c>
      <c r="E1420">
        <v>-5.0999999999999996</v>
      </c>
      <c r="F1420">
        <v>15.4</v>
      </c>
      <c r="G1420">
        <v>29</v>
      </c>
      <c r="H1420">
        <v>55.3</v>
      </c>
      <c r="I1420">
        <v>10530435</v>
      </c>
      <c r="J1420">
        <v>9640504</v>
      </c>
      <c r="K1420">
        <v>889931</v>
      </c>
      <c r="L1420">
        <v>715</v>
      </c>
      <c r="M1420">
        <v>2009</v>
      </c>
      <c r="N1420">
        <v>6.5736801669606457</v>
      </c>
      <c r="O1420">
        <v>16.169780288761046</v>
      </c>
      <c r="P1420">
        <v>9.9126454903208945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1</v>
      </c>
      <c r="Y1420">
        <v>0</v>
      </c>
      <c r="Z1420" t="str">
        <f t="shared" si="22"/>
        <v>shikoku</v>
      </c>
      <c r="AA1420">
        <v>6.2571349143981934</v>
      </c>
      <c r="AB1420">
        <v>6.8511343002319336</v>
      </c>
      <c r="AC1420">
        <v>-0.27745428681373596</v>
      </c>
      <c r="AD1420">
        <v>-3.3389654159545898</v>
      </c>
      <c r="AE1420" t="s">
        <v>3150</v>
      </c>
      <c r="AF1420">
        <v>0</v>
      </c>
      <c r="AG1420">
        <v>0</v>
      </c>
      <c r="AH1420">
        <v>0</v>
      </c>
      <c r="AI1420">
        <v>0</v>
      </c>
      <c r="AJ1420">
        <v>0</v>
      </c>
    </row>
    <row r="1421" spans="1:36" x14ac:dyDescent="0.2">
      <c r="A1421" t="s">
        <v>38</v>
      </c>
      <c r="B1421" t="s">
        <v>1450</v>
      </c>
      <c r="C1421" t="s">
        <v>3151</v>
      </c>
      <c r="D1421">
        <v>7535</v>
      </c>
      <c r="E1421">
        <v>-5.9</v>
      </c>
      <c r="F1421">
        <v>12.1</v>
      </c>
      <c r="G1421">
        <v>37.200000000000003</v>
      </c>
      <c r="H1421">
        <v>50.6</v>
      </c>
      <c r="I1421">
        <v>8979897</v>
      </c>
      <c r="J1421">
        <v>8230843</v>
      </c>
      <c r="K1421">
        <v>749054</v>
      </c>
      <c r="L1421">
        <v>654</v>
      </c>
      <c r="M1421">
        <v>2009</v>
      </c>
      <c r="N1421">
        <v>6.4846352356352517</v>
      </c>
      <c r="O1421">
        <v>16.010499081639264</v>
      </c>
      <c r="P1421">
        <v>8.9274468162561984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1</v>
      </c>
      <c r="Y1421">
        <v>0</v>
      </c>
      <c r="Z1421" t="str">
        <f t="shared" si="22"/>
        <v>shikoku</v>
      </c>
      <c r="AA1421">
        <v>7.0830521583557129</v>
      </c>
      <c r="AB1421">
        <v>6.669029712677002</v>
      </c>
      <c r="AC1421">
        <v>-0.18439452350139618</v>
      </c>
      <c r="AD1421">
        <v>-2.4428114891052246</v>
      </c>
      <c r="AE1421" t="s">
        <v>3151</v>
      </c>
      <c r="AF1421">
        <v>0</v>
      </c>
      <c r="AG1421">
        <v>0</v>
      </c>
      <c r="AH1421">
        <v>0</v>
      </c>
      <c r="AI1421">
        <v>0</v>
      </c>
      <c r="AJ1421">
        <v>0</v>
      </c>
    </row>
    <row r="1422" spans="1:36" x14ac:dyDescent="0.2">
      <c r="A1422" t="s">
        <v>38</v>
      </c>
      <c r="B1422" t="s">
        <v>1451</v>
      </c>
      <c r="C1422" t="s">
        <v>3152</v>
      </c>
      <c r="D1422">
        <v>10366</v>
      </c>
      <c r="E1422">
        <v>-7.9</v>
      </c>
      <c r="F1422">
        <v>28.1</v>
      </c>
      <c r="G1422">
        <v>20.399999999999999</v>
      </c>
      <c r="H1422">
        <v>51.2</v>
      </c>
      <c r="I1422">
        <v>10572930</v>
      </c>
      <c r="J1422">
        <v>9959738</v>
      </c>
      <c r="K1422">
        <v>613192</v>
      </c>
      <c r="L1422">
        <v>2010</v>
      </c>
      <c r="M1422">
        <v>2009</v>
      </c>
      <c r="N1422">
        <v>7.6063873897726522</v>
      </c>
      <c r="O1422">
        <v>16.173807613636431</v>
      </c>
      <c r="P1422">
        <v>9.2463829633231125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</v>
      </c>
      <c r="Y1422">
        <v>0</v>
      </c>
      <c r="Z1422" t="str">
        <f t="shared" si="22"/>
        <v>shikoku</v>
      </c>
      <c r="AA1422">
        <v>6.927424430847168</v>
      </c>
      <c r="AB1422">
        <v>6.8699984550476074</v>
      </c>
      <c r="AC1422">
        <v>0.73638880252838135</v>
      </c>
      <c r="AD1422">
        <v>-1.6399955749511719</v>
      </c>
      <c r="AE1422" t="s">
        <v>3152</v>
      </c>
      <c r="AF1422">
        <v>0</v>
      </c>
      <c r="AG1422">
        <v>0</v>
      </c>
      <c r="AH1422">
        <v>0</v>
      </c>
      <c r="AI1422">
        <v>0</v>
      </c>
      <c r="AJ1422">
        <v>0</v>
      </c>
    </row>
    <row r="1423" spans="1:36" x14ac:dyDescent="0.2">
      <c r="A1423" t="s">
        <v>38</v>
      </c>
      <c r="B1423" t="s">
        <v>823</v>
      </c>
      <c r="C1423" t="s">
        <v>3153</v>
      </c>
      <c r="D1423">
        <v>31430</v>
      </c>
      <c r="E1423">
        <v>0.9</v>
      </c>
      <c r="F1423">
        <v>7.6</v>
      </c>
      <c r="G1423">
        <v>29.3</v>
      </c>
      <c r="H1423">
        <v>62.4</v>
      </c>
      <c r="I1423">
        <v>10616457</v>
      </c>
      <c r="J1423">
        <v>10154167</v>
      </c>
      <c r="K1423">
        <v>462290</v>
      </c>
      <c r="L1423">
        <v>1340</v>
      </c>
      <c r="M1423">
        <v>2009</v>
      </c>
      <c r="N1423">
        <v>7.2011708832816783</v>
      </c>
      <c r="O1423">
        <v>16.1779159964901</v>
      </c>
      <c r="P1423">
        <v>10.355549946021075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1</v>
      </c>
      <c r="Y1423">
        <v>0</v>
      </c>
      <c r="Z1423" t="str">
        <f t="shared" si="22"/>
        <v>shikoku</v>
      </c>
      <c r="AA1423">
        <v>5.8223662376403809</v>
      </c>
      <c r="AB1423">
        <v>6.9271888732910156</v>
      </c>
      <c r="AC1423">
        <v>0.27398216724395752</v>
      </c>
      <c r="AD1423">
        <v>-3.15437912940979</v>
      </c>
      <c r="AE1423" t="s">
        <v>3153</v>
      </c>
      <c r="AF1423">
        <v>0</v>
      </c>
      <c r="AG1423">
        <v>0</v>
      </c>
      <c r="AH1423">
        <v>0</v>
      </c>
      <c r="AI1423">
        <v>0</v>
      </c>
      <c r="AJ1423">
        <v>0</v>
      </c>
    </row>
    <row r="1424" spans="1:36" x14ac:dyDescent="0.2">
      <c r="A1424" t="s">
        <v>38</v>
      </c>
      <c r="B1424" t="s">
        <v>1452</v>
      </c>
      <c r="C1424" t="s">
        <v>3154</v>
      </c>
      <c r="D1424">
        <v>22452</v>
      </c>
      <c r="E1424">
        <v>1.6</v>
      </c>
      <c r="F1424">
        <v>11.1</v>
      </c>
      <c r="G1424">
        <v>23</v>
      </c>
      <c r="H1424">
        <v>64.900000000000006</v>
      </c>
      <c r="I1424">
        <v>8240481</v>
      </c>
      <c r="J1424">
        <v>7560069</v>
      </c>
      <c r="K1424">
        <v>680412</v>
      </c>
      <c r="L1424">
        <v>25026.74</v>
      </c>
      <c r="M1424">
        <v>2009</v>
      </c>
      <c r="N1424">
        <v>10.127740088699264</v>
      </c>
      <c r="O1424">
        <v>15.924569395320511</v>
      </c>
      <c r="P1424">
        <v>10.019179514532201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1</v>
      </c>
      <c r="Y1424">
        <v>0</v>
      </c>
      <c r="Z1424" t="str">
        <f t="shared" si="22"/>
        <v>shikoku</v>
      </c>
      <c r="AA1424">
        <v>5.9053897857666016</v>
      </c>
      <c r="AB1424">
        <v>7.0365076065063477</v>
      </c>
      <c r="AC1424">
        <v>3.0912325382232666</v>
      </c>
      <c r="AD1424">
        <v>0.10856057703495026</v>
      </c>
      <c r="AE1424" t="s">
        <v>3154</v>
      </c>
      <c r="AF1424">
        <v>0</v>
      </c>
      <c r="AG1424">
        <v>0</v>
      </c>
      <c r="AH1424">
        <v>0</v>
      </c>
      <c r="AI1424">
        <v>0</v>
      </c>
      <c r="AJ1424">
        <v>0</v>
      </c>
    </row>
    <row r="1425" spans="1:36" x14ac:dyDescent="0.2">
      <c r="A1425" t="s">
        <v>38</v>
      </c>
      <c r="B1425" t="s">
        <v>1453</v>
      </c>
      <c r="C1425" t="s">
        <v>3155</v>
      </c>
      <c r="D1425">
        <v>19066</v>
      </c>
      <c r="E1425">
        <v>-5.6</v>
      </c>
      <c r="F1425">
        <v>23.4</v>
      </c>
      <c r="G1425">
        <v>27.9</v>
      </c>
      <c r="H1425">
        <v>48.6</v>
      </c>
      <c r="I1425">
        <v>11049174</v>
      </c>
      <c r="J1425">
        <v>10535972</v>
      </c>
      <c r="K1425">
        <v>513202</v>
      </c>
      <c r="L1425">
        <v>1343.75</v>
      </c>
      <c r="M1425">
        <v>2009</v>
      </c>
      <c r="N1425">
        <v>7.2039634011533522</v>
      </c>
      <c r="O1425">
        <v>16.217866322507309</v>
      </c>
      <c r="P1425">
        <v>9.8557143710644439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1</v>
      </c>
      <c r="Y1425">
        <v>0</v>
      </c>
      <c r="Z1425" t="str">
        <f t="shared" si="22"/>
        <v>shikoku</v>
      </c>
      <c r="AA1425">
        <v>6.362152099609375</v>
      </c>
      <c r="AB1425">
        <v>6.6899518966674805</v>
      </c>
      <c r="AC1425">
        <v>0.51401150226593018</v>
      </c>
      <c r="AD1425">
        <v>-2.6517510414123535</v>
      </c>
      <c r="AE1425" t="s">
        <v>3155</v>
      </c>
      <c r="AF1425">
        <v>0</v>
      </c>
      <c r="AG1425">
        <v>0</v>
      </c>
      <c r="AH1425">
        <v>0</v>
      </c>
      <c r="AI1425">
        <v>0</v>
      </c>
      <c r="AJ1425">
        <v>0</v>
      </c>
    </row>
    <row r="1426" spans="1:36" x14ac:dyDescent="0.2">
      <c r="A1426" t="s">
        <v>38</v>
      </c>
      <c r="B1426" t="s">
        <v>1454</v>
      </c>
      <c r="C1426" t="s">
        <v>3156</v>
      </c>
      <c r="D1426">
        <v>11710</v>
      </c>
      <c r="E1426">
        <v>-10.6</v>
      </c>
      <c r="F1426">
        <v>35.9</v>
      </c>
      <c r="G1426">
        <v>20.399999999999999</v>
      </c>
      <c r="H1426">
        <v>43.7</v>
      </c>
      <c r="I1426">
        <v>12807028</v>
      </c>
      <c r="J1426">
        <v>12490931</v>
      </c>
      <c r="K1426">
        <v>316097</v>
      </c>
      <c r="L1426">
        <v>2598</v>
      </c>
      <c r="M1426">
        <v>2009</v>
      </c>
      <c r="N1426">
        <v>7.8628820346414905</v>
      </c>
      <c r="O1426">
        <v>16.365504718792309</v>
      </c>
      <c r="P1426">
        <v>9.3682838500421379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1</v>
      </c>
      <c r="Y1426">
        <v>0</v>
      </c>
      <c r="Z1426" t="str">
        <f t="shared" si="22"/>
        <v>shikoku</v>
      </c>
      <c r="AA1426">
        <v>6.9972209930419922</v>
      </c>
      <c r="AB1426">
        <v>6.7180595397949219</v>
      </c>
      <c r="AC1426">
        <v>1.1448227167129517</v>
      </c>
      <c r="AD1426">
        <v>-1.5054018497467041</v>
      </c>
      <c r="AE1426" t="s">
        <v>3156</v>
      </c>
      <c r="AF1426">
        <v>0</v>
      </c>
      <c r="AG1426">
        <v>0</v>
      </c>
      <c r="AH1426">
        <v>0</v>
      </c>
      <c r="AI1426">
        <v>0</v>
      </c>
      <c r="AJ1426">
        <v>0</v>
      </c>
    </row>
    <row r="1427" spans="1:36" x14ac:dyDescent="0.2">
      <c r="A1427" t="s">
        <v>38</v>
      </c>
      <c r="B1427" t="s">
        <v>1455</v>
      </c>
      <c r="C1427" t="s">
        <v>3157</v>
      </c>
      <c r="D1427">
        <v>4524</v>
      </c>
      <c r="E1427">
        <v>-4.4000000000000004</v>
      </c>
      <c r="F1427">
        <v>20.3</v>
      </c>
      <c r="G1427">
        <v>24.5</v>
      </c>
      <c r="H1427">
        <v>55.1</v>
      </c>
      <c r="I1427">
        <v>3276552</v>
      </c>
      <c r="J1427">
        <v>3143570</v>
      </c>
      <c r="K1427">
        <v>132982</v>
      </c>
      <c r="L1427">
        <v>100</v>
      </c>
      <c r="M1427">
        <v>2009</v>
      </c>
      <c r="N1427">
        <v>4.6151205168412597</v>
      </c>
      <c r="O1427">
        <v>15.002302513128207</v>
      </c>
      <c r="P1427">
        <v>8.4173728561340262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1</v>
      </c>
      <c r="Y1427">
        <v>0</v>
      </c>
      <c r="Z1427" t="str">
        <f t="shared" si="22"/>
        <v>shikoku</v>
      </c>
      <c r="AA1427">
        <v>6.5849294662475586</v>
      </c>
      <c r="AB1427">
        <v>6.8761920928955078</v>
      </c>
      <c r="AC1427">
        <v>-2.2610714435577393</v>
      </c>
      <c r="AD1427">
        <v>-3.8022522926330566</v>
      </c>
      <c r="AE1427" t="s">
        <v>3157</v>
      </c>
      <c r="AF1427">
        <v>0</v>
      </c>
      <c r="AG1427">
        <v>0</v>
      </c>
      <c r="AH1427">
        <v>0</v>
      </c>
      <c r="AI1427">
        <v>0</v>
      </c>
      <c r="AJ1427">
        <v>0</v>
      </c>
    </row>
    <row r="1428" spans="1:36" x14ac:dyDescent="0.2">
      <c r="A1428" t="s">
        <v>38</v>
      </c>
      <c r="B1428" t="s">
        <v>1456</v>
      </c>
      <c r="C1428" t="s">
        <v>3158</v>
      </c>
      <c r="D1428">
        <v>11991</v>
      </c>
      <c r="E1428">
        <v>-5</v>
      </c>
      <c r="F1428">
        <v>17.7</v>
      </c>
      <c r="G1428">
        <v>24.7</v>
      </c>
      <c r="H1428">
        <v>57.5</v>
      </c>
      <c r="I1428">
        <v>8003504</v>
      </c>
      <c r="J1428">
        <v>7832995</v>
      </c>
      <c r="K1428">
        <v>170509</v>
      </c>
      <c r="L1428">
        <v>480</v>
      </c>
      <c r="M1428">
        <v>2009</v>
      </c>
      <c r="N1428">
        <v>6.1758672701057611</v>
      </c>
      <c r="O1428">
        <v>15.895390128695377</v>
      </c>
      <c r="P1428">
        <v>9.391995039782433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1</v>
      </c>
      <c r="Y1428">
        <v>0</v>
      </c>
      <c r="Z1428" t="str">
        <f t="shared" si="22"/>
        <v>shikoku</v>
      </c>
      <c r="AA1428">
        <v>6.5033950805664063</v>
      </c>
      <c r="AB1428">
        <v>6.950355052947998</v>
      </c>
      <c r="AC1428">
        <v>-0.77448779344558716</v>
      </c>
      <c r="AD1428">
        <v>-3.216127872467041</v>
      </c>
      <c r="AE1428" t="s">
        <v>3158</v>
      </c>
      <c r="AF1428">
        <v>0</v>
      </c>
      <c r="AG1428">
        <v>0</v>
      </c>
      <c r="AH1428">
        <v>0</v>
      </c>
      <c r="AI1428">
        <v>0</v>
      </c>
      <c r="AJ1428">
        <v>0</v>
      </c>
    </row>
    <row r="1429" spans="1:36" x14ac:dyDescent="0.2">
      <c r="A1429" t="s">
        <v>38</v>
      </c>
      <c r="B1429" t="s">
        <v>1457</v>
      </c>
      <c r="C1429" t="s">
        <v>3159</v>
      </c>
      <c r="D1429">
        <v>25585</v>
      </c>
      <c r="E1429">
        <v>-9.1999999999999993</v>
      </c>
      <c r="F1429">
        <v>21.7</v>
      </c>
      <c r="G1429">
        <v>17</v>
      </c>
      <c r="H1429">
        <v>61.3</v>
      </c>
      <c r="I1429">
        <v>16653079</v>
      </c>
      <c r="J1429">
        <v>15654141</v>
      </c>
      <c r="K1429">
        <v>998938</v>
      </c>
      <c r="L1429">
        <v>2461</v>
      </c>
      <c r="M1429">
        <v>2009</v>
      </c>
      <c r="N1429">
        <v>7.8087293067443992</v>
      </c>
      <c r="O1429">
        <v>16.628105742268101</v>
      </c>
      <c r="P1429">
        <v>10.14980060587698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1</v>
      </c>
      <c r="Y1429">
        <v>0</v>
      </c>
      <c r="Z1429" t="str">
        <f t="shared" si="22"/>
        <v>shikoku</v>
      </c>
      <c r="AA1429">
        <v>6.4783053398132324</v>
      </c>
      <c r="AB1429">
        <v>7.2000994682312012</v>
      </c>
      <c r="AC1429">
        <v>0.60862964391708374</v>
      </c>
      <c r="AD1429">
        <v>-2.3410713672637939</v>
      </c>
      <c r="AE1429" t="s">
        <v>3159</v>
      </c>
      <c r="AF1429">
        <v>0</v>
      </c>
      <c r="AG1429">
        <v>0</v>
      </c>
      <c r="AH1429">
        <v>0</v>
      </c>
      <c r="AI1429">
        <v>0</v>
      </c>
      <c r="AJ1429">
        <v>0</v>
      </c>
    </row>
    <row r="1430" spans="1:36" x14ac:dyDescent="0.2">
      <c r="A1430" t="s">
        <v>39</v>
      </c>
      <c r="B1430" t="s">
        <v>1458</v>
      </c>
      <c r="C1430" t="s">
        <v>3160</v>
      </c>
      <c r="D1430">
        <v>3171</v>
      </c>
      <c r="E1430">
        <v>-9.6</v>
      </c>
      <c r="F1430">
        <v>27.8</v>
      </c>
      <c r="G1430">
        <v>25.7</v>
      </c>
      <c r="H1430">
        <v>46.3</v>
      </c>
      <c r="I1430">
        <v>2734876</v>
      </c>
      <c r="J1430">
        <v>2581974</v>
      </c>
      <c r="K1430">
        <v>152902</v>
      </c>
      <c r="L1430">
        <v>300</v>
      </c>
      <c r="M1430">
        <v>2009</v>
      </c>
      <c r="N1430">
        <v>5.7071102647488754</v>
      </c>
      <c r="O1430">
        <v>14.821597020249225</v>
      </c>
      <c r="P1430">
        <v>8.0621175827547393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1</v>
      </c>
      <c r="Y1430">
        <v>0</v>
      </c>
      <c r="Z1430" t="str">
        <f t="shared" si="22"/>
        <v>shikoku</v>
      </c>
      <c r="AA1430">
        <v>6.7594795227050781</v>
      </c>
      <c r="AB1430">
        <v>6.7204713821411133</v>
      </c>
      <c r="AC1430">
        <v>-1.013360857963562</v>
      </c>
      <c r="AD1430">
        <v>-2.3550074100494385</v>
      </c>
      <c r="AE1430" t="s">
        <v>3160</v>
      </c>
      <c r="AF1430">
        <v>0</v>
      </c>
      <c r="AG1430">
        <v>0</v>
      </c>
      <c r="AH1430">
        <v>0</v>
      </c>
      <c r="AI1430">
        <v>0</v>
      </c>
      <c r="AJ1430">
        <v>0</v>
      </c>
    </row>
    <row r="1431" spans="1:36" x14ac:dyDescent="0.2">
      <c r="A1431" t="s">
        <v>39</v>
      </c>
      <c r="B1431" t="s">
        <v>1459</v>
      </c>
      <c r="C1431" t="s">
        <v>3161</v>
      </c>
      <c r="D1431">
        <v>3698</v>
      </c>
      <c r="E1431">
        <v>-7.4</v>
      </c>
      <c r="F1431">
        <v>17.8</v>
      </c>
      <c r="G1431">
        <v>21.1</v>
      </c>
      <c r="H1431">
        <v>61.1</v>
      </c>
      <c r="I1431">
        <v>3118511</v>
      </c>
      <c r="J1431">
        <v>2979523</v>
      </c>
      <c r="K1431">
        <v>138988</v>
      </c>
      <c r="L1431">
        <v>475</v>
      </c>
      <c r="M1431">
        <v>2009</v>
      </c>
      <c r="N1431">
        <v>6.1654178542314204</v>
      </c>
      <c r="O1431">
        <v>14.952866522944758</v>
      </c>
      <c r="P1431">
        <v>8.2158177918324533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1</v>
      </c>
      <c r="Y1431">
        <v>0</v>
      </c>
      <c r="Z1431" t="str">
        <f t="shared" si="22"/>
        <v>shikoku</v>
      </c>
      <c r="AA1431">
        <v>6.7370486259460449</v>
      </c>
      <c r="AB1431">
        <v>7.1260204315185547</v>
      </c>
      <c r="AC1431">
        <v>-0.9606025218963623</v>
      </c>
      <c r="AD1431">
        <v>-2.0504000186920166</v>
      </c>
      <c r="AE1431" t="s">
        <v>3161</v>
      </c>
      <c r="AF1431">
        <v>0</v>
      </c>
      <c r="AG1431">
        <v>0</v>
      </c>
      <c r="AH1431">
        <v>0</v>
      </c>
      <c r="AI1431">
        <v>0</v>
      </c>
      <c r="AJ1431">
        <v>0</v>
      </c>
    </row>
    <row r="1432" spans="1:36" x14ac:dyDescent="0.2">
      <c r="A1432" t="s">
        <v>39</v>
      </c>
      <c r="B1432" t="s">
        <v>1460</v>
      </c>
      <c r="C1432" t="s">
        <v>3162</v>
      </c>
      <c r="D1432">
        <v>3044</v>
      </c>
      <c r="E1432">
        <v>-2.4</v>
      </c>
      <c r="F1432">
        <v>22.1</v>
      </c>
      <c r="G1432">
        <v>20.2</v>
      </c>
      <c r="H1432">
        <v>57.7</v>
      </c>
      <c r="I1432">
        <v>2606330</v>
      </c>
      <c r="J1432">
        <v>2399410</v>
      </c>
      <c r="K1432">
        <v>206920</v>
      </c>
      <c r="L1432">
        <v>77</v>
      </c>
      <c r="M1432">
        <v>2009</v>
      </c>
      <c r="N1432">
        <v>4.3567088266895917</v>
      </c>
      <c r="O1432">
        <v>14.773454043182992</v>
      </c>
      <c r="P1432">
        <v>8.0212561801439968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1</v>
      </c>
      <c r="Y1432">
        <v>0</v>
      </c>
      <c r="Z1432" t="str">
        <f t="shared" si="22"/>
        <v>shikoku</v>
      </c>
      <c r="AA1432">
        <v>6.7521977424621582</v>
      </c>
      <c r="AB1432">
        <v>6.9504976272583008</v>
      </c>
      <c r="AC1432">
        <v>-2.5937886238098145</v>
      </c>
      <c r="AD1432">
        <v>-3.6645474433898926</v>
      </c>
      <c r="AE1432" t="s">
        <v>3162</v>
      </c>
      <c r="AF1432">
        <v>0</v>
      </c>
      <c r="AG1432">
        <v>0</v>
      </c>
      <c r="AH1432">
        <v>0</v>
      </c>
      <c r="AI1432">
        <v>0</v>
      </c>
      <c r="AJ1432">
        <v>0</v>
      </c>
    </row>
    <row r="1433" spans="1:36" x14ac:dyDescent="0.2">
      <c r="A1433" t="s">
        <v>39</v>
      </c>
      <c r="B1433" t="s">
        <v>1461</v>
      </c>
      <c r="C1433" t="s">
        <v>3163</v>
      </c>
      <c r="D1433">
        <v>3130</v>
      </c>
      <c r="E1433">
        <v>-6.7</v>
      </c>
      <c r="F1433">
        <v>37.6</v>
      </c>
      <c r="G1433">
        <v>16.100000000000001</v>
      </c>
      <c r="H1433">
        <v>46.2</v>
      </c>
      <c r="I1433">
        <v>2895969</v>
      </c>
      <c r="J1433">
        <v>2819373</v>
      </c>
      <c r="K1433">
        <v>76596</v>
      </c>
      <c r="L1433">
        <v>1252</v>
      </c>
      <c r="M1433">
        <v>2009</v>
      </c>
      <c r="N1433">
        <v>7.1332959548960684</v>
      </c>
      <c r="O1433">
        <v>14.878830673318065</v>
      </c>
      <c r="P1433">
        <v>8.049107721326406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1</v>
      </c>
      <c r="Y1433">
        <v>0</v>
      </c>
      <c r="Z1433" t="str">
        <f t="shared" si="22"/>
        <v>shikoku</v>
      </c>
      <c r="AA1433">
        <v>6.8297228813171387</v>
      </c>
      <c r="AB1433">
        <v>6.7520556449890137</v>
      </c>
      <c r="AC1433">
        <v>0.38124045729637146</v>
      </c>
      <c r="AD1433">
        <v>-0.91581177711486816</v>
      </c>
      <c r="AE1433" t="s">
        <v>3163</v>
      </c>
      <c r="AF1433">
        <v>0</v>
      </c>
      <c r="AG1433">
        <v>0</v>
      </c>
      <c r="AH1433">
        <v>0</v>
      </c>
      <c r="AI1433">
        <v>0</v>
      </c>
      <c r="AJ1433">
        <v>0</v>
      </c>
    </row>
    <row r="1434" spans="1:36" x14ac:dyDescent="0.2">
      <c r="A1434" t="s">
        <v>39</v>
      </c>
      <c r="B1434" t="s">
        <v>1462</v>
      </c>
      <c r="C1434" t="s">
        <v>3164</v>
      </c>
      <c r="D1434">
        <v>1486</v>
      </c>
      <c r="E1434">
        <v>-7.1</v>
      </c>
      <c r="F1434">
        <v>40.299999999999997</v>
      </c>
      <c r="G1434">
        <v>17.899999999999999</v>
      </c>
      <c r="H1434">
        <v>41.8</v>
      </c>
      <c r="I1434">
        <v>2812461</v>
      </c>
      <c r="J1434">
        <v>2650738</v>
      </c>
      <c r="K1434">
        <v>161723</v>
      </c>
      <c r="L1434">
        <v>1680</v>
      </c>
      <c r="M1434">
        <v>2009</v>
      </c>
      <c r="N1434">
        <v>7.4271441334086159</v>
      </c>
      <c r="O1434">
        <v>14.849570814292425</v>
      </c>
      <c r="P1434">
        <v>7.304515946460155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</v>
      </c>
      <c r="Y1434">
        <v>0</v>
      </c>
      <c r="Z1434" t="str">
        <f t="shared" si="22"/>
        <v>shikoku</v>
      </c>
      <c r="AA1434">
        <v>7.5450549125671387</v>
      </c>
      <c r="AB1434">
        <v>6.6268858909606934</v>
      </c>
      <c r="AC1434">
        <v>0.80025821924209595</v>
      </c>
      <c r="AD1434">
        <v>0.12262818962335587</v>
      </c>
      <c r="AE1434" t="s">
        <v>3164</v>
      </c>
      <c r="AF1434">
        <v>0</v>
      </c>
      <c r="AG1434">
        <v>0</v>
      </c>
      <c r="AH1434">
        <v>0</v>
      </c>
      <c r="AI1434">
        <v>0</v>
      </c>
      <c r="AJ1434">
        <v>0</v>
      </c>
    </row>
    <row r="1435" spans="1:36" x14ac:dyDescent="0.2">
      <c r="A1435" t="s">
        <v>39</v>
      </c>
      <c r="B1435" t="s">
        <v>1463</v>
      </c>
      <c r="C1435" t="s">
        <v>3165</v>
      </c>
      <c r="D1435">
        <v>1043</v>
      </c>
      <c r="E1435">
        <v>-2.1</v>
      </c>
      <c r="F1435">
        <v>27.6</v>
      </c>
      <c r="G1435">
        <v>26.6</v>
      </c>
      <c r="H1435">
        <v>45.9</v>
      </c>
      <c r="I1435">
        <v>2297131</v>
      </c>
      <c r="J1435">
        <v>2168425</v>
      </c>
      <c r="K1435">
        <v>128706</v>
      </c>
      <c r="L1435">
        <v>907</v>
      </c>
      <c r="M1435">
        <v>2009</v>
      </c>
      <c r="N1435">
        <v>6.8112443786012937</v>
      </c>
      <c r="O1435">
        <v>14.647171946280453</v>
      </c>
      <c r="P1435">
        <v>6.9508147684425836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</v>
      </c>
      <c r="Y1435">
        <v>0</v>
      </c>
      <c r="Z1435" t="str">
        <f t="shared" si="22"/>
        <v>shikoku</v>
      </c>
      <c r="AA1435">
        <v>7.696357250213623</v>
      </c>
      <c r="AB1435">
        <v>6.5707964897155762</v>
      </c>
      <c r="AC1435">
        <v>0.24044789373874664</v>
      </c>
      <c r="AD1435">
        <v>-0.13957038521766663</v>
      </c>
      <c r="AE1435" t="s">
        <v>3165</v>
      </c>
      <c r="AF1435">
        <v>0</v>
      </c>
      <c r="AG1435">
        <v>0</v>
      </c>
      <c r="AH1435">
        <v>0</v>
      </c>
      <c r="AI1435">
        <v>0</v>
      </c>
      <c r="AJ1435">
        <v>0</v>
      </c>
    </row>
    <row r="1436" spans="1:36" x14ac:dyDescent="0.2">
      <c r="A1436" t="s">
        <v>39</v>
      </c>
      <c r="B1436" t="s">
        <v>1464</v>
      </c>
      <c r="C1436" t="s">
        <v>3166</v>
      </c>
      <c r="D1436">
        <v>4039</v>
      </c>
      <c r="E1436">
        <v>-3.6</v>
      </c>
      <c r="F1436">
        <v>42.1</v>
      </c>
      <c r="G1436">
        <v>12.6</v>
      </c>
      <c r="H1436">
        <v>45.1</v>
      </c>
      <c r="I1436">
        <v>2761084</v>
      </c>
      <c r="J1436">
        <v>2643686</v>
      </c>
      <c r="K1436">
        <v>117398</v>
      </c>
      <c r="L1436">
        <v>12</v>
      </c>
      <c r="M1436">
        <v>2009</v>
      </c>
      <c r="N1436">
        <v>2.5649493574615367</v>
      </c>
      <c r="O1436">
        <v>14.831134276385535</v>
      </c>
      <c r="P1436">
        <v>8.3039999709551964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1</v>
      </c>
      <c r="Y1436">
        <v>0</v>
      </c>
      <c r="Z1436" t="str">
        <f t="shared" si="22"/>
        <v>shikoku</v>
      </c>
      <c r="AA1436">
        <v>6.5271344184875488</v>
      </c>
      <c r="AB1436">
        <v>6.6950340270996094</v>
      </c>
      <c r="AC1436">
        <v>-4.1300849914550781</v>
      </c>
      <c r="AD1436">
        <v>-5.7390503883361816</v>
      </c>
      <c r="AE1436" t="s">
        <v>3166</v>
      </c>
      <c r="AF1436">
        <v>0</v>
      </c>
      <c r="AG1436">
        <v>0</v>
      </c>
      <c r="AH1436">
        <v>0</v>
      </c>
      <c r="AI1436">
        <v>0</v>
      </c>
      <c r="AJ1436">
        <v>0</v>
      </c>
    </row>
    <row r="1437" spans="1:36" x14ac:dyDescent="0.2">
      <c r="A1437" t="s">
        <v>39</v>
      </c>
      <c r="B1437" t="s">
        <v>1465</v>
      </c>
      <c r="C1437" t="s">
        <v>3167</v>
      </c>
      <c r="D1437">
        <v>3991</v>
      </c>
      <c r="E1437">
        <v>-6.1</v>
      </c>
      <c r="F1437">
        <v>25.4</v>
      </c>
      <c r="G1437">
        <v>18.899999999999999</v>
      </c>
      <c r="H1437">
        <v>55.8</v>
      </c>
      <c r="I1437">
        <v>3921248</v>
      </c>
      <c r="J1437">
        <v>3804970</v>
      </c>
      <c r="K1437">
        <v>116278</v>
      </c>
      <c r="L1437">
        <v>535</v>
      </c>
      <c r="M1437">
        <v>2009</v>
      </c>
      <c r="N1437">
        <v>6.2841341610708019</v>
      </c>
      <c r="O1437">
        <v>15.181920783466271</v>
      </c>
      <c r="P1437">
        <v>8.2920476374313541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1</v>
      </c>
      <c r="Y1437">
        <v>0</v>
      </c>
      <c r="Z1437" t="str">
        <f t="shared" si="22"/>
        <v>shikoku</v>
      </c>
      <c r="AA1437">
        <v>6.8898730278015137</v>
      </c>
      <c r="AB1437">
        <v>6.9792547225952148</v>
      </c>
      <c r="AC1437">
        <v>-0.69512045383453369</v>
      </c>
      <c r="AD1437">
        <v>-2.0079135894775391</v>
      </c>
      <c r="AE1437" t="s">
        <v>3167</v>
      </c>
      <c r="AF1437">
        <v>0</v>
      </c>
      <c r="AG1437">
        <v>0</v>
      </c>
      <c r="AH1437">
        <v>0</v>
      </c>
      <c r="AI1437">
        <v>0</v>
      </c>
      <c r="AJ1437">
        <v>0</v>
      </c>
    </row>
    <row r="1438" spans="1:36" x14ac:dyDescent="0.2">
      <c r="A1438" t="s">
        <v>39</v>
      </c>
      <c r="B1438" t="s">
        <v>1466</v>
      </c>
      <c r="C1438" t="s">
        <v>3168</v>
      </c>
      <c r="D1438">
        <v>5009</v>
      </c>
      <c r="E1438">
        <v>-13.9</v>
      </c>
      <c r="F1438">
        <v>25.2</v>
      </c>
      <c r="G1438">
        <v>28.4</v>
      </c>
      <c r="H1438">
        <v>46.3</v>
      </c>
      <c r="I1438">
        <v>4753954</v>
      </c>
      <c r="J1438">
        <v>4514167</v>
      </c>
      <c r="K1438">
        <v>239787</v>
      </c>
      <c r="L1438">
        <v>740</v>
      </c>
      <c r="M1438">
        <v>2009</v>
      </c>
      <c r="N1438">
        <v>6.6080006252960866</v>
      </c>
      <c r="O1438">
        <v>15.374487461144392</v>
      </c>
      <c r="P1438">
        <v>8.5191911940789105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1</v>
      </c>
      <c r="Y1438">
        <v>0</v>
      </c>
      <c r="Z1438" t="str">
        <f t="shared" si="22"/>
        <v>shikoku</v>
      </c>
      <c r="AA1438">
        <v>6.8552961349487305</v>
      </c>
      <c r="AB1438">
        <v>6.775876522064209</v>
      </c>
      <c r="AC1438">
        <v>-0.16787606477737427</v>
      </c>
      <c r="AD1438">
        <v>-1.9111905097961426</v>
      </c>
      <c r="AE1438" t="s">
        <v>3168</v>
      </c>
      <c r="AF1438">
        <v>0</v>
      </c>
      <c r="AG1438">
        <v>0</v>
      </c>
      <c r="AH1438">
        <v>0</v>
      </c>
      <c r="AI1438">
        <v>0</v>
      </c>
      <c r="AJ1438">
        <v>0</v>
      </c>
    </row>
    <row r="1439" spans="1:36" x14ac:dyDescent="0.2">
      <c r="A1439" t="s">
        <v>39</v>
      </c>
      <c r="B1439" t="s">
        <v>1467</v>
      </c>
      <c r="C1439" t="s">
        <v>3169</v>
      </c>
      <c r="D1439">
        <v>4466</v>
      </c>
      <c r="E1439">
        <v>-8</v>
      </c>
      <c r="F1439">
        <v>25.8</v>
      </c>
      <c r="G1439">
        <v>21.6</v>
      </c>
      <c r="H1439">
        <v>52.4</v>
      </c>
      <c r="I1439">
        <v>4433807</v>
      </c>
      <c r="J1439">
        <v>4332104</v>
      </c>
      <c r="K1439">
        <v>101703</v>
      </c>
      <c r="L1439">
        <v>415</v>
      </c>
      <c r="M1439">
        <v>2009</v>
      </c>
      <c r="N1439">
        <v>6.0306852602612633</v>
      </c>
      <c r="O1439">
        <v>15.304769366461711</v>
      </c>
      <c r="P1439">
        <v>8.4044723213521184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</v>
      </c>
      <c r="Y1439">
        <v>0</v>
      </c>
      <c r="Z1439" t="str">
        <f t="shared" si="22"/>
        <v>shikoku</v>
      </c>
      <c r="AA1439">
        <v>6.9002971649169922</v>
      </c>
      <c r="AB1439">
        <v>6.8945226669311523</v>
      </c>
      <c r="AC1439">
        <v>-0.86383754014968872</v>
      </c>
      <c r="AD1439">
        <v>-2.3737871646881104</v>
      </c>
      <c r="AE1439" t="s">
        <v>3169</v>
      </c>
      <c r="AF1439">
        <v>0</v>
      </c>
      <c r="AG1439">
        <v>0</v>
      </c>
      <c r="AH1439">
        <v>0</v>
      </c>
      <c r="AI1439">
        <v>0</v>
      </c>
      <c r="AJ1439">
        <v>0</v>
      </c>
    </row>
    <row r="1440" spans="1:36" x14ac:dyDescent="0.2">
      <c r="A1440" t="s">
        <v>39</v>
      </c>
      <c r="B1440" t="s">
        <v>1468</v>
      </c>
      <c r="C1440" t="s">
        <v>3170</v>
      </c>
      <c r="D1440">
        <v>26595</v>
      </c>
      <c r="E1440">
        <v>-5.8</v>
      </c>
      <c r="F1440">
        <v>8.9</v>
      </c>
      <c r="G1440">
        <v>22.5</v>
      </c>
      <c r="H1440">
        <v>67.8</v>
      </c>
      <c r="I1440">
        <v>13017736</v>
      </c>
      <c r="J1440">
        <v>12894922</v>
      </c>
      <c r="K1440">
        <v>122814</v>
      </c>
      <c r="L1440">
        <v>451</v>
      </c>
      <c r="M1440">
        <v>2009</v>
      </c>
      <c r="N1440">
        <v>6.1136821798322316</v>
      </c>
      <c r="O1440">
        <v>16.381823370114262</v>
      </c>
      <c r="P1440">
        <v>10.188516107522345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1</v>
      </c>
      <c r="Y1440">
        <v>0</v>
      </c>
      <c r="Z1440" t="str">
        <f t="shared" si="22"/>
        <v>shikoku</v>
      </c>
      <c r="AA1440">
        <v>6.1933073997497559</v>
      </c>
      <c r="AB1440">
        <v>7.2575592994689941</v>
      </c>
      <c r="AC1440">
        <v>-1.1438771486282349</v>
      </c>
      <c r="AD1440">
        <v>-4.074833869934082</v>
      </c>
      <c r="AE1440" t="s">
        <v>3170</v>
      </c>
      <c r="AF1440">
        <v>0</v>
      </c>
      <c r="AG1440">
        <v>0</v>
      </c>
      <c r="AH1440">
        <v>0</v>
      </c>
      <c r="AI1440">
        <v>0</v>
      </c>
      <c r="AJ1440">
        <v>0</v>
      </c>
    </row>
    <row r="1441" spans="1:36" x14ac:dyDescent="0.2">
      <c r="A1441" t="s">
        <v>39</v>
      </c>
      <c r="B1441" t="s">
        <v>1469</v>
      </c>
      <c r="C1441" t="s">
        <v>3171</v>
      </c>
      <c r="D1441">
        <v>6964</v>
      </c>
      <c r="E1441">
        <v>-10.3</v>
      </c>
      <c r="F1441">
        <v>14.8</v>
      </c>
      <c r="G1441">
        <v>35.700000000000003</v>
      </c>
      <c r="H1441">
        <v>49.5</v>
      </c>
      <c r="I1441">
        <v>8254342</v>
      </c>
      <c r="J1441">
        <v>8015859</v>
      </c>
      <c r="K1441">
        <v>238483</v>
      </c>
      <c r="L1441">
        <v>1307.75</v>
      </c>
      <c r="M1441">
        <v>2009</v>
      </c>
      <c r="N1441">
        <v>7.1768277621847467</v>
      </c>
      <c r="O1441">
        <v>15.926250044040655</v>
      </c>
      <c r="P1441">
        <v>8.8486528862139053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1</v>
      </c>
      <c r="Y1441">
        <v>0</v>
      </c>
      <c r="Z1441" t="str">
        <f t="shared" si="22"/>
        <v>shikoku</v>
      </c>
      <c r="AA1441">
        <v>7.0775971412658691</v>
      </c>
      <c r="AB1441">
        <v>6.733604907989502</v>
      </c>
      <c r="AC1441">
        <v>0.44322302937507629</v>
      </c>
      <c r="AD1441">
        <v>-1.6718251705169678</v>
      </c>
      <c r="AE1441" t="s">
        <v>3171</v>
      </c>
      <c r="AF1441">
        <v>0</v>
      </c>
      <c r="AG1441">
        <v>0</v>
      </c>
      <c r="AH1441">
        <v>0</v>
      </c>
      <c r="AI1441">
        <v>0</v>
      </c>
      <c r="AJ1441">
        <v>0</v>
      </c>
    </row>
    <row r="1442" spans="1:36" x14ac:dyDescent="0.2">
      <c r="A1442" t="s">
        <v>39</v>
      </c>
      <c r="B1442" t="s">
        <v>1470</v>
      </c>
      <c r="C1442" t="s">
        <v>3172</v>
      </c>
      <c r="D1442">
        <v>8115</v>
      </c>
      <c r="E1442">
        <v>-4.5999999999999996</v>
      </c>
      <c r="F1442">
        <v>22.6</v>
      </c>
      <c r="G1442">
        <v>25.9</v>
      </c>
      <c r="H1442">
        <v>51.5</v>
      </c>
      <c r="I1442">
        <v>7425565</v>
      </c>
      <c r="J1442">
        <v>6862157</v>
      </c>
      <c r="K1442">
        <v>563408</v>
      </c>
      <c r="L1442">
        <v>830</v>
      </c>
      <c r="M1442">
        <v>2009</v>
      </c>
      <c r="N1442">
        <v>6.7226297948554485</v>
      </c>
      <c r="O1442">
        <v>15.820439468703988</v>
      </c>
      <c r="P1442">
        <v>9.0015927009457055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1</v>
      </c>
      <c r="Y1442">
        <v>0</v>
      </c>
      <c r="Z1442" t="str">
        <f t="shared" si="22"/>
        <v>shikoku</v>
      </c>
      <c r="AA1442">
        <v>6.8188467025756836</v>
      </c>
      <c r="AB1442">
        <v>6.7710480690002441</v>
      </c>
      <c r="AC1442">
        <v>-4.8418495804071426E-2</v>
      </c>
      <c r="AD1442">
        <v>-2.2789628505706787</v>
      </c>
      <c r="AE1442" t="s">
        <v>3172</v>
      </c>
      <c r="AF1442">
        <v>0</v>
      </c>
      <c r="AG1442">
        <v>0</v>
      </c>
      <c r="AH1442">
        <v>0</v>
      </c>
      <c r="AI1442">
        <v>0</v>
      </c>
      <c r="AJ1442">
        <v>0</v>
      </c>
    </row>
    <row r="1443" spans="1:36" x14ac:dyDescent="0.2">
      <c r="A1443" t="s">
        <v>39</v>
      </c>
      <c r="B1443" t="s">
        <v>1471</v>
      </c>
      <c r="C1443" t="s">
        <v>3173</v>
      </c>
      <c r="D1443">
        <v>14287</v>
      </c>
      <c r="E1443">
        <v>-2.2000000000000002</v>
      </c>
      <c r="F1443">
        <v>16.100000000000001</v>
      </c>
      <c r="G1443">
        <v>23.5</v>
      </c>
      <c r="H1443">
        <v>60.3</v>
      </c>
      <c r="I1443">
        <v>7309655</v>
      </c>
      <c r="J1443">
        <v>7086179</v>
      </c>
      <c r="K1443">
        <v>223476</v>
      </c>
      <c r="L1443">
        <v>200</v>
      </c>
      <c r="M1443">
        <v>2009</v>
      </c>
      <c r="N1443">
        <v>5.3033049080590757</v>
      </c>
      <c r="O1443">
        <v>15.80470677179513</v>
      </c>
      <c r="P1443">
        <v>9.5671753031162812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1</v>
      </c>
      <c r="Y1443">
        <v>0</v>
      </c>
      <c r="Z1443" t="str">
        <f t="shared" si="22"/>
        <v>shikoku</v>
      </c>
      <c r="AA1443">
        <v>6.2375316619873047</v>
      </c>
      <c r="AB1443">
        <v>6.9853382110595703</v>
      </c>
      <c r="AC1443">
        <v>-1.6820331811904907</v>
      </c>
      <c r="AD1443">
        <v>-4.2638702392578125</v>
      </c>
      <c r="AE1443" t="s">
        <v>3173</v>
      </c>
      <c r="AF1443">
        <v>0</v>
      </c>
      <c r="AG1443">
        <v>0</v>
      </c>
      <c r="AH1443">
        <v>0</v>
      </c>
      <c r="AI1443">
        <v>0</v>
      </c>
      <c r="AJ1443">
        <v>0</v>
      </c>
    </row>
    <row r="1444" spans="1:36" x14ac:dyDescent="0.2">
      <c r="A1444" t="s">
        <v>39</v>
      </c>
      <c r="B1444" t="s">
        <v>1472</v>
      </c>
      <c r="C1444" t="s">
        <v>3174</v>
      </c>
      <c r="D1444">
        <v>6662</v>
      </c>
      <c r="E1444">
        <v>-6.2</v>
      </c>
      <c r="F1444">
        <v>15.9</v>
      </c>
      <c r="G1444">
        <v>27.7</v>
      </c>
      <c r="H1444">
        <v>56.3</v>
      </c>
      <c r="I1444">
        <v>4798038</v>
      </c>
      <c r="J1444">
        <v>4697452</v>
      </c>
      <c r="K1444">
        <v>100586</v>
      </c>
      <c r="L1444">
        <v>1100</v>
      </c>
      <c r="M1444">
        <v>2009</v>
      </c>
      <c r="N1444">
        <v>7.0039741367226798</v>
      </c>
      <c r="O1444">
        <v>15.38371785073557</v>
      </c>
      <c r="P1444">
        <v>8.8043251125625375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</v>
      </c>
      <c r="Y1444">
        <v>0</v>
      </c>
      <c r="Z1444" t="str">
        <f t="shared" si="22"/>
        <v>shikoku</v>
      </c>
      <c r="AA1444">
        <v>6.5793929100036621</v>
      </c>
      <c r="AB1444">
        <v>6.9129576683044434</v>
      </c>
      <c r="AC1444">
        <v>9.1016381978988647E-2</v>
      </c>
      <c r="AD1444">
        <v>-1.8003510236740112</v>
      </c>
      <c r="AE1444" t="s">
        <v>3174</v>
      </c>
      <c r="AF1444">
        <v>0</v>
      </c>
      <c r="AG1444">
        <v>0</v>
      </c>
      <c r="AH1444">
        <v>0</v>
      </c>
      <c r="AI1444">
        <v>0</v>
      </c>
      <c r="AJ1444">
        <v>0</v>
      </c>
    </row>
    <row r="1445" spans="1:36" x14ac:dyDescent="0.2">
      <c r="A1445" t="s">
        <v>39</v>
      </c>
      <c r="B1445" t="s">
        <v>1473</v>
      </c>
      <c r="C1445" t="s">
        <v>3175</v>
      </c>
      <c r="D1445">
        <v>3931</v>
      </c>
      <c r="E1445">
        <v>-4.8</v>
      </c>
      <c r="F1445">
        <v>35.4</v>
      </c>
      <c r="G1445">
        <v>28.1</v>
      </c>
      <c r="H1445">
        <v>36.5</v>
      </c>
      <c r="I1445">
        <v>6100838</v>
      </c>
      <c r="J1445">
        <v>5852991</v>
      </c>
      <c r="K1445">
        <v>247847</v>
      </c>
      <c r="L1445">
        <v>100</v>
      </c>
      <c r="M1445">
        <v>2009</v>
      </c>
      <c r="N1445">
        <v>4.6151205168412597</v>
      </c>
      <c r="O1445">
        <v>15.623936860669252</v>
      </c>
      <c r="P1445">
        <v>8.2769034812670572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1</v>
      </c>
      <c r="Y1445">
        <v>0</v>
      </c>
      <c r="Z1445" t="str">
        <f t="shared" si="22"/>
        <v>shikoku</v>
      </c>
      <c r="AA1445">
        <v>7.3470335006713867</v>
      </c>
      <c r="AB1445">
        <v>6.3486695289611816</v>
      </c>
      <c r="AC1445">
        <v>-1.7335491180419922</v>
      </c>
      <c r="AD1445">
        <v>-3.66178297996521</v>
      </c>
      <c r="AE1445" t="s">
        <v>3175</v>
      </c>
      <c r="AF1445">
        <v>0</v>
      </c>
      <c r="AG1445">
        <v>0</v>
      </c>
      <c r="AH1445">
        <v>0</v>
      </c>
      <c r="AI1445">
        <v>0</v>
      </c>
      <c r="AJ1445">
        <v>0</v>
      </c>
    </row>
    <row r="1446" spans="1:36" x14ac:dyDescent="0.2">
      <c r="A1446" t="s">
        <v>39</v>
      </c>
      <c r="B1446" t="s">
        <v>1474</v>
      </c>
      <c r="C1446" t="s">
        <v>3176</v>
      </c>
      <c r="D1446">
        <v>6782</v>
      </c>
      <c r="E1446">
        <v>-5.5</v>
      </c>
      <c r="F1446">
        <v>23.1</v>
      </c>
      <c r="G1446">
        <v>30.7</v>
      </c>
      <c r="H1446">
        <v>46</v>
      </c>
      <c r="I1446">
        <v>7367436</v>
      </c>
      <c r="J1446">
        <v>7236430</v>
      </c>
      <c r="K1446">
        <v>131006</v>
      </c>
      <c r="L1446">
        <v>750</v>
      </c>
      <c r="M1446">
        <v>2009</v>
      </c>
      <c r="N1446">
        <v>6.6214056517641344</v>
      </c>
      <c r="O1446">
        <v>15.812580442488542</v>
      </c>
      <c r="P1446">
        <v>8.8221747609460799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1</v>
      </c>
      <c r="Y1446">
        <v>0</v>
      </c>
      <c r="Z1446" t="str">
        <f t="shared" si="22"/>
        <v>shikoku</v>
      </c>
      <c r="AA1446">
        <v>6.9904055595397949</v>
      </c>
      <c r="AB1446">
        <v>6.593592643737793</v>
      </c>
      <c r="AC1446">
        <v>2.7813203632831573E-2</v>
      </c>
      <c r="AD1446">
        <v>-2.2007691860198975</v>
      </c>
      <c r="AE1446" t="s">
        <v>3176</v>
      </c>
      <c r="AF1446">
        <v>0</v>
      </c>
      <c r="AG1446">
        <v>0</v>
      </c>
      <c r="AH1446">
        <v>0</v>
      </c>
      <c r="AI1446">
        <v>0</v>
      </c>
      <c r="AJ1446">
        <v>0</v>
      </c>
    </row>
    <row r="1447" spans="1:36" x14ac:dyDescent="0.2">
      <c r="A1447" t="s">
        <v>39</v>
      </c>
      <c r="B1447" t="s">
        <v>1475</v>
      </c>
      <c r="C1447" t="s">
        <v>3177</v>
      </c>
      <c r="D1447">
        <v>19814</v>
      </c>
      <c r="E1447">
        <v>-6</v>
      </c>
      <c r="F1447">
        <v>29.1</v>
      </c>
      <c r="G1447">
        <v>21.1</v>
      </c>
      <c r="H1447">
        <v>49.7</v>
      </c>
      <c r="I1447">
        <v>16436929</v>
      </c>
      <c r="J1447">
        <v>15790194</v>
      </c>
      <c r="K1447">
        <v>646735</v>
      </c>
      <c r="L1447">
        <v>2130.02</v>
      </c>
      <c r="M1447">
        <v>2009</v>
      </c>
      <c r="N1447">
        <v>7.6643560173197098</v>
      </c>
      <c r="O1447">
        <v>16.615041190494921</v>
      </c>
      <c r="P1447">
        <v>9.8941945056245348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1</v>
      </c>
      <c r="Y1447">
        <v>0</v>
      </c>
      <c r="Z1447" t="str">
        <f t="shared" si="22"/>
        <v>shikoku</v>
      </c>
      <c r="AA1447">
        <v>6.7208466529846191</v>
      </c>
      <c r="AB1447">
        <v>6.7893543243408203</v>
      </c>
      <c r="AC1447">
        <v>0.87500184774398804</v>
      </c>
      <c r="AD1447">
        <v>-2.2298383712768555</v>
      </c>
      <c r="AE1447" t="s">
        <v>3177</v>
      </c>
      <c r="AF1447">
        <v>0</v>
      </c>
      <c r="AG1447">
        <v>0</v>
      </c>
      <c r="AH1447">
        <v>0</v>
      </c>
      <c r="AI1447">
        <v>0</v>
      </c>
      <c r="AJ1447">
        <v>0</v>
      </c>
    </row>
    <row r="1448" spans="1:36" x14ac:dyDescent="0.2">
      <c r="A1448" t="s">
        <v>39</v>
      </c>
      <c r="B1448" t="s">
        <v>1476</v>
      </c>
      <c r="C1448" t="s">
        <v>3178</v>
      </c>
      <c r="D1448">
        <v>6304</v>
      </c>
      <c r="E1448">
        <v>-7.5</v>
      </c>
      <c r="F1448">
        <v>32</v>
      </c>
      <c r="G1448">
        <v>16</v>
      </c>
      <c r="H1448">
        <v>52</v>
      </c>
      <c r="I1448">
        <v>4326627</v>
      </c>
      <c r="J1448">
        <v>4140602</v>
      </c>
      <c r="K1448">
        <v>186025</v>
      </c>
      <c r="L1448">
        <v>1180</v>
      </c>
      <c r="M1448">
        <v>2009</v>
      </c>
      <c r="N1448">
        <v>7.0741168161973622</v>
      </c>
      <c r="O1448">
        <v>15.28029904370629</v>
      </c>
      <c r="P1448">
        <v>8.7490982483990205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1</v>
      </c>
      <c r="Y1448">
        <v>0</v>
      </c>
      <c r="Z1448" t="str">
        <f t="shared" si="22"/>
        <v>shikoku</v>
      </c>
      <c r="AA1448">
        <v>6.5312008857727051</v>
      </c>
      <c r="AB1448">
        <v>6.9252052307128906</v>
      </c>
      <c r="AC1448">
        <v>0.14891158044338226</v>
      </c>
      <c r="AD1448">
        <v>-1.6749814748764038</v>
      </c>
      <c r="AE1448" t="s">
        <v>3178</v>
      </c>
      <c r="AF1448">
        <v>0</v>
      </c>
      <c r="AG1448">
        <v>0</v>
      </c>
      <c r="AH1448">
        <v>0</v>
      </c>
      <c r="AI1448">
        <v>0</v>
      </c>
      <c r="AJ1448">
        <v>0</v>
      </c>
    </row>
    <row r="1449" spans="1:36" x14ac:dyDescent="0.2">
      <c r="A1449" t="s">
        <v>39</v>
      </c>
      <c r="B1449" t="s">
        <v>1477</v>
      </c>
      <c r="C1449" t="s">
        <v>3179</v>
      </c>
      <c r="D1449">
        <v>1794</v>
      </c>
      <c r="E1449">
        <v>-3.4</v>
      </c>
      <c r="F1449">
        <v>26.9</v>
      </c>
      <c r="G1449">
        <v>23.7</v>
      </c>
      <c r="H1449">
        <v>49.4</v>
      </c>
      <c r="I1449">
        <v>2164273</v>
      </c>
      <c r="J1449">
        <v>2090978</v>
      </c>
      <c r="K1449">
        <v>73295</v>
      </c>
      <c r="L1449">
        <v>70</v>
      </c>
      <c r="M1449">
        <v>2009</v>
      </c>
      <c r="N1449">
        <v>4.2626798770413155</v>
      </c>
      <c r="O1449">
        <v>14.587595528308437</v>
      </c>
      <c r="P1449">
        <v>7.4927603009223791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</v>
      </c>
      <c r="Y1449">
        <v>0</v>
      </c>
      <c r="Z1449" t="str">
        <f t="shared" si="22"/>
        <v>shikoku</v>
      </c>
      <c r="AA1449">
        <v>7.0948352813720703</v>
      </c>
      <c r="AB1449">
        <v>6.712712287902832</v>
      </c>
      <c r="AC1449">
        <v>-2.4500327110290527</v>
      </c>
      <c r="AD1449">
        <v>-3.2300803661346436</v>
      </c>
      <c r="AE1449" t="s">
        <v>3179</v>
      </c>
      <c r="AF1449">
        <v>0</v>
      </c>
      <c r="AG1449">
        <v>0</v>
      </c>
      <c r="AH1449">
        <v>0</v>
      </c>
      <c r="AI1449">
        <v>0</v>
      </c>
      <c r="AJ1449">
        <v>0</v>
      </c>
    </row>
    <row r="1450" spans="1:36" x14ac:dyDescent="0.2">
      <c r="A1450" t="s">
        <v>39</v>
      </c>
      <c r="B1450" t="s">
        <v>1478</v>
      </c>
      <c r="C1450" t="s">
        <v>3180</v>
      </c>
      <c r="D1450">
        <v>13213</v>
      </c>
      <c r="E1450">
        <v>-5.4</v>
      </c>
      <c r="F1450">
        <v>28.9</v>
      </c>
      <c r="G1450">
        <v>18.7</v>
      </c>
      <c r="H1450">
        <v>52.3</v>
      </c>
      <c r="I1450">
        <v>9153472</v>
      </c>
      <c r="J1450">
        <v>8622456</v>
      </c>
      <c r="K1450">
        <v>531016</v>
      </c>
      <c r="L1450">
        <v>7440</v>
      </c>
      <c r="M1450">
        <v>2009</v>
      </c>
      <c r="N1450">
        <v>8.9147605273972612</v>
      </c>
      <c r="O1450">
        <v>16.02964392807748</v>
      </c>
      <c r="P1450">
        <v>9.4890321525898305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</v>
      </c>
      <c r="Y1450">
        <v>0</v>
      </c>
      <c r="Z1450" t="str">
        <f t="shared" si="22"/>
        <v>shikoku</v>
      </c>
      <c r="AA1450">
        <v>6.540611743927002</v>
      </c>
      <c r="AB1450">
        <v>6.8700408935546875</v>
      </c>
      <c r="AC1450">
        <v>2.0447196960449219</v>
      </c>
      <c r="AD1450">
        <v>-0.57427161931991577</v>
      </c>
      <c r="AE1450" t="s">
        <v>3180</v>
      </c>
      <c r="AF1450">
        <v>0</v>
      </c>
      <c r="AG1450">
        <v>0</v>
      </c>
      <c r="AH1450">
        <v>0</v>
      </c>
      <c r="AI1450">
        <v>0</v>
      </c>
      <c r="AJ1450">
        <v>0</v>
      </c>
    </row>
    <row r="1451" spans="1:36" x14ac:dyDescent="0.2">
      <c r="A1451" t="s">
        <v>40</v>
      </c>
      <c r="B1451" t="s">
        <v>1479</v>
      </c>
      <c r="C1451" t="s">
        <v>3181</v>
      </c>
      <c r="D1451">
        <v>37868</v>
      </c>
      <c r="E1451">
        <v>2.6</v>
      </c>
      <c r="F1451">
        <v>0.7</v>
      </c>
      <c r="G1451">
        <v>27.2</v>
      </c>
      <c r="H1451">
        <v>71.099999999999994</v>
      </c>
      <c r="I1451">
        <v>10527093</v>
      </c>
      <c r="J1451">
        <v>10107905</v>
      </c>
      <c r="K1451">
        <v>419188</v>
      </c>
      <c r="L1451">
        <v>432.83300000000003</v>
      </c>
      <c r="M1451">
        <v>2009</v>
      </c>
      <c r="N1451">
        <v>6.0726596674219975</v>
      </c>
      <c r="O1451">
        <v>16.169462872613181</v>
      </c>
      <c r="P1451">
        <v>10.541888114420971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1</v>
      </c>
      <c r="X1451">
        <v>0</v>
      </c>
      <c r="Y1451">
        <v>0</v>
      </c>
      <c r="Z1451" t="str">
        <f t="shared" si="22"/>
        <v>kyushu</v>
      </c>
      <c r="AA1451">
        <v>5.6275749206542969</v>
      </c>
      <c r="AB1451">
        <v>7.1297430992126465</v>
      </c>
      <c r="AC1451">
        <v>-1.0570834875106812</v>
      </c>
      <c r="AD1451">
        <v>-4.4692282676696777</v>
      </c>
      <c r="AE1451" t="s">
        <v>3181</v>
      </c>
      <c r="AF1451">
        <v>0</v>
      </c>
      <c r="AG1451">
        <v>0</v>
      </c>
      <c r="AH1451">
        <v>0</v>
      </c>
      <c r="AI1451">
        <v>0</v>
      </c>
      <c r="AJ1451">
        <v>0</v>
      </c>
    </row>
    <row r="1452" spans="1:36" x14ac:dyDescent="0.2">
      <c r="A1452" t="s">
        <v>40</v>
      </c>
      <c r="B1452" t="s">
        <v>1480</v>
      </c>
      <c r="C1452" t="s">
        <v>3182</v>
      </c>
      <c r="D1452">
        <v>31656</v>
      </c>
      <c r="E1452">
        <v>5.4</v>
      </c>
      <c r="F1452">
        <v>1.1000000000000001</v>
      </c>
      <c r="G1452">
        <v>21.2</v>
      </c>
      <c r="H1452">
        <v>77.400000000000006</v>
      </c>
      <c r="I1452">
        <v>9707292</v>
      </c>
      <c r="J1452">
        <v>9436210</v>
      </c>
      <c r="K1452">
        <v>271082</v>
      </c>
      <c r="L1452">
        <v>1500</v>
      </c>
      <c r="M1452">
        <v>2009</v>
      </c>
      <c r="N1452">
        <v>7.3138868316334618</v>
      </c>
      <c r="O1452">
        <v>16.088388016641833</v>
      </c>
      <c r="P1452">
        <v>10.362714572154392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1</v>
      </c>
      <c r="X1452">
        <v>0</v>
      </c>
      <c r="Y1452">
        <v>0</v>
      </c>
      <c r="Z1452" t="str">
        <f t="shared" si="22"/>
        <v>kyushu</v>
      </c>
      <c r="AA1452">
        <v>5.7256736755371094</v>
      </c>
      <c r="AB1452">
        <v>7.310513973236084</v>
      </c>
      <c r="AC1452">
        <v>3.3729060087352991E-3</v>
      </c>
      <c r="AD1452">
        <v>-3.0488276481628418</v>
      </c>
      <c r="AE1452" t="s">
        <v>3182</v>
      </c>
      <c r="AF1452">
        <v>0</v>
      </c>
      <c r="AG1452">
        <v>0</v>
      </c>
      <c r="AH1452">
        <v>0</v>
      </c>
      <c r="AI1452">
        <v>0</v>
      </c>
      <c r="AJ1452">
        <v>0</v>
      </c>
    </row>
    <row r="1453" spans="1:36" x14ac:dyDescent="0.2">
      <c r="A1453" t="s">
        <v>40</v>
      </c>
      <c r="B1453" t="s">
        <v>1481</v>
      </c>
      <c r="C1453" t="s">
        <v>3183</v>
      </c>
      <c r="D1453">
        <v>43013</v>
      </c>
      <c r="E1453">
        <v>7.3</v>
      </c>
      <c r="F1453">
        <v>0.6</v>
      </c>
      <c r="G1453">
        <v>22.1</v>
      </c>
      <c r="H1453">
        <v>75.599999999999994</v>
      </c>
      <c r="I1453">
        <v>11070789</v>
      </c>
      <c r="J1453">
        <v>10473287</v>
      </c>
      <c r="K1453">
        <v>597502</v>
      </c>
      <c r="L1453">
        <v>12</v>
      </c>
      <c r="M1453">
        <v>2009</v>
      </c>
      <c r="N1453">
        <v>2.5649493574615367</v>
      </c>
      <c r="O1453">
        <v>16.219820666185502</v>
      </c>
      <c r="P1453">
        <v>10.669280923080928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0</v>
      </c>
      <c r="Z1453" t="str">
        <f t="shared" si="22"/>
        <v>kyushu</v>
      </c>
      <c r="AA1453">
        <v>5.5505399703979492</v>
      </c>
      <c r="AB1453">
        <v>7.2056879997253418</v>
      </c>
      <c r="AC1453">
        <v>-4.6407389640808105</v>
      </c>
      <c r="AD1453">
        <v>-8.1043319702148438</v>
      </c>
      <c r="AE1453" t="s">
        <v>3183</v>
      </c>
      <c r="AF1453">
        <v>0</v>
      </c>
      <c r="AG1453">
        <v>0</v>
      </c>
      <c r="AH1453">
        <v>0</v>
      </c>
      <c r="AI1453">
        <v>0</v>
      </c>
      <c r="AJ1453">
        <v>0</v>
      </c>
    </row>
    <row r="1454" spans="1:36" x14ac:dyDescent="0.2">
      <c r="A1454" t="s">
        <v>40</v>
      </c>
      <c r="B1454" t="s">
        <v>1482</v>
      </c>
      <c r="C1454" t="s">
        <v>3184</v>
      </c>
      <c r="D1454">
        <v>26014</v>
      </c>
      <c r="E1454">
        <v>2.1</v>
      </c>
      <c r="F1454">
        <v>1.1000000000000001</v>
      </c>
      <c r="G1454">
        <v>28.4</v>
      </c>
      <c r="H1454">
        <v>70.099999999999994</v>
      </c>
      <c r="I1454">
        <v>7620867</v>
      </c>
      <c r="J1454">
        <v>7451040</v>
      </c>
      <c r="K1454">
        <v>169827</v>
      </c>
      <c r="L1454">
        <v>105</v>
      </c>
      <c r="M1454">
        <v>2009</v>
      </c>
      <c r="N1454">
        <v>4.6634390941120669</v>
      </c>
      <c r="O1454">
        <v>15.846400831936645</v>
      </c>
      <c r="P1454">
        <v>10.166428573724405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1</v>
      </c>
      <c r="X1454">
        <v>0</v>
      </c>
      <c r="Y1454">
        <v>0</v>
      </c>
      <c r="Z1454" t="str">
        <f t="shared" si="22"/>
        <v>kyushu</v>
      </c>
      <c r="AA1454">
        <v>5.6799721717834473</v>
      </c>
      <c r="AB1454">
        <v>7.1064519882202148</v>
      </c>
      <c r="AC1454">
        <v>-2.4430131912231445</v>
      </c>
      <c r="AD1454">
        <v>-5.5029892921447754</v>
      </c>
      <c r="AE1454" t="s">
        <v>3184</v>
      </c>
      <c r="AF1454">
        <v>0</v>
      </c>
      <c r="AG1454">
        <v>0</v>
      </c>
      <c r="AH1454">
        <v>0</v>
      </c>
      <c r="AI1454">
        <v>0</v>
      </c>
      <c r="AJ1454">
        <v>0</v>
      </c>
    </row>
    <row r="1455" spans="1:36" x14ac:dyDescent="0.2">
      <c r="A1455" t="s">
        <v>40</v>
      </c>
      <c r="B1455" t="s">
        <v>1483</v>
      </c>
      <c r="C1455" t="s">
        <v>3185</v>
      </c>
      <c r="D1455">
        <v>24649</v>
      </c>
      <c r="E1455">
        <v>4.5</v>
      </c>
      <c r="F1455">
        <v>4</v>
      </c>
      <c r="G1455">
        <v>24.2</v>
      </c>
      <c r="H1455">
        <v>70.7</v>
      </c>
      <c r="I1455">
        <v>9138737</v>
      </c>
      <c r="J1455">
        <v>8639178</v>
      </c>
      <c r="K1455">
        <v>499559</v>
      </c>
      <c r="L1455">
        <v>315</v>
      </c>
      <c r="M1455">
        <v>2009</v>
      </c>
      <c r="N1455">
        <v>5.7557422135869123</v>
      </c>
      <c r="O1455">
        <v>16.028032859498936</v>
      </c>
      <c r="P1455">
        <v>10.112532179470836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1</v>
      </c>
      <c r="X1455">
        <v>0</v>
      </c>
      <c r="Y1455">
        <v>0</v>
      </c>
      <c r="Z1455" t="str">
        <f t="shared" si="22"/>
        <v>kyushu</v>
      </c>
      <c r="AA1455">
        <v>5.9155006408691406</v>
      </c>
      <c r="AB1455">
        <v>7.1112213134765625</v>
      </c>
      <c r="AC1455">
        <v>-1.3554792404174805</v>
      </c>
      <c r="AD1455">
        <v>-4.3567900657653809</v>
      </c>
      <c r="AE1455" t="s">
        <v>3185</v>
      </c>
      <c r="AF1455">
        <v>0</v>
      </c>
      <c r="AG1455">
        <v>0</v>
      </c>
      <c r="AH1455">
        <v>0</v>
      </c>
      <c r="AI1455">
        <v>0</v>
      </c>
      <c r="AJ1455">
        <v>0</v>
      </c>
    </row>
    <row r="1456" spans="1:36" x14ac:dyDescent="0.2">
      <c r="A1456" t="s">
        <v>40</v>
      </c>
      <c r="B1456" t="s">
        <v>1484</v>
      </c>
      <c r="C1456" t="s">
        <v>3186</v>
      </c>
      <c r="D1456">
        <v>42267</v>
      </c>
      <c r="E1456">
        <v>8.3000000000000007</v>
      </c>
      <c r="F1456">
        <v>1.5</v>
      </c>
      <c r="G1456">
        <v>21.2</v>
      </c>
      <c r="H1456">
        <v>75.099999999999994</v>
      </c>
      <c r="I1456">
        <v>11598451</v>
      </c>
      <c r="J1456">
        <v>10943231</v>
      </c>
      <c r="K1456">
        <v>655220</v>
      </c>
      <c r="L1456">
        <v>230</v>
      </c>
      <c r="M1456">
        <v>2009</v>
      </c>
      <c r="N1456">
        <v>5.4424177105217932</v>
      </c>
      <c r="O1456">
        <v>16.266382198895716</v>
      </c>
      <c r="P1456">
        <v>10.651785577560922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1</v>
      </c>
      <c r="X1456">
        <v>0</v>
      </c>
      <c r="Y1456">
        <v>0</v>
      </c>
      <c r="Z1456" t="str">
        <f t="shared" si="22"/>
        <v>kyushu</v>
      </c>
      <c r="AA1456">
        <v>5.6145968437194824</v>
      </c>
      <c r="AB1456">
        <v>7.1776657104492188</v>
      </c>
      <c r="AC1456">
        <v>-1.7352480888366699</v>
      </c>
      <c r="AD1456">
        <v>-5.2093677520751953</v>
      </c>
      <c r="AE1456" t="s">
        <v>3186</v>
      </c>
      <c r="AF1456">
        <v>0</v>
      </c>
      <c r="AG1456">
        <v>0</v>
      </c>
      <c r="AH1456">
        <v>0</v>
      </c>
      <c r="AI1456">
        <v>0</v>
      </c>
      <c r="AJ1456">
        <v>0</v>
      </c>
    </row>
    <row r="1457" spans="1:36" x14ac:dyDescent="0.2">
      <c r="A1457" t="s">
        <v>40</v>
      </c>
      <c r="B1457" t="s">
        <v>1485</v>
      </c>
      <c r="C1457" t="s">
        <v>3187</v>
      </c>
      <c r="D1457">
        <v>15610</v>
      </c>
      <c r="E1457">
        <v>2.7</v>
      </c>
      <c r="F1457">
        <v>3.6</v>
      </c>
      <c r="G1457">
        <v>24.2</v>
      </c>
      <c r="H1457">
        <v>71.900000000000006</v>
      </c>
      <c r="I1457">
        <v>8827107</v>
      </c>
      <c r="J1457">
        <v>8508038</v>
      </c>
      <c r="K1457">
        <v>319069</v>
      </c>
      <c r="L1457">
        <v>3857.6289999999999</v>
      </c>
      <c r="M1457">
        <v>2009</v>
      </c>
      <c r="N1457">
        <v>8.2580672180198924</v>
      </c>
      <c r="O1457">
        <v>15.993337999115013</v>
      </c>
      <c r="P1457">
        <v>9.6557310729566659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1</v>
      </c>
      <c r="X1457">
        <v>0</v>
      </c>
      <c r="Y1457">
        <v>0</v>
      </c>
      <c r="Z1457" t="str">
        <f t="shared" si="22"/>
        <v>kyushu</v>
      </c>
      <c r="AA1457">
        <v>6.3376069068908691</v>
      </c>
      <c r="AB1457">
        <v>7.1853208541870117</v>
      </c>
      <c r="AC1457">
        <v>1.0727462768554688</v>
      </c>
      <c r="AD1457">
        <v>-1.3976638317108154</v>
      </c>
      <c r="AE1457" t="s">
        <v>3187</v>
      </c>
      <c r="AF1457">
        <v>0</v>
      </c>
      <c r="AG1457">
        <v>0</v>
      </c>
      <c r="AH1457">
        <v>0</v>
      </c>
      <c r="AI1457">
        <v>0</v>
      </c>
      <c r="AJ1457">
        <v>0</v>
      </c>
    </row>
    <row r="1458" spans="1:36" x14ac:dyDescent="0.2">
      <c r="A1458" t="s">
        <v>40</v>
      </c>
      <c r="B1458" t="s">
        <v>1486</v>
      </c>
      <c r="C1458" t="s">
        <v>3188</v>
      </c>
      <c r="D1458">
        <v>30054</v>
      </c>
      <c r="E1458">
        <v>-3</v>
      </c>
      <c r="F1458">
        <v>0.8</v>
      </c>
      <c r="G1458">
        <v>30.5</v>
      </c>
      <c r="H1458">
        <v>68.3</v>
      </c>
      <c r="I1458">
        <v>8869426</v>
      </c>
      <c r="J1458">
        <v>8533554</v>
      </c>
      <c r="K1458">
        <v>335872</v>
      </c>
      <c r="L1458">
        <v>950</v>
      </c>
      <c r="M1458">
        <v>2009</v>
      </c>
      <c r="N1458">
        <v>6.8575140625453903</v>
      </c>
      <c r="O1458">
        <v>15.998120752424587</v>
      </c>
      <c r="P1458">
        <v>10.310784315473262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0</v>
      </c>
      <c r="Z1458" t="str">
        <f t="shared" si="22"/>
        <v>kyushu</v>
      </c>
      <c r="AA1458">
        <v>5.6873364448547363</v>
      </c>
      <c r="AB1458">
        <v>7.1316299438476563</v>
      </c>
      <c r="AC1458">
        <v>-0.2741159200668335</v>
      </c>
      <c r="AD1458">
        <v>-3.4532701969146729</v>
      </c>
      <c r="AE1458" t="s">
        <v>3188</v>
      </c>
      <c r="AF1458">
        <v>0</v>
      </c>
      <c r="AG1458">
        <v>0</v>
      </c>
      <c r="AH1458">
        <v>0</v>
      </c>
      <c r="AI1458">
        <v>0</v>
      </c>
      <c r="AJ1458">
        <v>0</v>
      </c>
    </row>
    <row r="1459" spans="1:36" x14ac:dyDescent="0.2">
      <c r="A1459" t="s">
        <v>40</v>
      </c>
      <c r="B1459" t="s">
        <v>1487</v>
      </c>
      <c r="C1459" t="s">
        <v>3189</v>
      </c>
      <c r="D1459">
        <v>32542</v>
      </c>
      <c r="E1459">
        <v>3</v>
      </c>
      <c r="F1459">
        <v>4.8</v>
      </c>
      <c r="G1459">
        <v>25</v>
      </c>
      <c r="H1459">
        <v>69.8</v>
      </c>
      <c r="I1459">
        <v>8890347</v>
      </c>
      <c r="J1459">
        <v>8577896</v>
      </c>
      <c r="K1459">
        <v>312451</v>
      </c>
      <c r="L1459">
        <v>566.57500000000005</v>
      </c>
      <c r="M1459">
        <v>2009</v>
      </c>
      <c r="N1459">
        <v>6.3413728992136891</v>
      </c>
      <c r="O1459">
        <v>16.000476751830799</v>
      </c>
      <c r="P1459">
        <v>10.390317570745898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 t="str">
        <f t="shared" si="22"/>
        <v>kyushu</v>
      </c>
      <c r="AA1459">
        <v>5.6101593971252441</v>
      </c>
      <c r="AB1459">
        <v>7.1121068000793457</v>
      </c>
      <c r="AC1459">
        <v>-0.77073401212692261</v>
      </c>
      <c r="AD1459">
        <v>-4.0489444732666016</v>
      </c>
      <c r="AE1459" t="s">
        <v>3189</v>
      </c>
      <c r="AF1459">
        <v>0</v>
      </c>
      <c r="AG1459">
        <v>0</v>
      </c>
      <c r="AH1459">
        <v>0</v>
      </c>
      <c r="AI1459">
        <v>0</v>
      </c>
      <c r="AJ1459">
        <v>0</v>
      </c>
    </row>
    <row r="1460" spans="1:36" x14ac:dyDescent="0.2">
      <c r="A1460" t="s">
        <v>40</v>
      </c>
      <c r="B1460" t="s">
        <v>1488</v>
      </c>
      <c r="C1460" t="s">
        <v>3190</v>
      </c>
      <c r="D1460">
        <v>19571</v>
      </c>
      <c r="E1460">
        <v>-0.2</v>
      </c>
      <c r="F1460">
        <v>5.0999999999999996</v>
      </c>
      <c r="G1460">
        <v>27.9</v>
      </c>
      <c r="H1460">
        <v>66.2</v>
      </c>
      <c r="I1460">
        <v>6134889</v>
      </c>
      <c r="J1460">
        <v>5923180</v>
      </c>
      <c r="K1460">
        <v>211709</v>
      </c>
      <c r="L1460">
        <v>1060</v>
      </c>
      <c r="M1460">
        <v>2009</v>
      </c>
      <c r="N1460">
        <v>6.9669671386139829</v>
      </c>
      <c r="O1460">
        <v>15.629502706056055</v>
      </c>
      <c r="P1460">
        <v>9.8818552524090144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1</v>
      </c>
      <c r="X1460">
        <v>0</v>
      </c>
      <c r="Y1460">
        <v>0</v>
      </c>
      <c r="Z1460" t="str">
        <f t="shared" si="22"/>
        <v>kyushu</v>
      </c>
      <c r="AA1460">
        <v>5.7476472854614258</v>
      </c>
      <c r="AB1460">
        <v>7.0433812141418457</v>
      </c>
      <c r="AC1460">
        <v>-7.6414003968238831E-2</v>
      </c>
      <c r="AD1460">
        <v>-2.9148881435394287</v>
      </c>
      <c r="AE1460" t="s">
        <v>3190</v>
      </c>
      <c r="AF1460">
        <v>0</v>
      </c>
      <c r="AG1460">
        <v>0</v>
      </c>
      <c r="AH1460">
        <v>0</v>
      </c>
      <c r="AI1460">
        <v>0</v>
      </c>
      <c r="AJ1460">
        <v>0</v>
      </c>
    </row>
    <row r="1461" spans="1:36" x14ac:dyDescent="0.2">
      <c r="A1461" t="s">
        <v>40</v>
      </c>
      <c r="B1461" t="s">
        <v>1489</v>
      </c>
      <c r="C1461" t="s">
        <v>3191</v>
      </c>
      <c r="D1461">
        <v>8836</v>
      </c>
      <c r="E1461">
        <v>-5</v>
      </c>
      <c r="F1461">
        <v>3.1</v>
      </c>
      <c r="G1461">
        <v>29.1</v>
      </c>
      <c r="H1461">
        <v>66.900000000000006</v>
      </c>
      <c r="I1461">
        <v>4775899</v>
      </c>
      <c r="J1461">
        <v>4630651</v>
      </c>
      <c r="K1461">
        <v>145248</v>
      </c>
      <c r="L1461">
        <v>433</v>
      </c>
      <c r="M1461">
        <v>2009</v>
      </c>
      <c r="N1461">
        <v>6.0730445341004051</v>
      </c>
      <c r="O1461">
        <v>15.379092995811922</v>
      </c>
      <c r="P1461">
        <v>9.0867027315180042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1</v>
      </c>
      <c r="X1461">
        <v>0</v>
      </c>
      <c r="Y1461">
        <v>0</v>
      </c>
      <c r="Z1461" t="str">
        <f t="shared" si="22"/>
        <v>kyushu</v>
      </c>
      <c r="AA1461">
        <v>6.2923903465270996</v>
      </c>
      <c r="AB1461">
        <v>7.140162467956543</v>
      </c>
      <c r="AC1461">
        <v>-1.0671178102493286</v>
      </c>
      <c r="AD1461">
        <v>-3.0136582851409912</v>
      </c>
      <c r="AE1461" t="s">
        <v>3191</v>
      </c>
      <c r="AF1461">
        <v>0</v>
      </c>
      <c r="AG1461">
        <v>0</v>
      </c>
      <c r="AH1461">
        <v>0</v>
      </c>
      <c r="AI1461">
        <v>0</v>
      </c>
      <c r="AJ1461">
        <v>0</v>
      </c>
    </row>
    <row r="1462" spans="1:36" x14ac:dyDescent="0.2">
      <c r="A1462" t="s">
        <v>40</v>
      </c>
      <c r="B1462" t="s">
        <v>1490</v>
      </c>
      <c r="C1462" t="s">
        <v>3192</v>
      </c>
      <c r="D1462">
        <v>17655</v>
      </c>
      <c r="E1462">
        <v>-5.5</v>
      </c>
      <c r="F1462">
        <v>4.5999999999999996</v>
      </c>
      <c r="G1462">
        <v>35.700000000000003</v>
      </c>
      <c r="H1462">
        <v>59.5</v>
      </c>
      <c r="I1462">
        <v>6584973</v>
      </c>
      <c r="J1462">
        <v>6505246</v>
      </c>
      <c r="K1462">
        <v>79727</v>
      </c>
      <c r="L1462">
        <v>675</v>
      </c>
      <c r="M1462">
        <v>2009</v>
      </c>
      <c r="N1462">
        <v>6.5161930760429643</v>
      </c>
      <c r="O1462">
        <v>15.700300944784221</v>
      </c>
      <c r="P1462">
        <v>9.7788309479365729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1</v>
      </c>
      <c r="X1462">
        <v>0</v>
      </c>
      <c r="Y1462">
        <v>0</v>
      </c>
      <c r="Z1462" t="str">
        <f t="shared" si="22"/>
        <v>kyushu</v>
      </c>
      <c r="AA1462">
        <v>5.9214701652526855</v>
      </c>
      <c r="AB1462">
        <v>6.8937582969665527</v>
      </c>
      <c r="AC1462">
        <v>-0.37756502628326416</v>
      </c>
      <c r="AD1462">
        <v>-3.2626378536224365</v>
      </c>
      <c r="AE1462" t="s">
        <v>3192</v>
      </c>
      <c r="AF1462">
        <v>0</v>
      </c>
      <c r="AG1462">
        <v>0</v>
      </c>
      <c r="AH1462">
        <v>0</v>
      </c>
      <c r="AI1462">
        <v>0</v>
      </c>
      <c r="AJ1462">
        <v>0</v>
      </c>
    </row>
    <row r="1463" spans="1:36" x14ac:dyDescent="0.2">
      <c r="A1463" t="s">
        <v>40</v>
      </c>
      <c r="B1463" t="s">
        <v>1491</v>
      </c>
      <c r="C1463" t="s">
        <v>3193</v>
      </c>
      <c r="D1463">
        <v>29277</v>
      </c>
      <c r="E1463">
        <v>1.5</v>
      </c>
      <c r="F1463">
        <v>9.6</v>
      </c>
      <c r="G1463">
        <v>25.1</v>
      </c>
      <c r="H1463">
        <v>63.8</v>
      </c>
      <c r="I1463">
        <v>14068047</v>
      </c>
      <c r="J1463">
        <v>13715671</v>
      </c>
      <c r="K1463">
        <v>352376</v>
      </c>
      <c r="L1463">
        <v>905</v>
      </c>
      <c r="M1463">
        <v>2009</v>
      </c>
      <c r="N1463">
        <v>6.8090393060429797</v>
      </c>
      <c r="O1463">
        <v>16.459416684569053</v>
      </c>
      <c r="P1463">
        <v>10.284591659731356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0</v>
      </c>
      <c r="Z1463" t="str">
        <f t="shared" si="22"/>
        <v>kyushu</v>
      </c>
      <c r="AA1463">
        <v>6.1748251914978027</v>
      </c>
      <c r="AB1463">
        <v>6.9674019813537598</v>
      </c>
      <c r="AC1463">
        <v>-0.15836252272129059</v>
      </c>
      <c r="AD1463">
        <v>-3.4755523204803467</v>
      </c>
      <c r="AE1463" t="s">
        <v>3193</v>
      </c>
      <c r="AF1463">
        <v>0</v>
      </c>
      <c r="AG1463">
        <v>0</v>
      </c>
      <c r="AH1463">
        <v>0</v>
      </c>
      <c r="AI1463">
        <v>0</v>
      </c>
      <c r="AJ1463">
        <v>0</v>
      </c>
    </row>
    <row r="1464" spans="1:36" x14ac:dyDescent="0.2">
      <c r="A1464" t="s">
        <v>40</v>
      </c>
      <c r="B1464" t="s">
        <v>1492</v>
      </c>
      <c r="C1464" t="s">
        <v>3194</v>
      </c>
      <c r="D1464">
        <v>2598</v>
      </c>
      <c r="E1464">
        <v>-6.8</v>
      </c>
      <c r="F1464">
        <v>18.3</v>
      </c>
      <c r="G1464">
        <v>35.9</v>
      </c>
      <c r="H1464">
        <v>45.7</v>
      </c>
      <c r="I1464">
        <v>3004577</v>
      </c>
      <c r="J1464">
        <v>2807790</v>
      </c>
      <c r="K1464">
        <v>196787</v>
      </c>
      <c r="L1464">
        <v>271</v>
      </c>
      <c r="M1464">
        <v>2009</v>
      </c>
      <c r="N1464">
        <v>5.6058020662959978</v>
      </c>
      <c r="O1464">
        <v>14.91564768347755</v>
      </c>
      <c r="P1464">
        <v>7.8628820346414905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1</v>
      </c>
      <c r="X1464">
        <v>0</v>
      </c>
      <c r="Y1464">
        <v>0</v>
      </c>
      <c r="Z1464" t="str">
        <f t="shared" si="22"/>
        <v>kyushu</v>
      </c>
      <c r="AA1464">
        <v>7.0527658462524414</v>
      </c>
      <c r="AB1464">
        <v>6.5450019836425781</v>
      </c>
      <c r="AC1464">
        <v>-0.93919968605041504</v>
      </c>
      <c r="AD1464">
        <v>-2.257080078125</v>
      </c>
      <c r="AE1464" t="s">
        <v>3194</v>
      </c>
      <c r="AF1464">
        <v>0</v>
      </c>
      <c r="AG1464">
        <v>0</v>
      </c>
      <c r="AH1464">
        <v>0</v>
      </c>
      <c r="AI1464">
        <v>0</v>
      </c>
      <c r="AJ1464">
        <v>0</v>
      </c>
    </row>
    <row r="1465" spans="1:36" x14ac:dyDescent="0.2">
      <c r="A1465" t="s">
        <v>40</v>
      </c>
      <c r="B1465" t="s">
        <v>1493</v>
      </c>
      <c r="C1465" t="s">
        <v>3195</v>
      </c>
      <c r="D1465">
        <v>14557</v>
      </c>
      <c r="E1465">
        <v>3</v>
      </c>
      <c r="F1465">
        <v>13.8</v>
      </c>
      <c r="G1465">
        <v>27.9</v>
      </c>
      <c r="H1465">
        <v>57.9</v>
      </c>
      <c r="I1465">
        <v>5479004</v>
      </c>
      <c r="J1465">
        <v>5221701</v>
      </c>
      <c r="K1465">
        <v>257303</v>
      </c>
      <c r="L1465">
        <v>215</v>
      </c>
      <c r="M1465">
        <v>2009</v>
      </c>
      <c r="N1465">
        <v>5.3752784076841653</v>
      </c>
      <c r="O1465">
        <v>15.516434073095423</v>
      </c>
      <c r="P1465">
        <v>9.5858959496782035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1</v>
      </c>
      <c r="X1465">
        <v>0</v>
      </c>
      <c r="Y1465">
        <v>0</v>
      </c>
      <c r="Z1465" t="str">
        <f t="shared" si="22"/>
        <v>kyushu</v>
      </c>
      <c r="AA1465">
        <v>5.9305381774902344</v>
      </c>
      <c r="AB1465">
        <v>6.7634377479553223</v>
      </c>
      <c r="AC1465">
        <v>-1.3881593942642212</v>
      </c>
      <c r="AD1465">
        <v>-4.2106175422668457</v>
      </c>
      <c r="AE1465" t="s">
        <v>3195</v>
      </c>
      <c r="AF1465">
        <v>0</v>
      </c>
      <c r="AG1465">
        <v>0</v>
      </c>
      <c r="AH1465">
        <v>0</v>
      </c>
      <c r="AI1465">
        <v>0</v>
      </c>
      <c r="AJ1465">
        <v>0</v>
      </c>
    </row>
    <row r="1466" spans="1:36" x14ac:dyDescent="0.2">
      <c r="A1466" t="s">
        <v>40</v>
      </c>
      <c r="B1466" t="s">
        <v>1365</v>
      </c>
      <c r="C1466" t="s">
        <v>3196</v>
      </c>
      <c r="D1466">
        <v>19839</v>
      </c>
      <c r="E1466">
        <v>2.4</v>
      </c>
      <c r="F1466">
        <v>14.3</v>
      </c>
      <c r="G1466">
        <v>27.3</v>
      </c>
      <c r="H1466">
        <v>56.7</v>
      </c>
      <c r="I1466">
        <v>6950015</v>
      </c>
      <c r="J1466">
        <v>6483782</v>
      </c>
      <c r="K1466">
        <v>466233</v>
      </c>
      <c r="L1466">
        <v>165</v>
      </c>
      <c r="M1466">
        <v>2009</v>
      </c>
      <c r="N1466">
        <v>5.1119877883565437</v>
      </c>
      <c r="O1466">
        <v>15.754254519696598</v>
      </c>
      <c r="P1466">
        <v>9.8954553808388646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1</v>
      </c>
      <c r="X1466">
        <v>0</v>
      </c>
      <c r="Y1466">
        <v>0</v>
      </c>
      <c r="Z1466" t="str">
        <f t="shared" si="22"/>
        <v>kyushu</v>
      </c>
      <c r="AA1466">
        <v>5.8587989807128906</v>
      </c>
      <c r="AB1466">
        <v>6.7351975440979004</v>
      </c>
      <c r="AC1466">
        <v>-1.6232099533081055</v>
      </c>
      <c r="AD1466">
        <v>-4.7834677696228027</v>
      </c>
      <c r="AE1466" t="s">
        <v>3196</v>
      </c>
      <c r="AF1466">
        <v>0</v>
      </c>
      <c r="AG1466">
        <v>0</v>
      </c>
      <c r="AH1466">
        <v>0</v>
      </c>
      <c r="AI1466">
        <v>0</v>
      </c>
      <c r="AJ1466">
        <v>0</v>
      </c>
    </row>
    <row r="1467" spans="1:36" x14ac:dyDescent="0.2">
      <c r="A1467" t="s">
        <v>40</v>
      </c>
      <c r="B1467" t="s">
        <v>1494</v>
      </c>
      <c r="C1467" t="s">
        <v>3197</v>
      </c>
      <c r="D1467">
        <v>12586</v>
      </c>
      <c r="E1467">
        <v>-5.6</v>
      </c>
      <c r="F1467">
        <v>4.3</v>
      </c>
      <c r="G1467">
        <v>27.5</v>
      </c>
      <c r="H1467">
        <v>68.099999999999994</v>
      </c>
      <c r="I1467">
        <v>5782822</v>
      </c>
      <c r="J1467">
        <v>5397270</v>
      </c>
      <c r="K1467">
        <v>385552</v>
      </c>
      <c r="L1467">
        <v>230</v>
      </c>
      <c r="M1467">
        <v>2009</v>
      </c>
      <c r="N1467">
        <v>5.4424177105217932</v>
      </c>
      <c r="O1467">
        <v>15.570402529720544</v>
      </c>
      <c r="P1467">
        <v>9.4404198142915057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1</v>
      </c>
      <c r="X1467">
        <v>0</v>
      </c>
      <c r="Y1467">
        <v>0</v>
      </c>
      <c r="Z1467" t="str">
        <f t="shared" si="22"/>
        <v>kyushu</v>
      </c>
      <c r="AA1467">
        <v>6.1299829483032227</v>
      </c>
      <c r="AB1467">
        <v>7.2046866416931152</v>
      </c>
      <c r="AC1467">
        <v>-1.7622689008712769</v>
      </c>
      <c r="AD1467">
        <v>-3.9980020523071289</v>
      </c>
      <c r="AE1467" t="s">
        <v>3197</v>
      </c>
      <c r="AF1467">
        <v>0</v>
      </c>
      <c r="AG1467">
        <v>0</v>
      </c>
      <c r="AH1467">
        <v>0</v>
      </c>
      <c r="AI1467">
        <v>0</v>
      </c>
      <c r="AJ1467">
        <v>0</v>
      </c>
    </row>
    <row r="1468" spans="1:36" x14ac:dyDescent="0.2">
      <c r="A1468" t="s">
        <v>40</v>
      </c>
      <c r="B1468" t="s">
        <v>1495</v>
      </c>
      <c r="C1468" t="s">
        <v>3198</v>
      </c>
      <c r="D1468">
        <v>9986</v>
      </c>
      <c r="E1468">
        <v>-2.4</v>
      </c>
      <c r="F1468">
        <v>2</v>
      </c>
      <c r="G1468">
        <v>30.4</v>
      </c>
      <c r="H1468">
        <v>67.099999999999994</v>
      </c>
      <c r="I1468">
        <v>5076796</v>
      </c>
      <c r="J1468">
        <v>4560042</v>
      </c>
      <c r="K1468">
        <v>516754</v>
      </c>
      <c r="L1468">
        <v>396</v>
      </c>
      <c r="M1468">
        <v>2009</v>
      </c>
      <c r="N1468">
        <v>5.9839362806871907</v>
      </c>
      <c r="O1468">
        <v>15.440191108887477</v>
      </c>
      <c r="P1468">
        <v>9.209039526243135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1</v>
      </c>
      <c r="X1468">
        <v>0</v>
      </c>
      <c r="Y1468">
        <v>0</v>
      </c>
      <c r="Z1468" t="str">
        <f t="shared" si="22"/>
        <v>kyushu</v>
      </c>
      <c r="AA1468">
        <v>6.2311515808105469</v>
      </c>
      <c r="AB1468">
        <v>7.0899419784545898</v>
      </c>
      <c r="AC1468">
        <v>-1.1060055494308472</v>
      </c>
      <c r="AD1468">
        <v>-3.2251031398773193</v>
      </c>
      <c r="AE1468" t="s">
        <v>3198</v>
      </c>
      <c r="AF1468">
        <v>0</v>
      </c>
      <c r="AG1468">
        <v>0</v>
      </c>
      <c r="AH1468">
        <v>0</v>
      </c>
      <c r="AI1468">
        <v>0</v>
      </c>
      <c r="AJ1468">
        <v>0</v>
      </c>
    </row>
    <row r="1469" spans="1:36" x14ac:dyDescent="0.2">
      <c r="A1469" t="s">
        <v>40</v>
      </c>
      <c r="B1469" t="s">
        <v>999</v>
      </c>
      <c r="C1469" t="s">
        <v>3199</v>
      </c>
      <c r="D1469">
        <v>19666</v>
      </c>
      <c r="E1469">
        <v>-0.4</v>
      </c>
      <c r="F1469">
        <v>2.9</v>
      </c>
      <c r="G1469">
        <v>30.6</v>
      </c>
      <c r="H1469">
        <v>66.3</v>
      </c>
      <c r="I1469">
        <v>9644422</v>
      </c>
      <c r="J1469">
        <v>9282528</v>
      </c>
      <c r="K1469">
        <v>361894</v>
      </c>
      <c r="L1469">
        <v>1176</v>
      </c>
      <c r="M1469">
        <v>2009</v>
      </c>
      <c r="N1469">
        <v>7.0707241072602764</v>
      </c>
      <c r="O1469">
        <v>16.081890378789584</v>
      </c>
      <c r="P1469">
        <v>9.886697383228654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0</v>
      </c>
      <c r="Z1469" t="str">
        <f t="shared" si="22"/>
        <v>kyushu</v>
      </c>
      <c r="AA1469">
        <v>6.195192813873291</v>
      </c>
      <c r="AB1469">
        <v>7.032494068145752</v>
      </c>
      <c r="AC1469">
        <v>3.8229931145906448E-2</v>
      </c>
      <c r="AD1469">
        <v>-2.8159732818603516</v>
      </c>
      <c r="AE1469" t="s">
        <v>3199</v>
      </c>
      <c r="AF1469">
        <v>0</v>
      </c>
      <c r="AG1469">
        <v>0</v>
      </c>
      <c r="AH1469">
        <v>0</v>
      </c>
      <c r="AI1469">
        <v>0</v>
      </c>
      <c r="AJ1469">
        <v>0</v>
      </c>
    </row>
    <row r="1470" spans="1:36" x14ac:dyDescent="0.2">
      <c r="A1470" t="s">
        <v>40</v>
      </c>
      <c r="B1470" t="s">
        <v>1496</v>
      </c>
      <c r="C1470" t="s">
        <v>3200</v>
      </c>
      <c r="D1470">
        <v>5709</v>
      </c>
      <c r="E1470">
        <v>-3.4</v>
      </c>
      <c r="F1470">
        <v>4.0999999999999996</v>
      </c>
      <c r="G1470">
        <v>30.6</v>
      </c>
      <c r="H1470">
        <v>65.099999999999994</v>
      </c>
      <c r="I1470">
        <v>5708094</v>
      </c>
      <c r="J1470">
        <v>4959849</v>
      </c>
      <c r="K1470">
        <v>748245</v>
      </c>
      <c r="L1470">
        <v>290</v>
      </c>
      <c r="M1470">
        <v>2009</v>
      </c>
      <c r="N1470">
        <v>5.6733232671714928</v>
      </c>
      <c r="O1470">
        <v>15.557395900748004</v>
      </c>
      <c r="P1470">
        <v>8.6499743026500564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1</v>
      </c>
      <c r="X1470">
        <v>0</v>
      </c>
      <c r="Y1470">
        <v>0</v>
      </c>
      <c r="Z1470" t="str">
        <f t="shared" si="22"/>
        <v>kyushu</v>
      </c>
      <c r="AA1470">
        <v>6.9074215888977051</v>
      </c>
      <c r="AB1470">
        <v>7.0570039749145508</v>
      </c>
      <c r="AC1470">
        <v>-1.3836804628372192</v>
      </c>
      <c r="AD1470">
        <v>-2.9766509532928467</v>
      </c>
      <c r="AE1470" t="s">
        <v>3200</v>
      </c>
      <c r="AF1470">
        <v>0</v>
      </c>
      <c r="AG1470">
        <v>0</v>
      </c>
      <c r="AH1470">
        <v>0</v>
      </c>
      <c r="AI1470">
        <v>0</v>
      </c>
      <c r="AJ1470">
        <v>0</v>
      </c>
    </row>
    <row r="1471" spans="1:36" x14ac:dyDescent="0.2">
      <c r="A1471" t="s">
        <v>40</v>
      </c>
      <c r="B1471" t="s">
        <v>1497</v>
      </c>
      <c r="C1471" t="s">
        <v>3201</v>
      </c>
      <c r="D1471">
        <v>3503</v>
      </c>
      <c r="E1471">
        <v>-6.3</v>
      </c>
      <c r="F1471">
        <v>14.3</v>
      </c>
      <c r="G1471">
        <v>25.2</v>
      </c>
      <c r="H1471">
        <v>60.5</v>
      </c>
      <c r="I1471">
        <v>2452525</v>
      </c>
      <c r="J1471">
        <v>2406188</v>
      </c>
      <c r="K1471">
        <v>46337</v>
      </c>
      <c r="L1471">
        <v>130</v>
      </c>
      <c r="M1471">
        <v>2009</v>
      </c>
      <c r="N1471">
        <v>4.8751973232011512</v>
      </c>
      <c r="O1471">
        <v>14.712629071792575</v>
      </c>
      <c r="P1471">
        <v>8.1616604520562817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1</v>
      </c>
      <c r="X1471">
        <v>0</v>
      </c>
      <c r="Y1471">
        <v>0</v>
      </c>
      <c r="Z1471" t="str">
        <f t="shared" si="22"/>
        <v>kyushu</v>
      </c>
      <c r="AA1471">
        <v>6.5509686470031738</v>
      </c>
      <c r="AB1471">
        <v>7.0336194038391113</v>
      </c>
      <c r="AC1471">
        <v>-2.1584217548370361</v>
      </c>
      <c r="AD1471">
        <v>-3.2864630222320557</v>
      </c>
      <c r="AE1471" t="s">
        <v>3201</v>
      </c>
      <c r="AF1471">
        <v>0</v>
      </c>
      <c r="AG1471">
        <v>0</v>
      </c>
      <c r="AH1471">
        <v>0</v>
      </c>
      <c r="AI1471">
        <v>0</v>
      </c>
      <c r="AJ1471">
        <v>0</v>
      </c>
    </row>
    <row r="1472" spans="1:36" x14ac:dyDescent="0.2">
      <c r="A1472" t="s">
        <v>40</v>
      </c>
      <c r="B1472" t="s">
        <v>1498</v>
      </c>
      <c r="C1472" t="s">
        <v>3202</v>
      </c>
      <c r="D1472">
        <v>25335</v>
      </c>
      <c r="E1472">
        <v>-3.2</v>
      </c>
      <c r="F1472">
        <v>3.4</v>
      </c>
      <c r="G1472">
        <v>31.9</v>
      </c>
      <c r="H1472">
        <v>64.599999999999994</v>
      </c>
      <c r="I1472">
        <v>17445545</v>
      </c>
      <c r="J1472">
        <v>16498210</v>
      </c>
      <c r="K1472">
        <v>947335</v>
      </c>
      <c r="L1472">
        <v>628</v>
      </c>
      <c r="M1472">
        <v>2009</v>
      </c>
      <c r="N1472">
        <v>6.444131256700441</v>
      </c>
      <c r="O1472">
        <v>16.674594930479522</v>
      </c>
      <c r="P1472">
        <v>10.139981588218475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1</v>
      </c>
      <c r="X1472">
        <v>0</v>
      </c>
      <c r="Y1472">
        <v>0</v>
      </c>
      <c r="Z1472" t="str">
        <f t="shared" si="22"/>
        <v>kyushu</v>
      </c>
      <c r="AA1472">
        <v>6.5346131324768066</v>
      </c>
      <c r="AB1472">
        <v>7.0276994705200195</v>
      </c>
      <c r="AC1472">
        <v>-0.583568274974823</v>
      </c>
      <c r="AD1472">
        <v>-3.6958503723144531</v>
      </c>
      <c r="AE1472" t="s">
        <v>3202</v>
      </c>
      <c r="AF1472">
        <v>0</v>
      </c>
      <c r="AG1472">
        <v>0</v>
      </c>
      <c r="AH1472">
        <v>0</v>
      </c>
      <c r="AI1472">
        <v>0</v>
      </c>
      <c r="AJ1472">
        <v>0</v>
      </c>
    </row>
    <row r="1473" spans="1:36" x14ac:dyDescent="0.2">
      <c r="A1473" t="s">
        <v>40</v>
      </c>
      <c r="B1473" t="s">
        <v>1499</v>
      </c>
      <c r="C1473" t="s">
        <v>3203</v>
      </c>
      <c r="D1473">
        <v>34569</v>
      </c>
      <c r="E1473">
        <v>-3.4</v>
      </c>
      <c r="F1473">
        <v>2.6</v>
      </c>
      <c r="G1473">
        <v>36.1</v>
      </c>
      <c r="H1473">
        <v>59.8</v>
      </c>
      <c r="I1473">
        <v>15516652</v>
      </c>
      <c r="J1473">
        <v>12968889</v>
      </c>
      <c r="K1473">
        <v>2547763</v>
      </c>
      <c r="L1473">
        <v>320</v>
      </c>
      <c r="M1473">
        <v>2009</v>
      </c>
      <c r="N1473">
        <v>5.7714411231300158</v>
      </c>
      <c r="O1473">
        <v>16.55742439224549</v>
      </c>
      <c r="P1473">
        <v>10.45074153291567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0</v>
      </c>
      <c r="Z1473" t="str">
        <f t="shared" si="22"/>
        <v>kyushu</v>
      </c>
      <c r="AA1473">
        <v>6.1066827774047852</v>
      </c>
      <c r="AB1473">
        <v>6.8490638732910156</v>
      </c>
      <c r="AC1473">
        <v>-1.077622652053833</v>
      </c>
      <c r="AD1473">
        <v>-4.6793003082275391</v>
      </c>
      <c r="AE1473" t="s">
        <v>3203</v>
      </c>
      <c r="AF1473">
        <v>0</v>
      </c>
      <c r="AG1473">
        <v>0</v>
      </c>
      <c r="AH1473">
        <v>0</v>
      </c>
      <c r="AI1473">
        <v>0</v>
      </c>
      <c r="AJ1473">
        <v>0</v>
      </c>
    </row>
    <row r="1474" spans="1:36" x14ac:dyDescent="0.2">
      <c r="A1474" t="s">
        <v>40</v>
      </c>
      <c r="B1474" t="s">
        <v>1500</v>
      </c>
      <c r="C1474" t="s">
        <v>3204</v>
      </c>
      <c r="D1474">
        <v>22280</v>
      </c>
      <c r="E1474">
        <v>-3.7</v>
      </c>
      <c r="F1474">
        <v>11</v>
      </c>
      <c r="G1474">
        <v>33.5</v>
      </c>
      <c r="H1474">
        <v>55</v>
      </c>
      <c r="I1474">
        <v>12037721</v>
      </c>
      <c r="J1474">
        <v>11121368</v>
      </c>
      <c r="K1474">
        <v>916353</v>
      </c>
      <c r="L1474">
        <v>940</v>
      </c>
      <c r="M1474">
        <v>2009</v>
      </c>
      <c r="N1474">
        <v>6.8469431395853793</v>
      </c>
      <c r="O1474">
        <v>16.303555777286061</v>
      </c>
      <c r="P1474">
        <v>10.011489576337405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1</v>
      </c>
      <c r="X1474">
        <v>0</v>
      </c>
      <c r="Y1474">
        <v>0</v>
      </c>
      <c r="Z1474" t="str">
        <f t="shared" si="22"/>
        <v>kyushu</v>
      </c>
      <c r="AA1474">
        <v>6.2920660972595215</v>
      </c>
      <c r="AB1474">
        <v>6.7568249702453613</v>
      </c>
      <c r="AC1474">
        <v>9.0118333697319031E-2</v>
      </c>
      <c r="AD1474">
        <v>-3.1645464897155762</v>
      </c>
      <c r="AE1474" t="s">
        <v>3204</v>
      </c>
      <c r="AF1474">
        <v>0</v>
      </c>
      <c r="AG1474">
        <v>0</v>
      </c>
      <c r="AH1474">
        <v>0</v>
      </c>
      <c r="AI1474">
        <v>0</v>
      </c>
      <c r="AJ1474">
        <v>0</v>
      </c>
    </row>
    <row r="1475" spans="1:36" x14ac:dyDescent="0.2">
      <c r="A1475" t="s">
        <v>40</v>
      </c>
      <c r="B1475" t="s">
        <v>1501</v>
      </c>
      <c r="C1475" t="s">
        <v>3205</v>
      </c>
      <c r="D1475">
        <v>7087</v>
      </c>
      <c r="E1475">
        <v>-1.9</v>
      </c>
      <c r="F1475">
        <v>4.4000000000000004</v>
      </c>
      <c r="G1475">
        <v>37.4</v>
      </c>
      <c r="H1475">
        <v>57.4</v>
      </c>
      <c r="I1475">
        <v>3092370</v>
      </c>
      <c r="J1475">
        <v>2838850</v>
      </c>
      <c r="K1475">
        <v>253520</v>
      </c>
      <c r="L1475">
        <v>10</v>
      </c>
      <c r="M1475">
        <v>2009</v>
      </c>
      <c r="N1475">
        <v>2.3978952727983707</v>
      </c>
      <c r="O1475">
        <v>14.944448668554967</v>
      </c>
      <c r="P1475">
        <v>8.8661584922849173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1</v>
      </c>
      <c r="X1475">
        <v>0</v>
      </c>
      <c r="Y1475">
        <v>0</v>
      </c>
      <c r="Z1475" t="str">
        <f t="shared" ref="Z1475:Z1538" si="23" xml:space="preserve"> IF(Q1475=1, "hokkaido", IF(R1475=1, "tohoku", IF(S1475=1, "kanto", IF(T1475=1, "chubu", IF(U1475=1, "kansai", IF(V1475=1, "chugoku", IF(W1475=1, "kyushu", IF(X1475=1, "shikoku", "okinawa"))))))))</f>
        <v>kyushu</v>
      </c>
      <c r="AA1475">
        <v>6.0782899856567383</v>
      </c>
      <c r="AB1475">
        <v>6.7509465217590332</v>
      </c>
      <c r="AC1475">
        <v>-4.3530511856079102</v>
      </c>
      <c r="AD1475">
        <v>-6.4682631492614746</v>
      </c>
      <c r="AE1475" t="s">
        <v>3205</v>
      </c>
      <c r="AF1475">
        <v>0</v>
      </c>
      <c r="AG1475">
        <v>0</v>
      </c>
      <c r="AH1475">
        <v>0</v>
      </c>
      <c r="AI1475">
        <v>0</v>
      </c>
      <c r="AJ1475">
        <v>0</v>
      </c>
    </row>
    <row r="1476" spans="1:36" x14ac:dyDescent="0.2">
      <c r="A1476" t="s">
        <v>40</v>
      </c>
      <c r="B1476" t="s">
        <v>1502</v>
      </c>
      <c r="C1476" t="s">
        <v>3206</v>
      </c>
      <c r="D1476">
        <v>8200</v>
      </c>
      <c r="E1476">
        <v>-1.5</v>
      </c>
      <c r="F1476">
        <v>12.6</v>
      </c>
      <c r="G1476">
        <v>32.1</v>
      </c>
      <c r="H1476">
        <v>54.5</v>
      </c>
      <c r="I1476">
        <v>5524678</v>
      </c>
      <c r="J1476">
        <v>5212505</v>
      </c>
      <c r="K1476">
        <v>312173</v>
      </c>
      <c r="L1476">
        <v>490</v>
      </c>
      <c r="M1476">
        <v>2009</v>
      </c>
      <c r="N1476">
        <v>6.1964441277945204</v>
      </c>
      <c r="O1476">
        <v>15.524735704132736</v>
      </c>
      <c r="P1476">
        <v>9.0120113770364121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0</v>
      </c>
      <c r="Z1476" t="str">
        <f t="shared" si="23"/>
        <v>kyushu</v>
      </c>
      <c r="AA1476">
        <v>6.5127243995666504</v>
      </c>
      <c r="AB1476">
        <v>6.7137513160705566</v>
      </c>
      <c r="AC1476">
        <v>-0.51730740070343018</v>
      </c>
      <c r="AD1476">
        <v>-2.8155672550201416</v>
      </c>
      <c r="AE1476" t="s">
        <v>3206</v>
      </c>
      <c r="AF1476">
        <v>0</v>
      </c>
      <c r="AG1476">
        <v>0</v>
      </c>
      <c r="AH1476">
        <v>0</v>
      </c>
      <c r="AI1476">
        <v>0</v>
      </c>
      <c r="AJ1476">
        <v>0</v>
      </c>
    </row>
    <row r="1477" spans="1:36" x14ac:dyDescent="0.2">
      <c r="A1477" t="s">
        <v>40</v>
      </c>
      <c r="B1477" t="s">
        <v>1503</v>
      </c>
      <c r="C1477" t="s">
        <v>3207</v>
      </c>
      <c r="D1477">
        <v>20463</v>
      </c>
      <c r="E1477">
        <v>-4.5999999999999996</v>
      </c>
      <c r="F1477">
        <v>10.8</v>
      </c>
      <c r="G1477">
        <v>26.2</v>
      </c>
      <c r="H1477">
        <v>62.6</v>
      </c>
      <c r="I1477">
        <v>10689107</v>
      </c>
      <c r="J1477">
        <v>9966512</v>
      </c>
      <c r="K1477">
        <v>722595</v>
      </c>
      <c r="L1477">
        <v>1135</v>
      </c>
      <c r="M1477">
        <v>2009</v>
      </c>
      <c r="N1477">
        <v>7.035268599281097</v>
      </c>
      <c r="O1477">
        <v>16.184735837050113</v>
      </c>
      <c r="P1477">
        <v>9.9264225238186246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1</v>
      </c>
      <c r="X1477">
        <v>0</v>
      </c>
      <c r="Y1477">
        <v>0</v>
      </c>
      <c r="Z1477" t="str">
        <f t="shared" si="23"/>
        <v>kyushu</v>
      </c>
      <c r="AA1477">
        <v>6.2583131790161133</v>
      </c>
      <c r="AB1477">
        <v>7.0462126731872559</v>
      </c>
      <c r="AC1477">
        <v>-1.094404049217701E-2</v>
      </c>
      <c r="AD1477">
        <v>-2.8911538124084473</v>
      </c>
      <c r="AE1477" t="s">
        <v>3207</v>
      </c>
      <c r="AF1477">
        <v>0</v>
      </c>
      <c r="AG1477">
        <v>0</v>
      </c>
      <c r="AH1477">
        <v>0</v>
      </c>
      <c r="AI1477">
        <v>0</v>
      </c>
      <c r="AJ1477">
        <v>0</v>
      </c>
    </row>
    <row r="1478" spans="1:36" x14ac:dyDescent="0.2">
      <c r="A1478" t="s">
        <v>41</v>
      </c>
      <c r="B1478" t="s">
        <v>1504</v>
      </c>
      <c r="C1478" t="s">
        <v>3208</v>
      </c>
      <c r="D1478">
        <v>16203</v>
      </c>
      <c r="E1478">
        <v>0.4</v>
      </c>
      <c r="F1478">
        <v>7.2</v>
      </c>
      <c r="G1478">
        <v>28.3</v>
      </c>
      <c r="H1478">
        <v>64.5</v>
      </c>
      <c r="I1478">
        <v>7922956</v>
      </c>
      <c r="J1478">
        <v>7660948</v>
      </c>
      <c r="K1478">
        <v>262008</v>
      </c>
      <c r="L1478">
        <v>1000</v>
      </c>
      <c r="M1478">
        <v>2009</v>
      </c>
      <c r="N1478">
        <v>6.9087547793152204</v>
      </c>
      <c r="O1478">
        <v>15.885275052695494</v>
      </c>
      <c r="P1478">
        <v>9.6930134043225813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1</v>
      </c>
      <c r="X1478">
        <v>0</v>
      </c>
      <c r="Y1478">
        <v>0</v>
      </c>
      <c r="Z1478" t="str">
        <f t="shared" si="23"/>
        <v>kyushu</v>
      </c>
      <c r="AA1478">
        <v>6.1922616958618164</v>
      </c>
      <c r="AB1478">
        <v>6.9913253784179688</v>
      </c>
      <c r="AC1478">
        <v>-8.2570560276508331E-2</v>
      </c>
      <c r="AD1478">
        <v>-2.7842586040496826</v>
      </c>
      <c r="AE1478" t="s">
        <v>3208</v>
      </c>
      <c r="AF1478">
        <v>0</v>
      </c>
      <c r="AG1478">
        <v>0</v>
      </c>
      <c r="AH1478">
        <v>0</v>
      </c>
      <c r="AI1478">
        <v>0</v>
      </c>
      <c r="AJ1478">
        <v>0</v>
      </c>
    </row>
    <row r="1479" spans="1:36" x14ac:dyDescent="0.2">
      <c r="A1479" t="s">
        <v>41</v>
      </c>
      <c r="B1479" t="s">
        <v>1505</v>
      </c>
      <c r="C1479" t="s">
        <v>3209</v>
      </c>
      <c r="D1479">
        <v>17952</v>
      </c>
      <c r="E1479">
        <v>-1.5</v>
      </c>
      <c r="F1479">
        <v>4.5</v>
      </c>
      <c r="G1479">
        <v>25.5</v>
      </c>
      <c r="H1479">
        <v>69.3</v>
      </c>
      <c r="I1479">
        <v>5719706</v>
      </c>
      <c r="J1479">
        <v>5587340</v>
      </c>
      <c r="K1479">
        <v>132366</v>
      </c>
      <c r="L1479">
        <v>1820</v>
      </c>
      <c r="M1479">
        <v>2009</v>
      </c>
      <c r="N1479">
        <v>7.5071410797276084</v>
      </c>
      <c r="O1479">
        <v>15.559428138267775</v>
      </c>
      <c r="P1479">
        <v>9.7955125108708287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1</v>
      </c>
      <c r="X1479">
        <v>0</v>
      </c>
      <c r="Y1479">
        <v>0</v>
      </c>
      <c r="Z1479" t="str">
        <f t="shared" si="23"/>
        <v>kyushu</v>
      </c>
      <c r="AA1479">
        <v>5.7639155387878418</v>
      </c>
      <c r="AB1479">
        <v>7.1738824844360352</v>
      </c>
      <c r="AC1479">
        <v>0.33325845003128052</v>
      </c>
      <c r="AD1479">
        <v>-2.2883713245391846</v>
      </c>
      <c r="AE1479" t="s">
        <v>3209</v>
      </c>
      <c r="AF1479">
        <v>0</v>
      </c>
      <c r="AG1479">
        <v>0</v>
      </c>
      <c r="AH1479">
        <v>0</v>
      </c>
      <c r="AI1479">
        <v>0</v>
      </c>
      <c r="AJ1479">
        <v>0</v>
      </c>
    </row>
    <row r="1480" spans="1:36" x14ac:dyDescent="0.2">
      <c r="A1480" t="s">
        <v>41</v>
      </c>
      <c r="B1480" t="s">
        <v>1506</v>
      </c>
      <c r="C1480" t="s">
        <v>3210</v>
      </c>
      <c r="D1480">
        <v>9367</v>
      </c>
      <c r="E1480">
        <v>4.8</v>
      </c>
      <c r="F1480">
        <v>6.1</v>
      </c>
      <c r="G1480">
        <v>31.3</v>
      </c>
      <c r="H1480">
        <v>62.6</v>
      </c>
      <c r="I1480">
        <v>3445098</v>
      </c>
      <c r="J1480">
        <v>3351945</v>
      </c>
      <c r="K1480">
        <v>93153</v>
      </c>
      <c r="L1480">
        <v>600</v>
      </c>
      <c r="M1480">
        <v>2009</v>
      </c>
      <c r="N1480">
        <v>6.3985949345352076</v>
      </c>
      <c r="O1480">
        <v>15.052463199317422</v>
      </c>
      <c r="P1480">
        <v>9.1450549052775525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1</v>
      </c>
      <c r="X1480">
        <v>0</v>
      </c>
      <c r="Y1480">
        <v>0</v>
      </c>
      <c r="Z1480" t="str">
        <f t="shared" si="23"/>
        <v>kyushu</v>
      </c>
      <c r="AA1480">
        <v>5.9074082374572754</v>
      </c>
      <c r="AB1480">
        <v>6.8315610885620117</v>
      </c>
      <c r="AC1480">
        <v>-0.43296623229980469</v>
      </c>
      <c r="AD1480">
        <v>-2.7464599609375</v>
      </c>
      <c r="AE1480" t="s">
        <v>3210</v>
      </c>
      <c r="AF1480">
        <v>0</v>
      </c>
      <c r="AG1480">
        <v>0</v>
      </c>
      <c r="AH1480">
        <v>0</v>
      </c>
      <c r="AI1480">
        <v>0</v>
      </c>
      <c r="AJ1480">
        <v>0</v>
      </c>
    </row>
    <row r="1481" spans="1:36" x14ac:dyDescent="0.2">
      <c r="A1481" t="s">
        <v>41</v>
      </c>
      <c r="B1481" t="s">
        <v>1507</v>
      </c>
      <c r="C1481" t="s">
        <v>3211</v>
      </c>
      <c r="D1481">
        <v>26448</v>
      </c>
      <c r="E1481">
        <v>-3.6</v>
      </c>
      <c r="F1481">
        <v>8.6999999999999993</v>
      </c>
      <c r="G1481">
        <v>31.5</v>
      </c>
      <c r="H1481">
        <v>59.6</v>
      </c>
      <c r="I1481">
        <v>11079815</v>
      </c>
      <c r="J1481">
        <v>10708695</v>
      </c>
      <c r="K1481">
        <v>371120</v>
      </c>
      <c r="L1481">
        <v>1511</v>
      </c>
      <c r="M1481">
        <v>2009</v>
      </c>
      <c r="N1481">
        <v>7.3211885567394779</v>
      </c>
      <c r="O1481">
        <v>16.220635632647326</v>
      </c>
      <c r="P1481">
        <v>10.182973629388371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0</v>
      </c>
      <c r="Z1481" t="str">
        <f t="shared" si="23"/>
        <v>kyushu</v>
      </c>
      <c r="AA1481">
        <v>6.0376620292663574</v>
      </c>
      <c r="AB1481">
        <v>6.8998899459838867</v>
      </c>
      <c r="AC1481">
        <v>0.42129877209663391</v>
      </c>
      <c r="AD1481">
        <v>-2.8617851734161377</v>
      </c>
      <c r="AE1481" t="s">
        <v>3211</v>
      </c>
      <c r="AF1481">
        <v>0</v>
      </c>
      <c r="AG1481">
        <v>0</v>
      </c>
      <c r="AH1481">
        <v>0</v>
      </c>
      <c r="AI1481">
        <v>0</v>
      </c>
      <c r="AJ1481">
        <v>0</v>
      </c>
    </row>
    <row r="1482" spans="1:36" x14ac:dyDescent="0.2">
      <c r="A1482" t="s">
        <v>41</v>
      </c>
      <c r="B1482" t="s">
        <v>1508</v>
      </c>
      <c r="C1482" t="s">
        <v>3212</v>
      </c>
      <c r="D1482">
        <v>6550</v>
      </c>
      <c r="E1482">
        <v>-3.5</v>
      </c>
      <c r="F1482">
        <v>24.4</v>
      </c>
      <c r="G1482">
        <v>27.3</v>
      </c>
      <c r="H1482">
        <v>48.3</v>
      </c>
      <c r="I1482">
        <v>8433105</v>
      </c>
      <c r="J1482">
        <v>8130578</v>
      </c>
      <c r="K1482">
        <v>302527</v>
      </c>
      <c r="L1482">
        <v>300</v>
      </c>
      <c r="M1482">
        <v>2009</v>
      </c>
      <c r="N1482">
        <v>5.7071102647488754</v>
      </c>
      <c r="O1482">
        <v>15.947675708144565</v>
      </c>
      <c r="P1482">
        <v>8.7873729887318763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</v>
      </c>
      <c r="X1482">
        <v>0</v>
      </c>
      <c r="Y1482">
        <v>0</v>
      </c>
      <c r="Z1482" t="str">
        <f t="shared" si="23"/>
        <v>kyushu</v>
      </c>
      <c r="AA1482">
        <v>7.1603026390075684</v>
      </c>
      <c r="AB1482">
        <v>6.633934497833252</v>
      </c>
      <c r="AC1482">
        <v>-0.92682427167892456</v>
      </c>
      <c r="AD1482">
        <v>-3.0802626609802246</v>
      </c>
      <c r="AE1482" t="s">
        <v>3212</v>
      </c>
      <c r="AF1482">
        <v>0</v>
      </c>
      <c r="AG1482">
        <v>0</v>
      </c>
      <c r="AH1482">
        <v>0</v>
      </c>
      <c r="AI1482">
        <v>0</v>
      </c>
      <c r="AJ1482">
        <v>0</v>
      </c>
    </row>
    <row r="1483" spans="1:36" x14ac:dyDescent="0.2">
      <c r="A1483" t="s">
        <v>41</v>
      </c>
      <c r="B1483" t="s">
        <v>1509</v>
      </c>
      <c r="C1483" t="s">
        <v>3213</v>
      </c>
      <c r="D1483">
        <v>21663</v>
      </c>
      <c r="E1483">
        <v>-3.3</v>
      </c>
      <c r="F1483">
        <v>5.5</v>
      </c>
      <c r="G1483">
        <v>36</v>
      </c>
      <c r="H1483">
        <v>58.5</v>
      </c>
      <c r="I1483">
        <v>9864729</v>
      </c>
      <c r="J1483">
        <v>9581823</v>
      </c>
      <c r="K1483">
        <v>282906</v>
      </c>
      <c r="L1483">
        <v>1625</v>
      </c>
      <c r="M1483">
        <v>2009</v>
      </c>
      <c r="N1483">
        <v>7.3938782901077555</v>
      </c>
      <c r="O1483">
        <v>16.104476327576212</v>
      </c>
      <c r="P1483">
        <v>9.9834071757120011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0</v>
      </c>
      <c r="Z1483" t="str">
        <f t="shared" si="23"/>
        <v>kyushu</v>
      </c>
      <c r="AA1483">
        <v>6.1210689544677734</v>
      </c>
      <c r="AB1483">
        <v>6.8262538909912109</v>
      </c>
      <c r="AC1483">
        <v>0.56762421131134033</v>
      </c>
      <c r="AD1483">
        <v>-2.5895287990570068</v>
      </c>
      <c r="AE1483" t="s">
        <v>3213</v>
      </c>
      <c r="AF1483">
        <v>0</v>
      </c>
      <c r="AG1483">
        <v>0</v>
      </c>
      <c r="AH1483">
        <v>0</v>
      </c>
      <c r="AI1483">
        <v>0</v>
      </c>
      <c r="AJ1483">
        <v>0</v>
      </c>
    </row>
    <row r="1484" spans="1:36" x14ac:dyDescent="0.2">
      <c r="A1484" t="s">
        <v>41</v>
      </c>
      <c r="B1484" t="s">
        <v>1510</v>
      </c>
      <c r="C1484" t="s">
        <v>3214</v>
      </c>
      <c r="D1484">
        <v>7593</v>
      </c>
      <c r="E1484">
        <v>-6.4</v>
      </c>
      <c r="F1484">
        <v>7.6</v>
      </c>
      <c r="G1484">
        <v>30.6</v>
      </c>
      <c r="H1484">
        <v>61.7</v>
      </c>
      <c r="I1484">
        <v>3508831</v>
      </c>
      <c r="J1484">
        <v>3400208</v>
      </c>
      <c r="K1484">
        <v>108623</v>
      </c>
      <c r="L1484">
        <v>70</v>
      </c>
      <c r="M1484">
        <v>2009</v>
      </c>
      <c r="N1484">
        <v>4.2626798770413155</v>
      </c>
      <c r="O1484">
        <v>15.070793776531215</v>
      </c>
      <c r="P1484">
        <v>8.9351137407917474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1</v>
      </c>
      <c r="X1484">
        <v>0</v>
      </c>
      <c r="Y1484">
        <v>0</v>
      </c>
      <c r="Z1484" t="str">
        <f t="shared" si="23"/>
        <v>kyushu</v>
      </c>
      <c r="AA1484">
        <v>6.1356801986694336</v>
      </c>
      <c r="AB1484">
        <v>7.0173635482788086</v>
      </c>
      <c r="AC1484">
        <v>-2.7546837329864502</v>
      </c>
      <c r="AD1484">
        <v>-4.6724338531494141</v>
      </c>
      <c r="AE1484" t="s">
        <v>3214</v>
      </c>
      <c r="AF1484">
        <v>0</v>
      </c>
      <c r="AG1484">
        <v>0</v>
      </c>
      <c r="AH1484">
        <v>0</v>
      </c>
      <c r="AI1484">
        <v>0</v>
      </c>
      <c r="AJ1484">
        <v>0</v>
      </c>
    </row>
    <row r="1485" spans="1:36" x14ac:dyDescent="0.2">
      <c r="A1485" t="s">
        <v>41</v>
      </c>
      <c r="B1485" t="s">
        <v>1511</v>
      </c>
      <c r="C1485" t="s">
        <v>3215</v>
      </c>
      <c r="D1485">
        <v>9653</v>
      </c>
      <c r="E1485">
        <v>0.5</v>
      </c>
      <c r="F1485">
        <v>14.4</v>
      </c>
      <c r="G1485">
        <v>27.1</v>
      </c>
      <c r="H1485">
        <v>58.4</v>
      </c>
      <c r="I1485">
        <v>4932621</v>
      </c>
      <c r="J1485">
        <v>4708037</v>
      </c>
      <c r="K1485">
        <v>224584</v>
      </c>
      <c r="L1485">
        <v>332</v>
      </c>
      <c r="M1485">
        <v>2009</v>
      </c>
      <c r="N1485">
        <v>5.8081424899804439</v>
      </c>
      <c r="O1485">
        <v>15.411381250480783</v>
      </c>
      <c r="P1485">
        <v>9.175127616220438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1</v>
      </c>
      <c r="X1485">
        <v>0</v>
      </c>
      <c r="Y1485">
        <v>0</v>
      </c>
      <c r="Z1485" t="str">
        <f t="shared" si="23"/>
        <v>kyushu</v>
      </c>
      <c r="AA1485">
        <v>6.2362537384033203</v>
      </c>
      <c r="AB1485">
        <v>6.833528995513916</v>
      </c>
      <c r="AC1485">
        <v>-1.0253864526748657</v>
      </c>
      <c r="AD1485">
        <v>-3.3669850826263428</v>
      </c>
      <c r="AE1485" t="s">
        <v>3215</v>
      </c>
      <c r="AF1485">
        <v>0</v>
      </c>
      <c r="AG1485">
        <v>0</v>
      </c>
      <c r="AH1485">
        <v>0</v>
      </c>
      <c r="AI1485">
        <v>0</v>
      </c>
      <c r="AJ1485">
        <v>0</v>
      </c>
    </row>
    <row r="1486" spans="1:36" x14ac:dyDescent="0.2">
      <c r="A1486" t="s">
        <v>41</v>
      </c>
      <c r="B1486" t="s">
        <v>1512</v>
      </c>
      <c r="C1486" t="s">
        <v>3216</v>
      </c>
      <c r="D1486">
        <v>26254</v>
      </c>
      <c r="E1486">
        <v>-4.7</v>
      </c>
      <c r="F1486">
        <v>30.7</v>
      </c>
      <c r="G1486">
        <v>19.3</v>
      </c>
      <c r="H1486">
        <v>49.9</v>
      </c>
      <c r="I1486">
        <v>15037107</v>
      </c>
      <c r="J1486">
        <v>14577765</v>
      </c>
      <c r="K1486">
        <v>459342</v>
      </c>
      <c r="L1486">
        <v>1480</v>
      </c>
      <c r="M1486">
        <v>2009</v>
      </c>
      <c r="N1486">
        <v>7.300472814267799</v>
      </c>
      <c r="O1486">
        <v>16.526031570762363</v>
      </c>
      <c r="P1486">
        <v>10.17561172607196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1</v>
      </c>
      <c r="X1486">
        <v>0</v>
      </c>
      <c r="Y1486">
        <v>0</v>
      </c>
      <c r="Z1486" t="str">
        <f t="shared" si="23"/>
        <v>kyushu</v>
      </c>
      <c r="AA1486">
        <v>6.3504199981689453</v>
      </c>
      <c r="AB1486">
        <v>6.7672967910766602</v>
      </c>
      <c r="AC1486">
        <v>0.53317618370056152</v>
      </c>
      <c r="AD1486">
        <v>-2.8751389980316162</v>
      </c>
      <c r="AE1486" t="s">
        <v>3216</v>
      </c>
      <c r="AF1486">
        <v>0</v>
      </c>
      <c r="AG1486">
        <v>0</v>
      </c>
      <c r="AH1486">
        <v>0</v>
      </c>
      <c r="AI1486">
        <v>0</v>
      </c>
      <c r="AJ1486">
        <v>0</v>
      </c>
    </row>
    <row r="1487" spans="1:36" x14ac:dyDescent="0.2">
      <c r="A1487" t="s">
        <v>41</v>
      </c>
      <c r="B1487" t="s">
        <v>1513</v>
      </c>
      <c r="C1487" t="s">
        <v>3217</v>
      </c>
      <c r="D1487">
        <v>10325</v>
      </c>
      <c r="E1487">
        <v>-4.3</v>
      </c>
      <c r="F1487">
        <v>35.299999999999997</v>
      </c>
      <c r="G1487">
        <v>25.5</v>
      </c>
      <c r="H1487">
        <v>39.200000000000003</v>
      </c>
      <c r="I1487">
        <v>5832281</v>
      </c>
      <c r="J1487">
        <v>5723640</v>
      </c>
      <c r="K1487">
        <v>108641</v>
      </c>
      <c r="L1487">
        <v>50</v>
      </c>
      <c r="M1487">
        <v>2009</v>
      </c>
      <c r="N1487">
        <v>3.9318256327243257</v>
      </c>
      <c r="O1487">
        <v>15.578918905411083</v>
      </c>
      <c r="P1487">
        <v>9.2424202654395948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1</v>
      </c>
      <c r="X1487">
        <v>0</v>
      </c>
      <c r="Y1487">
        <v>0</v>
      </c>
      <c r="Z1487" t="str">
        <f t="shared" si="23"/>
        <v>kyushu</v>
      </c>
      <c r="AA1487">
        <v>6.3364987373352051</v>
      </c>
      <c r="AB1487">
        <v>6.4141507148742676</v>
      </c>
      <c r="AC1487">
        <v>-2.4823248386383057</v>
      </c>
      <c r="AD1487">
        <v>-5.3105945587158203</v>
      </c>
      <c r="AE1487" t="s">
        <v>3217</v>
      </c>
      <c r="AF1487">
        <v>0</v>
      </c>
      <c r="AG1487">
        <v>0</v>
      </c>
      <c r="AH1487">
        <v>0</v>
      </c>
      <c r="AI1487">
        <v>0</v>
      </c>
      <c r="AJ1487">
        <v>0</v>
      </c>
    </row>
    <row r="1488" spans="1:36" x14ac:dyDescent="0.2">
      <c r="A1488" t="s">
        <v>42</v>
      </c>
      <c r="B1488" t="s">
        <v>1514</v>
      </c>
      <c r="C1488" t="s">
        <v>3218</v>
      </c>
      <c r="D1488">
        <v>42656</v>
      </c>
      <c r="E1488">
        <v>5.7</v>
      </c>
      <c r="F1488">
        <v>4</v>
      </c>
      <c r="G1488">
        <v>20.6</v>
      </c>
      <c r="H1488">
        <v>74.900000000000006</v>
      </c>
      <c r="I1488">
        <v>11650531</v>
      </c>
      <c r="J1488">
        <v>11153188</v>
      </c>
      <c r="K1488">
        <v>497343</v>
      </c>
      <c r="L1488">
        <v>120</v>
      </c>
      <c r="M1488">
        <v>2009</v>
      </c>
      <c r="N1488">
        <v>4.7957905455967413</v>
      </c>
      <c r="O1488">
        <v>16.27086240216941</v>
      </c>
      <c r="P1488">
        <v>10.660946666064484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1</v>
      </c>
      <c r="X1488">
        <v>0</v>
      </c>
      <c r="Y1488">
        <v>0</v>
      </c>
      <c r="Z1488" t="str">
        <f t="shared" si="23"/>
        <v>kyushu</v>
      </c>
      <c r="AA1488">
        <v>5.6099157333374023</v>
      </c>
      <c r="AB1488">
        <v>7.2402000427246094</v>
      </c>
      <c r="AC1488">
        <v>-2.4444096088409424</v>
      </c>
      <c r="AD1488">
        <v>-5.8651561737060547</v>
      </c>
      <c r="AE1488" t="s">
        <v>3218</v>
      </c>
      <c r="AF1488">
        <v>0</v>
      </c>
      <c r="AG1488">
        <v>0</v>
      </c>
      <c r="AH1488">
        <v>0</v>
      </c>
      <c r="AI1488">
        <v>0</v>
      </c>
      <c r="AJ1488">
        <v>0</v>
      </c>
    </row>
    <row r="1489" spans="1:36" x14ac:dyDescent="0.2">
      <c r="A1489" t="s">
        <v>42</v>
      </c>
      <c r="B1489" t="s">
        <v>1515</v>
      </c>
      <c r="C1489" t="s">
        <v>3219</v>
      </c>
      <c r="D1489">
        <v>30124</v>
      </c>
      <c r="E1489">
        <v>3.8</v>
      </c>
      <c r="F1489">
        <v>3.3</v>
      </c>
      <c r="G1489">
        <v>23.5</v>
      </c>
      <c r="H1489">
        <v>72.900000000000006</v>
      </c>
      <c r="I1489">
        <v>9415995</v>
      </c>
      <c r="J1489">
        <v>8749891</v>
      </c>
      <c r="K1489">
        <v>666104</v>
      </c>
      <c r="L1489">
        <v>30</v>
      </c>
      <c r="M1489">
        <v>2009</v>
      </c>
      <c r="N1489">
        <v>3.4339872044851463</v>
      </c>
      <c r="O1489">
        <v>16.057920503113323</v>
      </c>
      <c r="P1489">
        <v>10.313110670792955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1</v>
      </c>
      <c r="X1489">
        <v>0</v>
      </c>
      <c r="Y1489">
        <v>0</v>
      </c>
      <c r="Z1489" t="str">
        <f t="shared" si="23"/>
        <v>kyushu</v>
      </c>
      <c r="AA1489">
        <v>5.744809627532959</v>
      </c>
      <c r="AB1489">
        <v>7.196685791015625</v>
      </c>
      <c r="AC1489">
        <v>-3.7626984119415283</v>
      </c>
      <c r="AD1489">
        <v>-6.8791236877441406</v>
      </c>
      <c r="AE1489" t="s">
        <v>3219</v>
      </c>
      <c r="AF1489">
        <v>0</v>
      </c>
      <c r="AG1489">
        <v>0</v>
      </c>
      <c r="AH1489">
        <v>0</v>
      </c>
      <c r="AI1489">
        <v>0</v>
      </c>
      <c r="AJ1489">
        <v>0</v>
      </c>
    </row>
    <row r="1490" spans="1:36" x14ac:dyDescent="0.2">
      <c r="A1490" t="s">
        <v>42</v>
      </c>
      <c r="B1490" t="s">
        <v>1516</v>
      </c>
      <c r="C1490" t="s">
        <v>3220</v>
      </c>
      <c r="D1490">
        <v>9151</v>
      </c>
      <c r="E1490">
        <v>-3.7</v>
      </c>
      <c r="F1490">
        <v>21.7</v>
      </c>
      <c r="G1490">
        <v>22.8</v>
      </c>
      <c r="H1490">
        <v>55.4</v>
      </c>
      <c r="I1490">
        <v>5219324</v>
      </c>
      <c r="J1490">
        <v>5095869</v>
      </c>
      <c r="K1490">
        <v>123455</v>
      </c>
      <c r="L1490">
        <v>220</v>
      </c>
      <c r="M1490">
        <v>2009</v>
      </c>
      <c r="N1490">
        <v>5.3981627015177525</v>
      </c>
      <c r="O1490">
        <v>15.467878641152691</v>
      </c>
      <c r="P1490">
        <v>9.1217277136195793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1</v>
      </c>
      <c r="X1490">
        <v>0</v>
      </c>
      <c r="Y1490">
        <v>0</v>
      </c>
      <c r="Z1490" t="str">
        <f t="shared" si="23"/>
        <v>kyushu</v>
      </c>
      <c r="AA1490">
        <v>6.3461508750915527</v>
      </c>
      <c r="AB1490">
        <v>6.8673539161682129</v>
      </c>
      <c r="AC1490">
        <v>-1.4691914319992065</v>
      </c>
      <c r="AD1490">
        <v>-3.7235651016235352</v>
      </c>
      <c r="AE1490" t="s">
        <v>3220</v>
      </c>
      <c r="AF1490">
        <v>0</v>
      </c>
      <c r="AG1490">
        <v>0</v>
      </c>
      <c r="AH1490">
        <v>0</v>
      </c>
      <c r="AI1490">
        <v>0</v>
      </c>
      <c r="AJ1490">
        <v>0</v>
      </c>
    </row>
    <row r="1491" spans="1:36" x14ac:dyDescent="0.2">
      <c r="A1491" t="s">
        <v>42</v>
      </c>
      <c r="B1491" t="s">
        <v>1517</v>
      </c>
      <c r="C1491" t="s">
        <v>3221</v>
      </c>
      <c r="D1491">
        <v>15073</v>
      </c>
      <c r="E1491">
        <v>-1.1000000000000001</v>
      </c>
      <c r="F1491">
        <v>6.3</v>
      </c>
      <c r="G1491">
        <v>29.9</v>
      </c>
      <c r="H1491">
        <v>63.8</v>
      </c>
      <c r="I1491">
        <v>5701094</v>
      </c>
      <c r="J1491">
        <v>5490619</v>
      </c>
      <c r="K1491">
        <v>210475</v>
      </c>
      <c r="L1491">
        <v>632.1</v>
      </c>
      <c r="M1491">
        <v>2009</v>
      </c>
      <c r="N1491">
        <v>6.4506283875500809</v>
      </c>
      <c r="O1491">
        <v>15.556168819618083</v>
      </c>
      <c r="P1491">
        <v>9.6207266844034152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0</v>
      </c>
      <c r="Z1491" t="str">
        <f t="shared" si="23"/>
        <v>kyushu</v>
      </c>
      <c r="AA1491">
        <v>5.9354419708251953</v>
      </c>
      <c r="AB1491">
        <v>6.984382152557373</v>
      </c>
      <c r="AC1491">
        <v>-0.53375399112701416</v>
      </c>
      <c r="AD1491">
        <v>-3.1700983047485352</v>
      </c>
      <c r="AE1491" t="s">
        <v>3221</v>
      </c>
      <c r="AF1491">
        <v>0</v>
      </c>
      <c r="AG1491">
        <v>0</v>
      </c>
      <c r="AH1491">
        <v>0</v>
      </c>
      <c r="AI1491">
        <v>0</v>
      </c>
      <c r="AJ1491">
        <v>0</v>
      </c>
    </row>
    <row r="1492" spans="1:36" x14ac:dyDescent="0.2">
      <c r="A1492" t="s">
        <v>42</v>
      </c>
      <c r="B1492" t="s">
        <v>1518</v>
      </c>
      <c r="C1492" t="s">
        <v>3222</v>
      </c>
      <c r="D1492">
        <v>15442</v>
      </c>
      <c r="E1492">
        <v>-0.6</v>
      </c>
      <c r="F1492">
        <v>5.6</v>
      </c>
      <c r="G1492">
        <v>39.9</v>
      </c>
      <c r="H1492">
        <v>54.4</v>
      </c>
      <c r="I1492">
        <v>5348986</v>
      </c>
      <c r="J1492">
        <v>5178609</v>
      </c>
      <c r="K1492">
        <v>170377</v>
      </c>
      <c r="L1492">
        <v>721</v>
      </c>
      <c r="M1492">
        <v>2009</v>
      </c>
      <c r="N1492">
        <v>6.5820251388928259</v>
      </c>
      <c r="O1492">
        <v>15.492417755149619</v>
      </c>
      <c r="P1492">
        <v>9.6449111052230005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1</v>
      </c>
      <c r="X1492">
        <v>0</v>
      </c>
      <c r="Y1492">
        <v>0</v>
      </c>
      <c r="Z1492" t="str">
        <f t="shared" si="23"/>
        <v>kyushu</v>
      </c>
      <c r="AA1492">
        <v>5.8475065231323242</v>
      </c>
      <c r="AB1492">
        <v>6.6286888122558594</v>
      </c>
      <c r="AC1492">
        <v>-4.6663548797369003E-2</v>
      </c>
      <c r="AD1492">
        <v>-3.0628859996795654</v>
      </c>
      <c r="AE1492" t="s">
        <v>3222</v>
      </c>
      <c r="AF1492">
        <v>0</v>
      </c>
      <c r="AG1492">
        <v>0</v>
      </c>
      <c r="AH1492">
        <v>0</v>
      </c>
      <c r="AI1492">
        <v>0</v>
      </c>
      <c r="AJ1492">
        <v>0</v>
      </c>
    </row>
    <row r="1493" spans="1:36" x14ac:dyDescent="0.2">
      <c r="A1493" t="s">
        <v>42</v>
      </c>
      <c r="B1493" t="s">
        <v>1519</v>
      </c>
      <c r="C1493" t="s">
        <v>3223</v>
      </c>
      <c r="D1493">
        <v>2961</v>
      </c>
      <c r="E1493">
        <v>-13.2</v>
      </c>
      <c r="F1493">
        <v>40.299999999999997</v>
      </c>
      <c r="G1493">
        <v>8.5</v>
      </c>
      <c r="H1493">
        <v>51.1</v>
      </c>
      <c r="I1493">
        <v>2908755</v>
      </c>
      <c r="J1493">
        <v>2840483</v>
      </c>
      <c r="K1493">
        <v>68272</v>
      </c>
      <c r="L1493">
        <v>2190</v>
      </c>
      <c r="M1493">
        <v>2009</v>
      </c>
      <c r="N1493">
        <v>7.6921133395954664</v>
      </c>
      <c r="O1493">
        <v>14.883236056338239</v>
      </c>
      <c r="P1493">
        <v>7.9936199948277444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 t="str">
        <f t="shared" si="23"/>
        <v>kyushu</v>
      </c>
      <c r="AA1493">
        <v>6.8896160125732422</v>
      </c>
      <c r="AB1493">
        <v>7.0535120964050293</v>
      </c>
      <c r="AC1493">
        <v>0.63860136270523071</v>
      </c>
      <c r="AD1493">
        <v>-0.30150666832923889</v>
      </c>
      <c r="AE1493" t="s">
        <v>3223</v>
      </c>
      <c r="AF1493">
        <v>0</v>
      </c>
      <c r="AG1493">
        <v>0</v>
      </c>
      <c r="AH1493">
        <v>0</v>
      </c>
      <c r="AI1493">
        <v>0</v>
      </c>
      <c r="AJ1493">
        <v>0</v>
      </c>
    </row>
    <row r="1494" spans="1:36" x14ac:dyDescent="0.2">
      <c r="A1494" t="s">
        <v>42</v>
      </c>
      <c r="B1494" t="s">
        <v>1520</v>
      </c>
      <c r="C1494" t="s">
        <v>3224</v>
      </c>
      <c r="D1494">
        <v>13792</v>
      </c>
      <c r="E1494">
        <v>2.7</v>
      </c>
      <c r="F1494">
        <v>5.5</v>
      </c>
      <c r="G1494">
        <v>26.7</v>
      </c>
      <c r="H1494">
        <v>67.7</v>
      </c>
      <c r="I1494">
        <v>6181841</v>
      </c>
      <c r="J1494">
        <v>5881810</v>
      </c>
      <c r="K1494">
        <v>300031</v>
      </c>
      <c r="L1494">
        <v>185</v>
      </c>
      <c r="M1494">
        <v>2009</v>
      </c>
      <c r="N1494">
        <v>5.2257466737132017</v>
      </c>
      <c r="O1494">
        <v>15.637126843275764</v>
      </c>
      <c r="P1494">
        <v>9.5319164960755192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1</v>
      </c>
      <c r="X1494">
        <v>0</v>
      </c>
      <c r="Y1494">
        <v>0</v>
      </c>
      <c r="Z1494" t="str">
        <f t="shared" si="23"/>
        <v>kyushu</v>
      </c>
      <c r="AA1494">
        <v>6.1052103042602539</v>
      </c>
      <c r="AB1494">
        <v>7.0496172904968262</v>
      </c>
      <c r="AC1494">
        <v>-1.8238707780838013</v>
      </c>
      <c r="AD1494">
        <v>-4.3061699867248535</v>
      </c>
      <c r="AE1494" t="s">
        <v>3224</v>
      </c>
      <c r="AF1494">
        <v>0</v>
      </c>
      <c r="AG1494">
        <v>0</v>
      </c>
      <c r="AH1494">
        <v>0</v>
      </c>
      <c r="AI1494">
        <v>0</v>
      </c>
      <c r="AJ1494">
        <v>0</v>
      </c>
    </row>
    <row r="1495" spans="1:36" x14ac:dyDescent="0.2">
      <c r="A1495" t="s">
        <v>42</v>
      </c>
      <c r="B1495" t="s">
        <v>1521</v>
      </c>
      <c r="C1495" t="s">
        <v>3225</v>
      </c>
      <c r="D1495">
        <v>23271</v>
      </c>
      <c r="E1495">
        <v>-9.1</v>
      </c>
      <c r="F1495">
        <v>13.5</v>
      </c>
      <c r="G1495">
        <v>17.3</v>
      </c>
      <c r="H1495">
        <v>69.2</v>
      </c>
      <c r="I1495">
        <v>19995673</v>
      </c>
      <c r="J1495">
        <v>19649282</v>
      </c>
      <c r="K1495">
        <v>346391</v>
      </c>
      <c r="L1495">
        <v>4750</v>
      </c>
      <c r="M1495">
        <v>2009</v>
      </c>
      <c r="N1495">
        <v>8.4661104011869206</v>
      </c>
      <c r="O1495">
        <v>16.811026508122048</v>
      </c>
      <c r="P1495">
        <v>10.055006200175038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0</v>
      </c>
      <c r="Z1495" t="str">
        <f t="shared" si="23"/>
        <v>kyushu</v>
      </c>
      <c r="AA1495">
        <v>6.7560205459594727</v>
      </c>
      <c r="AB1495">
        <v>7.3928799629211426</v>
      </c>
      <c r="AC1495">
        <v>1.0732306241989136</v>
      </c>
      <c r="AD1495">
        <v>-1.5888957977294922</v>
      </c>
      <c r="AE1495" t="s">
        <v>3225</v>
      </c>
      <c r="AF1495">
        <v>0</v>
      </c>
      <c r="AG1495">
        <v>0</v>
      </c>
      <c r="AH1495">
        <v>0</v>
      </c>
      <c r="AI1495">
        <v>0</v>
      </c>
      <c r="AJ1495">
        <v>0</v>
      </c>
    </row>
    <row r="1496" spans="1:36" x14ac:dyDescent="0.2">
      <c r="A1496" t="s">
        <v>43</v>
      </c>
      <c r="B1496" t="s">
        <v>1011</v>
      </c>
      <c r="C1496" t="s">
        <v>3226</v>
      </c>
      <c r="D1496">
        <v>12013</v>
      </c>
      <c r="E1496">
        <v>-5.5</v>
      </c>
      <c r="F1496">
        <v>18.100000000000001</v>
      </c>
      <c r="G1496">
        <v>30</v>
      </c>
      <c r="H1496">
        <v>51.9</v>
      </c>
      <c r="I1496">
        <v>7737116</v>
      </c>
      <c r="J1496">
        <v>7158441</v>
      </c>
      <c r="K1496">
        <v>578675</v>
      </c>
      <c r="L1496">
        <v>140</v>
      </c>
      <c r="M1496">
        <v>2009</v>
      </c>
      <c r="N1496">
        <v>4.9487598903781684</v>
      </c>
      <c r="O1496">
        <v>15.861539695557617</v>
      </c>
      <c r="P1496">
        <v>9.3938279154101068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</v>
      </c>
      <c r="X1496">
        <v>0</v>
      </c>
      <c r="Y1496">
        <v>0</v>
      </c>
      <c r="Z1496" t="str">
        <f t="shared" si="23"/>
        <v>kyushu</v>
      </c>
      <c r="AA1496">
        <v>6.4677119255065918</v>
      </c>
      <c r="AB1496">
        <v>6.7417306900024414</v>
      </c>
      <c r="AC1496">
        <v>-1.7929708957672119</v>
      </c>
      <c r="AD1496">
        <v>-4.4450678825378418</v>
      </c>
      <c r="AE1496" t="s">
        <v>3226</v>
      </c>
      <c r="AF1496">
        <v>0</v>
      </c>
      <c r="AG1496">
        <v>0</v>
      </c>
      <c r="AH1496">
        <v>0</v>
      </c>
      <c r="AI1496">
        <v>0</v>
      </c>
      <c r="AJ1496">
        <v>0</v>
      </c>
    </row>
    <row r="1497" spans="1:36" x14ac:dyDescent="0.2">
      <c r="A1497" t="s">
        <v>43</v>
      </c>
      <c r="B1497" t="s">
        <v>1522</v>
      </c>
      <c r="C1497" t="s">
        <v>3227</v>
      </c>
      <c r="D1497">
        <v>11060</v>
      </c>
      <c r="E1497">
        <v>-5.2</v>
      </c>
      <c r="F1497">
        <v>20.5</v>
      </c>
      <c r="G1497">
        <v>32.1</v>
      </c>
      <c r="H1497">
        <v>47.3</v>
      </c>
      <c r="I1497">
        <v>5129742</v>
      </c>
      <c r="J1497">
        <v>4956948</v>
      </c>
      <c r="K1497">
        <v>172794</v>
      </c>
      <c r="L1497">
        <v>930</v>
      </c>
      <c r="M1497">
        <v>2009</v>
      </c>
      <c r="N1497">
        <v>6.8362592772770672</v>
      </c>
      <c r="O1497">
        <v>15.450566118426146</v>
      </c>
      <c r="P1497">
        <v>9.3111806869022544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1</v>
      </c>
      <c r="X1497">
        <v>0</v>
      </c>
      <c r="Y1497">
        <v>0</v>
      </c>
      <c r="Z1497" t="str">
        <f t="shared" si="23"/>
        <v>kyushu</v>
      </c>
      <c r="AA1497">
        <v>6.1393852233886719</v>
      </c>
      <c r="AB1497">
        <v>6.5902366638183594</v>
      </c>
      <c r="AC1497">
        <v>0.24602258205413818</v>
      </c>
      <c r="AD1497">
        <v>-2.4749214649200439</v>
      </c>
      <c r="AE1497" t="s">
        <v>3227</v>
      </c>
      <c r="AF1497">
        <v>0</v>
      </c>
      <c r="AG1497">
        <v>0</v>
      </c>
      <c r="AH1497">
        <v>0</v>
      </c>
      <c r="AI1497">
        <v>0</v>
      </c>
      <c r="AJ1497">
        <v>0</v>
      </c>
    </row>
    <row r="1498" spans="1:36" x14ac:dyDescent="0.2">
      <c r="A1498" t="s">
        <v>43</v>
      </c>
      <c r="B1498" t="s">
        <v>1523</v>
      </c>
      <c r="C1498" t="s">
        <v>3228</v>
      </c>
      <c r="D1498">
        <v>16880</v>
      </c>
      <c r="E1498">
        <v>-3.2</v>
      </c>
      <c r="F1498">
        <v>6.2</v>
      </c>
      <c r="G1498">
        <v>39.700000000000003</v>
      </c>
      <c r="H1498">
        <v>53.9</v>
      </c>
      <c r="I1498">
        <v>5829665</v>
      </c>
      <c r="J1498">
        <v>5616161</v>
      </c>
      <c r="K1498">
        <v>213504</v>
      </c>
      <c r="L1498">
        <v>373</v>
      </c>
      <c r="M1498">
        <v>2009</v>
      </c>
      <c r="N1498">
        <v>5.9242557974145322</v>
      </c>
      <c r="O1498">
        <v>15.578470266805615</v>
      </c>
      <c r="P1498">
        <v>9.733944008101389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1</v>
      </c>
      <c r="X1498">
        <v>0</v>
      </c>
      <c r="Y1498">
        <v>0</v>
      </c>
      <c r="Z1498" t="str">
        <f t="shared" si="23"/>
        <v>kyushu</v>
      </c>
      <c r="AA1498">
        <v>5.8445262908935547</v>
      </c>
      <c r="AB1498">
        <v>6.6633539199829102</v>
      </c>
      <c r="AC1498">
        <v>-0.7390979528427124</v>
      </c>
      <c r="AD1498">
        <v>-3.8096883296966553</v>
      </c>
      <c r="AE1498" t="s">
        <v>3228</v>
      </c>
      <c r="AF1498">
        <v>0</v>
      </c>
      <c r="AG1498">
        <v>0</v>
      </c>
      <c r="AH1498">
        <v>0</v>
      </c>
      <c r="AI1498">
        <v>0</v>
      </c>
      <c r="AJ1498">
        <v>0</v>
      </c>
    </row>
    <row r="1499" spans="1:36" x14ac:dyDescent="0.2">
      <c r="A1499" t="s">
        <v>43</v>
      </c>
      <c r="B1499" t="s">
        <v>1524</v>
      </c>
      <c r="C1499" t="s">
        <v>3229</v>
      </c>
      <c r="D1499">
        <v>11722</v>
      </c>
      <c r="E1499">
        <v>-4</v>
      </c>
      <c r="F1499">
        <v>24.2</v>
      </c>
      <c r="G1499">
        <v>28.1</v>
      </c>
      <c r="H1499">
        <v>46.7</v>
      </c>
      <c r="I1499">
        <v>7093288</v>
      </c>
      <c r="J1499">
        <v>6626725</v>
      </c>
      <c r="K1499">
        <v>466563</v>
      </c>
      <c r="L1499">
        <v>215</v>
      </c>
      <c r="M1499">
        <v>2009</v>
      </c>
      <c r="N1499">
        <v>5.3752784076841653</v>
      </c>
      <c r="O1499">
        <v>15.774659683750077</v>
      </c>
      <c r="P1499">
        <v>9.3693080030718274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1</v>
      </c>
      <c r="X1499">
        <v>0</v>
      </c>
      <c r="Y1499">
        <v>0</v>
      </c>
      <c r="Z1499" t="str">
        <f t="shared" si="23"/>
        <v>kyushu</v>
      </c>
      <c r="AA1499">
        <v>6.4053516387939453</v>
      </c>
      <c r="AB1499">
        <v>6.5807456970214844</v>
      </c>
      <c r="AC1499">
        <v>-1.2054671049118042</v>
      </c>
      <c r="AD1499">
        <v>-3.9940295219421387</v>
      </c>
      <c r="AE1499" t="s">
        <v>3229</v>
      </c>
      <c r="AF1499">
        <v>0</v>
      </c>
      <c r="AG1499">
        <v>0</v>
      </c>
      <c r="AH1499">
        <v>0</v>
      </c>
      <c r="AI1499">
        <v>0</v>
      </c>
      <c r="AJ1499">
        <v>0</v>
      </c>
    </row>
    <row r="1500" spans="1:36" x14ac:dyDescent="0.2">
      <c r="A1500" t="s">
        <v>43</v>
      </c>
      <c r="B1500" t="s">
        <v>1525</v>
      </c>
      <c r="C1500" t="s">
        <v>3230</v>
      </c>
      <c r="D1500">
        <v>31158</v>
      </c>
      <c r="E1500">
        <v>3.9</v>
      </c>
      <c r="F1500">
        <v>10.3</v>
      </c>
      <c r="G1500">
        <v>33.6</v>
      </c>
      <c r="H1500">
        <v>55.7</v>
      </c>
      <c r="I1500">
        <v>12235462</v>
      </c>
      <c r="J1500">
        <v>11772539</v>
      </c>
      <c r="K1500">
        <v>462923</v>
      </c>
      <c r="L1500">
        <v>730</v>
      </c>
      <c r="M1500">
        <v>2009</v>
      </c>
      <c r="N1500">
        <v>6.5944134597497781</v>
      </c>
      <c r="O1500">
        <v>16.319849096398734</v>
      </c>
      <c r="P1500">
        <v>10.346858407043523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1</v>
      </c>
      <c r="X1500">
        <v>0</v>
      </c>
      <c r="Y1500">
        <v>0</v>
      </c>
      <c r="Z1500" t="str">
        <f t="shared" si="23"/>
        <v>kyushu</v>
      </c>
      <c r="AA1500">
        <v>5.9729905128479004</v>
      </c>
      <c r="AB1500">
        <v>6.6362485885620117</v>
      </c>
      <c r="AC1500">
        <v>-4.183521494269371E-2</v>
      </c>
      <c r="AD1500">
        <v>-3.7524449825286865</v>
      </c>
      <c r="AE1500" t="s">
        <v>3230</v>
      </c>
      <c r="AF1500">
        <v>0</v>
      </c>
      <c r="AG1500">
        <v>0</v>
      </c>
      <c r="AH1500">
        <v>0</v>
      </c>
      <c r="AI1500">
        <v>0</v>
      </c>
      <c r="AJ1500">
        <v>0</v>
      </c>
    </row>
    <row r="1501" spans="1:36" x14ac:dyDescent="0.2">
      <c r="A1501" t="s">
        <v>43</v>
      </c>
      <c r="B1501" t="s">
        <v>1526</v>
      </c>
      <c r="C1501" t="s">
        <v>3231</v>
      </c>
      <c r="D1501">
        <v>36389</v>
      </c>
      <c r="E1501">
        <v>14.4</v>
      </c>
      <c r="F1501">
        <v>6.7</v>
      </c>
      <c r="G1501">
        <v>29.2</v>
      </c>
      <c r="H1501">
        <v>63.3</v>
      </c>
      <c r="I1501">
        <v>11659821</v>
      </c>
      <c r="J1501">
        <v>10901499</v>
      </c>
      <c r="K1501">
        <v>758322</v>
      </c>
      <c r="L1501">
        <v>68</v>
      </c>
      <c r="M1501">
        <v>2009</v>
      </c>
      <c r="N1501">
        <v>4.2341065045972597</v>
      </c>
      <c r="O1501">
        <v>16.271659472903888</v>
      </c>
      <c r="P1501">
        <v>10.502049290606205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1</v>
      </c>
      <c r="X1501">
        <v>0</v>
      </c>
      <c r="Y1501">
        <v>0</v>
      </c>
      <c r="Z1501" t="str">
        <f t="shared" si="23"/>
        <v>kyushu</v>
      </c>
      <c r="AA1501">
        <v>5.7696104049682617</v>
      </c>
      <c r="AB1501">
        <v>6.6868162155151367</v>
      </c>
      <c r="AC1501">
        <v>-2.4527099132537842</v>
      </c>
      <c r="AD1501">
        <v>-6.2679429054260254</v>
      </c>
      <c r="AE1501" t="s">
        <v>3231</v>
      </c>
      <c r="AF1501">
        <v>0</v>
      </c>
      <c r="AG1501">
        <v>0</v>
      </c>
      <c r="AH1501">
        <v>0</v>
      </c>
      <c r="AI1501">
        <v>0</v>
      </c>
      <c r="AJ1501">
        <v>0</v>
      </c>
    </row>
    <row r="1502" spans="1:36" x14ac:dyDescent="0.2">
      <c r="A1502" t="s">
        <v>43</v>
      </c>
      <c r="B1502" t="s">
        <v>1527</v>
      </c>
      <c r="C1502" t="s">
        <v>3232</v>
      </c>
      <c r="D1502">
        <v>4580</v>
      </c>
      <c r="E1502">
        <v>0.6</v>
      </c>
      <c r="F1502">
        <v>25.2</v>
      </c>
      <c r="G1502">
        <v>14.7</v>
      </c>
      <c r="H1502">
        <v>60</v>
      </c>
      <c r="I1502">
        <v>3719793</v>
      </c>
      <c r="J1502">
        <v>3337021</v>
      </c>
      <c r="K1502">
        <v>382772</v>
      </c>
      <c r="L1502">
        <v>200</v>
      </c>
      <c r="M1502">
        <v>2009</v>
      </c>
      <c r="N1502">
        <v>5.3033049080590757</v>
      </c>
      <c r="O1502">
        <v>15.129178848371916</v>
      </c>
      <c r="P1502">
        <v>8.4296725938867425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1</v>
      </c>
      <c r="X1502">
        <v>0</v>
      </c>
      <c r="Y1502">
        <v>0</v>
      </c>
      <c r="Z1502" t="str">
        <f t="shared" si="23"/>
        <v>kyushu</v>
      </c>
      <c r="AA1502">
        <v>6.6995062828063965</v>
      </c>
      <c r="AB1502">
        <v>6.9879651069641113</v>
      </c>
      <c r="AC1502">
        <v>-1.6846604347229004</v>
      </c>
      <c r="AD1502">
        <v>-3.1263675689697266</v>
      </c>
      <c r="AE1502" t="s">
        <v>3232</v>
      </c>
      <c r="AF1502">
        <v>0</v>
      </c>
      <c r="AG1502">
        <v>0</v>
      </c>
      <c r="AH1502">
        <v>0</v>
      </c>
      <c r="AI1502">
        <v>0</v>
      </c>
      <c r="AJ1502">
        <v>0</v>
      </c>
    </row>
    <row r="1503" spans="1:36" x14ac:dyDescent="0.2">
      <c r="A1503" t="s">
        <v>43</v>
      </c>
      <c r="B1503" t="s">
        <v>1040</v>
      </c>
      <c r="C1503" t="s">
        <v>3233</v>
      </c>
      <c r="D1503">
        <v>8373</v>
      </c>
      <c r="E1503">
        <v>-3.7</v>
      </c>
      <c r="F1503">
        <v>19</v>
      </c>
      <c r="G1503">
        <v>20.8</v>
      </c>
      <c r="H1503">
        <v>60.1</v>
      </c>
      <c r="I1503">
        <v>6385487</v>
      </c>
      <c r="J1503">
        <v>5891615</v>
      </c>
      <c r="K1503">
        <v>493872</v>
      </c>
      <c r="L1503">
        <v>2415</v>
      </c>
      <c r="M1503">
        <v>2009</v>
      </c>
      <c r="N1503">
        <v>7.7898685590547059</v>
      </c>
      <c r="O1503">
        <v>15.669538473658994</v>
      </c>
      <c r="P1503">
        <v>9.0328869465790884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1</v>
      </c>
      <c r="X1503">
        <v>0</v>
      </c>
      <c r="Y1503">
        <v>0</v>
      </c>
      <c r="Z1503" t="str">
        <f t="shared" si="23"/>
        <v>kyushu</v>
      </c>
      <c r="AA1503">
        <v>6.6366515159606934</v>
      </c>
      <c r="AB1503">
        <v>7.0141777992248535</v>
      </c>
      <c r="AC1503">
        <v>0.77569085359573364</v>
      </c>
      <c r="AD1503">
        <v>-1.2430183887481689</v>
      </c>
      <c r="AE1503" t="s">
        <v>3233</v>
      </c>
      <c r="AF1503">
        <v>0</v>
      </c>
      <c r="AG1503">
        <v>0</v>
      </c>
      <c r="AH1503">
        <v>0</v>
      </c>
      <c r="AI1503">
        <v>0</v>
      </c>
      <c r="AJ1503">
        <v>0</v>
      </c>
    </row>
    <row r="1504" spans="1:36" x14ac:dyDescent="0.2">
      <c r="A1504" t="s">
        <v>43</v>
      </c>
      <c r="B1504" t="s">
        <v>1528</v>
      </c>
      <c r="C1504" t="s">
        <v>3234</v>
      </c>
      <c r="D1504">
        <v>1680</v>
      </c>
      <c r="E1504">
        <v>-6.4</v>
      </c>
      <c r="F1504">
        <v>42.7</v>
      </c>
      <c r="G1504">
        <v>15</v>
      </c>
      <c r="H1504">
        <v>42.2</v>
      </c>
      <c r="I1504">
        <v>2055454</v>
      </c>
      <c r="J1504">
        <v>1966772</v>
      </c>
      <c r="K1504">
        <v>88682</v>
      </c>
      <c r="L1504">
        <v>175</v>
      </c>
      <c r="M1504">
        <v>2009</v>
      </c>
      <c r="N1504">
        <v>5.1704839950381514</v>
      </c>
      <c r="O1504">
        <v>14.536007792596845</v>
      </c>
      <c r="P1504">
        <v>7.4271441334086159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1</v>
      </c>
      <c r="X1504">
        <v>0</v>
      </c>
      <c r="Y1504">
        <v>0</v>
      </c>
      <c r="Z1504" t="str">
        <f t="shared" si="23"/>
        <v>kyushu</v>
      </c>
      <c r="AA1504">
        <v>7.1088638305664063</v>
      </c>
      <c r="AB1504">
        <v>6.6299357414245605</v>
      </c>
      <c r="AC1504">
        <v>-1.4594516754150391</v>
      </c>
      <c r="AD1504">
        <v>-2.2566602230072021</v>
      </c>
      <c r="AE1504" t="s">
        <v>3234</v>
      </c>
      <c r="AF1504">
        <v>0</v>
      </c>
      <c r="AG1504">
        <v>0</v>
      </c>
      <c r="AH1504">
        <v>0</v>
      </c>
      <c r="AI1504">
        <v>0</v>
      </c>
      <c r="AJ1504">
        <v>0</v>
      </c>
    </row>
    <row r="1505" spans="1:36" x14ac:dyDescent="0.2">
      <c r="A1505" t="s">
        <v>43</v>
      </c>
      <c r="B1505" t="s">
        <v>1228</v>
      </c>
      <c r="C1505" t="s">
        <v>3235</v>
      </c>
      <c r="D1505">
        <v>7166</v>
      </c>
      <c r="E1505">
        <v>-3</v>
      </c>
      <c r="F1505">
        <v>26.7</v>
      </c>
      <c r="G1505">
        <v>18.899999999999999</v>
      </c>
      <c r="H1505">
        <v>54.4</v>
      </c>
      <c r="I1505">
        <v>4547154</v>
      </c>
      <c r="J1505">
        <v>4446526</v>
      </c>
      <c r="K1505">
        <v>100628</v>
      </c>
      <c r="L1505">
        <v>195</v>
      </c>
      <c r="M1505">
        <v>2009</v>
      </c>
      <c r="N1505">
        <v>5.2781146592305168</v>
      </c>
      <c r="O1505">
        <v>15.330012320636092</v>
      </c>
      <c r="P1505">
        <v>8.877242435993919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1</v>
      </c>
      <c r="X1505">
        <v>0</v>
      </c>
      <c r="Y1505">
        <v>0</v>
      </c>
      <c r="Z1505" t="str">
        <f t="shared" si="23"/>
        <v>kyushu</v>
      </c>
      <c r="AA1505">
        <v>6.4527697563171387</v>
      </c>
      <c r="AB1505">
        <v>6.8635988235473633</v>
      </c>
      <c r="AC1505">
        <v>-1.5854840278625488</v>
      </c>
      <c r="AD1505">
        <v>-3.5991277694702148</v>
      </c>
      <c r="AE1505" t="s">
        <v>3235</v>
      </c>
      <c r="AF1505">
        <v>0</v>
      </c>
      <c r="AG1505">
        <v>0</v>
      </c>
      <c r="AH1505">
        <v>0</v>
      </c>
      <c r="AI1505">
        <v>0</v>
      </c>
      <c r="AJ1505">
        <v>0</v>
      </c>
    </row>
    <row r="1506" spans="1:36" x14ac:dyDescent="0.2">
      <c r="A1506" t="s">
        <v>43</v>
      </c>
      <c r="B1506" t="s">
        <v>1529</v>
      </c>
      <c r="C1506" t="s">
        <v>3236</v>
      </c>
      <c r="D1506">
        <v>6947</v>
      </c>
      <c r="E1506">
        <v>10.9</v>
      </c>
      <c r="F1506">
        <v>19.600000000000001</v>
      </c>
      <c r="G1506">
        <v>27.3</v>
      </c>
      <c r="H1506">
        <v>53</v>
      </c>
      <c r="I1506">
        <v>3330339</v>
      </c>
      <c r="J1506">
        <v>3040009</v>
      </c>
      <c r="K1506">
        <v>290330</v>
      </c>
      <c r="L1506">
        <v>65</v>
      </c>
      <c r="M1506">
        <v>2009</v>
      </c>
      <c r="N1506">
        <v>4.1896547420264252</v>
      </c>
      <c r="O1506">
        <v>15.018584958846663</v>
      </c>
      <c r="P1506">
        <v>8.8462091273609964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1</v>
      </c>
      <c r="X1506">
        <v>0</v>
      </c>
      <c r="Y1506">
        <v>0</v>
      </c>
      <c r="Z1506" t="str">
        <f t="shared" si="23"/>
        <v>kyushu</v>
      </c>
      <c r="AA1506">
        <v>6.1723756790161133</v>
      </c>
      <c r="AB1506">
        <v>6.4950389862060547</v>
      </c>
      <c r="AC1506">
        <v>-2.3053841590881348</v>
      </c>
      <c r="AD1506">
        <v>-4.6565542221069336</v>
      </c>
      <c r="AE1506" t="s">
        <v>3236</v>
      </c>
      <c r="AF1506">
        <v>0</v>
      </c>
      <c r="AG1506">
        <v>0</v>
      </c>
      <c r="AH1506">
        <v>0</v>
      </c>
      <c r="AI1506">
        <v>0</v>
      </c>
      <c r="AJ1506">
        <v>0</v>
      </c>
    </row>
    <row r="1507" spans="1:36" x14ac:dyDescent="0.2">
      <c r="A1507" t="s">
        <v>43</v>
      </c>
      <c r="B1507" t="s">
        <v>1530</v>
      </c>
      <c r="C1507" t="s">
        <v>3237</v>
      </c>
      <c r="D1507">
        <v>11981</v>
      </c>
      <c r="E1507">
        <v>-1.5</v>
      </c>
      <c r="F1507">
        <v>25.6</v>
      </c>
      <c r="G1507">
        <v>16.600000000000001</v>
      </c>
      <c r="H1507">
        <v>57.6</v>
      </c>
      <c r="I1507">
        <v>7740544</v>
      </c>
      <c r="J1507">
        <v>7055264</v>
      </c>
      <c r="K1507">
        <v>685280</v>
      </c>
      <c r="L1507">
        <v>1500</v>
      </c>
      <c r="M1507">
        <v>2009</v>
      </c>
      <c r="N1507">
        <v>7.3138868316334618</v>
      </c>
      <c r="O1507">
        <v>15.861982656523693</v>
      </c>
      <c r="P1507">
        <v>9.3911608026438707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1</v>
      </c>
      <c r="X1507">
        <v>0</v>
      </c>
      <c r="Y1507">
        <v>0</v>
      </c>
      <c r="Z1507" t="str">
        <f t="shared" si="23"/>
        <v>kyushu</v>
      </c>
      <c r="AA1507">
        <v>6.4708218574523926</v>
      </c>
      <c r="AB1507">
        <v>6.9422140121459961</v>
      </c>
      <c r="AC1507">
        <v>0.37167298793792725</v>
      </c>
      <c r="AD1507">
        <v>-2.0772740840911865</v>
      </c>
      <c r="AE1507" t="s">
        <v>3237</v>
      </c>
      <c r="AF1507">
        <v>0</v>
      </c>
      <c r="AG1507">
        <v>0</v>
      </c>
      <c r="AH1507">
        <v>0</v>
      </c>
      <c r="AI1507">
        <v>0</v>
      </c>
      <c r="AJ1507">
        <v>0</v>
      </c>
    </row>
    <row r="1508" spans="1:36" x14ac:dyDescent="0.2">
      <c r="A1508" t="s">
        <v>43</v>
      </c>
      <c r="B1508" t="s">
        <v>1531</v>
      </c>
      <c r="C1508" t="s">
        <v>3238</v>
      </c>
      <c r="D1508">
        <v>18236</v>
      </c>
      <c r="E1508">
        <v>-2.2000000000000002</v>
      </c>
      <c r="F1508">
        <v>12.2</v>
      </c>
      <c r="G1508">
        <v>27.1</v>
      </c>
      <c r="H1508">
        <v>60.7</v>
      </c>
      <c r="I1508">
        <v>7054562</v>
      </c>
      <c r="J1508">
        <v>6800612</v>
      </c>
      <c r="K1508">
        <v>253950</v>
      </c>
      <c r="L1508">
        <v>5366.5</v>
      </c>
      <c r="M1508">
        <v>2009</v>
      </c>
      <c r="N1508">
        <v>8.5881175297529353</v>
      </c>
      <c r="O1508">
        <v>15.769185199465387</v>
      </c>
      <c r="P1508">
        <v>9.8112077764168326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1</v>
      </c>
      <c r="X1508">
        <v>0</v>
      </c>
      <c r="Y1508">
        <v>0</v>
      </c>
      <c r="Z1508" t="str">
        <f t="shared" si="23"/>
        <v>kyushu</v>
      </c>
      <c r="AA1508">
        <v>5.957977294921875</v>
      </c>
      <c r="AB1508">
        <v>6.945244312286377</v>
      </c>
      <c r="AC1508">
        <v>1.6428732872009277</v>
      </c>
      <c r="AD1508">
        <v>-1.2230902910232544</v>
      </c>
      <c r="AE1508" t="s">
        <v>3238</v>
      </c>
      <c r="AF1508">
        <v>0</v>
      </c>
      <c r="AG1508">
        <v>0</v>
      </c>
      <c r="AH1508">
        <v>0</v>
      </c>
      <c r="AI1508">
        <v>0</v>
      </c>
      <c r="AJ1508">
        <v>0</v>
      </c>
    </row>
    <row r="1509" spans="1:36" x14ac:dyDescent="0.2">
      <c r="A1509" t="s">
        <v>43</v>
      </c>
      <c r="B1509" t="s">
        <v>1532</v>
      </c>
      <c r="C1509" t="s">
        <v>3239</v>
      </c>
      <c r="D1509">
        <v>8722</v>
      </c>
      <c r="E1509">
        <v>4.3</v>
      </c>
      <c r="F1509">
        <v>12.2</v>
      </c>
      <c r="G1509">
        <v>22.7</v>
      </c>
      <c r="H1509">
        <v>64.900000000000006</v>
      </c>
      <c r="I1509">
        <v>3702007</v>
      </c>
      <c r="J1509">
        <v>3400698</v>
      </c>
      <c r="K1509">
        <v>301309</v>
      </c>
      <c r="L1509">
        <v>310</v>
      </c>
      <c r="M1509">
        <v>2009</v>
      </c>
      <c r="N1509">
        <v>5.7397929121792339</v>
      </c>
      <c r="O1509">
        <v>15.124385933107302</v>
      </c>
      <c r="P1509">
        <v>9.0737184944332192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1</v>
      </c>
      <c r="X1509">
        <v>0</v>
      </c>
      <c r="Y1509">
        <v>0</v>
      </c>
      <c r="Z1509" t="str">
        <f t="shared" si="23"/>
        <v>kyushu</v>
      </c>
      <c r="AA1509">
        <v>6.0506672859191895</v>
      </c>
      <c r="AB1509">
        <v>6.9790220260620117</v>
      </c>
      <c r="AC1509">
        <v>-1.2392292022705078</v>
      </c>
      <c r="AD1509">
        <v>-3.3339254856109619</v>
      </c>
      <c r="AE1509" t="s">
        <v>3239</v>
      </c>
      <c r="AF1509">
        <v>0</v>
      </c>
      <c r="AG1509">
        <v>0</v>
      </c>
      <c r="AH1509">
        <v>0</v>
      </c>
      <c r="AI1509">
        <v>0</v>
      </c>
      <c r="AJ1509">
        <v>0</v>
      </c>
    </row>
    <row r="1510" spans="1:36" x14ac:dyDescent="0.2">
      <c r="A1510" t="s">
        <v>43</v>
      </c>
      <c r="B1510" t="s">
        <v>1533</v>
      </c>
      <c r="C1510" t="s">
        <v>3240</v>
      </c>
      <c r="D1510">
        <v>33340</v>
      </c>
      <c r="E1510">
        <v>1.9</v>
      </c>
      <c r="F1510">
        <v>9.8000000000000007</v>
      </c>
      <c r="G1510">
        <v>24.5</v>
      </c>
      <c r="H1510">
        <v>65.3</v>
      </c>
      <c r="I1510">
        <v>11522341</v>
      </c>
      <c r="J1510">
        <v>11097575</v>
      </c>
      <c r="K1510">
        <v>424766</v>
      </c>
      <c r="L1510">
        <v>1400</v>
      </c>
      <c r="M1510">
        <v>2009</v>
      </c>
      <c r="N1510">
        <v>7.2449415463370066</v>
      </c>
      <c r="O1510">
        <v>16.259798491180767</v>
      </c>
      <c r="P1510">
        <v>10.414543149856174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1</v>
      </c>
      <c r="X1510">
        <v>0</v>
      </c>
      <c r="Y1510">
        <v>0</v>
      </c>
      <c r="Z1510" t="str">
        <f t="shared" si="23"/>
        <v>kyushu</v>
      </c>
      <c r="AA1510">
        <v>5.8452553749084473</v>
      </c>
      <c r="AB1510">
        <v>7.0150084495544434</v>
      </c>
      <c r="AC1510">
        <v>0.22993303835391998</v>
      </c>
      <c r="AD1510">
        <v>-3.1696016788482666</v>
      </c>
      <c r="AE1510" t="s">
        <v>3240</v>
      </c>
      <c r="AF1510">
        <v>0</v>
      </c>
      <c r="AG1510">
        <v>0</v>
      </c>
      <c r="AH1510">
        <v>0</v>
      </c>
      <c r="AI1510">
        <v>0</v>
      </c>
      <c r="AJ1510">
        <v>0</v>
      </c>
    </row>
    <row r="1511" spans="1:36" x14ac:dyDescent="0.2">
      <c r="A1511" t="s">
        <v>43</v>
      </c>
      <c r="B1511" t="s">
        <v>1534</v>
      </c>
      <c r="C1511" t="s">
        <v>3241</v>
      </c>
      <c r="D1511">
        <v>11498</v>
      </c>
      <c r="E1511">
        <v>-3.4</v>
      </c>
      <c r="F1511">
        <v>21.1</v>
      </c>
      <c r="G1511">
        <v>25.5</v>
      </c>
      <c r="H1511">
        <v>53.2</v>
      </c>
      <c r="I1511">
        <v>5780587</v>
      </c>
      <c r="J1511">
        <v>5411781</v>
      </c>
      <c r="K1511">
        <v>368806</v>
      </c>
      <c r="L1511">
        <v>1806.3</v>
      </c>
      <c r="M1511">
        <v>2009</v>
      </c>
      <c r="N1511">
        <v>7.4995892978415926</v>
      </c>
      <c r="O1511">
        <v>15.570015965578211</v>
      </c>
      <c r="P1511">
        <v>9.350015354048665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1</v>
      </c>
      <c r="X1511">
        <v>0</v>
      </c>
      <c r="Y1511">
        <v>0</v>
      </c>
      <c r="Z1511" t="str">
        <f t="shared" si="23"/>
        <v>kyushu</v>
      </c>
      <c r="AA1511">
        <v>6.2200007438659668</v>
      </c>
      <c r="AB1511">
        <v>6.7764949798583984</v>
      </c>
      <c r="AC1511">
        <v>0.72309422492980957</v>
      </c>
      <c r="AD1511">
        <v>-1.8504260778427124</v>
      </c>
      <c r="AE1511" t="s">
        <v>3241</v>
      </c>
      <c r="AF1511">
        <v>0</v>
      </c>
      <c r="AG1511">
        <v>0</v>
      </c>
      <c r="AH1511">
        <v>0</v>
      </c>
      <c r="AI1511">
        <v>0</v>
      </c>
      <c r="AJ1511">
        <v>0</v>
      </c>
    </row>
    <row r="1512" spans="1:36" x14ac:dyDescent="0.2">
      <c r="A1512" t="s">
        <v>43</v>
      </c>
      <c r="B1512" t="s">
        <v>1535</v>
      </c>
      <c r="C1512" t="s">
        <v>3242</v>
      </c>
      <c r="D1512">
        <v>18349</v>
      </c>
      <c r="E1512">
        <v>-7.7</v>
      </c>
      <c r="F1512">
        <v>37.799999999999997</v>
      </c>
      <c r="G1512">
        <v>18.2</v>
      </c>
      <c r="H1512">
        <v>44</v>
      </c>
      <c r="I1512">
        <v>14334645</v>
      </c>
      <c r="J1512">
        <v>13537385</v>
      </c>
      <c r="K1512">
        <v>797260</v>
      </c>
      <c r="L1512">
        <v>1995</v>
      </c>
      <c r="M1512">
        <v>2009</v>
      </c>
      <c r="N1512">
        <v>7.5989004568714096</v>
      </c>
      <c r="O1512">
        <v>16.478189962191756</v>
      </c>
      <c r="P1512">
        <v>9.8173848534827162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1</v>
      </c>
      <c r="X1512">
        <v>0</v>
      </c>
      <c r="Y1512">
        <v>0</v>
      </c>
      <c r="Z1512" t="str">
        <f t="shared" si="23"/>
        <v>kyushu</v>
      </c>
      <c r="AA1512">
        <v>6.6608052253723145</v>
      </c>
      <c r="AB1512">
        <v>6.6732659339904785</v>
      </c>
      <c r="AC1512">
        <v>0.92563456296920776</v>
      </c>
      <c r="AD1512">
        <v>-2.2184844017028809</v>
      </c>
      <c r="AE1512" t="s">
        <v>3242</v>
      </c>
      <c r="AF1512">
        <v>0</v>
      </c>
      <c r="AG1512">
        <v>0</v>
      </c>
      <c r="AH1512">
        <v>0</v>
      </c>
      <c r="AI1512">
        <v>0</v>
      </c>
      <c r="AJ1512">
        <v>0</v>
      </c>
    </row>
    <row r="1513" spans="1:36" x14ac:dyDescent="0.2">
      <c r="A1513" t="s">
        <v>43</v>
      </c>
      <c r="B1513" t="s">
        <v>1536</v>
      </c>
      <c r="C1513" t="s">
        <v>3243</v>
      </c>
      <c r="D1513">
        <v>13192</v>
      </c>
      <c r="E1513">
        <v>-3.6</v>
      </c>
      <c r="F1513">
        <v>28.3</v>
      </c>
      <c r="G1513">
        <v>21.4</v>
      </c>
      <c r="H1513">
        <v>50</v>
      </c>
      <c r="I1513">
        <v>6337496</v>
      </c>
      <c r="J1513">
        <v>5928669</v>
      </c>
      <c r="K1513">
        <v>408827</v>
      </c>
      <c r="L1513">
        <v>1342</v>
      </c>
      <c r="M1513">
        <v>2009</v>
      </c>
      <c r="N1513">
        <v>7.2026611965232377</v>
      </c>
      <c r="O1513">
        <v>15.661994453508683</v>
      </c>
      <c r="P1513">
        <v>9.4874416648837769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1</v>
      </c>
      <c r="X1513">
        <v>0</v>
      </c>
      <c r="Y1513">
        <v>0</v>
      </c>
      <c r="Z1513" t="str">
        <f t="shared" si="23"/>
        <v>kyushu</v>
      </c>
      <c r="AA1513">
        <v>6.1745529174804688</v>
      </c>
      <c r="AB1513">
        <v>6.7287478446960449</v>
      </c>
      <c r="AC1513">
        <v>0.47391313314437866</v>
      </c>
      <c r="AD1513">
        <v>-2.2847805023193359</v>
      </c>
      <c r="AE1513" t="s">
        <v>3243</v>
      </c>
      <c r="AF1513">
        <v>0</v>
      </c>
      <c r="AG1513">
        <v>0</v>
      </c>
      <c r="AH1513">
        <v>0</v>
      </c>
      <c r="AI1513">
        <v>0</v>
      </c>
      <c r="AJ1513">
        <v>0</v>
      </c>
    </row>
    <row r="1514" spans="1:36" x14ac:dyDescent="0.2">
      <c r="A1514" t="s">
        <v>43</v>
      </c>
      <c r="B1514" t="s">
        <v>1537</v>
      </c>
      <c r="C1514" t="s">
        <v>3244</v>
      </c>
      <c r="D1514">
        <v>20233</v>
      </c>
      <c r="E1514">
        <v>-6.9</v>
      </c>
      <c r="F1514">
        <v>18.2</v>
      </c>
      <c r="G1514">
        <v>27</v>
      </c>
      <c r="H1514">
        <v>54.7</v>
      </c>
      <c r="I1514">
        <v>10863334</v>
      </c>
      <c r="J1514">
        <v>10438902</v>
      </c>
      <c r="K1514">
        <v>424432</v>
      </c>
      <c r="L1514">
        <v>570</v>
      </c>
      <c r="M1514">
        <v>2009</v>
      </c>
      <c r="N1514">
        <v>6.3473892096560105</v>
      </c>
      <c r="O1514">
        <v>16.200903915566919</v>
      </c>
      <c r="P1514">
        <v>9.9151196367658354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1</v>
      </c>
      <c r="X1514">
        <v>0</v>
      </c>
      <c r="Y1514">
        <v>0</v>
      </c>
      <c r="Z1514" t="str">
        <f t="shared" si="23"/>
        <v>kyushu</v>
      </c>
      <c r="AA1514">
        <v>6.2857842445373535</v>
      </c>
      <c r="AB1514">
        <v>6.8687834739685059</v>
      </c>
      <c r="AC1514">
        <v>-0.52139425277709961</v>
      </c>
      <c r="AD1514">
        <v>-3.5677304267883301</v>
      </c>
      <c r="AE1514" t="s">
        <v>3244</v>
      </c>
      <c r="AF1514">
        <v>0</v>
      </c>
      <c r="AG1514">
        <v>0</v>
      </c>
      <c r="AH1514">
        <v>0</v>
      </c>
      <c r="AI1514">
        <v>0</v>
      </c>
      <c r="AJ1514">
        <v>0</v>
      </c>
    </row>
    <row r="1515" spans="1:36" x14ac:dyDescent="0.2">
      <c r="A1515" t="s">
        <v>43</v>
      </c>
      <c r="B1515" t="s">
        <v>1538</v>
      </c>
      <c r="C1515" t="s">
        <v>3245</v>
      </c>
      <c r="D1515">
        <v>5301</v>
      </c>
      <c r="E1515">
        <v>-5.5</v>
      </c>
      <c r="F1515">
        <v>22</v>
      </c>
      <c r="G1515">
        <v>24.9</v>
      </c>
      <c r="H1515">
        <v>53.1</v>
      </c>
      <c r="I1515">
        <v>3104745</v>
      </c>
      <c r="J1515">
        <v>2867664</v>
      </c>
      <c r="K1515">
        <v>237081</v>
      </c>
      <c r="L1515">
        <v>395</v>
      </c>
      <c r="M1515">
        <v>2009</v>
      </c>
      <c r="N1515">
        <v>5.9814142112544806</v>
      </c>
      <c r="O1515">
        <v>14.948442466460952</v>
      </c>
      <c r="P1515">
        <v>8.5758393868489708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0</v>
      </c>
      <c r="Z1515" t="str">
        <f t="shared" si="23"/>
        <v>kyushu</v>
      </c>
      <c r="AA1515">
        <v>6.3726029396057129</v>
      </c>
      <c r="AB1515">
        <v>6.8197474479675293</v>
      </c>
      <c r="AC1515">
        <v>-0.83833307027816772</v>
      </c>
      <c r="AD1515">
        <v>-2.5944252014160156</v>
      </c>
      <c r="AE1515" t="s">
        <v>3245</v>
      </c>
      <c r="AF1515">
        <v>0</v>
      </c>
      <c r="AG1515">
        <v>0</v>
      </c>
      <c r="AH1515">
        <v>0</v>
      </c>
      <c r="AI1515">
        <v>0</v>
      </c>
      <c r="AJ1515">
        <v>0</v>
      </c>
    </row>
    <row r="1516" spans="1:36" x14ac:dyDescent="0.2">
      <c r="A1516" t="s">
        <v>43</v>
      </c>
      <c r="B1516" t="s">
        <v>1539</v>
      </c>
      <c r="C1516" t="s">
        <v>3246</v>
      </c>
      <c r="D1516">
        <v>11553</v>
      </c>
      <c r="E1516">
        <v>-2.7</v>
      </c>
      <c r="F1516">
        <v>21</v>
      </c>
      <c r="G1516">
        <v>28.2</v>
      </c>
      <c r="H1516">
        <v>50.7</v>
      </c>
      <c r="I1516">
        <v>4733948</v>
      </c>
      <c r="J1516">
        <v>4588690</v>
      </c>
      <c r="K1516">
        <v>145258</v>
      </c>
      <c r="L1516">
        <v>590</v>
      </c>
      <c r="M1516">
        <v>2009</v>
      </c>
      <c r="N1516">
        <v>6.3818160174060985</v>
      </c>
      <c r="O1516">
        <v>15.37027029586749</v>
      </c>
      <c r="P1516">
        <v>9.3547869763412113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1</v>
      </c>
      <c r="X1516">
        <v>0</v>
      </c>
      <c r="Y1516">
        <v>0</v>
      </c>
      <c r="Z1516" t="str">
        <f t="shared" si="23"/>
        <v>kyushu</v>
      </c>
      <c r="AA1516">
        <v>6.0154833793640137</v>
      </c>
      <c r="AB1516">
        <v>6.6717014312744141</v>
      </c>
      <c r="AC1516">
        <v>-0.2898852527141571</v>
      </c>
      <c r="AD1516">
        <v>-2.9729709625244141</v>
      </c>
      <c r="AE1516" t="s">
        <v>3246</v>
      </c>
      <c r="AF1516">
        <v>0</v>
      </c>
      <c r="AG1516">
        <v>0</v>
      </c>
      <c r="AH1516">
        <v>0</v>
      </c>
      <c r="AI1516">
        <v>0</v>
      </c>
      <c r="AJ1516">
        <v>0</v>
      </c>
    </row>
    <row r="1517" spans="1:36" x14ac:dyDescent="0.2">
      <c r="A1517" t="s">
        <v>43</v>
      </c>
      <c r="B1517" t="s">
        <v>1540</v>
      </c>
      <c r="C1517" t="s">
        <v>3247</v>
      </c>
      <c r="D1517">
        <v>10976</v>
      </c>
      <c r="E1517">
        <v>-5.6</v>
      </c>
      <c r="F1517">
        <v>23.9</v>
      </c>
      <c r="G1517">
        <v>28.6</v>
      </c>
      <c r="H1517">
        <v>47.5</v>
      </c>
      <c r="I1517">
        <v>6602584</v>
      </c>
      <c r="J1517">
        <v>6229741</v>
      </c>
      <c r="K1517">
        <v>372843</v>
      </c>
      <c r="L1517">
        <v>385</v>
      </c>
      <c r="M1517">
        <v>2009</v>
      </c>
      <c r="N1517">
        <v>5.955837369464831</v>
      </c>
      <c r="O1517">
        <v>15.702971796981954</v>
      </c>
      <c r="P1517">
        <v>9.3035574536873167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0</v>
      </c>
      <c r="Z1517" t="str">
        <f t="shared" si="23"/>
        <v>kyushu</v>
      </c>
      <c r="AA1517">
        <v>6.3994145393371582</v>
      </c>
      <c r="AB1517">
        <v>6.6361331939697266</v>
      </c>
      <c r="AC1517">
        <v>-0.68029558658599854</v>
      </c>
      <c r="AD1517">
        <v>-3.3477201461791992</v>
      </c>
      <c r="AE1517" t="s">
        <v>3247</v>
      </c>
      <c r="AF1517">
        <v>0</v>
      </c>
      <c r="AG1517">
        <v>0</v>
      </c>
      <c r="AH1517">
        <v>0</v>
      </c>
      <c r="AI1517">
        <v>0</v>
      </c>
      <c r="AJ1517">
        <v>0</v>
      </c>
    </row>
    <row r="1518" spans="1:36" x14ac:dyDescent="0.2">
      <c r="A1518" t="s">
        <v>43</v>
      </c>
      <c r="B1518" t="s">
        <v>1541</v>
      </c>
      <c r="C1518" t="s">
        <v>3248</v>
      </c>
      <c r="D1518">
        <v>4555</v>
      </c>
      <c r="E1518">
        <v>-5.8</v>
      </c>
      <c r="F1518">
        <v>23.4</v>
      </c>
      <c r="G1518">
        <v>27.7</v>
      </c>
      <c r="H1518">
        <v>48.9</v>
      </c>
      <c r="I1518">
        <v>3376177</v>
      </c>
      <c r="J1518">
        <v>3084560</v>
      </c>
      <c r="K1518">
        <v>291617</v>
      </c>
      <c r="L1518">
        <v>330</v>
      </c>
      <c r="M1518">
        <v>2009</v>
      </c>
      <c r="N1518">
        <v>5.8021183753770629</v>
      </c>
      <c r="O1518">
        <v>15.032254858426548</v>
      </c>
      <c r="P1518">
        <v>8.4242003245670727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1</v>
      </c>
      <c r="X1518">
        <v>0</v>
      </c>
      <c r="Y1518">
        <v>0</v>
      </c>
      <c r="Z1518" t="str">
        <f t="shared" si="23"/>
        <v>kyushu</v>
      </c>
      <c r="AA1518">
        <v>6.6080546379089355</v>
      </c>
      <c r="AB1518">
        <v>6.6866650581359863</v>
      </c>
      <c r="AC1518">
        <v>-0.88454687595367432</v>
      </c>
      <c r="AD1518">
        <v>-2.622081995010376</v>
      </c>
      <c r="AE1518" t="s">
        <v>3248</v>
      </c>
      <c r="AF1518">
        <v>0</v>
      </c>
      <c r="AG1518">
        <v>0</v>
      </c>
      <c r="AH1518">
        <v>0</v>
      </c>
      <c r="AI1518">
        <v>0</v>
      </c>
      <c r="AJ1518">
        <v>0</v>
      </c>
    </row>
    <row r="1519" spans="1:36" x14ac:dyDescent="0.2">
      <c r="A1519" t="s">
        <v>43</v>
      </c>
      <c r="B1519" t="s">
        <v>1542</v>
      </c>
      <c r="C1519" t="s">
        <v>3249</v>
      </c>
      <c r="D1519">
        <v>2530</v>
      </c>
      <c r="E1519">
        <v>-4</v>
      </c>
      <c r="F1519">
        <v>28.7</v>
      </c>
      <c r="G1519">
        <v>22.5</v>
      </c>
      <c r="H1519">
        <v>48.7</v>
      </c>
      <c r="I1519">
        <v>2919197</v>
      </c>
      <c r="J1519">
        <v>2673621</v>
      </c>
      <c r="K1519">
        <v>245576</v>
      </c>
      <c r="L1519">
        <v>725</v>
      </c>
      <c r="M1519">
        <v>2009</v>
      </c>
      <c r="N1519">
        <v>6.5875500148247959</v>
      </c>
      <c r="O1519">
        <v>14.886819478984929</v>
      </c>
      <c r="P1519">
        <v>7.8363697605451241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1</v>
      </c>
      <c r="X1519">
        <v>0</v>
      </c>
      <c r="Y1519">
        <v>0</v>
      </c>
      <c r="Z1519" t="str">
        <f t="shared" si="23"/>
        <v>kyushu</v>
      </c>
      <c r="AA1519">
        <v>7.0504498481750488</v>
      </c>
      <c r="AB1519">
        <v>6.6956596374511719</v>
      </c>
      <c r="AC1519">
        <v>-0.10810953378677368</v>
      </c>
      <c r="AD1519">
        <v>-1.2488197088241577</v>
      </c>
      <c r="AE1519" t="s">
        <v>3249</v>
      </c>
      <c r="AF1519">
        <v>0</v>
      </c>
      <c r="AG1519">
        <v>0</v>
      </c>
      <c r="AH1519">
        <v>0</v>
      </c>
      <c r="AI1519">
        <v>0</v>
      </c>
      <c r="AJ1519">
        <v>0</v>
      </c>
    </row>
    <row r="1520" spans="1:36" x14ac:dyDescent="0.2">
      <c r="A1520" t="s">
        <v>43</v>
      </c>
      <c r="B1520" t="s">
        <v>1543</v>
      </c>
      <c r="C1520" t="s">
        <v>3250</v>
      </c>
      <c r="D1520">
        <v>5181</v>
      </c>
      <c r="E1520">
        <v>-2.2999999999999998</v>
      </c>
      <c r="F1520">
        <v>24.2</v>
      </c>
      <c r="G1520">
        <v>26.5</v>
      </c>
      <c r="H1520">
        <v>49.3</v>
      </c>
      <c r="I1520">
        <v>3605291</v>
      </c>
      <c r="J1520">
        <v>3353486</v>
      </c>
      <c r="K1520">
        <v>251805</v>
      </c>
      <c r="L1520">
        <v>1285</v>
      </c>
      <c r="M1520">
        <v>2009</v>
      </c>
      <c r="N1520">
        <v>7.1592919047975645</v>
      </c>
      <c r="O1520">
        <v>15.097913324034014</v>
      </c>
      <c r="P1520">
        <v>8.5529463611220553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1</v>
      </c>
      <c r="X1520">
        <v>0</v>
      </c>
      <c r="Y1520">
        <v>0</v>
      </c>
      <c r="Z1520" t="str">
        <f t="shared" si="23"/>
        <v>kyushu</v>
      </c>
      <c r="AA1520">
        <v>6.5449671745300293</v>
      </c>
      <c r="AB1520">
        <v>6.6442937850952148</v>
      </c>
      <c r="AC1520">
        <v>0.51499789953231812</v>
      </c>
      <c r="AD1520">
        <v>-1.393654465675354</v>
      </c>
      <c r="AE1520" t="s">
        <v>3250</v>
      </c>
      <c r="AF1520">
        <v>0</v>
      </c>
      <c r="AG1520">
        <v>0</v>
      </c>
      <c r="AH1520">
        <v>0</v>
      </c>
      <c r="AI1520">
        <v>0</v>
      </c>
      <c r="AJ1520">
        <v>0</v>
      </c>
    </row>
    <row r="1521" spans="1:36" x14ac:dyDescent="0.2">
      <c r="A1521" t="s">
        <v>43</v>
      </c>
      <c r="B1521" t="s">
        <v>1544</v>
      </c>
      <c r="C1521" t="s">
        <v>3251</v>
      </c>
      <c r="D1521">
        <v>1358</v>
      </c>
      <c r="E1521">
        <v>-11.2</v>
      </c>
      <c r="F1521">
        <v>15.8</v>
      </c>
      <c r="G1521">
        <v>25.5</v>
      </c>
      <c r="H1521">
        <v>58.7</v>
      </c>
      <c r="I1521">
        <v>2985950</v>
      </c>
      <c r="J1521">
        <v>2791886</v>
      </c>
      <c r="K1521">
        <v>194064</v>
      </c>
      <c r="L1521">
        <v>2250.5</v>
      </c>
      <c r="M1521">
        <v>2009</v>
      </c>
      <c r="N1521">
        <v>7.7193519397416264</v>
      </c>
      <c r="O1521">
        <v>14.909428847033702</v>
      </c>
      <c r="P1521">
        <v>7.2145044141511434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1</v>
      </c>
      <c r="X1521">
        <v>0</v>
      </c>
      <c r="Y1521">
        <v>0</v>
      </c>
      <c r="Z1521" t="str">
        <f t="shared" si="23"/>
        <v>kyushu</v>
      </c>
      <c r="AA1521">
        <v>7.6949243545532227</v>
      </c>
      <c r="AB1521">
        <v>7.0752496719360352</v>
      </c>
      <c r="AC1521">
        <v>0.64410233497619629</v>
      </c>
      <c r="AD1521">
        <v>0.50484752655029297</v>
      </c>
      <c r="AE1521" t="s">
        <v>3251</v>
      </c>
      <c r="AF1521">
        <v>0</v>
      </c>
      <c r="AG1521">
        <v>0</v>
      </c>
      <c r="AH1521">
        <v>0</v>
      </c>
      <c r="AI1521">
        <v>0</v>
      </c>
      <c r="AJ1521">
        <v>0</v>
      </c>
    </row>
    <row r="1522" spans="1:36" x14ac:dyDescent="0.2">
      <c r="A1522" t="s">
        <v>43</v>
      </c>
      <c r="B1522" t="s">
        <v>1545</v>
      </c>
      <c r="C1522" t="s">
        <v>3252</v>
      </c>
      <c r="D1522">
        <v>3862</v>
      </c>
      <c r="E1522">
        <v>-4.9000000000000004</v>
      </c>
      <c r="F1522">
        <v>23.5</v>
      </c>
      <c r="G1522">
        <v>27.6</v>
      </c>
      <c r="H1522">
        <v>48.8</v>
      </c>
      <c r="I1522">
        <v>3774426</v>
      </c>
      <c r="J1522">
        <v>3600491</v>
      </c>
      <c r="K1522">
        <v>173935</v>
      </c>
      <c r="L1522">
        <v>205</v>
      </c>
      <c r="M1522">
        <v>2009</v>
      </c>
      <c r="N1522">
        <v>5.3278761687895813</v>
      </c>
      <c r="O1522">
        <v>15.143759141064816</v>
      </c>
      <c r="P1522">
        <v>8.2591993626662816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1</v>
      </c>
      <c r="X1522">
        <v>0</v>
      </c>
      <c r="Y1522">
        <v>0</v>
      </c>
      <c r="Z1522" t="str">
        <f t="shared" si="23"/>
        <v>kyushu</v>
      </c>
      <c r="AA1522">
        <v>6.8845596313476563</v>
      </c>
      <c r="AB1522">
        <v>6.6685075759887695</v>
      </c>
      <c r="AC1522">
        <v>-1.340631365776062</v>
      </c>
      <c r="AD1522">
        <v>-2.9313232898712158</v>
      </c>
      <c r="AE1522" t="s">
        <v>3252</v>
      </c>
      <c r="AF1522">
        <v>0</v>
      </c>
      <c r="AG1522">
        <v>0</v>
      </c>
      <c r="AH1522">
        <v>0</v>
      </c>
      <c r="AI1522">
        <v>0</v>
      </c>
      <c r="AJ1522">
        <v>0</v>
      </c>
    </row>
    <row r="1523" spans="1:36" x14ac:dyDescent="0.2">
      <c r="A1523" t="s">
        <v>43</v>
      </c>
      <c r="B1523" t="s">
        <v>1546</v>
      </c>
      <c r="C1523" t="s">
        <v>3253</v>
      </c>
      <c r="D1523">
        <v>4583</v>
      </c>
      <c r="E1523">
        <v>-8</v>
      </c>
      <c r="F1523">
        <v>18.7</v>
      </c>
      <c r="G1523">
        <v>28.3</v>
      </c>
      <c r="H1523">
        <v>53</v>
      </c>
      <c r="I1523">
        <v>4080308</v>
      </c>
      <c r="J1523">
        <v>3924204</v>
      </c>
      <c r="K1523">
        <v>156104</v>
      </c>
      <c r="L1523">
        <v>701</v>
      </c>
      <c r="M1523">
        <v>2009</v>
      </c>
      <c r="N1523">
        <v>6.5539334040258108</v>
      </c>
      <c r="O1523">
        <v>15.22168327880669</v>
      </c>
      <c r="P1523">
        <v>8.4303272583945752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1</v>
      </c>
      <c r="X1523">
        <v>0</v>
      </c>
      <c r="Y1523">
        <v>0</v>
      </c>
      <c r="Z1523" t="str">
        <f t="shared" si="23"/>
        <v>kyushu</v>
      </c>
      <c r="AA1523">
        <v>6.791356086730957</v>
      </c>
      <c r="AB1523">
        <v>6.8335866928100586</v>
      </c>
      <c r="AC1523">
        <v>-0.27965342998504639</v>
      </c>
      <c r="AD1523">
        <v>-1.8763937950134277</v>
      </c>
      <c r="AE1523" t="s">
        <v>3253</v>
      </c>
      <c r="AF1523">
        <v>0</v>
      </c>
      <c r="AG1523">
        <v>0</v>
      </c>
      <c r="AH1523">
        <v>0</v>
      </c>
      <c r="AI1523">
        <v>0</v>
      </c>
      <c r="AJ1523">
        <v>0</v>
      </c>
    </row>
    <row r="1524" spans="1:36" x14ac:dyDescent="0.2">
      <c r="A1524" t="s">
        <v>43</v>
      </c>
      <c r="B1524" t="s">
        <v>1547</v>
      </c>
      <c r="C1524" t="s">
        <v>3254</v>
      </c>
      <c r="D1524">
        <v>17252</v>
      </c>
      <c r="E1524">
        <v>-2.5</v>
      </c>
      <c r="F1524">
        <v>24.4</v>
      </c>
      <c r="G1524">
        <v>24.5</v>
      </c>
      <c r="H1524">
        <v>51.1</v>
      </c>
      <c r="I1524">
        <v>12004818</v>
      </c>
      <c r="J1524">
        <v>11496569</v>
      </c>
      <c r="K1524">
        <v>508249</v>
      </c>
      <c r="L1524">
        <v>2915</v>
      </c>
      <c r="M1524">
        <v>2009</v>
      </c>
      <c r="N1524">
        <v>7.977968093128549</v>
      </c>
      <c r="O1524">
        <v>16.300818710472601</v>
      </c>
      <c r="P1524">
        <v>9.7557413203818637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  <c r="Y1524">
        <v>0</v>
      </c>
      <c r="Z1524" t="str">
        <f t="shared" si="23"/>
        <v>kyushu</v>
      </c>
      <c r="AA1524">
        <v>6.5450773239135742</v>
      </c>
      <c r="AB1524">
        <v>6.7148380279541016</v>
      </c>
      <c r="AC1524">
        <v>1.2631299495697021</v>
      </c>
      <c r="AD1524">
        <v>-1.7777732610702515</v>
      </c>
      <c r="AE1524" t="s">
        <v>3254</v>
      </c>
      <c r="AF1524">
        <v>0</v>
      </c>
      <c r="AG1524">
        <v>0</v>
      </c>
      <c r="AH1524">
        <v>0</v>
      </c>
      <c r="AI1524">
        <v>0</v>
      </c>
      <c r="AJ1524">
        <v>0</v>
      </c>
    </row>
    <row r="1525" spans="1:36" x14ac:dyDescent="0.2">
      <c r="A1525" t="s">
        <v>43</v>
      </c>
      <c r="B1525" t="s">
        <v>1548</v>
      </c>
      <c r="C1525" t="s">
        <v>3255</v>
      </c>
      <c r="D1525">
        <v>8363</v>
      </c>
      <c r="E1525">
        <v>-5.4</v>
      </c>
      <c r="F1525">
        <v>18.7</v>
      </c>
      <c r="G1525">
        <v>22.4</v>
      </c>
      <c r="H1525">
        <v>58.9</v>
      </c>
      <c r="I1525">
        <v>5462595</v>
      </c>
      <c r="J1525">
        <v>5263492</v>
      </c>
      <c r="K1525">
        <v>199103</v>
      </c>
      <c r="L1525">
        <v>1826.85</v>
      </c>
      <c r="M1525">
        <v>2009</v>
      </c>
      <c r="N1525">
        <v>7.5108956917544649</v>
      </c>
      <c r="O1525">
        <v>15.513434692602264</v>
      </c>
      <c r="P1525">
        <v>9.031692060548524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1</v>
      </c>
      <c r="X1525">
        <v>0</v>
      </c>
      <c r="Y1525">
        <v>0</v>
      </c>
      <c r="Z1525" t="str">
        <f t="shared" si="23"/>
        <v>kyushu</v>
      </c>
      <c r="AA1525">
        <v>6.4817428588867188</v>
      </c>
      <c r="AB1525">
        <v>6.9985265731811523</v>
      </c>
      <c r="AC1525">
        <v>0.51236927509307861</v>
      </c>
      <c r="AD1525">
        <v>-1.5207964181900024</v>
      </c>
      <c r="AE1525" t="s">
        <v>3255</v>
      </c>
      <c r="AF1525">
        <v>0</v>
      </c>
      <c r="AG1525">
        <v>0</v>
      </c>
      <c r="AH1525">
        <v>0</v>
      </c>
      <c r="AI1525">
        <v>0</v>
      </c>
      <c r="AJ1525">
        <v>0</v>
      </c>
    </row>
    <row r="1526" spans="1:36" x14ac:dyDescent="0.2">
      <c r="A1526" t="s">
        <v>44</v>
      </c>
      <c r="B1526" t="s">
        <v>1549</v>
      </c>
      <c r="C1526" t="s">
        <v>3256</v>
      </c>
      <c r="D1526">
        <v>28563</v>
      </c>
      <c r="E1526">
        <v>5.7</v>
      </c>
      <c r="F1526">
        <v>9.4</v>
      </c>
      <c r="G1526">
        <v>29</v>
      </c>
      <c r="H1526">
        <v>61.6</v>
      </c>
      <c r="I1526">
        <v>9056062</v>
      </c>
      <c r="J1526">
        <v>8884726</v>
      </c>
      <c r="K1526">
        <v>171336</v>
      </c>
      <c r="L1526">
        <v>1950</v>
      </c>
      <c r="M1526">
        <v>2009</v>
      </c>
      <c r="N1526">
        <v>7.5760973406231109</v>
      </c>
      <c r="O1526">
        <v>16.018945036114683</v>
      </c>
      <c r="P1526">
        <v>10.259902462669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1</v>
      </c>
      <c r="X1526">
        <v>0</v>
      </c>
      <c r="Y1526">
        <v>0</v>
      </c>
      <c r="Z1526" t="str">
        <f t="shared" si="23"/>
        <v>kyushu</v>
      </c>
      <c r="AA1526">
        <v>5.7590427398681641</v>
      </c>
      <c r="AB1526">
        <v>6.8080382347106934</v>
      </c>
      <c r="AC1526">
        <v>0.76805907487869263</v>
      </c>
      <c r="AD1526">
        <v>-2.6838052272796631</v>
      </c>
      <c r="AE1526" t="s">
        <v>3256</v>
      </c>
      <c r="AF1526">
        <v>0</v>
      </c>
      <c r="AG1526">
        <v>0</v>
      </c>
      <c r="AH1526">
        <v>0</v>
      </c>
      <c r="AI1526">
        <v>0</v>
      </c>
      <c r="AJ1526">
        <v>0</v>
      </c>
    </row>
    <row r="1527" spans="1:36" x14ac:dyDescent="0.2">
      <c r="A1527" t="s">
        <v>44</v>
      </c>
      <c r="B1527" t="s">
        <v>1550</v>
      </c>
      <c r="C1527" t="s">
        <v>3257</v>
      </c>
      <c r="D1527">
        <v>11002</v>
      </c>
      <c r="E1527">
        <v>-4</v>
      </c>
      <c r="F1527">
        <v>29.5</v>
      </c>
      <c r="G1527">
        <v>20</v>
      </c>
      <c r="H1527">
        <v>50.5</v>
      </c>
      <c r="I1527">
        <v>7288720</v>
      </c>
      <c r="J1527">
        <v>6860122</v>
      </c>
      <c r="K1527">
        <v>428598</v>
      </c>
      <c r="L1527">
        <v>3790</v>
      </c>
      <c r="M1527">
        <v>2009</v>
      </c>
      <c r="N1527">
        <v>8.2403851155163341</v>
      </c>
      <c r="O1527">
        <v>15.801838642776238</v>
      </c>
      <c r="P1527">
        <v>9.3059232418699125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1</v>
      </c>
      <c r="X1527">
        <v>0</v>
      </c>
      <c r="Y1527">
        <v>0</v>
      </c>
      <c r="Z1527" t="str">
        <f t="shared" si="23"/>
        <v>kyushu</v>
      </c>
      <c r="AA1527">
        <v>6.495915412902832</v>
      </c>
      <c r="AB1527">
        <v>6.7659974098205566</v>
      </c>
      <c r="AC1527">
        <v>1.474387526512146</v>
      </c>
      <c r="AD1527">
        <v>-1.0655381679534912</v>
      </c>
      <c r="AE1527" t="s">
        <v>3257</v>
      </c>
      <c r="AF1527">
        <v>0</v>
      </c>
      <c r="AG1527">
        <v>0</v>
      </c>
      <c r="AH1527">
        <v>0</v>
      </c>
      <c r="AI1527">
        <v>0</v>
      </c>
      <c r="AJ1527">
        <v>0</v>
      </c>
    </row>
    <row r="1528" spans="1:36" x14ac:dyDescent="0.2">
      <c r="A1528" t="s">
        <v>44</v>
      </c>
      <c r="B1528" t="s">
        <v>1551</v>
      </c>
      <c r="C1528" t="s">
        <v>3258</v>
      </c>
      <c r="D1528">
        <v>17785</v>
      </c>
      <c r="E1528">
        <v>-3.7</v>
      </c>
      <c r="F1528">
        <v>19.100000000000001</v>
      </c>
      <c r="G1528">
        <v>19.2</v>
      </c>
      <c r="H1528">
        <v>61.6</v>
      </c>
      <c r="I1528">
        <v>9501613</v>
      </c>
      <c r="J1528">
        <v>9003215</v>
      </c>
      <c r="K1528">
        <v>498398</v>
      </c>
      <c r="L1528">
        <v>475</v>
      </c>
      <c r="M1528">
        <v>2009</v>
      </c>
      <c r="N1528">
        <v>6.1654178542314204</v>
      </c>
      <c r="O1528">
        <v>16.066972236877135</v>
      </c>
      <c r="P1528">
        <v>9.7861669099595847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1</v>
      </c>
      <c r="X1528">
        <v>0</v>
      </c>
      <c r="Y1528">
        <v>0</v>
      </c>
      <c r="Z1528" t="str">
        <f t="shared" si="23"/>
        <v>kyushu</v>
      </c>
      <c r="AA1528">
        <v>6.2808051109313965</v>
      </c>
      <c r="AB1528">
        <v>7.0680866241455078</v>
      </c>
      <c r="AC1528">
        <v>-0.90266871452331543</v>
      </c>
      <c r="AD1528">
        <v>-3.6207489967346191</v>
      </c>
      <c r="AE1528" t="s">
        <v>3258</v>
      </c>
      <c r="AF1528">
        <v>0</v>
      </c>
      <c r="AG1528">
        <v>0</v>
      </c>
      <c r="AH1528">
        <v>0</v>
      </c>
      <c r="AI1528">
        <v>0</v>
      </c>
      <c r="AJ1528">
        <v>0</v>
      </c>
    </row>
    <row r="1529" spans="1:36" x14ac:dyDescent="0.2">
      <c r="A1529" t="s">
        <v>45</v>
      </c>
      <c r="B1529" t="s">
        <v>1552</v>
      </c>
      <c r="C1529" t="s">
        <v>3259</v>
      </c>
      <c r="D1529">
        <v>25215</v>
      </c>
      <c r="E1529">
        <v>2</v>
      </c>
      <c r="F1529">
        <v>10.1</v>
      </c>
      <c r="G1529">
        <v>27.9</v>
      </c>
      <c r="H1529">
        <v>61.3</v>
      </c>
      <c r="I1529">
        <v>8942091</v>
      </c>
      <c r="J1529">
        <v>8519075</v>
      </c>
      <c r="K1529">
        <v>423016</v>
      </c>
      <c r="L1529">
        <v>650</v>
      </c>
      <c r="M1529">
        <v>2009</v>
      </c>
      <c r="N1529">
        <v>6.4785096422085688</v>
      </c>
      <c r="O1529">
        <v>16.006280124249194</v>
      </c>
      <c r="P1529">
        <v>10.135233992657605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1</v>
      </c>
      <c r="X1529">
        <v>0</v>
      </c>
      <c r="Y1529">
        <v>0</v>
      </c>
      <c r="Z1529" t="str">
        <f t="shared" si="23"/>
        <v>kyushu</v>
      </c>
      <c r="AA1529">
        <v>5.8710460662841797</v>
      </c>
      <c r="AB1529">
        <v>6.8712825775146484</v>
      </c>
      <c r="AC1529">
        <v>-0.39277270436286926</v>
      </c>
      <c r="AD1529">
        <v>-3.6567244529724121</v>
      </c>
      <c r="AE1529" t="s">
        <v>3259</v>
      </c>
      <c r="AF1529">
        <v>0</v>
      </c>
      <c r="AG1529">
        <v>0</v>
      </c>
      <c r="AH1529">
        <v>0</v>
      </c>
      <c r="AI1529">
        <v>0</v>
      </c>
      <c r="AJ1529">
        <v>0</v>
      </c>
    </row>
    <row r="1530" spans="1:36" x14ac:dyDescent="0.2">
      <c r="A1530" t="s">
        <v>45</v>
      </c>
      <c r="B1530" t="s">
        <v>1553</v>
      </c>
      <c r="C1530" t="s">
        <v>3260</v>
      </c>
      <c r="D1530">
        <v>10641</v>
      </c>
      <c r="E1530">
        <v>-5.6</v>
      </c>
      <c r="F1530">
        <v>29.5</v>
      </c>
      <c r="G1530">
        <v>24.6</v>
      </c>
      <c r="H1530">
        <v>45.7</v>
      </c>
      <c r="I1530">
        <v>5968704</v>
      </c>
      <c r="J1530">
        <v>5832318</v>
      </c>
      <c r="K1530">
        <v>136386</v>
      </c>
      <c r="L1530">
        <v>394</v>
      </c>
      <c r="M1530">
        <v>2009</v>
      </c>
      <c r="N1530">
        <v>5.978885764901122</v>
      </c>
      <c r="O1530">
        <v>15.602040543915741</v>
      </c>
      <c r="P1530">
        <v>9.2725637151563145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1</v>
      </c>
      <c r="X1530">
        <v>0</v>
      </c>
      <c r="Y1530">
        <v>0</v>
      </c>
      <c r="Z1530" t="str">
        <f t="shared" si="23"/>
        <v>kyushu</v>
      </c>
      <c r="AA1530">
        <v>6.3294768333435059</v>
      </c>
      <c r="AB1530">
        <v>6.6209578514099121</v>
      </c>
      <c r="AC1530">
        <v>-0.64207226037979126</v>
      </c>
      <c r="AD1530">
        <v>-3.2936780452728271</v>
      </c>
      <c r="AE1530" t="s">
        <v>3260</v>
      </c>
      <c r="AF1530">
        <v>0</v>
      </c>
      <c r="AG1530">
        <v>0</v>
      </c>
      <c r="AH1530">
        <v>0</v>
      </c>
      <c r="AI1530">
        <v>0</v>
      </c>
      <c r="AJ1530">
        <v>0</v>
      </c>
    </row>
    <row r="1531" spans="1:36" x14ac:dyDescent="0.2">
      <c r="A1531" t="s">
        <v>45</v>
      </c>
      <c r="B1531" t="s">
        <v>1554</v>
      </c>
      <c r="C1531" t="s">
        <v>3261</v>
      </c>
      <c r="D1531">
        <v>7585</v>
      </c>
      <c r="E1531">
        <v>-1.6</v>
      </c>
      <c r="F1531">
        <v>25.1</v>
      </c>
      <c r="G1531">
        <v>26.8</v>
      </c>
      <c r="H1531">
        <v>48.1</v>
      </c>
      <c r="I1531">
        <v>4885091</v>
      </c>
      <c r="J1531">
        <v>4640589</v>
      </c>
      <c r="K1531">
        <v>244502</v>
      </c>
      <c r="L1531">
        <v>3415</v>
      </c>
      <c r="M1531">
        <v>2009</v>
      </c>
      <c r="N1531">
        <v>8.1362255549084601</v>
      </c>
      <c r="O1531">
        <v>15.401698676444422</v>
      </c>
      <c r="P1531">
        <v>8.9340597222488434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1</v>
      </c>
      <c r="X1531">
        <v>0</v>
      </c>
      <c r="Y1531">
        <v>0</v>
      </c>
      <c r="Z1531" t="str">
        <f t="shared" si="23"/>
        <v>kyushu</v>
      </c>
      <c r="AA1531">
        <v>6.4676389694213867</v>
      </c>
      <c r="AB1531">
        <v>6.5959258079528809</v>
      </c>
      <c r="AC1531">
        <v>1.5402995347976685</v>
      </c>
      <c r="AD1531">
        <v>-0.79783415794372559</v>
      </c>
      <c r="AE1531" t="s">
        <v>3261</v>
      </c>
      <c r="AF1531">
        <v>0</v>
      </c>
      <c r="AG1531">
        <v>0</v>
      </c>
      <c r="AH1531">
        <v>0</v>
      </c>
      <c r="AI1531">
        <v>0</v>
      </c>
      <c r="AJ1531">
        <v>0</v>
      </c>
    </row>
    <row r="1532" spans="1:36" x14ac:dyDescent="0.2">
      <c r="A1532" t="s">
        <v>45</v>
      </c>
      <c r="B1532" t="s">
        <v>1555</v>
      </c>
      <c r="C1532" t="s">
        <v>3262</v>
      </c>
      <c r="D1532">
        <v>21528</v>
      </c>
      <c r="E1532">
        <v>-1</v>
      </c>
      <c r="F1532">
        <v>12.3</v>
      </c>
      <c r="G1532">
        <v>20.7</v>
      </c>
      <c r="H1532">
        <v>66.8</v>
      </c>
      <c r="I1532">
        <v>7841374</v>
      </c>
      <c r="J1532">
        <v>7475243</v>
      </c>
      <c r="K1532">
        <v>366131</v>
      </c>
      <c r="L1532">
        <v>1315</v>
      </c>
      <c r="M1532">
        <v>2009</v>
      </c>
      <c r="N1532">
        <v>7.1823521118852627</v>
      </c>
      <c r="O1532">
        <v>15.874924759601912</v>
      </c>
      <c r="P1532">
        <v>9.9771561424613289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1</v>
      </c>
      <c r="X1532">
        <v>0</v>
      </c>
      <c r="Y1532">
        <v>0</v>
      </c>
      <c r="Z1532" t="str">
        <f t="shared" si="23"/>
        <v>kyushu</v>
      </c>
      <c r="AA1532">
        <v>5.897768497467041</v>
      </c>
      <c r="AB1532">
        <v>7.1446995735168457</v>
      </c>
      <c r="AC1532">
        <v>3.7652358412742615E-2</v>
      </c>
      <c r="AD1532">
        <v>-2.7948040962219238</v>
      </c>
      <c r="AE1532" t="s">
        <v>3262</v>
      </c>
      <c r="AF1532">
        <v>0</v>
      </c>
      <c r="AG1532">
        <v>0</v>
      </c>
      <c r="AH1532">
        <v>0</v>
      </c>
      <c r="AI1532">
        <v>0</v>
      </c>
      <c r="AJ1532">
        <v>0</v>
      </c>
    </row>
    <row r="1533" spans="1:36" x14ac:dyDescent="0.2">
      <c r="A1533" t="s">
        <v>45</v>
      </c>
      <c r="B1533" t="s">
        <v>1556</v>
      </c>
      <c r="C1533" t="s">
        <v>3263</v>
      </c>
      <c r="D1533">
        <v>18760</v>
      </c>
      <c r="E1533">
        <v>-2.2000000000000002</v>
      </c>
      <c r="F1533">
        <v>20.3</v>
      </c>
      <c r="G1533">
        <v>21.1</v>
      </c>
      <c r="H1533">
        <v>58.5</v>
      </c>
      <c r="I1533">
        <v>8568996</v>
      </c>
      <c r="J1533">
        <v>8237514</v>
      </c>
      <c r="K1533">
        <v>331482</v>
      </c>
      <c r="L1533">
        <v>195</v>
      </c>
      <c r="M1533">
        <v>2009</v>
      </c>
      <c r="N1533">
        <v>5.2781146592305168</v>
      </c>
      <c r="O1533">
        <v>15.963661247552</v>
      </c>
      <c r="P1533">
        <v>9.8395355260436101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1</v>
      </c>
      <c r="X1533">
        <v>0</v>
      </c>
      <c r="Y1533">
        <v>0</v>
      </c>
      <c r="Z1533" t="str">
        <f t="shared" si="23"/>
        <v>kyushu</v>
      </c>
      <c r="AA1533">
        <v>6.1241259574890137</v>
      </c>
      <c r="AB1533">
        <v>6.9388256072998047</v>
      </c>
      <c r="AC1533">
        <v>-1.6607110500335693</v>
      </c>
      <c r="AD1533">
        <v>-4.5614209175109863</v>
      </c>
      <c r="AE1533" t="s">
        <v>3263</v>
      </c>
      <c r="AF1533">
        <v>0</v>
      </c>
      <c r="AG1533">
        <v>0</v>
      </c>
      <c r="AH1533">
        <v>0</v>
      </c>
      <c r="AI1533">
        <v>0</v>
      </c>
      <c r="AJ1533">
        <v>0</v>
      </c>
    </row>
    <row r="1534" spans="1:36" x14ac:dyDescent="0.2">
      <c r="A1534" t="s">
        <v>45</v>
      </c>
      <c r="B1534" t="s">
        <v>1557</v>
      </c>
      <c r="C1534" t="s">
        <v>3264</v>
      </c>
      <c r="D1534">
        <v>1272</v>
      </c>
      <c r="E1534">
        <v>-11.7</v>
      </c>
      <c r="F1534">
        <v>27.4</v>
      </c>
      <c r="G1534">
        <v>16.600000000000001</v>
      </c>
      <c r="H1534">
        <v>55.9</v>
      </c>
      <c r="I1534">
        <v>3220570</v>
      </c>
      <c r="J1534">
        <v>3093112</v>
      </c>
      <c r="K1534">
        <v>127458</v>
      </c>
      <c r="L1534">
        <v>210</v>
      </c>
      <c r="M1534">
        <v>2009</v>
      </c>
      <c r="N1534">
        <v>5.3518581334760666</v>
      </c>
      <c r="O1534">
        <v>14.985069230992174</v>
      </c>
      <c r="P1534">
        <v>7.1491315985574069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1</v>
      </c>
      <c r="X1534">
        <v>0</v>
      </c>
      <c r="Y1534">
        <v>0</v>
      </c>
      <c r="Z1534" t="str">
        <f t="shared" si="23"/>
        <v>kyushu</v>
      </c>
      <c r="AA1534">
        <v>7.8359375</v>
      </c>
      <c r="AB1534">
        <v>7.0875134468078613</v>
      </c>
      <c r="AC1534">
        <v>-1.7356554269790649</v>
      </c>
      <c r="AD1534">
        <v>-1.7972735166549683</v>
      </c>
      <c r="AE1534" t="s">
        <v>3264</v>
      </c>
      <c r="AF1534">
        <v>0</v>
      </c>
      <c r="AG1534">
        <v>0</v>
      </c>
      <c r="AH1534">
        <v>0</v>
      </c>
      <c r="AI1534">
        <v>0</v>
      </c>
      <c r="AJ1534">
        <v>0</v>
      </c>
    </row>
    <row r="1535" spans="1:36" x14ac:dyDescent="0.2">
      <c r="A1535" t="s">
        <v>45</v>
      </c>
      <c r="B1535" t="s">
        <v>1558</v>
      </c>
      <c r="C1535" t="s">
        <v>3265</v>
      </c>
      <c r="D1535">
        <v>5341</v>
      </c>
      <c r="E1535">
        <v>-4</v>
      </c>
      <c r="F1535">
        <v>23.1</v>
      </c>
      <c r="G1535">
        <v>27.5</v>
      </c>
      <c r="H1535">
        <v>49.4</v>
      </c>
      <c r="I1535">
        <v>5853061</v>
      </c>
      <c r="J1535">
        <v>4689477</v>
      </c>
      <c r="K1535">
        <v>1163584</v>
      </c>
      <c r="L1535">
        <v>30</v>
      </c>
      <c r="M1535">
        <v>2009</v>
      </c>
      <c r="N1535">
        <v>3.4339872044851463</v>
      </c>
      <c r="O1535">
        <v>15.582475501075617</v>
      </c>
      <c r="P1535">
        <v>8.5833553936699065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1</v>
      </c>
      <c r="X1535">
        <v>0</v>
      </c>
      <c r="Y1535">
        <v>0</v>
      </c>
      <c r="Z1535" t="str">
        <f t="shared" si="23"/>
        <v>kyushu</v>
      </c>
      <c r="AA1535">
        <v>6.9991202354431152</v>
      </c>
      <c r="AB1535">
        <v>6.6706233024597168</v>
      </c>
      <c r="AC1535">
        <v>-3.2366361618041992</v>
      </c>
      <c r="AD1535">
        <v>-5.1493682861328125</v>
      </c>
      <c r="AE1535" t="s">
        <v>3265</v>
      </c>
      <c r="AF1535">
        <v>0</v>
      </c>
      <c r="AG1535">
        <v>0</v>
      </c>
      <c r="AH1535">
        <v>0</v>
      </c>
      <c r="AI1535">
        <v>0</v>
      </c>
      <c r="AJ1535">
        <v>0</v>
      </c>
    </row>
    <row r="1536" spans="1:36" x14ac:dyDescent="0.2">
      <c r="A1536" t="s">
        <v>45</v>
      </c>
      <c r="B1536" t="s">
        <v>1559</v>
      </c>
      <c r="C1536" t="s">
        <v>3266</v>
      </c>
      <c r="D1536">
        <v>17336</v>
      </c>
      <c r="E1536">
        <v>-1.7</v>
      </c>
      <c r="F1536">
        <v>33.1</v>
      </c>
      <c r="G1536">
        <v>20.8</v>
      </c>
      <c r="H1536">
        <v>45.9</v>
      </c>
      <c r="I1536">
        <v>7104210</v>
      </c>
      <c r="J1536">
        <v>7001044</v>
      </c>
      <c r="K1536">
        <v>103166</v>
      </c>
      <c r="L1536">
        <v>500</v>
      </c>
      <c r="M1536">
        <v>2009</v>
      </c>
      <c r="N1536">
        <v>6.2166061010848646</v>
      </c>
      <c r="O1536">
        <v>15.776198264789636</v>
      </c>
      <c r="P1536">
        <v>9.7605982249858876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1</v>
      </c>
      <c r="X1536">
        <v>0</v>
      </c>
      <c r="Y1536">
        <v>0</v>
      </c>
      <c r="Z1536" t="str">
        <f t="shared" si="23"/>
        <v>kyushu</v>
      </c>
      <c r="AA1536">
        <v>6.0156002044677734</v>
      </c>
      <c r="AB1536">
        <v>6.5882749557495117</v>
      </c>
      <c r="AC1536">
        <v>-0.37166887521743774</v>
      </c>
      <c r="AD1536">
        <v>-3.5439920425415039</v>
      </c>
      <c r="AE1536" t="s">
        <v>3266</v>
      </c>
      <c r="AF1536">
        <v>0</v>
      </c>
      <c r="AG1536">
        <v>0</v>
      </c>
      <c r="AH1536">
        <v>0</v>
      </c>
      <c r="AI1536">
        <v>0</v>
      </c>
      <c r="AJ1536">
        <v>0</v>
      </c>
    </row>
    <row r="1537" spans="1:36" x14ac:dyDescent="0.2">
      <c r="A1537" t="s">
        <v>45</v>
      </c>
      <c r="B1537" t="s">
        <v>1560</v>
      </c>
      <c r="C1537" t="s">
        <v>3267</v>
      </c>
      <c r="D1537">
        <v>11714</v>
      </c>
      <c r="E1537">
        <v>-4.0999999999999996</v>
      </c>
      <c r="F1537">
        <v>29.3</v>
      </c>
      <c r="G1537">
        <v>25.3</v>
      </c>
      <c r="H1537">
        <v>45.4</v>
      </c>
      <c r="I1537">
        <v>4956783</v>
      </c>
      <c r="J1537">
        <v>4817686</v>
      </c>
      <c r="K1537">
        <v>139097</v>
      </c>
      <c r="L1537">
        <v>187</v>
      </c>
      <c r="M1537">
        <v>2009</v>
      </c>
      <c r="N1537">
        <v>5.2364419628299492</v>
      </c>
      <c r="O1537">
        <v>15.416267701310517</v>
      </c>
      <c r="P1537">
        <v>9.3686253509418957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1</v>
      </c>
      <c r="X1537">
        <v>0</v>
      </c>
      <c r="Y1537">
        <v>0</v>
      </c>
      <c r="Z1537" t="str">
        <f t="shared" si="23"/>
        <v>kyushu</v>
      </c>
      <c r="AA1537">
        <v>6.0476422309875488</v>
      </c>
      <c r="AB1537">
        <v>6.5799932479858398</v>
      </c>
      <c r="AC1537">
        <v>-1.3435512781143188</v>
      </c>
      <c r="AD1537">
        <v>-4.1321835517883301</v>
      </c>
      <c r="AE1537" t="s">
        <v>3267</v>
      </c>
      <c r="AF1537">
        <v>0</v>
      </c>
      <c r="AG1537">
        <v>0</v>
      </c>
      <c r="AH1537">
        <v>0</v>
      </c>
      <c r="AI1537">
        <v>0</v>
      </c>
      <c r="AJ1537">
        <v>0</v>
      </c>
    </row>
    <row r="1538" spans="1:36" x14ac:dyDescent="0.2">
      <c r="A1538" t="s">
        <v>45</v>
      </c>
      <c r="B1538" t="s">
        <v>1561</v>
      </c>
      <c r="C1538" t="s">
        <v>3268</v>
      </c>
      <c r="D1538">
        <v>19314</v>
      </c>
      <c r="E1538">
        <v>-0.4</v>
      </c>
      <c r="F1538">
        <v>8.5</v>
      </c>
      <c r="G1538">
        <v>35.700000000000003</v>
      </c>
      <c r="H1538">
        <v>55.2</v>
      </c>
      <c r="I1538">
        <v>7136354</v>
      </c>
      <c r="J1538">
        <v>6917333</v>
      </c>
      <c r="K1538">
        <v>219021</v>
      </c>
      <c r="L1538">
        <v>1120</v>
      </c>
      <c r="M1538">
        <v>2009</v>
      </c>
      <c r="N1538">
        <v>7.02197642307216</v>
      </c>
      <c r="O1538">
        <v>15.780712699762452</v>
      </c>
      <c r="P1538">
        <v>9.8686372751003812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1</v>
      </c>
      <c r="X1538">
        <v>0</v>
      </c>
      <c r="Y1538">
        <v>0</v>
      </c>
      <c r="Z1538" t="str">
        <f t="shared" si="23"/>
        <v>kyushu</v>
      </c>
      <c r="AA1538">
        <v>5.9120755195617676</v>
      </c>
      <c r="AB1538">
        <v>6.6801896095275879</v>
      </c>
      <c r="AC1538">
        <v>0.34178680181503296</v>
      </c>
      <c r="AD1538">
        <v>-2.846660852432251</v>
      </c>
      <c r="AE1538" t="s">
        <v>3268</v>
      </c>
      <c r="AF1538">
        <v>0</v>
      </c>
      <c r="AG1538">
        <v>0</v>
      </c>
      <c r="AH1538">
        <v>0</v>
      </c>
      <c r="AI1538">
        <v>0</v>
      </c>
      <c r="AJ1538">
        <v>0</v>
      </c>
    </row>
    <row r="1539" spans="1:36" x14ac:dyDescent="0.2">
      <c r="A1539" t="s">
        <v>45</v>
      </c>
      <c r="B1539" t="s">
        <v>1562</v>
      </c>
      <c r="C1539" t="s">
        <v>3269</v>
      </c>
      <c r="D1539">
        <v>2001</v>
      </c>
      <c r="E1539">
        <v>-11.8</v>
      </c>
      <c r="F1539">
        <v>37.4</v>
      </c>
      <c r="G1539">
        <v>20.2</v>
      </c>
      <c r="H1539">
        <v>42.2</v>
      </c>
      <c r="I1539">
        <v>3922072</v>
      </c>
      <c r="J1539">
        <v>3625843</v>
      </c>
      <c r="K1539">
        <v>296229</v>
      </c>
      <c r="L1539">
        <v>100</v>
      </c>
      <c r="M1539">
        <v>2009</v>
      </c>
      <c r="N1539">
        <v>4.6151205168412597</v>
      </c>
      <c r="O1539">
        <v>15.182130898517785</v>
      </c>
      <c r="P1539">
        <v>7.6019019598751658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1</v>
      </c>
      <c r="X1539">
        <v>0</v>
      </c>
      <c r="Y1539">
        <v>0</v>
      </c>
      <c r="Z1539" t="str">
        <f t="shared" ref="Z1539:Z1602" si="24" xml:space="preserve"> IF(Q1539=1, "hokkaido", IF(R1539=1, "tohoku", IF(S1539=1, "kanto", IF(T1539=1, "chubu", IF(U1539=1, "kansai", IF(V1539=1, "chugoku", IF(W1539=1, "kyushu", IF(X1539=1, "shikoku", "okinawa"))))))))</f>
        <v>kyushu</v>
      </c>
      <c r="AA1539">
        <v>7.5802288055419922</v>
      </c>
      <c r="AB1539">
        <v>6.6825079917907715</v>
      </c>
      <c r="AC1539">
        <v>-2.067387580871582</v>
      </c>
      <c r="AD1539">
        <v>-2.9867813587188721</v>
      </c>
      <c r="AE1539" t="s">
        <v>3269</v>
      </c>
      <c r="AF1539">
        <v>0</v>
      </c>
      <c r="AG1539">
        <v>0</v>
      </c>
      <c r="AH1539">
        <v>0</v>
      </c>
      <c r="AI1539">
        <v>0</v>
      </c>
      <c r="AJ1539">
        <v>0</v>
      </c>
    </row>
    <row r="1540" spans="1:36" x14ac:dyDescent="0.2">
      <c r="A1540" t="s">
        <v>45</v>
      </c>
      <c r="B1540" t="s">
        <v>1563</v>
      </c>
      <c r="C1540" t="s">
        <v>3270</v>
      </c>
      <c r="D1540">
        <v>3307</v>
      </c>
      <c r="E1540">
        <v>-7.7</v>
      </c>
      <c r="F1540">
        <v>29.9</v>
      </c>
      <c r="G1540">
        <v>23.5</v>
      </c>
      <c r="H1540">
        <v>46.6</v>
      </c>
      <c r="I1540">
        <v>5382953</v>
      </c>
      <c r="J1540">
        <v>4660851</v>
      </c>
      <c r="K1540">
        <v>722102</v>
      </c>
      <c r="L1540">
        <v>415</v>
      </c>
      <c r="M1540">
        <v>2009</v>
      </c>
      <c r="N1540">
        <v>6.0306852602612633</v>
      </c>
      <c r="O1540">
        <v>15.498747852085813</v>
      </c>
      <c r="P1540">
        <v>8.1040990561435819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1</v>
      </c>
      <c r="X1540">
        <v>0</v>
      </c>
      <c r="Y1540">
        <v>0</v>
      </c>
      <c r="Z1540" t="str">
        <f t="shared" si="24"/>
        <v>kyushu</v>
      </c>
      <c r="AA1540">
        <v>7.3946490287780762</v>
      </c>
      <c r="AB1540">
        <v>6.6990876197814941</v>
      </c>
      <c r="AC1540">
        <v>-0.66840255260467529</v>
      </c>
      <c r="AD1540">
        <v>-2.0734138488769531</v>
      </c>
      <c r="AE1540" t="s">
        <v>3270</v>
      </c>
      <c r="AF1540">
        <v>0</v>
      </c>
      <c r="AG1540">
        <v>0</v>
      </c>
      <c r="AH1540">
        <v>0</v>
      </c>
      <c r="AI1540">
        <v>0</v>
      </c>
      <c r="AJ1540">
        <v>0</v>
      </c>
    </row>
    <row r="1541" spans="1:36" x14ac:dyDescent="0.2">
      <c r="A1541" t="s">
        <v>45</v>
      </c>
      <c r="B1541" t="s">
        <v>1564</v>
      </c>
      <c r="C1541" t="s">
        <v>3271</v>
      </c>
      <c r="D1541">
        <v>14089</v>
      </c>
      <c r="E1541">
        <v>-6.7</v>
      </c>
      <c r="F1541">
        <v>29.4</v>
      </c>
      <c r="G1541">
        <v>20.2</v>
      </c>
      <c r="H1541">
        <v>50.4</v>
      </c>
      <c r="I1541">
        <v>9230277</v>
      </c>
      <c r="J1541">
        <v>8963770</v>
      </c>
      <c r="K1541">
        <v>266507</v>
      </c>
      <c r="L1541">
        <v>182</v>
      </c>
      <c r="M1541">
        <v>2009</v>
      </c>
      <c r="N1541">
        <v>5.2094861528414214</v>
      </c>
      <c r="O1541">
        <v>16.037999725202059</v>
      </c>
      <c r="P1541">
        <v>9.5532206048927257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1</v>
      </c>
      <c r="X1541">
        <v>0</v>
      </c>
      <c r="Y1541">
        <v>0</v>
      </c>
      <c r="Z1541" t="str">
        <f t="shared" si="24"/>
        <v>kyushu</v>
      </c>
      <c r="AA1541">
        <v>6.4847793579101563</v>
      </c>
      <c r="AB1541">
        <v>6.8106527328491211</v>
      </c>
      <c r="AC1541">
        <v>-1.6011667251586914</v>
      </c>
      <c r="AD1541">
        <v>-4.3437342643737793</v>
      </c>
      <c r="AE1541" t="s">
        <v>3271</v>
      </c>
      <c r="AF1541">
        <v>0</v>
      </c>
      <c r="AG1541">
        <v>0</v>
      </c>
      <c r="AH1541">
        <v>0</v>
      </c>
      <c r="AI1541">
        <v>0</v>
      </c>
      <c r="AJ1541">
        <v>0</v>
      </c>
    </row>
    <row r="1542" spans="1:36" x14ac:dyDescent="0.2">
      <c r="A1542" t="s">
        <v>45</v>
      </c>
      <c r="B1542" t="s">
        <v>1565</v>
      </c>
      <c r="C1542" t="s">
        <v>3272</v>
      </c>
      <c r="D1542">
        <v>4832</v>
      </c>
      <c r="E1542">
        <v>-7.6</v>
      </c>
      <c r="F1542">
        <v>32.299999999999997</v>
      </c>
      <c r="G1542">
        <v>26</v>
      </c>
      <c r="H1542">
        <v>41.7</v>
      </c>
      <c r="I1542">
        <v>5866134</v>
      </c>
      <c r="J1542">
        <v>5704087</v>
      </c>
      <c r="K1542">
        <v>162047</v>
      </c>
      <c r="L1542">
        <v>510.95100000000002</v>
      </c>
      <c r="M1542">
        <v>2009</v>
      </c>
      <c r="N1542">
        <v>6.2382289173346717</v>
      </c>
      <c r="O1542">
        <v>15.584706542233578</v>
      </c>
      <c r="P1542">
        <v>8.4832226718450841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1</v>
      </c>
      <c r="X1542">
        <v>0</v>
      </c>
      <c r="Y1542">
        <v>0</v>
      </c>
      <c r="Z1542" t="str">
        <f t="shared" si="24"/>
        <v>kyushu</v>
      </c>
      <c r="AA1542">
        <v>7.1014838218688965</v>
      </c>
      <c r="AB1542">
        <v>6.5405101776123047</v>
      </c>
      <c r="AC1542">
        <v>-0.30228140950202942</v>
      </c>
      <c r="AD1542">
        <v>-2.2449936866760254</v>
      </c>
      <c r="AE1542" t="s">
        <v>3272</v>
      </c>
      <c r="AF1542">
        <v>0</v>
      </c>
      <c r="AG1542">
        <v>0</v>
      </c>
      <c r="AH1542">
        <v>0</v>
      </c>
      <c r="AI1542">
        <v>0</v>
      </c>
      <c r="AJ1542">
        <v>0</v>
      </c>
    </row>
    <row r="1543" spans="1:36" x14ac:dyDescent="0.2">
      <c r="A1543" t="s">
        <v>46</v>
      </c>
      <c r="B1543" t="s">
        <v>1566</v>
      </c>
      <c r="C1543" t="s">
        <v>3273</v>
      </c>
      <c r="D1543">
        <v>351</v>
      </c>
      <c r="E1543">
        <v>-7.6</v>
      </c>
      <c r="F1543">
        <v>22.3</v>
      </c>
      <c r="G1543">
        <v>26.2</v>
      </c>
      <c r="H1543">
        <v>51.5</v>
      </c>
      <c r="I1543">
        <v>2098181</v>
      </c>
      <c r="J1543">
        <v>1912607</v>
      </c>
      <c r="K1543">
        <v>185574</v>
      </c>
      <c r="L1543">
        <v>1130</v>
      </c>
      <c r="M1543">
        <v>2009</v>
      </c>
      <c r="N1543">
        <v>7.0308574761161209</v>
      </c>
      <c r="O1543">
        <v>14.556581813460911</v>
      </c>
      <c r="P1543">
        <v>5.8636311755980968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1</v>
      </c>
      <c r="X1543">
        <v>0</v>
      </c>
      <c r="Y1543">
        <v>0</v>
      </c>
      <c r="Z1543" t="str">
        <f t="shared" si="24"/>
        <v>kyushu</v>
      </c>
      <c r="AA1543">
        <v>8.6929502487182617</v>
      </c>
      <c r="AB1543">
        <v>6.810938835144043</v>
      </c>
      <c r="AC1543">
        <v>0.21991881728172302</v>
      </c>
      <c r="AD1543">
        <v>1.1672263145446777</v>
      </c>
      <c r="AE1543" t="s">
        <v>3273</v>
      </c>
      <c r="AF1543">
        <v>0</v>
      </c>
      <c r="AG1543">
        <v>0</v>
      </c>
      <c r="AH1543">
        <v>0</v>
      </c>
      <c r="AI1543">
        <v>0</v>
      </c>
      <c r="AJ1543">
        <v>0</v>
      </c>
    </row>
    <row r="1544" spans="1:36" x14ac:dyDescent="0.2">
      <c r="A1544" t="s">
        <v>46</v>
      </c>
      <c r="B1544" t="s">
        <v>1567</v>
      </c>
      <c r="C1544" t="s">
        <v>3274</v>
      </c>
      <c r="D1544">
        <v>579</v>
      </c>
      <c r="E1544">
        <v>-11</v>
      </c>
      <c r="F1544">
        <v>26.6</v>
      </c>
      <c r="G1544">
        <v>27.5</v>
      </c>
      <c r="H1544">
        <v>45.9</v>
      </c>
      <c r="I1544">
        <v>4228285</v>
      </c>
      <c r="J1544">
        <v>4113903</v>
      </c>
      <c r="K1544">
        <v>114382</v>
      </c>
      <c r="L1544">
        <v>2197.1999999999998</v>
      </c>
      <c r="M1544">
        <v>2009</v>
      </c>
      <c r="N1544">
        <v>7.6953941226347995</v>
      </c>
      <c r="O1544">
        <v>15.257307267960748</v>
      </c>
      <c r="P1544">
        <v>6.363028103540465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1</v>
      </c>
      <c r="X1544">
        <v>0</v>
      </c>
      <c r="Y1544">
        <v>0</v>
      </c>
      <c r="Z1544" t="str">
        <f t="shared" si="24"/>
        <v>kyushu</v>
      </c>
      <c r="AA1544">
        <v>8.8942794799804688</v>
      </c>
      <c r="AB1544">
        <v>6.7095799446105957</v>
      </c>
      <c r="AC1544">
        <v>0.98581409454345703</v>
      </c>
      <c r="AD1544">
        <v>1.3323659896850586</v>
      </c>
      <c r="AE1544" t="s">
        <v>3274</v>
      </c>
      <c r="AF1544">
        <v>0</v>
      </c>
      <c r="AG1544">
        <v>0</v>
      </c>
      <c r="AH1544">
        <v>0</v>
      </c>
      <c r="AI1544">
        <v>0</v>
      </c>
      <c r="AJ1544">
        <v>0</v>
      </c>
    </row>
    <row r="1545" spans="1:36" x14ac:dyDescent="0.2">
      <c r="A1545" t="s">
        <v>46</v>
      </c>
      <c r="B1545" t="s">
        <v>1568</v>
      </c>
      <c r="C1545" t="s">
        <v>3275</v>
      </c>
      <c r="D1545">
        <v>24622</v>
      </c>
      <c r="E1545">
        <v>-6</v>
      </c>
      <c r="F1545">
        <v>22.4</v>
      </c>
      <c r="G1545">
        <v>27.8</v>
      </c>
      <c r="H1545">
        <v>49.8</v>
      </c>
      <c r="I1545">
        <v>15905306</v>
      </c>
      <c r="J1545">
        <v>15091681</v>
      </c>
      <c r="K1545">
        <v>813625</v>
      </c>
      <c r="L1545">
        <v>1530</v>
      </c>
      <c r="M1545">
        <v>2009</v>
      </c>
      <c r="N1545">
        <v>7.333676395657684</v>
      </c>
      <c r="O1545">
        <v>16.582163385085355</v>
      </c>
      <c r="P1545">
        <v>10.111436244467795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1</v>
      </c>
      <c r="X1545">
        <v>0</v>
      </c>
      <c r="Y1545">
        <v>0</v>
      </c>
      <c r="Z1545" t="str">
        <f t="shared" si="24"/>
        <v>kyushu</v>
      </c>
      <c r="AA1545">
        <v>6.4707269668579102</v>
      </c>
      <c r="AB1545">
        <v>6.7134237289428711</v>
      </c>
      <c r="AC1545">
        <v>0.62025243043899536</v>
      </c>
      <c r="AD1545">
        <v>-2.7777597904205322</v>
      </c>
      <c r="AE1545" t="s">
        <v>3275</v>
      </c>
      <c r="AF1545">
        <v>0</v>
      </c>
      <c r="AG1545">
        <v>0</v>
      </c>
      <c r="AH1545">
        <v>0</v>
      </c>
      <c r="AI1545">
        <v>0</v>
      </c>
      <c r="AJ1545">
        <v>0</v>
      </c>
    </row>
    <row r="1546" spans="1:36" x14ac:dyDescent="0.2">
      <c r="A1546" t="s">
        <v>46</v>
      </c>
      <c r="B1546" t="s">
        <v>1569</v>
      </c>
      <c r="C1546" t="s">
        <v>3276</v>
      </c>
      <c r="D1546">
        <v>11706</v>
      </c>
      <c r="E1546">
        <v>-4.7</v>
      </c>
      <c r="F1546">
        <v>43.8</v>
      </c>
      <c r="G1546">
        <v>19.8</v>
      </c>
      <c r="H1546">
        <v>36.299999999999997</v>
      </c>
      <c r="I1546">
        <v>11602058</v>
      </c>
      <c r="J1546">
        <v>11068357</v>
      </c>
      <c r="K1546">
        <v>533701</v>
      </c>
      <c r="L1546">
        <v>2680</v>
      </c>
      <c r="M1546">
        <v>2009</v>
      </c>
      <c r="N1546">
        <v>7.8939451382359591</v>
      </c>
      <c r="O1546">
        <v>16.266693140325334</v>
      </c>
      <c r="P1546">
        <v>9.3679422324796722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1</v>
      </c>
      <c r="X1546">
        <v>0</v>
      </c>
      <c r="Y1546">
        <v>0</v>
      </c>
      <c r="Z1546" t="str">
        <f t="shared" si="24"/>
        <v>kyushu</v>
      </c>
      <c r="AA1546">
        <v>6.8987507820129395</v>
      </c>
      <c r="AB1546">
        <v>6.3946700096130371</v>
      </c>
      <c r="AC1546">
        <v>1.4992750883102417</v>
      </c>
      <c r="AD1546">
        <v>-1.4739971160888672</v>
      </c>
      <c r="AE1546" t="s">
        <v>3276</v>
      </c>
      <c r="AF1546">
        <v>0</v>
      </c>
      <c r="AG1546">
        <v>0</v>
      </c>
      <c r="AH1546">
        <v>0</v>
      </c>
      <c r="AI1546">
        <v>0</v>
      </c>
      <c r="AJ1546">
        <v>0</v>
      </c>
    </row>
    <row r="1547" spans="1:36" x14ac:dyDescent="0.2">
      <c r="A1547" t="s">
        <v>46</v>
      </c>
      <c r="B1547" t="s">
        <v>1570</v>
      </c>
      <c r="C1547" t="s">
        <v>3277</v>
      </c>
      <c r="D1547">
        <v>11296</v>
      </c>
      <c r="E1547">
        <v>-5.0999999999999996</v>
      </c>
      <c r="F1547">
        <v>19.899999999999999</v>
      </c>
      <c r="G1547">
        <v>26.8</v>
      </c>
      <c r="H1547">
        <v>53.2</v>
      </c>
      <c r="I1547">
        <v>8365655</v>
      </c>
      <c r="J1547">
        <v>7892769</v>
      </c>
      <c r="K1547">
        <v>472886</v>
      </c>
      <c r="L1547">
        <v>825.6</v>
      </c>
      <c r="M1547">
        <v>2009</v>
      </c>
      <c r="N1547">
        <v>6.7173209020776321</v>
      </c>
      <c r="O1547">
        <v>15.939645311324631</v>
      </c>
      <c r="P1547">
        <v>9.3322924827269294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1</v>
      </c>
      <c r="X1547">
        <v>0</v>
      </c>
      <c r="Y1547">
        <v>0</v>
      </c>
      <c r="Z1547" t="str">
        <f t="shared" si="24"/>
        <v>kyushu</v>
      </c>
      <c r="AA1547">
        <v>6.6073527336120605</v>
      </c>
      <c r="AB1547">
        <v>6.7980780601501465</v>
      </c>
      <c r="AC1547">
        <v>-8.0757275223731995E-2</v>
      </c>
      <c r="AD1547">
        <v>-2.6149716377258301</v>
      </c>
      <c r="AE1547" t="s">
        <v>3277</v>
      </c>
      <c r="AF1547">
        <v>0</v>
      </c>
      <c r="AG1547">
        <v>0</v>
      </c>
      <c r="AH1547">
        <v>0</v>
      </c>
      <c r="AI1547">
        <v>0</v>
      </c>
      <c r="AJ1547">
        <v>0</v>
      </c>
    </row>
    <row r="1548" spans="1:36" x14ac:dyDescent="0.2">
      <c r="A1548" t="s">
        <v>46</v>
      </c>
      <c r="B1548" t="s">
        <v>1571</v>
      </c>
      <c r="C1548" t="s">
        <v>3278</v>
      </c>
      <c r="D1548">
        <v>15013</v>
      </c>
      <c r="E1548">
        <v>-4.5</v>
      </c>
      <c r="F1548">
        <v>29.6</v>
      </c>
      <c r="G1548">
        <v>25.2</v>
      </c>
      <c r="H1548">
        <v>45.2</v>
      </c>
      <c r="I1548">
        <v>8308119</v>
      </c>
      <c r="J1548">
        <v>8037288</v>
      </c>
      <c r="K1548">
        <v>270831</v>
      </c>
      <c r="L1548">
        <v>2015</v>
      </c>
      <c r="M1548">
        <v>2009</v>
      </c>
      <c r="N1548">
        <v>7.6088706291912596</v>
      </c>
      <c r="O1548">
        <v>15.932743907783312</v>
      </c>
      <c r="P1548">
        <v>9.616738378132947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1</v>
      </c>
      <c r="X1548">
        <v>0</v>
      </c>
      <c r="Y1548">
        <v>0</v>
      </c>
      <c r="Z1548" t="str">
        <f t="shared" si="24"/>
        <v>kyushu</v>
      </c>
      <c r="AA1548">
        <v>6.3160057067871094</v>
      </c>
      <c r="AB1548">
        <v>6.583674430847168</v>
      </c>
      <c r="AC1548">
        <v>1.0251961946487427</v>
      </c>
      <c r="AD1548">
        <v>-2.0078678131103516</v>
      </c>
      <c r="AE1548" t="s">
        <v>3278</v>
      </c>
      <c r="AF1548">
        <v>0</v>
      </c>
      <c r="AG1548">
        <v>0</v>
      </c>
      <c r="AH1548">
        <v>0</v>
      </c>
      <c r="AI1548">
        <v>0</v>
      </c>
      <c r="AJ1548">
        <v>0</v>
      </c>
    </row>
    <row r="1549" spans="1:36" x14ac:dyDescent="0.2">
      <c r="A1549" t="s">
        <v>46</v>
      </c>
      <c r="B1549" t="s">
        <v>1572</v>
      </c>
      <c r="C1549" t="s">
        <v>3279</v>
      </c>
      <c r="D1549">
        <v>7139</v>
      </c>
      <c r="E1549">
        <v>-5.4</v>
      </c>
      <c r="F1549">
        <v>35.700000000000003</v>
      </c>
      <c r="G1549">
        <v>18.7</v>
      </c>
      <c r="H1549">
        <v>45.4</v>
      </c>
      <c r="I1549">
        <v>4265457</v>
      </c>
      <c r="J1549">
        <v>4094847</v>
      </c>
      <c r="K1549">
        <v>170610</v>
      </c>
      <c r="L1549">
        <v>2034</v>
      </c>
      <c r="M1549">
        <v>2009</v>
      </c>
      <c r="N1549">
        <v>7.6182510978766951</v>
      </c>
      <c r="O1549">
        <v>15.266060118840024</v>
      </c>
      <c r="P1549">
        <v>8.87346805533363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1</v>
      </c>
      <c r="X1549">
        <v>0</v>
      </c>
      <c r="Y1549">
        <v>0</v>
      </c>
      <c r="Z1549" t="str">
        <f t="shared" si="24"/>
        <v>kyushu</v>
      </c>
      <c r="AA1549">
        <v>6.3925919532775879</v>
      </c>
      <c r="AB1549">
        <v>6.6622343063354492</v>
      </c>
      <c r="AC1549">
        <v>0.95601660013198853</v>
      </c>
      <c r="AD1549">
        <v>-1.2552169561386108</v>
      </c>
      <c r="AE1549" t="s">
        <v>3279</v>
      </c>
      <c r="AF1549">
        <v>0</v>
      </c>
      <c r="AG1549">
        <v>0</v>
      </c>
      <c r="AH1549">
        <v>0</v>
      </c>
      <c r="AI1549">
        <v>0</v>
      </c>
      <c r="AJ1549">
        <v>0</v>
      </c>
    </row>
    <row r="1550" spans="1:36" x14ac:dyDescent="0.2">
      <c r="A1550" t="s">
        <v>46</v>
      </c>
      <c r="B1550" t="s">
        <v>1573</v>
      </c>
      <c r="C1550" t="s">
        <v>3280</v>
      </c>
      <c r="D1550">
        <v>9411</v>
      </c>
      <c r="E1550">
        <v>-8</v>
      </c>
      <c r="F1550">
        <v>35.6</v>
      </c>
      <c r="G1550">
        <v>17.399999999999999</v>
      </c>
      <c r="H1550">
        <v>46.8</v>
      </c>
      <c r="I1550">
        <v>7588254</v>
      </c>
      <c r="J1550">
        <v>7428965</v>
      </c>
      <c r="K1550">
        <v>159289</v>
      </c>
      <c r="L1550">
        <v>1035</v>
      </c>
      <c r="M1550">
        <v>2009</v>
      </c>
      <c r="N1550">
        <v>6.9431224228194282</v>
      </c>
      <c r="O1550">
        <v>15.842112215165583</v>
      </c>
      <c r="P1550">
        <v>9.1497407498472523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1</v>
      </c>
      <c r="X1550">
        <v>0</v>
      </c>
      <c r="Y1550">
        <v>0</v>
      </c>
      <c r="Z1550" t="str">
        <f t="shared" si="24"/>
        <v>kyushu</v>
      </c>
      <c r="AA1550">
        <v>6.6923713684082031</v>
      </c>
      <c r="AB1550">
        <v>6.760408878326416</v>
      </c>
      <c r="AC1550">
        <v>0.18271365761756897</v>
      </c>
      <c r="AD1550">
        <v>-2.2066183090209961</v>
      </c>
      <c r="AE1550" t="s">
        <v>3280</v>
      </c>
      <c r="AF1550">
        <v>0</v>
      </c>
      <c r="AG1550">
        <v>0</v>
      </c>
      <c r="AH1550">
        <v>0</v>
      </c>
      <c r="AI1550">
        <v>0</v>
      </c>
      <c r="AJ1550">
        <v>0</v>
      </c>
    </row>
    <row r="1551" spans="1:36" x14ac:dyDescent="0.2">
      <c r="A1551" t="s">
        <v>46</v>
      </c>
      <c r="B1551" t="s">
        <v>1574</v>
      </c>
      <c r="C1551" t="s">
        <v>3281</v>
      </c>
      <c r="D1551">
        <v>9379</v>
      </c>
      <c r="E1551">
        <v>-7.9</v>
      </c>
      <c r="F1551">
        <v>37.700000000000003</v>
      </c>
      <c r="G1551">
        <v>15.6</v>
      </c>
      <c r="H1551">
        <v>46.7</v>
      </c>
      <c r="I1551">
        <v>7577952</v>
      </c>
      <c r="J1551">
        <v>7372801</v>
      </c>
      <c r="K1551">
        <v>205151</v>
      </c>
      <c r="L1551">
        <v>1629.5</v>
      </c>
      <c r="M1551">
        <v>2009</v>
      </c>
      <c r="N1551">
        <v>7.3966419952293743</v>
      </c>
      <c r="O1551">
        <v>15.840753668377291</v>
      </c>
      <c r="P1551">
        <v>9.1463350420002705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1</v>
      </c>
      <c r="X1551">
        <v>0</v>
      </c>
      <c r="Y1551">
        <v>0</v>
      </c>
      <c r="Z1551" t="str">
        <f t="shared" si="24"/>
        <v>kyushu</v>
      </c>
      <c r="AA1551">
        <v>6.6944184303283691</v>
      </c>
      <c r="AB1551">
        <v>6.7737922668457031</v>
      </c>
      <c r="AC1551">
        <v>0.62284958362579346</v>
      </c>
      <c r="AD1551">
        <v>-1.7496930360794067</v>
      </c>
      <c r="AE1551" t="s">
        <v>3281</v>
      </c>
      <c r="AF1551">
        <v>0</v>
      </c>
      <c r="AG1551">
        <v>0</v>
      </c>
      <c r="AH1551">
        <v>0</v>
      </c>
      <c r="AI1551">
        <v>0</v>
      </c>
      <c r="AJ1551">
        <v>0</v>
      </c>
    </row>
    <row r="1552" spans="1:36" x14ac:dyDescent="0.2">
      <c r="A1552" t="s">
        <v>46</v>
      </c>
      <c r="B1552" t="s">
        <v>1575</v>
      </c>
      <c r="C1552" t="s">
        <v>3282</v>
      </c>
      <c r="D1552">
        <v>17882</v>
      </c>
      <c r="E1552">
        <v>-6.2</v>
      </c>
      <c r="F1552">
        <v>19.7</v>
      </c>
      <c r="G1552">
        <v>24.8</v>
      </c>
      <c r="H1552">
        <v>55.5</v>
      </c>
      <c r="I1552">
        <v>10637150</v>
      </c>
      <c r="J1552">
        <v>10322671</v>
      </c>
      <c r="K1552">
        <v>314479</v>
      </c>
      <c r="L1552">
        <v>1165</v>
      </c>
      <c r="M1552">
        <v>2009</v>
      </c>
      <c r="N1552">
        <v>7.0613343669104376</v>
      </c>
      <c r="O1552">
        <v>16.179863242864922</v>
      </c>
      <c r="P1552">
        <v>9.7916058198880354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1</v>
      </c>
      <c r="X1552">
        <v>0</v>
      </c>
      <c r="Y1552">
        <v>0</v>
      </c>
      <c r="Z1552" t="str">
        <f t="shared" si="24"/>
        <v>kyushu</v>
      </c>
      <c r="AA1552">
        <v>6.3882575035095215</v>
      </c>
      <c r="AB1552">
        <v>6.8987603187561035</v>
      </c>
      <c r="AC1552">
        <v>0.16257402300834656</v>
      </c>
      <c r="AD1552">
        <v>-2.7302713394165039</v>
      </c>
      <c r="AE1552" t="s">
        <v>3282</v>
      </c>
      <c r="AF1552">
        <v>0</v>
      </c>
      <c r="AG1552">
        <v>0</v>
      </c>
      <c r="AH1552">
        <v>0</v>
      </c>
      <c r="AI1552">
        <v>0</v>
      </c>
      <c r="AJ1552">
        <v>0</v>
      </c>
    </row>
    <row r="1553" spans="1:36" x14ac:dyDescent="0.2">
      <c r="A1553" t="s">
        <v>46</v>
      </c>
      <c r="B1553" t="s">
        <v>1576</v>
      </c>
      <c r="C1553" t="s">
        <v>3283</v>
      </c>
      <c r="D1553">
        <v>8895</v>
      </c>
      <c r="E1553">
        <v>-5</v>
      </c>
      <c r="F1553">
        <v>38.299999999999997</v>
      </c>
      <c r="G1553">
        <v>14.2</v>
      </c>
      <c r="H1553">
        <v>47.5</v>
      </c>
      <c r="I1553">
        <v>5916925</v>
      </c>
      <c r="J1553">
        <v>5820764</v>
      </c>
      <c r="K1553">
        <v>96161</v>
      </c>
      <c r="L1553">
        <v>1419.5</v>
      </c>
      <c r="M1553">
        <v>2009</v>
      </c>
      <c r="N1553">
        <v>7.2587642012942428</v>
      </c>
      <c r="O1553">
        <v>15.593327615242956</v>
      </c>
      <c r="P1553">
        <v>9.0933570164903639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1</v>
      </c>
      <c r="X1553">
        <v>0</v>
      </c>
      <c r="Y1553">
        <v>0</v>
      </c>
      <c r="Z1553" t="str">
        <f t="shared" si="24"/>
        <v>kyushu</v>
      </c>
      <c r="AA1553">
        <v>6.4999704360961914</v>
      </c>
      <c r="AB1553">
        <v>6.7545733451843262</v>
      </c>
      <c r="AC1553">
        <v>0.50419068336486816</v>
      </c>
      <c r="AD1553">
        <v>-1.8345928192138672</v>
      </c>
      <c r="AE1553" t="s">
        <v>3283</v>
      </c>
      <c r="AF1553">
        <v>0</v>
      </c>
      <c r="AG1553">
        <v>0</v>
      </c>
      <c r="AH1553">
        <v>0</v>
      </c>
      <c r="AI1553">
        <v>0</v>
      </c>
      <c r="AJ1553">
        <v>0</v>
      </c>
    </row>
    <row r="1554" spans="1:36" x14ac:dyDescent="0.2">
      <c r="A1554" t="s">
        <v>46</v>
      </c>
      <c r="B1554" t="s">
        <v>1577</v>
      </c>
      <c r="C1554" t="s">
        <v>3284</v>
      </c>
      <c r="D1554">
        <v>6364</v>
      </c>
      <c r="E1554">
        <v>-5.6</v>
      </c>
      <c r="F1554">
        <v>31.1</v>
      </c>
      <c r="G1554">
        <v>13.8</v>
      </c>
      <c r="H1554">
        <v>55.1</v>
      </c>
      <c r="I1554">
        <v>5152844</v>
      </c>
      <c r="J1554">
        <v>5070558</v>
      </c>
      <c r="K1554">
        <v>82286</v>
      </c>
      <c r="L1554">
        <v>1235</v>
      </c>
      <c r="M1554">
        <v>2009</v>
      </c>
      <c r="N1554">
        <v>7.1196356380176358</v>
      </c>
      <c r="O1554">
        <v>15.45505954729266</v>
      </c>
      <c r="P1554">
        <v>8.7585695109915065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1</v>
      </c>
      <c r="X1554">
        <v>0</v>
      </c>
      <c r="Y1554">
        <v>0</v>
      </c>
      <c r="Z1554" t="str">
        <f t="shared" si="24"/>
        <v>kyushu</v>
      </c>
      <c r="AA1554">
        <v>6.6964898109436035</v>
      </c>
      <c r="AB1554">
        <v>6.9765777587890625</v>
      </c>
      <c r="AC1554">
        <v>0.14305764436721802</v>
      </c>
      <c r="AD1554">
        <v>-1.6389338970184326</v>
      </c>
      <c r="AE1554" t="s">
        <v>3284</v>
      </c>
      <c r="AF1554">
        <v>0</v>
      </c>
      <c r="AG1554">
        <v>0</v>
      </c>
      <c r="AH1554">
        <v>0</v>
      </c>
      <c r="AI1554">
        <v>0</v>
      </c>
      <c r="AJ1554">
        <v>0</v>
      </c>
    </row>
    <row r="1555" spans="1:36" x14ac:dyDescent="0.2">
      <c r="A1555" t="s">
        <v>46</v>
      </c>
      <c r="B1555" t="s">
        <v>1578</v>
      </c>
      <c r="C1555" t="s">
        <v>3285</v>
      </c>
      <c r="D1555">
        <v>13677</v>
      </c>
      <c r="E1555">
        <v>-0.8</v>
      </c>
      <c r="F1555">
        <v>14.1</v>
      </c>
      <c r="G1555">
        <v>17.7</v>
      </c>
      <c r="H1555">
        <v>68.2</v>
      </c>
      <c r="I1555">
        <v>10086005</v>
      </c>
      <c r="J1555">
        <v>9873095</v>
      </c>
      <c r="K1555">
        <v>212910</v>
      </c>
      <c r="L1555">
        <v>1495</v>
      </c>
      <c r="M1555">
        <v>2009</v>
      </c>
      <c r="N1555">
        <v>7.3105501585344221</v>
      </c>
      <c r="O1555">
        <v>16.126659476502628</v>
      </c>
      <c r="P1555">
        <v>9.5235439816580421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1</v>
      </c>
      <c r="X1555">
        <v>0</v>
      </c>
      <c r="Y1555">
        <v>0</v>
      </c>
      <c r="Z1555" t="str">
        <f t="shared" si="24"/>
        <v>kyushu</v>
      </c>
      <c r="AA1555">
        <v>6.6031155586242676</v>
      </c>
      <c r="AB1555">
        <v>7.2102847099304199</v>
      </c>
      <c r="AC1555">
        <v>0.10026528686285019</v>
      </c>
      <c r="AD1555">
        <v>-2.212993860244751</v>
      </c>
      <c r="AE1555" t="s">
        <v>3285</v>
      </c>
      <c r="AF1555">
        <v>0</v>
      </c>
      <c r="AG1555">
        <v>0</v>
      </c>
      <c r="AH1555">
        <v>0</v>
      </c>
      <c r="AI1555">
        <v>0</v>
      </c>
      <c r="AJ1555">
        <v>0</v>
      </c>
    </row>
    <row r="1556" spans="1:36" x14ac:dyDescent="0.2">
      <c r="A1556" t="s">
        <v>46</v>
      </c>
      <c r="B1556" t="s">
        <v>1579</v>
      </c>
      <c r="C1556" t="s">
        <v>3286</v>
      </c>
      <c r="D1556">
        <v>1770</v>
      </c>
      <c r="E1556">
        <v>-4.3</v>
      </c>
      <c r="F1556">
        <v>13</v>
      </c>
      <c r="G1556">
        <v>30.1</v>
      </c>
      <c r="H1556">
        <v>56.9</v>
      </c>
      <c r="I1556">
        <v>3039953</v>
      </c>
      <c r="J1556">
        <v>2937156</v>
      </c>
      <c r="K1556">
        <v>102797</v>
      </c>
      <c r="L1556">
        <v>2740</v>
      </c>
      <c r="M1556">
        <v>2009</v>
      </c>
      <c r="N1556">
        <v>7.9160780963027859</v>
      </c>
      <c r="O1556">
        <v>14.927352941688973</v>
      </c>
      <c r="P1556">
        <v>7.4792996377828338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1</v>
      </c>
      <c r="X1556">
        <v>0</v>
      </c>
      <c r="Y1556">
        <v>0</v>
      </c>
      <c r="Z1556" t="str">
        <f t="shared" si="24"/>
        <v>kyushu</v>
      </c>
      <c r="AA1556">
        <v>7.4480533599853516</v>
      </c>
      <c r="AB1556">
        <v>6.8584408760070801</v>
      </c>
      <c r="AC1556">
        <v>1.0576372146606445</v>
      </c>
      <c r="AD1556">
        <v>0.43677845597267151</v>
      </c>
      <c r="AE1556" t="s">
        <v>3286</v>
      </c>
      <c r="AF1556">
        <v>0</v>
      </c>
      <c r="AG1556">
        <v>0</v>
      </c>
      <c r="AH1556">
        <v>0</v>
      </c>
      <c r="AI1556">
        <v>0</v>
      </c>
      <c r="AJ1556">
        <v>0</v>
      </c>
    </row>
    <row r="1557" spans="1:36" x14ac:dyDescent="0.2">
      <c r="A1557" t="s">
        <v>46</v>
      </c>
      <c r="B1557" t="s">
        <v>1580</v>
      </c>
      <c r="C1557" t="s">
        <v>3287</v>
      </c>
      <c r="D1557">
        <v>1992</v>
      </c>
      <c r="E1557">
        <v>-8.6999999999999993</v>
      </c>
      <c r="F1557">
        <v>26.3</v>
      </c>
      <c r="G1557">
        <v>21</v>
      </c>
      <c r="H1557">
        <v>52.7</v>
      </c>
      <c r="I1557">
        <v>3101953</v>
      </c>
      <c r="J1557">
        <v>3015643</v>
      </c>
      <c r="K1557">
        <v>86310</v>
      </c>
      <c r="L1557">
        <v>200</v>
      </c>
      <c r="M1557">
        <v>2009</v>
      </c>
      <c r="N1557">
        <v>5.3033049080590757</v>
      </c>
      <c r="O1557">
        <v>14.94754279346618</v>
      </c>
      <c r="P1557">
        <v>7.5973963202127948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1</v>
      </c>
      <c r="X1557">
        <v>0</v>
      </c>
      <c r="Y1557">
        <v>0</v>
      </c>
      <c r="Z1557" t="str">
        <f t="shared" si="24"/>
        <v>kyushu</v>
      </c>
      <c r="AA1557">
        <v>7.3501462936401367</v>
      </c>
      <c r="AB1557">
        <v>6.905540943145752</v>
      </c>
      <c r="AC1557">
        <v>-1.6022359132766724</v>
      </c>
      <c r="AD1557">
        <v>-2.2940914630889893</v>
      </c>
      <c r="AE1557" t="s">
        <v>3287</v>
      </c>
      <c r="AF1557">
        <v>0</v>
      </c>
      <c r="AG1557">
        <v>0</v>
      </c>
      <c r="AH1557">
        <v>0</v>
      </c>
      <c r="AI1557">
        <v>0</v>
      </c>
      <c r="AJ1557">
        <v>0</v>
      </c>
    </row>
    <row r="1558" spans="1:36" x14ac:dyDescent="0.2">
      <c r="A1558" t="s">
        <v>46</v>
      </c>
      <c r="B1558" t="s">
        <v>1581</v>
      </c>
      <c r="C1558" t="s">
        <v>3288</v>
      </c>
      <c r="D1558">
        <v>10110</v>
      </c>
      <c r="E1558">
        <v>-7.4</v>
      </c>
      <c r="F1558">
        <v>10.199999999999999</v>
      </c>
      <c r="G1558">
        <v>18</v>
      </c>
      <c r="H1558">
        <v>71.5</v>
      </c>
      <c r="I1558">
        <v>8483718</v>
      </c>
      <c r="J1558">
        <v>8195946</v>
      </c>
      <c r="K1558">
        <v>287772</v>
      </c>
      <c r="L1558">
        <v>2380</v>
      </c>
      <c r="M1558">
        <v>2009</v>
      </c>
      <c r="N1558">
        <v>7.7752758464868625</v>
      </c>
      <c r="O1558">
        <v>15.953659472948932</v>
      </c>
      <c r="P1558">
        <v>9.2213792190913999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1</v>
      </c>
      <c r="X1558">
        <v>0</v>
      </c>
      <c r="Y1558">
        <v>0</v>
      </c>
      <c r="Z1558" t="str">
        <f t="shared" si="24"/>
        <v>kyushu</v>
      </c>
      <c r="AA1558">
        <v>6.7322802543640137</v>
      </c>
      <c r="AB1558">
        <v>7.4154386520385742</v>
      </c>
      <c r="AC1558">
        <v>0.35983732342720032</v>
      </c>
      <c r="AD1558">
        <v>-1.4461033344268799</v>
      </c>
      <c r="AE1558" t="s">
        <v>3288</v>
      </c>
      <c r="AF1558">
        <v>0</v>
      </c>
      <c r="AG1558">
        <v>0</v>
      </c>
      <c r="AH1558">
        <v>0</v>
      </c>
      <c r="AI1558">
        <v>0</v>
      </c>
      <c r="AJ1558">
        <v>0</v>
      </c>
    </row>
    <row r="1559" spans="1:36" x14ac:dyDescent="0.2">
      <c r="A1559" t="s">
        <v>46</v>
      </c>
      <c r="B1559" t="s">
        <v>1582</v>
      </c>
      <c r="C1559" t="s">
        <v>3289</v>
      </c>
      <c r="D1559">
        <v>8237</v>
      </c>
      <c r="E1559">
        <v>-5.2</v>
      </c>
      <c r="F1559">
        <v>23</v>
      </c>
      <c r="G1559">
        <v>21.9</v>
      </c>
      <c r="H1559">
        <v>55</v>
      </c>
      <c r="I1559">
        <v>6213743</v>
      </c>
      <c r="J1559">
        <v>6059486</v>
      </c>
      <c r="K1559">
        <v>154257</v>
      </c>
      <c r="L1559">
        <v>2714</v>
      </c>
      <c r="M1559">
        <v>2009</v>
      </c>
      <c r="N1559">
        <v>7.9065472323680357</v>
      </c>
      <c r="O1559">
        <v>15.642274170790071</v>
      </c>
      <c r="P1559">
        <v>9.0165128749960264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1</v>
      </c>
      <c r="X1559">
        <v>0</v>
      </c>
      <c r="Y1559">
        <v>0</v>
      </c>
      <c r="Z1559" t="str">
        <f t="shared" si="24"/>
        <v>kyushu</v>
      </c>
      <c r="AA1559">
        <v>6.6257615089416504</v>
      </c>
      <c r="AB1559">
        <v>6.892848014831543</v>
      </c>
      <c r="AC1559">
        <v>1.0136994123458862</v>
      </c>
      <c r="AD1559">
        <v>-1.1099656820297241</v>
      </c>
      <c r="AE1559" t="s">
        <v>3289</v>
      </c>
      <c r="AF1559">
        <v>0</v>
      </c>
      <c r="AG1559">
        <v>0</v>
      </c>
      <c r="AH1559">
        <v>0</v>
      </c>
      <c r="AI1559">
        <v>0</v>
      </c>
      <c r="AJ1559">
        <v>0</v>
      </c>
    </row>
    <row r="1560" spans="1:36" x14ac:dyDescent="0.2">
      <c r="A1560" t="s">
        <v>46</v>
      </c>
      <c r="B1560" t="s">
        <v>1583</v>
      </c>
      <c r="C1560" t="s">
        <v>3290</v>
      </c>
      <c r="D1560">
        <v>12122</v>
      </c>
      <c r="E1560">
        <v>-1.8</v>
      </c>
      <c r="F1560">
        <v>18.600000000000001</v>
      </c>
      <c r="G1560">
        <v>14.6</v>
      </c>
      <c r="H1560">
        <v>66.7</v>
      </c>
      <c r="I1560">
        <v>6878010</v>
      </c>
      <c r="J1560">
        <v>6636770</v>
      </c>
      <c r="K1560">
        <v>241240</v>
      </c>
      <c r="L1560">
        <v>3080</v>
      </c>
      <c r="M1560">
        <v>2009</v>
      </c>
      <c r="N1560">
        <v>8.0330094985966678</v>
      </c>
      <c r="O1560">
        <v>15.743840069275192</v>
      </c>
      <c r="P1560">
        <v>9.4028597537465828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1</v>
      </c>
      <c r="X1560">
        <v>0</v>
      </c>
      <c r="Y1560">
        <v>0</v>
      </c>
      <c r="Z1560" t="str">
        <f t="shared" si="24"/>
        <v>kyushu</v>
      </c>
      <c r="AA1560">
        <v>6.3409805297851563</v>
      </c>
      <c r="AB1560">
        <v>7.2136588096618652</v>
      </c>
      <c r="AC1560">
        <v>0.81935083866119385</v>
      </c>
      <c r="AD1560">
        <v>-1.3698502779006958</v>
      </c>
      <c r="AE1560" t="s">
        <v>3290</v>
      </c>
      <c r="AF1560">
        <v>0</v>
      </c>
      <c r="AG1560">
        <v>0</v>
      </c>
      <c r="AH1560">
        <v>0</v>
      </c>
      <c r="AI1560">
        <v>0</v>
      </c>
      <c r="AJ1560">
        <v>0</v>
      </c>
    </row>
    <row r="1561" spans="1:36" x14ac:dyDescent="0.2">
      <c r="A1561" t="s">
        <v>46</v>
      </c>
      <c r="B1561" t="s">
        <v>1584</v>
      </c>
      <c r="C1561" t="s">
        <v>3291</v>
      </c>
      <c r="D1561">
        <v>6767</v>
      </c>
      <c r="E1561">
        <v>-2.7</v>
      </c>
      <c r="F1561">
        <v>32</v>
      </c>
      <c r="G1561">
        <v>18.5</v>
      </c>
      <c r="H1561">
        <v>49.4</v>
      </c>
      <c r="I1561">
        <v>4909557</v>
      </c>
      <c r="J1561">
        <v>4868858</v>
      </c>
      <c r="K1561">
        <v>40699</v>
      </c>
      <c r="L1561">
        <v>1985</v>
      </c>
      <c r="M1561">
        <v>2009</v>
      </c>
      <c r="N1561">
        <v>7.5938778446051183</v>
      </c>
      <c r="O1561">
        <v>15.406694475352028</v>
      </c>
      <c r="P1561">
        <v>8.8199609012860591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1</v>
      </c>
      <c r="X1561">
        <v>0</v>
      </c>
      <c r="Y1561">
        <v>0</v>
      </c>
      <c r="Z1561" t="str">
        <f t="shared" si="24"/>
        <v>kyushu</v>
      </c>
      <c r="AA1561">
        <v>6.586733341217041</v>
      </c>
      <c r="AB1561">
        <v>6.7252349853515625</v>
      </c>
      <c r="AC1561">
        <v>0.86864280700683594</v>
      </c>
      <c r="AD1561">
        <v>-1.2260830402374268</v>
      </c>
      <c r="AE1561" t="s">
        <v>3291</v>
      </c>
      <c r="AF1561">
        <v>0</v>
      </c>
      <c r="AG1561">
        <v>0</v>
      </c>
      <c r="AH1561">
        <v>0</v>
      </c>
      <c r="AI1561">
        <v>0</v>
      </c>
      <c r="AJ1561">
        <v>0</v>
      </c>
    </row>
    <row r="1562" spans="1:36" x14ac:dyDescent="0.2">
      <c r="A1562" t="s">
        <v>46</v>
      </c>
      <c r="B1562" t="s">
        <v>1585</v>
      </c>
      <c r="C1562" t="s">
        <v>3292</v>
      </c>
      <c r="D1562">
        <v>7334</v>
      </c>
      <c r="E1562">
        <v>-6.6</v>
      </c>
      <c r="F1562">
        <v>36.4</v>
      </c>
      <c r="G1562">
        <v>14.8</v>
      </c>
      <c r="H1562">
        <v>48.8</v>
      </c>
      <c r="I1562">
        <v>6674246</v>
      </c>
      <c r="J1562">
        <v>6466083</v>
      </c>
      <c r="K1562">
        <v>208163</v>
      </c>
      <c r="L1562">
        <v>3531.5</v>
      </c>
      <c r="M1562">
        <v>2009</v>
      </c>
      <c r="N1562">
        <v>8.1697611145586819</v>
      </c>
      <c r="O1562">
        <v>15.71376694689841</v>
      </c>
      <c r="P1562">
        <v>8.9004126905770828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1</v>
      </c>
      <c r="X1562">
        <v>0</v>
      </c>
      <c r="Y1562">
        <v>0</v>
      </c>
      <c r="Z1562" t="str">
        <f t="shared" si="24"/>
        <v>kyushu</v>
      </c>
      <c r="AA1562">
        <v>6.8133544921875</v>
      </c>
      <c r="AB1562">
        <v>6.8148255348205566</v>
      </c>
      <c r="AC1562">
        <v>1.3549357652664185</v>
      </c>
      <c r="AD1562">
        <v>-0.73065155744552612</v>
      </c>
      <c r="AE1562" t="s">
        <v>3292</v>
      </c>
      <c r="AF1562">
        <v>0</v>
      </c>
      <c r="AG1562">
        <v>0</v>
      </c>
      <c r="AH1562">
        <v>0</v>
      </c>
      <c r="AI1562">
        <v>0</v>
      </c>
      <c r="AJ1562">
        <v>0</v>
      </c>
    </row>
    <row r="1563" spans="1:36" x14ac:dyDescent="0.2">
      <c r="A1563" t="s">
        <v>46</v>
      </c>
      <c r="B1563" t="s">
        <v>1586</v>
      </c>
      <c r="C1563" t="s">
        <v>3293</v>
      </c>
      <c r="D1563">
        <v>7197</v>
      </c>
      <c r="E1563">
        <v>-3.9</v>
      </c>
      <c r="F1563">
        <v>35.6</v>
      </c>
      <c r="G1563">
        <v>14.6</v>
      </c>
      <c r="H1563">
        <v>49.8</v>
      </c>
      <c r="I1563">
        <v>7014933</v>
      </c>
      <c r="J1563">
        <v>6752376</v>
      </c>
      <c r="K1563">
        <v>262557</v>
      </c>
      <c r="L1563">
        <v>2804.54</v>
      </c>
      <c r="M1563">
        <v>2009</v>
      </c>
      <c r="N1563">
        <v>7.9393513127974602</v>
      </c>
      <c r="O1563">
        <v>15.76355186306389</v>
      </c>
      <c r="P1563">
        <v>8.8815584886389765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1</v>
      </c>
      <c r="X1563">
        <v>0</v>
      </c>
      <c r="Y1563">
        <v>0</v>
      </c>
      <c r="Z1563" t="str">
        <f t="shared" si="24"/>
        <v>kyushu</v>
      </c>
      <c r="AA1563">
        <v>6.881993293762207</v>
      </c>
      <c r="AB1563">
        <v>6.7948603630065918</v>
      </c>
      <c r="AC1563">
        <v>1.1444909572601318</v>
      </c>
      <c r="AD1563">
        <v>-0.94220715761184692</v>
      </c>
      <c r="AE1563" t="s">
        <v>3293</v>
      </c>
      <c r="AF1563">
        <v>0</v>
      </c>
      <c r="AG1563">
        <v>0</v>
      </c>
      <c r="AH1563">
        <v>0</v>
      </c>
      <c r="AI1563">
        <v>0</v>
      </c>
      <c r="AJ1563">
        <v>0</v>
      </c>
    </row>
    <row r="1564" spans="1:36" x14ac:dyDescent="0.2">
      <c r="A1564" t="s">
        <v>46</v>
      </c>
      <c r="B1564" t="s">
        <v>1587</v>
      </c>
      <c r="C1564" t="s">
        <v>3294</v>
      </c>
      <c r="D1564">
        <v>6752</v>
      </c>
      <c r="E1564">
        <v>-4.3</v>
      </c>
      <c r="F1564">
        <v>31.6</v>
      </c>
      <c r="G1564">
        <v>15.9</v>
      </c>
      <c r="H1564">
        <v>52.4</v>
      </c>
      <c r="I1564">
        <v>5044654</v>
      </c>
      <c r="J1564">
        <v>4944152</v>
      </c>
      <c r="K1564">
        <v>100502</v>
      </c>
      <c r="L1564">
        <v>3725</v>
      </c>
      <c r="M1564">
        <v>2009</v>
      </c>
      <c r="N1564">
        <v>8.2230905511615333</v>
      </c>
      <c r="O1564">
        <v>15.43383982489237</v>
      </c>
      <c r="P1564">
        <v>8.8177421295748424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1</v>
      </c>
      <c r="X1564">
        <v>0</v>
      </c>
      <c r="Y1564">
        <v>0</v>
      </c>
      <c r="Z1564" t="str">
        <f t="shared" si="24"/>
        <v>kyushu</v>
      </c>
      <c r="AA1564">
        <v>6.6160979270935059</v>
      </c>
      <c r="AB1564">
        <v>6.8594245910644531</v>
      </c>
      <c r="AC1564">
        <v>1.3636658191680908</v>
      </c>
      <c r="AD1564">
        <v>-0.59465157985687256</v>
      </c>
      <c r="AE1564" t="s">
        <v>3294</v>
      </c>
      <c r="AF1564">
        <v>0</v>
      </c>
      <c r="AG1564">
        <v>0</v>
      </c>
      <c r="AH1564">
        <v>0</v>
      </c>
      <c r="AI1564">
        <v>0</v>
      </c>
      <c r="AJ1564">
        <v>0</v>
      </c>
    </row>
    <row r="1565" spans="1:36" x14ac:dyDescent="0.2">
      <c r="A1565" t="s">
        <v>46</v>
      </c>
      <c r="B1565" t="s">
        <v>1588</v>
      </c>
      <c r="C1565" t="s">
        <v>3295</v>
      </c>
      <c r="D1565">
        <v>5496</v>
      </c>
      <c r="E1565">
        <v>-6</v>
      </c>
      <c r="F1565">
        <v>31.7</v>
      </c>
      <c r="G1565">
        <v>16.5</v>
      </c>
      <c r="H1565">
        <v>51.7</v>
      </c>
      <c r="I1565">
        <v>4310466</v>
      </c>
      <c r="J1565">
        <v>4063896</v>
      </c>
      <c r="K1565">
        <v>246570</v>
      </c>
      <c r="L1565">
        <v>2556.8890000000001</v>
      </c>
      <c r="M1565">
        <v>2009</v>
      </c>
      <c r="N1565">
        <v>7.8469375879212757</v>
      </c>
      <c r="O1565">
        <v>15.276556808878418</v>
      </c>
      <c r="P1565">
        <v>8.6119577678606607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1</v>
      </c>
      <c r="X1565">
        <v>0</v>
      </c>
      <c r="Y1565">
        <v>0</v>
      </c>
      <c r="Z1565" t="str">
        <f t="shared" si="24"/>
        <v>kyushu</v>
      </c>
      <c r="AA1565">
        <v>6.6645989418029785</v>
      </c>
      <c r="AB1565">
        <v>6.8661532402038574</v>
      </c>
      <c r="AC1565">
        <v>0.98078447580337524</v>
      </c>
      <c r="AD1565">
        <v>-0.76502019166946411</v>
      </c>
      <c r="AE1565" t="s">
        <v>3295</v>
      </c>
      <c r="AF1565">
        <v>0</v>
      </c>
      <c r="AG1565">
        <v>0</v>
      </c>
      <c r="AH1565">
        <v>0</v>
      </c>
      <c r="AI1565">
        <v>0</v>
      </c>
      <c r="AJ1565">
        <v>0</v>
      </c>
    </row>
    <row r="1566" spans="1:36" x14ac:dyDescent="0.2">
      <c r="A1566" t="s">
        <v>47</v>
      </c>
      <c r="B1566" t="s">
        <v>1589</v>
      </c>
      <c r="C1566" t="s">
        <v>3296</v>
      </c>
      <c r="D1566">
        <v>5377</v>
      </c>
      <c r="E1566">
        <v>-4.8</v>
      </c>
      <c r="F1566">
        <v>20.9</v>
      </c>
      <c r="G1566">
        <v>18.7</v>
      </c>
      <c r="H1566">
        <v>60.3</v>
      </c>
      <c r="I1566">
        <v>5730662</v>
      </c>
      <c r="J1566">
        <v>5547635</v>
      </c>
      <c r="K1566">
        <v>183027</v>
      </c>
      <c r="L1566">
        <v>305</v>
      </c>
      <c r="M1566">
        <v>2009</v>
      </c>
      <c r="N1566">
        <v>5.7235851019523807</v>
      </c>
      <c r="O1566">
        <v>15.56134178880369</v>
      </c>
      <c r="P1566">
        <v>8.5900718368288107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 t="str">
        <f t="shared" si="24"/>
        <v>okinawa</v>
      </c>
      <c r="AA1566">
        <v>6.9712700843811035</v>
      </c>
      <c r="AB1566">
        <v>6.6483154296875</v>
      </c>
      <c r="AC1566">
        <v>-0.92473036050796509</v>
      </c>
      <c r="AD1566">
        <v>-2.8664867877960205</v>
      </c>
      <c r="AE1566" t="s">
        <v>3296</v>
      </c>
      <c r="AF1566">
        <v>0</v>
      </c>
      <c r="AG1566">
        <v>0</v>
      </c>
      <c r="AH1566">
        <v>0</v>
      </c>
      <c r="AI1566">
        <v>0</v>
      </c>
      <c r="AJ1566">
        <v>0</v>
      </c>
    </row>
    <row r="1567" spans="1:36" x14ac:dyDescent="0.2">
      <c r="A1567" t="s">
        <v>47</v>
      </c>
      <c r="B1567" t="s">
        <v>1590</v>
      </c>
      <c r="C1567" t="s">
        <v>3297</v>
      </c>
      <c r="D1567">
        <v>3363</v>
      </c>
      <c r="E1567">
        <v>2.7</v>
      </c>
      <c r="F1567">
        <v>24.3</v>
      </c>
      <c r="G1567">
        <v>24.2</v>
      </c>
      <c r="H1567">
        <v>51.5</v>
      </c>
      <c r="I1567">
        <v>3412182</v>
      </c>
      <c r="J1567">
        <v>3330498</v>
      </c>
      <c r="K1567">
        <v>81684</v>
      </c>
      <c r="L1567">
        <v>970</v>
      </c>
      <c r="M1567">
        <v>2009</v>
      </c>
      <c r="N1567">
        <v>6.8783264682913252</v>
      </c>
      <c r="O1567">
        <v>15.042862820387565</v>
      </c>
      <c r="P1567">
        <v>8.1208860210928382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 t="str">
        <f t="shared" si="24"/>
        <v>okinawa</v>
      </c>
      <c r="AA1567">
        <v>6.9219765663146973</v>
      </c>
      <c r="AB1567">
        <v>6.2236208915710449</v>
      </c>
      <c r="AC1567">
        <v>0.65470552444458008</v>
      </c>
      <c r="AD1567">
        <v>-1.242559552192688</v>
      </c>
      <c r="AE1567" t="s">
        <v>3297</v>
      </c>
      <c r="AF1567">
        <v>0</v>
      </c>
      <c r="AG1567">
        <v>0</v>
      </c>
      <c r="AH1567">
        <v>0</v>
      </c>
      <c r="AI1567">
        <v>0</v>
      </c>
      <c r="AJ1567">
        <v>0</v>
      </c>
    </row>
    <row r="1568" spans="1:36" x14ac:dyDescent="0.2">
      <c r="A1568" t="s">
        <v>47</v>
      </c>
      <c r="B1568" t="s">
        <v>1591</v>
      </c>
      <c r="C1568" t="s">
        <v>3298</v>
      </c>
      <c r="D1568">
        <v>1923</v>
      </c>
      <c r="E1568">
        <v>-2.2000000000000002</v>
      </c>
      <c r="F1568">
        <v>43.8</v>
      </c>
      <c r="G1568">
        <v>13.4</v>
      </c>
      <c r="H1568">
        <v>42.8</v>
      </c>
      <c r="I1568">
        <v>3061404</v>
      </c>
      <c r="J1568">
        <v>2841221</v>
      </c>
      <c r="K1568">
        <v>220183</v>
      </c>
      <c r="L1568">
        <v>335</v>
      </c>
      <c r="M1568">
        <v>2009</v>
      </c>
      <c r="N1568">
        <v>5.8171111599632042</v>
      </c>
      <c r="O1568">
        <v>14.934384518878105</v>
      </c>
      <c r="P1568">
        <v>7.5621616312256519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 t="str">
        <f t="shared" si="24"/>
        <v>okinawa</v>
      </c>
      <c r="AA1568">
        <v>7.372222900390625</v>
      </c>
      <c r="AB1568">
        <v>6.1745328903198242</v>
      </c>
      <c r="AC1568">
        <v>-0.35742175579071045</v>
      </c>
      <c r="AD1568">
        <v>-1.7450504302978516</v>
      </c>
      <c r="AE1568" t="s">
        <v>3298</v>
      </c>
      <c r="AF1568">
        <v>0</v>
      </c>
      <c r="AG1568">
        <v>0</v>
      </c>
      <c r="AH1568">
        <v>0</v>
      </c>
      <c r="AI1568">
        <v>0</v>
      </c>
      <c r="AJ1568">
        <v>0</v>
      </c>
    </row>
    <row r="1569" spans="1:36" x14ac:dyDescent="0.2">
      <c r="A1569" t="s">
        <v>47</v>
      </c>
      <c r="B1569" t="s">
        <v>1592</v>
      </c>
      <c r="C1569" t="s">
        <v>3299</v>
      </c>
      <c r="D1569">
        <v>9560</v>
      </c>
      <c r="E1569">
        <v>-0.2</v>
      </c>
      <c r="F1569">
        <v>30.2</v>
      </c>
      <c r="G1569">
        <v>15.8</v>
      </c>
      <c r="H1569">
        <v>53.7</v>
      </c>
      <c r="I1569">
        <v>5906285</v>
      </c>
      <c r="J1569">
        <v>5765766</v>
      </c>
      <c r="K1569">
        <v>140519</v>
      </c>
      <c r="L1569">
        <v>3142</v>
      </c>
      <c r="M1569">
        <v>2009</v>
      </c>
      <c r="N1569">
        <v>8.0529330367975671</v>
      </c>
      <c r="O1569">
        <v>15.591527765443709</v>
      </c>
      <c r="P1569">
        <v>9.1654476030854468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 t="str">
        <f t="shared" si="24"/>
        <v>okinawa</v>
      </c>
      <c r="AA1569">
        <v>6.4260802268981934</v>
      </c>
      <c r="AB1569">
        <v>6.4071803092956543</v>
      </c>
      <c r="AC1569">
        <v>1.6457527875900269</v>
      </c>
      <c r="AD1569">
        <v>-1.1125146150588989</v>
      </c>
      <c r="AE1569" t="s">
        <v>3299</v>
      </c>
      <c r="AF1569">
        <v>0</v>
      </c>
      <c r="AG1569">
        <v>0</v>
      </c>
      <c r="AH1569">
        <v>0</v>
      </c>
      <c r="AI1569">
        <v>0</v>
      </c>
      <c r="AJ1569">
        <v>0</v>
      </c>
    </row>
    <row r="1570" spans="1:36" x14ac:dyDescent="0.2">
      <c r="A1570" t="s">
        <v>47</v>
      </c>
      <c r="B1570" t="s">
        <v>1593</v>
      </c>
      <c r="C1570" t="s">
        <v>3300</v>
      </c>
      <c r="D1570">
        <v>13964</v>
      </c>
      <c r="E1570">
        <v>-1</v>
      </c>
      <c r="F1570">
        <v>12.9</v>
      </c>
      <c r="G1570">
        <v>19.7</v>
      </c>
      <c r="H1570">
        <v>67.099999999999994</v>
      </c>
      <c r="I1570">
        <v>6539550</v>
      </c>
      <c r="J1570">
        <v>6291115</v>
      </c>
      <c r="K1570">
        <v>248435</v>
      </c>
      <c r="L1570">
        <v>6996</v>
      </c>
      <c r="M1570">
        <v>2009</v>
      </c>
      <c r="N1570">
        <v>8.8532367647458976</v>
      </c>
      <c r="O1570">
        <v>15.693379066642308</v>
      </c>
      <c r="P1570">
        <v>9.5443094783792777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 t="str">
        <f t="shared" si="24"/>
        <v>okinawa</v>
      </c>
      <c r="AA1570">
        <v>6.1490697860717773</v>
      </c>
      <c r="AB1570">
        <v>6.7504682540893555</v>
      </c>
      <c r="AC1570">
        <v>2.1027686595916748</v>
      </c>
      <c r="AD1570">
        <v>-0.69107270240783691</v>
      </c>
      <c r="AE1570" t="s">
        <v>3300</v>
      </c>
      <c r="AF1570">
        <v>0</v>
      </c>
      <c r="AG1570">
        <v>0</v>
      </c>
      <c r="AH1570">
        <v>0</v>
      </c>
      <c r="AI1570">
        <v>0</v>
      </c>
      <c r="AJ1570">
        <v>0</v>
      </c>
    </row>
    <row r="1571" spans="1:36" x14ac:dyDescent="0.2">
      <c r="A1571" t="s">
        <v>47</v>
      </c>
      <c r="B1571" t="s">
        <v>1594</v>
      </c>
      <c r="C1571" t="s">
        <v>3301</v>
      </c>
      <c r="D1571">
        <v>10401</v>
      </c>
      <c r="E1571">
        <v>6.3</v>
      </c>
      <c r="F1571">
        <v>17.3</v>
      </c>
      <c r="G1571">
        <v>12.1</v>
      </c>
      <c r="H1571">
        <v>68.7</v>
      </c>
      <c r="I1571">
        <v>8506662</v>
      </c>
      <c r="J1571">
        <v>8185750</v>
      </c>
      <c r="K1571">
        <v>320912</v>
      </c>
      <c r="L1571">
        <v>1550</v>
      </c>
      <c r="M1571">
        <v>2009</v>
      </c>
      <c r="N1571">
        <v>7.3466551631765391</v>
      </c>
      <c r="O1571">
        <v>15.956360296738177</v>
      </c>
      <c r="P1571">
        <v>9.249753374333018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 t="str">
        <f t="shared" si="24"/>
        <v>okinawa</v>
      </c>
      <c r="AA1571">
        <v>6.7066068649291992</v>
      </c>
      <c r="AB1571">
        <v>6.7166705131530762</v>
      </c>
      <c r="AC1571">
        <v>0.62998455762863159</v>
      </c>
      <c r="AD1571">
        <v>-1.9030982255935669</v>
      </c>
      <c r="AE1571" t="s">
        <v>3301</v>
      </c>
      <c r="AF1571">
        <v>0</v>
      </c>
      <c r="AG1571">
        <v>0</v>
      </c>
      <c r="AH1571">
        <v>0</v>
      </c>
      <c r="AI1571">
        <v>0</v>
      </c>
      <c r="AJ1571">
        <v>0</v>
      </c>
    </row>
    <row r="1572" spans="1:36" x14ac:dyDescent="0.2">
      <c r="A1572" t="s">
        <v>47</v>
      </c>
      <c r="B1572" t="s">
        <v>1595</v>
      </c>
      <c r="C1572" t="s">
        <v>3302</v>
      </c>
      <c r="D1572">
        <v>11170</v>
      </c>
      <c r="E1572">
        <v>5.0999999999999996</v>
      </c>
      <c r="F1572">
        <v>16.2</v>
      </c>
      <c r="G1572">
        <v>16.899999999999999</v>
      </c>
      <c r="H1572">
        <v>67</v>
      </c>
      <c r="I1572">
        <v>13832183</v>
      </c>
      <c r="J1572">
        <v>13317162</v>
      </c>
      <c r="K1572">
        <v>515021</v>
      </c>
      <c r="L1572">
        <v>750</v>
      </c>
      <c r="M1572">
        <v>2009</v>
      </c>
      <c r="N1572">
        <v>6.6214056517641344</v>
      </c>
      <c r="O1572">
        <v>16.442508608743772</v>
      </c>
      <c r="P1572">
        <v>9.3210764135708484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 t="str">
        <f t="shared" si="24"/>
        <v>okinawa</v>
      </c>
      <c r="AA1572">
        <v>7.1214323043823242</v>
      </c>
      <c r="AB1572">
        <v>6.6686434745788574</v>
      </c>
      <c r="AC1572">
        <v>-4.7237832099199295E-2</v>
      </c>
      <c r="AD1572">
        <v>-2.6996707916259766</v>
      </c>
      <c r="AE1572" t="s">
        <v>3302</v>
      </c>
      <c r="AF1572">
        <v>0</v>
      </c>
      <c r="AG1572">
        <v>0</v>
      </c>
      <c r="AH1572">
        <v>0</v>
      </c>
      <c r="AI1572">
        <v>0</v>
      </c>
      <c r="AJ1572">
        <v>0</v>
      </c>
    </row>
    <row r="1573" spans="1:36" x14ac:dyDescent="0.2">
      <c r="A1573" t="s">
        <v>47</v>
      </c>
      <c r="B1573" t="s">
        <v>1596</v>
      </c>
      <c r="C1573" t="s">
        <v>3303</v>
      </c>
      <c r="D1573">
        <v>4914</v>
      </c>
      <c r="E1573">
        <v>0</v>
      </c>
      <c r="F1573">
        <v>40.700000000000003</v>
      </c>
      <c r="G1573">
        <v>12.3</v>
      </c>
      <c r="H1573">
        <v>47</v>
      </c>
      <c r="I1573">
        <v>5685053</v>
      </c>
      <c r="J1573">
        <v>5460501</v>
      </c>
      <c r="K1573">
        <v>224552</v>
      </c>
      <c r="L1573">
        <v>1350</v>
      </c>
      <c r="M1573">
        <v>2009</v>
      </c>
      <c r="N1573">
        <v>7.2086003379601991</v>
      </c>
      <c r="O1573">
        <v>15.5533511838024</v>
      </c>
      <c r="P1573">
        <v>8.5000470325812678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 t="str">
        <f t="shared" si="24"/>
        <v>okinawa</v>
      </c>
      <c r="AA1573">
        <v>7.0533041954040527</v>
      </c>
      <c r="AB1573">
        <v>6.2574639320373535</v>
      </c>
      <c r="AC1573">
        <v>0.95113617181777954</v>
      </c>
      <c r="AD1573">
        <v>-1.2914466857910156</v>
      </c>
      <c r="AE1573" t="s">
        <v>3303</v>
      </c>
      <c r="AF1573">
        <v>0</v>
      </c>
      <c r="AG1573">
        <v>0</v>
      </c>
      <c r="AH1573">
        <v>0</v>
      </c>
      <c r="AI1573">
        <v>0</v>
      </c>
      <c r="AJ1573">
        <v>0</v>
      </c>
    </row>
    <row r="1574" spans="1:36" x14ac:dyDescent="0.2">
      <c r="A1574" t="s">
        <v>47</v>
      </c>
      <c r="B1574" t="s">
        <v>1597</v>
      </c>
      <c r="C1574" t="s">
        <v>3304</v>
      </c>
      <c r="D1574">
        <v>39522</v>
      </c>
      <c r="E1574">
        <v>3.3</v>
      </c>
      <c r="F1574">
        <v>3.7</v>
      </c>
      <c r="G1574">
        <v>20.6</v>
      </c>
      <c r="H1574">
        <v>73.2</v>
      </c>
      <c r="I1574">
        <v>14139916</v>
      </c>
      <c r="J1574">
        <v>13140412</v>
      </c>
      <c r="K1574">
        <v>999504</v>
      </c>
      <c r="L1574">
        <v>1202</v>
      </c>
      <c r="M1574">
        <v>2009</v>
      </c>
      <c r="N1574">
        <v>7.0925737159746784</v>
      </c>
      <c r="O1574">
        <v>16.464512348542772</v>
      </c>
      <c r="P1574">
        <v>10.584638059911889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 t="str">
        <f t="shared" si="24"/>
        <v>okinawa</v>
      </c>
      <c r="AA1574">
        <v>5.8798742294311523</v>
      </c>
      <c r="AB1574">
        <v>6.8093686103820801</v>
      </c>
      <c r="AC1574">
        <v>0.28320518136024475</v>
      </c>
      <c r="AD1574">
        <v>-3.4920642375946045</v>
      </c>
      <c r="AE1574" t="s">
        <v>3304</v>
      </c>
      <c r="AF1574">
        <v>0</v>
      </c>
      <c r="AG1574">
        <v>0</v>
      </c>
      <c r="AH1574">
        <v>0</v>
      </c>
      <c r="AI1574">
        <v>0</v>
      </c>
      <c r="AJ1574">
        <v>0</v>
      </c>
    </row>
    <row r="1575" spans="1:36" x14ac:dyDescent="0.2">
      <c r="A1575" t="s">
        <v>47</v>
      </c>
      <c r="B1575" t="s">
        <v>1598</v>
      </c>
      <c r="C1575" t="s">
        <v>3305</v>
      </c>
      <c r="D1575">
        <v>27340</v>
      </c>
      <c r="E1575">
        <v>5.0999999999999996</v>
      </c>
      <c r="F1575">
        <v>0.6</v>
      </c>
      <c r="G1575">
        <v>15.9</v>
      </c>
      <c r="H1575">
        <v>82.2</v>
      </c>
      <c r="I1575">
        <v>11810933</v>
      </c>
      <c r="J1575">
        <v>11064290</v>
      </c>
      <c r="K1575">
        <v>746643</v>
      </c>
      <c r="L1575">
        <v>120</v>
      </c>
      <c r="M1575">
        <v>2009</v>
      </c>
      <c r="N1575">
        <v>4.7957905455967413</v>
      </c>
      <c r="O1575">
        <v>16.284536270567195</v>
      </c>
      <c r="P1575">
        <v>10.216142686053809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 t="str">
        <f t="shared" si="24"/>
        <v>okinawa</v>
      </c>
      <c r="AA1575">
        <v>6.0683937072753906</v>
      </c>
      <c r="AB1575">
        <v>7.0749802589416504</v>
      </c>
      <c r="AC1575">
        <v>-2.2791895866394043</v>
      </c>
      <c r="AD1575">
        <v>-5.4203519821166992</v>
      </c>
      <c r="AE1575" t="s">
        <v>3305</v>
      </c>
      <c r="AF1575">
        <v>0</v>
      </c>
      <c r="AG1575">
        <v>0</v>
      </c>
      <c r="AH1575">
        <v>0</v>
      </c>
      <c r="AI1575">
        <v>0</v>
      </c>
      <c r="AJ1575">
        <v>0</v>
      </c>
    </row>
    <row r="1576" spans="1:36" x14ac:dyDescent="0.2">
      <c r="A1576" t="s">
        <v>47</v>
      </c>
      <c r="B1576" t="s">
        <v>1599</v>
      </c>
      <c r="C1576" t="s">
        <v>3306</v>
      </c>
      <c r="D1576">
        <v>16051</v>
      </c>
      <c r="E1576">
        <v>0.3</v>
      </c>
      <c r="F1576">
        <v>2.5</v>
      </c>
      <c r="G1576">
        <v>17.7</v>
      </c>
      <c r="H1576">
        <v>79.099999999999994</v>
      </c>
      <c r="I1576">
        <v>5461632</v>
      </c>
      <c r="J1576">
        <v>5355743</v>
      </c>
      <c r="K1576">
        <v>105889</v>
      </c>
      <c r="L1576">
        <v>1050</v>
      </c>
      <c r="M1576">
        <v>2009</v>
      </c>
      <c r="N1576">
        <v>6.9574973708769514</v>
      </c>
      <c r="O1576">
        <v>15.513258387253394</v>
      </c>
      <c r="P1576">
        <v>9.6835887313868074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 t="str">
        <f t="shared" si="24"/>
        <v>okinawa</v>
      </c>
      <c r="AA1576">
        <v>5.8296694755554199</v>
      </c>
      <c r="AB1576">
        <v>7.066521167755127</v>
      </c>
      <c r="AC1576">
        <v>-0.10902401804924011</v>
      </c>
      <c r="AD1576">
        <v>-2.7260913848876953</v>
      </c>
      <c r="AE1576" t="s">
        <v>3306</v>
      </c>
      <c r="AF1576">
        <v>0</v>
      </c>
      <c r="AG1576">
        <v>0</v>
      </c>
      <c r="AH1576">
        <v>0</v>
      </c>
      <c r="AI1576">
        <v>0</v>
      </c>
      <c r="AJ1576">
        <v>0</v>
      </c>
    </row>
    <row r="1577" spans="1:36" x14ac:dyDescent="0.2">
      <c r="A1577" t="s">
        <v>47</v>
      </c>
      <c r="B1577" t="s">
        <v>1600</v>
      </c>
      <c r="C1577" t="s">
        <v>3307</v>
      </c>
      <c r="D1577">
        <v>17144</v>
      </c>
      <c r="E1577">
        <v>5.4</v>
      </c>
      <c r="F1577">
        <v>6.7</v>
      </c>
      <c r="G1577">
        <v>22.1</v>
      </c>
      <c r="H1577">
        <v>71</v>
      </c>
      <c r="I1577">
        <v>5526345</v>
      </c>
      <c r="J1577">
        <v>5306262</v>
      </c>
      <c r="K1577">
        <v>220083</v>
      </c>
      <c r="L1577">
        <v>60</v>
      </c>
      <c r="M1577">
        <v>2009</v>
      </c>
      <c r="N1577">
        <v>4.1108738641733114</v>
      </c>
      <c r="O1577">
        <v>15.525037395607082</v>
      </c>
      <c r="P1577">
        <v>9.7494618648970199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 t="str">
        <f t="shared" si="24"/>
        <v>okinawa</v>
      </c>
      <c r="AA1577">
        <v>5.7755756378173828</v>
      </c>
      <c r="AB1577">
        <v>6.7180371284484863</v>
      </c>
      <c r="AC1577">
        <v>-2.6071631908416748</v>
      </c>
      <c r="AD1577">
        <v>-5.6385879516601563</v>
      </c>
      <c r="AE1577" t="s">
        <v>3307</v>
      </c>
      <c r="AF1577">
        <v>0</v>
      </c>
      <c r="AG1577">
        <v>0</v>
      </c>
      <c r="AH1577">
        <v>0</v>
      </c>
      <c r="AI1577">
        <v>0</v>
      </c>
      <c r="AJ1577">
        <v>0</v>
      </c>
    </row>
    <row r="1578" spans="1:36" x14ac:dyDescent="0.2">
      <c r="A1578" t="s">
        <v>47</v>
      </c>
      <c r="B1578" t="s">
        <v>1601</v>
      </c>
      <c r="C1578" t="s">
        <v>3308</v>
      </c>
      <c r="D1578">
        <v>34494</v>
      </c>
      <c r="E1578">
        <v>2.9</v>
      </c>
      <c r="F1578">
        <v>2.5</v>
      </c>
      <c r="G1578">
        <v>18.8</v>
      </c>
      <c r="H1578">
        <v>77.2</v>
      </c>
      <c r="I1578">
        <v>10934761</v>
      </c>
      <c r="J1578">
        <v>10615943</v>
      </c>
      <c r="K1578">
        <v>318818</v>
      </c>
      <c r="L1578">
        <v>3490</v>
      </c>
      <c r="M1578">
        <v>2009</v>
      </c>
      <c r="N1578">
        <v>8.1579435071050366</v>
      </c>
      <c r="O1578">
        <v>16.207457446881293</v>
      </c>
      <c r="P1578">
        <v>10.448569664980209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 t="str">
        <f t="shared" si="24"/>
        <v>okinawa</v>
      </c>
      <c r="AA1578">
        <v>5.758887767791748</v>
      </c>
      <c r="AB1578">
        <v>6.9501657485961914</v>
      </c>
      <c r="AC1578">
        <v>1.2077778577804565</v>
      </c>
      <c r="AD1578">
        <v>-2.290626049041748</v>
      </c>
      <c r="AE1578" t="s">
        <v>3308</v>
      </c>
      <c r="AF1578">
        <v>0</v>
      </c>
      <c r="AG1578">
        <v>0</v>
      </c>
      <c r="AH1578">
        <v>0</v>
      </c>
      <c r="AI1578">
        <v>0</v>
      </c>
      <c r="AJ1578">
        <v>0</v>
      </c>
    </row>
    <row r="1579" spans="1:36" x14ac:dyDescent="0.2">
      <c r="A1579" t="s">
        <v>47</v>
      </c>
      <c r="B1579" t="s">
        <v>1602</v>
      </c>
      <c r="C1579" t="s">
        <v>3309</v>
      </c>
      <c r="D1579">
        <v>16265</v>
      </c>
      <c r="E1579">
        <v>1.5</v>
      </c>
      <c r="F1579">
        <v>2.2000000000000002</v>
      </c>
      <c r="G1579">
        <v>18.899999999999999</v>
      </c>
      <c r="H1579">
        <v>78.099999999999994</v>
      </c>
      <c r="I1579">
        <v>7026700</v>
      </c>
      <c r="J1579">
        <v>6887546</v>
      </c>
      <c r="K1579">
        <v>139154</v>
      </c>
      <c r="L1579">
        <v>186</v>
      </c>
      <c r="M1579">
        <v>2009</v>
      </c>
      <c r="N1579">
        <v>5.2311086168545868</v>
      </c>
      <c r="O1579">
        <v>15.765227879105396</v>
      </c>
      <c r="P1579">
        <v>9.6968323187267202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 t="str">
        <f t="shared" si="24"/>
        <v>okinawa</v>
      </c>
      <c r="AA1579">
        <v>6.0683956146240234</v>
      </c>
      <c r="AB1579">
        <v>7.006627082824707</v>
      </c>
      <c r="AC1579">
        <v>-1.7755181789398193</v>
      </c>
      <c r="AD1579">
        <v>-4.4657235145568848</v>
      </c>
      <c r="AE1579" t="s">
        <v>3309</v>
      </c>
      <c r="AF1579">
        <v>0</v>
      </c>
      <c r="AG1579">
        <v>0</v>
      </c>
      <c r="AH1579">
        <v>0</v>
      </c>
      <c r="AI1579">
        <v>0</v>
      </c>
      <c r="AJ1579">
        <v>0</v>
      </c>
    </row>
    <row r="1580" spans="1:36" x14ac:dyDescent="0.2">
      <c r="A1580" t="s">
        <v>47</v>
      </c>
      <c r="B1580" t="s">
        <v>1603</v>
      </c>
      <c r="C1580" t="s">
        <v>3310</v>
      </c>
      <c r="D1580">
        <v>678</v>
      </c>
      <c r="E1580">
        <v>8.1999999999999993</v>
      </c>
      <c r="F1580">
        <v>4.5999999999999996</v>
      </c>
      <c r="G1580">
        <v>7</v>
      </c>
      <c r="H1580">
        <v>88.5</v>
      </c>
      <c r="I1580">
        <v>1669173</v>
      </c>
      <c r="J1580">
        <v>1564568</v>
      </c>
      <c r="K1580">
        <v>104605</v>
      </c>
      <c r="L1580">
        <v>584</v>
      </c>
      <c r="M1580">
        <v>2009</v>
      </c>
      <c r="N1580">
        <v>6.3716118472318568</v>
      </c>
      <c r="O1580">
        <v>14.327839451254235</v>
      </c>
      <c r="P1580">
        <v>6.5206211275586963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</v>
      </c>
      <c r="Z1580" t="str">
        <f t="shared" si="24"/>
        <v>okinawa</v>
      </c>
      <c r="AA1580">
        <v>7.8072185516357422</v>
      </c>
      <c r="AB1580">
        <v>7.2882695198059082</v>
      </c>
      <c r="AC1580">
        <v>-0.91665780544281006</v>
      </c>
      <c r="AD1580">
        <v>-0.14900928735733032</v>
      </c>
      <c r="AE1580" t="s">
        <v>3310</v>
      </c>
      <c r="AF1580">
        <v>0</v>
      </c>
      <c r="AG1580">
        <v>0</v>
      </c>
      <c r="AH1580">
        <v>0</v>
      </c>
      <c r="AI1580">
        <v>0</v>
      </c>
      <c r="AJ1580">
        <v>0</v>
      </c>
    </row>
    <row r="1581" spans="1:36" x14ac:dyDescent="0.2">
      <c r="A1581" t="s">
        <v>47</v>
      </c>
      <c r="B1581" t="s">
        <v>1604</v>
      </c>
      <c r="C1581" t="s">
        <v>3311</v>
      </c>
      <c r="D1581">
        <v>906</v>
      </c>
      <c r="E1581">
        <v>5</v>
      </c>
      <c r="F1581">
        <v>3.3</v>
      </c>
      <c r="G1581">
        <v>4.3</v>
      </c>
      <c r="H1581">
        <v>92.4</v>
      </c>
      <c r="I1581">
        <v>1445202</v>
      </c>
      <c r="J1581">
        <v>1301783</v>
      </c>
      <c r="K1581">
        <v>143419</v>
      </c>
      <c r="L1581">
        <v>2594.9299999999998</v>
      </c>
      <c r="M1581">
        <v>2009</v>
      </c>
      <c r="N1581">
        <v>7.8617001128995669</v>
      </c>
      <c r="O1581">
        <v>14.183760354090722</v>
      </c>
      <c r="P1581">
        <v>6.8101424501151362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 t="str">
        <f t="shared" si="24"/>
        <v>okinawa</v>
      </c>
      <c r="AA1581">
        <v>7.3736181259155273</v>
      </c>
      <c r="AB1581">
        <v>7.4744915962219238</v>
      </c>
      <c r="AC1581">
        <v>0.38720852136611938</v>
      </c>
      <c r="AD1581">
        <v>1.0515576601028442</v>
      </c>
      <c r="AE1581" t="s">
        <v>3311</v>
      </c>
      <c r="AF1581">
        <v>0</v>
      </c>
      <c r="AG1581">
        <v>0</v>
      </c>
      <c r="AH1581">
        <v>0</v>
      </c>
      <c r="AI1581">
        <v>0</v>
      </c>
      <c r="AJ1581">
        <v>0</v>
      </c>
    </row>
    <row r="1582" spans="1:36" x14ac:dyDescent="0.2">
      <c r="A1582" t="s">
        <v>47</v>
      </c>
      <c r="B1582" t="s">
        <v>1605</v>
      </c>
      <c r="C1582" t="s">
        <v>3312</v>
      </c>
      <c r="D1582">
        <v>837</v>
      </c>
      <c r="E1582">
        <v>-2.5</v>
      </c>
      <c r="F1582">
        <v>11.1</v>
      </c>
      <c r="G1582">
        <v>21.1</v>
      </c>
      <c r="H1582">
        <v>67.8</v>
      </c>
      <c r="I1582">
        <v>1400673</v>
      </c>
      <c r="J1582">
        <v>1225770</v>
      </c>
      <c r="K1582">
        <v>174903</v>
      </c>
      <c r="L1582">
        <v>300</v>
      </c>
      <c r="M1582">
        <v>2009</v>
      </c>
      <c r="N1582">
        <v>5.7071102647488754</v>
      </c>
      <c r="O1582">
        <v>14.152464107307361</v>
      </c>
      <c r="P1582">
        <v>6.7310181004820828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 t="str">
        <f t="shared" si="24"/>
        <v>okinawa</v>
      </c>
      <c r="AA1582">
        <v>7.4214458465576172</v>
      </c>
      <c r="AB1582">
        <v>6.791440486907959</v>
      </c>
      <c r="AC1582">
        <v>-1.0843303203582764</v>
      </c>
      <c r="AD1582">
        <v>-1.0239077806472778</v>
      </c>
      <c r="AE1582" t="s">
        <v>3312</v>
      </c>
      <c r="AF1582">
        <v>0</v>
      </c>
      <c r="AG1582">
        <v>0</v>
      </c>
      <c r="AH1582">
        <v>0</v>
      </c>
      <c r="AI1582">
        <v>0</v>
      </c>
      <c r="AJ1582">
        <v>0</v>
      </c>
    </row>
    <row r="1583" spans="1:36" x14ac:dyDescent="0.2">
      <c r="A1583" t="s">
        <v>47</v>
      </c>
      <c r="B1583" t="s">
        <v>1606</v>
      </c>
      <c r="C1583" t="s">
        <v>3313</v>
      </c>
      <c r="D1583">
        <v>1257</v>
      </c>
      <c r="E1583">
        <v>0.2</v>
      </c>
      <c r="F1583">
        <v>27.8</v>
      </c>
      <c r="G1583">
        <v>30</v>
      </c>
      <c r="H1583">
        <v>42.3</v>
      </c>
      <c r="I1583">
        <v>4023329</v>
      </c>
      <c r="J1583">
        <v>3914735</v>
      </c>
      <c r="K1583">
        <v>108594</v>
      </c>
      <c r="L1583">
        <v>420</v>
      </c>
      <c r="M1583">
        <v>2009</v>
      </c>
      <c r="N1583">
        <v>6.0426328336823811</v>
      </c>
      <c r="O1583">
        <v>15.207620475904847</v>
      </c>
      <c r="P1583">
        <v>7.1372784372603855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 t="str">
        <f t="shared" si="24"/>
        <v>okinawa</v>
      </c>
      <c r="AA1583">
        <v>8.0703420639038086</v>
      </c>
      <c r="AB1583">
        <v>5.9717860221862793</v>
      </c>
      <c r="AC1583">
        <v>7.0846967399120331E-2</v>
      </c>
      <c r="AD1583">
        <v>-1.094645619392395</v>
      </c>
      <c r="AE1583" t="s">
        <v>3313</v>
      </c>
      <c r="AF1583">
        <v>0</v>
      </c>
      <c r="AG1583">
        <v>0</v>
      </c>
      <c r="AH1583">
        <v>0</v>
      </c>
      <c r="AI1583">
        <v>0</v>
      </c>
      <c r="AJ1583">
        <v>0</v>
      </c>
    </row>
    <row r="1584" spans="1:36" x14ac:dyDescent="0.2">
      <c r="A1584" t="s">
        <v>47</v>
      </c>
      <c r="B1584" t="s">
        <v>1607</v>
      </c>
      <c r="C1584" t="s">
        <v>3314</v>
      </c>
      <c r="D1584">
        <v>514</v>
      </c>
      <c r="E1584">
        <v>-12.4</v>
      </c>
      <c r="F1584">
        <v>20.7</v>
      </c>
      <c r="G1584">
        <v>30.1</v>
      </c>
      <c r="H1584">
        <v>49.2</v>
      </c>
      <c r="I1584">
        <v>3226337</v>
      </c>
      <c r="J1584">
        <v>2982102</v>
      </c>
      <c r="K1584">
        <v>244235</v>
      </c>
      <c r="L1584">
        <v>130</v>
      </c>
      <c r="M1584">
        <v>2009</v>
      </c>
      <c r="N1584">
        <v>4.8751973232011512</v>
      </c>
      <c r="O1584">
        <v>14.986858305892486</v>
      </c>
      <c r="P1584">
        <v>6.2441669006637364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 t="str">
        <f t="shared" si="24"/>
        <v>okinawa</v>
      </c>
      <c r="AA1584">
        <v>8.7426910400390625</v>
      </c>
      <c r="AB1584">
        <v>6.3897275924682617</v>
      </c>
      <c r="AC1584">
        <v>-1.5145300626754761</v>
      </c>
      <c r="AD1584">
        <v>-1.3689695596694946</v>
      </c>
      <c r="AE1584" t="s">
        <v>3314</v>
      </c>
      <c r="AF1584">
        <v>0</v>
      </c>
      <c r="AG1584">
        <v>0</v>
      </c>
      <c r="AH1584">
        <v>0</v>
      </c>
      <c r="AI1584">
        <v>0</v>
      </c>
      <c r="AJ1584">
        <v>0</v>
      </c>
    </row>
    <row r="1585" spans="1:36" x14ac:dyDescent="0.2">
      <c r="A1585" t="s">
        <v>47</v>
      </c>
      <c r="B1585" t="s">
        <v>1608</v>
      </c>
      <c r="C1585" t="s">
        <v>3315</v>
      </c>
      <c r="D1585">
        <v>1364</v>
      </c>
      <c r="E1585">
        <v>1.1000000000000001</v>
      </c>
      <c r="F1585">
        <v>17.899999999999999</v>
      </c>
      <c r="G1585">
        <v>25.3</v>
      </c>
      <c r="H1585">
        <v>56.2</v>
      </c>
      <c r="I1585">
        <v>2736431</v>
      </c>
      <c r="J1585">
        <v>2566797</v>
      </c>
      <c r="K1585">
        <v>169634</v>
      </c>
      <c r="L1585">
        <v>210</v>
      </c>
      <c r="M1585">
        <v>2009</v>
      </c>
      <c r="N1585">
        <v>5.3518581334760666</v>
      </c>
      <c r="O1585">
        <v>14.822165439997358</v>
      </c>
      <c r="P1585">
        <v>7.2189097076190603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 t="str">
        <f t="shared" si="24"/>
        <v>okinawa</v>
      </c>
      <c r="AA1585">
        <v>7.6032557487487793</v>
      </c>
      <c r="AB1585">
        <v>6.3678169250488281</v>
      </c>
      <c r="AC1585">
        <v>-1.0159589052200317</v>
      </c>
      <c r="AD1585">
        <v>-1.8670516014099121</v>
      </c>
      <c r="AE1585" t="s">
        <v>3315</v>
      </c>
      <c r="AF1585">
        <v>0</v>
      </c>
      <c r="AG1585">
        <v>0</v>
      </c>
      <c r="AH1585">
        <v>0</v>
      </c>
      <c r="AI1585">
        <v>0</v>
      </c>
      <c r="AJ1585">
        <v>0</v>
      </c>
    </row>
    <row r="1586" spans="1:36" x14ac:dyDescent="0.2">
      <c r="A1586" t="s">
        <v>47</v>
      </c>
      <c r="B1586" t="s">
        <v>1609</v>
      </c>
      <c r="C1586" t="s">
        <v>3316</v>
      </c>
      <c r="D1586">
        <v>1642</v>
      </c>
      <c r="E1586">
        <v>-7.1</v>
      </c>
      <c r="F1586">
        <v>30.7</v>
      </c>
      <c r="G1586">
        <v>19.100000000000001</v>
      </c>
      <c r="H1586">
        <v>48.8</v>
      </c>
      <c r="I1586">
        <v>2461072</v>
      </c>
      <c r="J1586">
        <v>2327692</v>
      </c>
      <c r="K1586">
        <v>133380</v>
      </c>
      <c r="L1586">
        <v>1370</v>
      </c>
      <c r="M1586">
        <v>2009</v>
      </c>
      <c r="N1586">
        <v>7.2232956795623142</v>
      </c>
      <c r="O1586">
        <v>14.716107991671986</v>
      </c>
      <c r="P1586">
        <v>7.4042791180372678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 t="str">
        <f t="shared" si="24"/>
        <v>okinawa</v>
      </c>
      <c r="AA1586">
        <v>7.3118290901184082</v>
      </c>
      <c r="AB1586">
        <v>6.3632702827453613</v>
      </c>
      <c r="AC1586">
        <v>0.86002546548843384</v>
      </c>
      <c r="AD1586">
        <v>-0.18098343908786774</v>
      </c>
      <c r="AE1586" t="s">
        <v>3316</v>
      </c>
      <c r="AF1586">
        <v>0</v>
      </c>
      <c r="AG1586">
        <v>0</v>
      </c>
      <c r="AH1586">
        <v>0</v>
      </c>
      <c r="AI1586">
        <v>0</v>
      </c>
      <c r="AJ1586">
        <v>0</v>
      </c>
    </row>
    <row r="1587" spans="1:36" x14ac:dyDescent="0.2">
      <c r="A1587" t="s">
        <v>47</v>
      </c>
      <c r="B1587" t="s">
        <v>1610</v>
      </c>
      <c r="C1587" t="s">
        <v>3317</v>
      </c>
      <c r="D1587">
        <v>8651</v>
      </c>
      <c r="E1587">
        <v>-1.9</v>
      </c>
      <c r="F1587">
        <v>28</v>
      </c>
      <c r="G1587">
        <v>16.7</v>
      </c>
      <c r="H1587">
        <v>55.2</v>
      </c>
      <c r="I1587">
        <v>7390103</v>
      </c>
      <c r="J1587">
        <v>7141372</v>
      </c>
      <c r="K1587">
        <v>248731</v>
      </c>
      <c r="L1587">
        <v>2512.5</v>
      </c>
      <c r="M1587">
        <v>2009</v>
      </c>
      <c r="N1587">
        <v>7.8294314831326304</v>
      </c>
      <c r="O1587">
        <v>15.815652365897078</v>
      </c>
      <c r="P1587">
        <v>9.0655457870729492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 t="str">
        <f t="shared" si="24"/>
        <v>okinawa</v>
      </c>
      <c r="AA1587">
        <v>6.7501068115234375</v>
      </c>
      <c r="AB1587">
        <v>6.4738378524780273</v>
      </c>
      <c r="AC1587">
        <v>1.3555936813354492</v>
      </c>
      <c r="AD1587">
        <v>-1.2361142635345459</v>
      </c>
      <c r="AE1587" t="s">
        <v>3317</v>
      </c>
      <c r="AF1587">
        <v>0</v>
      </c>
      <c r="AG1587">
        <v>0</v>
      </c>
      <c r="AH1587">
        <v>0</v>
      </c>
      <c r="AI1587">
        <v>0</v>
      </c>
      <c r="AJ1587">
        <v>0</v>
      </c>
    </row>
    <row r="1588" spans="1:36" x14ac:dyDescent="0.2">
      <c r="A1588" t="s">
        <v>47</v>
      </c>
      <c r="B1588" t="s">
        <v>1611</v>
      </c>
      <c r="C1588" t="s">
        <v>3318</v>
      </c>
      <c r="D1588">
        <v>27318</v>
      </c>
      <c r="E1588">
        <v>2</v>
      </c>
      <c r="F1588">
        <v>12.9</v>
      </c>
      <c r="G1588">
        <v>18.399999999999999</v>
      </c>
      <c r="H1588">
        <v>68.3</v>
      </c>
      <c r="I1588">
        <v>11327443</v>
      </c>
      <c r="J1588">
        <v>10935707</v>
      </c>
      <c r="K1588">
        <v>391736</v>
      </c>
      <c r="L1588">
        <v>1230</v>
      </c>
      <c r="M1588">
        <v>2009</v>
      </c>
      <c r="N1588">
        <v>7.1155821261844538</v>
      </c>
      <c r="O1588">
        <v>16.242739011790178</v>
      </c>
      <c r="P1588">
        <v>10.215337709793729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 t="str">
        <f t="shared" si="24"/>
        <v>okinawa</v>
      </c>
      <c r="AA1588">
        <v>6.0274014472961426</v>
      </c>
      <c r="AB1588">
        <v>6.7387733459472656</v>
      </c>
      <c r="AC1588">
        <v>0.37680897116661072</v>
      </c>
      <c r="AD1588">
        <v>-3.0997555255889893</v>
      </c>
      <c r="AE1588" t="s">
        <v>3318</v>
      </c>
      <c r="AF1588">
        <v>0</v>
      </c>
      <c r="AG1588">
        <v>0</v>
      </c>
      <c r="AH1588">
        <v>0</v>
      </c>
      <c r="AI1588">
        <v>0</v>
      </c>
      <c r="AJ1588">
        <v>0</v>
      </c>
    </row>
    <row r="1589" spans="1:36" x14ac:dyDescent="0.2">
      <c r="A1589" t="s">
        <v>47</v>
      </c>
      <c r="B1589" t="s">
        <v>1612</v>
      </c>
      <c r="C1589" t="s">
        <v>3319</v>
      </c>
      <c r="D1589">
        <v>1325</v>
      </c>
      <c r="E1589">
        <v>2.4</v>
      </c>
      <c r="F1589">
        <v>40.799999999999997</v>
      </c>
      <c r="G1589">
        <v>17.399999999999999</v>
      </c>
      <c r="H1589">
        <v>41.4</v>
      </c>
      <c r="I1589">
        <v>2309656</v>
      </c>
      <c r="J1589">
        <v>2133186</v>
      </c>
      <c r="K1589">
        <v>176470</v>
      </c>
      <c r="L1589">
        <v>390</v>
      </c>
      <c r="M1589">
        <v>2009</v>
      </c>
      <c r="N1589">
        <v>5.9687075599853658</v>
      </c>
      <c r="O1589">
        <v>14.652609586624525</v>
      </c>
      <c r="P1589">
        <v>7.1899221707458079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 t="str">
        <f t="shared" si="24"/>
        <v>okinawa</v>
      </c>
      <c r="AA1589">
        <v>7.4626874923706055</v>
      </c>
      <c r="AB1589">
        <v>6.013495922088623</v>
      </c>
      <c r="AC1589">
        <v>-4.4788215309381485E-2</v>
      </c>
      <c r="AD1589">
        <v>-1.2212146520614624</v>
      </c>
      <c r="AE1589" t="s">
        <v>3319</v>
      </c>
      <c r="AF1589">
        <v>0</v>
      </c>
      <c r="AG1589">
        <v>0</v>
      </c>
      <c r="AH1589">
        <v>0</v>
      </c>
      <c r="AI1589">
        <v>0</v>
      </c>
      <c r="AJ1589">
        <v>0</v>
      </c>
    </row>
    <row r="1590" spans="1:36" x14ac:dyDescent="0.2">
      <c r="A1590" t="s">
        <v>47</v>
      </c>
      <c r="B1590" t="s">
        <v>1613</v>
      </c>
      <c r="C1590" t="s">
        <v>3320</v>
      </c>
      <c r="D1590">
        <v>3930</v>
      </c>
      <c r="E1590">
        <v>18.100000000000001</v>
      </c>
      <c r="F1590">
        <v>22.1</v>
      </c>
      <c r="G1590">
        <v>8.9</v>
      </c>
      <c r="H1590">
        <v>68.400000000000006</v>
      </c>
      <c r="I1590">
        <v>4954451</v>
      </c>
      <c r="J1590">
        <v>4620832</v>
      </c>
      <c r="K1590">
        <v>333619</v>
      </c>
      <c r="L1590">
        <v>5895.8959999999997</v>
      </c>
      <c r="M1590">
        <v>2009</v>
      </c>
      <c r="N1590">
        <v>8.6821813897588402</v>
      </c>
      <c r="O1590">
        <v>15.415797124271883</v>
      </c>
      <c r="P1590">
        <v>8.2766491254218604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 t="str">
        <f t="shared" si="24"/>
        <v>okinawa</v>
      </c>
      <c r="AA1590">
        <v>7.1391482353210449</v>
      </c>
      <c r="AB1590">
        <v>6.5352845191955566</v>
      </c>
      <c r="AC1590">
        <v>2.1468966007232666</v>
      </c>
      <c r="AD1590">
        <v>0.40553227066993713</v>
      </c>
      <c r="AE1590" t="s">
        <v>3320</v>
      </c>
      <c r="AF1590">
        <v>0</v>
      </c>
      <c r="AG1590">
        <v>0</v>
      </c>
      <c r="AH1590">
        <v>0</v>
      </c>
      <c r="AI1590">
        <v>0</v>
      </c>
      <c r="AJ1590">
        <v>0</v>
      </c>
    </row>
    <row r="1591" spans="1:36" x14ac:dyDescent="0.2">
      <c r="A1591" t="s">
        <v>47</v>
      </c>
      <c r="B1591" t="s">
        <v>1614</v>
      </c>
      <c r="C1591" t="s">
        <v>3321</v>
      </c>
      <c r="D1591">
        <v>1556</v>
      </c>
      <c r="E1591">
        <v>-3</v>
      </c>
      <c r="F1591">
        <v>14.1</v>
      </c>
      <c r="G1591">
        <v>29</v>
      </c>
      <c r="H1591">
        <v>56.9</v>
      </c>
      <c r="I1591">
        <v>2864390</v>
      </c>
      <c r="J1591">
        <v>2710164</v>
      </c>
      <c r="K1591">
        <v>154226</v>
      </c>
      <c r="L1591">
        <v>3056.2660000000001</v>
      </c>
      <c r="M1591">
        <v>2009</v>
      </c>
      <c r="N1591">
        <v>8.0252763315172295</v>
      </c>
      <c r="O1591">
        <v>14.867866320090714</v>
      </c>
      <c r="P1591">
        <v>7.3505161718339984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 t="str">
        <f t="shared" si="24"/>
        <v>okinawa</v>
      </c>
      <c r="AA1591">
        <v>7.5173501968383789</v>
      </c>
      <c r="AB1591">
        <v>6.4335103034973145</v>
      </c>
      <c r="AC1591">
        <v>1.5917661190032959</v>
      </c>
      <c r="AD1591">
        <v>0.67476016283035278</v>
      </c>
      <c r="AE1591" t="s">
        <v>3321</v>
      </c>
      <c r="AF1591">
        <v>0</v>
      </c>
      <c r="AG1591">
        <v>0</v>
      </c>
      <c r="AH1591">
        <v>0</v>
      </c>
      <c r="AI1591">
        <v>0</v>
      </c>
      <c r="AJ1591">
        <v>0</v>
      </c>
    </row>
    <row r="1592" spans="1:36" x14ac:dyDescent="0.2">
      <c r="A1592" t="s">
        <v>1</v>
      </c>
      <c r="B1592" t="s">
        <v>49</v>
      </c>
      <c r="C1592" t="s">
        <v>1732</v>
      </c>
      <c r="D1592">
        <v>1897333</v>
      </c>
      <c r="E1592">
        <v>1.7</v>
      </c>
      <c r="F1592">
        <v>0.4</v>
      </c>
      <c r="G1592">
        <v>15.9</v>
      </c>
      <c r="H1592">
        <v>80.400000000000006</v>
      </c>
      <c r="I1592">
        <v>843071137</v>
      </c>
      <c r="J1592">
        <v>833197919</v>
      </c>
      <c r="K1592">
        <v>9873218</v>
      </c>
      <c r="L1592">
        <v>11072.643</v>
      </c>
      <c r="M1592">
        <v>2010</v>
      </c>
      <c r="N1592">
        <v>9.3123230591894366</v>
      </c>
      <c r="O1592">
        <v>20.552561899119887</v>
      </c>
      <c r="P1592">
        <v>14.455960300894054</v>
      </c>
      <c r="Q1592">
        <v>1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 t="str">
        <f t="shared" si="24"/>
        <v>hokkaido</v>
      </c>
      <c r="AA1592">
        <v>6.0966014862060547</v>
      </c>
      <c r="AB1592">
        <v>7.7189426422119141</v>
      </c>
      <c r="AC1592">
        <v>1.5933804512023926</v>
      </c>
      <c r="AD1592">
        <v>-5.1436371803283691</v>
      </c>
      <c r="AE1592" t="s">
        <v>1732</v>
      </c>
      <c r="AF1592">
        <v>1</v>
      </c>
      <c r="AG1592">
        <v>0</v>
      </c>
      <c r="AH1592">
        <v>0</v>
      </c>
      <c r="AI1592">
        <v>0</v>
      </c>
      <c r="AJ1592">
        <v>0</v>
      </c>
    </row>
    <row r="1593" spans="1:36" x14ac:dyDescent="0.2">
      <c r="A1593" t="s">
        <v>1</v>
      </c>
      <c r="B1593" t="s">
        <v>50</v>
      </c>
      <c r="C1593" t="s">
        <v>1733</v>
      </c>
      <c r="D1593">
        <v>280035</v>
      </c>
      <c r="E1593">
        <v>-5.0999999999999996</v>
      </c>
      <c r="F1593">
        <v>4.0999999999999996</v>
      </c>
      <c r="G1593">
        <v>18.399999999999999</v>
      </c>
      <c r="H1593">
        <v>75.3</v>
      </c>
      <c r="I1593">
        <v>127859358</v>
      </c>
      <c r="J1593">
        <v>126668489</v>
      </c>
      <c r="K1593">
        <v>1190869</v>
      </c>
      <c r="L1593">
        <v>3301.172</v>
      </c>
      <c r="M1593">
        <v>2010</v>
      </c>
      <c r="N1593">
        <v>8.1023357127660951</v>
      </c>
      <c r="O1593">
        <v>18.666441459994495</v>
      </c>
      <c r="P1593">
        <v>12.54267344531536</v>
      </c>
      <c r="Q1593">
        <v>1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 t="str">
        <f t="shared" si="24"/>
        <v>hokkaido</v>
      </c>
      <c r="AA1593">
        <v>6.1237678527832031</v>
      </c>
      <c r="AB1593">
        <v>7.7389922142028809</v>
      </c>
      <c r="AC1593">
        <v>0.36334365606307983</v>
      </c>
      <c r="AD1593">
        <v>-4.4403376579284668</v>
      </c>
      <c r="AE1593" t="s">
        <v>1733</v>
      </c>
      <c r="AF1593">
        <v>1</v>
      </c>
      <c r="AG1593">
        <v>0</v>
      </c>
      <c r="AH1593">
        <v>0</v>
      </c>
      <c r="AI1593">
        <v>0</v>
      </c>
      <c r="AJ1593">
        <v>0</v>
      </c>
    </row>
    <row r="1594" spans="1:36" x14ac:dyDescent="0.2">
      <c r="A1594" t="s">
        <v>1</v>
      </c>
      <c r="B1594" t="s">
        <v>51</v>
      </c>
      <c r="C1594" t="s">
        <v>1734</v>
      </c>
      <c r="D1594">
        <v>131744</v>
      </c>
      <c r="E1594">
        <v>-7.2</v>
      </c>
      <c r="F1594">
        <v>1.4</v>
      </c>
      <c r="G1594">
        <v>18.8</v>
      </c>
      <c r="H1594">
        <v>75.400000000000006</v>
      </c>
      <c r="I1594">
        <v>59347175</v>
      </c>
      <c r="J1594">
        <v>58147151</v>
      </c>
      <c r="K1594">
        <v>1200024</v>
      </c>
      <c r="L1594">
        <v>30036.2</v>
      </c>
      <c r="M1594">
        <v>2010</v>
      </c>
      <c r="N1594">
        <v>10.310191892479244</v>
      </c>
      <c r="O1594">
        <v>17.898915095748038</v>
      </c>
      <c r="P1594">
        <v>11.788623515019328</v>
      </c>
      <c r="Q1594">
        <v>1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 t="str">
        <f t="shared" si="24"/>
        <v>hokkaido</v>
      </c>
      <c r="AA1594">
        <v>6.1102914810180664</v>
      </c>
      <c r="AB1594">
        <v>7.7673854827880859</v>
      </c>
      <c r="AC1594">
        <v>2.5428063869476318</v>
      </c>
      <c r="AD1594">
        <v>-1.4784315824508667</v>
      </c>
      <c r="AE1594" t="s">
        <v>1734</v>
      </c>
      <c r="AF1594">
        <v>1</v>
      </c>
      <c r="AG1594">
        <v>0</v>
      </c>
      <c r="AH1594">
        <v>0</v>
      </c>
      <c r="AI1594">
        <v>0</v>
      </c>
      <c r="AJ1594">
        <v>0</v>
      </c>
    </row>
    <row r="1595" spans="1:36" x14ac:dyDescent="0.2">
      <c r="A1595" t="s">
        <v>1</v>
      </c>
      <c r="B1595" t="s">
        <v>52</v>
      </c>
      <c r="C1595" t="s">
        <v>1735</v>
      </c>
      <c r="D1595">
        <v>352004</v>
      </c>
      <c r="E1595">
        <v>-2.2000000000000002</v>
      </c>
      <c r="F1595">
        <v>2.9</v>
      </c>
      <c r="G1595">
        <v>19.600000000000001</v>
      </c>
      <c r="H1595">
        <v>76.099999999999994</v>
      </c>
      <c r="I1595">
        <v>155067578</v>
      </c>
      <c r="J1595">
        <v>151816623</v>
      </c>
      <c r="K1595">
        <v>3250955</v>
      </c>
      <c r="L1595">
        <v>10270.579</v>
      </c>
      <c r="M1595">
        <v>2010</v>
      </c>
      <c r="N1595">
        <v>9.2371360398873339</v>
      </c>
      <c r="O1595">
        <v>18.859371573414339</v>
      </c>
      <c r="P1595">
        <v>12.771400659024804</v>
      </c>
      <c r="Q1595">
        <v>1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 t="str">
        <f t="shared" si="24"/>
        <v>hokkaido</v>
      </c>
      <c r="AA1595">
        <v>6.0879707336425781</v>
      </c>
      <c r="AB1595">
        <v>7.6928529739379883</v>
      </c>
      <c r="AC1595">
        <v>1.5442831516265869</v>
      </c>
      <c r="AD1595">
        <v>-3.5342645645141602</v>
      </c>
      <c r="AE1595" t="s">
        <v>1735</v>
      </c>
      <c r="AF1595">
        <v>1</v>
      </c>
      <c r="AG1595">
        <v>0</v>
      </c>
      <c r="AH1595">
        <v>0</v>
      </c>
      <c r="AI1595">
        <v>0</v>
      </c>
      <c r="AJ1595">
        <v>0</v>
      </c>
    </row>
    <row r="1596" spans="1:36" x14ac:dyDescent="0.2">
      <c r="A1596" t="s">
        <v>1</v>
      </c>
      <c r="B1596" t="s">
        <v>53</v>
      </c>
      <c r="C1596" t="s">
        <v>1736</v>
      </c>
      <c r="D1596">
        <v>94216</v>
      </c>
      <c r="E1596">
        <v>-3.9</v>
      </c>
      <c r="F1596">
        <v>0.8</v>
      </c>
      <c r="G1596">
        <v>27</v>
      </c>
      <c r="H1596">
        <v>71.5</v>
      </c>
      <c r="I1596">
        <v>46413352</v>
      </c>
      <c r="J1596">
        <v>45512597</v>
      </c>
      <c r="K1596">
        <v>900755</v>
      </c>
      <c r="L1596">
        <v>5815</v>
      </c>
      <c r="M1596">
        <v>2010</v>
      </c>
      <c r="N1596">
        <v>8.6683680192133554</v>
      </c>
      <c r="O1596">
        <v>17.653097755968126</v>
      </c>
      <c r="P1596">
        <v>11.453355911373523</v>
      </c>
      <c r="Q1596">
        <v>1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 t="str">
        <f t="shared" si="24"/>
        <v>hokkaido</v>
      </c>
      <c r="AA1596">
        <v>6.1997418403625488</v>
      </c>
      <c r="AB1596">
        <v>7.5107026100158691</v>
      </c>
      <c r="AC1596">
        <v>1.1576651334762573</v>
      </c>
      <c r="AD1596">
        <v>-2.7849879264831543</v>
      </c>
      <c r="AE1596" t="s">
        <v>1736</v>
      </c>
      <c r="AF1596">
        <v>1</v>
      </c>
      <c r="AG1596">
        <v>0</v>
      </c>
      <c r="AH1596">
        <v>0</v>
      </c>
      <c r="AI1596">
        <v>0</v>
      </c>
      <c r="AJ1596">
        <v>0</v>
      </c>
    </row>
    <row r="1597" spans="1:36" x14ac:dyDescent="0.2">
      <c r="A1597" t="s">
        <v>1</v>
      </c>
      <c r="B1597" t="s">
        <v>54</v>
      </c>
      <c r="C1597" t="s">
        <v>1737</v>
      </c>
      <c r="D1597">
        <v>184116</v>
      </c>
      <c r="E1597">
        <v>-4.9000000000000004</v>
      </c>
      <c r="F1597">
        <v>2.5</v>
      </c>
      <c r="G1597">
        <v>20.399999999999999</v>
      </c>
      <c r="H1597">
        <v>74.400000000000006</v>
      </c>
      <c r="I1597">
        <v>104892486</v>
      </c>
      <c r="J1597">
        <v>104439008</v>
      </c>
      <c r="K1597">
        <v>453478</v>
      </c>
      <c r="L1597">
        <v>3703</v>
      </c>
      <c r="M1597">
        <v>2010</v>
      </c>
      <c r="N1597">
        <v>8.2171685957660703</v>
      </c>
      <c r="O1597">
        <v>18.46844645021061</v>
      </c>
      <c r="P1597">
        <v>12.123326704076948</v>
      </c>
      <c r="Q1597">
        <v>1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 t="str">
        <f t="shared" si="24"/>
        <v>hokkaido</v>
      </c>
      <c r="AA1597">
        <v>6.3451199531555176</v>
      </c>
      <c r="AB1597">
        <v>7.6148362159729004</v>
      </c>
      <c r="AC1597">
        <v>0.60233235359191895</v>
      </c>
      <c r="AD1597">
        <v>-3.9061582088470459</v>
      </c>
      <c r="AE1597" t="s">
        <v>1737</v>
      </c>
      <c r="AF1597">
        <v>1</v>
      </c>
      <c r="AG1597">
        <v>0</v>
      </c>
      <c r="AH1597">
        <v>0</v>
      </c>
      <c r="AI1597">
        <v>0</v>
      </c>
      <c r="AJ1597">
        <v>0</v>
      </c>
    </row>
    <row r="1598" spans="1:36" x14ac:dyDescent="0.2">
      <c r="A1598" t="s">
        <v>1</v>
      </c>
      <c r="B1598" t="s">
        <v>55</v>
      </c>
      <c r="C1598" t="s">
        <v>1738</v>
      </c>
      <c r="D1598">
        <v>168464</v>
      </c>
      <c r="E1598">
        <v>-1.5</v>
      </c>
      <c r="F1598">
        <v>4.5999999999999996</v>
      </c>
      <c r="G1598">
        <v>19.7</v>
      </c>
      <c r="H1598">
        <v>73.099999999999994</v>
      </c>
      <c r="I1598">
        <v>82102602</v>
      </c>
      <c r="J1598">
        <v>81038144</v>
      </c>
      <c r="K1598">
        <v>1064458</v>
      </c>
      <c r="L1598">
        <v>65489.038999999997</v>
      </c>
      <c r="M1598">
        <v>2010</v>
      </c>
      <c r="N1598">
        <v>11.089653333722687</v>
      </c>
      <c r="O1598">
        <v>18.22348027915757</v>
      </c>
      <c r="P1598">
        <v>12.034483292065246</v>
      </c>
      <c r="Q1598">
        <v>1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 t="str">
        <f t="shared" si="24"/>
        <v>hokkaido</v>
      </c>
      <c r="AA1598">
        <v>6.1889967918395996</v>
      </c>
      <c r="AB1598">
        <v>7.556281566619873</v>
      </c>
      <c r="AC1598">
        <v>3.5333716869354248</v>
      </c>
      <c r="AD1598">
        <v>-0.94482994079589844</v>
      </c>
      <c r="AE1598" t="s">
        <v>1738</v>
      </c>
      <c r="AF1598">
        <v>1</v>
      </c>
      <c r="AG1598">
        <v>0</v>
      </c>
      <c r="AH1598">
        <v>0</v>
      </c>
      <c r="AI1598">
        <v>0</v>
      </c>
      <c r="AJ1598">
        <v>0</v>
      </c>
    </row>
    <row r="1599" spans="1:36" x14ac:dyDescent="0.2">
      <c r="A1599" t="s">
        <v>1</v>
      </c>
      <c r="B1599" t="s">
        <v>56</v>
      </c>
      <c r="C1599" t="s">
        <v>1739</v>
      </c>
      <c r="D1599">
        <v>124856</v>
      </c>
      <c r="E1599">
        <v>-2.8</v>
      </c>
      <c r="F1599">
        <v>7.5</v>
      </c>
      <c r="G1599">
        <v>19.899999999999999</v>
      </c>
      <c r="H1599">
        <v>70.8</v>
      </c>
      <c r="I1599">
        <v>70500364</v>
      </c>
      <c r="J1599">
        <v>69985105</v>
      </c>
      <c r="K1599">
        <v>515259</v>
      </c>
      <c r="L1599">
        <v>3115</v>
      </c>
      <c r="M1599">
        <v>2010</v>
      </c>
      <c r="N1599">
        <v>8.0443054069906381</v>
      </c>
      <c r="O1599">
        <v>18.071128445074059</v>
      </c>
      <c r="P1599">
        <v>11.734924361416946</v>
      </c>
      <c r="Q1599">
        <v>1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 t="str">
        <f t="shared" si="24"/>
        <v>hokkaido</v>
      </c>
      <c r="AA1599">
        <v>6.3362040519714355</v>
      </c>
      <c r="AB1599">
        <v>7.4942660331726074</v>
      </c>
      <c r="AC1599">
        <v>0.55003958940505981</v>
      </c>
      <c r="AD1599">
        <v>-3.6906189918518066</v>
      </c>
      <c r="AE1599" t="s">
        <v>1739</v>
      </c>
      <c r="AF1599">
        <v>1</v>
      </c>
      <c r="AG1599">
        <v>0</v>
      </c>
      <c r="AH1599">
        <v>0</v>
      </c>
      <c r="AI1599">
        <v>0</v>
      </c>
      <c r="AJ1599">
        <v>0</v>
      </c>
    </row>
    <row r="1600" spans="1:36" x14ac:dyDescent="0.2">
      <c r="A1600" t="s">
        <v>1</v>
      </c>
      <c r="B1600" t="s">
        <v>57</v>
      </c>
      <c r="C1600" t="s">
        <v>1740</v>
      </c>
      <c r="D1600">
        <v>10839</v>
      </c>
      <c r="E1600">
        <v>-16</v>
      </c>
      <c r="F1600">
        <v>13.2</v>
      </c>
      <c r="G1600">
        <v>22.4</v>
      </c>
      <c r="H1600">
        <v>64.400000000000006</v>
      </c>
      <c r="I1600">
        <v>11198199</v>
      </c>
      <c r="J1600">
        <v>10671749</v>
      </c>
      <c r="K1600">
        <v>526450</v>
      </c>
      <c r="L1600">
        <v>30390.927</v>
      </c>
      <c r="M1600">
        <v>2010</v>
      </c>
      <c r="N1600">
        <v>10.321932292916696</v>
      </c>
      <c r="O1600">
        <v>16.231263609063685</v>
      </c>
      <c r="P1600">
        <v>9.2909982749936368</v>
      </c>
      <c r="Q1600">
        <v>1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 t="str">
        <f t="shared" si="24"/>
        <v>hokkaido</v>
      </c>
      <c r="AA1600">
        <v>6.9402651786804199</v>
      </c>
      <c r="AB1600">
        <v>7.4719605445861816</v>
      </c>
      <c r="AC1600">
        <v>2.8499717712402344</v>
      </c>
      <c r="AD1600">
        <v>1.0309339761734009</v>
      </c>
      <c r="AE1600" t="s">
        <v>1740</v>
      </c>
      <c r="AF1600">
        <v>1</v>
      </c>
      <c r="AG1600">
        <v>0</v>
      </c>
      <c r="AH1600">
        <v>0</v>
      </c>
      <c r="AI1600">
        <v>0</v>
      </c>
      <c r="AJ1600">
        <v>0</v>
      </c>
    </row>
    <row r="1601" spans="1:36" x14ac:dyDescent="0.2">
      <c r="A1601" t="s">
        <v>1</v>
      </c>
      <c r="B1601" t="s">
        <v>58</v>
      </c>
      <c r="C1601" t="s">
        <v>1741</v>
      </c>
      <c r="D1601">
        <v>89770</v>
      </c>
      <c r="E1601">
        <v>-3.8</v>
      </c>
      <c r="F1601">
        <v>9.8000000000000007</v>
      </c>
      <c r="G1601">
        <v>18.600000000000001</v>
      </c>
      <c r="H1601">
        <v>69.8</v>
      </c>
      <c r="I1601">
        <v>45729576</v>
      </c>
      <c r="J1601">
        <v>44825905</v>
      </c>
      <c r="K1601">
        <v>903671</v>
      </c>
      <c r="L1601">
        <v>8345.2999999999993</v>
      </c>
      <c r="M1601">
        <v>2010</v>
      </c>
      <c r="N1601">
        <v>9.0295736058685261</v>
      </c>
      <c r="O1601">
        <v>17.638255845646125</v>
      </c>
      <c r="P1601">
        <v>11.405017262267613</v>
      </c>
      <c r="Q1601">
        <v>1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 t="str">
        <f t="shared" si="24"/>
        <v>hokkaido</v>
      </c>
      <c r="AA1601">
        <v>6.233238697052002</v>
      </c>
      <c r="AB1601">
        <v>7.5416293144226074</v>
      </c>
      <c r="AC1601">
        <v>1.4879442453384399</v>
      </c>
      <c r="AD1601">
        <v>-2.375443696975708</v>
      </c>
      <c r="AE1601" t="s">
        <v>1741</v>
      </c>
      <c r="AF1601">
        <v>1</v>
      </c>
      <c r="AG1601">
        <v>0</v>
      </c>
      <c r="AH1601">
        <v>0</v>
      </c>
      <c r="AI1601">
        <v>0</v>
      </c>
      <c r="AJ1601">
        <v>0</v>
      </c>
    </row>
    <row r="1602" spans="1:36" x14ac:dyDescent="0.2">
      <c r="A1602" t="s">
        <v>1</v>
      </c>
      <c r="B1602" t="s">
        <v>59</v>
      </c>
      <c r="C1602" t="s">
        <v>1742</v>
      </c>
      <c r="D1602">
        <v>39047</v>
      </c>
      <c r="E1602">
        <v>-2.5</v>
      </c>
      <c r="F1602">
        <v>11.1</v>
      </c>
      <c r="G1602">
        <v>18.899999999999999</v>
      </c>
      <c r="H1602">
        <v>68.5</v>
      </c>
      <c r="I1602">
        <v>21763943</v>
      </c>
      <c r="J1602">
        <v>21348200</v>
      </c>
      <c r="K1602">
        <v>415743</v>
      </c>
      <c r="L1602">
        <v>13927.053</v>
      </c>
      <c r="M1602">
        <v>2010</v>
      </c>
      <c r="N1602">
        <v>9.5416602867251044</v>
      </c>
      <c r="O1602">
        <v>16.895765213528218</v>
      </c>
      <c r="P1602">
        <v>10.572546937566983</v>
      </c>
      <c r="Q1602">
        <v>1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 t="str">
        <f t="shared" si="24"/>
        <v>hokkaido</v>
      </c>
      <c r="AA1602">
        <v>6.3232183456420898</v>
      </c>
      <c r="AB1602">
        <v>7.4500513076782227</v>
      </c>
      <c r="AC1602">
        <v>2.091609001159668</v>
      </c>
      <c r="AD1602">
        <v>-1.0308866500854492</v>
      </c>
      <c r="AE1602" t="s">
        <v>1742</v>
      </c>
      <c r="AF1602">
        <v>1</v>
      </c>
      <c r="AG1602">
        <v>0</v>
      </c>
      <c r="AH1602">
        <v>0</v>
      </c>
      <c r="AI1602">
        <v>0</v>
      </c>
      <c r="AJ1602">
        <v>0</v>
      </c>
    </row>
    <row r="1603" spans="1:36" x14ac:dyDescent="0.2">
      <c r="A1603" t="s">
        <v>1</v>
      </c>
      <c r="B1603" t="s">
        <v>60</v>
      </c>
      <c r="C1603" t="s">
        <v>1743</v>
      </c>
      <c r="D1603">
        <v>24489</v>
      </c>
      <c r="E1603">
        <v>-8.8000000000000007</v>
      </c>
      <c r="F1603">
        <v>3.6</v>
      </c>
      <c r="G1603">
        <v>24.9</v>
      </c>
      <c r="H1603">
        <v>71.099999999999994</v>
      </c>
      <c r="I1603">
        <v>14177158</v>
      </c>
      <c r="J1603">
        <v>13926065</v>
      </c>
      <c r="K1603">
        <v>251093</v>
      </c>
      <c r="L1603">
        <v>4157.8999999999996</v>
      </c>
      <c r="M1603">
        <v>2010</v>
      </c>
      <c r="N1603">
        <v>8.3330058952124393</v>
      </c>
      <c r="O1603">
        <v>16.46714270638568</v>
      </c>
      <c r="P1603">
        <v>10.106020149946213</v>
      </c>
      <c r="Q1603">
        <v>1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 t="str">
        <f t="shared" ref="Z1603:Z1666" si="25" xml:space="preserve"> IF(Q1603=1, "hokkaido", IF(R1603=1, "tohoku", IF(S1603=1, "kanto", IF(T1603=1, "chubu", IF(U1603=1, "kansai", IF(V1603=1, "chugoku", IF(W1603=1, "kyushu", IF(X1603=1, "shikoku", "okinawa"))))))))</f>
        <v>hokkaido</v>
      </c>
      <c r="AA1603">
        <v>6.3611226081848145</v>
      </c>
      <c r="AB1603">
        <v>7.6008100509643555</v>
      </c>
      <c r="AC1603">
        <v>0.73219561576843262</v>
      </c>
      <c r="AD1603">
        <v>-1.7730143070220947</v>
      </c>
      <c r="AE1603" t="s">
        <v>1743</v>
      </c>
      <c r="AF1603">
        <v>1</v>
      </c>
      <c r="AG1603">
        <v>0</v>
      </c>
      <c r="AH1603">
        <v>0</v>
      </c>
      <c r="AI1603">
        <v>0</v>
      </c>
      <c r="AJ1603">
        <v>0</v>
      </c>
    </row>
    <row r="1604" spans="1:36" x14ac:dyDescent="0.2">
      <c r="A1604" t="s">
        <v>1</v>
      </c>
      <c r="B1604" t="s">
        <v>61</v>
      </c>
      <c r="C1604" t="s">
        <v>1744</v>
      </c>
      <c r="D1604">
        <v>173800</v>
      </c>
      <c r="E1604">
        <v>0.3</v>
      </c>
      <c r="F1604">
        <v>1.4</v>
      </c>
      <c r="G1604">
        <v>26.6</v>
      </c>
      <c r="H1604">
        <v>70.099999999999994</v>
      </c>
      <c r="I1604">
        <v>68671855</v>
      </c>
      <c r="J1604">
        <v>68226913</v>
      </c>
      <c r="K1604">
        <v>444942</v>
      </c>
      <c r="L1604">
        <v>830</v>
      </c>
      <c r="M1604">
        <v>2010</v>
      </c>
      <c r="N1604">
        <v>6.7226297948554485</v>
      </c>
      <c r="O1604">
        <v>18.044850008045799</v>
      </c>
      <c r="P1604">
        <v>12.065666245536807</v>
      </c>
      <c r="Q1604">
        <v>1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 t="str">
        <f t="shared" si="25"/>
        <v>hokkaido</v>
      </c>
      <c r="AA1604">
        <v>5.9791836738586426</v>
      </c>
      <c r="AB1604">
        <v>7.4310731887817383</v>
      </c>
      <c r="AC1604">
        <v>-0.70844322443008423</v>
      </c>
      <c r="AD1604">
        <v>-5.3430366516113281</v>
      </c>
      <c r="AE1604" t="s">
        <v>1744</v>
      </c>
      <c r="AF1604">
        <v>1</v>
      </c>
      <c r="AG1604">
        <v>0</v>
      </c>
      <c r="AH1604">
        <v>0</v>
      </c>
      <c r="AI1604">
        <v>0</v>
      </c>
      <c r="AJ1604">
        <v>0</v>
      </c>
    </row>
    <row r="1605" spans="1:36" x14ac:dyDescent="0.2">
      <c r="A1605" t="s">
        <v>1</v>
      </c>
      <c r="B1605" t="s">
        <v>62</v>
      </c>
      <c r="C1605" t="s">
        <v>1745</v>
      </c>
      <c r="D1605">
        <v>38573</v>
      </c>
      <c r="E1605">
        <v>-4.8</v>
      </c>
      <c r="F1605">
        <v>7.9</v>
      </c>
      <c r="G1605">
        <v>23.4</v>
      </c>
      <c r="H1605">
        <v>67.900000000000006</v>
      </c>
      <c r="I1605">
        <v>25010095</v>
      </c>
      <c r="J1605">
        <v>24679435</v>
      </c>
      <c r="K1605">
        <v>330660</v>
      </c>
      <c r="L1605">
        <v>571</v>
      </c>
      <c r="M1605">
        <v>2010</v>
      </c>
      <c r="N1605">
        <v>6.3491389913797978</v>
      </c>
      <c r="O1605">
        <v>17.034790141311049</v>
      </c>
      <c r="P1605">
        <v>10.560333753369742</v>
      </c>
      <c r="Q1605">
        <v>1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 t="str">
        <f t="shared" si="25"/>
        <v>hokkaido</v>
      </c>
      <c r="AA1605">
        <v>6.4744563102722168</v>
      </c>
      <c r="AB1605">
        <v>7.4016695022583008</v>
      </c>
      <c r="AC1605">
        <v>-1.0525305271148682</v>
      </c>
      <c r="AD1605">
        <v>-4.2111949920654297</v>
      </c>
      <c r="AE1605" t="s">
        <v>1745</v>
      </c>
      <c r="AF1605">
        <v>1</v>
      </c>
      <c r="AG1605">
        <v>0</v>
      </c>
      <c r="AH1605">
        <v>0</v>
      </c>
      <c r="AI1605">
        <v>0</v>
      </c>
      <c r="AJ1605">
        <v>0</v>
      </c>
    </row>
    <row r="1606" spans="1:36" x14ac:dyDescent="0.2">
      <c r="A1606" t="s">
        <v>1</v>
      </c>
      <c r="B1606" t="s">
        <v>63</v>
      </c>
      <c r="C1606" t="s">
        <v>1746</v>
      </c>
      <c r="D1606">
        <v>25970</v>
      </c>
      <c r="E1606">
        <v>-10.5</v>
      </c>
      <c r="F1606">
        <v>14.6</v>
      </c>
      <c r="G1606">
        <v>23</v>
      </c>
      <c r="H1606">
        <v>61.5</v>
      </c>
      <c r="I1606">
        <v>17104729</v>
      </c>
      <c r="J1606">
        <v>16586503</v>
      </c>
      <c r="K1606">
        <v>518226</v>
      </c>
      <c r="L1606">
        <v>1137</v>
      </c>
      <c r="M1606">
        <v>2010</v>
      </c>
      <c r="N1606">
        <v>7.0370276146862762</v>
      </c>
      <c r="O1606">
        <v>16.654865591411031</v>
      </c>
      <c r="P1606">
        <v>10.164735809883883</v>
      </c>
      <c r="Q1606">
        <v>1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 t="str">
        <f t="shared" si="25"/>
        <v>hokkaido</v>
      </c>
      <c r="AA1606">
        <v>6.4901299476623535</v>
      </c>
      <c r="AB1606">
        <v>7.3861680030822754</v>
      </c>
      <c r="AC1606">
        <v>-0.34914016723632813</v>
      </c>
      <c r="AD1606">
        <v>-3.1277081966400146</v>
      </c>
      <c r="AE1606" t="s">
        <v>1746</v>
      </c>
      <c r="AF1606">
        <v>1</v>
      </c>
      <c r="AG1606">
        <v>0</v>
      </c>
      <c r="AH1606">
        <v>0</v>
      </c>
      <c r="AI1606">
        <v>0</v>
      </c>
      <c r="AJ1606">
        <v>0</v>
      </c>
    </row>
    <row r="1607" spans="1:36" x14ac:dyDescent="0.2">
      <c r="A1607" t="s">
        <v>1</v>
      </c>
      <c r="B1607" t="s">
        <v>64</v>
      </c>
      <c r="C1607" t="s">
        <v>1747</v>
      </c>
      <c r="D1607">
        <v>16859</v>
      </c>
      <c r="E1607">
        <v>-12</v>
      </c>
      <c r="F1607">
        <v>11.9</v>
      </c>
      <c r="G1607">
        <v>27.1</v>
      </c>
      <c r="H1607">
        <v>60.9</v>
      </c>
      <c r="I1607">
        <v>11575111</v>
      </c>
      <c r="J1607">
        <v>11358759</v>
      </c>
      <c r="K1607">
        <v>216352</v>
      </c>
      <c r="L1607">
        <v>5355</v>
      </c>
      <c r="M1607">
        <v>2010</v>
      </c>
      <c r="N1607">
        <v>8.5859727068110629</v>
      </c>
      <c r="O1607">
        <v>16.264367833915678</v>
      </c>
      <c r="P1607">
        <v>9.7326992315558467</v>
      </c>
      <c r="Q1607">
        <v>1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 t="str">
        <f t="shared" si="25"/>
        <v>hokkaido</v>
      </c>
      <c r="AA1607">
        <v>6.5316686630249023</v>
      </c>
      <c r="AB1607">
        <v>7.3575530052185059</v>
      </c>
      <c r="AC1607">
        <v>1.2284196615219116</v>
      </c>
      <c r="AD1607">
        <v>-1.1467264890670776</v>
      </c>
      <c r="AE1607" t="s">
        <v>1747</v>
      </c>
      <c r="AF1607">
        <v>1</v>
      </c>
      <c r="AG1607">
        <v>0</v>
      </c>
      <c r="AH1607">
        <v>0</v>
      </c>
      <c r="AI1607">
        <v>0</v>
      </c>
      <c r="AJ1607">
        <v>0</v>
      </c>
    </row>
    <row r="1608" spans="1:36" x14ac:dyDescent="0.2">
      <c r="A1608" t="s">
        <v>1</v>
      </c>
      <c r="B1608" t="s">
        <v>65</v>
      </c>
      <c r="C1608" t="s">
        <v>1748</v>
      </c>
      <c r="D1608">
        <v>121610</v>
      </c>
      <c r="E1608">
        <v>-1.5</v>
      </c>
      <c r="F1608">
        <v>3</v>
      </c>
      <c r="G1608">
        <v>18.899999999999999</v>
      </c>
      <c r="H1608">
        <v>74.3</v>
      </c>
      <c r="I1608">
        <v>43997956</v>
      </c>
      <c r="J1608">
        <v>43405523</v>
      </c>
      <c r="K1608">
        <v>592433</v>
      </c>
      <c r="L1608">
        <v>4344</v>
      </c>
      <c r="M1608">
        <v>2010</v>
      </c>
      <c r="N1608">
        <v>8.3767810376994927</v>
      </c>
      <c r="O1608">
        <v>17.599653758986364</v>
      </c>
      <c r="P1608">
        <v>11.708582704949213</v>
      </c>
      <c r="Q1608">
        <v>1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 t="str">
        <f t="shared" si="25"/>
        <v>hokkaido</v>
      </c>
      <c r="AA1608">
        <v>5.8910708427429199</v>
      </c>
      <c r="AB1608">
        <v>7.6725664138793945</v>
      </c>
      <c r="AC1608">
        <v>0.70421463251113892</v>
      </c>
      <c r="AD1608">
        <v>-3.3318016529083252</v>
      </c>
      <c r="AE1608" t="s">
        <v>1748</v>
      </c>
      <c r="AF1608">
        <v>1</v>
      </c>
      <c r="AG1608">
        <v>0</v>
      </c>
      <c r="AH1608">
        <v>0</v>
      </c>
      <c r="AI1608">
        <v>0</v>
      </c>
      <c r="AJ1608">
        <v>0</v>
      </c>
    </row>
    <row r="1609" spans="1:36" x14ac:dyDescent="0.2">
      <c r="A1609" t="s">
        <v>1</v>
      </c>
      <c r="B1609" t="s">
        <v>66</v>
      </c>
      <c r="C1609" t="s">
        <v>1749</v>
      </c>
      <c r="D1609">
        <v>12508</v>
      </c>
      <c r="E1609">
        <v>-12.2</v>
      </c>
      <c r="F1609">
        <v>4.3</v>
      </c>
      <c r="G1609">
        <v>29.3</v>
      </c>
      <c r="H1609">
        <v>66.400000000000006</v>
      </c>
      <c r="I1609">
        <v>9573261</v>
      </c>
      <c r="J1609">
        <v>9227847</v>
      </c>
      <c r="K1609">
        <v>345414</v>
      </c>
      <c r="L1609">
        <v>3264.8</v>
      </c>
      <c r="M1609">
        <v>2010</v>
      </c>
      <c r="N1609">
        <v>8.0912600346682098</v>
      </c>
      <c r="O1609">
        <v>16.074484562194947</v>
      </c>
      <c r="P1609">
        <v>9.434203664214742</v>
      </c>
      <c r="Q1609">
        <v>1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 t="str">
        <f t="shared" si="25"/>
        <v>hokkaido</v>
      </c>
      <c r="AA1609">
        <v>6.6402807235717773</v>
      </c>
      <c r="AB1609">
        <v>7.4383082389831543</v>
      </c>
      <c r="AC1609">
        <v>0.65295195579528809</v>
      </c>
      <c r="AD1609">
        <v>-1.3429436683654785</v>
      </c>
      <c r="AE1609" t="s">
        <v>1749</v>
      </c>
      <c r="AF1609">
        <v>1</v>
      </c>
      <c r="AG1609">
        <v>0</v>
      </c>
      <c r="AH1609">
        <v>0</v>
      </c>
      <c r="AI1609">
        <v>0</v>
      </c>
      <c r="AJ1609">
        <v>0</v>
      </c>
    </row>
    <row r="1610" spans="1:36" x14ac:dyDescent="0.2">
      <c r="A1610" t="s">
        <v>1</v>
      </c>
      <c r="B1610" t="s">
        <v>67</v>
      </c>
      <c r="C1610" t="s">
        <v>1750</v>
      </c>
      <c r="D1610">
        <v>24563</v>
      </c>
      <c r="E1610">
        <v>-7.1</v>
      </c>
      <c r="F1610">
        <v>8.9</v>
      </c>
      <c r="G1610">
        <v>27.8</v>
      </c>
      <c r="H1610">
        <v>63</v>
      </c>
      <c r="I1610">
        <v>16281637</v>
      </c>
      <c r="J1610">
        <v>15529335</v>
      </c>
      <c r="K1610">
        <v>752302</v>
      </c>
      <c r="L1610">
        <v>9838</v>
      </c>
      <c r="M1610">
        <v>2010</v>
      </c>
      <c r="N1610">
        <v>9.1941093588657647</v>
      </c>
      <c r="O1610">
        <v>16.605548527728008</v>
      </c>
      <c r="P1610">
        <v>10.109037235449289</v>
      </c>
      <c r="Q1610">
        <v>1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 t="str">
        <f t="shared" si="25"/>
        <v>hokkaido</v>
      </c>
      <c r="AA1610">
        <v>6.4965114593505859</v>
      </c>
      <c r="AB1610">
        <v>7.2873725891113281</v>
      </c>
      <c r="AC1610">
        <v>1.9067366123199463</v>
      </c>
      <c r="AD1610">
        <v>-0.9149278998374939</v>
      </c>
      <c r="AE1610" t="s">
        <v>1750</v>
      </c>
      <c r="AF1610">
        <v>1</v>
      </c>
      <c r="AG1610">
        <v>0</v>
      </c>
      <c r="AH1610">
        <v>0</v>
      </c>
      <c r="AI1610">
        <v>0</v>
      </c>
      <c r="AJ1610">
        <v>0</v>
      </c>
    </row>
    <row r="1611" spans="1:36" x14ac:dyDescent="0.2">
      <c r="A1611" t="s">
        <v>1</v>
      </c>
      <c r="B1611" t="s">
        <v>68</v>
      </c>
      <c r="C1611" t="s">
        <v>1751</v>
      </c>
      <c r="D1611">
        <v>21922</v>
      </c>
      <c r="E1611">
        <v>-6.9</v>
      </c>
      <c r="F1611">
        <v>20.399999999999999</v>
      </c>
      <c r="G1611">
        <v>20.100000000000001</v>
      </c>
      <c r="H1611">
        <v>58.7</v>
      </c>
      <c r="I1611">
        <v>18044292</v>
      </c>
      <c r="J1611">
        <v>17148374</v>
      </c>
      <c r="K1611">
        <v>895918</v>
      </c>
      <c r="L1611">
        <v>4626</v>
      </c>
      <c r="M1611">
        <v>2010</v>
      </c>
      <c r="N1611">
        <v>8.4396639889070002</v>
      </c>
      <c r="O1611">
        <v>16.708340015463268</v>
      </c>
      <c r="P1611">
        <v>9.9952915930111654</v>
      </c>
      <c r="Q1611">
        <v>1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 t="str">
        <f t="shared" si="25"/>
        <v>hokkaido</v>
      </c>
      <c r="AA1611">
        <v>6.7130484580993652</v>
      </c>
      <c r="AB1611">
        <v>7.1950592994689941</v>
      </c>
      <c r="AC1611">
        <v>1.2446049451828003</v>
      </c>
      <c r="AD1611">
        <v>-1.5556275844573975</v>
      </c>
      <c r="AE1611" t="s">
        <v>1751</v>
      </c>
      <c r="AF1611">
        <v>1</v>
      </c>
      <c r="AG1611">
        <v>0</v>
      </c>
      <c r="AH1611">
        <v>0</v>
      </c>
      <c r="AI1611">
        <v>0</v>
      </c>
      <c r="AJ1611">
        <v>0</v>
      </c>
    </row>
    <row r="1612" spans="1:36" x14ac:dyDescent="0.2">
      <c r="A1612" t="s">
        <v>1</v>
      </c>
      <c r="B1612" t="s">
        <v>69</v>
      </c>
      <c r="C1612" t="s">
        <v>1752</v>
      </c>
      <c r="D1612">
        <v>30171</v>
      </c>
      <c r="E1612">
        <v>-3.3</v>
      </c>
      <c r="F1612">
        <v>14.5</v>
      </c>
      <c r="G1612">
        <v>13.2</v>
      </c>
      <c r="H1612">
        <v>72.2</v>
      </c>
      <c r="I1612">
        <v>20459586</v>
      </c>
      <c r="J1612">
        <v>20129604</v>
      </c>
      <c r="K1612">
        <v>329982</v>
      </c>
      <c r="L1612">
        <v>1095</v>
      </c>
      <c r="M1612">
        <v>2010</v>
      </c>
      <c r="N1612">
        <v>6.9994224675079613</v>
      </c>
      <c r="O1612">
        <v>16.833962132555769</v>
      </c>
      <c r="P1612">
        <v>10.314669620973522</v>
      </c>
      <c r="Q1612">
        <v>1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 t="str">
        <f t="shared" si="25"/>
        <v>hokkaido</v>
      </c>
      <c r="AA1612">
        <v>6.5192923545837402</v>
      </c>
      <c r="AB1612">
        <v>7.5821847915649414</v>
      </c>
      <c r="AC1612">
        <v>-0.58276253938674927</v>
      </c>
      <c r="AD1612">
        <v>-3.3152470588684082</v>
      </c>
      <c r="AE1612" t="s">
        <v>1752</v>
      </c>
      <c r="AF1612">
        <v>1</v>
      </c>
      <c r="AG1612">
        <v>0</v>
      </c>
      <c r="AH1612">
        <v>0</v>
      </c>
      <c r="AI1612">
        <v>0</v>
      </c>
      <c r="AJ1612">
        <v>0</v>
      </c>
    </row>
    <row r="1613" spans="1:36" x14ac:dyDescent="0.2">
      <c r="A1613" t="s">
        <v>1</v>
      </c>
      <c r="B1613" t="s">
        <v>70</v>
      </c>
      <c r="C1613" t="s">
        <v>1753</v>
      </c>
      <c r="D1613">
        <v>10355</v>
      </c>
      <c r="E1613">
        <v>-14.3</v>
      </c>
      <c r="F1613">
        <v>8</v>
      </c>
      <c r="G1613">
        <v>26.7</v>
      </c>
      <c r="H1613">
        <v>64.7</v>
      </c>
      <c r="I1613">
        <v>9723076</v>
      </c>
      <c r="J1613">
        <v>9460463</v>
      </c>
      <c r="K1613">
        <v>262613</v>
      </c>
      <c r="L1613">
        <v>1276</v>
      </c>
      <c r="M1613">
        <v>2010</v>
      </c>
      <c r="N1613">
        <v>7.1522688560325394</v>
      </c>
      <c r="O1613">
        <v>16.090012690126887</v>
      </c>
      <c r="P1613">
        <v>9.2453213408714277</v>
      </c>
      <c r="Q1613">
        <v>1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 t="str">
        <f t="shared" si="25"/>
        <v>hokkaido</v>
      </c>
      <c r="AA1613">
        <v>6.844691276550293</v>
      </c>
      <c r="AB1613">
        <v>7.4094209671020508</v>
      </c>
      <c r="AC1613">
        <v>-0.25715199112892151</v>
      </c>
      <c r="AD1613">
        <v>-2.0930523872375488</v>
      </c>
      <c r="AE1613" t="s">
        <v>1753</v>
      </c>
      <c r="AF1613">
        <v>1</v>
      </c>
      <c r="AG1613">
        <v>0</v>
      </c>
      <c r="AH1613">
        <v>0</v>
      </c>
      <c r="AI1613">
        <v>0</v>
      </c>
      <c r="AJ1613">
        <v>0</v>
      </c>
    </row>
    <row r="1614" spans="1:36" x14ac:dyDescent="0.2">
      <c r="A1614" t="s">
        <v>1</v>
      </c>
      <c r="B1614" t="s">
        <v>71</v>
      </c>
      <c r="C1614" t="s">
        <v>1754</v>
      </c>
      <c r="D1614">
        <v>29330</v>
      </c>
      <c r="E1614">
        <v>-6.4</v>
      </c>
      <c r="F1614">
        <v>19.8</v>
      </c>
      <c r="G1614">
        <v>25</v>
      </c>
      <c r="H1614">
        <v>53.2</v>
      </c>
      <c r="I1614">
        <v>17534946</v>
      </c>
      <c r="J1614">
        <v>17311560</v>
      </c>
      <c r="K1614">
        <v>223386</v>
      </c>
      <c r="L1614">
        <v>10385</v>
      </c>
      <c r="M1614">
        <v>2010</v>
      </c>
      <c r="N1614">
        <v>9.2482140244042643</v>
      </c>
      <c r="O1614">
        <v>16.679706419025472</v>
      </c>
      <c r="P1614">
        <v>10.286400256173781</v>
      </c>
      <c r="Q1614">
        <v>1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 t="str">
        <f t="shared" si="25"/>
        <v>hokkaido</v>
      </c>
      <c r="AA1614">
        <v>6.3933062553405762</v>
      </c>
      <c r="AB1614">
        <v>7.076352596282959</v>
      </c>
      <c r="AC1614">
        <v>2.1718616485595703</v>
      </c>
      <c r="AD1614">
        <v>-1.0381861925125122</v>
      </c>
      <c r="AE1614" t="s">
        <v>1754</v>
      </c>
      <c r="AF1614">
        <v>1</v>
      </c>
      <c r="AG1614">
        <v>0</v>
      </c>
      <c r="AH1614">
        <v>0</v>
      </c>
      <c r="AI1614">
        <v>0</v>
      </c>
      <c r="AJ1614">
        <v>0</v>
      </c>
    </row>
    <row r="1615" spans="1:36" x14ac:dyDescent="0.2">
      <c r="A1615" t="s">
        <v>1</v>
      </c>
      <c r="B1615" t="s">
        <v>72</v>
      </c>
      <c r="C1615" t="s">
        <v>1755</v>
      </c>
      <c r="D1615">
        <v>93546</v>
      </c>
      <c r="E1615">
        <v>2.4</v>
      </c>
      <c r="F1615">
        <v>3.2</v>
      </c>
      <c r="G1615">
        <v>18.8</v>
      </c>
      <c r="H1615">
        <v>77</v>
      </c>
      <c r="I1615">
        <v>44208367</v>
      </c>
      <c r="J1615">
        <v>43619212</v>
      </c>
      <c r="K1615">
        <v>589155</v>
      </c>
      <c r="L1615">
        <v>1790</v>
      </c>
      <c r="M1615">
        <v>2010</v>
      </c>
      <c r="N1615">
        <v>7.4905294020607114</v>
      </c>
      <c r="O1615">
        <v>17.604424650395885</v>
      </c>
      <c r="P1615">
        <v>11.44621926277542</v>
      </c>
      <c r="Q1615">
        <v>1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 t="str">
        <f t="shared" si="25"/>
        <v>hokkaido</v>
      </c>
      <c r="AA1615">
        <v>6.158205509185791</v>
      </c>
      <c r="AB1615">
        <v>7.5929460525512695</v>
      </c>
      <c r="AC1615">
        <v>-0.10241647809743881</v>
      </c>
      <c r="AD1615">
        <v>-3.9556899070739746</v>
      </c>
      <c r="AE1615" t="s">
        <v>1755</v>
      </c>
      <c r="AF1615">
        <v>1</v>
      </c>
      <c r="AG1615">
        <v>0</v>
      </c>
      <c r="AH1615">
        <v>0</v>
      </c>
      <c r="AI1615">
        <v>0</v>
      </c>
      <c r="AJ1615">
        <v>0</v>
      </c>
    </row>
    <row r="1616" spans="1:36" x14ac:dyDescent="0.2">
      <c r="A1616" t="s">
        <v>1</v>
      </c>
      <c r="B1616" t="s">
        <v>73</v>
      </c>
      <c r="C1616" t="s">
        <v>1756</v>
      </c>
      <c r="D1616">
        <v>43281</v>
      </c>
      <c r="E1616">
        <v>-5.2</v>
      </c>
      <c r="F1616">
        <v>5.9</v>
      </c>
      <c r="G1616">
        <v>19.100000000000001</v>
      </c>
      <c r="H1616">
        <v>74.599999999999994</v>
      </c>
      <c r="I1616">
        <v>22131849</v>
      </c>
      <c r="J1616">
        <v>21444868</v>
      </c>
      <c r="K1616">
        <v>686981</v>
      </c>
      <c r="L1616">
        <v>1555</v>
      </c>
      <c r="M1616">
        <v>2010</v>
      </c>
      <c r="N1616">
        <v>7.3498737047383367</v>
      </c>
      <c r="O1616">
        <v>16.912528305460452</v>
      </c>
      <c r="P1616">
        <v>10.675492123173568</v>
      </c>
      <c r="Q1616">
        <v>1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 t="str">
        <f t="shared" si="25"/>
        <v>hokkaido</v>
      </c>
      <c r="AA1616">
        <v>6.2370362281799316</v>
      </c>
      <c r="AB1616">
        <v>7.7023811340332031</v>
      </c>
      <c r="AC1616">
        <v>-0.35250750184059143</v>
      </c>
      <c r="AD1616">
        <v>-3.3256185054779053</v>
      </c>
      <c r="AE1616" t="s">
        <v>1756</v>
      </c>
      <c r="AF1616">
        <v>1</v>
      </c>
      <c r="AG1616">
        <v>0</v>
      </c>
      <c r="AH1616">
        <v>0</v>
      </c>
      <c r="AI1616">
        <v>0</v>
      </c>
      <c r="AJ1616">
        <v>0</v>
      </c>
    </row>
    <row r="1617" spans="1:36" x14ac:dyDescent="0.2">
      <c r="A1617" t="s">
        <v>1</v>
      </c>
      <c r="B1617" t="s">
        <v>74</v>
      </c>
      <c r="C1617" t="s">
        <v>1757</v>
      </c>
      <c r="D1617">
        <v>18976</v>
      </c>
      <c r="E1617">
        <v>-5</v>
      </c>
      <c r="F1617">
        <v>6.3</v>
      </c>
      <c r="G1617">
        <v>25.1</v>
      </c>
      <c r="H1617">
        <v>68.599999999999994</v>
      </c>
      <c r="I1617">
        <v>12152651</v>
      </c>
      <c r="J1617">
        <v>11901753</v>
      </c>
      <c r="K1617">
        <v>250898</v>
      </c>
      <c r="L1617">
        <v>26392</v>
      </c>
      <c r="M1617">
        <v>2010</v>
      </c>
      <c r="N1617">
        <v>10.180854102460378</v>
      </c>
      <c r="O1617">
        <v>16.313057975537991</v>
      </c>
      <c r="P1617">
        <v>9.8509829985539792</v>
      </c>
      <c r="Q1617">
        <v>1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 t="str">
        <f t="shared" si="25"/>
        <v>hokkaido</v>
      </c>
      <c r="AA1617">
        <v>6.4620747566223145</v>
      </c>
      <c r="AB1617">
        <v>7.4169778823852539</v>
      </c>
      <c r="AC1617">
        <v>2.76387619972229</v>
      </c>
      <c r="AD1617">
        <v>0.32987111806869507</v>
      </c>
      <c r="AE1617" t="s">
        <v>1757</v>
      </c>
      <c r="AF1617">
        <v>1</v>
      </c>
      <c r="AG1617">
        <v>0</v>
      </c>
      <c r="AH1617">
        <v>0</v>
      </c>
      <c r="AI1617">
        <v>0</v>
      </c>
      <c r="AJ1617">
        <v>0</v>
      </c>
    </row>
    <row r="1618" spans="1:36" x14ac:dyDescent="0.2">
      <c r="A1618" t="s">
        <v>1</v>
      </c>
      <c r="B1618" t="s">
        <v>75</v>
      </c>
      <c r="C1618" t="s">
        <v>1758</v>
      </c>
      <c r="D1618">
        <v>4425</v>
      </c>
      <c r="E1618">
        <v>-16</v>
      </c>
      <c r="F1618">
        <v>1.4</v>
      </c>
      <c r="G1618">
        <v>25.6</v>
      </c>
      <c r="H1618">
        <v>72.900000000000006</v>
      </c>
      <c r="I1618">
        <v>4819773</v>
      </c>
      <c r="J1618">
        <v>4568510</v>
      </c>
      <c r="K1618">
        <v>251263</v>
      </c>
      <c r="L1618">
        <v>520</v>
      </c>
      <c r="M1618">
        <v>2010</v>
      </c>
      <c r="N1618">
        <v>6.2557500417533669</v>
      </c>
      <c r="O1618">
        <v>15.388237596960703</v>
      </c>
      <c r="P1618">
        <v>8.3952515206109943</v>
      </c>
      <c r="Q1618">
        <v>1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 t="str">
        <f t="shared" si="25"/>
        <v>hokkaido</v>
      </c>
      <c r="AA1618">
        <v>6.9929862022399902</v>
      </c>
      <c r="AB1618">
        <v>7.6239237785339355</v>
      </c>
      <c r="AC1618">
        <v>-1.3681739568710327</v>
      </c>
      <c r="AD1618">
        <v>-2.1395015716552734</v>
      </c>
      <c r="AE1618" t="s">
        <v>1758</v>
      </c>
      <c r="AF1618">
        <v>1</v>
      </c>
      <c r="AG1618">
        <v>0</v>
      </c>
      <c r="AH1618">
        <v>0</v>
      </c>
      <c r="AI1618">
        <v>0</v>
      </c>
      <c r="AJ1618">
        <v>0</v>
      </c>
    </row>
    <row r="1619" spans="1:36" x14ac:dyDescent="0.2">
      <c r="A1619" t="s">
        <v>1</v>
      </c>
      <c r="B1619" t="s">
        <v>76</v>
      </c>
      <c r="C1619" t="s">
        <v>1759</v>
      </c>
      <c r="D1619">
        <v>23538</v>
      </c>
      <c r="E1619">
        <v>-8.1999999999999993</v>
      </c>
      <c r="F1619">
        <v>20.3</v>
      </c>
      <c r="G1619">
        <v>15.8</v>
      </c>
      <c r="H1619">
        <v>63.8</v>
      </c>
      <c r="I1619">
        <v>17295565</v>
      </c>
      <c r="J1619">
        <v>16847396</v>
      </c>
      <c r="K1619">
        <v>448169</v>
      </c>
      <c r="L1619">
        <v>465</v>
      </c>
      <c r="M1619">
        <v>2010</v>
      </c>
      <c r="N1619">
        <v>6.1441856341256456</v>
      </c>
      <c r="O1619">
        <v>16.665960726039366</v>
      </c>
      <c r="P1619">
        <v>10.066413899028326</v>
      </c>
      <c r="Q1619">
        <v>1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 t="str">
        <f t="shared" si="25"/>
        <v>hokkaido</v>
      </c>
      <c r="AA1619">
        <v>6.5995469093322754</v>
      </c>
      <c r="AB1619">
        <v>7.4445266723632813</v>
      </c>
      <c r="AC1619">
        <v>-1.3003411293029785</v>
      </c>
      <c r="AD1619">
        <v>-3.9222283363342285</v>
      </c>
      <c r="AE1619" t="s">
        <v>1759</v>
      </c>
      <c r="AF1619">
        <v>1</v>
      </c>
      <c r="AG1619">
        <v>0</v>
      </c>
      <c r="AH1619">
        <v>0</v>
      </c>
      <c r="AI1619">
        <v>0</v>
      </c>
      <c r="AJ1619">
        <v>0</v>
      </c>
    </row>
    <row r="1620" spans="1:36" x14ac:dyDescent="0.2">
      <c r="A1620" t="s">
        <v>1</v>
      </c>
      <c r="B1620" t="s">
        <v>77</v>
      </c>
      <c r="C1620" t="s">
        <v>1760</v>
      </c>
      <c r="D1620">
        <v>24116</v>
      </c>
      <c r="E1620">
        <v>-3.3</v>
      </c>
      <c r="F1620">
        <v>22.1</v>
      </c>
      <c r="G1620">
        <v>13.1</v>
      </c>
      <c r="H1620">
        <v>64.2</v>
      </c>
      <c r="I1620">
        <v>12431800</v>
      </c>
      <c r="J1620">
        <v>12110765</v>
      </c>
      <c r="K1620">
        <v>321035</v>
      </c>
      <c r="L1620">
        <v>245</v>
      </c>
      <c r="M1620">
        <v>2010</v>
      </c>
      <c r="N1620">
        <v>5.5053315359323625</v>
      </c>
      <c r="O1620">
        <v>16.335768344382945</v>
      </c>
      <c r="P1620">
        <v>10.090672264996071</v>
      </c>
      <c r="Q1620">
        <v>1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 t="str">
        <f t="shared" si="25"/>
        <v>hokkaido</v>
      </c>
      <c r="AA1620">
        <v>6.2450962066650391</v>
      </c>
      <c r="AB1620">
        <v>7.4674882888793945</v>
      </c>
      <c r="AC1620">
        <v>-1.9621566534042358</v>
      </c>
      <c r="AD1620">
        <v>-4.5853404998779297</v>
      </c>
      <c r="AE1620" t="s">
        <v>1760</v>
      </c>
      <c r="AF1620">
        <v>1</v>
      </c>
      <c r="AG1620">
        <v>0</v>
      </c>
      <c r="AH1620">
        <v>0</v>
      </c>
      <c r="AI1620">
        <v>0</v>
      </c>
      <c r="AJ1620">
        <v>0</v>
      </c>
    </row>
    <row r="1621" spans="1:36" x14ac:dyDescent="0.2">
      <c r="A1621" t="s">
        <v>1</v>
      </c>
      <c r="B1621" t="s">
        <v>78</v>
      </c>
      <c r="C1621" t="s">
        <v>1761</v>
      </c>
      <c r="D1621">
        <v>51892</v>
      </c>
      <c r="E1621">
        <v>-3</v>
      </c>
      <c r="F1621">
        <v>1.1000000000000001</v>
      </c>
      <c r="G1621">
        <v>25.5</v>
      </c>
      <c r="H1621">
        <v>73.400000000000006</v>
      </c>
      <c r="I1621">
        <v>19897412</v>
      </c>
      <c r="J1621">
        <v>19166899</v>
      </c>
      <c r="K1621">
        <v>730513</v>
      </c>
      <c r="L1621">
        <v>1815</v>
      </c>
      <c r="M1621">
        <v>2010</v>
      </c>
      <c r="N1621">
        <v>7.5043915591612382</v>
      </c>
      <c r="O1621">
        <v>16.806100281243989</v>
      </c>
      <c r="P1621">
        <v>10.85693918529841</v>
      </c>
      <c r="Q1621">
        <v>1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 t="str">
        <f t="shared" si="25"/>
        <v>hokkaido</v>
      </c>
      <c r="AA1621">
        <v>5.9491610527038574</v>
      </c>
      <c r="AB1621">
        <v>7.637385368347168</v>
      </c>
      <c r="AC1621">
        <v>-0.1329939216375351</v>
      </c>
      <c r="AD1621">
        <v>-3.3525476455688477</v>
      </c>
      <c r="AE1621" t="s">
        <v>1761</v>
      </c>
      <c r="AF1621">
        <v>1</v>
      </c>
      <c r="AG1621">
        <v>0</v>
      </c>
      <c r="AH1621">
        <v>0</v>
      </c>
      <c r="AI1621">
        <v>0</v>
      </c>
      <c r="AJ1621">
        <v>0</v>
      </c>
    </row>
    <row r="1622" spans="1:36" x14ac:dyDescent="0.2">
      <c r="A1622" t="s">
        <v>1</v>
      </c>
      <c r="B1622" t="s">
        <v>79</v>
      </c>
      <c r="C1622" t="s">
        <v>1762</v>
      </c>
      <c r="D1622">
        <v>68853</v>
      </c>
      <c r="E1622">
        <v>2.6</v>
      </c>
      <c r="F1622">
        <v>4.7</v>
      </c>
      <c r="G1622">
        <v>23.2</v>
      </c>
      <c r="H1622">
        <v>70.400000000000006</v>
      </c>
      <c r="I1622">
        <v>23953685</v>
      </c>
      <c r="J1622">
        <v>23401571</v>
      </c>
      <c r="K1622">
        <v>552114</v>
      </c>
      <c r="L1622">
        <v>1260</v>
      </c>
      <c r="M1622">
        <v>2010</v>
      </c>
      <c r="N1622">
        <v>7.13966033596492</v>
      </c>
      <c r="O1622">
        <v>16.991632773945796</v>
      </c>
      <c r="P1622">
        <v>11.139743599782216</v>
      </c>
      <c r="Q1622">
        <v>1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 t="str">
        <f t="shared" si="25"/>
        <v>hokkaido</v>
      </c>
      <c r="AA1622">
        <v>5.8518891334533691</v>
      </c>
      <c r="AB1622">
        <v>7.4624552726745605</v>
      </c>
      <c r="AC1622">
        <v>-0.32279509305953979</v>
      </c>
      <c r="AD1622">
        <v>-4.0000834465026855</v>
      </c>
      <c r="AE1622" t="s">
        <v>1762</v>
      </c>
      <c r="AF1622">
        <v>1</v>
      </c>
      <c r="AG1622">
        <v>0</v>
      </c>
      <c r="AH1622">
        <v>0</v>
      </c>
      <c r="AI1622">
        <v>0</v>
      </c>
      <c r="AJ1622">
        <v>0</v>
      </c>
    </row>
    <row r="1623" spans="1:36" x14ac:dyDescent="0.2">
      <c r="A1623" t="s">
        <v>1</v>
      </c>
      <c r="B1623" t="s">
        <v>80</v>
      </c>
      <c r="C1623" t="s">
        <v>1763</v>
      </c>
      <c r="D1623">
        <v>36670</v>
      </c>
      <c r="E1623">
        <v>-2.1</v>
      </c>
      <c r="F1623">
        <v>10.7</v>
      </c>
      <c r="G1623">
        <v>18</v>
      </c>
      <c r="H1623">
        <v>69.8</v>
      </c>
      <c r="I1623">
        <v>18784366</v>
      </c>
      <c r="J1623">
        <v>18164177</v>
      </c>
      <c r="K1623">
        <v>620189</v>
      </c>
      <c r="L1623">
        <v>264</v>
      </c>
      <c r="M1623">
        <v>2010</v>
      </c>
      <c r="N1623">
        <v>5.579729825986222</v>
      </c>
      <c r="O1623">
        <v>16.748535539323697</v>
      </c>
      <c r="P1623">
        <v>10.509741530941705</v>
      </c>
      <c r="Q1623">
        <v>1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 t="str">
        <f t="shared" si="25"/>
        <v>hokkaido</v>
      </c>
      <c r="AA1623">
        <v>6.2387938499450684</v>
      </c>
      <c r="AB1623">
        <v>7.5082240104675293</v>
      </c>
      <c r="AC1623">
        <v>-1.9284943342208862</v>
      </c>
      <c r="AD1623">
        <v>-4.9300117492675781</v>
      </c>
      <c r="AE1623" t="s">
        <v>1763</v>
      </c>
      <c r="AF1623">
        <v>1</v>
      </c>
      <c r="AG1623">
        <v>0</v>
      </c>
      <c r="AH1623">
        <v>0</v>
      </c>
      <c r="AI1623">
        <v>0</v>
      </c>
      <c r="AJ1623">
        <v>0</v>
      </c>
    </row>
    <row r="1624" spans="1:36" x14ac:dyDescent="0.2">
      <c r="A1624" t="s">
        <v>1</v>
      </c>
      <c r="B1624" t="s">
        <v>81</v>
      </c>
      <c r="C1624" t="s">
        <v>1764</v>
      </c>
      <c r="D1624">
        <v>60465</v>
      </c>
      <c r="E1624">
        <v>-0.5</v>
      </c>
      <c r="F1624">
        <v>2.7</v>
      </c>
      <c r="G1624">
        <v>19.5</v>
      </c>
      <c r="H1624">
        <v>75.400000000000006</v>
      </c>
      <c r="I1624">
        <v>21956642</v>
      </c>
      <c r="J1624">
        <v>21571384</v>
      </c>
      <c r="K1624">
        <v>385258</v>
      </c>
      <c r="L1624">
        <v>1470</v>
      </c>
      <c r="M1624">
        <v>2010</v>
      </c>
      <c r="N1624">
        <v>7.293697720601438</v>
      </c>
      <c r="O1624">
        <v>16.904580294067511</v>
      </c>
      <c r="P1624">
        <v>11.009836502575959</v>
      </c>
      <c r="Q1624">
        <v>1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 t="str">
        <f t="shared" si="25"/>
        <v>hokkaido</v>
      </c>
      <c r="AA1624">
        <v>5.8947439193725586</v>
      </c>
      <c r="AB1624">
        <v>7.6826877593994141</v>
      </c>
      <c r="AC1624">
        <v>-0.38898986577987671</v>
      </c>
      <c r="AD1624">
        <v>-3.7161388397216797</v>
      </c>
      <c r="AE1624" t="s">
        <v>1764</v>
      </c>
      <c r="AF1624">
        <v>1</v>
      </c>
      <c r="AG1624">
        <v>0</v>
      </c>
      <c r="AH1624">
        <v>0</v>
      </c>
      <c r="AI1624">
        <v>0</v>
      </c>
      <c r="AJ1624">
        <v>0</v>
      </c>
    </row>
    <row r="1625" spans="1:36" x14ac:dyDescent="0.2">
      <c r="A1625" t="s">
        <v>1</v>
      </c>
      <c r="B1625" t="s">
        <v>82</v>
      </c>
      <c r="C1625" t="s">
        <v>1765</v>
      </c>
      <c r="D1625">
        <v>60878</v>
      </c>
      <c r="E1625">
        <v>-1.1000000000000001</v>
      </c>
      <c r="F1625">
        <v>5.2</v>
      </c>
      <c r="G1625">
        <v>25.1</v>
      </c>
      <c r="H1625">
        <v>67.099999999999994</v>
      </c>
      <c r="I1625">
        <v>31849644</v>
      </c>
      <c r="J1625">
        <v>31289240</v>
      </c>
      <c r="K1625">
        <v>560404</v>
      </c>
      <c r="L1625">
        <v>250</v>
      </c>
      <c r="M1625">
        <v>2010</v>
      </c>
      <c r="N1625">
        <v>5.5254529391317835</v>
      </c>
      <c r="O1625">
        <v>17.276536793923469</v>
      </c>
      <c r="P1625">
        <v>11.016643566645078</v>
      </c>
      <c r="Q1625">
        <v>1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 t="str">
        <f t="shared" si="25"/>
        <v>hokkaido</v>
      </c>
      <c r="AA1625">
        <v>6.2598934173583984</v>
      </c>
      <c r="AB1625">
        <v>7.3157272338867188</v>
      </c>
      <c r="AC1625">
        <v>-1.7902741432189941</v>
      </c>
      <c r="AD1625">
        <v>-5.4911904335021973</v>
      </c>
      <c r="AE1625" t="s">
        <v>1765</v>
      </c>
      <c r="AF1625">
        <v>1</v>
      </c>
      <c r="AG1625">
        <v>0</v>
      </c>
      <c r="AH1625">
        <v>0</v>
      </c>
      <c r="AI1625">
        <v>0</v>
      </c>
      <c r="AJ1625">
        <v>0</v>
      </c>
    </row>
    <row r="1626" spans="1:36" x14ac:dyDescent="0.2">
      <c r="A1626" t="s">
        <v>1</v>
      </c>
      <c r="B1626" t="s">
        <v>83</v>
      </c>
      <c r="C1626" t="s">
        <v>1766</v>
      </c>
      <c r="D1626">
        <v>49100</v>
      </c>
      <c r="E1626">
        <v>0</v>
      </c>
      <c r="F1626">
        <v>9</v>
      </c>
      <c r="G1626">
        <v>24.6</v>
      </c>
      <c r="H1626">
        <v>66.3</v>
      </c>
      <c r="I1626">
        <v>21251113</v>
      </c>
      <c r="J1626">
        <v>20599481</v>
      </c>
      <c r="K1626">
        <v>651632</v>
      </c>
      <c r="L1626">
        <v>425</v>
      </c>
      <c r="M1626">
        <v>2010</v>
      </c>
      <c r="N1626">
        <v>6.0544393462693709</v>
      </c>
      <c r="O1626">
        <v>16.871919875490047</v>
      </c>
      <c r="P1626">
        <v>10.801634680173994</v>
      </c>
      <c r="Q1626">
        <v>1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 t="str">
        <f t="shared" si="25"/>
        <v>hokkaido</v>
      </c>
      <c r="AA1626">
        <v>6.0702853202819824</v>
      </c>
      <c r="AB1626">
        <v>7.3623442649841309</v>
      </c>
      <c r="AC1626">
        <v>-1.307904839515686</v>
      </c>
      <c r="AD1626">
        <v>-4.7471952438354492</v>
      </c>
      <c r="AE1626" t="s">
        <v>1766</v>
      </c>
      <c r="AF1626">
        <v>1</v>
      </c>
      <c r="AG1626">
        <v>0</v>
      </c>
      <c r="AH1626">
        <v>0</v>
      </c>
      <c r="AI1626">
        <v>0</v>
      </c>
      <c r="AJ1626">
        <v>0</v>
      </c>
    </row>
    <row r="1627" spans="1:36" x14ac:dyDescent="0.2">
      <c r="A1627" t="s">
        <v>2</v>
      </c>
      <c r="B1627" t="s">
        <v>84</v>
      </c>
      <c r="C1627" t="s">
        <v>1767</v>
      </c>
      <c r="D1627">
        <v>302957</v>
      </c>
      <c r="E1627">
        <v>-3.8</v>
      </c>
      <c r="F1627">
        <v>4</v>
      </c>
      <c r="G1627">
        <v>16.2</v>
      </c>
      <c r="H1627">
        <v>78.2</v>
      </c>
      <c r="I1627">
        <v>123423364</v>
      </c>
      <c r="J1627">
        <v>119679867</v>
      </c>
      <c r="K1627">
        <v>3743497</v>
      </c>
      <c r="L1627">
        <v>776</v>
      </c>
      <c r="M1627">
        <v>2010</v>
      </c>
      <c r="N1627">
        <v>6.6554403503676474</v>
      </c>
      <c r="O1627">
        <v>18.631130995110379</v>
      </c>
      <c r="P1627">
        <v>12.621349461022332</v>
      </c>
      <c r="Q1627">
        <v>0</v>
      </c>
      <c r="R1627">
        <v>1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 t="str">
        <f t="shared" si="25"/>
        <v>tohoku</v>
      </c>
      <c r="AA1627">
        <v>6.0097813606262207</v>
      </c>
      <c r="AB1627">
        <v>7.6653170585632324</v>
      </c>
      <c r="AC1627">
        <v>-1.0098764896392822</v>
      </c>
      <c r="AD1627">
        <v>-5.9659090042114258</v>
      </c>
      <c r="AE1627" t="s">
        <v>1767</v>
      </c>
      <c r="AF1627">
        <v>1</v>
      </c>
      <c r="AG1627">
        <v>0</v>
      </c>
      <c r="AH1627">
        <v>0</v>
      </c>
      <c r="AI1627">
        <v>0</v>
      </c>
      <c r="AJ1627">
        <v>0</v>
      </c>
    </row>
    <row r="1628" spans="1:36" x14ac:dyDescent="0.2">
      <c r="A1628" t="s">
        <v>2</v>
      </c>
      <c r="B1628" t="s">
        <v>85</v>
      </c>
      <c r="C1628" t="s">
        <v>1768</v>
      </c>
      <c r="D1628">
        <v>182884</v>
      </c>
      <c r="E1628">
        <v>-2.9</v>
      </c>
      <c r="F1628">
        <v>17.2</v>
      </c>
      <c r="G1628">
        <v>16.7</v>
      </c>
      <c r="H1628">
        <v>63.7</v>
      </c>
      <c r="I1628">
        <v>75462614</v>
      </c>
      <c r="J1628">
        <v>73868061</v>
      </c>
      <c r="K1628">
        <v>1594553</v>
      </c>
      <c r="L1628">
        <v>2969</v>
      </c>
      <c r="M1628">
        <v>2010</v>
      </c>
      <c r="N1628">
        <v>7.9963172317967457</v>
      </c>
      <c r="O1628">
        <v>18.139147926021387</v>
      </c>
      <c r="P1628">
        <v>12.116612818987356</v>
      </c>
      <c r="Q1628">
        <v>0</v>
      </c>
      <c r="R1628">
        <v>1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 t="str">
        <f t="shared" si="25"/>
        <v>tohoku</v>
      </c>
      <c r="AA1628">
        <v>6.0225353240966797</v>
      </c>
      <c r="AB1628">
        <v>7.2713837623596191</v>
      </c>
      <c r="AC1628">
        <v>0.72493326663970947</v>
      </c>
      <c r="AD1628">
        <v>-4.120295524597168</v>
      </c>
      <c r="AE1628" t="s">
        <v>1768</v>
      </c>
      <c r="AF1628">
        <v>1</v>
      </c>
      <c r="AG1628">
        <v>0</v>
      </c>
      <c r="AH1628">
        <v>0</v>
      </c>
      <c r="AI1628">
        <v>0</v>
      </c>
      <c r="AJ1628">
        <v>0</v>
      </c>
    </row>
    <row r="1629" spans="1:36" x14ac:dyDescent="0.2">
      <c r="A1629" t="s">
        <v>2</v>
      </c>
      <c r="B1629" t="s">
        <v>86</v>
      </c>
      <c r="C1629" t="s">
        <v>1769</v>
      </c>
      <c r="D1629">
        <v>240789</v>
      </c>
      <c r="E1629">
        <v>-2.9</v>
      </c>
      <c r="F1629">
        <v>4.2</v>
      </c>
      <c r="G1629">
        <v>23.8</v>
      </c>
      <c r="H1629">
        <v>71.599999999999994</v>
      </c>
      <c r="I1629">
        <v>96327633</v>
      </c>
      <c r="J1629">
        <v>92098355</v>
      </c>
      <c r="K1629">
        <v>4229278</v>
      </c>
      <c r="L1629">
        <v>2160.1999999999998</v>
      </c>
      <c r="M1629">
        <v>2010</v>
      </c>
      <c r="N1629">
        <v>7.6784189019699109</v>
      </c>
      <c r="O1629">
        <v>18.383265793028663</v>
      </c>
      <c r="P1629">
        <v>12.391680463315279</v>
      </c>
      <c r="Q1629">
        <v>0</v>
      </c>
      <c r="R1629">
        <v>1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 t="str">
        <f t="shared" si="25"/>
        <v>tohoku</v>
      </c>
      <c r="AA1629">
        <v>5.9915852546691895</v>
      </c>
      <c r="AB1629">
        <v>7.4135608673095703</v>
      </c>
      <c r="AC1629">
        <v>0.26485824584960938</v>
      </c>
      <c r="AD1629">
        <v>-4.713261604309082</v>
      </c>
      <c r="AE1629" t="s">
        <v>1769</v>
      </c>
      <c r="AF1629">
        <v>1</v>
      </c>
      <c r="AG1629">
        <v>0</v>
      </c>
      <c r="AH1629">
        <v>0</v>
      </c>
      <c r="AI1629">
        <v>0</v>
      </c>
      <c r="AJ1629">
        <v>0</v>
      </c>
    </row>
    <row r="1630" spans="1:36" x14ac:dyDescent="0.2">
      <c r="A1630" t="s">
        <v>2</v>
      </c>
      <c r="B1630" t="s">
        <v>87</v>
      </c>
      <c r="C1630" t="s">
        <v>1770</v>
      </c>
      <c r="D1630">
        <v>37037</v>
      </c>
      <c r="E1630">
        <v>-6</v>
      </c>
      <c r="F1630">
        <v>17.3</v>
      </c>
      <c r="G1630">
        <v>26.2</v>
      </c>
      <c r="H1630">
        <v>56</v>
      </c>
      <c r="I1630">
        <v>16377195</v>
      </c>
      <c r="J1630">
        <v>15800583</v>
      </c>
      <c r="K1630">
        <v>576612</v>
      </c>
      <c r="L1630">
        <v>1165</v>
      </c>
      <c r="M1630">
        <v>2010</v>
      </c>
      <c r="N1630">
        <v>7.0613343669104376</v>
      </c>
      <c r="O1630">
        <v>16.611400437364296</v>
      </c>
      <c r="P1630">
        <v>10.51969969162195</v>
      </c>
      <c r="Q1630">
        <v>0</v>
      </c>
      <c r="R1630">
        <v>1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 t="str">
        <f t="shared" si="25"/>
        <v>tohoku</v>
      </c>
      <c r="AA1630">
        <v>6.091700553894043</v>
      </c>
      <c r="AB1630">
        <v>7.0512404441833496</v>
      </c>
      <c r="AC1630">
        <v>1.0093786753714085E-2</v>
      </c>
      <c r="AD1630">
        <v>-3.4583654403686523</v>
      </c>
      <c r="AE1630" t="s">
        <v>1770</v>
      </c>
      <c r="AF1630">
        <v>1</v>
      </c>
      <c r="AG1630">
        <v>0</v>
      </c>
      <c r="AH1630">
        <v>0</v>
      </c>
      <c r="AI1630">
        <v>0</v>
      </c>
      <c r="AJ1630">
        <v>0</v>
      </c>
    </row>
    <row r="1631" spans="1:36" x14ac:dyDescent="0.2">
      <c r="A1631" t="s">
        <v>2</v>
      </c>
      <c r="B1631" t="s">
        <v>88</v>
      </c>
      <c r="C1631" t="s">
        <v>1771</v>
      </c>
      <c r="D1631">
        <v>60568</v>
      </c>
      <c r="E1631">
        <v>-6</v>
      </c>
      <c r="F1631">
        <v>16.5</v>
      </c>
      <c r="G1631">
        <v>22.2</v>
      </c>
      <c r="H1631">
        <v>60.7</v>
      </c>
      <c r="I1631">
        <v>31160289</v>
      </c>
      <c r="J1631">
        <v>30462841</v>
      </c>
      <c r="K1631">
        <v>697448</v>
      </c>
      <c r="L1631">
        <v>2610.5500000000002</v>
      </c>
      <c r="M1631">
        <v>2010</v>
      </c>
      <c r="N1631">
        <v>7.8676991937776952</v>
      </c>
      <c r="O1631">
        <v>17.254655085727109</v>
      </c>
      <c r="P1631">
        <v>11.01153849001536</v>
      </c>
      <c r="Q1631">
        <v>0</v>
      </c>
      <c r="R1631">
        <v>1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 t="str">
        <f t="shared" si="25"/>
        <v>tohoku</v>
      </c>
      <c r="AA1631">
        <v>6.2431163787841797</v>
      </c>
      <c r="AB1631">
        <v>7.1643080711364746</v>
      </c>
      <c r="AC1631">
        <v>0.70339125394821167</v>
      </c>
      <c r="AD1631">
        <v>-3.1438393592834473</v>
      </c>
      <c r="AE1631" t="s">
        <v>1771</v>
      </c>
      <c r="AF1631">
        <v>1</v>
      </c>
      <c r="AG1631">
        <v>0</v>
      </c>
      <c r="AH1631">
        <v>0</v>
      </c>
      <c r="AI1631">
        <v>0</v>
      </c>
      <c r="AJ1631">
        <v>0</v>
      </c>
    </row>
    <row r="1632" spans="1:36" x14ac:dyDescent="0.2">
      <c r="A1632" t="s">
        <v>2</v>
      </c>
      <c r="B1632" t="s">
        <v>89</v>
      </c>
      <c r="C1632" t="s">
        <v>1772</v>
      </c>
      <c r="D1632">
        <v>65694</v>
      </c>
      <c r="E1632">
        <v>-3.3</v>
      </c>
      <c r="F1632">
        <v>13.7</v>
      </c>
      <c r="G1632">
        <v>24.4</v>
      </c>
      <c r="H1632">
        <v>61.9</v>
      </c>
      <c r="I1632">
        <v>30527952</v>
      </c>
      <c r="J1632">
        <v>29407912</v>
      </c>
      <c r="K1632">
        <v>1120040</v>
      </c>
      <c r="L1632">
        <v>430</v>
      </c>
      <c r="M1632">
        <v>2010</v>
      </c>
      <c r="N1632">
        <v>6.0661080901037474</v>
      </c>
      <c r="O1632">
        <v>17.234153313658734</v>
      </c>
      <c r="P1632">
        <v>11.092778098075922</v>
      </c>
      <c r="Q1632">
        <v>0</v>
      </c>
      <c r="R1632">
        <v>1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 t="str">
        <f t="shared" si="25"/>
        <v>tohoku</v>
      </c>
      <c r="AA1632">
        <v>6.1413750648498535</v>
      </c>
      <c r="AB1632">
        <v>7.1391873359680176</v>
      </c>
      <c r="AC1632">
        <v>-1.073078989982605</v>
      </c>
      <c r="AD1632">
        <v>-5.026669979095459</v>
      </c>
      <c r="AE1632" t="s">
        <v>1772</v>
      </c>
      <c r="AF1632">
        <v>1</v>
      </c>
      <c r="AG1632">
        <v>0</v>
      </c>
      <c r="AH1632">
        <v>0</v>
      </c>
      <c r="AI1632">
        <v>0</v>
      </c>
      <c r="AJ1632">
        <v>0</v>
      </c>
    </row>
    <row r="1633" spans="1:36" x14ac:dyDescent="0.2">
      <c r="A1633" t="s">
        <v>2</v>
      </c>
      <c r="B1633" t="s">
        <v>90</v>
      </c>
      <c r="C1633" t="s">
        <v>1773</v>
      </c>
      <c r="D1633">
        <v>42206</v>
      </c>
      <c r="E1633">
        <v>-2.8</v>
      </c>
      <c r="F1633">
        <v>8</v>
      </c>
      <c r="G1633">
        <v>21.5</v>
      </c>
      <c r="H1633">
        <v>69.7</v>
      </c>
      <c r="I1633">
        <v>20201420</v>
      </c>
      <c r="J1633">
        <v>19611551</v>
      </c>
      <c r="K1633">
        <v>589869</v>
      </c>
      <c r="L1633">
        <v>1140</v>
      </c>
      <c r="M1633">
        <v>2010</v>
      </c>
      <c r="N1633">
        <v>7.0396603498620758</v>
      </c>
      <c r="O1633">
        <v>16.821263506431887</v>
      </c>
      <c r="P1633">
        <v>10.650341363045323</v>
      </c>
      <c r="Q1633">
        <v>0</v>
      </c>
      <c r="R1633">
        <v>1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 t="str">
        <f t="shared" si="25"/>
        <v>tohoku</v>
      </c>
      <c r="AA1633">
        <v>6.1709222793579102</v>
      </c>
      <c r="AB1633">
        <v>7.3317828178405762</v>
      </c>
      <c r="AC1633">
        <v>-0.29212245345115662</v>
      </c>
      <c r="AD1633">
        <v>-3.6106810569763184</v>
      </c>
      <c r="AE1633" t="s">
        <v>1773</v>
      </c>
      <c r="AF1633">
        <v>1</v>
      </c>
      <c r="AG1633">
        <v>0</v>
      </c>
      <c r="AH1633">
        <v>0</v>
      </c>
      <c r="AI1633">
        <v>0</v>
      </c>
      <c r="AJ1633">
        <v>0</v>
      </c>
    </row>
    <row r="1634" spans="1:36" x14ac:dyDescent="0.2">
      <c r="A1634" t="s">
        <v>2</v>
      </c>
      <c r="B1634" t="s">
        <v>91</v>
      </c>
      <c r="C1634" t="s">
        <v>1774</v>
      </c>
      <c r="D1634">
        <v>63838</v>
      </c>
      <c r="E1634">
        <v>-4.7</v>
      </c>
      <c r="F1634">
        <v>6.6</v>
      </c>
      <c r="G1634">
        <v>21.8</v>
      </c>
      <c r="H1634">
        <v>70.599999999999994</v>
      </c>
      <c r="I1634">
        <v>38018462</v>
      </c>
      <c r="J1634">
        <v>37416956</v>
      </c>
      <c r="K1634">
        <v>601506</v>
      </c>
      <c r="L1634">
        <v>505</v>
      </c>
      <c r="M1634">
        <v>2010</v>
      </c>
      <c r="N1634">
        <v>6.2265366692874657</v>
      </c>
      <c r="O1634">
        <v>17.453582468115869</v>
      </c>
      <c r="P1634">
        <v>11.064119567840605</v>
      </c>
      <c r="Q1634">
        <v>0</v>
      </c>
      <c r="R1634">
        <v>1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 t="str">
        <f t="shared" si="25"/>
        <v>tohoku</v>
      </c>
      <c r="AA1634">
        <v>6.389462947845459</v>
      </c>
      <c r="AB1634">
        <v>7.3276634216308594</v>
      </c>
      <c r="AC1634">
        <v>-1.1011266708374023</v>
      </c>
      <c r="AD1634">
        <v>-4.837583065032959</v>
      </c>
      <c r="AE1634" t="s">
        <v>1774</v>
      </c>
      <c r="AF1634">
        <v>1</v>
      </c>
      <c r="AG1634">
        <v>0</v>
      </c>
      <c r="AH1634">
        <v>0</v>
      </c>
      <c r="AI1634">
        <v>0</v>
      </c>
      <c r="AJ1634">
        <v>0</v>
      </c>
    </row>
    <row r="1635" spans="1:36" x14ac:dyDescent="0.2">
      <c r="A1635" t="s">
        <v>2</v>
      </c>
      <c r="B1635" t="s">
        <v>92</v>
      </c>
      <c r="C1635" t="s">
        <v>1775</v>
      </c>
      <c r="D1635">
        <v>37094</v>
      </c>
      <c r="E1635">
        <v>-7.1</v>
      </c>
      <c r="F1635">
        <v>33.1</v>
      </c>
      <c r="G1635">
        <v>20.6</v>
      </c>
      <c r="H1635">
        <v>46.2</v>
      </c>
      <c r="I1635">
        <v>24240204</v>
      </c>
      <c r="J1635">
        <v>23862162</v>
      </c>
      <c r="K1635">
        <v>378042</v>
      </c>
      <c r="L1635">
        <v>330</v>
      </c>
      <c r="M1635">
        <v>2010</v>
      </c>
      <c r="N1635">
        <v>5.8021183753770629</v>
      </c>
      <c r="O1635">
        <v>17.003523176225336</v>
      </c>
      <c r="P1635">
        <v>10.521237468623626</v>
      </c>
      <c r="Q1635">
        <v>0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 t="str">
        <f t="shared" si="25"/>
        <v>tohoku</v>
      </c>
      <c r="AA1635">
        <v>6.4822854995727539</v>
      </c>
      <c r="AB1635">
        <v>6.7898712158203125</v>
      </c>
      <c r="AC1635">
        <v>-0.98775303363800049</v>
      </c>
      <c r="AD1635">
        <v>-4.7191190719604492</v>
      </c>
      <c r="AE1635" t="s">
        <v>1775</v>
      </c>
      <c r="AF1635">
        <v>1</v>
      </c>
      <c r="AG1635">
        <v>0</v>
      </c>
      <c r="AH1635">
        <v>0</v>
      </c>
      <c r="AI1635">
        <v>0</v>
      </c>
      <c r="AJ1635">
        <v>0</v>
      </c>
    </row>
    <row r="1636" spans="1:36" x14ac:dyDescent="0.2">
      <c r="A1636" t="s">
        <v>2</v>
      </c>
      <c r="B1636" t="s">
        <v>93</v>
      </c>
      <c r="C1636" t="s">
        <v>1776</v>
      </c>
      <c r="D1636">
        <v>33916</v>
      </c>
      <c r="E1636">
        <v>-4.4000000000000004</v>
      </c>
      <c r="F1636">
        <v>26.3</v>
      </c>
      <c r="G1636">
        <v>24</v>
      </c>
      <c r="H1636">
        <v>49.6</v>
      </c>
      <c r="I1636">
        <v>18270998</v>
      </c>
      <c r="J1636">
        <v>17145285</v>
      </c>
      <c r="K1636">
        <v>1125713</v>
      </c>
      <c r="L1636">
        <v>1582</v>
      </c>
      <c r="M1636">
        <v>2010</v>
      </c>
      <c r="N1636">
        <v>7.3670770598810122</v>
      </c>
      <c r="O1636">
        <v>16.72082560666226</v>
      </c>
      <c r="P1636">
        <v>10.431671642598266</v>
      </c>
      <c r="Q1636">
        <v>0</v>
      </c>
      <c r="R1636">
        <v>1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 t="str">
        <f t="shared" si="25"/>
        <v>tohoku</v>
      </c>
      <c r="AA1636">
        <v>6.289154052734375</v>
      </c>
      <c r="AB1636">
        <v>6.8254156112670898</v>
      </c>
      <c r="AC1636">
        <v>0.54166144132614136</v>
      </c>
      <c r="AD1636">
        <v>-3.0645945072174072</v>
      </c>
      <c r="AE1636" t="s">
        <v>1776</v>
      </c>
      <c r="AF1636">
        <v>1</v>
      </c>
      <c r="AG1636">
        <v>0</v>
      </c>
      <c r="AH1636">
        <v>0</v>
      </c>
      <c r="AI1636">
        <v>0</v>
      </c>
      <c r="AJ1636">
        <v>0</v>
      </c>
    </row>
    <row r="1637" spans="1:36" x14ac:dyDescent="0.2">
      <c r="A1637" t="s">
        <v>3</v>
      </c>
      <c r="B1637" t="s">
        <v>94</v>
      </c>
      <c r="C1637" t="s">
        <v>1777</v>
      </c>
      <c r="D1637">
        <v>291880</v>
      </c>
      <c r="E1637">
        <v>-0.8</v>
      </c>
      <c r="F1637">
        <v>4.2</v>
      </c>
      <c r="G1637">
        <v>14.2</v>
      </c>
      <c r="H1637">
        <v>80.900000000000006</v>
      </c>
      <c r="I1637">
        <v>107117558</v>
      </c>
      <c r="J1637">
        <v>104336542</v>
      </c>
      <c r="K1637">
        <v>2781016</v>
      </c>
      <c r="L1637">
        <v>3650.5</v>
      </c>
      <c r="M1637">
        <v>2010</v>
      </c>
      <c r="N1637">
        <v>8.2028933210601647</v>
      </c>
      <c r="O1637">
        <v>18.489437471559544</v>
      </c>
      <c r="P1637">
        <v>12.584101463939193</v>
      </c>
      <c r="Q1637">
        <v>0</v>
      </c>
      <c r="R1637">
        <v>1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 t="str">
        <f t="shared" si="25"/>
        <v>tohoku</v>
      </c>
      <c r="AA1637">
        <v>5.9053359031677246</v>
      </c>
      <c r="AB1637">
        <v>7.7224855422973633</v>
      </c>
      <c r="AC1637">
        <v>0.48040765523910522</v>
      </c>
      <c r="AD1637">
        <v>-4.3812079429626465</v>
      </c>
      <c r="AE1637" t="s">
        <v>1777</v>
      </c>
      <c r="AF1637">
        <v>1</v>
      </c>
      <c r="AG1637">
        <v>0</v>
      </c>
      <c r="AH1637">
        <v>0</v>
      </c>
      <c r="AI1637">
        <v>0</v>
      </c>
      <c r="AJ1637">
        <v>0</v>
      </c>
    </row>
    <row r="1638" spans="1:36" x14ac:dyDescent="0.2">
      <c r="A1638" t="s">
        <v>3</v>
      </c>
      <c r="B1638" t="s">
        <v>95</v>
      </c>
      <c r="C1638" t="s">
        <v>1778</v>
      </c>
      <c r="D1638">
        <v>59636</v>
      </c>
      <c r="E1638">
        <v>-6.5</v>
      </c>
      <c r="F1638">
        <v>11.8</v>
      </c>
      <c r="G1638">
        <v>25.3</v>
      </c>
      <c r="H1638">
        <v>62.7</v>
      </c>
      <c r="I1638">
        <v>30643113</v>
      </c>
      <c r="J1638">
        <v>29512783</v>
      </c>
      <c r="K1638">
        <v>1130330</v>
      </c>
      <c r="L1638">
        <v>250</v>
      </c>
      <c r="M1638">
        <v>2010</v>
      </c>
      <c r="N1638">
        <v>5.5254529391317835</v>
      </c>
      <c r="O1638">
        <v>17.237918529526283</v>
      </c>
      <c r="P1638">
        <v>10.996031465802631</v>
      </c>
      <c r="Q1638">
        <v>0</v>
      </c>
      <c r="R1638">
        <v>1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 t="str">
        <f t="shared" si="25"/>
        <v>tohoku</v>
      </c>
      <c r="AA1638">
        <v>6.241887092590332</v>
      </c>
      <c r="AB1638">
        <v>7.1942577362060547</v>
      </c>
      <c r="AC1638">
        <v>-1.6688047647476196</v>
      </c>
      <c r="AD1638">
        <v>-5.470578670501709</v>
      </c>
      <c r="AE1638" t="s">
        <v>1778</v>
      </c>
      <c r="AF1638">
        <v>1</v>
      </c>
      <c r="AG1638">
        <v>0</v>
      </c>
      <c r="AH1638">
        <v>0</v>
      </c>
      <c r="AI1638">
        <v>0</v>
      </c>
      <c r="AJ1638">
        <v>0</v>
      </c>
    </row>
    <row r="1639" spans="1:36" x14ac:dyDescent="0.2">
      <c r="A1639" t="s">
        <v>3</v>
      </c>
      <c r="B1639" t="s">
        <v>96</v>
      </c>
      <c r="C1639" t="s">
        <v>1779</v>
      </c>
      <c r="D1639">
        <v>40219</v>
      </c>
      <c r="E1639">
        <v>-6</v>
      </c>
      <c r="F1639">
        <v>11.5</v>
      </c>
      <c r="G1639">
        <v>29.5</v>
      </c>
      <c r="H1639">
        <v>58.9</v>
      </c>
      <c r="I1639">
        <v>18765669</v>
      </c>
      <c r="J1639">
        <v>18126947</v>
      </c>
      <c r="K1639">
        <v>638722</v>
      </c>
      <c r="L1639">
        <v>190</v>
      </c>
      <c r="M1639">
        <v>2010</v>
      </c>
      <c r="N1639">
        <v>5.2522734280466299</v>
      </c>
      <c r="O1639">
        <v>16.747539694683375</v>
      </c>
      <c r="P1639">
        <v>10.602119663326643</v>
      </c>
      <c r="Q1639">
        <v>0</v>
      </c>
      <c r="R1639">
        <v>1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 t="str">
        <f t="shared" si="25"/>
        <v>tohoku</v>
      </c>
      <c r="AA1639">
        <v>6.1454200744628906</v>
      </c>
      <c r="AB1639">
        <v>7.071408748626709</v>
      </c>
      <c r="AC1639">
        <v>-1.8191355466842651</v>
      </c>
      <c r="AD1639">
        <v>-5.349846363067627</v>
      </c>
      <c r="AE1639" t="s">
        <v>1779</v>
      </c>
      <c r="AF1639">
        <v>1</v>
      </c>
      <c r="AG1639">
        <v>0</v>
      </c>
      <c r="AH1639">
        <v>0</v>
      </c>
      <c r="AI1639">
        <v>0</v>
      </c>
      <c r="AJ1639">
        <v>0</v>
      </c>
    </row>
    <row r="1640" spans="1:36" x14ac:dyDescent="0.2">
      <c r="A1640" t="s">
        <v>3</v>
      </c>
      <c r="B1640" t="s">
        <v>97</v>
      </c>
      <c r="C1640" t="s">
        <v>1780</v>
      </c>
      <c r="D1640">
        <v>102177</v>
      </c>
      <c r="E1640">
        <v>-3.4</v>
      </c>
      <c r="F1640">
        <v>15.5</v>
      </c>
      <c r="G1640">
        <v>27.4</v>
      </c>
      <c r="H1640">
        <v>56.7</v>
      </c>
      <c r="I1640">
        <v>48544356</v>
      </c>
      <c r="J1640">
        <v>46429811</v>
      </c>
      <c r="K1640">
        <v>2114545</v>
      </c>
      <c r="L1640">
        <v>1115</v>
      </c>
      <c r="M1640">
        <v>2010</v>
      </c>
      <c r="N1640">
        <v>7.0175061429412562</v>
      </c>
      <c r="O1640">
        <v>17.697988515256288</v>
      </c>
      <c r="P1640">
        <v>11.534471669391213</v>
      </c>
      <c r="Q1640">
        <v>0</v>
      </c>
      <c r="R1640">
        <v>1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 t="str">
        <f t="shared" si="25"/>
        <v>tohoku</v>
      </c>
      <c r="AA1640">
        <v>6.1635169982910156</v>
      </c>
      <c r="AB1640">
        <v>6.9688091278076172</v>
      </c>
      <c r="AC1640">
        <v>4.8696812242269516E-2</v>
      </c>
      <c r="AD1640">
        <v>-4.516965389251709</v>
      </c>
      <c r="AE1640" t="s">
        <v>1780</v>
      </c>
      <c r="AF1640">
        <v>1</v>
      </c>
      <c r="AG1640">
        <v>0</v>
      </c>
      <c r="AH1640">
        <v>0</v>
      </c>
      <c r="AI1640">
        <v>0</v>
      </c>
      <c r="AJ1640">
        <v>0</v>
      </c>
    </row>
    <row r="1641" spans="1:36" x14ac:dyDescent="0.2">
      <c r="A1641" t="s">
        <v>3</v>
      </c>
      <c r="B1641" t="s">
        <v>98</v>
      </c>
      <c r="C1641" t="s">
        <v>1781</v>
      </c>
      <c r="D1641">
        <v>93142</v>
      </c>
      <c r="E1641">
        <v>-1.3</v>
      </c>
      <c r="F1641">
        <v>8.6</v>
      </c>
      <c r="G1641">
        <v>38.299999999999997</v>
      </c>
      <c r="H1641">
        <v>52.3</v>
      </c>
      <c r="I1641">
        <v>43615366</v>
      </c>
      <c r="J1641">
        <v>42486057</v>
      </c>
      <c r="K1641">
        <v>1129309</v>
      </c>
      <c r="L1641">
        <v>2956.0569999999998</v>
      </c>
      <c r="M1641">
        <v>2010</v>
      </c>
      <c r="N1641">
        <v>7.9919497959602328</v>
      </c>
      <c r="O1641">
        <v>17.590920100350338</v>
      </c>
      <c r="P1641">
        <v>11.441891225594631</v>
      </c>
      <c r="Q1641">
        <v>0</v>
      </c>
      <c r="R1641">
        <v>1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 t="str">
        <f t="shared" si="25"/>
        <v>tohoku</v>
      </c>
      <c r="AA1641">
        <v>6.1490287780761719</v>
      </c>
      <c r="AB1641">
        <v>6.682530403137207</v>
      </c>
      <c r="AC1641">
        <v>1.3094191551208496</v>
      </c>
      <c r="AD1641">
        <v>-3.4499413967132568</v>
      </c>
      <c r="AE1641" t="s">
        <v>1781</v>
      </c>
      <c r="AF1641">
        <v>1</v>
      </c>
      <c r="AG1641">
        <v>0</v>
      </c>
      <c r="AH1641">
        <v>0</v>
      </c>
      <c r="AI1641">
        <v>0</v>
      </c>
      <c r="AJ1641">
        <v>0</v>
      </c>
    </row>
    <row r="1642" spans="1:36" x14ac:dyDescent="0.2">
      <c r="A1642" t="s">
        <v>3</v>
      </c>
      <c r="B1642" t="s">
        <v>99</v>
      </c>
      <c r="C1642" t="s">
        <v>1782</v>
      </c>
      <c r="D1642">
        <v>37979</v>
      </c>
      <c r="E1642">
        <v>-5.8</v>
      </c>
      <c r="F1642">
        <v>12</v>
      </c>
      <c r="G1642">
        <v>28.9</v>
      </c>
      <c r="H1642">
        <v>58.7</v>
      </c>
      <c r="I1642">
        <v>20181460</v>
      </c>
      <c r="J1642">
        <v>19486302</v>
      </c>
      <c r="K1642">
        <v>695158</v>
      </c>
      <c r="L1642">
        <v>607</v>
      </c>
      <c r="M1642">
        <v>2010</v>
      </c>
      <c r="N1642">
        <v>6.4101748819661672</v>
      </c>
      <c r="O1642">
        <v>16.820274968683371</v>
      </c>
      <c r="P1642">
        <v>10.544814984366276</v>
      </c>
      <c r="Q1642">
        <v>0</v>
      </c>
      <c r="R1642">
        <v>1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 t="str">
        <f t="shared" si="25"/>
        <v>tohoku</v>
      </c>
      <c r="AA1642">
        <v>6.2754597663879395</v>
      </c>
      <c r="AB1642">
        <v>7.0250229835510254</v>
      </c>
      <c r="AC1642">
        <v>-0.61484831571578979</v>
      </c>
      <c r="AD1642">
        <v>-4.1346402168273926</v>
      </c>
      <c r="AE1642" t="s">
        <v>1782</v>
      </c>
      <c r="AF1642">
        <v>1</v>
      </c>
      <c r="AG1642">
        <v>0</v>
      </c>
      <c r="AH1642">
        <v>0</v>
      </c>
      <c r="AI1642">
        <v>0</v>
      </c>
      <c r="AJ1642">
        <v>0</v>
      </c>
    </row>
    <row r="1643" spans="1:36" x14ac:dyDescent="0.2">
      <c r="A1643" t="s">
        <v>3</v>
      </c>
      <c r="B1643" t="s">
        <v>100</v>
      </c>
      <c r="C1643" t="s">
        <v>1783</v>
      </c>
      <c r="D1643">
        <v>30035</v>
      </c>
      <c r="E1643">
        <v>-6.6</v>
      </c>
      <c r="F1643">
        <v>23.4</v>
      </c>
      <c r="G1643">
        <v>29.1</v>
      </c>
      <c r="H1643">
        <v>47.3</v>
      </c>
      <c r="I1643">
        <v>20491551</v>
      </c>
      <c r="J1643">
        <v>19061277</v>
      </c>
      <c r="K1643">
        <v>1430274</v>
      </c>
      <c r="L1643">
        <v>23332.5</v>
      </c>
      <c r="M1643">
        <v>2010</v>
      </c>
      <c r="N1643">
        <v>10.057645375195019</v>
      </c>
      <c r="O1643">
        <v>16.835523261612124</v>
      </c>
      <c r="P1643">
        <v>10.310151941219775</v>
      </c>
      <c r="Q1643">
        <v>0</v>
      </c>
      <c r="R1643">
        <v>1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 t="str">
        <f t="shared" si="25"/>
        <v>tohoku</v>
      </c>
      <c r="AA1643">
        <v>6.5253715515136719</v>
      </c>
      <c r="AB1643">
        <v>6.6907334327697754</v>
      </c>
      <c r="AC1643">
        <v>3.3669118881225586</v>
      </c>
      <c r="AD1643">
        <v>-0.2525065541267395</v>
      </c>
      <c r="AE1643" t="s">
        <v>1783</v>
      </c>
      <c r="AF1643">
        <v>1</v>
      </c>
      <c r="AG1643">
        <v>0</v>
      </c>
      <c r="AH1643">
        <v>0</v>
      </c>
      <c r="AI1643">
        <v>0</v>
      </c>
      <c r="AJ1643">
        <v>0</v>
      </c>
    </row>
    <row r="1644" spans="1:36" x14ac:dyDescent="0.2">
      <c r="A1644" t="s">
        <v>3</v>
      </c>
      <c r="B1644" t="s">
        <v>101</v>
      </c>
      <c r="C1644" t="s">
        <v>1784</v>
      </c>
      <c r="D1644">
        <v>119468</v>
      </c>
      <c r="E1644">
        <v>-5.8</v>
      </c>
      <c r="F1644">
        <v>15.8</v>
      </c>
      <c r="G1644">
        <v>32.4</v>
      </c>
      <c r="H1644">
        <v>51.6</v>
      </c>
      <c r="I1644">
        <v>62647863</v>
      </c>
      <c r="J1644">
        <v>60436756</v>
      </c>
      <c r="K1644">
        <v>2211107</v>
      </c>
      <c r="L1644">
        <v>3325</v>
      </c>
      <c r="M1644">
        <v>2010</v>
      </c>
      <c r="N1644">
        <v>8.1095256597528724</v>
      </c>
      <c r="O1644">
        <v>17.953040144551149</v>
      </c>
      <c r="P1644">
        <v>11.690812202474071</v>
      </c>
      <c r="Q1644">
        <v>0</v>
      </c>
      <c r="R1644">
        <v>1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 t="str">
        <f t="shared" si="25"/>
        <v>tohoku</v>
      </c>
      <c r="AA1644">
        <v>6.2622280120849609</v>
      </c>
      <c r="AB1644">
        <v>6.8180322647094727</v>
      </c>
      <c r="AC1644">
        <v>1.2914931774139404</v>
      </c>
      <c r="AD1644">
        <v>-3.5812864303588867</v>
      </c>
      <c r="AE1644" t="s">
        <v>1784</v>
      </c>
      <c r="AF1644">
        <v>1</v>
      </c>
      <c r="AG1644">
        <v>0</v>
      </c>
      <c r="AH1644">
        <v>0</v>
      </c>
      <c r="AI1644">
        <v>0</v>
      </c>
      <c r="AJ1644">
        <v>0</v>
      </c>
    </row>
    <row r="1645" spans="1:36" x14ac:dyDescent="0.2">
      <c r="A1645" t="s">
        <v>3</v>
      </c>
      <c r="B1645" t="s">
        <v>102</v>
      </c>
      <c r="C1645" t="s">
        <v>1785</v>
      </c>
      <c r="D1645">
        <v>24114</v>
      </c>
      <c r="E1645">
        <v>-5.7</v>
      </c>
      <c r="F1645">
        <v>16.399999999999999</v>
      </c>
      <c r="G1645">
        <v>31.7</v>
      </c>
      <c r="H1645">
        <v>51.9</v>
      </c>
      <c r="I1645">
        <v>12088937</v>
      </c>
      <c r="J1645">
        <v>11638511</v>
      </c>
      <c r="K1645">
        <v>450426</v>
      </c>
      <c r="L1645">
        <v>590</v>
      </c>
      <c r="M1645">
        <v>2010</v>
      </c>
      <c r="N1645">
        <v>6.3818160174060985</v>
      </c>
      <c r="O1645">
        <v>16.307801377541644</v>
      </c>
      <c r="P1645">
        <v>10.090589332503072</v>
      </c>
      <c r="Q1645">
        <v>0</v>
      </c>
      <c r="R1645">
        <v>1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 t="str">
        <f t="shared" si="25"/>
        <v>tohoku</v>
      </c>
      <c r="AA1645">
        <v>6.2172122001647949</v>
      </c>
      <c r="AB1645">
        <v>6.8471975326538086</v>
      </c>
      <c r="AC1645">
        <v>-0.46538162231445313</v>
      </c>
      <c r="AD1645">
        <v>-3.7087733745574951</v>
      </c>
      <c r="AE1645" t="s">
        <v>1785</v>
      </c>
      <c r="AF1645">
        <v>1</v>
      </c>
      <c r="AG1645">
        <v>0</v>
      </c>
      <c r="AH1645">
        <v>0</v>
      </c>
      <c r="AI1645">
        <v>0</v>
      </c>
      <c r="AJ1645">
        <v>0</v>
      </c>
    </row>
    <row r="1646" spans="1:36" x14ac:dyDescent="0.2">
      <c r="A1646" t="s">
        <v>3</v>
      </c>
      <c r="B1646" t="s">
        <v>103</v>
      </c>
      <c r="C1646" t="s">
        <v>1786</v>
      </c>
      <c r="D1646">
        <v>39464</v>
      </c>
      <c r="E1646">
        <v>-7.9</v>
      </c>
      <c r="F1646">
        <v>8.4</v>
      </c>
      <c r="G1646">
        <v>30.3</v>
      </c>
      <c r="H1646">
        <v>61.1</v>
      </c>
      <c r="I1646">
        <v>18416060</v>
      </c>
      <c r="J1646">
        <v>16977800</v>
      </c>
      <c r="K1646">
        <v>1438260</v>
      </c>
      <c r="L1646">
        <v>57179.139000000003</v>
      </c>
      <c r="M1646">
        <v>2010</v>
      </c>
      <c r="N1646">
        <v>10.953961896793251</v>
      </c>
      <c r="O1646">
        <v>16.728733722275415</v>
      </c>
      <c r="P1646">
        <v>10.583169482142504</v>
      </c>
      <c r="Q1646">
        <v>0</v>
      </c>
      <c r="R1646">
        <v>1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 t="str">
        <f t="shared" si="25"/>
        <v>tohoku</v>
      </c>
      <c r="AA1646">
        <v>6.145564079284668</v>
      </c>
      <c r="AB1646">
        <v>7.1615076065063477</v>
      </c>
      <c r="AC1646">
        <v>3.7924540042877197</v>
      </c>
      <c r="AD1646">
        <v>0.37079241871833801</v>
      </c>
      <c r="AE1646" t="s">
        <v>1786</v>
      </c>
      <c r="AF1646">
        <v>1</v>
      </c>
      <c r="AG1646">
        <v>0</v>
      </c>
      <c r="AH1646">
        <v>0</v>
      </c>
      <c r="AI1646">
        <v>0</v>
      </c>
      <c r="AJ1646">
        <v>0</v>
      </c>
    </row>
    <row r="1647" spans="1:36" x14ac:dyDescent="0.2">
      <c r="A1647" t="s">
        <v>3</v>
      </c>
      <c r="B1647" t="s">
        <v>104</v>
      </c>
      <c r="C1647" t="s">
        <v>1787</v>
      </c>
      <c r="D1647">
        <v>30225</v>
      </c>
      <c r="E1647">
        <v>-5.6</v>
      </c>
      <c r="F1647">
        <v>20.8</v>
      </c>
      <c r="G1647">
        <v>27.6</v>
      </c>
      <c r="H1647">
        <v>51.6</v>
      </c>
      <c r="I1647">
        <v>17058605</v>
      </c>
      <c r="J1647">
        <v>16467214</v>
      </c>
      <c r="K1647">
        <v>591391</v>
      </c>
      <c r="L1647">
        <v>2802</v>
      </c>
      <c r="M1647">
        <v>2010</v>
      </c>
      <c r="N1647">
        <v>7.9384455511647882</v>
      </c>
      <c r="O1647">
        <v>16.652165385083137</v>
      </c>
      <c r="P1647">
        <v>10.316457760130065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 t="str">
        <f t="shared" si="25"/>
        <v>tohoku</v>
      </c>
      <c r="AA1647">
        <v>6.3357076644897461</v>
      </c>
      <c r="AB1647">
        <v>6.84869384765625</v>
      </c>
      <c r="AC1647">
        <v>1.0897517204284668</v>
      </c>
      <c r="AD1647">
        <v>-2.3780121803283691</v>
      </c>
      <c r="AE1647" t="s">
        <v>1787</v>
      </c>
      <c r="AF1647">
        <v>1</v>
      </c>
      <c r="AG1647">
        <v>0</v>
      </c>
      <c r="AH1647">
        <v>0</v>
      </c>
      <c r="AI1647">
        <v>0</v>
      </c>
      <c r="AJ1647">
        <v>0</v>
      </c>
    </row>
    <row r="1648" spans="1:36" x14ac:dyDescent="0.2">
      <c r="A1648" t="s">
        <v>3</v>
      </c>
      <c r="B1648" t="s">
        <v>105</v>
      </c>
      <c r="C1648" t="s">
        <v>1788</v>
      </c>
      <c r="D1648">
        <v>29172</v>
      </c>
      <c r="E1648">
        <v>-7.7</v>
      </c>
      <c r="F1648">
        <v>25.2</v>
      </c>
      <c r="G1648">
        <v>27</v>
      </c>
      <c r="H1648">
        <v>47.9</v>
      </c>
      <c r="I1648">
        <v>18526042</v>
      </c>
      <c r="J1648">
        <v>17758812</v>
      </c>
      <c r="K1648">
        <v>767230</v>
      </c>
      <c r="L1648">
        <v>11345</v>
      </c>
      <c r="M1648">
        <v>2010</v>
      </c>
      <c r="N1648">
        <v>9.3366205378865121</v>
      </c>
      <c r="O1648">
        <v>16.734688029855707</v>
      </c>
      <c r="P1648">
        <v>10.280998902962642</v>
      </c>
      <c r="Q1648">
        <v>0</v>
      </c>
      <c r="R1648">
        <v>1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 t="str">
        <f t="shared" si="25"/>
        <v>tohoku</v>
      </c>
      <c r="AA1648">
        <v>6.4536890983581543</v>
      </c>
      <c r="AB1648">
        <v>6.7826581001281738</v>
      </c>
      <c r="AC1648">
        <v>2.5539624691009521</v>
      </c>
      <c r="AD1648">
        <v>-0.94437837600708008</v>
      </c>
      <c r="AE1648" t="s">
        <v>1788</v>
      </c>
      <c r="AF1648">
        <v>1</v>
      </c>
      <c r="AG1648">
        <v>0</v>
      </c>
      <c r="AH1648">
        <v>0</v>
      </c>
      <c r="AI1648">
        <v>0</v>
      </c>
      <c r="AJ1648">
        <v>0</v>
      </c>
    </row>
    <row r="1649" spans="1:36" x14ac:dyDescent="0.2">
      <c r="A1649" t="s">
        <v>3</v>
      </c>
      <c r="B1649" t="s">
        <v>106</v>
      </c>
      <c r="C1649" t="s">
        <v>1789</v>
      </c>
      <c r="D1649">
        <v>125900</v>
      </c>
      <c r="E1649">
        <v>-4.2</v>
      </c>
      <c r="F1649">
        <v>18.600000000000001</v>
      </c>
      <c r="G1649">
        <v>27.9</v>
      </c>
      <c r="H1649">
        <v>53.2</v>
      </c>
      <c r="I1649">
        <v>58786262</v>
      </c>
      <c r="J1649">
        <v>57787502</v>
      </c>
      <c r="K1649">
        <v>998760</v>
      </c>
      <c r="L1649">
        <v>1660.5</v>
      </c>
      <c r="M1649">
        <v>2010</v>
      </c>
      <c r="N1649">
        <v>7.4154760877946488</v>
      </c>
      <c r="O1649">
        <v>17.889418763125899</v>
      </c>
      <c r="P1649">
        <v>11.743251162812649</v>
      </c>
      <c r="Q1649">
        <v>0</v>
      </c>
      <c r="R1649">
        <v>1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 t="str">
        <f t="shared" si="25"/>
        <v>tohoku</v>
      </c>
      <c r="AA1649">
        <v>6.1461677551269531</v>
      </c>
      <c r="AB1649">
        <v>6.9042496681213379</v>
      </c>
      <c r="AC1649">
        <v>0.51122623682022095</v>
      </c>
      <c r="AD1649">
        <v>-4.3277750015258789</v>
      </c>
      <c r="AE1649" t="s">
        <v>1789</v>
      </c>
      <c r="AF1649">
        <v>1</v>
      </c>
      <c r="AG1649">
        <v>0</v>
      </c>
      <c r="AH1649">
        <v>0</v>
      </c>
      <c r="AI1649">
        <v>0</v>
      </c>
      <c r="AJ1649">
        <v>0</v>
      </c>
    </row>
    <row r="1650" spans="1:36" x14ac:dyDescent="0.2">
      <c r="A1650" t="s">
        <v>4</v>
      </c>
      <c r="B1650" t="s">
        <v>107</v>
      </c>
      <c r="C1650" t="s">
        <v>1790</v>
      </c>
      <c r="D1650">
        <v>1011592</v>
      </c>
      <c r="E1650">
        <v>2</v>
      </c>
      <c r="F1650">
        <v>1.1000000000000001</v>
      </c>
      <c r="G1650">
        <v>15.3</v>
      </c>
      <c r="H1650">
        <v>81.599999999999994</v>
      </c>
      <c r="I1650">
        <v>410826649</v>
      </c>
      <c r="J1650">
        <v>399388057</v>
      </c>
      <c r="K1650">
        <v>11438592</v>
      </c>
      <c r="L1650">
        <v>65249.49</v>
      </c>
      <c r="M1650">
        <v>2010</v>
      </c>
      <c r="N1650">
        <v>11.085988834735288</v>
      </c>
      <c r="O1650">
        <v>19.83368190733221</v>
      </c>
      <c r="P1650">
        <v>13.827036874022888</v>
      </c>
      <c r="Q1650">
        <v>0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 t="str">
        <f t="shared" si="25"/>
        <v>tohoku</v>
      </c>
      <c r="AA1650">
        <v>6.0066452026367188</v>
      </c>
      <c r="AB1650">
        <v>7.6108603477478027</v>
      </c>
      <c r="AC1650">
        <v>3.4751286506652832</v>
      </c>
      <c r="AD1650">
        <v>-2.7410480976104736</v>
      </c>
      <c r="AE1650" t="s">
        <v>1790</v>
      </c>
      <c r="AF1650">
        <v>1</v>
      </c>
      <c r="AG1650">
        <v>0</v>
      </c>
      <c r="AH1650">
        <v>0</v>
      </c>
      <c r="AI1650">
        <v>0</v>
      </c>
      <c r="AJ1650">
        <v>0</v>
      </c>
    </row>
    <row r="1651" spans="1:36" x14ac:dyDescent="0.2">
      <c r="A1651" t="s">
        <v>4</v>
      </c>
      <c r="B1651" t="s">
        <v>108</v>
      </c>
      <c r="C1651" t="s">
        <v>1791</v>
      </c>
      <c r="D1651">
        <v>161636</v>
      </c>
      <c r="E1651">
        <v>-3.9</v>
      </c>
      <c r="F1651">
        <v>10.1</v>
      </c>
      <c r="G1651">
        <v>30.4</v>
      </c>
      <c r="H1651">
        <v>58.9</v>
      </c>
      <c r="I1651">
        <v>68111734</v>
      </c>
      <c r="J1651">
        <v>66667490</v>
      </c>
      <c r="K1651">
        <v>1444244</v>
      </c>
      <c r="L1651">
        <v>9290</v>
      </c>
      <c r="M1651">
        <v>2010</v>
      </c>
      <c r="N1651">
        <v>9.1368014686413126</v>
      </c>
      <c r="O1651">
        <v>18.036660076391808</v>
      </c>
      <c r="P1651">
        <v>11.993108359257741</v>
      </c>
      <c r="Q1651">
        <v>0</v>
      </c>
      <c r="R1651">
        <v>1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 t="str">
        <f t="shared" si="25"/>
        <v>tohoku</v>
      </c>
      <c r="AA1651">
        <v>6.0435519218444824</v>
      </c>
      <c r="AB1651">
        <v>7.034369945526123</v>
      </c>
      <c r="AC1651">
        <v>2.1024312973022461</v>
      </c>
      <c r="AD1651">
        <v>-2.856306791305542</v>
      </c>
      <c r="AE1651" t="s">
        <v>1791</v>
      </c>
      <c r="AF1651">
        <v>1</v>
      </c>
      <c r="AG1651">
        <v>0</v>
      </c>
      <c r="AH1651">
        <v>0</v>
      </c>
      <c r="AI1651">
        <v>0</v>
      </c>
      <c r="AJ1651">
        <v>0</v>
      </c>
    </row>
    <row r="1652" spans="1:36" x14ac:dyDescent="0.2">
      <c r="A1652" t="s">
        <v>4</v>
      </c>
      <c r="B1652" t="s">
        <v>109</v>
      </c>
      <c r="C1652" t="s">
        <v>1792</v>
      </c>
      <c r="D1652">
        <v>57266</v>
      </c>
      <c r="E1652">
        <v>-4.8</v>
      </c>
      <c r="F1652">
        <v>1.4</v>
      </c>
      <c r="G1652">
        <v>25.9</v>
      </c>
      <c r="H1652">
        <v>71.7</v>
      </c>
      <c r="I1652">
        <v>22193801</v>
      </c>
      <c r="J1652">
        <v>21591774</v>
      </c>
      <c r="K1652">
        <v>602027</v>
      </c>
      <c r="L1652">
        <v>6134.04</v>
      </c>
      <c r="M1652">
        <v>2010</v>
      </c>
      <c r="N1652">
        <v>8.7217718770911574</v>
      </c>
      <c r="O1652">
        <v>16.915323618672762</v>
      </c>
      <c r="P1652">
        <v>10.955479820569012</v>
      </c>
      <c r="Q1652">
        <v>0</v>
      </c>
      <c r="R1652">
        <v>1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 t="str">
        <f t="shared" si="25"/>
        <v>tohoku</v>
      </c>
      <c r="AA1652">
        <v>5.959843635559082</v>
      </c>
      <c r="AB1652">
        <v>7.4414529800415039</v>
      </c>
      <c r="AC1652">
        <v>1.2803189754486084</v>
      </c>
      <c r="AD1652">
        <v>-2.2337079048156738</v>
      </c>
      <c r="AE1652" t="s">
        <v>1792</v>
      </c>
      <c r="AF1652">
        <v>1</v>
      </c>
      <c r="AG1652">
        <v>0</v>
      </c>
      <c r="AH1652">
        <v>0</v>
      </c>
      <c r="AI1652">
        <v>0</v>
      </c>
      <c r="AJ1652">
        <v>0</v>
      </c>
    </row>
    <row r="1653" spans="1:36" x14ac:dyDescent="0.2">
      <c r="A1653" t="s">
        <v>4</v>
      </c>
      <c r="B1653" t="s">
        <v>110</v>
      </c>
      <c r="C1653" t="s">
        <v>1793</v>
      </c>
      <c r="D1653">
        <v>73363</v>
      </c>
      <c r="E1653">
        <v>-5.8</v>
      </c>
      <c r="F1653">
        <v>12.4</v>
      </c>
      <c r="G1653">
        <v>27.8</v>
      </c>
      <c r="H1653">
        <v>59.6</v>
      </c>
      <c r="I1653">
        <v>29885783</v>
      </c>
      <c r="J1653">
        <v>28088688</v>
      </c>
      <c r="K1653">
        <v>1797095</v>
      </c>
      <c r="L1653">
        <v>3136</v>
      </c>
      <c r="M1653">
        <v>2010</v>
      </c>
      <c r="N1653">
        <v>8.0510222081906786</v>
      </c>
      <c r="O1653">
        <v>17.212893473792992</v>
      </c>
      <c r="P1653">
        <v>11.203188631070923</v>
      </c>
      <c r="Q1653">
        <v>0</v>
      </c>
      <c r="R1653">
        <v>1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 t="str">
        <f t="shared" si="25"/>
        <v>tohoku</v>
      </c>
      <c r="AA1653">
        <v>6.0097050666809082</v>
      </c>
      <c r="AB1653">
        <v>7.1439123153686523</v>
      </c>
      <c r="AC1653">
        <v>0.90711003541946411</v>
      </c>
      <c r="AD1653">
        <v>-3.1521663665771484</v>
      </c>
      <c r="AE1653" t="s">
        <v>1793</v>
      </c>
      <c r="AF1653">
        <v>1</v>
      </c>
      <c r="AG1653">
        <v>0</v>
      </c>
      <c r="AH1653">
        <v>0</v>
      </c>
      <c r="AI1653">
        <v>0</v>
      </c>
      <c r="AJ1653">
        <v>0</v>
      </c>
    </row>
    <row r="1654" spans="1:36" x14ac:dyDescent="0.2">
      <c r="A1654" t="s">
        <v>4</v>
      </c>
      <c r="B1654" t="s">
        <v>111</v>
      </c>
      <c r="C1654" t="s">
        <v>1794</v>
      </c>
      <c r="D1654">
        <v>37596</v>
      </c>
      <c r="E1654">
        <v>-5.2</v>
      </c>
      <c r="F1654">
        <v>7.3</v>
      </c>
      <c r="G1654">
        <v>36.9</v>
      </c>
      <c r="H1654">
        <v>54.8</v>
      </c>
      <c r="I1654">
        <v>15019175</v>
      </c>
      <c r="J1654">
        <v>14445771</v>
      </c>
      <c r="K1654">
        <v>573404</v>
      </c>
      <c r="L1654">
        <v>312</v>
      </c>
      <c r="M1654">
        <v>2010</v>
      </c>
      <c r="N1654">
        <v>5.7462031905401529</v>
      </c>
      <c r="O1654">
        <v>16.52483834260897</v>
      </c>
      <c r="P1654">
        <v>10.534679538960773</v>
      </c>
      <c r="Q1654">
        <v>0</v>
      </c>
      <c r="R1654">
        <v>1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 t="str">
        <f t="shared" si="25"/>
        <v>tohoku</v>
      </c>
      <c r="AA1654">
        <v>5.9901590347290039</v>
      </c>
      <c r="AB1654">
        <v>6.9029970169067383</v>
      </c>
      <c r="AC1654">
        <v>-1.1567935943603516</v>
      </c>
      <c r="AD1654">
        <v>-4.7884764671325684</v>
      </c>
      <c r="AE1654" t="s">
        <v>1794</v>
      </c>
      <c r="AF1654">
        <v>1</v>
      </c>
      <c r="AG1654">
        <v>0</v>
      </c>
      <c r="AH1654">
        <v>0</v>
      </c>
      <c r="AI1654">
        <v>0</v>
      </c>
      <c r="AJ1654">
        <v>0</v>
      </c>
    </row>
    <row r="1655" spans="1:36" x14ac:dyDescent="0.2">
      <c r="A1655" t="s">
        <v>4</v>
      </c>
      <c r="B1655" t="s">
        <v>112</v>
      </c>
      <c r="C1655" t="s">
        <v>1795</v>
      </c>
      <c r="D1655">
        <v>72350</v>
      </c>
      <c r="E1655">
        <v>6.5</v>
      </c>
      <c r="F1655">
        <v>6.3</v>
      </c>
      <c r="G1655">
        <v>22.7</v>
      </c>
      <c r="H1655">
        <v>70.7</v>
      </c>
      <c r="I1655">
        <v>24434419</v>
      </c>
      <c r="J1655">
        <v>23329071</v>
      </c>
      <c r="K1655">
        <v>1105348</v>
      </c>
      <c r="L1655">
        <v>298</v>
      </c>
      <c r="M1655">
        <v>2010</v>
      </c>
      <c r="N1655">
        <v>5.7004435733906869</v>
      </c>
      <c r="O1655">
        <v>17.011503351961053</v>
      </c>
      <c r="P1655">
        <v>11.18928455366418</v>
      </c>
      <c r="Q1655">
        <v>0</v>
      </c>
      <c r="R1655">
        <v>1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 t="str">
        <f t="shared" si="25"/>
        <v>tohoku</v>
      </c>
      <c r="AA1655">
        <v>5.8222188949584961</v>
      </c>
      <c r="AB1655">
        <v>7.2245988845825195</v>
      </c>
      <c r="AC1655">
        <v>-1.5241552591323853</v>
      </c>
      <c r="AD1655">
        <v>-5.4888410568237305</v>
      </c>
      <c r="AE1655" t="s">
        <v>1795</v>
      </c>
      <c r="AF1655">
        <v>1</v>
      </c>
      <c r="AG1655">
        <v>0</v>
      </c>
      <c r="AH1655">
        <v>0</v>
      </c>
      <c r="AI1655">
        <v>0</v>
      </c>
      <c r="AJ1655">
        <v>0</v>
      </c>
    </row>
    <row r="1656" spans="1:36" x14ac:dyDescent="0.2">
      <c r="A1656" t="s">
        <v>4</v>
      </c>
      <c r="B1656" t="s">
        <v>113</v>
      </c>
      <c r="C1656" t="s">
        <v>1796</v>
      </c>
      <c r="D1656">
        <v>31690</v>
      </c>
      <c r="E1656">
        <v>-5.6</v>
      </c>
      <c r="F1656">
        <v>9.9</v>
      </c>
      <c r="G1656">
        <v>39.9</v>
      </c>
      <c r="H1656">
        <v>50</v>
      </c>
      <c r="I1656">
        <v>12620830</v>
      </c>
      <c r="J1656">
        <v>11906953</v>
      </c>
      <c r="K1656">
        <v>713877</v>
      </c>
      <c r="L1656">
        <v>2080</v>
      </c>
      <c r="M1656">
        <v>2010</v>
      </c>
      <c r="N1656">
        <v>7.640603826393634</v>
      </c>
      <c r="O1656">
        <v>16.350859260770005</v>
      </c>
      <c r="P1656">
        <v>10.363788007882899</v>
      </c>
      <c r="Q1656">
        <v>0</v>
      </c>
      <c r="R1656">
        <v>1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 t="str">
        <f t="shared" si="25"/>
        <v>tohoku</v>
      </c>
      <c r="AA1656">
        <v>5.9870710372924805</v>
      </c>
      <c r="AB1656">
        <v>6.7715411186218262</v>
      </c>
      <c r="AC1656">
        <v>0.86906284093856812</v>
      </c>
      <c r="AD1656">
        <v>-2.7231841087341309</v>
      </c>
      <c r="AE1656" t="s">
        <v>1796</v>
      </c>
      <c r="AF1656">
        <v>1</v>
      </c>
      <c r="AG1656">
        <v>0</v>
      </c>
      <c r="AH1656">
        <v>0</v>
      </c>
      <c r="AI1656">
        <v>0</v>
      </c>
      <c r="AJ1656">
        <v>0</v>
      </c>
    </row>
    <row r="1657" spans="1:36" x14ac:dyDescent="0.2">
      <c r="A1657" t="s">
        <v>4</v>
      </c>
      <c r="B1657" t="s">
        <v>114</v>
      </c>
      <c r="C1657" t="s">
        <v>1797</v>
      </c>
      <c r="D1657">
        <v>62289</v>
      </c>
      <c r="E1657">
        <v>0.6</v>
      </c>
      <c r="F1657">
        <v>1.4</v>
      </c>
      <c r="G1657">
        <v>21.6</v>
      </c>
      <c r="H1657">
        <v>75.599999999999994</v>
      </c>
      <c r="I1657">
        <v>20165477</v>
      </c>
      <c r="J1657">
        <v>19428396</v>
      </c>
      <c r="K1657">
        <v>737081</v>
      </c>
      <c r="L1657">
        <v>2278.2399999999998</v>
      </c>
      <c r="M1657">
        <v>2010</v>
      </c>
      <c r="N1657">
        <v>7.7315973330472483</v>
      </c>
      <c r="O1657">
        <v>16.819482690447042</v>
      </c>
      <c r="P1657">
        <v>11.039556178248191</v>
      </c>
      <c r="Q1657">
        <v>0</v>
      </c>
      <c r="R1657">
        <v>1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 t="str">
        <f t="shared" si="25"/>
        <v>tohoku</v>
      </c>
      <c r="AA1657">
        <v>5.7799263000488281</v>
      </c>
      <c r="AB1657">
        <v>7.5031466484069824</v>
      </c>
      <c r="AC1657">
        <v>0.22845052182674408</v>
      </c>
      <c r="AD1657">
        <v>-3.3079588413238525</v>
      </c>
      <c r="AE1657" t="s">
        <v>1797</v>
      </c>
      <c r="AF1657">
        <v>1</v>
      </c>
      <c r="AG1657">
        <v>0</v>
      </c>
      <c r="AH1657">
        <v>0</v>
      </c>
      <c r="AI1657">
        <v>0</v>
      </c>
      <c r="AJ1657">
        <v>0</v>
      </c>
    </row>
    <row r="1658" spans="1:36" x14ac:dyDescent="0.2">
      <c r="A1658" t="s">
        <v>4</v>
      </c>
      <c r="B1658" t="s">
        <v>115</v>
      </c>
      <c r="C1658" t="s">
        <v>1798</v>
      </c>
      <c r="D1658">
        <v>43903</v>
      </c>
      <c r="E1658">
        <v>0.6</v>
      </c>
      <c r="F1658">
        <v>3.8</v>
      </c>
      <c r="G1658">
        <v>26.9</v>
      </c>
      <c r="H1658">
        <v>68.3</v>
      </c>
      <c r="I1658">
        <v>16094378</v>
      </c>
      <c r="J1658">
        <v>15114418</v>
      </c>
      <c r="K1658">
        <v>979960</v>
      </c>
      <c r="L1658">
        <v>350</v>
      </c>
      <c r="M1658">
        <v>2010</v>
      </c>
      <c r="N1658">
        <v>5.8607862234658654</v>
      </c>
      <c r="O1658">
        <v>16.593980638559689</v>
      </c>
      <c r="P1658">
        <v>10.689760711085556</v>
      </c>
      <c r="Q1658">
        <v>0</v>
      </c>
      <c r="R1658">
        <v>1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 t="str">
        <f t="shared" si="25"/>
        <v>tohoku</v>
      </c>
      <c r="AA1658">
        <v>5.9042201042175293</v>
      </c>
      <c r="AB1658">
        <v>7.2302889823913574</v>
      </c>
      <c r="AC1658">
        <v>-1.3695026636123657</v>
      </c>
      <c r="AD1658">
        <v>-4.828974723815918</v>
      </c>
      <c r="AE1658" t="s">
        <v>1798</v>
      </c>
      <c r="AF1658">
        <v>1</v>
      </c>
      <c r="AG1658">
        <v>0</v>
      </c>
      <c r="AH1658">
        <v>0</v>
      </c>
      <c r="AI1658">
        <v>0</v>
      </c>
      <c r="AJ1658">
        <v>0</v>
      </c>
    </row>
    <row r="1659" spans="1:36" x14ac:dyDescent="0.2">
      <c r="A1659" t="s">
        <v>4</v>
      </c>
      <c r="B1659" t="s">
        <v>116</v>
      </c>
      <c r="C1659" t="s">
        <v>1799</v>
      </c>
      <c r="D1659">
        <v>85611</v>
      </c>
      <c r="E1659">
        <v>-6</v>
      </c>
      <c r="F1659">
        <v>16.8</v>
      </c>
      <c r="G1659">
        <v>32.5</v>
      </c>
      <c r="H1659">
        <v>50.5</v>
      </c>
      <c r="I1659">
        <v>44749450</v>
      </c>
      <c r="J1659">
        <v>42234587</v>
      </c>
      <c r="K1659">
        <v>2514863</v>
      </c>
      <c r="L1659">
        <v>6826</v>
      </c>
      <c r="M1659">
        <v>2010</v>
      </c>
      <c r="N1659">
        <v>8.8286406174182801</v>
      </c>
      <c r="O1659">
        <v>17.616589734453459</v>
      </c>
      <c r="P1659">
        <v>11.357580739220454</v>
      </c>
      <c r="Q1659">
        <v>0</v>
      </c>
      <c r="R1659">
        <v>1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 t="str">
        <f t="shared" si="25"/>
        <v>tohoku</v>
      </c>
      <c r="AA1659">
        <v>6.2590088844299316</v>
      </c>
      <c r="AB1659">
        <v>6.7960777282714844</v>
      </c>
      <c r="AC1659">
        <v>2.0325627326965332</v>
      </c>
      <c r="AD1659">
        <v>-2.5289402008056641</v>
      </c>
      <c r="AE1659" t="s">
        <v>1799</v>
      </c>
      <c r="AF1659">
        <v>1</v>
      </c>
      <c r="AG1659">
        <v>0</v>
      </c>
      <c r="AH1659">
        <v>0</v>
      </c>
      <c r="AI1659">
        <v>0</v>
      </c>
      <c r="AJ1659">
        <v>0</v>
      </c>
    </row>
    <row r="1660" spans="1:36" x14ac:dyDescent="0.2">
      <c r="A1660" t="s">
        <v>4</v>
      </c>
      <c r="B1660" t="s">
        <v>117</v>
      </c>
      <c r="C1660" t="s">
        <v>1800</v>
      </c>
      <c r="D1660">
        <v>76202</v>
      </c>
      <c r="E1660">
        <v>-6.6</v>
      </c>
      <c r="F1660">
        <v>17.8</v>
      </c>
      <c r="G1660">
        <v>29.8</v>
      </c>
      <c r="H1660">
        <v>52.2</v>
      </c>
      <c r="I1660">
        <v>46667298</v>
      </c>
      <c r="J1660">
        <v>44424044</v>
      </c>
      <c r="K1660">
        <v>2243254</v>
      </c>
      <c r="L1660">
        <v>2987.62</v>
      </c>
      <c r="M1660">
        <v>2010</v>
      </c>
      <c r="N1660">
        <v>8.0025670213815339</v>
      </c>
      <c r="O1660">
        <v>17.658554241813668</v>
      </c>
      <c r="P1660">
        <v>11.241156110978496</v>
      </c>
      <c r="Q1660">
        <v>0</v>
      </c>
      <c r="R1660">
        <v>1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 t="str">
        <f t="shared" si="25"/>
        <v>tohoku</v>
      </c>
      <c r="AA1660">
        <v>6.4173979759216309</v>
      </c>
      <c r="AB1660">
        <v>6.8349661827087402</v>
      </c>
      <c r="AC1660">
        <v>1.1676008701324463</v>
      </c>
      <c r="AD1660">
        <v>-3.2385890483856201</v>
      </c>
      <c r="AE1660" t="s">
        <v>1800</v>
      </c>
      <c r="AF1660">
        <v>1</v>
      </c>
      <c r="AG1660">
        <v>0</v>
      </c>
      <c r="AH1660">
        <v>0</v>
      </c>
      <c r="AI1660">
        <v>0</v>
      </c>
      <c r="AJ1660">
        <v>0</v>
      </c>
    </row>
    <row r="1661" spans="1:36" x14ac:dyDescent="0.2">
      <c r="A1661" t="s">
        <v>4</v>
      </c>
      <c r="B1661" t="s">
        <v>118</v>
      </c>
      <c r="C1661" t="s">
        <v>1801</v>
      </c>
      <c r="D1661">
        <v>42277</v>
      </c>
      <c r="E1661">
        <v>-0.8</v>
      </c>
      <c r="F1661">
        <v>10.4</v>
      </c>
      <c r="G1661">
        <v>26.9</v>
      </c>
      <c r="H1661">
        <v>62.7</v>
      </c>
      <c r="I1661">
        <v>15983713</v>
      </c>
      <c r="J1661">
        <v>15329360</v>
      </c>
      <c r="K1661">
        <v>654353</v>
      </c>
      <c r="L1661">
        <v>11661.1</v>
      </c>
      <c r="M1661">
        <v>2010</v>
      </c>
      <c r="N1661">
        <v>9.3640995466038515</v>
      </c>
      <c r="O1661">
        <v>16.5870808868175</v>
      </c>
      <c r="P1661">
        <v>10.652022135175631</v>
      </c>
      <c r="Q1661">
        <v>0</v>
      </c>
      <c r="R1661">
        <v>1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 t="str">
        <f t="shared" si="25"/>
        <v>tohoku</v>
      </c>
      <c r="AA1661">
        <v>5.93505859375</v>
      </c>
      <c r="AB1661">
        <v>7.1310300827026367</v>
      </c>
      <c r="AC1661">
        <v>2.2330696582794189</v>
      </c>
      <c r="AD1661">
        <v>-1.2879226207733154</v>
      </c>
      <c r="AE1661" t="s">
        <v>1801</v>
      </c>
      <c r="AF1661">
        <v>1</v>
      </c>
      <c r="AG1661">
        <v>0</v>
      </c>
      <c r="AH1661">
        <v>0</v>
      </c>
      <c r="AI1661">
        <v>0</v>
      </c>
      <c r="AJ1661">
        <v>0</v>
      </c>
    </row>
    <row r="1662" spans="1:36" x14ac:dyDescent="0.2">
      <c r="A1662" t="s">
        <v>4</v>
      </c>
      <c r="B1662" t="s">
        <v>119</v>
      </c>
      <c r="C1662" t="s">
        <v>1802</v>
      </c>
      <c r="D1662">
        <v>135483</v>
      </c>
      <c r="E1662">
        <v>-2.4</v>
      </c>
      <c r="F1662">
        <v>10.8</v>
      </c>
      <c r="G1662">
        <v>29.6</v>
      </c>
      <c r="H1662">
        <v>59.1</v>
      </c>
      <c r="I1662">
        <v>57945417</v>
      </c>
      <c r="J1662">
        <v>55113145</v>
      </c>
      <c r="K1662">
        <v>2832272</v>
      </c>
      <c r="L1662">
        <v>4180</v>
      </c>
      <c r="M1662">
        <v>2010</v>
      </c>
      <c r="N1662">
        <v>8.3383057313565647</v>
      </c>
      <c r="O1662">
        <v>17.875012056461774</v>
      </c>
      <c r="P1662">
        <v>11.816608831148949</v>
      </c>
      <c r="Q1662">
        <v>0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 t="str">
        <f t="shared" si="25"/>
        <v>tohoku</v>
      </c>
      <c r="AA1662">
        <v>6.0584030151367188</v>
      </c>
      <c r="AB1662">
        <v>7.0079264640808105</v>
      </c>
      <c r="AC1662">
        <v>1.3303793668746948</v>
      </c>
      <c r="AD1662">
        <v>-3.4783031940460205</v>
      </c>
      <c r="AE1662" t="s">
        <v>1802</v>
      </c>
      <c r="AF1662">
        <v>1</v>
      </c>
      <c r="AG1662">
        <v>0</v>
      </c>
      <c r="AH1662">
        <v>0</v>
      </c>
      <c r="AI1662">
        <v>0</v>
      </c>
      <c r="AJ1662">
        <v>0</v>
      </c>
    </row>
    <row r="1663" spans="1:36" x14ac:dyDescent="0.2">
      <c r="A1663" t="s">
        <v>5</v>
      </c>
      <c r="B1663" t="s">
        <v>120</v>
      </c>
      <c r="C1663" t="s">
        <v>1803</v>
      </c>
      <c r="D1663">
        <v>322092</v>
      </c>
      <c r="E1663">
        <v>-2.9</v>
      </c>
      <c r="F1663">
        <v>2.8</v>
      </c>
      <c r="G1663">
        <v>17.7</v>
      </c>
      <c r="H1663">
        <v>78.099999999999994</v>
      </c>
      <c r="I1663">
        <v>127962162</v>
      </c>
      <c r="J1663">
        <v>126022350</v>
      </c>
      <c r="K1663">
        <v>1939812</v>
      </c>
      <c r="L1663">
        <v>352</v>
      </c>
      <c r="M1663">
        <v>2010</v>
      </c>
      <c r="N1663">
        <v>5.8664680569332965</v>
      </c>
      <c r="O1663">
        <v>18.667245176622636</v>
      </c>
      <c r="P1663">
        <v>12.682595602701891</v>
      </c>
      <c r="Q1663">
        <v>0</v>
      </c>
      <c r="R1663">
        <v>1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 t="str">
        <f t="shared" si="25"/>
        <v>tohoku</v>
      </c>
      <c r="AA1663">
        <v>5.984649658203125</v>
      </c>
      <c r="AB1663">
        <v>7.6331491470336914</v>
      </c>
      <c r="AC1663">
        <v>-1.7666810750961304</v>
      </c>
      <c r="AD1663">
        <v>-6.8161277770996094</v>
      </c>
      <c r="AE1663" t="s">
        <v>1803</v>
      </c>
      <c r="AF1663">
        <v>1</v>
      </c>
      <c r="AG1663">
        <v>0</v>
      </c>
      <c r="AH1663">
        <v>0</v>
      </c>
      <c r="AI1663">
        <v>0</v>
      </c>
      <c r="AJ1663">
        <v>0</v>
      </c>
    </row>
    <row r="1664" spans="1:36" x14ac:dyDescent="0.2">
      <c r="A1664" t="s">
        <v>5</v>
      </c>
      <c r="B1664" t="s">
        <v>121</v>
      </c>
      <c r="C1664" t="s">
        <v>1804</v>
      </c>
      <c r="D1664">
        <v>59985</v>
      </c>
      <c r="E1664">
        <v>-6</v>
      </c>
      <c r="F1664">
        <v>10</v>
      </c>
      <c r="G1664">
        <v>27.7</v>
      </c>
      <c r="H1664">
        <v>62.1</v>
      </c>
      <c r="I1664">
        <v>26592281</v>
      </c>
      <c r="J1664">
        <v>26001884</v>
      </c>
      <c r="K1664">
        <v>590397</v>
      </c>
      <c r="L1664">
        <v>1407</v>
      </c>
      <c r="M1664">
        <v>2010</v>
      </c>
      <c r="N1664">
        <v>7.2499255367179876</v>
      </c>
      <c r="O1664">
        <v>17.096131581274225</v>
      </c>
      <c r="P1664">
        <v>11.001866480644447</v>
      </c>
      <c r="Q1664">
        <v>0</v>
      </c>
      <c r="R1664">
        <v>1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 t="str">
        <f t="shared" si="25"/>
        <v>tohoku</v>
      </c>
      <c r="AA1664">
        <v>6.0942649841308594</v>
      </c>
      <c r="AB1664">
        <v>7.1847729682922363</v>
      </c>
      <c r="AC1664">
        <v>6.5152578055858612E-2</v>
      </c>
      <c r="AD1664">
        <v>-3.7519409656524658</v>
      </c>
      <c r="AE1664" t="s">
        <v>1804</v>
      </c>
      <c r="AF1664">
        <v>1</v>
      </c>
      <c r="AG1664">
        <v>0</v>
      </c>
      <c r="AH1664">
        <v>0</v>
      </c>
      <c r="AI1664">
        <v>0</v>
      </c>
      <c r="AJ1664">
        <v>0</v>
      </c>
    </row>
    <row r="1665" spans="1:36" x14ac:dyDescent="0.2">
      <c r="A1665" t="s">
        <v>5</v>
      </c>
      <c r="B1665" t="s">
        <v>122</v>
      </c>
      <c r="C1665" t="s">
        <v>1805</v>
      </c>
      <c r="D1665">
        <v>100253</v>
      </c>
      <c r="E1665">
        <v>-5.0999999999999996</v>
      </c>
      <c r="F1665">
        <v>17.7</v>
      </c>
      <c r="G1665">
        <v>27.4</v>
      </c>
      <c r="H1665">
        <v>54.7</v>
      </c>
      <c r="I1665">
        <v>59388276</v>
      </c>
      <c r="J1665">
        <v>57066105</v>
      </c>
      <c r="K1665">
        <v>2322171</v>
      </c>
      <c r="L1665">
        <v>4643.05</v>
      </c>
      <c r="M1665">
        <v>2010</v>
      </c>
      <c r="N1665">
        <v>8.4433421093403567</v>
      </c>
      <c r="O1665">
        <v>17.899607407953081</v>
      </c>
      <c r="P1665">
        <v>11.515462244622199</v>
      </c>
      <c r="Q1665">
        <v>0</v>
      </c>
      <c r="R1665">
        <v>1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 t="str">
        <f t="shared" si="25"/>
        <v>tohoku</v>
      </c>
      <c r="AA1665">
        <v>6.3841452598571777</v>
      </c>
      <c r="AB1665">
        <v>6.8967351913452148</v>
      </c>
      <c r="AC1665">
        <v>1.5466068983078003</v>
      </c>
      <c r="AD1665">
        <v>-3.072120189666748</v>
      </c>
      <c r="AE1665" t="s">
        <v>1805</v>
      </c>
      <c r="AF1665">
        <v>1</v>
      </c>
      <c r="AG1665">
        <v>0</v>
      </c>
      <c r="AH1665">
        <v>0</v>
      </c>
      <c r="AI1665">
        <v>0</v>
      </c>
      <c r="AJ1665">
        <v>0</v>
      </c>
    </row>
    <row r="1666" spans="1:36" x14ac:dyDescent="0.2">
      <c r="A1666" t="s">
        <v>5</v>
      </c>
      <c r="B1666" t="s">
        <v>123</v>
      </c>
      <c r="C1666" t="s">
        <v>1806</v>
      </c>
      <c r="D1666">
        <v>79734</v>
      </c>
      <c r="E1666">
        <v>-4.3</v>
      </c>
      <c r="F1666">
        <v>10.1</v>
      </c>
      <c r="G1666">
        <v>27.6</v>
      </c>
      <c r="H1666">
        <v>62.2</v>
      </c>
      <c r="I1666">
        <v>34193153</v>
      </c>
      <c r="J1666">
        <v>32763959</v>
      </c>
      <c r="K1666">
        <v>1429194</v>
      </c>
      <c r="L1666">
        <v>2515</v>
      </c>
      <c r="M1666">
        <v>2010</v>
      </c>
      <c r="N1666">
        <v>7.8304256178203309</v>
      </c>
      <c r="O1666">
        <v>17.34753600655646</v>
      </c>
      <c r="P1666">
        <v>11.286463915182072</v>
      </c>
      <c r="Q1666">
        <v>0</v>
      </c>
      <c r="R1666">
        <v>1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 t="str">
        <f t="shared" si="25"/>
        <v>tohoku</v>
      </c>
      <c r="AA1666">
        <v>6.0610718727111816</v>
      </c>
      <c r="AB1666">
        <v>7.1575784683227539</v>
      </c>
      <c r="AC1666">
        <v>0.67284703254699707</v>
      </c>
      <c r="AD1666">
        <v>-3.456038236618042</v>
      </c>
      <c r="AE1666" t="s">
        <v>1806</v>
      </c>
      <c r="AF1666">
        <v>1</v>
      </c>
      <c r="AG1666">
        <v>0</v>
      </c>
      <c r="AH1666">
        <v>0</v>
      </c>
      <c r="AI1666">
        <v>0</v>
      </c>
      <c r="AJ1666">
        <v>0</v>
      </c>
    </row>
    <row r="1667" spans="1:36" x14ac:dyDescent="0.2">
      <c r="A1667" t="s">
        <v>5</v>
      </c>
      <c r="B1667" t="s">
        <v>124</v>
      </c>
      <c r="C1667" t="s">
        <v>1807</v>
      </c>
      <c r="D1667">
        <v>32560</v>
      </c>
      <c r="E1667">
        <v>-9.4</v>
      </c>
      <c r="F1667">
        <v>15.1</v>
      </c>
      <c r="G1667">
        <v>25.3</v>
      </c>
      <c r="H1667">
        <v>59.6</v>
      </c>
      <c r="I1667">
        <v>17232487</v>
      </c>
      <c r="J1667">
        <v>16650051</v>
      </c>
      <c r="K1667">
        <v>582436</v>
      </c>
      <c r="L1667">
        <v>1381</v>
      </c>
      <c r="M1667">
        <v>2010</v>
      </c>
      <c r="N1667">
        <v>7.2312870043276156</v>
      </c>
      <c r="O1667">
        <v>16.662306997383077</v>
      </c>
      <c r="P1667">
        <v>10.390870532175569</v>
      </c>
      <c r="Q1667">
        <v>0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 t="str">
        <f t="shared" ref="Z1667:Z1730" si="26" xml:space="preserve"> IF(Q1667=1, "hokkaido", IF(R1667=1, "tohoku", IF(S1667=1, "kanto", IF(T1667=1, "chubu", IF(U1667=1, "kansai", IF(V1667=1, "chugoku", IF(W1667=1, "kyushu", IF(X1667=1, "shikoku", "okinawa"))))))))</f>
        <v>tohoku</v>
      </c>
      <c r="AA1667">
        <v>6.2714366912841797</v>
      </c>
      <c r="AB1667">
        <v>7.1840729713439941</v>
      </c>
      <c r="AC1667">
        <v>4.721401259303093E-2</v>
      </c>
      <c r="AD1667">
        <v>-3.159583568572998</v>
      </c>
      <c r="AE1667" t="s">
        <v>1807</v>
      </c>
      <c r="AF1667">
        <v>1</v>
      </c>
      <c r="AG1667">
        <v>0</v>
      </c>
      <c r="AH1667">
        <v>0</v>
      </c>
      <c r="AI1667">
        <v>0</v>
      </c>
      <c r="AJ1667">
        <v>0</v>
      </c>
    </row>
    <row r="1668" spans="1:36" x14ac:dyDescent="0.2">
      <c r="A1668" t="s">
        <v>5</v>
      </c>
      <c r="B1668" t="s">
        <v>125</v>
      </c>
      <c r="C1668" t="s">
        <v>1808</v>
      </c>
      <c r="D1668">
        <v>52077</v>
      </c>
      <c r="E1668">
        <v>-8</v>
      </c>
      <c r="F1668">
        <v>13.6</v>
      </c>
      <c r="G1668">
        <v>34.9</v>
      </c>
      <c r="H1668">
        <v>51.2</v>
      </c>
      <c r="I1668">
        <v>29683325</v>
      </c>
      <c r="J1668">
        <v>28953534</v>
      </c>
      <c r="K1668">
        <v>729791</v>
      </c>
      <c r="L1668">
        <v>3147</v>
      </c>
      <c r="M1668">
        <v>2010</v>
      </c>
      <c r="N1668">
        <v>8.0545226095372939</v>
      </c>
      <c r="O1668">
        <v>17.206096031979587</v>
      </c>
      <c r="P1668">
        <v>10.860497873687301</v>
      </c>
      <c r="Q1668">
        <v>0</v>
      </c>
      <c r="R1668">
        <v>1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 t="str">
        <f t="shared" si="26"/>
        <v>tohoku</v>
      </c>
      <c r="AA1668">
        <v>6.3455982208251953</v>
      </c>
      <c r="AB1668">
        <v>6.8069190979003906</v>
      </c>
      <c r="AC1668">
        <v>1.2476032972335815</v>
      </c>
      <c r="AD1668">
        <v>-2.8059751987457275</v>
      </c>
      <c r="AE1668" t="s">
        <v>1808</v>
      </c>
      <c r="AF1668">
        <v>1</v>
      </c>
      <c r="AG1668">
        <v>0</v>
      </c>
      <c r="AH1668">
        <v>0</v>
      </c>
      <c r="AI1668">
        <v>0</v>
      </c>
      <c r="AJ1668">
        <v>0</v>
      </c>
    </row>
    <row r="1669" spans="1:36" x14ac:dyDescent="0.2">
      <c r="A1669" t="s">
        <v>5</v>
      </c>
      <c r="B1669" t="s">
        <v>126</v>
      </c>
      <c r="C1669" t="s">
        <v>1809</v>
      </c>
      <c r="D1669">
        <v>35103</v>
      </c>
      <c r="E1669">
        <v>-6.2</v>
      </c>
      <c r="F1669">
        <v>15.6</v>
      </c>
      <c r="G1669">
        <v>27.4</v>
      </c>
      <c r="H1669">
        <v>56.6</v>
      </c>
      <c r="I1669">
        <v>18716243</v>
      </c>
      <c r="J1669">
        <v>17899058</v>
      </c>
      <c r="K1669">
        <v>817185</v>
      </c>
      <c r="L1669">
        <v>25710</v>
      </c>
      <c r="M1669">
        <v>2010</v>
      </c>
      <c r="N1669">
        <v>10.15467419487498</v>
      </c>
      <c r="O1669">
        <v>16.744902367856977</v>
      </c>
      <c r="P1669">
        <v>10.466070363074957</v>
      </c>
      <c r="Q1669">
        <v>0</v>
      </c>
      <c r="R1669">
        <v>1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 t="str">
        <f t="shared" si="26"/>
        <v>tohoku</v>
      </c>
      <c r="AA1669">
        <v>6.278831958770752</v>
      </c>
      <c r="AB1669">
        <v>7.000330924987793</v>
      </c>
      <c r="AC1669">
        <v>3.1543431282043457</v>
      </c>
      <c r="AD1669">
        <v>-0.31139618158340454</v>
      </c>
      <c r="AE1669" t="s">
        <v>1809</v>
      </c>
      <c r="AF1669">
        <v>1</v>
      </c>
      <c r="AG1669">
        <v>0</v>
      </c>
      <c r="AH1669">
        <v>0</v>
      </c>
      <c r="AI1669">
        <v>0</v>
      </c>
      <c r="AJ1669">
        <v>0</v>
      </c>
    </row>
    <row r="1670" spans="1:36" x14ac:dyDescent="0.2">
      <c r="A1670" t="s">
        <v>5</v>
      </c>
      <c r="B1670" t="s">
        <v>127</v>
      </c>
      <c r="C1670" t="s">
        <v>1810</v>
      </c>
      <c r="D1670">
        <v>85761</v>
      </c>
      <c r="E1670">
        <v>-4.8</v>
      </c>
      <c r="F1670">
        <v>11.8</v>
      </c>
      <c r="G1670">
        <v>34.4</v>
      </c>
      <c r="H1670">
        <v>53.4</v>
      </c>
      <c r="I1670">
        <v>52791675</v>
      </c>
      <c r="J1670">
        <v>50513704</v>
      </c>
      <c r="K1670">
        <v>2277971</v>
      </c>
      <c r="L1670">
        <v>870</v>
      </c>
      <c r="M1670">
        <v>2010</v>
      </c>
      <c r="N1670">
        <v>6.7696419768525029</v>
      </c>
      <c r="O1670">
        <v>17.781864084733034</v>
      </c>
      <c r="P1670">
        <v>11.359331296928223</v>
      </c>
      <c r="Q1670">
        <v>0</v>
      </c>
      <c r="R1670">
        <v>1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 t="str">
        <f t="shared" si="26"/>
        <v>tohoku</v>
      </c>
      <c r="AA1670">
        <v>6.4225325584411621</v>
      </c>
      <c r="AB1670">
        <v>6.761970043182373</v>
      </c>
      <c r="AC1670">
        <v>7.6720071956515312E-3</v>
      </c>
      <c r="AD1670">
        <v>-4.5896892547607422</v>
      </c>
      <c r="AE1670" t="s">
        <v>1810</v>
      </c>
      <c r="AF1670">
        <v>1</v>
      </c>
      <c r="AG1670">
        <v>0</v>
      </c>
      <c r="AH1670">
        <v>0</v>
      </c>
      <c r="AI1670">
        <v>0</v>
      </c>
      <c r="AJ1670">
        <v>0</v>
      </c>
    </row>
    <row r="1671" spans="1:36" x14ac:dyDescent="0.2">
      <c r="A1671" t="s">
        <v>5</v>
      </c>
      <c r="B1671" t="s">
        <v>128</v>
      </c>
      <c r="C1671" t="s">
        <v>1811</v>
      </c>
      <c r="D1671">
        <v>34863</v>
      </c>
      <c r="E1671">
        <v>-3.8</v>
      </c>
      <c r="F1671">
        <v>7.8</v>
      </c>
      <c r="G1671">
        <v>30.2</v>
      </c>
      <c r="H1671">
        <v>61.3</v>
      </c>
      <c r="I1671">
        <v>14874456</v>
      </c>
      <c r="J1671">
        <v>14022883</v>
      </c>
      <c r="K1671">
        <v>851573</v>
      </c>
      <c r="L1671">
        <v>1470</v>
      </c>
      <c r="M1671">
        <v>2010</v>
      </c>
      <c r="N1671">
        <v>7.293697720601438</v>
      </c>
      <c r="O1671">
        <v>16.515156004527991</v>
      </c>
      <c r="P1671">
        <v>10.459210057184402</v>
      </c>
      <c r="Q1671">
        <v>0</v>
      </c>
      <c r="R1671">
        <v>1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 t="str">
        <f t="shared" si="26"/>
        <v>tohoku</v>
      </c>
      <c r="AA1671">
        <v>6.055945873260498</v>
      </c>
      <c r="AB1671">
        <v>7.08758544921875</v>
      </c>
      <c r="AC1671">
        <v>0.20611216127872467</v>
      </c>
      <c r="AD1671">
        <v>-3.1655123233795166</v>
      </c>
      <c r="AE1671" t="s">
        <v>1811</v>
      </c>
      <c r="AF1671">
        <v>1</v>
      </c>
      <c r="AG1671">
        <v>0</v>
      </c>
      <c r="AH1671">
        <v>0</v>
      </c>
      <c r="AI1671">
        <v>0</v>
      </c>
      <c r="AJ1671">
        <v>0</v>
      </c>
    </row>
    <row r="1672" spans="1:36" x14ac:dyDescent="0.2">
      <c r="A1672" t="s">
        <v>5</v>
      </c>
      <c r="B1672" t="s">
        <v>129</v>
      </c>
      <c r="C1672" t="s">
        <v>1812</v>
      </c>
      <c r="D1672">
        <v>90406</v>
      </c>
      <c r="E1672">
        <v>-5.4</v>
      </c>
      <c r="F1672">
        <v>16</v>
      </c>
      <c r="G1672">
        <v>28.5</v>
      </c>
      <c r="H1672">
        <v>55.5</v>
      </c>
      <c r="I1672">
        <v>51872667</v>
      </c>
      <c r="J1672">
        <v>50893836</v>
      </c>
      <c r="K1672">
        <v>978831</v>
      </c>
      <c r="L1672">
        <v>7357</v>
      </c>
      <c r="M1672">
        <v>2010</v>
      </c>
      <c r="N1672">
        <v>8.9035434356647194</v>
      </c>
      <c r="O1672">
        <v>17.764302581287797</v>
      </c>
      <c r="P1672">
        <v>11.412076977010758</v>
      </c>
      <c r="Q1672">
        <v>0</v>
      </c>
      <c r="R1672">
        <v>1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 t="str">
        <f t="shared" si="26"/>
        <v>tohoku</v>
      </c>
      <c r="AA1672">
        <v>6.3522257804870605</v>
      </c>
      <c r="AB1672">
        <v>6.9229745864868164</v>
      </c>
      <c r="AC1672">
        <v>1.9805691242218018</v>
      </c>
      <c r="AD1672">
        <v>-2.5085334777832031</v>
      </c>
      <c r="AE1672" t="s">
        <v>1812</v>
      </c>
      <c r="AF1672">
        <v>1</v>
      </c>
      <c r="AG1672">
        <v>0</v>
      </c>
      <c r="AH1672">
        <v>0</v>
      </c>
      <c r="AI1672">
        <v>0</v>
      </c>
      <c r="AJ1672">
        <v>0</v>
      </c>
    </row>
    <row r="1673" spans="1:36" x14ac:dyDescent="0.2">
      <c r="A1673" t="s">
        <v>5</v>
      </c>
      <c r="B1673" t="s">
        <v>130</v>
      </c>
      <c r="C1673" t="s">
        <v>1813</v>
      </c>
      <c r="D1673">
        <v>36968</v>
      </c>
      <c r="E1673">
        <v>-9.1</v>
      </c>
      <c r="F1673">
        <v>13.2</v>
      </c>
      <c r="G1673">
        <v>30.5</v>
      </c>
      <c r="H1673">
        <v>56</v>
      </c>
      <c r="I1673">
        <v>23881778</v>
      </c>
      <c r="J1673">
        <v>23493179</v>
      </c>
      <c r="K1673">
        <v>388599</v>
      </c>
      <c r="L1673">
        <v>580</v>
      </c>
      <c r="M1673">
        <v>2010</v>
      </c>
      <c r="N1673">
        <v>6.3647507568519108</v>
      </c>
      <c r="O1673">
        <v>16.988626341201314</v>
      </c>
      <c r="P1673">
        <v>10.517835002606233</v>
      </c>
      <c r="Q1673">
        <v>0</v>
      </c>
      <c r="R1673">
        <v>1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 t="str">
        <f t="shared" si="26"/>
        <v>tohoku</v>
      </c>
      <c r="AA1673">
        <v>6.4707913398742676</v>
      </c>
      <c r="AB1673">
        <v>6.9636144638061523</v>
      </c>
      <c r="AC1673">
        <v>-0.59886360168457031</v>
      </c>
      <c r="AD1673">
        <v>-4.1530842781066895</v>
      </c>
      <c r="AE1673" t="s">
        <v>1813</v>
      </c>
      <c r="AF1673">
        <v>1</v>
      </c>
      <c r="AG1673">
        <v>0</v>
      </c>
      <c r="AH1673">
        <v>0</v>
      </c>
      <c r="AI1673">
        <v>0</v>
      </c>
      <c r="AJ1673">
        <v>0</v>
      </c>
    </row>
    <row r="1674" spans="1:36" x14ac:dyDescent="0.2">
      <c r="A1674" t="s">
        <v>5</v>
      </c>
      <c r="B1674" t="s">
        <v>131</v>
      </c>
      <c r="C1674" t="s">
        <v>1814</v>
      </c>
      <c r="D1674">
        <v>27999</v>
      </c>
      <c r="E1674">
        <v>-4.9000000000000004</v>
      </c>
      <c r="F1674">
        <v>9.9</v>
      </c>
      <c r="G1674">
        <v>44.4</v>
      </c>
      <c r="H1674">
        <v>45.6</v>
      </c>
      <c r="I1674">
        <v>15529746</v>
      </c>
      <c r="J1674">
        <v>15190667</v>
      </c>
      <c r="K1674">
        <v>339079</v>
      </c>
      <c r="L1674">
        <v>2104</v>
      </c>
      <c r="M1674">
        <v>2010</v>
      </c>
      <c r="N1674">
        <v>7.6520707461164816</v>
      </c>
      <c r="O1674">
        <v>16.558267903942589</v>
      </c>
      <c r="P1674">
        <v>10.239959789157341</v>
      </c>
      <c r="Q1674">
        <v>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 t="str">
        <f t="shared" si="26"/>
        <v>tohoku</v>
      </c>
      <c r="AA1674">
        <v>6.3183078765869141</v>
      </c>
      <c r="AB1674">
        <v>6.4939007759094238</v>
      </c>
      <c r="AC1674">
        <v>1.1581701040267944</v>
      </c>
      <c r="AD1674">
        <v>-2.5878889560699463</v>
      </c>
      <c r="AE1674" t="s">
        <v>1814</v>
      </c>
      <c r="AF1674">
        <v>1</v>
      </c>
      <c r="AG1674">
        <v>0</v>
      </c>
      <c r="AH1674">
        <v>0</v>
      </c>
      <c r="AI1674">
        <v>0</v>
      </c>
      <c r="AJ1674">
        <v>0</v>
      </c>
    </row>
    <row r="1675" spans="1:36" x14ac:dyDescent="0.2">
      <c r="A1675" t="s">
        <v>5</v>
      </c>
      <c r="B1675" t="s">
        <v>132</v>
      </c>
      <c r="C1675" t="s">
        <v>1815</v>
      </c>
      <c r="D1675">
        <v>30216</v>
      </c>
      <c r="E1675">
        <v>-7.2</v>
      </c>
      <c r="F1675">
        <v>14.3</v>
      </c>
      <c r="G1675">
        <v>28.5</v>
      </c>
      <c r="H1675">
        <v>57.1</v>
      </c>
      <c r="I1675">
        <v>18770331</v>
      </c>
      <c r="J1675">
        <v>18372281</v>
      </c>
      <c r="K1675">
        <v>398050</v>
      </c>
      <c r="L1675">
        <v>2788</v>
      </c>
      <c r="M1675">
        <v>2010</v>
      </c>
      <c r="N1675">
        <v>7.933438387627489</v>
      </c>
      <c r="O1675">
        <v>16.747788096205944</v>
      </c>
      <c r="P1675">
        <v>10.316159958893644</v>
      </c>
      <c r="Q1675">
        <v>0</v>
      </c>
      <c r="R1675">
        <v>1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 t="str">
        <f t="shared" si="26"/>
        <v>tohoku</v>
      </c>
      <c r="AA1675">
        <v>6.4316282272338867</v>
      </c>
      <c r="AB1675">
        <v>6.9809117317199707</v>
      </c>
      <c r="AC1675">
        <v>0.95252656936645508</v>
      </c>
      <c r="AD1675">
        <v>-2.3827216625213623</v>
      </c>
      <c r="AE1675" t="s">
        <v>1815</v>
      </c>
      <c r="AF1675">
        <v>1</v>
      </c>
      <c r="AG1675">
        <v>0</v>
      </c>
      <c r="AH1675">
        <v>0</v>
      </c>
      <c r="AI1675">
        <v>0</v>
      </c>
      <c r="AJ1675">
        <v>0</v>
      </c>
    </row>
    <row r="1676" spans="1:36" x14ac:dyDescent="0.2">
      <c r="A1676" t="s">
        <v>6</v>
      </c>
      <c r="B1676" t="s">
        <v>133</v>
      </c>
      <c r="C1676" t="s">
        <v>1816</v>
      </c>
      <c r="D1676">
        <v>249797</v>
      </c>
      <c r="E1676">
        <v>-0.7</v>
      </c>
      <c r="F1676">
        <v>4.8</v>
      </c>
      <c r="G1676">
        <v>20.3</v>
      </c>
      <c r="H1676">
        <v>73.2</v>
      </c>
      <c r="I1676">
        <v>89012866</v>
      </c>
      <c r="J1676">
        <v>86831324</v>
      </c>
      <c r="K1676">
        <v>2181542</v>
      </c>
      <c r="L1676">
        <v>150</v>
      </c>
      <c r="M1676">
        <v>2010</v>
      </c>
      <c r="N1676">
        <v>5.0172798368149243</v>
      </c>
      <c r="O1676">
        <v>18.304291490280448</v>
      </c>
      <c r="P1676">
        <v>12.428407870236439</v>
      </c>
      <c r="Q1676">
        <v>0</v>
      </c>
      <c r="R1676">
        <v>1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 t="str">
        <f t="shared" si="26"/>
        <v>tohoku</v>
      </c>
      <c r="AA1676">
        <v>5.8758835792541504</v>
      </c>
      <c r="AB1676">
        <v>7.4591469764709473</v>
      </c>
      <c r="AC1676">
        <v>-2.4418671131134033</v>
      </c>
      <c r="AD1676">
        <v>-7.411128044128418</v>
      </c>
      <c r="AE1676" t="s">
        <v>1816</v>
      </c>
      <c r="AF1676">
        <v>1</v>
      </c>
      <c r="AG1676">
        <v>0</v>
      </c>
      <c r="AH1676">
        <v>0</v>
      </c>
      <c r="AI1676">
        <v>0</v>
      </c>
      <c r="AJ1676">
        <v>0</v>
      </c>
    </row>
    <row r="1677" spans="1:36" x14ac:dyDescent="0.2">
      <c r="A1677" t="s">
        <v>6</v>
      </c>
      <c r="B1677" t="s">
        <v>134</v>
      </c>
      <c r="C1677" t="s">
        <v>1817</v>
      </c>
      <c r="D1677">
        <v>86812</v>
      </c>
      <c r="E1677">
        <v>-4.0999999999999996</v>
      </c>
      <c r="F1677">
        <v>4.7</v>
      </c>
      <c r="G1677">
        <v>36.299999999999997</v>
      </c>
      <c r="H1677">
        <v>58</v>
      </c>
      <c r="I1677">
        <v>36520359</v>
      </c>
      <c r="J1677">
        <v>35068166</v>
      </c>
      <c r="K1677">
        <v>1452193</v>
      </c>
      <c r="L1677">
        <v>1727.5</v>
      </c>
      <c r="M1677">
        <v>2010</v>
      </c>
      <c r="N1677">
        <v>7.4550092593616792</v>
      </c>
      <c r="O1677">
        <v>17.413380471254722</v>
      </c>
      <c r="P1677">
        <v>11.371511659019351</v>
      </c>
      <c r="Q1677">
        <v>0</v>
      </c>
      <c r="R1677">
        <v>1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 t="str">
        <f t="shared" si="26"/>
        <v>tohoku</v>
      </c>
      <c r="AA1677">
        <v>6.0418686866760254</v>
      </c>
      <c r="AB1677">
        <v>6.9445652961730957</v>
      </c>
      <c r="AC1677">
        <v>0.5104440450668335</v>
      </c>
      <c r="AD1677">
        <v>-3.9165024757385254</v>
      </c>
      <c r="AE1677" t="s">
        <v>1817</v>
      </c>
      <c r="AF1677">
        <v>1</v>
      </c>
      <c r="AG1677">
        <v>0</v>
      </c>
      <c r="AH1677">
        <v>0</v>
      </c>
      <c r="AI1677">
        <v>0</v>
      </c>
      <c r="AJ1677">
        <v>0</v>
      </c>
    </row>
    <row r="1678" spans="1:36" x14ac:dyDescent="0.2">
      <c r="A1678" t="s">
        <v>6</v>
      </c>
      <c r="B1678" t="s">
        <v>135</v>
      </c>
      <c r="C1678" t="s">
        <v>1818</v>
      </c>
      <c r="D1678">
        <v>137453</v>
      </c>
      <c r="E1678">
        <v>-4</v>
      </c>
      <c r="F1678">
        <v>10.7</v>
      </c>
      <c r="G1678">
        <v>31.2</v>
      </c>
      <c r="H1678">
        <v>57.9</v>
      </c>
      <c r="I1678">
        <v>67224466</v>
      </c>
      <c r="J1678">
        <v>63648082</v>
      </c>
      <c r="K1678">
        <v>3576384</v>
      </c>
      <c r="L1678">
        <v>1005</v>
      </c>
      <c r="M1678">
        <v>2010</v>
      </c>
      <c r="N1678">
        <v>6.9137373506596846</v>
      </c>
      <c r="O1678">
        <v>18.023547831489779</v>
      </c>
      <c r="P1678">
        <v>11.831044594661403</v>
      </c>
      <c r="Q1678">
        <v>0</v>
      </c>
      <c r="R1678">
        <v>1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 t="str">
        <f t="shared" si="26"/>
        <v>tohoku</v>
      </c>
      <c r="AA1678">
        <v>6.1925034523010254</v>
      </c>
      <c r="AB1678">
        <v>6.9619965553283691</v>
      </c>
      <c r="AC1678">
        <v>-4.8259381204843521E-2</v>
      </c>
      <c r="AD1678">
        <v>-4.9173073768615723</v>
      </c>
      <c r="AE1678" t="s">
        <v>1818</v>
      </c>
      <c r="AF1678">
        <v>1</v>
      </c>
      <c r="AG1678">
        <v>0</v>
      </c>
      <c r="AH1678">
        <v>0</v>
      </c>
      <c r="AI1678">
        <v>0</v>
      </c>
      <c r="AJ1678">
        <v>0</v>
      </c>
    </row>
    <row r="1679" spans="1:36" x14ac:dyDescent="0.2">
      <c r="A1679" t="s">
        <v>6</v>
      </c>
      <c r="B1679" t="s">
        <v>136</v>
      </c>
      <c r="C1679" t="s">
        <v>1819</v>
      </c>
      <c r="D1679">
        <v>112067</v>
      </c>
      <c r="E1679">
        <v>-5.5</v>
      </c>
      <c r="F1679">
        <v>9.9</v>
      </c>
      <c r="G1679">
        <v>27.2</v>
      </c>
      <c r="H1679">
        <v>62.9</v>
      </c>
      <c r="I1679">
        <v>55400730</v>
      </c>
      <c r="J1679">
        <v>53464717</v>
      </c>
      <c r="K1679">
        <v>1936013</v>
      </c>
      <c r="L1679">
        <v>5501</v>
      </c>
      <c r="M1679">
        <v>2010</v>
      </c>
      <c r="N1679">
        <v>8.6128669414845191</v>
      </c>
      <c r="O1679">
        <v>17.830103346576308</v>
      </c>
      <c r="P1679">
        <v>11.626861108897717</v>
      </c>
      <c r="Q1679">
        <v>0</v>
      </c>
      <c r="R1679">
        <v>1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 t="str">
        <f t="shared" si="26"/>
        <v>tohoku</v>
      </c>
      <c r="AA1679">
        <v>6.203242301940918</v>
      </c>
      <c r="AB1679">
        <v>7.1664042472839355</v>
      </c>
      <c r="AC1679">
        <v>1.4464626312255859</v>
      </c>
      <c r="AD1679">
        <v>-3.0139942169189453</v>
      </c>
      <c r="AE1679" t="s">
        <v>1819</v>
      </c>
      <c r="AF1679">
        <v>1</v>
      </c>
      <c r="AG1679">
        <v>0</v>
      </c>
      <c r="AH1679">
        <v>0</v>
      </c>
      <c r="AI1679">
        <v>0</v>
      </c>
      <c r="AJ1679">
        <v>0</v>
      </c>
    </row>
    <row r="1680" spans="1:36" x14ac:dyDescent="0.2">
      <c r="A1680" t="s">
        <v>6</v>
      </c>
      <c r="B1680" t="s">
        <v>137</v>
      </c>
      <c r="C1680" t="s">
        <v>1820</v>
      </c>
      <c r="D1680">
        <v>38787</v>
      </c>
      <c r="E1680">
        <v>-4.5999999999999996</v>
      </c>
      <c r="F1680">
        <v>10</v>
      </c>
      <c r="G1680">
        <v>29</v>
      </c>
      <c r="H1680">
        <v>60.3</v>
      </c>
      <c r="I1680">
        <v>15393247</v>
      </c>
      <c r="J1680">
        <v>15005213</v>
      </c>
      <c r="K1680">
        <v>388034</v>
      </c>
      <c r="L1680">
        <v>3331</v>
      </c>
      <c r="M1680">
        <v>2010</v>
      </c>
      <c r="N1680">
        <v>8.111328003286733</v>
      </c>
      <c r="O1680">
        <v>16.549439529681813</v>
      </c>
      <c r="P1680">
        <v>10.565866199424438</v>
      </c>
      <c r="Q1680">
        <v>0</v>
      </c>
      <c r="R1680">
        <v>1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 t="str">
        <f t="shared" si="26"/>
        <v>tohoku</v>
      </c>
      <c r="AA1680">
        <v>5.9835734367370605</v>
      </c>
      <c r="AB1680">
        <v>7.1193981170654297</v>
      </c>
      <c r="AC1680">
        <v>0.99193006753921509</v>
      </c>
      <c r="AD1680">
        <v>-2.454538106918335</v>
      </c>
      <c r="AE1680" t="s">
        <v>1820</v>
      </c>
      <c r="AF1680">
        <v>1</v>
      </c>
      <c r="AG1680">
        <v>0</v>
      </c>
      <c r="AH1680">
        <v>0</v>
      </c>
      <c r="AI1680">
        <v>0</v>
      </c>
      <c r="AJ1680">
        <v>0</v>
      </c>
    </row>
    <row r="1681" spans="1:36" x14ac:dyDescent="0.2">
      <c r="A1681" t="s">
        <v>6</v>
      </c>
      <c r="B1681" t="s">
        <v>138</v>
      </c>
      <c r="C1681" t="s">
        <v>1821</v>
      </c>
      <c r="D1681">
        <v>42832</v>
      </c>
      <c r="E1681">
        <v>-2.9</v>
      </c>
      <c r="F1681">
        <v>12.3</v>
      </c>
      <c r="G1681">
        <v>34.799999999999997</v>
      </c>
      <c r="H1681">
        <v>52.7</v>
      </c>
      <c r="I1681">
        <v>16104337</v>
      </c>
      <c r="J1681">
        <v>15345303</v>
      </c>
      <c r="K1681">
        <v>759034</v>
      </c>
      <c r="L1681">
        <v>2833</v>
      </c>
      <c r="M1681">
        <v>2010</v>
      </c>
      <c r="N1681">
        <v>7.949444420250626</v>
      </c>
      <c r="O1681">
        <v>16.594599234655774</v>
      </c>
      <c r="P1681">
        <v>10.665064112517854</v>
      </c>
      <c r="Q1681">
        <v>0</v>
      </c>
      <c r="R1681">
        <v>1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 t="str">
        <f t="shared" si="26"/>
        <v>tohoku</v>
      </c>
      <c r="AA1681">
        <v>5.929534912109375</v>
      </c>
      <c r="AB1681">
        <v>6.8473372459411621</v>
      </c>
      <c r="AC1681">
        <v>1.102107048034668</v>
      </c>
      <c r="AD1681">
        <v>-2.7156198024749756</v>
      </c>
      <c r="AE1681" t="s">
        <v>1821</v>
      </c>
      <c r="AF1681">
        <v>1</v>
      </c>
      <c r="AG1681">
        <v>0</v>
      </c>
      <c r="AH1681">
        <v>0</v>
      </c>
      <c r="AI1681">
        <v>0</v>
      </c>
      <c r="AJ1681">
        <v>0</v>
      </c>
    </row>
    <row r="1682" spans="1:36" x14ac:dyDescent="0.2">
      <c r="A1682" t="s">
        <v>6</v>
      </c>
      <c r="B1682" t="s">
        <v>139</v>
      </c>
      <c r="C1682" t="s">
        <v>1822</v>
      </c>
      <c r="D1682">
        <v>33860</v>
      </c>
      <c r="E1682">
        <v>-6</v>
      </c>
      <c r="F1682">
        <v>12.9</v>
      </c>
      <c r="G1682">
        <v>25.6</v>
      </c>
      <c r="H1682">
        <v>61.4</v>
      </c>
      <c r="I1682">
        <v>12361436</v>
      </c>
      <c r="J1682">
        <v>11833723</v>
      </c>
      <c r="K1682">
        <v>527713</v>
      </c>
      <c r="L1682">
        <v>6188.5</v>
      </c>
      <c r="M1682">
        <v>2010</v>
      </c>
      <c r="N1682">
        <v>8.7306095869718643</v>
      </c>
      <c r="O1682">
        <v>16.330092265371825</v>
      </c>
      <c r="P1682">
        <v>10.430019188623737</v>
      </c>
      <c r="Q1682">
        <v>0</v>
      </c>
      <c r="R1682">
        <v>1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 t="str">
        <f t="shared" si="26"/>
        <v>tohoku</v>
      </c>
      <c r="AA1682">
        <v>5.9000730514526367</v>
      </c>
      <c r="AB1682">
        <v>7.2532052993774414</v>
      </c>
      <c r="AC1682">
        <v>1.4774043560028076</v>
      </c>
      <c r="AD1682">
        <v>-1.6994096040725708</v>
      </c>
      <c r="AE1682" t="s">
        <v>1822</v>
      </c>
      <c r="AF1682">
        <v>1</v>
      </c>
      <c r="AG1682">
        <v>0</v>
      </c>
      <c r="AH1682">
        <v>0</v>
      </c>
      <c r="AI1682">
        <v>0</v>
      </c>
      <c r="AJ1682">
        <v>0</v>
      </c>
    </row>
    <row r="1683" spans="1:36" x14ac:dyDescent="0.2">
      <c r="A1683" t="s">
        <v>6</v>
      </c>
      <c r="B1683" t="s">
        <v>140</v>
      </c>
      <c r="C1683" t="s">
        <v>1823</v>
      </c>
      <c r="D1683">
        <v>27296</v>
      </c>
      <c r="E1683">
        <v>-4.9000000000000004</v>
      </c>
      <c r="F1683">
        <v>17.3</v>
      </c>
      <c r="G1683">
        <v>38.4</v>
      </c>
      <c r="H1683">
        <v>44.2</v>
      </c>
      <c r="I1683">
        <v>11756448</v>
      </c>
      <c r="J1683">
        <v>11081287</v>
      </c>
      <c r="K1683">
        <v>675161</v>
      </c>
      <c r="L1683">
        <v>1081</v>
      </c>
      <c r="M1683">
        <v>2010</v>
      </c>
      <c r="N1683">
        <v>6.9865664594064265</v>
      </c>
      <c r="O1683">
        <v>16.279912499054614</v>
      </c>
      <c r="P1683">
        <v>10.2145320850248</v>
      </c>
      <c r="Q1683">
        <v>0</v>
      </c>
      <c r="R1683">
        <v>1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 t="str">
        <f t="shared" si="26"/>
        <v>tohoku</v>
      </c>
      <c r="AA1683">
        <v>6.0653805732727051</v>
      </c>
      <c r="AB1683">
        <v>6.6076827049255371</v>
      </c>
      <c r="AC1683">
        <v>0.37888377904891968</v>
      </c>
      <c r="AD1683">
        <v>-3.2279655933380127</v>
      </c>
      <c r="AE1683" t="s">
        <v>1823</v>
      </c>
      <c r="AF1683">
        <v>1</v>
      </c>
      <c r="AG1683">
        <v>0</v>
      </c>
      <c r="AH1683">
        <v>0</v>
      </c>
      <c r="AI1683">
        <v>0</v>
      </c>
      <c r="AJ1683">
        <v>0</v>
      </c>
    </row>
    <row r="1684" spans="1:36" x14ac:dyDescent="0.2">
      <c r="A1684" t="s">
        <v>6</v>
      </c>
      <c r="B1684" t="s">
        <v>141</v>
      </c>
      <c r="C1684" t="s">
        <v>1824</v>
      </c>
      <c r="D1684">
        <v>29363</v>
      </c>
      <c r="E1684">
        <v>-4.7</v>
      </c>
      <c r="F1684">
        <v>9.1</v>
      </c>
      <c r="G1684">
        <v>40.4</v>
      </c>
      <c r="H1684">
        <v>50.2</v>
      </c>
      <c r="I1684">
        <v>12996206</v>
      </c>
      <c r="J1684">
        <v>12545478</v>
      </c>
      <c r="K1684">
        <v>450728</v>
      </c>
      <c r="L1684">
        <v>540</v>
      </c>
      <c r="M1684">
        <v>2010</v>
      </c>
      <c r="N1684">
        <v>6.2934192788464811</v>
      </c>
      <c r="O1684">
        <v>16.380168103622118</v>
      </c>
      <c r="P1684">
        <v>10.287524713230672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 t="str">
        <f t="shared" si="26"/>
        <v>tohoku</v>
      </c>
      <c r="AA1684">
        <v>6.0926432609558105</v>
      </c>
      <c r="AB1684">
        <v>6.714561939239502</v>
      </c>
      <c r="AC1684">
        <v>-0.42114275693893433</v>
      </c>
      <c r="AD1684">
        <v>-3.994105339050293</v>
      </c>
      <c r="AE1684" t="s">
        <v>1824</v>
      </c>
      <c r="AF1684">
        <v>1</v>
      </c>
      <c r="AG1684">
        <v>0</v>
      </c>
      <c r="AH1684">
        <v>0</v>
      </c>
      <c r="AI1684">
        <v>0</v>
      </c>
      <c r="AJ1684">
        <v>0</v>
      </c>
    </row>
    <row r="1685" spans="1:36" x14ac:dyDescent="0.2">
      <c r="A1685" t="s">
        <v>6</v>
      </c>
      <c r="B1685" t="s">
        <v>142</v>
      </c>
      <c r="C1685" t="s">
        <v>1825</v>
      </c>
      <c r="D1685">
        <v>62056</v>
      </c>
      <c r="E1685">
        <v>-2.6</v>
      </c>
      <c r="F1685">
        <v>12</v>
      </c>
      <c r="G1685">
        <v>30.8</v>
      </c>
      <c r="H1685">
        <v>57</v>
      </c>
      <c r="I1685">
        <v>20273370</v>
      </c>
      <c r="J1685">
        <v>19519712</v>
      </c>
      <c r="K1685">
        <v>753658</v>
      </c>
      <c r="L1685">
        <v>267</v>
      </c>
      <c r="M1685">
        <v>2010</v>
      </c>
      <c r="N1685">
        <v>5.5909869805108565</v>
      </c>
      <c r="O1685">
        <v>16.824818809485123</v>
      </c>
      <c r="P1685">
        <v>11.035808596518118</v>
      </c>
      <c r="Q1685">
        <v>0</v>
      </c>
      <c r="R1685">
        <v>1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 t="str">
        <f t="shared" si="26"/>
        <v>tohoku</v>
      </c>
      <c r="AA1685">
        <v>5.7890100479125977</v>
      </c>
      <c r="AB1685">
        <v>7.0343284606933594</v>
      </c>
      <c r="AC1685">
        <v>-1.4433414936065674</v>
      </c>
      <c r="AD1685">
        <v>-5.444821834564209</v>
      </c>
      <c r="AE1685" t="s">
        <v>1825</v>
      </c>
      <c r="AF1685">
        <v>1</v>
      </c>
      <c r="AG1685">
        <v>0</v>
      </c>
      <c r="AH1685">
        <v>0</v>
      </c>
      <c r="AI1685">
        <v>0</v>
      </c>
      <c r="AJ1685">
        <v>0</v>
      </c>
    </row>
    <row r="1686" spans="1:36" x14ac:dyDescent="0.2">
      <c r="A1686" t="s">
        <v>6</v>
      </c>
      <c r="B1686" t="s">
        <v>143</v>
      </c>
      <c r="C1686" t="s">
        <v>1826</v>
      </c>
      <c r="D1686">
        <v>46711</v>
      </c>
      <c r="E1686">
        <v>1.3</v>
      </c>
      <c r="F1686">
        <v>15.3</v>
      </c>
      <c r="G1686">
        <v>31.8</v>
      </c>
      <c r="H1686">
        <v>52.7</v>
      </c>
      <c r="I1686">
        <v>19200065</v>
      </c>
      <c r="J1686">
        <v>18090114</v>
      </c>
      <c r="K1686">
        <v>1109951</v>
      </c>
      <c r="L1686">
        <v>169.03399999999999</v>
      </c>
      <c r="M1686">
        <v>2010</v>
      </c>
      <c r="N1686">
        <v>5.135998417052928</v>
      </c>
      <c r="O1686">
        <v>16.7704242744921</v>
      </c>
      <c r="P1686">
        <v>10.751756369963374</v>
      </c>
      <c r="Q1686">
        <v>0</v>
      </c>
      <c r="R1686">
        <v>1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 t="str">
        <f t="shared" si="26"/>
        <v>tohoku</v>
      </c>
      <c r="AA1686">
        <v>6.0186676979064941</v>
      </c>
      <c r="AB1686">
        <v>6.7506256103515625</v>
      </c>
      <c r="AC1686">
        <v>-1.6146273612976074</v>
      </c>
      <c r="AD1686">
        <v>-5.615757942199707</v>
      </c>
      <c r="AE1686" t="s">
        <v>1826</v>
      </c>
      <c r="AF1686">
        <v>1</v>
      </c>
      <c r="AG1686">
        <v>0</v>
      </c>
      <c r="AH1686">
        <v>0</v>
      </c>
      <c r="AI1686">
        <v>0</v>
      </c>
      <c r="AJ1686">
        <v>0</v>
      </c>
    </row>
    <row r="1687" spans="1:36" x14ac:dyDescent="0.2">
      <c r="A1687" t="s">
        <v>6</v>
      </c>
      <c r="B1687" t="s">
        <v>144</v>
      </c>
      <c r="C1687" t="s">
        <v>1827</v>
      </c>
      <c r="D1687">
        <v>19179</v>
      </c>
      <c r="E1687">
        <v>-8.4</v>
      </c>
      <c r="F1687">
        <v>25.1</v>
      </c>
      <c r="G1687">
        <v>32.5</v>
      </c>
      <c r="H1687">
        <v>42.3</v>
      </c>
      <c r="I1687">
        <v>11759054</v>
      </c>
      <c r="J1687">
        <v>11213430</v>
      </c>
      <c r="K1687">
        <v>545624</v>
      </c>
      <c r="L1687">
        <v>2270</v>
      </c>
      <c r="M1687">
        <v>2010</v>
      </c>
      <c r="N1687">
        <v>7.7279755421055585</v>
      </c>
      <c r="O1687">
        <v>16.28013414006309</v>
      </c>
      <c r="P1687">
        <v>9.8616233484374298</v>
      </c>
      <c r="Q1687">
        <v>0</v>
      </c>
      <c r="R1687">
        <v>1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 t="str">
        <f t="shared" si="26"/>
        <v>tohoku</v>
      </c>
      <c r="AA1687">
        <v>6.418510913848877</v>
      </c>
      <c r="AB1687">
        <v>6.6083006858825684</v>
      </c>
      <c r="AC1687">
        <v>1.1196750402450562</v>
      </c>
      <c r="AD1687">
        <v>-2.1336479187011719</v>
      </c>
      <c r="AE1687" t="s">
        <v>1827</v>
      </c>
      <c r="AF1687">
        <v>1</v>
      </c>
      <c r="AG1687">
        <v>0</v>
      </c>
      <c r="AH1687">
        <v>0</v>
      </c>
      <c r="AI1687">
        <v>0</v>
      </c>
      <c r="AJ1687">
        <v>0</v>
      </c>
    </row>
    <row r="1688" spans="1:36" x14ac:dyDescent="0.2">
      <c r="A1688" t="s">
        <v>6</v>
      </c>
      <c r="B1688" t="s">
        <v>145</v>
      </c>
      <c r="C1688" t="s">
        <v>1828</v>
      </c>
      <c r="D1688">
        <v>33908</v>
      </c>
      <c r="E1688">
        <v>-4.4000000000000004</v>
      </c>
      <c r="F1688">
        <v>12.4</v>
      </c>
      <c r="G1688">
        <v>33.5</v>
      </c>
      <c r="H1688">
        <v>53.8</v>
      </c>
      <c r="I1688">
        <v>18827531</v>
      </c>
      <c r="J1688">
        <v>18285811</v>
      </c>
      <c r="K1688">
        <v>541720</v>
      </c>
      <c r="L1688">
        <v>688</v>
      </c>
      <c r="M1688">
        <v>2010</v>
      </c>
      <c r="N1688">
        <v>6.5352412710136587</v>
      </c>
      <c r="O1688">
        <v>16.750830824597681</v>
      </c>
      <c r="P1688">
        <v>10.43143574485884</v>
      </c>
      <c r="Q1688">
        <v>0</v>
      </c>
      <c r="R1688">
        <v>1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 t="str">
        <f t="shared" si="26"/>
        <v>tohoku</v>
      </c>
      <c r="AA1688">
        <v>6.3193950653076172</v>
      </c>
      <c r="AB1688">
        <v>6.8051910400390625</v>
      </c>
      <c r="AC1688">
        <v>-0.26994997262954712</v>
      </c>
      <c r="AD1688">
        <v>-3.8961944580078125</v>
      </c>
      <c r="AE1688" t="s">
        <v>1828</v>
      </c>
      <c r="AF1688">
        <v>1</v>
      </c>
      <c r="AG1688">
        <v>0</v>
      </c>
      <c r="AH1688">
        <v>0</v>
      </c>
      <c r="AI1688">
        <v>0</v>
      </c>
      <c r="AJ1688">
        <v>0</v>
      </c>
    </row>
    <row r="1689" spans="1:36" x14ac:dyDescent="0.2">
      <c r="A1689" t="s">
        <v>7</v>
      </c>
      <c r="B1689" t="s">
        <v>146</v>
      </c>
      <c r="C1689" t="s">
        <v>1829</v>
      </c>
      <c r="D1689">
        <v>291459</v>
      </c>
      <c r="E1689">
        <v>-1.6</v>
      </c>
      <c r="F1689">
        <v>6</v>
      </c>
      <c r="G1689">
        <v>23.4</v>
      </c>
      <c r="H1689">
        <v>69.099999999999994</v>
      </c>
      <c r="I1689">
        <v>104399702</v>
      </c>
      <c r="J1689">
        <v>100853651</v>
      </c>
      <c r="K1689">
        <v>3546051</v>
      </c>
      <c r="L1689">
        <v>614.80799999999999</v>
      </c>
      <c r="M1689">
        <v>2010</v>
      </c>
      <c r="N1689">
        <v>6.4229352266369339</v>
      </c>
      <c r="O1689">
        <v>18.46373738858118</v>
      </c>
      <c r="P1689">
        <v>12.582658054087688</v>
      </c>
      <c r="Q1689">
        <v>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 t="str">
        <f t="shared" si="26"/>
        <v>tohoku</v>
      </c>
      <c r="AA1689">
        <v>5.8810791969299316</v>
      </c>
      <c r="AB1689">
        <v>7.3464078903198242</v>
      </c>
      <c r="AC1689">
        <v>-0.92347270250320435</v>
      </c>
      <c r="AD1689">
        <v>-6.1597228050231934</v>
      </c>
      <c r="AE1689" t="s">
        <v>1829</v>
      </c>
      <c r="AF1689">
        <v>1</v>
      </c>
      <c r="AG1689">
        <v>0</v>
      </c>
      <c r="AH1689">
        <v>0</v>
      </c>
      <c r="AI1689">
        <v>0</v>
      </c>
      <c r="AJ1689">
        <v>0</v>
      </c>
    </row>
    <row r="1690" spans="1:36" x14ac:dyDescent="0.2">
      <c r="A1690" t="s">
        <v>7</v>
      </c>
      <c r="B1690" t="s">
        <v>147</v>
      </c>
      <c r="C1690" t="s">
        <v>1830</v>
      </c>
      <c r="D1690">
        <v>125820</v>
      </c>
      <c r="E1690">
        <v>-3.9</v>
      </c>
      <c r="F1690">
        <v>6.7</v>
      </c>
      <c r="G1690">
        <v>26.6</v>
      </c>
      <c r="H1690">
        <v>65.599999999999994</v>
      </c>
      <c r="I1690">
        <v>47766739</v>
      </c>
      <c r="J1690">
        <v>46036712</v>
      </c>
      <c r="K1690">
        <v>1730027</v>
      </c>
      <c r="L1690">
        <v>7549.5209999999997</v>
      </c>
      <c r="M1690">
        <v>2010</v>
      </c>
      <c r="N1690">
        <v>8.9293718464847398</v>
      </c>
      <c r="O1690">
        <v>17.681840139369864</v>
      </c>
      <c r="P1690">
        <v>11.742615540954462</v>
      </c>
      <c r="Q1690">
        <v>0</v>
      </c>
      <c r="R1690">
        <v>1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 t="str">
        <f t="shared" si="26"/>
        <v>tohoku</v>
      </c>
      <c r="AA1690">
        <v>5.9392247200012207</v>
      </c>
      <c r="AB1690">
        <v>7.267848014831543</v>
      </c>
      <c r="AC1690">
        <v>1.6615239381790161</v>
      </c>
      <c r="AD1690">
        <v>-2.8132436275482178</v>
      </c>
      <c r="AE1690" t="s">
        <v>1830</v>
      </c>
      <c r="AF1690">
        <v>1</v>
      </c>
      <c r="AG1690">
        <v>0</v>
      </c>
      <c r="AH1690">
        <v>0</v>
      </c>
      <c r="AI1690">
        <v>0</v>
      </c>
      <c r="AJ1690">
        <v>0</v>
      </c>
    </row>
    <row r="1691" spans="1:36" x14ac:dyDescent="0.2">
      <c r="A1691" t="s">
        <v>7</v>
      </c>
      <c r="B1691" t="s">
        <v>148</v>
      </c>
      <c r="C1691" t="s">
        <v>1831</v>
      </c>
      <c r="D1691">
        <v>333694</v>
      </c>
      <c r="E1691">
        <v>0</v>
      </c>
      <c r="F1691">
        <v>4.7</v>
      </c>
      <c r="G1691">
        <v>24.3</v>
      </c>
      <c r="H1691">
        <v>68.900000000000006</v>
      </c>
      <c r="I1691">
        <v>109883439</v>
      </c>
      <c r="J1691">
        <v>105583430</v>
      </c>
      <c r="K1691">
        <v>4300009</v>
      </c>
      <c r="L1691">
        <v>560</v>
      </c>
      <c r="M1691">
        <v>2010</v>
      </c>
      <c r="N1691">
        <v>6.329720905522696</v>
      </c>
      <c r="O1691">
        <v>18.514930725581529</v>
      </c>
      <c r="P1691">
        <v>12.717982681109081</v>
      </c>
      <c r="Q1691">
        <v>0</v>
      </c>
      <c r="R1691">
        <v>1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 t="str">
        <f t="shared" si="26"/>
        <v>tohoku</v>
      </c>
      <c r="AA1691">
        <v>5.7969479560852051</v>
      </c>
      <c r="AB1691">
        <v>7.3102841377258301</v>
      </c>
      <c r="AC1691">
        <v>-0.98056310415267944</v>
      </c>
      <c r="AD1691">
        <v>-6.3882617950439453</v>
      </c>
      <c r="AE1691" t="s">
        <v>1831</v>
      </c>
      <c r="AF1691">
        <v>1</v>
      </c>
      <c r="AG1691">
        <v>0</v>
      </c>
      <c r="AH1691">
        <v>0</v>
      </c>
      <c r="AI1691">
        <v>0</v>
      </c>
      <c r="AJ1691">
        <v>0</v>
      </c>
    </row>
    <row r="1692" spans="1:36" x14ac:dyDescent="0.2">
      <c r="A1692" t="s">
        <v>7</v>
      </c>
      <c r="B1692" t="s">
        <v>149</v>
      </c>
      <c r="C1692" t="s">
        <v>1832</v>
      </c>
      <c r="D1692">
        <v>345670</v>
      </c>
      <c r="E1692">
        <v>-3.5</v>
      </c>
      <c r="F1692">
        <v>4.2</v>
      </c>
      <c r="G1692">
        <v>32</v>
      </c>
      <c r="H1692">
        <v>63.2</v>
      </c>
      <c r="I1692">
        <v>127086644</v>
      </c>
      <c r="J1692">
        <v>122327140</v>
      </c>
      <c r="K1692">
        <v>4759504</v>
      </c>
      <c r="L1692">
        <v>2471.6120000000001</v>
      </c>
      <c r="M1692">
        <v>2010</v>
      </c>
      <c r="N1692">
        <v>7.8130303607520233</v>
      </c>
      <c r="O1692">
        <v>18.660379655894648</v>
      </c>
      <c r="P1692">
        <v>12.753242734626983</v>
      </c>
      <c r="Q1692">
        <v>0</v>
      </c>
      <c r="R1692">
        <v>1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 t="str">
        <f t="shared" si="26"/>
        <v>tohoku</v>
      </c>
      <c r="AA1692">
        <v>5.9071369171142578</v>
      </c>
      <c r="AB1692">
        <v>7.1523652076721191</v>
      </c>
      <c r="AC1692">
        <v>0.66066503524780273</v>
      </c>
      <c r="AD1692">
        <v>-4.9402122497558594</v>
      </c>
      <c r="AE1692" t="s">
        <v>1832</v>
      </c>
      <c r="AF1692">
        <v>1</v>
      </c>
      <c r="AG1692">
        <v>0</v>
      </c>
      <c r="AH1692">
        <v>0</v>
      </c>
      <c r="AI1692">
        <v>0</v>
      </c>
      <c r="AJ1692">
        <v>0</v>
      </c>
    </row>
    <row r="1693" spans="1:36" x14ac:dyDescent="0.2">
      <c r="A1693" t="s">
        <v>7</v>
      </c>
      <c r="B1693" t="s">
        <v>150</v>
      </c>
      <c r="C1693" t="s">
        <v>1833</v>
      </c>
      <c r="D1693">
        <v>64556</v>
      </c>
      <c r="E1693">
        <v>-1.5</v>
      </c>
      <c r="F1693">
        <v>7.8</v>
      </c>
      <c r="G1693">
        <v>37</v>
      </c>
      <c r="H1693">
        <v>54.7</v>
      </c>
      <c r="I1693">
        <v>29575516</v>
      </c>
      <c r="J1693">
        <v>27179352</v>
      </c>
      <c r="K1693">
        <v>2396164</v>
      </c>
      <c r="L1693">
        <v>1905</v>
      </c>
      <c r="M1693">
        <v>2010</v>
      </c>
      <c r="N1693">
        <v>7.5527620842141472</v>
      </c>
      <c r="O1693">
        <v>17.202457448656492</v>
      </c>
      <c r="P1693">
        <v>11.075303833462653</v>
      </c>
      <c r="Q1693">
        <v>0</v>
      </c>
      <c r="R1693">
        <v>1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 t="str">
        <f t="shared" si="26"/>
        <v>tohoku</v>
      </c>
      <c r="AA1693">
        <v>6.1271533966064453</v>
      </c>
      <c r="AB1693">
        <v>6.7712230682373047</v>
      </c>
      <c r="AC1693">
        <v>0.78153902292251587</v>
      </c>
      <c r="AD1693">
        <v>-3.5225417613983154</v>
      </c>
      <c r="AE1693" t="s">
        <v>1833</v>
      </c>
      <c r="AF1693">
        <v>1</v>
      </c>
      <c r="AG1693">
        <v>0</v>
      </c>
      <c r="AH1693">
        <v>0</v>
      </c>
      <c r="AI1693">
        <v>0</v>
      </c>
      <c r="AJ1693">
        <v>0</v>
      </c>
    </row>
    <row r="1694" spans="1:36" x14ac:dyDescent="0.2">
      <c r="A1694" t="s">
        <v>7</v>
      </c>
      <c r="B1694" t="s">
        <v>151</v>
      </c>
      <c r="C1694" t="s">
        <v>1834</v>
      </c>
      <c r="D1694">
        <v>79907</v>
      </c>
      <c r="E1694">
        <v>-1.4</v>
      </c>
      <c r="F1694">
        <v>11.6</v>
      </c>
      <c r="G1694">
        <v>32.9</v>
      </c>
      <c r="H1694">
        <v>54.7</v>
      </c>
      <c r="I1694">
        <v>30152635</v>
      </c>
      <c r="J1694">
        <v>28884529</v>
      </c>
      <c r="K1694">
        <v>1268106</v>
      </c>
      <c r="L1694">
        <v>897</v>
      </c>
      <c r="M1694">
        <v>2010</v>
      </c>
      <c r="N1694">
        <v>6.8001700683021999</v>
      </c>
      <c r="O1694">
        <v>17.221782906834804</v>
      </c>
      <c r="P1694">
        <v>11.288631251898623</v>
      </c>
      <c r="Q1694">
        <v>0</v>
      </c>
      <c r="R1694">
        <v>1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 t="str">
        <f t="shared" si="26"/>
        <v>tohoku</v>
      </c>
      <c r="AA1694">
        <v>5.9331517219543457</v>
      </c>
      <c r="AB1694">
        <v>6.8727765083312988</v>
      </c>
      <c r="AC1694">
        <v>-7.2606474161148071E-2</v>
      </c>
      <c r="AD1694">
        <v>-4.4884610176086426</v>
      </c>
      <c r="AE1694" t="s">
        <v>1834</v>
      </c>
      <c r="AF1694">
        <v>1</v>
      </c>
      <c r="AG1694">
        <v>0</v>
      </c>
      <c r="AH1694">
        <v>0</v>
      </c>
      <c r="AI1694">
        <v>0</v>
      </c>
      <c r="AJ1694">
        <v>0</v>
      </c>
    </row>
    <row r="1695" spans="1:36" x14ac:dyDescent="0.2">
      <c r="A1695" t="s">
        <v>7</v>
      </c>
      <c r="B1695" t="s">
        <v>152</v>
      </c>
      <c r="C1695" t="s">
        <v>1835</v>
      </c>
      <c r="D1695">
        <v>52948</v>
      </c>
      <c r="E1695">
        <v>-7.2</v>
      </c>
      <c r="F1695">
        <v>16.7</v>
      </c>
      <c r="G1695">
        <v>32.1</v>
      </c>
      <c r="H1695">
        <v>50.6</v>
      </c>
      <c r="I1695">
        <v>26773708</v>
      </c>
      <c r="J1695">
        <v>25778245</v>
      </c>
      <c r="K1695">
        <v>995463</v>
      </c>
      <c r="L1695">
        <v>3947.002</v>
      </c>
      <c r="M1695">
        <v>2010</v>
      </c>
      <c r="N1695">
        <v>8.2809649071388574</v>
      </c>
      <c r="O1695">
        <v>17.102930956515646</v>
      </c>
      <c r="P1695">
        <v>10.877084465109949</v>
      </c>
      <c r="Q1695">
        <v>0</v>
      </c>
      <c r="R1695">
        <v>1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 t="str">
        <f t="shared" si="26"/>
        <v>tohoku</v>
      </c>
      <c r="AA1695">
        <v>6.2258462905883789</v>
      </c>
      <c r="AB1695">
        <v>6.838498592376709</v>
      </c>
      <c r="AC1695">
        <v>1.442466139793396</v>
      </c>
      <c r="AD1695">
        <v>-2.5961196422576904</v>
      </c>
      <c r="AE1695" t="s">
        <v>1835</v>
      </c>
      <c r="AF1695">
        <v>1</v>
      </c>
      <c r="AG1695">
        <v>0</v>
      </c>
      <c r="AH1695">
        <v>0</v>
      </c>
      <c r="AI1695">
        <v>0</v>
      </c>
      <c r="AJ1695">
        <v>0</v>
      </c>
    </row>
    <row r="1696" spans="1:36" x14ac:dyDescent="0.2">
      <c r="A1696" t="s">
        <v>7</v>
      </c>
      <c r="B1696" t="s">
        <v>153</v>
      </c>
      <c r="C1696" t="s">
        <v>1836</v>
      </c>
      <c r="D1696">
        <v>37568</v>
      </c>
      <c r="E1696">
        <v>-2.1</v>
      </c>
      <c r="F1696">
        <v>11.5</v>
      </c>
      <c r="G1696">
        <v>33.4</v>
      </c>
      <c r="H1696">
        <v>55</v>
      </c>
      <c r="I1696">
        <v>16382702</v>
      </c>
      <c r="J1696">
        <v>14921306</v>
      </c>
      <c r="K1696">
        <v>1461396</v>
      </c>
      <c r="L1696">
        <v>2598.4969999999998</v>
      </c>
      <c r="M1696">
        <v>2010</v>
      </c>
      <c r="N1696">
        <v>7.8630732437550144</v>
      </c>
      <c r="O1696">
        <v>16.611736641090193</v>
      </c>
      <c r="P1696">
        <v>10.533934521232142</v>
      </c>
      <c r="Q1696">
        <v>0</v>
      </c>
      <c r="R1696">
        <v>1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 t="str">
        <f t="shared" si="26"/>
        <v>tohoku</v>
      </c>
      <c r="AA1696">
        <v>6.0778021812438965</v>
      </c>
      <c r="AB1696">
        <v>6.8552117347717285</v>
      </c>
      <c r="AC1696">
        <v>1.0078612565994263</v>
      </c>
      <c r="AD1696">
        <v>-2.6708612442016602</v>
      </c>
      <c r="AE1696" t="s">
        <v>1836</v>
      </c>
      <c r="AF1696">
        <v>1</v>
      </c>
      <c r="AG1696">
        <v>0</v>
      </c>
      <c r="AH1696">
        <v>0</v>
      </c>
      <c r="AI1696">
        <v>0</v>
      </c>
      <c r="AJ1696">
        <v>0</v>
      </c>
    </row>
    <row r="1697" spans="1:36" x14ac:dyDescent="0.2">
      <c r="A1697" t="s">
        <v>7</v>
      </c>
      <c r="B1697" t="s">
        <v>154</v>
      </c>
      <c r="C1697" t="s">
        <v>1837</v>
      </c>
      <c r="D1697">
        <v>60644</v>
      </c>
      <c r="E1697">
        <v>-5.2</v>
      </c>
      <c r="F1697">
        <v>11.9</v>
      </c>
      <c r="G1697">
        <v>37.6</v>
      </c>
      <c r="H1697">
        <v>50.5</v>
      </c>
      <c r="I1697">
        <v>27790766</v>
      </c>
      <c r="J1697">
        <v>26707739</v>
      </c>
      <c r="K1697">
        <v>1083027</v>
      </c>
      <c r="L1697">
        <v>2274.7080000000001</v>
      </c>
      <c r="M1697">
        <v>2010</v>
      </c>
      <c r="N1697">
        <v>7.7300464917608487</v>
      </c>
      <c r="O1697">
        <v>17.14021440119388</v>
      </c>
      <c r="P1697">
        <v>11.012792470742982</v>
      </c>
      <c r="Q1697">
        <v>0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 t="str">
        <f t="shared" si="26"/>
        <v>tohoku</v>
      </c>
      <c r="AA1697">
        <v>6.1274218559265137</v>
      </c>
      <c r="AB1697">
        <v>6.7596688270568848</v>
      </c>
      <c r="AC1697">
        <v>0.97037786245346069</v>
      </c>
      <c r="AD1697">
        <v>-3.2827460765838623</v>
      </c>
      <c r="AE1697" t="s">
        <v>1837</v>
      </c>
      <c r="AF1697">
        <v>1</v>
      </c>
      <c r="AG1697">
        <v>0</v>
      </c>
      <c r="AH1697">
        <v>0</v>
      </c>
      <c r="AI1697">
        <v>0</v>
      </c>
      <c r="AJ1697">
        <v>0</v>
      </c>
    </row>
    <row r="1698" spans="1:36" x14ac:dyDescent="0.2">
      <c r="A1698" t="s">
        <v>7</v>
      </c>
      <c r="B1698" t="s">
        <v>155</v>
      </c>
      <c r="C1698" t="s">
        <v>1838</v>
      </c>
      <c r="D1698">
        <v>41534</v>
      </c>
      <c r="E1698">
        <v>-6.5</v>
      </c>
      <c r="F1698">
        <v>19.899999999999999</v>
      </c>
      <c r="G1698">
        <v>38.700000000000003</v>
      </c>
      <c r="H1698">
        <v>41.3</v>
      </c>
      <c r="I1698">
        <v>22363090</v>
      </c>
      <c r="J1698">
        <v>21122559</v>
      </c>
      <c r="K1698">
        <v>1240531</v>
      </c>
      <c r="L1698">
        <v>32384</v>
      </c>
      <c r="M1698">
        <v>2010</v>
      </c>
      <c r="N1698">
        <v>10.385450631617017</v>
      </c>
      <c r="O1698">
        <v>16.922922434622055</v>
      </c>
      <c r="P1698">
        <v>10.634291724273172</v>
      </c>
      <c r="Q1698">
        <v>0</v>
      </c>
      <c r="R1698">
        <v>1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 t="str">
        <f t="shared" si="26"/>
        <v>tohoku</v>
      </c>
      <c r="AA1698">
        <v>6.288630485534668</v>
      </c>
      <c r="AB1698">
        <v>6.504612922668457</v>
      </c>
      <c r="AC1698">
        <v>3.8808374404907227</v>
      </c>
      <c r="AD1698">
        <v>-0.24884109199047089</v>
      </c>
      <c r="AE1698" t="s">
        <v>1838</v>
      </c>
      <c r="AF1698">
        <v>1</v>
      </c>
      <c r="AG1698">
        <v>0</v>
      </c>
      <c r="AH1698">
        <v>0</v>
      </c>
      <c r="AI1698">
        <v>0</v>
      </c>
      <c r="AJ1698">
        <v>0</v>
      </c>
    </row>
    <row r="1699" spans="1:36" x14ac:dyDescent="0.2">
      <c r="A1699" t="s">
        <v>7</v>
      </c>
      <c r="B1699" t="s">
        <v>156</v>
      </c>
      <c r="C1699" t="s">
        <v>1839</v>
      </c>
      <c r="D1699">
        <v>70516</v>
      </c>
      <c r="E1699">
        <v>-2.7</v>
      </c>
      <c r="F1699">
        <v>8.9</v>
      </c>
      <c r="G1699">
        <v>34.299999999999997</v>
      </c>
      <c r="H1699">
        <v>56.3</v>
      </c>
      <c r="I1699">
        <v>29394826</v>
      </c>
      <c r="J1699">
        <v>27743750</v>
      </c>
      <c r="K1699">
        <v>1651076</v>
      </c>
      <c r="L1699">
        <v>920</v>
      </c>
      <c r="M1699">
        <v>2010</v>
      </c>
      <c r="N1699">
        <v>6.8254600362553068</v>
      </c>
      <c r="O1699">
        <v>17.196329264446522</v>
      </c>
      <c r="P1699">
        <v>11.163609094483821</v>
      </c>
      <c r="Q1699">
        <v>0</v>
      </c>
      <c r="R1699">
        <v>1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 t="str">
        <f t="shared" si="26"/>
        <v>tohoku</v>
      </c>
      <c r="AA1699">
        <v>6.0327200889587402</v>
      </c>
      <c r="AB1699">
        <v>6.900444507598877</v>
      </c>
      <c r="AC1699">
        <v>-7.4984639883041382E-2</v>
      </c>
      <c r="AD1699">
        <v>-4.3381490707397461</v>
      </c>
      <c r="AE1699" t="s">
        <v>1839</v>
      </c>
      <c r="AF1699">
        <v>1</v>
      </c>
      <c r="AG1699">
        <v>0</v>
      </c>
      <c r="AH1699">
        <v>0</v>
      </c>
      <c r="AI1699">
        <v>0</v>
      </c>
      <c r="AJ1699">
        <v>0</v>
      </c>
    </row>
    <row r="1700" spans="1:36" x14ac:dyDescent="0.2">
      <c r="A1700" t="s">
        <v>7</v>
      </c>
      <c r="B1700" t="s">
        <v>80</v>
      </c>
      <c r="C1700" t="s">
        <v>1840</v>
      </c>
      <c r="D1700">
        <v>66994</v>
      </c>
      <c r="E1700">
        <v>-4.7</v>
      </c>
      <c r="F1700">
        <v>16.3</v>
      </c>
      <c r="G1700">
        <v>32.700000000000003</v>
      </c>
      <c r="H1700">
        <v>50.9</v>
      </c>
      <c r="I1700">
        <v>29356107</v>
      </c>
      <c r="J1700">
        <v>27620779</v>
      </c>
      <c r="K1700">
        <v>1735328</v>
      </c>
      <c r="L1700">
        <v>1050</v>
      </c>
      <c r="M1700">
        <v>2010</v>
      </c>
      <c r="N1700">
        <v>6.9574973708769514</v>
      </c>
      <c r="O1700">
        <v>17.195011191615659</v>
      </c>
      <c r="P1700">
        <v>11.112373268722708</v>
      </c>
      <c r="Q1700">
        <v>0</v>
      </c>
      <c r="R1700">
        <v>1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 t="str">
        <f t="shared" si="26"/>
        <v>tohoku</v>
      </c>
      <c r="AA1700">
        <v>6.0826377868652344</v>
      </c>
      <c r="AB1700">
        <v>6.8267097473144531</v>
      </c>
      <c r="AC1700">
        <v>0.13078741729259491</v>
      </c>
      <c r="AD1700">
        <v>-4.1548757553100586</v>
      </c>
      <c r="AE1700" t="s">
        <v>1840</v>
      </c>
      <c r="AF1700">
        <v>1</v>
      </c>
      <c r="AG1700">
        <v>0</v>
      </c>
      <c r="AH1700">
        <v>0</v>
      </c>
      <c r="AI1700">
        <v>0</v>
      </c>
      <c r="AJ1700">
        <v>0</v>
      </c>
    </row>
    <row r="1701" spans="1:36" x14ac:dyDescent="0.2">
      <c r="A1701" t="s">
        <v>7</v>
      </c>
      <c r="B1701" t="s">
        <v>157</v>
      </c>
      <c r="C1701" t="s">
        <v>1841</v>
      </c>
      <c r="D1701">
        <v>31678</v>
      </c>
      <c r="E1701">
        <v>0.4</v>
      </c>
      <c r="F1701">
        <v>8.1</v>
      </c>
      <c r="G1701">
        <v>36.799999999999997</v>
      </c>
      <c r="H1701">
        <v>54.6</v>
      </c>
      <c r="I1701">
        <v>13295684</v>
      </c>
      <c r="J1701">
        <v>12519008</v>
      </c>
      <c r="K1701">
        <v>776676</v>
      </c>
      <c r="L1701">
        <v>7755</v>
      </c>
      <c r="M1701">
        <v>2010</v>
      </c>
      <c r="N1701">
        <v>8.9562220163625419</v>
      </c>
      <c r="O1701">
        <v>16.402950104460981</v>
      </c>
      <c r="P1701">
        <v>10.36340927977359</v>
      </c>
      <c r="Q1701">
        <v>0</v>
      </c>
      <c r="R1701">
        <v>1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 t="str">
        <f t="shared" si="26"/>
        <v>tohoku</v>
      </c>
      <c r="AA1701">
        <v>6.0395407676696777</v>
      </c>
      <c r="AB1701">
        <v>6.7509670257568359</v>
      </c>
      <c r="AC1701">
        <v>2.2052552700042725</v>
      </c>
      <c r="AD1701">
        <v>-1.4071872234344482</v>
      </c>
      <c r="AE1701" t="s">
        <v>1841</v>
      </c>
      <c r="AF1701">
        <v>1</v>
      </c>
      <c r="AG1701">
        <v>0</v>
      </c>
      <c r="AH1701">
        <v>0</v>
      </c>
      <c r="AI1701">
        <v>0</v>
      </c>
      <c r="AJ1701">
        <v>0</v>
      </c>
    </row>
    <row r="1702" spans="1:36" x14ac:dyDescent="0.2">
      <c r="A1702" t="s">
        <v>8</v>
      </c>
      <c r="B1702" t="s">
        <v>158</v>
      </c>
      <c r="C1702" t="s">
        <v>1842</v>
      </c>
      <c r="D1702">
        <v>267510</v>
      </c>
      <c r="E1702">
        <v>2.2999999999999998</v>
      </c>
      <c r="F1702">
        <v>4</v>
      </c>
      <c r="G1702">
        <v>18.3</v>
      </c>
      <c r="H1702">
        <v>76.2</v>
      </c>
      <c r="I1702">
        <v>91038869</v>
      </c>
      <c r="J1702">
        <v>86745410</v>
      </c>
      <c r="K1702">
        <v>4293459</v>
      </c>
      <c r="L1702">
        <v>2371.9499999999998</v>
      </c>
      <c r="M1702">
        <v>2010</v>
      </c>
      <c r="N1702">
        <v>7.7718891858387273</v>
      </c>
      <c r="O1702">
        <v>18.326797116138724</v>
      </c>
      <c r="P1702">
        <v>12.496915965968061</v>
      </c>
      <c r="Q1702">
        <v>0</v>
      </c>
      <c r="R1702">
        <v>0</v>
      </c>
      <c r="S1702">
        <v>1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 t="str">
        <f t="shared" si="26"/>
        <v>kanto</v>
      </c>
      <c r="AA1702">
        <v>5.8298811912536621</v>
      </c>
      <c r="AB1702">
        <v>7.4551692008972168</v>
      </c>
      <c r="AC1702">
        <v>0.31672009825706482</v>
      </c>
      <c r="AD1702">
        <v>-4.7250266075134277</v>
      </c>
      <c r="AE1702" t="s">
        <v>1842</v>
      </c>
      <c r="AF1702">
        <v>1</v>
      </c>
      <c r="AG1702">
        <v>0</v>
      </c>
      <c r="AH1702">
        <v>0</v>
      </c>
      <c r="AI1702">
        <v>0</v>
      </c>
      <c r="AJ1702">
        <v>0</v>
      </c>
    </row>
    <row r="1703" spans="1:36" x14ac:dyDescent="0.2">
      <c r="A1703" t="s">
        <v>8</v>
      </c>
      <c r="B1703" t="s">
        <v>159</v>
      </c>
      <c r="C1703" t="s">
        <v>1843</v>
      </c>
      <c r="D1703">
        <v>194626</v>
      </c>
      <c r="E1703">
        <v>-3.1</v>
      </c>
      <c r="F1703">
        <v>2.1</v>
      </c>
      <c r="G1703">
        <v>37.5</v>
      </c>
      <c r="H1703">
        <v>59.9</v>
      </c>
      <c r="I1703">
        <v>72738961</v>
      </c>
      <c r="J1703">
        <v>68602901</v>
      </c>
      <c r="K1703">
        <v>4136060</v>
      </c>
      <c r="L1703">
        <v>1330.0450000000001</v>
      </c>
      <c r="M1703">
        <v>2010</v>
      </c>
      <c r="N1703">
        <v>7.1937196269896351</v>
      </c>
      <c r="O1703">
        <v>18.102387727418549</v>
      </c>
      <c r="P1703">
        <v>12.178840185255625</v>
      </c>
      <c r="Q1703">
        <v>0</v>
      </c>
      <c r="R1703">
        <v>0</v>
      </c>
      <c r="S1703">
        <v>1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 t="str">
        <f t="shared" si="26"/>
        <v>kanto</v>
      </c>
      <c r="AA1703">
        <v>5.9235477447509766</v>
      </c>
      <c r="AB1703">
        <v>6.9519548416137695</v>
      </c>
      <c r="AC1703">
        <v>0.24176470935344696</v>
      </c>
      <c r="AD1703">
        <v>-4.9851207733154297</v>
      </c>
      <c r="AE1703" t="s">
        <v>1843</v>
      </c>
      <c r="AF1703">
        <v>1</v>
      </c>
      <c r="AG1703">
        <v>0</v>
      </c>
      <c r="AH1703">
        <v>0</v>
      </c>
      <c r="AI1703">
        <v>0</v>
      </c>
      <c r="AJ1703">
        <v>0</v>
      </c>
    </row>
    <row r="1704" spans="1:36" x14ac:dyDescent="0.2">
      <c r="A1704" t="s">
        <v>8</v>
      </c>
      <c r="B1704" t="s">
        <v>160</v>
      </c>
      <c r="C1704" t="s">
        <v>1844</v>
      </c>
      <c r="D1704">
        <v>143251</v>
      </c>
      <c r="E1704">
        <v>-0.2</v>
      </c>
      <c r="F1704">
        <v>3.8</v>
      </c>
      <c r="G1704">
        <v>24</v>
      </c>
      <c r="H1704">
        <v>69.5</v>
      </c>
      <c r="I1704">
        <v>51585689</v>
      </c>
      <c r="J1704">
        <v>49725106</v>
      </c>
      <c r="K1704">
        <v>1860583</v>
      </c>
      <c r="L1704">
        <v>1967</v>
      </c>
      <c r="M1704">
        <v>2010</v>
      </c>
      <c r="N1704">
        <v>7.5847730776121987</v>
      </c>
      <c r="O1704">
        <v>17.758754866408545</v>
      </c>
      <c r="P1704">
        <v>11.872360596085109</v>
      </c>
      <c r="Q1704">
        <v>0</v>
      </c>
      <c r="R1704">
        <v>0</v>
      </c>
      <c r="S1704">
        <v>1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 t="str">
        <f t="shared" si="26"/>
        <v>kanto</v>
      </c>
      <c r="AA1704">
        <v>5.8863945007324219</v>
      </c>
      <c r="AB1704">
        <v>7.2565040588378906</v>
      </c>
      <c r="AC1704">
        <v>0.32826915383338928</v>
      </c>
      <c r="AD1704">
        <v>-4.2875876426696777</v>
      </c>
      <c r="AE1704" t="s">
        <v>1844</v>
      </c>
      <c r="AF1704">
        <v>1</v>
      </c>
      <c r="AG1704">
        <v>0</v>
      </c>
      <c r="AH1704">
        <v>0</v>
      </c>
      <c r="AI1704">
        <v>0</v>
      </c>
      <c r="AJ1704">
        <v>0</v>
      </c>
    </row>
    <row r="1705" spans="1:36" x14ac:dyDescent="0.2">
      <c r="A1705" t="s">
        <v>8</v>
      </c>
      <c r="B1705" t="s">
        <v>161</v>
      </c>
      <c r="C1705" t="s">
        <v>1845</v>
      </c>
      <c r="D1705">
        <v>144536</v>
      </c>
      <c r="E1705">
        <v>-1.6</v>
      </c>
      <c r="F1705">
        <v>4.9000000000000004</v>
      </c>
      <c r="G1705">
        <v>38.1</v>
      </c>
      <c r="H1705">
        <v>55.5</v>
      </c>
      <c r="I1705">
        <v>54373812</v>
      </c>
      <c r="J1705">
        <v>53054479</v>
      </c>
      <c r="K1705">
        <v>1319333</v>
      </c>
      <c r="L1705">
        <v>4951.4620000000004</v>
      </c>
      <c r="M1705">
        <v>2010</v>
      </c>
      <c r="N1705">
        <v>8.5076401056507915</v>
      </c>
      <c r="O1705">
        <v>17.81139321724979</v>
      </c>
      <c r="P1705">
        <v>11.881290809121365</v>
      </c>
      <c r="Q1705">
        <v>0</v>
      </c>
      <c r="R1705">
        <v>0</v>
      </c>
      <c r="S1705">
        <v>1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 t="str">
        <f t="shared" si="26"/>
        <v>kanto</v>
      </c>
      <c r="AA1705">
        <v>5.9301023483276367</v>
      </c>
      <c r="AB1705">
        <v>6.7871017456054688</v>
      </c>
      <c r="AC1705">
        <v>1.7205382585525513</v>
      </c>
      <c r="AD1705">
        <v>-3.3736507892608643</v>
      </c>
      <c r="AE1705" t="s">
        <v>1845</v>
      </c>
      <c r="AF1705">
        <v>1</v>
      </c>
      <c r="AG1705">
        <v>0</v>
      </c>
      <c r="AH1705">
        <v>0</v>
      </c>
      <c r="AI1705">
        <v>0</v>
      </c>
      <c r="AJ1705">
        <v>0</v>
      </c>
    </row>
    <row r="1706" spans="1:36" x14ac:dyDescent="0.2">
      <c r="A1706" t="s">
        <v>8</v>
      </c>
      <c r="B1706" t="s">
        <v>162</v>
      </c>
      <c r="C1706" t="s">
        <v>1846</v>
      </c>
      <c r="D1706">
        <v>79983</v>
      </c>
      <c r="E1706">
        <v>-2.7</v>
      </c>
      <c r="F1706">
        <v>10.1</v>
      </c>
      <c r="G1706">
        <v>31</v>
      </c>
      <c r="H1706">
        <v>57.8</v>
      </c>
      <c r="I1706">
        <v>31725594</v>
      </c>
      <c r="J1706">
        <v>30268628</v>
      </c>
      <c r="K1706">
        <v>1456966</v>
      </c>
      <c r="L1706">
        <v>10150</v>
      </c>
      <c r="M1706">
        <v>2010</v>
      </c>
      <c r="N1706">
        <v>9.225327501784431</v>
      </c>
      <c r="O1706">
        <v>17.272634326313991</v>
      </c>
      <c r="P1706">
        <v>11.289581893653352</v>
      </c>
      <c r="Q1706">
        <v>0</v>
      </c>
      <c r="R1706">
        <v>0</v>
      </c>
      <c r="S1706">
        <v>1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 t="str">
        <f t="shared" si="26"/>
        <v>kanto</v>
      </c>
      <c r="AA1706">
        <v>5.9830522537231445</v>
      </c>
      <c r="AB1706">
        <v>6.9413895606994629</v>
      </c>
      <c r="AC1706">
        <v>2.283937931060791</v>
      </c>
      <c r="AD1706">
        <v>-2.0642542839050293</v>
      </c>
      <c r="AE1706" t="s">
        <v>1846</v>
      </c>
      <c r="AF1706">
        <v>1</v>
      </c>
      <c r="AG1706">
        <v>0</v>
      </c>
      <c r="AH1706">
        <v>0</v>
      </c>
      <c r="AI1706">
        <v>0</v>
      </c>
      <c r="AJ1706">
        <v>0</v>
      </c>
    </row>
    <row r="1707" spans="1:36" x14ac:dyDescent="0.2">
      <c r="A1707" t="s">
        <v>8</v>
      </c>
      <c r="B1707" t="s">
        <v>163</v>
      </c>
      <c r="C1707" t="s">
        <v>1847</v>
      </c>
      <c r="D1707">
        <v>52022</v>
      </c>
      <c r="E1707">
        <v>0.1</v>
      </c>
      <c r="F1707">
        <v>8.8000000000000007</v>
      </c>
      <c r="G1707">
        <v>37.9</v>
      </c>
      <c r="H1707">
        <v>52.9</v>
      </c>
      <c r="I1707">
        <v>17659351</v>
      </c>
      <c r="J1707">
        <v>17009398</v>
      </c>
      <c r="K1707">
        <v>649953</v>
      </c>
      <c r="L1707">
        <v>520</v>
      </c>
      <c r="M1707">
        <v>2010</v>
      </c>
      <c r="N1707">
        <v>6.2557500417533669</v>
      </c>
      <c r="O1707">
        <v>16.686776059375148</v>
      </c>
      <c r="P1707">
        <v>10.859441207466659</v>
      </c>
      <c r="Q1707">
        <v>0</v>
      </c>
      <c r="R1707">
        <v>0</v>
      </c>
      <c r="S1707">
        <v>1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 t="str">
        <f t="shared" si="26"/>
        <v>kanto</v>
      </c>
      <c r="AA1707">
        <v>5.8273348808288574</v>
      </c>
      <c r="AB1707">
        <v>6.7285122871398926</v>
      </c>
      <c r="AC1707">
        <v>-0.47276240587234497</v>
      </c>
      <c r="AD1707">
        <v>-4.6036911010742188</v>
      </c>
      <c r="AE1707" t="s">
        <v>1847</v>
      </c>
      <c r="AF1707">
        <v>1</v>
      </c>
      <c r="AG1707">
        <v>0</v>
      </c>
      <c r="AH1707">
        <v>0</v>
      </c>
      <c r="AI1707">
        <v>0</v>
      </c>
      <c r="AJ1707">
        <v>0</v>
      </c>
    </row>
    <row r="1708" spans="1:36" x14ac:dyDescent="0.2">
      <c r="A1708" t="s">
        <v>8</v>
      </c>
      <c r="B1708" t="s">
        <v>164</v>
      </c>
      <c r="C1708" t="s">
        <v>1848</v>
      </c>
      <c r="D1708">
        <v>79269</v>
      </c>
      <c r="E1708">
        <v>1.8</v>
      </c>
      <c r="F1708">
        <v>2.9</v>
      </c>
      <c r="G1708">
        <v>26.6</v>
      </c>
      <c r="H1708">
        <v>67.599999999999994</v>
      </c>
      <c r="I1708">
        <v>23221350</v>
      </c>
      <c r="J1708">
        <v>22472250</v>
      </c>
      <c r="K1708">
        <v>749100</v>
      </c>
      <c r="L1708">
        <v>288.47000000000003</v>
      </c>
      <c r="M1708">
        <v>2010</v>
      </c>
      <c r="N1708">
        <v>5.6680516647004024</v>
      </c>
      <c r="O1708">
        <v>16.960582715142685</v>
      </c>
      <c r="P1708">
        <v>11.280615025831201</v>
      </c>
      <c r="Q1708">
        <v>0</v>
      </c>
      <c r="R1708">
        <v>0</v>
      </c>
      <c r="S1708">
        <v>1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 t="str">
        <f t="shared" si="26"/>
        <v>kanto</v>
      </c>
      <c r="AA1708">
        <v>5.6799678802490234</v>
      </c>
      <c r="AB1708">
        <v>7.1916484832763672</v>
      </c>
      <c r="AC1708">
        <v>-1.5235966444015503</v>
      </c>
      <c r="AD1708">
        <v>-5.6125631332397461</v>
      </c>
      <c r="AE1708" t="s">
        <v>1848</v>
      </c>
      <c r="AF1708">
        <v>1</v>
      </c>
      <c r="AG1708">
        <v>0</v>
      </c>
      <c r="AH1708">
        <v>0</v>
      </c>
      <c r="AI1708">
        <v>0</v>
      </c>
      <c r="AJ1708">
        <v>0</v>
      </c>
    </row>
    <row r="1709" spans="1:36" x14ac:dyDescent="0.2">
      <c r="A1709" t="s">
        <v>8</v>
      </c>
      <c r="B1709" t="s">
        <v>165</v>
      </c>
      <c r="C1709" t="s">
        <v>1849</v>
      </c>
      <c r="D1709">
        <v>44718</v>
      </c>
      <c r="E1709">
        <v>-3.1</v>
      </c>
      <c r="F1709">
        <v>7.6</v>
      </c>
      <c r="G1709">
        <v>37.5</v>
      </c>
      <c r="H1709">
        <v>53.6</v>
      </c>
      <c r="I1709">
        <v>15935976</v>
      </c>
      <c r="J1709">
        <v>14950220</v>
      </c>
      <c r="K1709">
        <v>985756</v>
      </c>
      <c r="L1709">
        <v>3680</v>
      </c>
      <c r="M1709">
        <v>2010</v>
      </c>
      <c r="N1709">
        <v>8.2109397333790213</v>
      </c>
      <c r="O1709">
        <v>16.584089815532383</v>
      </c>
      <c r="P1709">
        <v>10.708153746219391</v>
      </c>
      <c r="Q1709">
        <v>0</v>
      </c>
      <c r="R1709">
        <v>0</v>
      </c>
      <c r="S1709">
        <v>1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 t="str">
        <f t="shared" si="26"/>
        <v>kanto</v>
      </c>
      <c r="AA1709">
        <v>5.8759360313415527</v>
      </c>
      <c r="AB1709">
        <v>6.8041329383850098</v>
      </c>
      <c r="AC1709">
        <v>1.4068068265914917</v>
      </c>
      <c r="AD1709">
        <v>-2.4972140789031982</v>
      </c>
      <c r="AE1709" t="s">
        <v>1849</v>
      </c>
      <c r="AF1709">
        <v>1</v>
      </c>
      <c r="AG1709">
        <v>0</v>
      </c>
      <c r="AH1709">
        <v>0</v>
      </c>
      <c r="AI1709">
        <v>0</v>
      </c>
      <c r="AJ1709">
        <v>0</v>
      </c>
    </row>
    <row r="1710" spans="1:36" x14ac:dyDescent="0.2">
      <c r="A1710" t="s">
        <v>8</v>
      </c>
      <c r="B1710" t="s">
        <v>166</v>
      </c>
      <c r="C1710" t="s">
        <v>1850</v>
      </c>
      <c r="D1710">
        <v>58474</v>
      </c>
      <c r="E1710">
        <v>-5.9</v>
      </c>
      <c r="F1710">
        <v>15.5</v>
      </c>
      <c r="G1710">
        <v>28.5</v>
      </c>
      <c r="H1710">
        <v>55.8</v>
      </c>
      <c r="I1710">
        <v>25714878</v>
      </c>
      <c r="J1710">
        <v>24820294</v>
      </c>
      <c r="K1710">
        <v>894584</v>
      </c>
      <c r="L1710">
        <v>2755</v>
      </c>
      <c r="M1710">
        <v>2010</v>
      </c>
      <c r="N1710">
        <v>7.9215356321335495</v>
      </c>
      <c r="O1710">
        <v>17.062580331755235</v>
      </c>
      <c r="P1710">
        <v>10.976354591452379</v>
      </c>
      <c r="Q1710">
        <v>0</v>
      </c>
      <c r="R1710">
        <v>0</v>
      </c>
      <c r="S1710">
        <v>1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 t="str">
        <f t="shared" si="26"/>
        <v>kanto</v>
      </c>
      <c r="AA1710">
        <v>6.0862255096435547</v>
      </c>
      <c r="AB1710">
        <v>6.9799985885620117</v>
      </c>
      <c r="AC1710">
        <v>0.94153726100921631</v>
      </c>
      <c r="AD1710">
        <v>-3.054818868637085</v>
      </c>
      <c r="AE1710" t="s">
        <v>1850</v>
      </c>
      <c r="AF1710">
        <v>1</v>
      </c>
      <c r="AG1710">
        <v>0</v>
      </c>
      <c r="AH1710">
        <v>0</v>
      </c>
      <c r="AI1710">
        <v>0</v>
      </c>
      <c r="AJ1710">
        <v>0</v>
      </c>
    </row>
    <row r="1711" spans="1:36" x14ac:dyDescent="0.2">
      <c r="A1711" t="s">
        <v>8</v>
      </c>
      <c r="B1711" t="s">
        <v>167</v>
      </c>
      <c r="C1711" t="s">
        <v>1851</v>
      </c>
      <c r="D1711">
        <v>31675</v>
      </c>
      <c r="E1711">
        <v>-5.8</v>
      </c>
      <c r="F1711">
        <v>5.3</v>
      </c>
      <c r="G1711">
        <v>39.299999999999997</v>
      </c>
      <c r="H1711">
        <v>54.2</v>
      </c>
      <c r="I1711">
        <v>18255215</v>
      </c>
      <c r="J1711">
        <v>17626709</v>
      </c>
      <c r="K1711">
        <v>628506</v>
      </c>
      <c r="L1711">
        <v>900</v>
      </c>
      <c r="M1711">
        <v>2010</v>
      </c>
      <c r="N1711">
        <v>6.8035052576083377</v>
      </c>
      <c r="O1711">
        <v>16.719961405376566</v>
      </c>
      <c r="P1711">
        <v>10.363314575330303</v>
      </c>
      <c r="Q1711">
        <v>0</v>
      </c>
      <c r="R1711">
        <v>0</v>
      </c>
      <c r="S1711">
        <v>1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 t="str">
        <f t="shared" si="26"/>
        <v>kanto</v>
      </c>
      <c r="AA1711">
        <v>6.3566470146179199</v>
      </c>
      <c r="AB1711">
        <v>6.7178306579589844</v>
      </c>
      <c r="AC1711">
        <v>8.5674531757831573E-2</v>
      </c>
      <c r="AD1711">
        <v>-3.5598092079162598</v>
      </c>
      <c r="AE1711" t="s">
        <v>1851</v>
      </c>
      <c r="AF1711">
        <v>1</v>
      </c>
      <c r="AG1711">
        <v>0</v>
      </c>
      <c r="AH1711">
        <v>0</v>
      </c>
      <c r="AI1711">
        <v>0</v>
      </c>
      <c r="AJ1711">
        <v>0</v>
      </c>
    </row>
    <row r="1712" spans="1:36" x14ac:dyDescent="0.2">
      <c r="A1712" t="s">
        <v>8</v>
      </c>
      <c r="B1712" t="s">
        <v>168</v>
      </c>
      <c r="C1712" t="s">
        <v>1852</v>
      </c>
      <c r="D1712">
        <v>48221</v>
      </c>
      <c r="E1712">
        <v>-5.3</v>
      </c>
      <c r="F1712">
        <v>6.3</v>
      </c>
      <c r="G1712">
        <v>44.4</v>
      </c>
      <c r="H1712">
        <v>49</v>
      </c>
      <c r="I1712">
        <v>16512014</v>
      </c>
      <c r="J1712">
        <v>15734323</v>
      </c>
      <c r="K1712">
        <v>777691</v>
      </c>
      <c r="L1712">
        <v>527</v>
      </c>
      <c r="M1712">
        <v>2010</v>
      </c>
      <c r="N1712">
        <v>6.2690962837062614</v>
      </c>
      <c r="O1712">
        <v>16.619598855693248</v>
      </c>
      <c r="P1712">
        <v>10.783570627440774</v>
      </c>
      <c r="Q1712">
        <v>0</v>
      </c>
      <c r="R1712">
        <v>0</v>
      </c>
      <c r="S1712">
        <v>1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 t="str">
        <f t="shared" si="26"/>
        <v>kanto</v>
      </c>
      <c r="AA1712">
        <v>5.8360280990600586</v>
      </c>
      <c r="AB1712">
        <v>6.690432071685791</v>
      </c>
      <c r="AC1712">
        <v>-0.4213358461856842</v>
      </c>
      <c r="AD1712">
        <v>-4.5144743919372559</v>
      </c>
      <c r="AE1712" t="s">
        <v>1852</v>
      </c>
      <c r="AF1712">
        <v>1</v>
      </c>
      <c r="AG1712">
        <v>0</v>
      </c>
      <c r="AH1712">
        <v>0</v>
      </c>
      <c r="AI1712">
        <v>0</v>
      </c>
      <c r="AJ1712">
        <v>0</v>
      </c>
    </row>
    <row r="1713" spans="1:36" x14ac:dyDescent="0.2">
      <c r="A1713" t="s">
        <v>8</v>
      </c>
      <c r="B1713" t="s">
        <v>169</v>
      </c>
      <c r="C1713" t="s">
        <v>1853</v>
      </c>
      <c r="D1713">
        <v>79904</v>
      </c>
      <c r="E1713">
        <v>-2.6</v>
      </c>
      <c r="F1713">
        <v>8.1999999999999993</v>
      </c>
      <c r="G1713">
        <v>29.7</v>
      </c>
      <c r="H1713">
        <v>61.3</v>
      </c>
      <c r="I1713">
        <v>28609837</v>
      </c>
      <c r="J1713">
        <v>27765422</v>
      </c>
      <c r="K1713">
        <v>844415</v>
      </c>
      <c r="L1713">
        <v>4980</v>
      </c>
      <c r="M1713">
        <v>2010</v>
      </c>
      <c r="N1713">
        <v>8.5133859530732838</v>
      </c>
      <c r="O1713">
        <v>17.169261202654443</v>
      </c>
      <c r="P1713">
        <v>11.28859370801921</v>
      </c>
      <c r="Q1713">
        <v>0</v>
      </c>
      <c r="R1713">
        <v>0</v>
      </c>
      <c r="S1713">
        <v>1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 t="str">
        <f t="shared" si="26"/>
        <v>kanto</v>
      </c>
      <c r="AA1713">
        <v>5.8806676864624023</v>
      </c>
      <c r="AB1713">
        <v>7.074181079864502</v>
      </c>
      <c r="AC1713">
        <v>1.4392048120498657</v>
      </c>
      <c r="AD1713">
        <v>-2.7752077579498291</v>
      </c>
      <c r="AE1713" t="s">
        <v>1853</v>
      </c>
      <c r="AF1713">
        <v>1</v>
      </c>
      <c r="AG1713">
        <v>0</v>
      </c>
      <c r="AH1713">
        <v>0</v>
      </c>
      <c r="AI1713">
        <v>0</v>
      </c>
      <c r="AJ1713">
        <v>0</v>
      </c>
    </row>
    <row r="1714" spans="1:36" x14ac:dyDescent="0.2">
      <c r="A1714" t="s">
        <v>8</v>
      </c>
      <c r="B1714" t="s">
        <v>170</v>
      </c>
      <c r="C1714" t="s">
        <v>1854</v>
      </c>
      <c r="D1714">
        <v>110428</v>
      </c>
      <c r="E1714">
        <v>-1.5</v>
      </c>
      <c r="F1714">
        <v>2</v>
      </c>
      <c r="G1714">
        <v>24.9</v>
      </c>
      <c r="H1714">
        <v>71.099999999999994</v>
      </c>
      <c r="I1714">
        <v>35359090</v>
      </c>
      <c r="J1714">
        <v>34255879</v>
      </c>
      <c r="K1714">
        <v>1103211</v>
      </c>
      <c r="L1714">
        <v>395</v>
      </c>
      <c r="M1714">
        <v>2010</v>
      </c>
      <c r="N1714">
        <v>5.9814142112544806</v>
      </c>
      <c r="O1714">
        <v>17.381066088389712</v>
      </c>
      <c r="P1714">
        <v>11.612128059489898</v>
      </c>
      <c r="Q1714">
        <v>0</v>
      </c>
      <c r="R1714">
        <v>0</v>
      </c>
      <c r="S1714">
        <v>1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 t="str">
        <f t="shared" si="26"/>
        <v>kanto</v>
      </c>
      <c r="AA1714">
        <v>5.7689380645751953</v>
      </c>
      <c r="AB1714">
        <v>7.361508846282959</v>
      </c>
      <c r="AC1714">
        <v>-1.3800948858261108</v>
      </c>
      <c r="AD1714">
        <v>-5.630713939666748</v>
      </c>
      <c r="AE1714" t="s">
        <v>1854</v>
      </c>
      <c r="AF1714">
        <v>1</v>
      </c>
      <c r="AG1714">
        <v>0</v>
      </c>
      <c r="AH1714">
        <v>0</v>
      </c>
      <c r="AI1714">
        <v>0</v>
      </c>
      <c r="AJ1714">
        <v>0</v>
      </c>
    </row>
    <row r="1715" spans="1:36" x14ac:dyDescent="0.2">
      <c r="A1715" t="s">
        <v>8</v>
      </c>
      <c r="B1715" t="s">
        <v>171</v>
      </c>
      <c r="C1715" t="s">
        <v>1855</v>
      </c>
      <c r="D1715">
        <v>81225</v>
      </c>
      <c r="E1715">
        <v>5.8</v>
      </c>
      <c r="F1715">
        <v>2.7</v>
      </c>
      <c r="G1715">
        <v>25.6</v>
      </c>
      <c r="H1715">
        <v>68.5</v>
      </c>
      <c r="I1715">
        <v>23119990</v>
      </c>
      <c r="J1715">
        <v>21890323</v>
      </c>
      <c r="K1715">
        <v>1229667</v>
      </c>
      <c r="L1715">
        <v>4989.634</v>
      </c>
      <c r="M1715">
        <v>2010</v>
      </c>
      <c r="N1715">
        <v>8.5153182347830914</v>
      </c>
      <c r="O1715">
        <v>16.956208212495017</v>
      </c>
      <c r="P1715">
        <v>11.304990671941971</v>
      </c>
      <c r="Q1715">
        <v>0</v>
      </c>
      <c r="R1715">
        <v>0</v>
      </c>
      <c r="S1715">
        <v>1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 t="str">
        <f t="shared" si="26"/>
        <v>kanto</v>
      </c>
      <c r="AA1715">
        <v>5.6512174606323242</v>
      </c>
      <c r="AB1715">
        <v>7.1312932968139648</v>
      </c>
      <c r="AC1715">
        <v>1.3840248584747314</v>
      </c>
      <c r="AD1715">
        <v>-2.7896723747253418</v>
      </c>
      <c r="AE1715" t="s">
        <v>1855</v>
      </c>
      <c r="AF1715">
        <v>1</v>
      </c>
      <c r="AG1715">
        <v>0</v>
      </c>
      <c r="AH1715">
        <v>0</v>
      </c>
      <c r="AI1715">
        <v>0</v>
      </c>
      <c r="AJ1715">
        <v>0</v>
      </c>
    </row>
    <row r="1716" spans="1:36" x14ac:dyDescent="0.2">
      <c r="A1716" t="s">
        <v>8</v>
      </c>
      <c r="B1716" t="s">
        <v>172</v>
      </c>
      <c r="C1716" t="s">
        <v>1856</v>
      </c>
      <c r="D1716">
        <v>205993</v>
      </c>
      <c r="E1716">
        <v>7</v>
      </c>
      <c r="F1716">
        <v>4.5</v>
      </c>
      <c r="G1716">
        <v>18.899999999999999</v>
      </c>
      <c r="H1716">
        <v>72.599999999999994</v>
      </c>
      <c r="I1716">
        <v>68878181</v>
      </c>
      <c r="J1716">
        <v>66268024</v>
      </c>
      <c r="K1716">
        <v>2610157</v>
      </c>
      <c r="L1716">
        <v>1295.2180000000001</v>
      </c>
      <c r="M1716">
        <v>2010</v>
      </c>
      <c r="N1716">
        <v>7.1672060726430686</v>
      </c>
      <c r="O1716">
        <v>18.047850024007207</v>
      </c>
      <c r="P1716">
        <v>12.23560232113395</v>
      </c>
      <c r="Q1716">
        <v>0</v>
      </c>
      <c r="R1716">
        <v>0</v>
      </c>
      <c r="S1716">
        <v>1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 t="str">
        <f t="shared" si="26"/>
        <v>kanto</v>
      </c>
      <c r="AA1716">
        <v>5.8122477531433105</v>
      </c>
      <c r="AB1716">
        <v>7.2203407287597656</v>
      </c>
      <c r="AC1716">
        <v>-5.3134486079216003E-2</v>
      </c>
      <c r="AD1716">
        <v>-5.0683960914611816</v>
      </c>
      <c r="AE1716" t="s">
        <v>1856</v>
      </c>
      <c r="AF1716">
        <v>1</v>
      </c>
      <c r="AG1716">
        <v>0</v>
      </c>
      <c r="AH1716">
        <v>0</v>
      </c>
      <c r="AI1716">
        <v>0</v>
      </c>
      <c r="AJ1716">
        <v>0</v>
      </c>
    </row>
    <row r="1717" spans="1:36" x14ac:dyDescent="0.2">
      <c r="A1717" t="s">
        <v>8</v>
      </c>
      <c r="B1717" t="s">
        <v>173</v>
      </c>
      <c r="C1717" t="s">
        <v>1857</v>
      </c>
      <c r="D1717">
        <v>158414</v>
      </c>
      <c r="E1717">
        <v>2.2000000000000002</v>
      </c>
      <c r="F1717">
        <v>3.3</v>
      </c>
      <c r="G1717">
        <v>32.200000000000003</v>
      </c>
      <c r="H1717">
        <v>63.6</v>
      </c>
      <c r="I1717">
        <v>51202600</v>
      </c>
      <c r="J1717">
        <v>49728953</v>
      </c>
      <c r="K1717">
        <v>1473647</v>
      </c>
      <c r="L1717">
        <v>370</v>
      </c>
      <c r="M1717">
        <v>2010</v>
      </c>
      <c r="N1717">
        <v>5.916202062607435</v>
      </c>
      <c r="O1717">
        <v>17.751300889500669</v>
      </c>
      <c r="P1717">
        <v>11.972973450848684</v>
      </c>
      <c r="Q1717">
        <v>0</v>
      </c>
      <c r="R1717">
        <v>0</v>
      </c>
      <c r="S1717">
        <v>1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 t="str">
        <f t="shared" si="26"/>
        <v>kanto</v>
      </c>
      <c r="AA1717">
        <v>5.778327465057373</v>
      </c>
      <c r="AB1717">
        <v>7.0122313499450684</v>
      </c>
      <c r="AC1717">
        <v>-1.0960292816162109</v>
      </c>
      <c r="AD1717">
        <v>-6.0567712783813477</v>
      </c>
      <c r="AE1717" t="s">
        <v>1857</v>
      </c>
      <c r="AF1717">
        <v>1</v>
      </c>
      <c r="AG1717">
        <v>0</v>
      </c>
      <c r="AH1717">
        <v>0</v>
      </c>
      <c r="AI1717">
        <v>0</v>
      </c>
      <c r="AJ1717">
        <v>0</v>
      </c>
    </row>
    <row r="1718" spans="1:36" x14ac:dyDescent="0.2">
      <c r="A1718" t="s">
        <v>8</v>
      </c>
      <c r="B1718" t="s">
        <v>174</v>
      </c>
      <c r="C1718" t="s">
        <v>1858</v>
      </c>
      <c r="D1718">
        <v>66760</v>
      </c>
      <c r="E1718">
        <v>2.6</v>
      </c>
      <c r="F1718">
        <v>4.2</v>
      </c>
      <c r="G1718">
        <v>34.5</v>
      </c>
      <c r="H1718">
        <v>59.6</v>
      </c>
      <c r="I1718">
        <v>24259409</v>
      </c>
      <c r="J1718">
        <v>22848397</v>
      </c>
      <c r="K1718">
        <v>1411012</v>
      </c>
      <c r="L1718">
        <v>340</v>
      </c>
      <c r="M1718">
        <v>2010</v>
      </c>
      <c r="N1718">
        <v>5.8318824772835169</v>
      </c>
      <c r="O1718">
        <v>17.004315141316351</v>
      </c>
      <c r="P1718">
        <v>11.108874356692946</v>
      </c>
      <c r="Q1718">
        <v>0</v>
      </c>
      <c r="R1718">
        <v>0</v>
      </c>
      <c r="S1718">
        <v>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 t="str">
        <f t="shared" si="26"/>
        <v>kanto</v>
      </c>
      <c r="AA1718">
        <v>5.8954405784606934</v>
      </c>
      <c r="AB1718">
        <v>6.8328633308410645</v>
      </c>
      <c r="AC1718">
        <v>-1.0009809732437134</v>
      </c>
      <c r="AD1718">
        <v>-5.2769918441772461</v>
      </c>
      <c r="AE1718" t="s">
        <v>1858</v>
      </c>
      <c r="AF1718">
        <v>1</v>
      </c>
      <c r="AG1718">
        <v>0</v>
      </c>
      <c r="AH1718">
        <v>0</v>
      </c>
      <c r="AI1718">
        <v>0</v>
      </c>
      <c r="AJ1718">
        <v>0</v>
      </c>
    </row>
    <row r="1719" spans="1:36" x14ac:dyDescent="0.2">
      <c r="A1719" t="s">
        <v>8</v>
      </c>
      <c r="B1719" t="s">
        <v>175</v>
      </c>
      <c r="C1719" t="s">
        <v>1859</v>
      </c>
      <c r="D1719">
        <v>30234</v>
      </c>
      <c r="E1719">
        <v>-3.1</v>
      </c>
      <c r="F1719">
        <v>4.5</v>
      </c>
      <c r="G1719">
        <v>32.299999999999997</v>
      </c>
      <c r="H1719">
        <v>60.4</v>
      </c>
      <c r="I1719">
        <v>12311020</v>
      </c>
      <c r="J1719">
        <v>11888809</v>
      </c>
      <c r="K1719">
        <v>422211</v>
      </c>
      <c r="L1719">
        <v>690</v>
      </c>
      <c r="M1719">
        <v>2010</v>
      </c>
      <c r="N1719">
        <v>6.5381398237676702</v>
      </c>
      <c r="O1719">
        <v>16.326005435419866</v>
      </c>
      <c r="P1719">
        <v>10.316755472707314</v>
      </c>
      <c r="Q1719">
        <v>0</v>
      </c>
      <c r="R1719">
        <v>0</v>
      </c>
      <c r="S1719">
        <v>1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 t="str">
        <f t="shared" si="26"/>
        <v>kanto</v>
      </c>
      <c r="AA1719">
        <v>6.0092501640319824</v>
      </c>
      <c r="AB1719">
        <v>6.971501350402832</v>
      </c>
      <c r="AC1719">
        <v>-0.43336164951324463</v>
      </c>
      <c r="AD1719">
        <v>-3.7786157131195068</v>
      </c>
      <c r="AE1719" t="s">
        <v>1859</v>
      </c>
      <c r="AF1719">
        <v>1</v>
      </c>
      <c r="AG1719">
        <v>0</v>
      </c>
      <c r="AH1719">
        <v>0</v>
      </c>
      <c r="AI1719">
        <v>0</v>
      </c>
      <c r="AJ1719">
        <v>0</v>
      </c>
    </row>
    <row r="1720" spans="1:36" x14ac:dyDescent="0.2">
      <c r="A1720" t="s">
        <v>8</v>
      </c>
      <c r="B1720" t="s">
        <v>176</v>
      </c>
      <c r="C1720" t="s">
        <v>1860</v>
      </c>
      <c r="D1720">
        <v>62670</v>
      </c>
      <c r="E1720">
        <v>16.399999999999999</v>
      </c>
      <c r="F1720">
        <v>1.4</v>
      </c>
      <c r="G1720">
        <v>29.8</v>
      </c>
      <c r="H1720">
        <v>67.8</v>
      </c>
      <c r="I1720">
        <v>19379853</v>
      </c>
      <c r="J1720">
        <v>17891156</v>
      </c>
      <c r="K1720">
        <v>1488697</v>
      </c>
      <c r="L1720">
        <v>20</v>
      </c>
      <c r="M1720">
        <v>2010</v>
      </c>
      <c r="N1720">
        <v>3.044522437723423</v>
      </c>
      <c r="O1720">
        <v>16.779744630858787</v>
      </c>
      <c r="P1720">
        <v>11.04565409968947</v>
      </c>
      <c r="Q1720">
        <v>0</v>
      </c>
      <c r="R1720">
        <v>0</v>
      </c>
      <c r="S1720">
        <v>1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 t="str">
        <f t="shared" si="26"/>
        <v>kanto</v>
      </c>
      <c r="AA1720">
        <v>5.7340903282165527</v>
      </c>
      <c r="AB1720">
        <v>6.8024368286132813</v>
      </c>
      <c r="AC1720">
        <v>-3.7579143047332764</v>
      </c>
      <c r="AD1720">
        <v>-8.0011320114135742</v>
      </c>
      <c r="AE1720" t="s">
        <v>1860</v>
      </c>
      <c r="AF1720">
        <v>1</v>
      </c>
      <c r="AG1720">
        <v>0</v>
      </c>
      <c r="AH1720">
        <v>0</v>
      </c>
      <c r="AI1720">
        <v>0</v>
      </c>
      <c r="AJ1720">
        <v>0</v>
      </c>
    </row>
    <row r="1721" spans="1:36" x14ac:dyDescent="0.2">
      <c r="A1721" t="s">
        <v>8</v>
      </c>
      <c r="B1721" t="s">
        <v>177</v>
      </c>
      <c r="C1721" t="s">
        <v>1861</v>
      </c>
      <c r="D1721">
        <v>46334</v>
      </c>
      <c r="E1721">
        <v>-5.5</v>
      </c>
      <c r="F1721">
        <v>14.3</v>
      </c>
      <c r="G1721">
        <v>31.9</v>
      </c>
      <c r="H1721">
        <v>52.6</v>
      </c>
      <c r="I1721">
        <v>23035640</v>
      </c>
      <c r="J1721">
        <v>21929757</v>
      </c>
      <c r="K1721">
        <v>1105883</v>
      </c>
      <c r="L1721">
        <v>2194.6</v>
      </c>
      <c r="M1721">
        <v>2010</v>
      </c>
      <c r="N1721">
        <v>7.6942106366757343</v>
      </c>
      <c r="O1721">
        <v>16.952553183184435</v>
      </c>
      <c r="P1721">
        <v>10.743652894020792</v>
      </c>
      <c r="Q1721">
        <v>0</v>
      </c>
      <c r="R1721">
        <v>0</v>
      </c>
      <c r="S1721">
        <v>1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 t="str">
        <f t="shared" si="26"/>
        <v>kanto</v>
      </c>
      <c r="AA1721">
        <v>6.2089004516601563</v>
      </c>
      <c r="AB1721">
        <v>6.8032197952270508</v>
      </c>
      <c r="AC1721">
        <v>0.89099067449569702</v>
      </c>
      <c r="AD1721">
        <v>-3.0494422912597656</v>
      </c>
      <c r="AE1721" t="s">
        <v>1861</v>
      </c>
      <c r="AF1721">
        <v>1</v>
      </c>
      <c r="AG1721">
        <v>0</v>
      </c>
      <c r="AH1721">
        <v>0</v>
      </c>
      <c r="AI1721">
        <v>0</v>
      </c>
      <c r="AJ1721">
        <v>0</v>
      </c>
    </row>
    <row r="1722" spans="1:36" x14ac:dyDescent="0.2">
      <c r="A1722" t="s">
        <v>8</v>
      </c>
      <c r="B1722" t="s">
        <v>178</v>
      </c>
      <c r="C1722" t="s">
        <v>1862</v>
      </c>
      <c r="D1722">
        <v>55949</v>
      </c>
      <c r="E1722">
        <v>-0.9</v>
      </c>
      <c r="F1722">
        <v>10.3</v>
      </c>
      <c r="G1722">
        <v>25.8</v>
      </c>
      <c r="H1722">
        <v>62.7</v>
      </c>
      <c r="I1722">
        <v>19516495</v>
      </c>
      <c r="J1722">
        <v>18320658</v>
      </c>
      <c r="K1722">
        <v>1195837</v>
      </c>
      <c r="L1722">
        <v>130</v>
      </c>
      <c r="M1722">
        <v>2010</v>
      </c>
      <c r="N1722">
        <v>4.8751973232011512</v>
      </c>
      <c r="O1722">
        <v>16.786770614638975</v>
      </c>
      <c r="P1722">
        <v>10.932213713740071</v>
      </c>
      <c r="Q1722">
        <v>0</v>
      </c>
      <c r="R1722">
        <v>0</v>
      </c>
      <c r="S1722">
        <v>1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 t="str">
        <f t="shared" si="26"/>
        <v>kanto</v>
      </c>
      <c r="AA1722">
        <v>5.8545570373535156</v>
      </c>
      <c r="AB1722">
        <v>7.114861011505127</v>
      </c>
      <c r="AC1722">
        <v>-2.23966383934021</v>
      </c>
      <c r="AD1722">
        <v>-6.0570163726806641</v>
      </c>
      <c r="AE1722" t="s">
        <v>1862</v>
      </c>
      <c r="AF1722">
        <v>1</v>
      </c>
      <c r="AG1722">
        <v>0</v>
      </c>
      <c r="AH1722">
        <v>0</v>
      </c>
      <c r="AI1722">
        <v>0</v>
      </c>
      <c r="AJ1722">
        <v>0</v>
      </c>
    </row>
    <row r="1723" spans="1:36" x14ac:dyDescent="0.2">
      <c r="A1723" t="s">
        <v>8</v>
      </c>
      <c r="B1723" t="s">
        <v>179</v>
      </c>
      <c r="C1723" t="s">
        <v>1863</v>
      </c>
      <c r="D1723">
        <v>110031</v>
      </c>
      <c r="E1723">
        <v>-3.6</v>
      </c>
      <c r="F1723">
        <v>10</v>
      </c>
      <c r="G1723">
        <v>37.299999999999997</v>
      </c>
      <c r="H1723">
        <v>51.7</v>
      </c>
      <c r="I1723">
        <v>40806923</v>
      </c>
      <c r="J1723">
        <v>39283059</v>
      </c>
      <c r="K1723">
        <v>1523864</v>
      </c>
      <c r="L1723">
        <v>150</v>
      </c>
      <c r="M1723">
        <v>2010</v>
      </c>
      <c r="N1723">
        <v>5.0172798368149243</v>
      </c>
      <c r="O1723">
        <v>17.524362330858327</v>
      </c>
      <c r="P1723">
        <v>11.608526511559617</v>
      </c>
      <c r="Q1723">
        <v>0</v>
      </c>
      <c r="R1723">
        <v>0</v>
      </c>
      <c r="S1723">
        <v>1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 t="str">
        <f t="shared" si="26"/>
        <v>kanto</v>
      </c>
      <c r="AA1723">
        <v>5.9158358573913574</v>
      </c>
      <c r="AB1723">
        <v>6.7638812065124512</v>
      </c>
      <c r="AC1723">
        <v>-1.7466013431549072</v>
      </c>
      <c r="AD1723">
        <v>-6.5912466049194336</v>
      </c>
      <c r="AE1723" t="s">
        <v>1863</v>
      </c>
      <c r="AF1723">
        <v>1</v>
      </c>
      <c r="AG1723">
        <v>0</v>
      </c>
      <c r="AH1723">
        <v>0</v>
      </c>
      <c r="AI1723">
        <v>0</v>
      </c>
      <c r="AJ1723">
        <v>0</v>
      </c>
    </row>
    <row r="1724" spans="1:36" x14ac:dyDescent="0.2">
      <c r="A1724" t="s">
        <v>8</v>
      </c>
      <c r="B1724" t="s">
        <v>181</v>
      </c>
      <c r="C1724" t="s">
        <v>1865</v>
      </c>
      <c r="D1724">
        <v>46287</v>
      </c>
      <c r="E1724">
        <v>-5.6</v>
      </c>
      <c r="F1724">
        <v>9</v>
      </c>
      <c r="G1724">
        <v>35.5</v>
      </c>
      <c r="H1724">
        <v>54.4</v>
      </c>
      <c r="I1724">
        <v>20736517</v>
      </c>
      <c r="J1724">
        <v>19623647</v>
      </c>
      <c r="K1724">
        <v>1112870</v>
      </c>
      <c r="L1724">
        <v>1035</v>
      </c>
      <c r="M1724">
        <v>2010</v>
      </c>
      <c r="N1724">
        <v>6.9431224228194282</v>
      </c>
      <c r="O1724">
        <v>16.847406858532</v>
      </c>
      <c r="P1724">
        <v>10.742638027215916</v>
      </c>
      <c r="Q1724">
        <v>0</v>
      </c>
      <c r="R1724">
        <v>0</v>
      </c>
      <c r="S1724">
        <v>1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 t="str">
        <f t="shared" si="26"/>
        <v>kanto</v>
      </c>
      <c r="AA1724">
        <v>6.1047687530517578</v>
      </c>
      <c r="AB1724">
        <v>6.8407583236694336</v>
      </c>
      <c r="AC1724">
        <v>0.10236398875713348</v>
      </c>
      <c r="AD1724">
        <v>-3.7995154857635498</v>
      </c>
      <c r="AE1724" t="s">
        <v>1865</v>
      </c>
      <c r="AF1724">
        <v>1</v>
      </c>
      <c r="AG1724">
        <v>0</v>
      </c>
      <c r="AH1724">
        <v>0</v>
      </c>
      <c r="AI1724">
        <v>0</v>
      </c>
      <c r="AJ1724">
        <v>0</v>
      </c>
    </row>
    <row r="1725" spans="1:36" x14ac:dyDescent="0.2">
      <c r="A1725" t="s">
        <v>8</v>
      </c>
      <c r="B1725" t="s">
        <v>182</v>
      </c>
      <c r="C1725" t="s">
        <v>1866</v>
      </c>
      <c r="D1725">
        <v>43840</v>
      </c>
      <c r="E1725">
        <v>-2.4</v>
      </c>
      <c r="F1725">
        <v>13.6</v>
      </c>
      <c r="G1725">
        <v>32.1</v>
      </c>
      <c r="H1725">
        <v>53.4</v>
      </c>
      <c r="I1725">
        <v>16626930</v>
      </c>
      <c r="J1725">
        <v>15731264</v>
      </c>
      <c r="K1725">
        <v>895666</v>
      </c>
      <c r="L1725">
        <v>1010</v>
      </c>
      <c r="M1725">
        <v>2010</v>
      </c>
      <c r="N1725">
        <v>6.9186952190204716</v>
      </c>
      <c r="O1725">
        <v>16.626534288137201</v>
      </c>
      <c r="P1725">
        <v>10.688324731580726</v>
      </c>
      <c r="Q1725">
        <v>0</v>
      </c>
      <c r="R1725">
        <v>0</v>
      </c>
      <c r="S1725">
        <v>1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 t="str">
        <f t="shared" si="26"/>
        <v>kanto</v>
      </c>
      <c r="AA1725">
        <v>5.9382095336914063</v>
      </c>
      <c r="AB1725">
        <v>6.830298900604248</v>
      </c>
      <c r="AC1725">
        <v>8.8396221399307251E-2</v>
      </c>
      <c r="AD1725">
        <v>-3.7696294784545898</v>
      </c>
      <c r="AE1725" t="s">
        <v>1866</v>
      </c>
      <c r="AF1725">
        <v>1</v>
      </c>
      <c r="AG1725">
        <v>0</v>
      </c>
      <c r="AH1725">
        <v>0</v>
      </c>
      <c r="AI1725">
        <v>0</v>
      </c>
      <c r="AJ1725">
        <v>0</v>
      </c>
    </row>
    <row r="1726" spans="1:36" x14ac:dyDescent="0.2">
      <c r="A1726" t="s">
        <v>8</v>
      </c>
      <c r="B1726" t="s">
        <v>183</v>
      </c>
      <c r="C1726" t="s">
        <v>1867</v>
      </c>
      <c r="D1726">
        <v>47062</v>
      </c>
      <c r="E1726">
        <v>-5.6</v>
      </c>
      <c r="F1726">
        <v>9.1</v>
      </c>
      <c r="G1726">
        <v>40</v>
      </c>
      <c r="H1726">
        <v>49.4</v>
      </c>
      <c r="I1726">
        <v>18112199</v>
      </c>
      <c r="J1726">
        <v>16774612</v>
      </c>
      <c r="K1726">
        <v>1337587</v>
      </c>
      <c r="L1726">
        <v>165</v>
      </c>
      <c r="M1726">
        <v>2010</v>
      </c>
      <c r="N1726">
        <v>5.1119877883565437</v>
      </c>
      <c r="O1726">
        <v>16.712096302326906</v>
      </c>
      <c r="P1726">
        <v>10.759242408655799</v>
      </c>
      <c r="Q1726">
        <v>0</v>
      </c>
      <c r="R1726">
        <v>0</v>
      </c>
      <c r="S1726">
        <v>1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 t="str">
        <f t="shared" si="26"/>
        <v>kanto</v>
      </c>
      <c r="AA1726">
        <v>5.9528536796569824</v>
      </c>
      <c r="AB1726">
        <v>6.7088994979858398</v>
      </c>
      <c r="AC1726">
        <v>-1.5969117879867554</v>
      </c>
      <c r="AD1726">
        <v>-5.647254467010498</v>
      </c>
      <c r="AE1726" t="s">
        <v>1867</v>
      </c>
      <c r="AF1726">
        <v>1</v>
      </c>
      <c r="AG1726">
        <v>0</v>
      </c>
      <c r="AH1726">
        <v>0</v>
      </c>
      <c r="AI1726">
        <v>0</v>
      </c>
      <c r="AJ1726">
        <v>0</v>
      </c>
    </row>
    <row r="1727" spans="1:36" x14ac:dyDescent="0.2">
      <c r="A1727" t="s">
        <v>8</v>
      </c>
      <c r="B1727" t="s">
        <v>185</v>
      </c>
      <c r="C1727" t="s">
        <v>1869</v>
      </c>
      <c r="D1727">
        <v>38249</v>
      </c>
      <c r="E1727">
        <v>-6.1</v>
      </c>
      <c r="F1727">
        <v>25.3</v>
      </c>
      <c r="G1727">
        <v>28.7</v>
      </c>
      <c r="H1727">
        <v>44.5</v>
      </c>
      <c r="I1727">
        <v>18168074</v>
      </c>
      <c r="J1727">
        <v>17613145</v>
      </c>
      <c r="K1727">
        <v>554929</v>
      </c>
      <c r="L1727">
        <v>413</v>
      </c>
      <c r="M1727">
        <v>2010</v>
      </c>
      <c r="N1727">
        <v>6.0258659738253142</v>
      </c>
      <c r="O1727">
        <v>16.715176490896397</v>
      </c>
      <c r="P1727">
        <v>10.551898839254681</v>
      </c>
      <c r="Q1727">
        <v>0</v>
      </c>
      <c r="R1727">
        <v>0</v>
      </c>
      <c r="S1727">
        <v>1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 t="str">
        <f t="shared" si="26"/>
        <v>kanto</v>
      </c>
      <c r="AA1727">
        <v>6.1632776260375977</v>
      </c>
      <c r="AB1727">
        <v>6.6690216064453125</v>
      </c>
      <c r="AC1727">
        <v>-0.64315551519393921</v>
      </c>
      <c r="AD1727">
        <v>-4.5260329246520996</v>
      </c>
      <c r="AE1727" t="s">
        <v>1869</v>
      </c>
      <c r="AF1727">
        <v>1</v>
      </c>
      <c r="AG1727">
        <v>0</v>
      </c>
      <c r="AH1727">
        <v>0</v>
      </c>
      <c r="AI1727">
        <v>0</v>
      </c>
      <c r="AJ1727">
        <v>0</v>
      </c>
    </row>
    <row r="1728" spans="1:36" x14ac:dyDescent="0.2">
      <c r="A1728" t="s">
        <v>8</v>
      </c>
      <c r="B1728" t="s">
        <v>186</v>
      </c>
      <c r="C1728" t="s">
        <v>1870</v>
      </c>
      <c r="D1728">
        <v>51011</v>
      </c>
      <c r="E1728">
        <v>-1.8</v>
      </c>
      <c r="F1728">
        <v>32.700000000000003</v>
      </c>
      <c r="G1728">
        <v>21.8</v>
      </c>
      <c r="H1728">
        <v>45.3</v>
      </c>
      <c r="I1728">
        <v>20419697</v>
      </c>
      <c r="J1728">
        <v>19050809</v>
      </c>
      <c r="K1728">
        <v>1368888</v>
      </c>
      <c r="L1728">
        <v>625</v>
      </c>
      <c r="M1728">
        <v>2010</v>
      </c>
      <c r="N1728">
        <v>6.4393503711000983</v>
      </c>
      <c r="O1728">
        <v>16.832010581169293</v>
      </c>
      <c r="P1728">
        <v>10.839816178146791</v>
      </c>
      <c r="Q1728">
        <v>0</v>
      </c>
      <c r="R1728">
        <v>0</v>
      </c>
      <c r="S1728">
        <v>1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 t="str">
        <f t="shared" si="26"/>
        <v>kanto</v>
      </c>
      <c r="AA1728">
        <v>5.9921941757202148</v>
      </c>
      <c r="AB1728">
        <v>6.7300214767456055</v>
      </c>
      <c r="AC1728">
        <v>-0.29067116975784302</v>
      </c>
      <c r="AD1728">
        <v>-4.4004659652709961</v>
      </c>
      <c r="AE1728" t="s">
        <v>1870</v>
      </c>
      <c r="AF1728">
        <v>1</v>
      </c>
      <c r="AG1728">
        <v>0</v>
      </c>
      <c r="AH1728">
        <v>0</v>
      </c>
      <c r="AI1728">
        <v>0</v>
      </c>
      <c r="AJ1728">
        <v>0</v>
      </c>
    </row>
    <row r="1729" spans="1:36" x14ac:dyDescent="0.2">
      <c r="A1729" t="s">
        <v>8</v>
      </c>
      <c r="B1729" t="s">
        <v>187</v>
      </c>
      <c r="C1729" t="s">
        <v>1871</v>
      </c>
      <c r="D1729">
        <v>45611</v>
      </c>
      <c r="E1729">
        <v>10.7</v>
      </c>
      <c r="F1729">
        <v>6</v>
      </c>
      <c r="G1729">
        <v>33.200000000000003</v>
      </c>
      <c r="H1729">
        <v>59.7</v>
      </c>
      <c r="I1729">
        <v>17523340</v>
      </c>
      <c r="J1729">
        <v>16203923</v>
      </c>
      <c r="K1729">
        <v>1319417</v>
      </c>
      <c r="L1729">
        <v>3140</v>
      </c>
      <c r="M1729">
        <v>2010</v>
      </c>
      <c r="N1729">
        <v>8.052296499538647</v>
      </c>
      <c r="O1729">
        <v>16.679044321639314</v>
      </c>
      <c r="P1729">
        <v>10.727926118777249</v>
      </c>
      <c r="Q1729">
        <v>0</v>
      </c>
      <c r="R1729">
        <v>0</v>
      </c>
      <c r="S1729">
        <v>1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 t="str">
        <f t="shared" si="26"/>
        <v>kanto</v>
      </c>
      <c r="AA1729">
        <v>5.951117992401123</v>
      </c>
      <c r="AB1729">
        <v>6.6393046379089355</v>
      </c>
      <c r="AC1729">
        <v>1.4129917621612549</v>
      </c>
      <c r="AD1729">
        <v>-2.6756296157836914</v>
      </c>
      <c r="AE1729" t="s">
        <v>1871</v>
      </c>
      <c r="AF1729">
        <v>1</v>
      </c>
      <c r="AG1729">
        <v>0</v>
      </c>
      <c r="AH1729">
        <v>0</v>
      </c>
      <c r="AI1729">
        <v>0</v>
      </c>
      <c r="AJ1729">
        <v>0</v>
      </c>
    </row>
    <row r="1730" spans="1:36" x14ac:dyDescent="0.2">
      <c r="A1730" t="s">
        <v>8</v>
      </c>
      <c r="B1730" t="s">
        <v>188</v>
      </c>
      <c r="C1730" t="s">
        <v>1872</v>
      </c>
      <c r="D1730">
        <v>52825</v>
      </c>
      <c r="E1730">
        <v>-1.9</v>
      </c>
      <c r="F1730">
        <v>14.1</v>
      </c>
      <c r="G1730">
        <v>31.6</v>
      </c>
      <c r="H1730">
        <v>53.5</v>
      </c>
      <c r="I1730">
        <v>21893689</v>
      </c>
      <c r="J1730">
        <v>20875526</v>
      </c>
      <c r="K1730">
        <v>1018163</v>
      </c>
      <c r="L1730">
        <v>1231</v>
      </c>
      <c r="M1730">
        <v>2010</v>
      </c>
      <c r="N1730">
        <v>7.1163941440934648</v>
      </c>
      <c r="O1730">
        <v>16.901709025416043</v>
      </c>
      <c r="P1730">
        <v>10.874758772735746</v>
      </c>
      <c r="Q1730">
        <v>0</v>
      </c>
      <c r="R1730">
        <v>0</v>
      </c>
      <c r="S1730">
        <v>1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 t="str">
        <f t="shared" si="26"/>
        <v>kanto</v>
      </c>
      <c r="AA1730">
        <v>6.0269503593444824</v>
      </c>
      <c r="AB1730">
        <v>6.7999801635742188</v>
      </c>
      <c r="AC1730">
        <v>0.31641402840614319</v>
      </c>
      <c r="AD1730">
        <v>-3.7583646774291992</v>
      </c>
      <c r="AE1730" t="s">
        <v>1872</v>
      </c>
      <c r="AF1730">
        <v>1</v>
      </c>
      <c r="AG1730">
        <v>0</v>
      </c>
      <c r="AH1730">
        <v>0</v>
      </c>
      <c r="AI1730">
        <v>0</v>
      </c>
      <c r="AJ1730">
        <v>0</v>
      </c>
    </row>
    <row r="1731" spans="1:36" x14ac:dyDescent="0.2">
      <c r="A1731" t="s">
        <v>9</v>
      </c>
      <c r="B1731" t="s">
        <v>189</v>
      </c>
      <c r="C1731" t="s">
        <v>1873</v>
      </c>
      <c r="D1731">
        <v>506829</v>
      </c>
      <c r="E1731">
        <v>1.9</v>
      </c>
      <c r="F1731">
        <v>3</v>
      </c>
      <c r="G1731">
        <v>26.1</v>
      </c>
      <c r="H1731">
        <v>69</v>
      </c>
      <c r="I1731">
        <v>197512065</v>
      </c>
      <c r="J1731">
        <v>193278553</v>
      </c>
      <c r="K1731">
        <v>4233512</v>
      </c>
      <c r="L1731">
        <v>9584.6509999999998</v>
      </c>
      <c r="M1731">
        <v>2010</v>
      </c>
      <c r="N1731">
        <v>9.1680225717962287</v>
      </c>
      <c r="O1731">
        <v>19.101310234110194</v>
      </c>
      <c r="P1731">
        <v>13.135930920625867</v>
      </c>
      <c r="Q1731">
        <v>0</v>
      </c>
      <c r="R1731">
        <v>0</v>
      </c>
      <c r="S1731">
        <v>1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 t="str">
        <f t="shared" ref="Z1731:Z1794" si="27" xml:space="preserve"> IF(Q1731=1, "hokkaido", IF(R1731=1, "tohoku", IF(S1731=1, "kanto", IF(T1731=1, "chubu", IF(U1731=1, "kansai", IF(V1731=1, "chugoku", IF(W1731=1, "kyushu", IF(X1731=1, "shikoku", "okinawa"))))))))</f>
        <v>kanto</v>
      </c>
      <c r="AA1731">
        <v>5.9653792381286621</v>
      </c>
      <c r="AB1731">
        <v>7.1527657508850098</v>
      </c>
      <c r="AC1731">
        <v>2.0152568817138672</v>
      </c>
      <c r="AD1731">
        <v>-3.9679083824157715</v>
      </c>
      <c r="AE1731" t="s">
        <v>1873</v>
      </c>
      <c r="AF1731">
        <v>1</v>
      </c>
      <c r="AG1731">
        <v>0</v>
      </c>
      <c r="AH1731">
        <v>0</v>
      </c>
      <c r="AI1731">
        <v>0</v>
      </c>
      <c r="AJ1731">
        <v>0</v>
      </c>
    </row>
    <row r="1732" spans="1:36" x14ac:dyDescent="0.2">
      <c r="A1732" t="s">
        <v>9</v>
      </c>
      <c r="B1732" t="s">
        <v>190</v>
      </c>
      <c r="C1732" t="s">
        <v>1874</v>
      </c>
      <c r="D1732">
        <v>153926</v>
      </c>
      <c r="E1732">
        <v>-3.3</v>
      </c>
      <c r="F1732">
        <v>2.4</v>
      </c>
      <c r="G1732">
        <v>40.4</v>
      </c>
      <c r="H1732">
        <v>56.6</v>
      </c>
      <c r="I1732">
        <v>51227362</v>
      </c>
      <c r="J1732">
        <v>49141449</v>
      </c>
      <c r="K1732">
        <v>2085913</v>
      </c>
      <c r="L1732">
        <v>5989</v>
      </c>
      <c r="M1732">
        <v>2010</v>
      </c>
      <c r="N1732">
        <v>8.6978466911094952</v>
      </c>
      <c r="O1732">
        <v>17.751784380844715</v>
      </c>
      <c r="P1732">
        <v>11.944233743035911</v>
      </c>
      <c r="Q1732">
        <v>0</v>
      </c>
      <c r="R1732">
        <v>0</v>
      </c>
      <c r="S1732">
        <v>1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 t="str">
        <f t="shared" si="27"/>
        <v>kanto</v>
      </c>
      <c r="AA1732">
        <v>5.8075504302978516</v>
      </c>
      <c r="AB1732">
        <v>6.8774633407592773</v>
      </c>
      <c r="AC1732">
        <v>1.8203833103179932</v>
      </c>
      <c r="AD1732">
        <v>-3.2463870048522949</v>
      </c>
      <c r="AE1732" t="s">
        <v>1874</v>
      </c>
      <c r="AF1732">
        <v>1</v>
      </c>
      <c r="AG1732">
        <v>0</v>
      </c>
      <c r="AH1732">
        <v>0</v>
      </c>
      <c r="AI1732">
        <v>0</v>
      </c>
      <c r="AJ1732">
        <v>0</v>
      </c>
    </row>
    <row r="1733" spans="1:36" x14ac:dyDescent="0.2">
      <c r="A1733" t="s">
        <v>9</v>
      </c>
      <c r="B1733" t="s">
        <v>191</v>
      </c>
      <c r="C1733" t="s">
        <v>1875</v>
      </c>
      <c r="D1733">
        <v>140084</v>
      </c>
      <c r="E1733">
        <v>-2.5</v>
      </c>
      <c r="F1733">
        <v>6.7</v>
      </c>
      <c r="G1733">
        <v>34.299999999999997</v>
      </c>
      <c r="H1733">
        <v>58.4</v>
      </c>
      <c r="I1733">
        <v>51085904</v>
      </c>
      <c r="J1733">
        <v>48464547</v>
      </c>
      <c r="K1733">
        <v>2621357</v>
      </c>
      <c r="L1733">
        <v>290</v>
      </c>
      <c r="M1733">
        <v>2010</v>
      </c>
      <c r="N1733">
        <v>5.6733232671714928</v>
      </c>
      <c r="O1733">
        <v>17.749019185422828</v>
      </c>
      <c r="P1733">
        <v>11.850004660211928</v>
      </c>
      <c r="Q1733">
        <v>0</v>
      </c>
      <c r="R1733">
        <v>0</v>
      </c>
      <c r="S1733">
        <v>1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 t="str">
        <f t="shared" si="27"/>
        <v>kanto</v>
      </c>
      <c r="AA1733">
        <v>5.8990144729614258</v>
      </c>
      <c r="AB1733">
        <v>6.9442763328552246</v>
      </c>
      <c r="AC1733">
        <v>-1.2709530591964722</v>
      </c>
      <c r="AD1733">
        <v>-6.1766815185546875</v>
      </c>
      <c r="AE1733" t="s">
        <v>1875</v>
      </c>
      <c r="AF1733">
        <v>1</v>
      </c>
      <c r="AG1733">
        <v>0</v>
      </c>
      <c r="AH1733">
        <v>0</v>
      </c>
      <c r="AI1733">
        <v>0</v>
      </c>
      <c r="AJ1733">
        <v>0</v>
      </c>
    </row>
    <row r="1734" spans="1:36" x14ac:dyDescent="0.2">
      <c r="A1734" t="s">
        <v>9</v>
      </c>
      <c r="B1734" t="s">
        <v>192</v>
      </c>
      <c r="C1734" t="s">
        <v>1876</v>
      </c>
      <c r="D1734">
        <v>122229</v>
      </c>
      <c r="E1734">
        <v>-2.2000000000000002</v>
      </c>
      <c r="F1734">
        <v>4</v>
      </c>
      <c r="G1734">
        <v>38.1</v>
      </c>
      <c r="H1734">
        <v>57.3</v>
      </c>
      <c r="I1734">
        <v>45439678</v>
      </c>
      <c r="J1734">
        <v>43126671</v>
      </c>
      <c r="K1734">
        <v>2313007</v>
      </c>
      <c r="L1734">
        <v>2635.1120000000001</v>
      </c>
      <c r="M1734">
        <v>2010</v>
      </c>
      <c r="N1734">
        <v>7.8770603833389021</v>
      </c>
      <c r="O1734">
        <v>17.631896268091655</v>
      </c>
      <c r="P1734">
        <v>11.713659794771308</v>
      </c>
      <c r="Q1734">
        <v>0</v>
      </c>
      <c r="R1734">
        <v>0</v>
      </c>
      <c r="S1734">
        <v>1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 t="str">
        <f t="shared" si="27"/>
        <v>kanto</v>
      </c>
      <c r="AA1734">
        <v>5.918236255645752</v>
      </c>
      <c r="AB1734">
        <v>6.8598923683166504</v>
      </c>
      <c r="AC1734">
        <v>1.0171679258346558</v>
      </c>
      <c r="AD1734">
        <v>-3.8365993499755859</v>
      </c>
      <c r="AE1734" t="s">
        <v>1876</v>
      </c>
      <c r="AF1734">
        <v>1</v>
      </c>
      <c r="AG1734">
        <v>0</v>
      </c>
      <c r="AH1734">
        <v>0</v>
      </c>
      <c r="AI1734">
        <v>0</v>
      </c>
      <c r="AJ1734">
        <v>0</v>
      </c>
    </row>
    <row r="1735" spans="1:36" x14ac:dyDescent="0.2">
      <c r="A1735" t="s">
        <v>9</v>
      </c>
      <c r="B1735" t="s">
        <v>193</v>
      </c>
      <c r="C1735" t="s">
        <v>1877</v>
      </c>
      <c r="D1735">
        <v>102482</v>
      </c>
      <c r="E1735">
        <v>-1.7</v>
      </c>
      <c r="F1735">
        <v>8.1</v>
      </c>
      <c r="G1735">
        <v>37.1</v>
      </c>
      <c r="H1735">
        <v>54.3</v>
      </c>
      <c r="I1735">
        <v>40945475</v>
      </c>
      <c r="J1735">
        <v>39696527</v>
      </c>
      <c r="K1735">
        <v>1248948</v>
      </c>
      <c r="L1735">
        <v>1395</v>
      </c>
      <c r="M1735">
        <v>2010</v>
      </c>
      <c r="N1735">
        <v>7.2413662833223178</v>
      </c>
      <c r="O1735">
        <v>17.527751885969934</v>
      </c>
      <c r="P1735">
        <v>11.537452210146824</v>
      </c>
      <c r="Q1735">
        <v>0</v>
      </c>
      <c r="R1735">
        <v>0</v>
      </c>
      <c r="S1735">
        <v>1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 t="str">
        <f t="shared" si="27"/>
        <v>kanto</v>
      </c>
      <c r="AA1735">
        <v>5.9902997016906738</v>
      </c>
      <c r="AB1735">
        <v>6.7651686668395996</v>
      </c>
      <c r="AC1735">
        <v>0.47619742155075073</v>
      </c>
      <c r="AD1735">
        <v>-4.2960858345031738</v>
      </c>
      <c r="AE1735" t="s">
        <v>1877</v>
      </c>
      <c r="AF1735">
        <v>1</v>
      </c>
      <c r="AG1735">
        <v>0</v>
      </c>
      <c r="AH1735">
        <v>0</v>
      </c>
      <c r="AI1735">
        <v>0</v>
      </c>
      <c r="AJ1735">
        <v>0</v>
      </c>
    </row>
    <row r="1736" spans="1:36" x14ac:dyDescent="0.2">
      <c r="A1736" t="s">
        <v>9</v>
      </c>
      <c r="B1736" t="s">
        <v>194</v>
      </c>
      <c r="C1736" t="s">
        <v>1878</v>
      </c>
      <c r="D1736">
        <v>91113</v>
      </c>
      <c r="E1736">
        <v>-4.5</v>
      </c>
      <c r="F1736">
        <v>5.8</v>
      </c>
      <c r="G1736">
        <v>28.7</v>
      </c>
      <c r="H1736">
        <v>65.3</v>
      </c>
      <c r="I1736">
        <v>45352732</v>
      </c>
      <c r="J1736">
        <v>42925118</v>
      </c>
      <c r="K1736">
        <v>2427614</v>
      </c>
      <c r="L1736">
        <v>3422.4749999999999</v>
      </c>
      <c r="M1736">
        <v>2010</v>
      </c>
      <c r="N1736">
        <v>8.1384113960662194</v>
      </c>
      <c r="O1736">
        <v>17.629980997318182</v>
      </c>
      <c r="P1736">
        <v>11.419866748718624</v>
      </c>
      <c r="Q1736">
        <v>0</v>
      </c>
      <c r="R1736">
        <v>0</v>
      </c>
      <c r="S1736">
        <v>1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 t="str">
        <f t="shared" si="27"/>
        <v>kanto</v>
      </c>
      <c r="AA1736">
        <v>6.2101144790649414</v>
      </c>
      <c r="AB1736">
        <v>7.135735034942627</v>
      </c>
      <c r="AC1736">
        <v>1.0026763677597046</v>
      </c>
      <c r="AD1736">
        <v>-3.2814552783966064</v>
      </c>
      <c r="AE1736" t="s">
        <v>1878</v>
      </c>
      <c r="AF1736">
        <v>1</v>
      </c>
      <c r="AG1736">
        <v>0</v>
      </c>
      <c r="AH1736">
        <v>0</v>
      </c>
      <c r="AI1736">
        <v>0</v>
      </c>
      <c r="AJ1736">
        <v>0</v>
      </c>
    </row>
    <row r="1737" spans="1:36" x14ac:dyDescent="0.2">
      <c r="A1737" t="s">
        <v>9</v>
      </c>
      <c r="B1737" t="s">
        <v>195</v>
      </c>
      <c r="C1737" t="s">
        <v>1879</v>
      </c>
      <c r="D1737">
        <v>159453</v>
      </c>
      <c r="E1737">
        <v>2.7</v>
      </c>
      <c r="F1737">
        <v>5.2</v>
      </c>
      <c r="G1737">
        <v>32.700000000000003</v>
      </c>
      <c r="H1737">
        <v>60.5</v>
      </c>
      <c r="I1737">
        <v>55046830</v>
      </c>
      <c r="J1737">
        <v>53473608</v>
      </c>
      <c r="K1737">
        <v>1573222</v>
      </c>
      <c r="L1737">
        <v>2865</v>
      </c>
      <c r="M1737">
        <v>2010</v>
      </c>
      <c r="N1737">
        <v>7.9606726083881174</v>
      </c>
      <c r="O1737">
        <v>17.823694853626758</v>
      </c>
      <c r="P1737">
        <v>11.979510758357479</v>
      </c>
      <c r="Q1737">
        <v>0</v>
      </c>
      <c r="R1737">
        <v>0</v>
      </c>
      <c r="S1737">
        <v>1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 t="str">
        <f t="shared" si="27"/>
        <v>kanto</v>
      </c>
      <c r="AA1737">
        <v>5.8441839218139648</v>
      </c>
      <c r="AB1737">
        <v>6.8901896476745605</v>
      </c>
      <c r="AC1737">
        <v>1.0704827308654785</v>
      </c>
      <c r="AD1737">
        <v>-4.0188379287719727</v>
      </c>
      <c r="AE1737" t="s">
        <v>1879</v>
      </c>
      <c r="AF1737">
        <v>1</v>
      </c>
      <c r="AG1737">
        <v>0</v>
      </c>
      <c r="AH1737">
        <v>0</v>
      </c>
      <c r="AI1737">
        <v>0</v>
      </c>
      <c r="AJ1737">
        <v>0</v>
      </c>
    </row>
    <row r="1738" spans="1:36" x14ac:dyDescent="0.2">
      <c r="A1738" t="s">
        <v>9</v>
      </c>
      <c r="B1738" t="s">
        <v>196</v>
      </c>
      <c r="C1738" t="s">
        <v>1880</v>
      </c>
      <c r="D1738">
        <v>79364</v>
      </c>
      <c r="E1738">
        <v>-0.9</v>
      </c>
      <c r="F1738">
        <v>11.6</v>
      </c>
      <c r="G1738">
        <v>40</v>
      </c>
      <c r="H1738">
        <v>47.5</v>
      </c>
      <c r="I1738">
        <v>32352612</v>
      </c>
      <c r="J1738">
        <v>29735664</v>
      </c>
      <c r="K1738">
        <v>2616948</v>
      </c>
      <c r="L1738">
        <v>80</v>
      </c>
      <c r="M1738">
        <v>2010</v>
      </c>
      <c r="N1738">
        <v>4.3944491546724391</v>
      </c>
      <c r="O1738">
        <v>17.292205348446764</v>
      </c>
      <c r="P1738">
        <v>11.281812744006341</v>
      </c>
      <c r="Q1738">
        <v>0</v>
      </c>
      <c r="R1738">
        <v>0</v>
      </c>
      <c r="S1738">
        <v>1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 t="str">
        <f t="shared" si="27"/>
        <v>kanto</v>
      </c>
      <c r="AA1738">
        <v>6.0103926658630371</v>
      </c>
      <c r="AB1738">
        <v>6.5353569984436035</v>
      </c>
      <c r="AC1738">
        <v>-2.1409080028533936</v>
      </c>
      <c r="AD1738">
        <v>-6.8873634338378906</v>
      </c>
      <c r="AE1738" t="s">
        <v>1880</v>
      </c>
      <c r="AF1738">
        <v>1</v>
      </c>
      <c r="AG1738">
        <v>0</v>
      </c>
      <c r="AH1738">
        <v>0</v>
      </c>
      <c r="AI1738">
        <v>0</v>
      </c>
      <c r="AJ1738">
        <v>0</v>
      </c>
    </row>
    <row r="1739" spans="1:36" x14ac:dyDescent="0.2">
      <c r="A1739" t="s">
        <v>9</v>
      </c>
      <c r="B1739" t="s">
        <v>197</v>
      </c>
      <c r="C1739" t="s">
        <v>1881</v>
      </c>
      <c r="D1739">
        <v>73688</v>
      </c>
      <c r="E1739">
        <v>-1.6</v>
      </c>
      <c r="F1739">
        <v>14</v>
      </c>
      <c r="G1739">
        <v>34.5</v>
      </c>
      <c r="H1739">
        <v>50.1</v>
      </c>
      <c r="I1739">
        <v>33212165</v>
      </c>
      <c r="J1739">
        <v>31324964</v>
      </c>
      <c r="K1739">
        <v>1887201</v>
      </c>
      <c r="L1739">
        <v>1038</v>
      </c>
      <c r="M1739">
        <v>2010</v>
      </c>
      <c r="N1739">
        <v>6.9460139910992273</v>
      </c>
      <c r="O1739">
        <v>17.318426812544992</v>
      </c>
      <c r="P1739">
        <v>11.207608813306638</v>
      </c>
      <c r="Q1739">
        <v>0</v>
      </c>
      <c r="R1739">
        <v>0</v>
      </c>
      <c r="S1739">
        <v>1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 t="str">
        <f t="shared" si="27"/>
        <v>kanto</v>
      </c>
      <c r="AA1739">
        <v>6.1108179092407227</v>
      </c>
      <c r="AB1739">
        <v>6.6432609558105469</v>
      </c>
      <c r="AC1739">
        <v>0.30275321006774902</v>
      </c>
      <c r="AD1739">
        <v>-4.2615947723388672</v>
      </c>
      <c r="AE1739" t="s">
        <v>1881</v>
      </c>
      <c r="AF1739">
        <v>1</v>
      </c>
      <c r="AG1739">
        <v>0</v>
      </c>
      <c r="AH1739">
        <v>0</v>
      </c>
      <c r="AI1739">
        <v>0</v>
      </c>
      <c r="AJ1739">
        <v>0</v>
      </c>
    </row>
    <row r="1740" spans="1:36" x14ac:dyDescent="0.2">
      <c r="A1740" t="s">
        <v>9</v>
      </c>
      <c r="B1740" t="s">
        <v>198</v>
      </c>
      <c r="C1740" t="s">
        <v>1882</v>
      </c>
      <c r="D1740">
        <v>35175</v>
      </c>
      <c r="E1740">
        <v>-1</v>
      </c>
      <c r="F1740">
        <v>7.8</v>
      </c>
      <c r="G1740">
        <v>34.1</v>
      </c>
      <c r="H1740">
        <v>57.2</v>
      </c>
      <c r="I1740">
        <v>12754745</v>
      </c>
      <c r="J1740">
        <v>12086060</v>
      </c>
      <c r="K1740">
        <v>668685</v>
      </c>
      <c r="L1740">
        <v>35</v>
      </c>
      <c r="M1740">
        <v>2010</v>
      </c>
      <c r="N1740">
        <v>3.5835189384561099</v>
      </c>
      <c r="O1740">
        <v>16.361413995600458</v>
      </c>
      <c r="P1740">
        <v>10.468119310860645</v>
      </c>
      <c r="Q1740">
        <v>0</v>
      </c>
      <c r="R1740">
        <v>0</v>
      </c>
      <c r="S1740">
        <v>1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 t="str">
        <f t="shared" si="27"/>
        <v>kanto</v>
      </c>
      <c r="AA1740">
        <v>5.8932948112487793</v>
      </c>
      <c r="AB1740">
        <v>6.8784804344177246</v>
      </c>
      <c r="AC1740">
        <v>-3.2949614524841309</v>
      </c>
      <c r="AD1740">
        <v>-6.8846001625061035</v>
      </c>
      <c r="AE1740" t="s">
        <v>1882</v>
      </c>
      <c r="AF1740">
        <v>1</v>
      </c>
      <c r="AG1740">
        <v>0</v>
      </c>
      <c r="AH1740">
        <v>0</v>
      </c>
      <c r="AI1740">
        <v>0</v>
      </c>
      <c r="AJ1740">
        <v>0</v>
      </c>
    </row>
    <row r="1741" spans="1:36" x14ac:dyDescent="0.2">
      <c r="A1741" t="s">
        <v>9</v>
      </c>
      <c r="B1741" t="s">
        <v>199</v>
      </c>
      <c r="C1741" t="s">
        <v>1883</v>
      </c>
      <c r="D1741">
        <v>117337</v>
      </c>
      <c r="E1741">
        <v>2.4</v>
      </c>
      <c r="F1741">
        <v>8</v>
      </c>
      <c r="G1741">
        <v>31.8</v>
      </c>
      <c r="H1741">
        <v>59.6</v>
      </c>
      <c r="I1741">
        <v>44552296</v>
      </c>
      <c r="J1741">
        <v>42433868</v>
      </c>
      <c r="K1741">
        <v>2118428</v>
      </c>
      <c r="L1741">
        <v>1260</v>
      </c>
      <c r="M1741">
        <v>2010</v>
      </c>
      <c r="N1741">
        <v>7.13966033596492</v>
      </c>
      <c r="O1741">
        <v>17.612174270596814</v>
      </c>
      <c r="P1741">
        <v>11.672813937848483</v>
      </c>
      <c r="Q1741">
        <v>0</v>
      </c>
      <c r="R1741">
        <v>0</v>
      </c>
      <c r="S1741">
        <v>1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 t="str">
        <f t="shared" si="27"/>
        <v>kanto</v>
      </c>
      <c r="AA1741">
        <v>5.9393601417541504</v>
      </c>
      <c r="AB1741">
        <v>6.8685731887817383</v>
      </c>
      <c r="AC1741">
        <v>0.2710871696472168</v>
      </c>
      <c r="AD1741">
        <v>-4.5331535339355469</v>
      </c>
      <c r="AE1741" t="s">
        <v>1883</v>
      </c>
      <c r="AF1741">
        <v>1</v>
      </c>
      <c r="AG1741">
        <v>0</v>
      </c>
      <c r="AH1741">
        <v>0</v>
      </c>
      <c r="AI1741">
        <v>0</v>
      </c>
      <c r="AJ1741">
        <v>0</v>
      </c>
    </row>
    <row r="1742" spans="1:36" x14ac:dyDescent="0.2">
      <c r="A1742" t="s">
        <v>9</v>
      </c>
      <c r="B1742" t="s">
        <v>200</v>
      </c>
      <c r="C1742" t="s">
        <v>1884</v>
      </c>
      <c r="D1742">
        <v>43899</v>
      </c>
      <c r="E1742">
        <v>8.1999999999999993</v>
      </c>
      <c r="F1742">
        <v>10.6</v>
      </c>
      <c r="G1742">
        <v>30.8</v>
      </c>
      <c r="H1742">
        <v>57.7</v>
      </c>
      <c r="I1742">
        <v>17494966</v>
      </c>
      <c r="J1742">
        <v>15484577</v>
      </c>
      <c r="K1742">
        <v>2010389</v>
      </c>
      <c r="L1742">
        <v>1330</v>
      </c>
      <c r="M1742">
        <v>2010</v>
      </c>
      <c r="N1742">
        <v>7.193685818395112</v>
      </c>
      <c r="O1742">
        <v>16.677423797528931</v>
      </c>
      <c r="P1742">
        <v>10.689669599063263</v>
      </c>
      <c r="Q1742">
        <v>0</v>
      </c>
      <c r="R1742">
        <v>0</v>
      </c>
      <c r="S1742">
        <v>1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 t="str">
        <f t="shared" si="27"/>
        <v>kanto</v>
      </c>
      <c r="AA1742">
        <v>5.9877543449401855</v>
      </c>
      <c r="AB1742">
        <v>6.6717195510864258</v>
      </c>
      <c r="AC1742">
        <v>0.52196639776229858</v>
      </c>
      <c r="AD1742">
        <v>-3.4959838390350342</v>
      </c>
      <c r="AE1742" t="s">
        <v>1884</v>
      </c>
      <c r="AF1742">
        <v>1</v>
      </c>
      <c r="AG1742">
        <v>0</v>
      </c>
      <c r="AH1742">
        <v>0</v>
      </c>
      <c r="AI1742">
        <v>0</v>
      </c>
      <c r="AJ1742">
        <v>0</v>
      </c>
    </row>
    <row r="1743" spans="1:36" x14ac:dyDescent="0.2">
      <c r="A1743" t="s">
        <v>9</v>
      </c>
      <c r="B1743" t="s">
        <v>201</v>
      </c>
      <c r="C1743" t="s">
        <v>1885</v>
      </c>
      <c r="D1743">
        <v>29974</v>
      </c>
      <c r="E1743">
        <v>-6.2</v>
      </c>
      <c r="F1743">
        <v>12.9</v>
      </c>
      <c r="G1743">
        <v>35.700000000000003</v>
      </c>
      <c r="H1743">
        <v>51.3</v>
      </c>
      <c r="I1743">
        <v>13562035</v>
      </c>
      <c r="J1743">
        <v>12934944</v>
      </c>
      <c r="K1743">
        <v>627091</v>
      </c>
      <c r="L1743">
        <v>1885</v>
      </c>
      <c r="M1743">
        <v>2010</v>
      </c>
      <c r="N1743">
        <v>7.542213463193403</v>
      </c>
      <c r="O1743">
        <v>16.422784976698143</v>
      </c>
      <c r="P1743">
        <v>10.308118979895715</v>
      </c>
      <c r="Q1743">
        <v>0</v>
      </c>
      <c r="R1743">
        <v>0</v>
      </c>
      <c r="S1743">
        <v>1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 t="str">
        <f t="shared" si="27"/>
        <v>kanto</v>
      </c>
      <c r="AA1743">
        <v>6.1146659851074219</v>
      </c>
      <c r="AB1743">
        <v>6.7865505218505859</v>
      </c>
      <c r="AC1743">
        <v>0.75566291809082031</v>
      </c>
      <c r="AD1743">
        <v>-2.7659056186676025</v>
      </c>
      <c r="AE1743" t="s">
        <v>1885</v>
      </c>
      <c r="AF1743">
        <v>1</v>
      </c>
      <c r="AG1743">
        <v>0</v>
      </c>
      <c r="AH1743">
        <v>0</v>
      </c>
      <c r="AI1743">
        <v>0</v>
      </c>
      <c r="AJ1743">
        <v>0</v>
      </c>
    </row>
    <row r="1744" spans="1:36" x14ac:dyDescent="0.2">
      <c r="A1744" t="s">
        <v>9</v>
      </c>
      <c r="B1744" t="s">
        <v>202</v>
      </c>
      <c r="C1744" t="s">
        <v>1886</v>
      </c>
      <c r="D1744">
        <v>59429</v>
      </c>
      <c r="E1744">
        <v>0.6</v>
      </c>
      <c r="F1744">
        <v>8.6</v>
      </c>
      <c r="G1744">
        <v>28.1</v>
      </c>
      <c r="H1744">
        <v>62.5</v>
      </c>
      <c r="I1744">
        <v>22037968</v>
      </c>
      <c r="J1744">
        <v>20838204</v>
      </c>
      <c r="K1744">
        <v>1199764</v>
      </c>
      <c r="L1744">
        <v>4400</v>
      </c>
      <c r="M1744">
        <v>2010</v>
      </c>
      <c r="N1744">
        <v>8.3895870668110906</v>
      </c>
      <c r="O1744">
        <v>16.908277387367647</v>
      </c>
      <c r="P1744">
        <v>10.992554428360707</v>
      </c>
      <c r="Q1744">
        <v>0</v>
      </c>
      <c r="R1744">
        <v>0</v>
      </c>
      <c r="S1744">
        <v>1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 t="str">
        <f t="shared" si="27"/>
        <v>kanto</v>
      </c>
      <c r="AA1744">
        <v>5.9157228469848633</v>
      </c>
      <c r="AB1744">
        <v>7.031801700592041</v>
      </c>
      <c r="AC1744">
        <v>1.3577854633331299</v>
      </c>
      <c r="AD1744">
        <v>-2.6029672622680664</v>
      </c>
      <c r="AE1744" t="s">
        <v>1886</v>
      </c>
      <c r="AF1744">
        <v>1</v>
      </c>
      <c r="AG1744">
        <v>0</v>
      </c>
      <c r="AH1744">
        <v>0</v>
      </c>
      <c r="AI1744">
        <v>0</v>
      </c>
      <c r="AJ1744">
        <v>0</v>
      </c>
    </row>
    <row r="1745" spans="1:36" x14ac:dyDescent="0.2">
      <c r="A1745" t="s">
        <v>10</v>
      </c>
      <c r="B1745" t="s">
        <v>203</v>
      </c>
      <c r="C1745" t="s">
        <v>1887</v>
      </c>
      <c r="D1745">
        <v>339509</v>
      </c>
      <c r="E1745">
        <v>-0.2</v>
      </c>
      <c r="F1745">
        <v>5.6</v>
      </c>
      <c r="G1745">
        <v>24.4</v>
      </c>
      <c r="H1745">
        <v>68.7</v>
      </c>
      <c r="I1745">
        <v>137754723</v>
      </c>
      <c r="J1745">
        <v>133873701</v>
      </c>
      <c r="K1745">
        <v>3881022</v>
      </c>
      <c r="L1745">
        <v>585</v>
      </c>
      <c r="M1745">
        <v>2010</v>
      </c>
      <c r="N1745">
        <v>6.3733197895770122</v>
      </c>
      <c r="O1745">
        <v>18.74098529942016</v>
      </c>
      <c r="P1745">
        <v>12.735258680628098</v>
      </c>
      <c r="Q1745">
        <v>0</v>
      </c>
      <c r="R1745">
        <v>0</v>
      </c>
      <c r="S1745">
        <v>1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 t="str">
        <f t="shared" si="27"/>
        <v>kanto</v>
      </c>
      <c r="AA1745">
        <v>6.0057268142700195</v>
      </c>
      <c r="AB1745">
        <v>7.2119474411010742</v>
      </c>
      <c r="AC1745">
        <v>-0.83862781524658203</v>
      </c>
      <c r="AD1745">
        <v>-6.3619389533996582</v>
      </c>
      <c r="AE1745" t="s">
        <v>1887</v>
      </c>
      <c r="AF1745">
        <v>1</v>
      </c>
      <c r="AG1745">
        <v>0</v>
      </c>
      <c r="AH1745">
        <v>0</v>
      </c>
      <c r="AI1745">
        <v>0</v>
      </c>
      <c r="AJ1745">
        <v>0</v>
      </c>
    </row>
    <row r="1746" spans="1:36" x14ac:dyDescent="0.2">
      <c r="A1746" t="s">
        <v>10</v>
      </c>
      <c r="B1746" t="s">
        <v>204</v>
      </c>
      <c r="C1746" t="s">
        <v>1888</v>
      </c>
      <c r="D1746">
        <v>370714</v>
      </c>
      <c r="E1746">
        <v>1.7</v>
      </c>
      <c r="F1746">
        <v>4.0999999999999996</v>
      </c>
      <c r="G1746">
        <v>28.8</v>
      </c>
      <c r="H1746">
        <v>66.2</v>
      </c>
      <c r="I1746">
        <v>160030988</v>
      </c>
      <c r="J1746">
        <v>155947996</v>
      </c>
      <c r="K1746">
        <v>4082992</v>
      </c>
      <c r="L1746">
        <v>10581</v>
      </c>
      <c r="M1746">
        <v>2010</v>
      </c>
      <c r="N1746">
        <v>9.2669097234640763</v>
      </c>
      <c r="O1746">
        <v>18.89087803569431</v>
      </c>
      <c r="P1746">
        <v>12.823188852307229</v>
      </c>
      <c r="Q1746">
        <v>0</v>
      </c>
      <c r="R1746">
        <v>0</v>
      </c>
      <c r="S1746">
        <v>1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 t="str">
        <f t="shared" si="27"/>
        <v>kanto</v>
      </c>
      <c r="AA1746">
        <v>6.0676894187927246</v>
      </c>
      <c r="AB1746">
        <v>7.0383315086364746</v>
      </c>
      <c r="AC1746">
        <v>2.2285780906677246</v>
      </c>
      <c r="AD1746">
        <v>-3.556279182434082</v>
      </c>
      <c r="AE1746" t="s">
        <v>1888</v>
      </c>
      <c r="AF1746">
        <v>1</v>
      </c>
      <c r="AG1746">
        <v>0</v>
      </c>
      <c r="AH1746">
        <v>0</v>
      </c>
      <c r="AI1746">
        <v>0</v>
      </c>
      <c r="AJ1746">
        <v>0</v>
      </c>
    </row>
    <row r="1747" spans="1:36" x14ac:dyDescent="0.2">
      <c r="A1747" t="s">
        <v>10</v>
      </c>
      <c r="B1747" t="s">
        <v>205</v>
      </c>
      <c r="C1747" t="s">
        <v>1889</v>
      </c>
      <c r="D1747">
        <v>122612</v>
      </c>
      <c r="E1747">
        <v>-4.9000000000000004</v>
      </c>
      <c r="F1747">
        <v>2.9</v>
      </c>
      <c r="G1747">
        <v>38.9</v>
      </c>
      <c r="H1747">
        <v>57.7</v>
      </c>
      <c r="I1747">
        <v>46398657</v>
      </c>
      <c r="J1747">
        <v>43502909</v>
      </c>
      <c r="K1747">
        <v>2895748</v>
      </c>
      <c r="L1747">
        <v>17176.5</v>
      </c>
      <c r="M1747">
        <v>2010</v>
      </c>
      <c r="N1747">
        <v>9.7513556669052317</v>
      </c>
      <c r="O1747">
        <v>17.652781094364428</v>
      </c>
      <c r="P1747">
        <v>11.716788332751911</v>
      </c>
      <c r="Q1747">
        <v>0</v>
      </c>
      <c r="R1747">
        <v>0</v>
      </c>
      <c r="S1747">
        <v>1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 t="str">
        <f t="shared" si="27"/>
        <v>kanto</v>
      </c>
      <c r="AA1747">
        <v>5.9359927177429199</v>
      </c>
      <c r="AB1747">
        <v>6.9229841232299805</v>
      </c>
      <c r="AC1747">
        <v>2.828371524810791</v>
      </c>
      <c r="AD1747">
        <v>-1.9654326438903809</v>
      </c>
      <c r="AE1747" t="s">
        <v>1889</v>
      </c>
      <c r="AF1747">
        <v>1</v>
      </c>
      <c r="AG1747">
        <v>0</v>
      </c>
      <c r="AH1747">
        <v>0</v>
      </c>
      <c r="AI1747">
        <v>0</v>
      </c>
      <c r="AJ1747">
        <v>0</v>
      </c>
    </row>
    <row r="1748" spans="1:36" x14ac:dyDescent="0.2">
      <c r="A1748" t="s">
        <v>10</v>
      </c>
      <c r="B1748" t="s">
        <v>206</v>
      </c>
      <c r="C1748" t="s">
        <v>1890</v>
      </c>
      <c r="D1748">
        <v>200317</v>
      </c>
      <c r="E1748">
        <v>2.4</v>
      </c>
      <c r="F1748">
        <v>5.3</v>
      </c>
      <c r="G1748">
        <v>38.1</v>
      </c>
      <c r="H1748">
        <v>56</v>
      </c>
      <c r="I1748">
        <v>70208751</v>
      </c>
      <c r="J1748">
        <v>67293268</v>
      </c>
      <c r="K1748">
        <v>2915483</v>
      </c>
      <c r="L1748">
        <v>1130</v>
      </c>
      <c r="M1748">
        <v>2010</v>
      </c>
      <c r="N1748">
        <v>7.0308574761161209</v>
      </c>
      <c r="O1748">
        <v>18.06698353358976</v>
      </c>
      <c r="P1748">
        <v>12.20766138281847</v>
      </c>
      <c r="Q1748">
        <v>0</v>
      </c>
      <c r="R1748">
        <v>0</v>
      </c>
      <c r="S1748">
        <v>1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 t="str">
        <f t="shared" si="27"/>
        <v>kanto</v>
      </c>
      <c r="AA1748">
        <v>5.8593220710754395</v>
      </c>
      <c r="AB1748">
        <v>6.7322988510131836</v>
      </c>
      <c r="AC1748">
        <v>0.29855868220329285</v>
      </c>
      <c r="AD1748">
        <v>-5.1768040657043457</v>
      </c>
      <c r="AE1748" t="s">
        <v>1890</v>
      </c>
      <c r="AF1748">
        <v>1</v>
      </c>
      <c r="AG1748">
        <v>0</v>
      </c>
      <c r="AH1748">
        <v>0</v>
      </c>
      <c r="AI1748">
        <v>0</v>
      </c>
      <c r="AJ1748">
        <v>0</v>
      </c>
    </row>
    <row r="1749" spans="1:36" x14ac:dyDescent="0.2">
      <c r="A1749" t="s">
        <v>10</v>
      </c>
      <c r="B1749" t="s">
        <v>207</v>
      </c>
      <c r="C1749" t="s">
        <v>1891</v>
      </c>
      <c r="D1749">
        <v>212402</v>
      </c>
      <c r="E1749">
        <v>1.6</v>
      </c>
      <c r="F1749">
        <v>5.3</v>
      </c>
      <c r="G1749">
        <v>40.200000000000003</v>
      </c>
      <c r="H1749">
        <v>53.7</v>
      </c>
      <c r="I1749">
        <v>76648991</v>
      </c>
      <c r="J1749">
        <v>73686906</v>
      </c>
      <c r="K1749">
        <v>2962085</v>
      </c>
      <c r="L1749">
        <v>9442</v>
      </c>
      <c r="M1749">
        <v>2010</v>
      </c>
      <c r="N1749">
        <v>9.1530290052630701</v>
      </c>
      <c r="O1749">
        <v>18.154747012510693</v>
      </c>
      <c r="P1749">
        <v>12.26624069254396</v>
      </c>
      <c r="Q1749">
        <v>0</v>
      </c>
      <c r="R1749">
        <v>0</v>
      </c>
      <c r="S1749">
        <v>1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 t="str">
        <f t="shared" si="27"/>
        <v>kanto</v>
      </c>
      <c r="AA1749">
        <v>5.8885064125061035</v>
      </c>
      <c r="AB1749">
        <v>6.6604418754577637</v>
      </c>
      <c r="AC1749">
        <v>2.4925868511199951</v>
      </c>
      <c r="AD1749">
        <v>-3.1132116317749023</v>
      </c>
      <c r="AE1749" t="s">
        <v>1891</v>
      </c>
      <c r="AF1749">
        <v>1</v>
      </c>
      <c r="AG1749">
        <v>0</v>
      </c>
      <c r="AH1749">
        <v>0</v>
      </c>
      <c r="AI1749">
        <v>0</v>
      </c>
      <c r="AJ1749">
        <v>0</v>
      </c>
    </row>
    <row r="1750" spans="1:36" x14ac:dyDescent="0.2">
      <c r="A1750" t="s">
        <v>10</v>
      </c>
      <c r="B1750" t="s">
        <v>208</v>
      </c>
      <c r="C1750" t="s">
        <v>1892</v>
      </c>
      <c r="D1750">
        <v>52384</v>
      </c>
      <c r="E1750">
        <v>-3.6</v>
      </c>
      <c r="F1750">
        <v>12.7</v>
      </c>
      <c r="G1750">
        <v>26.8</v>
      </c>
      <c r="H1750">
        <v>60</v>
      </c>
      <c r="I1750">
        <v>21898562</v>
      </c>
      <c r="J1750">
        <v>21298982</v>
      </c>
      <c r="K1750">
        <v>599580</v>
      </c>
      <c r="L1750">
        <v>4562.1459999999997</v>
      </c>
      <c r="M1750">
        <v>2010</v>
      </c>
      <c r="N1750">
        <v>8.4257675769090614</v>
      </c>
      <c r="O1750">
        <v>16.901931576195519</v>
      </c>
      <c r="P1750">
        <v>10.866375569787065</v>
      </c>
      <c r="Q1750">
        <v>0</v>
      </c>
      <c r="R1750">
        <v>0</v>
      </c>
      <c r="S1750">
        <v>1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 t="str">
        <f t="shared" si="27"/>
        <v>kanto</v>
      </c>
      <c r="AA1750">
        <v>6.0355558395385742</v>
      </c>
      <c r="AB1750">
        <v>7.0569620132446289</v>
      </c>
      <c r="AC1750">
        <v>1.3688056468963623</v>
      </c>
      <c r="AD1750">
        <v>-2.440608024597168</v>
      </c>
      <c r="AE1750" t="s">
        <v>1892</v>
      </c>
      <c r="AF1750">
        <v>1</v>
      </c>
      <c r="AG1750">
        <v>0</v>
      </c>
      <c r="AH1750">
        <v>0</v>
      </c>
      <c r="AI1750">
        <v>0</v>
      </c>
      <c r="AJ1750">
        <v>0</v>
      </c>
    </row>
    <row r="1751" spans="1:36" x14ac:dyDescent="0.2">
      <c r="A1751" t="s">
        <v>10</v>
      </c>
      <c r="B1751" t="s">
        <v>209</v>
      </c>
      <c r="C1751" t="s">
        <v>1893</v>
      </c>
      <c r="D1751">
        <v>77984</v>
      </c>
      <c r="E1751">
        <v>-1.1000000000000001</v>
      </c>
      <c r="F1751">
        <v>5.4</v>
      </c>
      <c r="G1751">
        <v>36.5</v>
      </c>
      <c r="H1751">
        <v>56.8</v>
      </c>
      <c r="I1751">
        <v>27187839</v>
      </c>
      <c r="J1751">
        <v>25623178</v>
      </c>
      <c r="K1751">
        <v>1564661</v>
      </c>
      <c r="L1751">
        <v>394.3</v>
      </c>
      <c r="M1751">
        <v>2010</v>
      </c>
      <c r="N1751">
        <v>5.9796449703026395</v>
      </c>
      <c r="O1751">
        <v>17.118280372482108</v>
      </c>
      <c r="P1751">
        <v>11.264271779485926</v>
      </c>
      <c r="Q1751">
        <v>0</v>
      </c>
      <c r="R1751">
        <v>0</v>
      </c>
      <c r="S1751">
        <v>1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 t="str">
        <f t="shared" si="27"/>
        <v>kanto</v>
      </c>
      <c r="AA1751">
        <v>5.854008674621582</v>
      </c>
      <c r="AB1751">
        <v>6.8507137298583984</v>
      </c>
      <c r="AC1751">
        <v>-0.87106877565383911</v>
      </c>
      <c r="AD1751">
        <v>-5.2846269607543945</v>
      </c>
      <c r="AE1751" t="s">
        <v>1893</v>
      </c>
      <c r="AF1751">
        <v>1</v>
      </c>
      <c r="AG1751">
        <v>0</v>
      </c>
      <c r="AH1751">
        <v>0</v>
      </c>
      <c r="AI1751">
        <v>0</v>
      </c>
      <c r="AJ1751">
        <v>0</v>
      </c>
    </row>
    <row r="1752" spans="1:36" x14ac:dyDescent="0.2">
      <c r="A1752" t="s">
        <v>10</v>
      </c>
      <c r="B1752" t="s">
        <v>210</v>
      </c>
      <c r="C1752" t="s">
        <v>1894</v>
      </c>
      <c r="D1752">
        <v>84335</v>
      </c>
      <c r="E1752">
        <v>-4.7</v>
      </c>
      <c r="F1752">
        <v>8.5</v>
      </c>
      <c r="G1752">
        <v>29.4</v>
      </c>
      <c r="H1752">
        <v>61.6</v>
      </c>
      <c r="I1752">
        <v>35151231</v>
      </c>
      <c r="J1752">
        <v>33035451</v>
      </c>
      <c r="K1752">
        <v>2115780</v>
      </c>
      <c r="L1752">
        <v>4280</v>
      </c>
      <c r="M1752">
        <v>2010</v>
      </c>
      <c r="N1752">
        <v>8.3619419061449456</v>
      </c>
      <c r="O1752">
        <v>17.375170225393347</v>
      </c>
      <c r="P1752">
        <v>11.342564099094988</v>
      </c>
      <c r="Q1752">
        <v>0</v>
      </c>
      <c r="R1752">
        <v>0</v>
      </c>
      <c r="S1752">
        <v>1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 t="str">
        <f t="shared" si="27"/>
        <v>kanto</v>
      </c>
      <c r="AA1752">
        <v>6.0326061248779297</v>
      </c>
      <c r="AB1752">
        <v>7.0937690734863281</v>
      </c>
      <c r="AC1752">
        <v>1.2681728601455688</v>
      </c>
      <c r="AD1752">
        <v>-2.9806222915649414</v>
      </c>
      <c r="AE1752" t="s">
        <v>1894</v>
      </c>
      <c r="AF1752">
        <v>1</v>
      </c>
      <c r="AG1752">
        <v>0</v>
      </c>
      <c r="AH1752">
        <v>0</v>
      </c>
      <c r="AI1752">
        <v>0</v>
      </c>
      <c r="AJ1752">
        <v>0</v>
      </c>
    </row>
    <row r="1753" spans="1:36" x14ac:dyDescent="0.2">
      <c r="A1753" t="s">
        <v>10</v>
      </c>
      <c r="B1753" t="s">
        <v>211</v>
      </c>
      <c r="C1753" t="s">
        <v>1895</v>
      </c>
      <c r="D1753">
        <v>68989</v>
      </c>
      <c r="E1753">
        <v>-1.9</v>
      </c>
      <c r="F1753">
        <v>6.1</v>
      </c>
      <c r="G1753">
        <v>37.5</v>
      </c>
      <c r="H1753">
        <v>55.8</v>
      </c>
      <c r="I1753">
        <v>25109522</v>
      </c>
      <c r="J1753">
        <v>24215785</v>
      </c>
      <c r="K1753">
        <v>893737</v>
      </c>
      <c r="L1753">
        <v>695</v>
      </c>
      <c r="M1753">
        <v>2010</v>
      </c>
      <c r="N1753">
        <v>6.5453496603344199</v>
      </c>
      <c r="O1753">
        <v>17.038757734537562</v>
      </c>
      <c r="P1753">
        <v>11.141716845540154</v>
      </c>
      <c r="Q1753">
        <v>0</v>
      </c>
      <c r="R1753">
        <v>0</v>
      </c>
      <c r="S1753">
        <v>1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 t="str">
        <f t="shared" si="27"/>
        <v>kanto</v>
      </c>
      <c r="AA1753">
        <v>5.897040843963623</v>
      </c>
      <c r="AB1753">
        <v>6.8295001983642578</v>
      </c>
      <c r="AC1753">
        <v>-0.28415077924728394</v>
      </c>
      <c r="AD1753">
        <v>-4.596367359161377</v>
      </c>
      <c r="AE1753" t="s">
        <v>1895</v>
      </c>
      <c r="AF1753">
        <v>1</v>
      </c>
      <c r="AG1753">
        <v>0</v>
      </c>
      <c r="AH1753">
        <v>0</v>
      </c>
      <c r="AI1753">
        <v>0</v>
      </c>
      <c r="AJ1753">
        <v>0</v>
      </c>
    </row>
    <row r="1754" spans="1:36" x14ac:dyDescent="0.2">
      <c r="A1754" t="s">
        <v>10</v>
      </c>
      <c r="B1754" t="s">
        <v>212</v>
      </c>
      <c r="C1754" t="s">
        <v>1896</v>
      </c>
      <c r="D1754">
        <v>52134</v>
      </c>
      <c r="E1754">
        <v>-3.2</v>
      </c>
      <c r="F1754">
        <v>9.3000000000000007</v>
      </c>
      <c r="G1754">
        <v>40.1</v>
      </c>
      <c r="H1754">
        <v>50.5</v>
      </c>
      <c r="I1754">
        <v>20197487</v>
      </c>
      <c r="J1754">
        <v>19459808</v>
      </c>
      <c r="K1754">
        <v>737679</v>
      </c>
      <c r="L1754">
        <v>22790</v>
      </c>
      <c r="M1754">
        <v>2010</v>
      </c>
      <c r="N1754">
        <v>10.034121000171332</v>
      </c>
      <c r="O1754">
        <v>16.821068798202887</v>
      </c>
      <c r="P1754">
        <v>10.861591787223693</v>
      </c>
      <c r="Q1754">
        <v>0</v>
      </c>
      <c r="R1754">
        <v>0</v>
      </c>
      <c r="S1754">
        <v>1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 t="str">
        <f t="shared" si="27"/>
        <v>kanto</v>
      </c>
      <c r="AA1754">
        <v>5.9594769477844238</v>
      </c>
      <c r="AB1754">
        <v>6.6892008781433105</v>
      </c>
      <c r="AC1754">
        <v>3.3449199199676514</v>
      </c>
      <c r="AD1754">
        <v>-0.82747077941894531</v>
      </c>
      <c r="AE1754" t="s">
        <v>1896</v>
      </c>
      <c r="AF1754">
        <v>1</v>
      </c>
      <c r="AG1754">
        <v>0</v>
      </c>
      <c r="AH1754">
        <v>0</v>
      </c>
      <c r="AI1754">
        <v>0</v>
      </c>
      <c r="AJ1754">
        <v>0</v>
      </c>
    </row>
    <row r="1755" spans="1:36" x14ac:dyDescent="0.2">
      <c r="A1755" t="s">
        <v>10</v>
      </c>
      <c r="B1755" t="s">
        <v>213</v>
      </c>
      <c r="C1755" t="s">
        <v>1897</v>
      </c>
      <c r="D1755">
        <v>62663</v>
      </c>
      <c r="E1755">
        <v>-3.3</v>
      </c>
      <c r="F1755">
        <v>7.9</v>
      </c>
      <c r="G1755">
        <v>34.299999999999997</v>
      </c>
      <c r="H1755">
        <v>57.5</v>
      </c>
      <c r="I1755">
        <v>24644765</v>
      </c>
      <c r="J1755">
        <v>23106624</v>
      </c>
      <c r="K1755">
        <v>1538141</v>
      </c>
      <c r="L1755">
        <v>50</v>
      </c>
      <c r="M1755">
        <v>2010</v>
      </c>
      <c r="N1755">
        <v>3.9318256327243257</v>
      </c>
      <c r="O1755">
        <v>17.020075103250001</v>
      </c>
      <c r="P1755">
        <v>11.045542399047074</v>
      </c>
      <c r="Q1755">
        <v>0</v>
      </c>
      <c r="R1755">
        <v>0</v>
      </c>
      <c r="S1755">
        <v>1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 t="str">
        <f t="shared" si="27"/>
        <v>kanto</v>
      </c>
      <c r="AA1755">
        <v>5.9745326042175293</v>
      </c>
      <c r="AB1755">
        <v>6.9224786758422852</v>
      </c>
      <c r="AC1755">
        <v>-2.9906527996063232</v>
      </c>
      <c r="AD1755">
        <v>-7.1137166023254395</v>
      </c>
      <c r="AE1755" t="s">
        <v>1897</v>
      </c>
      <c r="AF1755">
        <v>1</v>
      </c>
      <c r="AG1755">
        <v>0</v>
      </c>
      <c r="AH1755">
        <v>0</v>
      </c>
      <c r="AI1755">
        <v>0</v>
      </c>
      <c r="AJ1755">
        <v>0</v>
      </c>
    </row>
    <row r="1756" spans="1:36" x14ac:dyDescent="0.2">
      <c r="A1756" t="s">
        <v>10</v>
      </c>
      <c r="B1756" t="s">
        <v>214</v>
      </c>
      <c r="C1756" t="s">
        <v>1898</v>
      </c>
      <c r="D1756">
        <v>52192</v>
      </c>
      <c r="E1756">
        <v>-0.4</v>
      </c>
      <c r="F1756">
        <v>5.8</v>
      </c>
      <c r="G1756">
        <v>38.200000000000003</v>
      </c>
      <c r="H1756">
        <v>55.3</v>
      </c>
      <c r="I1756">
        <v>18942501</v>
      </c>
      <c r="J1756">
        <v>17913322</v>
      </c>
      <c r="K1756">
        <v>1029179</v>
      </c>
      <c r="L1756">
        <v>12520</v>
      </c>
      <c r="M1756">
        <v>2010</v>
      </c>
      <c r="N1756">
        <v>9.4351625136689474</v>
      </c>
      <c r="O1756">
        <v>16.756918738370345</v>
      </c>
      <c r="P1756">
        <v>10.862703665261714</v>
      </c>
      <c r="Q1756">
        <v>0</v>
      </c>
      <c r="R1756">
        <v>0</v>
      </c>
      <c r="S1756">
        <v>1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 t="str">
        <f t="shared" si="27"/>
        <v>kanto</v>
      </c>
      <c r="AA1756">
        <v>5.8942151069641113</v>
      </c>
      <c r="AB1756">
        <v>6.7716755867004395</v>
      </c>
      <c r="AC1756">
        <v>2.6634869575500488</v>
      </c>
      <c r="AD1756">
        <v>-1.4275411367416382</v>
      </c>
      <c r="AE1756" t="s">
        <v>1898</v>
      </c>
      <c r="AF1756">
        <v>1</v>
      </c>
      <c r="AG1756">
        <v>0</v>
      </c>
      <c r="AH1756">
        <v>0</v>
      </c>
      <c r="AI1756">
        <v>0</v>
      </c>
      <c r="AJ1756">
        <v>0</v>
      </c>
    </row>
    <row r="1757" spans="1:36" x14ac:dyDescent="0.2">
      <c r="A1757" t="s">
        <v>11</v>
      </c>
      <c r="B1757" t="s">
        <v>215</v>
      </c>
      <c r="C1757" t="s">
        <v>1899</v>
      </c>
      <c r="D1757">
        <v>1216892</v>
      </c>
      <c r="E1757">
        <v>3.9</v>
      </c>
      <c r="F1757">
        <v>1</v>
      </c>
      <c r="G1757">
        <v>21.3</v>
      </c>
      <c r="H1757">
        <v>74.599999999999994</v>
      </c>
      <c r="I1757">
        <v>438284523</v>
      </c>
      <c r="J1757">
        <v>427555739</v>
      </c>
      <c r="K1757">
        <v>10728784</v>
      </c>
      <c r="L1757">
        <v>4976.3950000000004</v>
      </c>
      <c r="M1757">
        <v>2010</v>
      </c>
      <c r="N1757">
        <v>8.5126619407886785</v>
      </c>
      <c r="O1757">
        <v>19.89837885561667</v>
      </c>
      <c r="P1757">
        <v>14.011811446986874</v>
      </c>
      <c r="Q1757">
        <v>0</v>
      </c>
      <c r="R1757">
        <v>0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 t="str">
        <f t="shared" si="27"/>
        <v>kanto</v>
      </c>
      <c r="AA1757">
        <v>5.8865675926208496</v>
      </c>
      <c r="AB1757">
        <v>7.3055119514465332</v>
      </c>
      <c r="AC1757">
        <v>1.2071499824523926</v>
      </c>
      <c r="AD1757">
        <v>-5.4991493225097656</v>
      </c>
      <c r="AE1757" t="s">
        <v>1899</v>
      </c>
      <c r="AF1757">
        <v>1</v>
      </c>
      <c r="AG1757">
        <v>0</v>
      </c>
      <c r="AH1757">
        <v>0</v>
      </c>
      <c r="AI1757">
        <v>0</v>
      </c>
      <c r="AJ1757">
        <v>0</v>
      </c>
    </row>
    <row r="1758" spans="1:36" x14ac:dyDescent="0.2">
      <c r="A1758" t="s">
        <v>11</v>
      </c>
      <c r="B1758" t="s">
        <v>216</v>
      </c>
      <c r="C1758" t="s">
        <v>1900</v>
      </c>
      <c r="D1758">
        <v>338536</v>
      </c>
      <c r="E1758">
        <v>2.7</v>
      </c>
      <c r="F1758">
        <v>2.1</v>
      </c>
      <c r="G1758">
        <v>26.5</v>
      </c>
      <c r="H1758">
        <v>67.5</v>
      </c>
      <c r="I1758">
        <v>98440286</v>
      </c>
      <c r="J1758">
        <v>95293801</v>
      </c>
      <c r="K1758">
        <v>3146485</v>
      </c>
      <c r="L1758">
        <v>1365</v>
      </c>
      <c r="M1758">
        <v>2010</v>
      </c>
      <c r="N1758">
        <v>7.2196420401307355</v>
      </c>
      <c r="O1758">
        <v>18.404960698964391</v>
      </c>
      <c r="P1758">
        <v>12.732388671121736</v>
      </c>
      <c r="Q1758">
        <v>0</v>
      </c>
      <c r="R1758">
        <v>0</v>
      </c>
      <c r="S1758">
        <v>1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 t="str">
        <f t="shared" si="27"/>
        <v>kanto</v>
      </c>
      <c r="AA1758">
        <v>5.672572135925293</v>
      </c>
      <c r="AB1758">
        <v>7.1586780548095703</v>
      </c>
      <c r="AC1758">
        <v>6.0964014381170273E-2</v>
      </c>
      <c r="AD1758">
        <v>-5.5127468109130859</v>
      </c>
      <c r="AE1758" t="s">
        <v>1900</v>
      </c>
      <c r="AF1758">
        <v>1</v>
      </c>
      <c r="AG1758">
        <v>0</v>
      </c>
      <c r="AH1758">
        <v>0</v>
      </c>
      <c r="AI1758">
        <v>0</v>
      </c>
      <c r="AJ1758">
        <v>0</v>
      </c>
    </row>
    <row r="1759" spans="1:36" x14ac:dyDescent="0.2">
      <c r="A1759" t="s">
        <v>11</v>
      </c>
      <c r="B1759" t="s">
        <v>217</v>
      </c>
      <c r="C1759" t="s">
        <v>1901</v>
      </c>
      <c r="D1759">
        <v>496197</v>
      </c>
      <c r="E1759">
        <v>4.3</v>
      </c>
      <c r="F1759">
        <v>0.8</v>
      </c>
      <c r="G1759">
        <v>27.8</v>
      </c>
      <c r="H1759">
        <v>68.2</v>
      </c>
      <c r="I1759">
        <v>154584118</v>
      </c>
      <c r="J1759">
        <v>142972674</v>
      </c>
      <c r="K1759">
        <v>11611444</v>
      </c>
      <c r="L1759">
        <v>6573.5249999999996</v>
      </c>
      <c r="M1759">
        <v>2010</v>
      </c>
      <c r="N1759">
        <v>8.7909576110902812</v>
      </c>
      <c r="O1759">
        <v>18.856248965684678</v>
      </c>
      <c r="P1759">
        <v>13.114730319598905</v>
      </c>
      <c r="Q1759">
        <v>0</v>
      </c>
      <c r="R1759">
        <v>0</v>
      </c>
      <c r="S1759">
        <v>1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 t="str">
        <f t="shared" si="27"/>
        <v>kanto</v>
      </c>
      <c r="AA1759">
        <v>5.741518497467041</v>
      </c>
      <c r="AB1759">
        <v>7.1077685356140137</v>
      </c>
      <c r="AC1759">
        <v>1.6831889152526855</v>
      </c>
      <c r="AD1759">
        <v>-4.3237729072570801</v>
      </c>
      <c r="AE1759" t="s">
        <v>1901</v>
      </c>
      <c r="AF1759">
        <v>1</v>
      </c>
      <c r="AG1759">
        <v>0</v>
      </c>
      <c r="AH1759">
        <v>0</v>
      </c>
      <c r="AI1759">
        <v>0</v>
      </c>
      <c r="AJ1759">
        <v>0</v>
      </c>
    </row>
    <row r="1760" spans="1:36" x14ac:dyDescent="0.2">
      <c r="A1760" t="s">
        <v>11</v>
      </c>
      <c r="B1760" t="s">
        <v>218</v>
      </c>
      <c r="C1760" t="s">
        <v>1902</v>
      </c>
      <c r="D1760">
        <v>85719</v>
      </c>
      <c r="E1760">
        <v>-3.4</v>
      </c>
      <c r="F1760">
        <v>4.0999999999999996</v>
      </c>
      <c r="G1760">
        <v>33.9</v>
      </c>
      <c r="H1760">
        <v>61.4</v>
      </c>
      <c r="I1760">
        <v>26122932</v>
      </c>
      <c r="J1760">
        <v>24419504</v>
      </c>
      <c r="K1760">
        <v>1703428</v>
      </c>
      <c r="L1760">
        <v>30</v>
      </c>
      <c r="M1760">
        <v>2010</v>
      </c>
      <c r="N1760">
        <v>3.4339872044851463</v>
      </c>
      <c r="O1760">
        <v>17.078324145501902</v>
      </c>
      <c r="P1760">
        <v>11.358841449587514</v>
      </c>
      <c r="Q1760">
        <v>0</v>
      </c>
      <c r="R1760">
        <v>0</v>
      </c>
      <c r="S1760">
        <v>1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 t="str">
        <f t="shared" si="27"/>
        <v>kanto</v>
      </c>
      <c r="AA1760">
        <v>5.7194828987121582</v>
      </c>
      <c r="AB1760">
        <v>7.0995059013366699</v>
      </c>
      <c r="AC1760">
        <v>-3.6655185222625732</v>
      </c>
      <c r="AD1760">
        <v>-7.9248542785644531</v>
      </c>
      <c r="AE1760" t="s">
        <v>1902</v>
      </c>
      <c r="AF1760">
        <v>1</v>
      </c>
      <c r="AG1760">
        <v>0</v>
      </c>
      <c r="AH1760">
        <v>0</v>
      </c>
      <c r="AI1760">
        <v>0</v>
      </c>
      <c r="AJ1760">
        <v>0</v>
      </c>
    </row>
    <row r="1761" spans="1:36" x14ac:dyDescent="0.2">
      <c r="A1761" t="s">
        <v>11</v>
      </c>
      <c r="B1761" t="s">
        <v>219</v>
      </c>
      <c r="C1761" t="s">
        <v>1903</v>
      </c>
      <c r="D1761">
        <v>68059</v>
      </c>
      <c r="E1761">
        <v>-5.0999999999999996</v>
      </c>
      <c r="F1761">
        <v>3.6</v>
      </c>
      <c r="G1761">
        <v>34.799999999999997</v>
      </c>
      <c r="H1761">
        <v>61.3</v>
      </c>
      <c r="I1761">
        <v>29958865</v>
      </c>
      <c r="J1761">
        <v>27996085</v>
      </c>
      <c r="K1761">
        <v>1962780</v>
      </c>
      <c r="L1761">
        <v>726</v>
      </c>
      <c r="M1761">
        <v>2010</v>
      </c>
      <c r="N1761">
        <v>6.5889264775335192</v>
      </c>
      <c r="O1761">
        <v>17.215335865429655</v>
      </c>
      <c r="P1761">
        <v>11.128144948054898</v>
      </c>
      <c r="Q1761">
        <v>0</v>
      </c>
      <c r="R1761">
        <v>0</v>
      </c>
      <c r="S1761">
        <v>1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 t="str">
        <f t="shared" si="27"/>
        <v>kanto</v>
      </c>
      <c r="AA1761">
        <v>6.087191104888916</v>
      </c>
      <c r="AB1761">
        <v>7.0189981460571289</v>
      </c>
      <c r="AC1761">
        <v>-0.43007168173789978</v>
      </c>
      <c r="AD1761">
        <v>-4.5392184257507324</v>
      </c>
      <c r="AE1761" t="s">
        <v>1903</v>
      </c>
      <c r="AF1761">
        <v>1</v>
      </c>
      <c r="AG1761">
        <v>0</v>
      </c>
      <c r="AH1761">
        <v>0</v>
      </c>
      <c r="AI1761">
        <v>0</v>
      </c>
      <c r="AJ1761">
        <v>0</v>
      </c>
    </row>
    <row r="1762" spans="1:36" x14ac:dyDescent="0.2">
      <c r="A1762" t="s">
        <v>11</v>
      </c>
      <c r="B1762" t="s">
        <v>220</v>
      </c>
      <c r="C1762" t="s">
        <v>1904</v>
      </c>
      <c r="D1762">
        <v>338319</v>
      </c>
      <c r="E1762">
        <v>1.7</v>
      </c>
      <c r="F1762">
        <v>1.5</v>
      </c>
      <c r="G1762">
        <v>21.3</v>
      </c>
      <c r="H1762">
        <v>73.900000000000006</v>
      </c>
      <c r="I1762">
        <v>90686031</v>
      </c>
      <c r="J1762">
        <v>87689551</v>
      </c>
      <c r="K1762">
        <v>2996480</v>
      </c>
      <c r="L1762">
        <v>1558.62</v>
      </c>
      <c r="M1762">
        <v>2010</v>
      </c>
      <c r="N1762">
        <v>7.3521974808271926</v>
      </c>
      <c r="O1762">
        <v>18.322913901020737</v>
      </c>
      <c r="P1762">
        <v>12.73174747214637</v>
      </c>
      <c r="Q1762">
        <v>0</v>
      </c>
      <c r="R1762">
        <v>0</v>
      </c>
      <c r="S1762">
        <v>1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 t="str">
        <f t="shared" si="27"/>
        <v>kanto</v>
      </c>
      <c r="AA1762">
        <v>5.5911664962768555</v>
      </c>
      <c r="AB1762">
        <v>7.4317426681518555</v>
      </c>
      <c r="AC1762">
        <v>-7.9545065760612488E-2</v>
      </c>
      <c r="AD1762">
        <v>-5.3795499801635742</v>
      </c>
      <c r="AE1762" t="s">
        <v>1904</v>
      </c>
      <c r="AF1762">
        <v>1</v>
      </c>
      <c r="AG1762">
        <v>0</v>
      </c>
      <c r="AH1762">
        <v>0</v>
      </c>
      <c r="AI1762">
        <v>0</v>
      </c>
      <c r="AJ1762">
        <v>0</v>
      </c>
    </row>
    <row r="1763" spans="1:36" x14ac:dyDescent="0.2">
      <c r="A1763" t="s">
        <v>11</v>
      </c>
      <c r="B1763" t="s">
        <v>221</v>
      </c>
      <c r="C1763" t="s">
        <v>1905</v>
      </c>
      <c r="D1763">
        <v>81860</v>
      </c>
      <c r="E1763">
        <v>-1.5</v>
      </c>
      <c r="F1763">
        <v>1.3</v>
      </c>
      <c r="G1763">
        <v>29.6</v>
      </c>
      <c r="H1763">
        <v>67.8</v>
      </c>
      <c r="I1763">
        <v>31196143</v>
      </c>
      <c r="J1763">
        <v>28998846</v>
      </c>
      <c r="K1763">
        <v>2197297</v>
      </c>
      <c r="L1763">
        <v>5050</v>
      </c>
      <c r="M1763">
        <v>2010</v>
      </c>
      <c r="N1763">
        <v>8.5273415224680527</v>
      </c>
      <c r="O1763">
        <v>17.25580505539828</v>
      </c>
      <c r="P1763">
        <v>11.31277796595028</v>
      </c>
      <c r="Q1763">
        <v>0</v>
      </c>
      <c r="R1763">
        <v>0</v>
      </c>
      <c r="S1763">
        <v>1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 t="str">
        <f t="shared" si="27"/>
        <v>kanto</v>
      </c>
      <c r="AA1763">
        <v>5.9430270195007324</v>
      </c>
      <c r="AB1763">
        <v>7.1810474395751953</v>
      </c>
      <c r="AC1763">
        <v>1.3462938070297241</v>
      </c>
      <c r="AD1763">
        <v>-2.7854363918304443</v>
      </c>
      <c r="AE1763" t="s">
        <v>1905</v>
      </c>
      <c r="AF1763">
        <v>1</v>
      </c>
      <c r="AG1763">
        <v>0</v>
      </c>
      <c r="AH1763">
        <v>0</v>
      </c>
      <c r="AI1763">
        <v>0</v>
      </c>
      <c r="AJ1763">
        <v>0</v>
      </c>
    </row>
    <row r="1764" spans="1:36" x14ac:dyDescent="0.2">
      <c r="A1764" t="s">
        <v>11</v>
      </c>
      <c r="B1764" t="s">
        <v>1615</v>
      </c>
      <c r="C1764" t="s">
        <v>3322</v>
      </c>
      <c r="D1764">
        <v>115908</v>
      </c>
      <c r="E1764">
        <v>-0.4</v>
      </c>
      <c r="F1764">
        <v>6.8</v>
      </c>
      <c r="G1764">
        <v>31.1</v>
      </c>
      <c r="H1764">
        <v>61.2</v>
      </c>
      <c r="I1764">
        <v>40018677</v>
      </c>
      <c r="J1764">
        <v>37196405</v>
      </c>
      <c r="K1764">
        <v>2822272</v>
      </c>
      <c r="L1764">
        <v>2227.4670000000001</v>
      </c>
      <c r="M1764">
        <v>2010</v>
      </c>
      <c r="N1764">
        <v>7.7090691841100405</v>
      </c>
      <c r="O1764">
        <v>17.504856853090985</v>
      </c>
      <c r="P1764">
        <v>11.660560679462259</v>
      </c>
      <c r="Q1764">
        <v>0</v>
      </c>
      <c r="R1764">
        <v>0</v>
      </c>
      <c r="S1764">
        <v>1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 t="str">
        <f t="shared" si="27"/>
        <v>kanto</v>
      </c>
      <c r="AA1764">
        <v>5.8442959785461426</v>
      </c>
      <c r="AB1764">
        <v>7.0108895301818848</v>
      </c>
      <c r="AC1764">
        <v>0.69817942380905151</v>
      </c>
      <c r="AD1764">
        <v>-3.9514915943145752</v>
      </c>
      <c r="AE1764" t="s">
        <v>3322</v>
      </c>
      <c r="AF1764">
        <v>1</v>
      </c>
      <c r="AG1764">
        <v>0</v>
      </c>
      <c r="AH1764">
        <v>0</v>
      </c>
      <c r="AI1764">
        <v>0</v>
      </c>
      <c r="AJ1764">
        <v>0</v>
      </c>
    </row>
    <row r="1765" spans="1:36" x14ac:dyDescent="0.2">
      <c r="A1765" t="s">
        <v>11</v>
      </c>
      <c r="B1765" t="s">
        <v>222</v>
      </c>
      <c r="C1765" t="s">
        <v>1906</v>
      </c>
      <c r="D1765">
        <v>78844</v>
      </c>
      <c r="E1765">
        <v>-0.1</v>
      </c>
      <c r="F1765">
        <v>6.6</v>
      </c>
      <c r="G1765">
        <v>36.1</v>
      </c>
      <c r="H1765">
        <v>55.6</v>
      </c>
      <c r="I1765">
        <v>28143985</v>
      </c>
      <c r="J1765">
        <v>25957823</v>
      </c>
      <c r="K1765">
        <v>2186162</v>
      </c>
      <c r="L1765">
        <v>1567.9559999999999</v>
      </c>
      <c r="M1765">
        <v>2010</v>
      </c>
      <c r="N1765">
        <v>7.3581657090001036</v>
      </c>
      <c r="O1765">
        <v>17.152844248517624</v>
      </c>
      <c r="P1765">
        <v>11.275239178839687</v>
      </c>
      <c r="Q1765">
        <v>0</v>
      </c>
      <c r="R1765">
        <v>0</v>
      </c>
      <c r="S1765">
        <v>1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 t="str">
        <f t="shared" si="27"/>
        <v>kanto</v>
      </c>
      <c r="AA1765">
        <v>5.8776049613952637</v>
      </c>
      <c r="AB1765">
        <v>6.7894587516784668</v>
      </c>
      <c r="AC1765">
        <v>0.56870704889297485</v>
      </c>
      <c r="AD1765">
        <v>-3.9170734882354736</v>
      </c>
      <c r="AE1765" t="s">
        <v>1906</v>
      </c>
      <c r="AF1765">
        <v>1</v>
      </c>
      <c r="AG1765">
        <v>0</v>
      </c>
      <c r="AH1765">
        <v>0</v>
      </c>
      <c r="AI1765">
        <v>0</v>
      </c>
      <c r="AJ1765">
        <v>0</v>
      </c>
    </row>
    <row r="1766" spans="1:36" x14ac:dyDescent="0.2">
      <c r="A1766" t="s">
        <v>11</v>
      </c>
      <c r="B1766" t="s">
        <v>223</v>
      </c>
      <c r="C1766" t="s">
        <v>1907</v>
      </c>
      <c r="D1766">
        <v>88020</v>
      </c>
      <c r="E1766">
        <v>-1.3</v>
      </c>
      <c r="F1766">
        <v>2.5</v>
      </c>
      <c r="G1766">
        <v>32.6</v>
      </c>
      <c r="H1766">
        <v>62.7</v>
      </c>
      <c r="I1766">
        <v>27750447</v>
      </c>
      <c r="J1766">
        <v>26069820</v>
      </c>
      <c r="K1766">
        <v>1680627</v>
      </c>
      <c r="L1766">
        <v>465</v>
      </c>
      <c r="M1766">
        <v>2010</v>
      </c>
      <c r="N1766">
        <v>6.1441856341256456</v>
      </c>
      <c r="O1766">
        <v>17.138762542170547</v>
      </c>
      <c r="P1766">
        <v>11.385330701354851</v>
      </c>
      <c r="Q1766">
        <v>0</v>
      </c>
      <c r="R1766">
        <v>0</v>
      </c>
      <c r="S1766">
        <v>1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 t="str">
        <f t="shared" si="27"/>
        <v>kanto</v>
      </c>
      <c r="AA1766">
        <v>5.7534317970275879</v>
      </c>
      <c r="AB1766">
        <v>7.0650534629821777</v>
      </c>
      <c r="AC1766">
        <v>-0.92086786031723022</v>
      </c>
      <c r="AD1766">
        <v>-5.241145133972168</v>
      </c>
      <c r="AE1766" t="s">
        <v>1907</v>
      </c>
      <c r="AF1766">
        <v>1</v>
      </c>
      <c r="AG1766">
        <v>0</v>
      </c>
      <c r="AH1766">
        <v>0</v>
      </c>
      <c r="AI1766">
        <v>0</v>
      </c>
      <c r="AJ1766">
        <v>0</v>
      </c>
    </row>
    <row r="1767" spans="1:36" x14ac:dyDescent="0.2">
      <c r="A1767" t="s">
        <v>11</v>
      </c>
      <c r="B1767" t="s">
        <v>224</v>
      </c>
      <c r="C1767" t="s">
        <v>1908</v>
      </c>
      <c r="D1767">
        <v>237960</v>
      </c>
      <c r="E1767">
        <v>-0.6</v>
      </c>
      <c r="F1767">
        <v>1.4</v>
      </c>
      <c r="G1767">
        <v>24.8</v>
      </c>
      <c r="H1767">
        <v>71.099999999999994</v>
      </c>
      <c r="I1767">
        <v>64035845</v>
      </c>
      <c r="J1767">
        <v>61944478</v>
      </c>
      <c r="K1767">
        <v>2091367</v>
      </c>
      <c r="L1767">
        <v>2141.1</v>
      </c>
      <c r="M1767">
        <v>2010</v>
      </c>
      <c r="N1767">
        <v>7.6695419352587706</v>
      </c>
      <c r="O1767">
        <v>17.974953578279987</v>
      </c>
      <c r="P1767">
        <v>12.379862073679968</v>
      </c>
      <c r="Q1767">
        <v>0</v>
      </c>
      <c r="R1767">
        <v>0</v>
      </c>
      <c r="S1767">
        <v>1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 t="str">
        <f t="shared" si="27"/>
        <v>kanto</v>
      </c>
      <c r="AA1767">
        <v>5.5950913429260254</v>
      </c>
      <c r="AB1767">
        <v>7.385737419128418</v>
      </c>
      <c r="AC1767">
        <v>0.28380429744720459</v>
      </c>
      <c r="AD1767">
        <v>-4.710319995880127</v>
      </c>
      <c r="AE1767" t="s">
        <v>1908</v>
      </c>
      <c r="AF1767">
        <v>1</v>
      </c>
      <c r="AG1767">
        <v>0</v>
      </c>
      <c r="AH1767">
        <v>0</v>
      </c>
      <c r="AI1767">
        <v>0</v>
      </c>
      <c r="AJ1767">
        <v>0</v>
      </c>
    </row>
    <row r="1768" spans="1:36" x14ac:dyDescent="0.2">
      <c r="A1768" t="s">
        <v>11</v>
      </c>
      <c r="B1768" t="s">
        <v>225</v>
      </c>
      <c r="C1768" t="s">
        <v>1909</v>
      </c>
      <c r="D1768">
        <v>154946</v>
      </c>
      <c r="E1768">
        <v>-1.5</v>
      </c>
      <c r="F1768">
        <v>1.8</v>
      </c>
      <c r="G1768">
        <v>28.2</v>
      </c>
      <c r="H1768">
        <v>68.099999999999994</v>
      </c>
      <c r="I1768">
        <v>48165561</v>
      </c>
      <c r="J1768">
        <v>44633917</v>
      </c>
      <c r="K1768">
        <v>3531644</v>
      </c>
      <c r="L1768">
        <v>1828.0260000000001</v>
      </c>
      <c r="M1768">
        <v>2010</v>
      </c>
      <c r="N1768">
        <v>7.5115388637080889</v>
      </c>
      <c r="O1768">
        <v>17.690154842329601</v>
      </c>
      <c r="P1768">
        <v>11.950838401944246</v>
      </c>
      <c r="Q1768">
        <v>0</v>
      </c>
      <c r="R1768">
        <v>0</v>
      </c>
      <c r="S1768">
        <v>1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 t="str">
        <f t="shared" si="27"/>
        <v>kanto</v>
      </c>
      <c r="AA1768">
        <v>5.739316463470459</v>
      </c>
      <c r="AB1768">
        <v>7.2604117393493652</v>
      </c>
      <c r="AC1768">
        <v>0.25112694501876831</v>
      </c>
      <c r="AD1768">
        <v>-4.4392995834350586</v>
      </c>
      <c r="AE1768" t="s">
        <v>1909</v>
      </c>
      <c r="AF1768">
        <v>1</v>
      </c>
      <c r="AG1768">
        <v>0</v>
      </c>
      <c r="AH1768">
        <v>0</v>
      </c>
      <c r="AI1768">
        <v>0</v>
      </c>
      <c r="AJ1768">
        <v>0</v>
      </c>
    </row>
    <row r="1769" spans="1:36" x14ac:dyDescent="0.2">
      <c r="A1769" t="s">
        <v>11</v>
      </c>
      <c r="B1769" t="s">
        <v>226</v>
      </c>
      <c r="C1769" t="s">
        <v>1910</v>
      </c>
      <c r="D1769">
        <v>55953</v>
      </c>
      <c r="E1769">
        <v>-0.9</v>
      </c>
      <c r="F1769">
        <v>5.0999999999999996</v>
      </c>
      <c r="G1769">
        <v>37.200000000000003</v>
      </c>
      <c r="H1769">
        <v>55.3</v>
      </c>
      <c r="I1769">
        <v>18282260</v>
      </c>
      <c r="J1769">
        <v>17165440</v>
      </c>
      <c r="K1769">
        <v>1116820</v>
      </c>
      <c r="L1769">
        <v>1012.202</v>
      </c>
      <c r="M1769">
        <v>2010</v>
      </c>
      <c r="N1769">
        <v>6.9208708920695123</v>
      </c>
      <c r="O1769">
        <v>16.721441803431375</v>
      </c>
      <c r="P1769">
        <v>10.932285203588544</v>
      </c>
      <c r="Q1769">
        <v>0</v>
      </c>
      <c r="R1769">
        <v>0</v>
      </c>
      <c r="S1769">
        <v>1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 t="str">
        <f t="shared" si="27"/>
        <v>kanto</v>
      </c>
      <c r="AA1769">
        <v>5.789156436920166</v>
      </c>
      <c r="AB1769">
        <v>6.8082866668701172</v>
      </c>
      <c r="AC1769">
        <v>0.11258408427238464</v>
      </c>
      <c r="AD1769">
        <v>-4.0114145278930664</v>
      </c>
      <c r="AE1769" t="s">
        <v>1910</v>
      </c>
      <c r="AF1769">
        <v>1</v>
      </c>
      <c r="AG1769">
        <v>0</v>
      </c>
      <c r="AH1769">
        <v>0</v>
      </c>
      <c r="AI1769">
        <v>0</v>
      </c>
      <c r="AJ1769">
        <v>0</v>
      </c>
    </row>
    <row r="1770" spans="1:36" x14ac:dyDescent="0.2">
      <c r="A1770" t="s">
        <v>11</v>
      </c>
      <c r="B1770" t="s">
        <v>227</v>
      </c>
      <c r="C1770" t="s">
        <v>1911</v>
      </c>
      <c r="D1770">
        <v>119162</v>
      </c>
      <c r="E1770">
        <v>0</v>
      </c>
      <c r="F1770">
        <v>4.3</v>
      </c>
      <c r="G1770">
        <v>27.1</v>
      </c>
      <c r="H1770">
        <v>66.900000000000006</v>
      </c>
      <c r="I1770">
        <v>37379901</v>
      </c>
      <c r="J1770">
        <v>35168158</v>
      </c>
      <c r="K1770">
        <v>2211743</v>
      </c>
      <c r="L1770">
        <v>2402.8420000000001</v>
      </c>
      <c r="M1770">
        <v>2010</v>
      </c>
      <c r="N1770">
        <v>7.7848235697015182</v>
      </c>
      <c r="O1770">
        <v>17.436643738265406</v>
      </c>
      <c r="P1770">
        <v>11.688247582743937</v>
      </c>
      <c r="Q1770">
        <v>0</v>
      </c>
      <c r="R1770">
        <v>0</v>
      </c>
      <c r="S1770">
        <v>1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 t="str">
        <f t="shared" si="27"/>
        <v>kanto</v>
      </c>
      <c r="AA1770">
        <v>5.7483959197998047</v>
      </c>
      <c r="AB1770">
        <v>7.2063694000244141</v>
      </c>
      <c r="AC1770">
        <v>0.57845401763916016</v>
      </c>
      <c r="AD1770">
        <v>-3.9034240245819092</v>
      </c>
      <c r="AE1770" t="s">
        <v>1911</v>
      </c>
      <c r="AF1770">
        <v>1</v>
      </c>
      <c r="AG1770">
        <v>0</v>
      </c>
      <c r="AH1770">
        <v>0</v>
      </c>
      <c r="AI1770">
        <v>0</v>
      </c>
      <c r="AJ1770">
        <v>0</v>
      </c>
    </row>
    <row r="1771" spans="1:36" x14ac:dyDescent="0.2">
      <c r="A1771" t="s">
        <v>11</v>
      </c>
      <c r="B1771" t="s">
        <v>229</v>
      </c>
      <c r="C1771" t="s">
        <v>1913</v>
      </c>
      <c r="D1771">
        <v>323781</v>
      </c>
      <c r="E1771">
        <v>3.3</v>
      </c>
      <c r="F1771">
        <v>0.8</v>
      </c>
      <c r="G1771">
        <v>24.3</v>
      </c>
      <c r="H1771">
        <v>71.2</v>
      </c>
      <c r="I1771">
        <v>88168223</v>
      </c>
      <c r="J1771">
        <v>83830496</v>
      </c>
      <c r="K1771">
        <v>4337727</v>
      </c>
      <c r="L1771">
        <v>10110</v>
      </c>
      <c r="M1771">
        <v>2010</v>
      </c>
      <c r="N1771">
        <v>9.2213792190913999</v>
      </c>
      <c r="O1771">
        <v>18.294757183954587</v>
      </c>
      <c r="P1771">
        <v>12.687825728810207</v>
      </c>
      <c r="Q1771">
        <v>0</v>
      </c>
      <c r="R1771">
        <v>0</v>
      </c>
      <c r="S1771">
        <v>1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 t="str">
        <f t="shared" si="27"/>
        <v>kanto</v>
      </c>
      <c r="AA1771">
        <v>5.6069316864013672</v>
      </c>
      <c r="AB1771">
        <v>7.2819290161132813</v>
      </c>
      <c r="AC1771">
        <v>1.9394502639770508</v>
      </c>
      <c r="AD1771">
        <v>-3.4664463996887207</v>
      </c>
      <c r="AE1771" t="s">
        <v>1913</v>
      </c>
      <c r="AF1771">
        <v>1</v>
      </c>
      <c r="AG1771">
        <v>0</v>
      </c>
      <c r="AH1771">
        <v>0</v>
      </c>
      <c r="AI1771">
        <v>0</v>
      </c>
      <c r="AJ1771">
        <v>0</v>
      </c>
    </row>
    <row r="1772" spans="1:36" x14ac:dyDescent="0.2">
      <c r="A1772" t="s">
        <v>11</v>
      </c>
      <c r="B1772" t="s">
        <v>230</v>
      </c>
      <c r="C1772" t="s">
        <v>1914</v>
      </c>
      <c r="D1772">
        <v>68858</v>
      </c>
      <c r="E1772">
        <v>2.1</v>
      </c>
      <c r="F1772">
        <v>0.1</v>
      </c>
      <c r="G1772">
        <v>22.7</v>
      </c>
      <c r="H1772">
        <v>74.3</v>
      </c>
      <c r="I1772">
        <v>23585722</v>
      </c>
      <c r="J1772">
        <v>22653985</v>
      </c>
      <c r="K1772">
        <v>931737</v>
      </c>
      <c r="L1772">
        <v>195</v>
      </c>
      <c r="M1772">
        <v>2010</v>
      </c>
      <c r="N1772">
        <v>5.2781146592305168</v>
      </c>
      <c r="O1772">
        <v>16.976152129308023</v>
      </c>
      <c r="P1772">
        <v>11.139816214568071</v>
      </c>
      <c r="Q1772">
        <v>0</v>
      </c>
      <c r="R1772">
        <v>0</v>
      </c>
      <c r="S1772">
        <v>1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 t="str">
        <f t="shared" si="27"/>
        <v>kanto</v>
      </c>
      <c r="AA1772">
        <v>5.8363361358642578</v>
      </c>
      <c r="AB1772">
        <v>7.3443708419799805</v>
      </c>
      <c r="AC1772">
        <v>-2.0662562847137451</v>
      </c>
      <c r="AD1772">
        <v>-5.861701488494873</v>
      </c>
      <c r="AE1772" t="s">
        <v>1914</v>
      </c>
      <c r="AF1772">
        <v>1</v>
      </c>
      <c r="AG1772">
        <v>0</v>
      </c>
      <c r="AH1772">
        <v>0</v>
      </c>
      <c r="AI1772">
        <v>0</v>
      </c>
      <c r="AJ1772">
        <v>0</v>
      </c>
    </row>
    <row r="1773" spans="1:36" x14ac:dyDescent="0.2">
      <c r="A1773" t="s">
        <v>11</v>
      </c>
      <c r="B1773" t="s">
        <v>231</v>
      </c>
      <c r="C1773" t="s">
        <v>1915</v>
      </c>
      <c r="D1773">
        <v>120053</v>
      </c>
      <c r="E1773">
        <v>5.5</v>
      </c>
      <c r="F1773">
        <v>0.2</v>
      </c>
      <c r="G1773">
        <v>25.7</v>
      </c>
      <c r="H1773">
        <v>70.8</v>
      </c>
      <c r="I1773">
        <v>46921754</v>
      </c>
      <c r="J1773">
        <v>45474581</v>
      </c>
      <c r="K1773">
        <v>1447173</v>
      </c>
      <c r="L1773">
        <v>290.95499999999998</v>
      </c>
      <c r="M1773">
        <v>2010</v>
      </c>
      <c r="N1773">
        <v>5.6765996808031378</v>
      </c>
      <c r="O1773">
        <v>17.663991985142104</v>
      </c>
      <c r="P1773">
        <v>11.695696920544547</v>
      </c>
      <c r="Q1773">
        <v>0</v>
      </c>
      <c r="R1773">
        <v>0</v>
      </c>
      <c r="S1773">
        <v>1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 t="str">
        <f t="shared" si="27"/>
        <v>kanto</v>
      </c>
      <c r="AA1773">
        <v>5.9682950973510742</v>
      </c>
      <c r="AB1773">
        <v>7.0946545600891113</v>
      </c>
      <c r="AC1773">
        <v>-1.4180548191070557</v>
      </c>
      <c r="AD1773">
        <v>-6.0190973281860352</v>
      </c>
      <c r="AE1773" t="s">
        <v>1915</v>
      </c>
      <c r="AF1773">
        <v>1</v>
      </c>
      <c r="AG1773">
        <v>0</v>
      </c>
      <c r="AH1773">
        <v>0</v>
      </c>
      <c r="AI1773">
        <v>0</v>
      </c>
      <c r="AJ1773">
        <v>0</v>
      </c>
    </row>
    <row r="1774" spans="1:36" x14ac:dyDescent="0.2">
      <c r="A1774" t="s">
        <v>11</v>
      </c>
      <c r="B1774" t="s">
        <v>232</v>
      </c>
      <c r="C1774" t="s">
        <v>1916</v>
      </c>
      <c r="D1774">
        <v>149134</v>
      </c>
      <c r="E1774">
        <v>0.9</v>
      </c>
      <c r="F1774">
        <v>1.2</v>
      </c>
      <c r="G1774">
        <v>27.6</v>
      </c>
      <c r="H1774">
        <v>70</v>
      </c>
      <c r="I1774">
        <v>40399488</v>
      </c>
      <c r="J1774">
        <v>39027082</v>
      </c>
      <c r="K1774">
        <v>1372406</v>
      </c>
      <c r="L1774">
        <v>1870</v>
      </c>
      <c r="M1774">
        <v>2010</v>
      </c>
      <c r="N1774">
        <v>7.5342283262740892</v>
      </c>
      <c r="O1774">
        <v>17.514327694336533</v>
      </c>
      <c r="P1774">
        <v>11.912607214989325</v>
      </c>
      <c r="Q1774">
        <v>0</v>
      </c>
      <c r="R1774">
        <v>0</v>
      </c>
      <c r="S1774">
        <v>1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 t="str">
        <f t="shared" si="27"/>
        <v>kanto</v>
      </c>
      <c r="AA1774">
        <v>5.6017203330993652</v>
      </c>
      <c r="AB1774">
        <v>7.3045873641967773</v>
      </c>
      <c r="AC1774">
        <v>0.22964110970497131</v>
      </c>
      <c r="AD1774">
        <v>-4.3783788681030273</v>
      </c>
      <c r="AE1774" t="s">
        <v>1916</v>
      </c>
      <c r="AF1774">
        <v>1</v>
      </c>
      <c r="AG1774">
        <v>0</v>
      </c>
      <c r="AH1774">
        <v>0</v>
      </c>
      <c r="AI1774">
        <v>0</v>
      </c>
      <c r="AJ1774">
        <v>0</v>
      </c>
    </row>
    <row r="1775" spans="1:36" x14ac:dyDescent="0.2">
      <c r="A1775" t="s">
        <v>11</v>
      </c>
      <c r="B1775" t="s">
        <v>233</v>
      </c>
      <c r="C1775" t="s">
        <v>1917</v>
      </c>
      <c r="D1775">
        <v>127911</v>
      </c>
      <c r="E1775">
        <v>4.3</v>
      </c>
      <c r="F1775">
        <v>0.8</v>
      </c>
      <c r="G1775">
        <v>25.1</v>
      </c>
      <c r="H1775">
        <v>71.400000000000006</v>
      </c>
      <c r="I1775">
        <v>35703639</v>
      </c>
      <c r="J1775">
        <v>34479014</v>
      </c>
      <c r="K1775">
        <v>1224625</v>
      </c>
      <c r="L1775">
        <v>300</v>
      </c>
      <c r="M1775">
        <v>2010</v>
      </c>
      <c r="N1775">
        <v>5.7071102647488754</v>
      </c>
      <c r="O1775">
        <v>17.390763202336533</v>
      </c>
      <c r="P1775">
        <v>11.759097806465256</v>
      </c>
      <c r="Q1775">
        <v>0</v>
      </c>
      <c r="R1775">
        <v>0</v>
      </c>
      <c r="S1775">
        <v>1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 t="str">
        <f t="shared" si="27"/>
        <v>kanto</v>
      </c>
      <c r="AA1775">
        <v>5.6316652297973633</v>
      </c>
      <c r="AB1775">
        <v>7.2566909790039063</v>
      </c>
      <c r="AC1775">
        <v>-1.5495806932449341</v>
      </c>
      <c r="AD1775">
        <v>-6.0519876480102539</v>
      </c>
      <c r="AE1775" t="s">
        <v>1917</v>
      </c>
      <c r="AF1775">
        <v>1</v>
      </c>
      <c r="AG1775">
        <v>0</v>
      </c>
      <c r="AH1775">
        <v>0</v>
      </c>
      <c r="AI1775">
        <v>0</v>
      </c>
      <c r="AJ1775">
        <v>0</v>
      </c>
    </row>
    <row r="1776" spans="1:36" x14ac:dyDescent="0.2">
      <c r="A1776" t="s">
        <v>11</v>
      </c>
      <c r="B1776" t="s">
        <v>234</v>
      </c>
      <c r="C1776" t="s">
        <v>1918</v>
      </c>
      <c r="D1776">
        <v>70001</v>
      </c>
      <c r="E1776">
        <v>3.2</v>
      </c>
      <c r="F1776">
        <v>0.8</v>
      </c>
      <c r="G1776">
        <v>25.2</v>
      </c>
      <c r="H1776">
        <v>71.5</v>
      </c>
      <c r="I1776">
        <v>19715294</v>
      </c>
      <c r="J1776">
        <v>18500627</v>
      </c>
      <c r="K1776">
        <v>1214667</v>
      </c>
      <c r="L1776">
        <v>1785</v>
      </c>
      <c r="M1776">
        <v>2010</v>
      </c>
      <c r="N1776">
        <v>7.4877337614364441</v>
      </c>
      <c r="O1776">
        <v>16.796905288407888</v>
      </c>
      <c r="P1776">
        <v>11.156279092051912</v>
      </c>
      <c r="Q1776">
        <v>0</v>
      </c>
      <c r="R1776">
        <v>0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 t="str">
        <f t="shared" si="27"/>
        <v>kanto</v>
      </c>
      <c r="AA1776">
        <v>5.6406264305114746</v>
      </c>
      <c r="AB1776">
        <v>7.2848200798034668</v>
      </c>
      <c r="AC1776">
        <v>0.2029135674238205</v>
      </c>
      <c r="AD1776">
        <v>-3.6685452461242676</v>
      </c>
      <c r="AE1776" t="s">
        <v>1918</v>
      </c>
      <c r="AF1776">
        <v>1</v>
      </c>
      <c r="AG1776">
        <v>0</v>
      </c>
      <c r="AH1776">
        <v>0</v>
      </c>
      <c r="AI1776">
        <v>0</v>
      </c>
      <c r="AJ1776">
        <v>0</v>
      </c>
    </row>
    <row r="1777" spans="1:36" x14ac:dyDescent="0.2">
      <c r="A1777" t="s">
        <v>11</v>
      </c>
      <c r="B1777" t="s">
        <v>235</v>
      </c>
      <c r="C1777" t="s">
        <v>1919</v>
      </c>
      <c r="D1777">
        <v>76002</v>
      </c>
      <c r="E1777">
        <v>5.3</v>
      </c>
      <c r="F1777">
        <v>0.9</v>
      </c>
      <c r="G1777">
        <v>19.5</v>
      </c>
      <c r="H1777">
        <v>76.900000000000006</v>
      </c>
      <c r="I1777">
        <v>23478802</v>
      </c>
      <c r="J1777">
        <v>21730559</v>
      </c>
      <c r="K1777">
        <v>1748243</v>
      </c>
      <c r="L1777">
        <v>10177</v>
      </c>
      <c r="M1777">
        <v>2010</v>
      </c>
      <c r="N1777">
        <v>9.2279838071487781</v>
      </c>
      <c r="O1777">
        <v>16.971608572067598</v>
      </c>
      <c r="P1777">
        <v>11.238528092173613</v>
      </c>
      <c r="Q1777">
        <v>0</v>
      </c>
      <c r="R1777">
        <v>0</v>
      </c>
      <c r="S1777">
        <v>1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 t="str">
        <f t="shared" si="27"/>
        <v>kanto</v>
      </c>
      <c r="AA1777">
        <v>5.7330803871154785</v>
      </c>
      <c r="AB1777">
        <v>7.3996052742004395</v>
      </c>
      <c r="AC1777">
        <v>1.8283783197402954</v>
      </c>
      <c r="AD1777">
        <v>-2.0105443000793457</v>
      </c>
      <c r="AE1777" t="s">
        <v>1919</v>
      </c>
      <c r="AF1777">
        <v>1</v>
      </c>
      <c r="AG1777">
        <v>0</v>
      </c>
      <c r="AH1777">
        <v>0</v>
      </c>
      <c r="AI1777">
        <v>0</v>
      </c>
      <c r="AJ1777">
        <v>0</v>
      </c>
    </row>
    <row r="1778" spans="1:36" x14ac:dyDescent="0.2">
      <c r="A1778" t="s">
        <v>11</v>
      </c>
      <c r="B1778" t="s">
        <v>236</v>
      </c>
      <c r="C1778" t="s">
        <v>1920</v>
      </c>
      <c r="D1778">
        <v>158172</v>
      </c>
      <c r="E1778">
        <v>3.6</v>
      </c>
      <c r="F1778">
        <v>1.3</v>
      </c>
      <c r="G1778">
        <v>25.3</v>
      </c>
      <c r="H1778">
        <v>70.599999999999994</v>
      </c>
      <c r="I1778">
        <v>46025977</v>
      </c>
      <c r="J1778">
        <v>44606205</v>
      </c>
      <c r="K1778">
        <v>1419772</v>
      </c>
      <c r="L1778">
        <v>3920.598</v>
      </c>
      <c r="M1778">
        <v>2010</v>
      </c>
      <c r="N1778">
        <v>8.2742545027777972</v>
      </c>
      <c r="O1778">
        <v>17.644716534178674</v>
      </c>
      <c r="P1778">
        <v>11.971444649711975</v>
      </c>
      <c r="Q1778">
        <v>0</v>
      </c>
      <c r="R1778">
        <v>0</v>
      </c>
      <c r="S1778">
        <v>1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 t="str">
        <f t="shared" si="27"/>
        <v>kanto</v>
      </c>
      <c r="AA1778">
        <v>5.673271656036377</v>
      </c>
      <c r="AB1778">
        <v>7.2382979393005371</v>
      </c>
      <c r="AC1778">
        <v>1.0359565019607544</v>
      </c>
      <c r="AD1778">
        <v>-3.6971900463104248</v>
      </c>
      <c r="AE1778" t="s">
        <v>1920</v>
      </c>
      <c r="AF1778">
        <v>1</v>
      </c>
      <c r="AG1778">
        <v>0</v>
      </c>
      <c r="AH1778">
        <v>0</v>
      </c>
      <c r="AI1778">
        <v>0</v>
      </c>
      <c r="AJ1778">
        <v>0</v>
      </c>
    </row>
    <row r="1779" spans="1:36" x14ac:dyDescent="0.2">
      <c r="A1779" t="s">
        <v>11</v>
      </c>
      <c r="B1779" t="s">
        <v>237</v>
      </c>
      <c r="C1779" t="s">
        <v>1921</v>
      </c>
      <c r="D1779">
        <v>75422</v>
      </c>
      <c r="E1779">
        <v>1.4</v>
      </c>
      <c r="F1779">
        <v>1.9</v>
      </c>
      <c r="G1779">
        <v>24.8</v>
      </c>
      <c r="H1779">
        <v>71.3</v>
      </c>
      <c r="I1779">
        <v>20436188</v>
      </c>
      <c r="J1779">
        <v>19477879</v>
      </c>
      <c r="K1779">
        <v>958309</v>
      </c>
      <c r="L1779">
        <v>43</v>
      </c>
      <c r="M1779">
        <v>2010</v>
      </c>
      <c r="N1779">
        <v>3.784189633918261</v>
      </c>
      <c r="O1779">
        <v>16.832817857775261</v>
      </c>
      <c r="P1779">
        <v>11.230867547268669</v>
      </c>
      <c r="Q1779">
        <v>0</v>
      </c>
      <c r="R1779">
        <v>0</v>
      </c>
      <c r="S1779">
        <v>1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 t="str">
        <f t="shared" si="27"/>
        <v>kanto</v>
      </c>
      <c r="AA1779">
        <v>5.6019501686096191</v>
      </c>
      <c r="AB1779">
        <v>7.3470191955566406</v>
      </c>
      <c r="AC1779">
        <v>-3.5628297328948975</v>
      </c>
      <c r="AD1779">
        <v>-7.4466776847839355</v>
      </c>
      <c r="AE1779" t="s">
        <v>1921</v>
      </c>
      <c r="AF1779">
        <v>1</v>
      </c>
      <c r="AG1779">
        <v>0</v>
      </c>
      <c r="AH1779">
        <v>0</v>
      </c>
      <c r="AI1779">
        <v>0</v>
      </c>
      <c r="AJ1779">
        <v>0</v>
      </c>
    </row>
    <row r="1780" spans="1:36" x14ac:dyDescent="0.2">
      <c r="A1780" t="s">
        <v>11</v>
      </c>
      <c r="B1780" t="s">
        <v>238</v>
      </c>
      <c r="C1780" t="s">
        <v>1922</v>
      </c>
      <c r="D1780">
        <v>154414</v>
      </c>
      <c r="E1780">
        <v>-0.2</v>
      </c>
      <c r="F1780">
        <v>3.6</v>
      </c>
      <c r="G1780">
        <v>27.4</v>
      </c>
      <c r="H1780">
        <v>67.2</v>
      </c>
      <c r="I1780">
        <v>45958272</v>
      </c>
      <c r="J1780">
        <v>43611082</v>
      </c>
      <c r="K1780">
        <v>2347190</v>
      </c>
      <c r="L1780">
        <v>317</v>
      </c>
      <c r="M1780">
        <v>2010</v>
      </c>
      <c r="N1780">
        <v>5.7620513827801769</v>
      </c>
      <c r="O1780">
        <v>17.643244434085652</v>
      </c>
      <c r="P1780">
        <v>11.947399062113099</v>
      </c>
      <c r="Q1780">
        <v>0</v>
      </c>
      <c r="R1780">
        <v>0</v>
      </c>
      <c r="S1780">
        <v>1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 t="str">
        <f t="shared" si="27"/>
        <v>kanto</v>
      </c>
      <c r="AA1780">
        <v>5.6958456039428711</v>
      </c>
      <c r="AB1780">
        <v>7.2301521301269531</v>
      </c>
      <c r="AC1780">
        <v>-1.4681007862091064</v>
      </c>
      <c r="AD1780">
        <v>-6.1853475570678711</v>
      </c>
      <c r="AE1780" t="s">
        <v>1922</v>
      </c>
      <c r="AF1780">
        <v>1</v>
      </c>
      <c r="AG1780">
        <v>0</v>
      </c>
      <c r="AH1780">
        <v>0</v>
      </c>
      <c r="AI1780">
        <v>0</v>
      </c>
      <c r="AJ1780">
        <v>0</v>
      </c>
    </row>
    <row r="1781" spans="1:36" x14ac:dyDescent="0.2">
      <c r="A1781" t="s">
        <v>11</v>
      </c>
      <c r="B1781" t="s">
        <v>239</v>
      </c>
      <c r="C1781" t="s">
        <v>1923</v>
      </c>
      <c r="D1781">
        <v>69547</v>
      </c>
      <c r="E1781">
        <v>-1.8</v>
      </c>
      <c r="F1781">
        <v>1.8</v>
      </c>
      <c r="G1781">
        <v>24.6</v>
      </c>
      <c r="H1781">
        <v>69.5</v>
      </c>
      <c r="I1781">
        <v>21216753</v>
      </c>
      <c r="J1781">
        <v>20341789</v>
      </c>
      <c r="K1781">
        <v>874964</v>
      </c>
      <c r="L1781">
        <v>155</v>
      </c>
      <c r="M1781">
        <v>2010</v>
      </c>
      <c r="N1781">
        <v>5.0498560072495371</v>
      </c>
      <c r="O1781">
        <v>16.87030171055191</v>
      </c>
      <c r="P1781">
        <v>11.149772440647681</v>
      </c>
      <c r="Q1781">
        <v>0</v>
      </c>
      <c r="R1781">
        <v>0</v>
      </c>
      <c r="S1781">
        <v>1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 t="str">
        <f t="shared" si="27"/>
        <v>kanto</v>
      </c>
      <c r="AA1781">
        <v>5.7205290794372559</v>
      </c>
      <c r="AB1781">
        <v>7.3239917755126953</v>
      </c>
      <c r="AC1781">
        <v>-2.2741358280181885</v>
      </c>
      <c r="AD1781">
        <v>-6.0999164581298828</v>
      </c>
      <c r="AE1781" t="s">
        <v>1923</v>
      </c>
      <c r="AF1781">
        <v>1</v>
      </c>
      <c r="AG1781">
        <v>0</v>
      </c>
      <c r="AH1781">
        <v>0</v>
      </c>
      <c r="AI1781">
        <v>0</v>
      </c>
      <c r="AJ1781">
        <v>0</v>
      </c>
    </row>
    <row r="1782" spans="1:36" x14ac:dyDescent="0.2">
      <c r="A1782" t="s">
        <v>11</v>
      </c>
      <c r="B1782" t="s">
        <v>240</v>
      </c>
      <c r="C1782" t="s">
        <v>1924</v>
      </c>
      <c r="D1782">
        <v>80515</v>
      </c>
      <c r="E1782">
        <v>9.9</v>
      </c>
      <c r="F1782">
        <v>1.6</v>
      </c>
      <c r="G1782">
        <v>40.200000000000003</v>
      </c>
      <c r="H1782">
        <v>56.9</v>
      </c>
      <c r="I1782">
        <v>27121673</v>
      </c>
      <c r="J1782">
        <v>26041311</v>
      </c>
      <c r="K1782">
        <v>1080362</v>
      </c>
      <c r="L1782">
        <v>1763.4849999999999</v>
      </c>
      <c r="M1782">
        <v>2010</v>
      </c>
      <c r="N1782">
        <v>7.4756141420874087</v>
      </c>
      <c r="O1782">
        <v>17.115843744795235</v>
      </c>
      <c r="P1782">
        <v>11.296211201420922</v>
      </c>
      <c r="Q1782">
        <v>0</v>
      </c>
      <c r="R1782">
        <v>0</v>
      </c>
      <c r="S1782">
        <v>1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 t="str">
        <f t="shared" si="27"/>
        <v>kanto</v>
      </c>
      <c r="AA1782">
        <v>5.8196325302124023</v>
      </c>
      <c r="AB1782">
        <v>6.5476908683776855</v>
      </c>
      <c r="AC1782">
        <v>0.92792338132858276</v>
      </c>
      <c r="AD1782">
        <v>-3.8205971717834473</v>
      </c>
      <c r="AE1782" t="s">
        <v>1924</v>
      </c>
      <c r="AF1782">
        <v>1</v>
      </c>
      <c r="AG1782">
        <v>0</v>
      </c>
      <c r="AH1782">
        <v>0</v>
      </c>
      <c r="AI1782">
        <v>0</v>
      </c>
      <c r="AJ1782">
        <v>0</v>
      </c>
    </row>
    <row r="1783" spans="1:36" x14ac:dyDescent="0.2">
      <c r="A1783" t="s">
        <v>11</v>
      </c>
      <c r="B1783" t="s">
        <v>241</v>
      </c>
      <c r="C1783" t="s">
        <v>1925</v>
      </c>
      <c r="D1783">
        <v>105754</v>
      </c>
      <c r="E1783">
        <v>1.9</v>
      </c>
      <c r="F1783">
        <v>1.7</v>
      </c>
      <c r="G1783">
        <v>25.8</v>
      </c>
      <c r="H1783">
        <v>70.2</v>
      </c>
      <c r="I1783">
        <v>29130039</v>
      </c>
      <c r="J1783">
        <v>28219910</v>
      </c>
      <c r="K1783">
        <v>910129</v>
      </c>
      <c r="L1783">
        <v>450</v>
      </c>
      <c r="M1783">
        <v>2010</v>
      </c>
      <c r="N1783">
        <v>6.1114673395026786</v>
      </c>
      <c r="O1783">
        <v>17.187280502089497</v>
      </c>
      <c r="P1783">
        <v>11.568880377114676</v>
      </c>
      <c r="Q1783">
        <v>0</v>
      </c>
      <c r="R1783">
        <v>0</v>
      </c>
      <c r="S1783">
        <v>1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 t="str">
        <f t="shared" si="27"/>
        <v>kanto</v>
      </c>
      <c r="AA1783">
        <v>5.6184000968933105</v>
      </c>
      <c r="AB1783">
        <v>7.2876558303833008</v>
      </c>
      <c r="AC1783">
        <v>-1.1761884689331055</v>
      </c>
      <c r="AD1783">
        <v>-5.4574131965637207</v>
      </c>
      <c r="AE1783" t="s">
        <v>1925</v>
      </c>
      <c r="AF1783">
        <v>1</v>
      </c>
      <c r="AG1783">
        <v>0</v>
      </c>
      <c r="AH1783">
        <v>0</v>
      </c>
      <c r="AI1783">
        <v>0</v>
      </c>
      <c r="AJ1783">
        <v>0</v>
      </c>
    </row>
    <row r="1784" spans="1:36" x14ac:dyDescent="0.2">
      <c r="A1784" t="s">
        <v>11</v>
      </c>
      <c r="B1784" t="s">
        <v>242</v>
      </c>
      <c r="C1784" t="s">
        <v>1926</v>
      </c>
      <c r="D1784">
        <v>130533</v>
      </c>
      <c r="E1784">
        <v>2.4</v>
      </c>
      <c r="F1784">
        <v>1.4</v>
      </c>
      <c r="G1784">
        <v>31.3</v>
      </c>
      <c r="H1784">
        <v>62.5</v>
      </c>
      <c r="I1784">
        <v>38308127</v>
      </c>
      <c r="J1784">
        <v>37047627</v>
      </c>
      <c r="K1784">
        <v>1260500</v>
      </c>
      <c r="L1784">
        <v>70</v>
      </c>
      <c r="M1784">
        <v>2010</v>
      </c>
      <c r="N1784">
        <v>4.2626798770413155</v>
      </c>
      <c r="O1784">
        <v>17.461172650956687</v>
      </c>
      <c r="P1784">
        <v>11.779389008209639</v>
      </c>
      <c r="Q1784">
        <v>0</v>
      </c>
      <c r="R1784">
        <v>0</v>
      </c>
      <c r="S1784">
        <v>1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 t="str">
        <f t="shared" si="27"/>
        <v>kanto</v>
      </c>
      <c r="AA1784">
        <v>5.6817836761474609</v>
      </c>
      <c r="AB1784">
        <v>6.9753093719482422</v>
      </c>
      <c r="AC1784">
        <v>-2.7126295566558838</v>
      </c>
      <c r="AD1784">
        <v>-7.5167093276977539</v>
      </c>
      <c r="AE1784" t="s">
        <v>1926</v>
      </c>
      <c r="AF1784">
        <v>1</v>
      </c>
      <c r="AG1784">
        <v>0</v>
      </c>
      <c r="AH1784">
        <v>0</v>
      </c>
      <c r="AI1784">
        <v>0</v>
      </c>
      <c r="AJ1784">
        <v>0</v>
      </c>
    </row>
    <row r="1785" spans="1:36" x14ac:dyDescent="0.2">
      <c r="A1785" t="s">
        <v>11</v>
      </c>
      <c r="B1785" t="s">
        <v>1616</v>
      </c>
      <c r="C1785" t="s">
        <v>3323</v>
      </c>
      <c r="D1785">
        <v>63350</v>
      </c>
      <c r="E1785">
        <v>-0.3</v>
      </c>
      <c r="F1785">
        <v>2.9</v>
      </c>
      <c r="G1785">
        <v>24.9</v>
      </c>
      <c r="H1785">
        <v>70.5</v>
      </c>
      <c r="I1785">
        <v>17457260</v>
      </c>
      <c r="J1785">
        <v>16707711</v>
      </c>
      <c r="K1785">
        <v>749549</v>
      </c>
      <c r="L1785">
        <v>70</v>
      </c>
      <c r="M1785">
        <v>2010</v>
      </c>
      <c r="N1785">
        <v>4.2626798770413155</v>
      </c>
      <c r="O1785">
        <v>16.675266223217665</v>
      </c>
      <c r="P1785">
        <v>11.056445970944351</v>
      </c>
      <c r="Q1785">
        <v>0</v>
      </c>
      <c r="R1785">
        <v>0</v>
      </c>
      <c r="S1785">
        <v>1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 t="str">
        <f t="shared" si="27"/>
        <v>kanto</v>
      </c>
      <c r="AA1785">
        <v>5.6188201904296875</v>
      </c>
      <c r="AB1785">
        <v>7.3668837547302246</v>
      </c>
      <c r="AC1785">
        <v>-3.1042039394378662</v>
      </c>
      <c r="AD1785">
        <v>-6.7937660217285156</v>
      </c>
      <c r="AE1785" t="s">
        <v>3323</v>
      </c>
      <c r="AF1785">
        <v>1</v>
      </c>
      <c r="AG1785">
        <v>0</v>
      </c>
      <c r="AH1785">
        <v>0</v>
      </c>
      <c r="AI1785">
        <v>0</v>
      </c>
      <c r="AJ1785">
        <v>0</v>
      </c>
    </row>
    <row r="1786" spans="1:36" x14ac:dyDescent="0.2">
      <c r="A1786" t="s">
        <v>11</v>
      </c>
      <c r="B1786" t="s">
        <v>243</v>
      </c>
      <c r="C1786" t="s">
        <v>1927</v>
      </c>
      <c r="D1786">
        <v>99428</v>
      </c>
      <c r="E1786">
        <v>2.8</v>
      </c>
      <c r="F1786">
        <v>1.7</v>
      </c>
      <c r="G1786">
        <v>30.1</v>
      </c>
      <c r="H1786">
        <v>66.2</v>
      </c>
      <c r="I1786">
        <v>29131931</v>
      </c>
      <c r="J1786">
        <v>27852016</v>
      </c>
      <c r="K1786">
        <v>1279915</v>
      </c>
      <c r="L1786">
        <v>90</v>
      </c>
      <c r="M1786">
        <v>2010</v>
      </c>
      <c r="N1786">
        <v>4.5108595065168497</v>
      </c>
      <c r="O1786">
        <v>17.187345450114279</v>
      </c>
      <c r="P1786">
        <v>11.507199100596781</v>
      </c>
      <c r="Q1786">
        <v>0</v>
      </c>
      <c r="R1786">
        <v>0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 t="str">
        <f t="shared" si="27"/>
        <v>kanto</v>
      </c>
      <c r="AA1786">
        <v>5.6801462173461914</v>
      </c>
      <c r="AB1786">
        <v>7.1024503707885742</v>
      </c>
      <c r="AC1786">
        <v>-2.5915908813476563</v>
      </c>
      <c r="AD1786">
        <v>-6.9963397979736328</v>
      </c>
      <c r="AE1786" t="s">
        <v>1927</v>
      </c>
      <c r="AF1786">
        <v>1</v>
      </c>
      <c r="AG1786">
        <v>0</v>
      </c>
      <c r="AH1786">
        <v>0</v>
      </c>
      <c r="AI1786">
        <v>0</v>
      </c>
      <c r="AJ1786">
        <v>0</v>
      </c>
    </row>
    <row r="1787" spans="1:36" x14ac:dyDescent="0.2">
      <c r="A1787" t="s">
        <v>11</v>
      </c>
      <c r="B1787" t="s">
        <v>244</v>
      </c>
      <c r="C1787" t="s">
        <v>1928</v>
      </c>
      <c r="D1787">
        <v>53653</v>
      </c>
      <c r="E1787">
        <v>0</v>
      </c>
      <c r="F1787">
        <v>2.5</v>
      </c>
      <c r="G1787">
        <v>30.2</v>
      </c>
      <c r="H1787">
        <v>65.8</v>
      </c>
      <c r="I1787">
        <v>15301055</v>
      </c>
      <c r="J1787">
        <v>14145573</v>
      </c>
      <c r="K1787">
        <v>1155482</v>
      </c>
      <c r="L1787">
        <v>4088</v>
      </c>
      <c r="M1787">
        <v>2010</v>
      </c>
      <c r="N1787">
        <v>8.316055720364643</v>
      </c>
      <c r="O1787">
        <v>16.543432403588763</v>
      </c>
      <c r="P1787">
        <v>10.890311302595522</v>
      </c>
      <c r="Q1787">
        <v>0</v>
      </c>
      <c r="R1787">
        <v>0</v>
      </c>
      <c r="S1787">
        <v>1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 t="str">
        <f t="shared" si="27"/>
        <v>kanto</v>
      </c>
      <c r="AA1787">
        <v>5.6531209945678711</v>
      </c>
      <c r="AB1787">
        <v>7.1751842498779297</v>
      </c>
      <c r="AC1787">
        <v>1.1408714056015015</v>
      </c>
      <c r="AD1787">
        <v>-2.5742554664611816</v>
      </c>
      <c r="AE1787" t="s">
        <v>1928</v>
      </c>
      <c r="AF1787">
        <v>1</v>
      </c>
      <c r="AG1787">
        <v>0</v>
      </c>
      <c r="AH1787">
        <v>0</v>
      </c>
      <c r="AI1787">
        <v>0</v>
      </c>
      <c r="AJ1787">
        <v>0</v>
      </c>
    </row>
    <row r="1788" spans="1:36" x14ac:dyDescent="0.2">
      <c r="A1788" t="s">
        <v>11</v>
      </c>
      <c r="B1788" t="s">
        <v>1617</v>
      </c>
      <c r="C1788" t="s">
        <v>3324</v>
      </c>
      <c r="D1788">
        <v>57172</v>
      </c>
      <c r="E1788">
        <v>7.2</v>
      </c>
      <c r="F1788">
        <v>3.5</v>
      </c>
      <c r="G1788">
        <v>32.200000000000003</v>
      </c>
      <c r="H1788">
        <v>62.6</v>
      </c>
      <c r="I1788">
        <v>16310922</v>
      </c>
      <c r="J1788">
        <v>15505897</v>
      </c>
      <c r="K1788">
        <v>805025</v>
      </c>
      <c r="L1788">
        <v>3381.91</v>
      </c>
      <c r="M1788">
        <v>2010</v>
      </c>
      <c r="N1788">
        <v>8.1264915648205598</v>
      </c>
      <c r="O1788">
        <v>16.607345564044419</v>
      </c>
      <c r="P1788">
        <v>10.953837037955589</v>
      </c>
      <c r="Q1788">
        <v>0</v>
      </c>
      <c r="R1788">
        <v>0</v>
      </c>
      <c r="S1788">
        <v>1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 t="str">
        <f t="shared" si="27"/>
        <v>kanto</v>
      </c>
      <c r="AA1788">
        <v>5.6535086631774902</v>
      </c>
      <c r="AB1788">
        <v>6.8929858207702637</v>
      </c>
      <c r="AC1788">
        <v>1.2335056066513062</v>
      </c>
      <c r="AD1788">
        <v>-2.8273453712463379</v>
      </c>
      <c r="AE1788" t="s">
        <v>3324</v>
      </c>
      <c r="AF1788">
        <v>1</v>
      </c>
      <c r="AG1788">
        <v>0</v>
      </c>
      <c r="AH1788">
        <v>0</v>
      </c>
      <c r="AI1788">
        <v>0</v>
      </c>
      <c r="AJ1788">
        <v>0</v>
      </c>
    </row>
    <row r="1789" spans="1:36" x14ac:dyDescent="0.2">
      <c r="A1789" t="s">
        <v>11</v>
      </c>
      <c r="B1789" t="s">
        <v>1618</v>
      </c>
      <c r="C1789" t="s">
        <v>3325</v>
      </c>
      <c r="D1789">
        <v>65749</v>
      </c>
      <c r="E1789">
        <v>8.3000000000000007</v>
      </c>
      <c r="F1789">
        <v>2.2999999999999998</v>
      </c>
      <c r="G1789">
        <v>28.8</v>
      </c>
      <c r="H1789">
        <v>65.2</v>
      </c>
      <c r="I1789">
        <v>21527407</v>
      </c>
      <c r="J1789">
        <v>20446516</v>
      </c>
      <c r="K1789">
        <v>1080891</v>
      </c>
      <c r="L1789">
        <v>580</v>
      </c>
      <c r="M1789">
        <v>2010</v>
      </c>
      <c r="N1789">
        <v>6.3647507568519108</v>
      </c>
      <c r="O1789">
        <v>16.884837471939797</v>
      </c>
      <c r="P1789">
        <v>11.093614950040012</v>
      </c>
      <c r="Q1789">
        <v>0</v>
      </c>
      <c r="R1789">
        <v>0</v>
      </c>
      <c r="S1789">
        <v>1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 t="str">
        <f t="shared" si="27"/>
        <v>kanto</v>
      </c>
      <c r="AA1789">
        <v>5.7912225723266602</v>
      </c>
      <c r="AB1789">
        <v>6.9027962684631348</v>
      </c>
      <c r="AC1789">
        <v>-0.53804552555084229</v>
      </c>
      <c r="AD1789">
        <v>-4.7288641929626465</v>
      </c>
      <c r="AE1789" t="s">
        <v>3325</v>
      </c>
      <c r="AF1789">
        <v>1</v>
      </c>
      <c r="AG1789">
        <v>0</v>
      </c>
      <c r="AH1789">
        <v>0</v>
      </c>
      <c r="AI1789">
        <v>0</v>
      </c>
      <c r="AJ1789">
        <v>0</v>
      </c>
    </row>
    <row r="1790" spans="1:36" x14ac:dyDescent="0.2">
      <c r="A1790" t="s">
        <v>12</v>
      </c>
      <c r="B1790" t="s">
        <v>245</v>
      </c>
      <c r="C1790" t="s">
        <v>1929</v>
      </c>
      <c r="D1790">
        <v>936809</v>
      </c>
      <c r="E1790">
        <v>4</v>
      </c>
      <c r="F1790">
        <v>0.8</v>
      </c>
      <c r="G1790">
        <v>19.2</v>
      </c>
      <c r="H1790">
        <v>76.400000000000006</v>
      </c>
      <c r="I1790">
        <v>371566327</v>
      </c>
      <c r="J1790">
        <v>370573485</v>
      </c>
      <c r="K1790">
        <v>992842</v>
      </c>
      <c r="L1790">
        <v>117088.626</v>
      </c>
      <c r="M1790">
        <v>2010</v>
      </c>
      <c r="N1790">
        <v>11.670694954713491</v>
      </c>
      <c r="O1790">
        <v>19.733237947235331</v>
      </c>
      <c r="P1790">
        <v>13.750235765845733</v>
      </c>
      <c r="Q1790">
        <v>0</v>
      </c>
      <c r="R1790">
        <v>0</v>
      </c>
      <c r="S1790">
        <v>1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 t="str">
        <f t="shared" si="27"/>
        <v>kanto</v>
      </c>
      <c r="AA1790">
        <v>5.9830021858215332</v>
      </c>
      <c r="AB1790">
        <v>7.3357300758361816</v>
      </c>
      <c r="AC1790">
        <v>4.3349647521972656</v>
      </c>
      <c r="AD1790">
        <v>-2.0795407295227051</v>
      </c>
      <c r="AE1790" t="s">
        <v>1929</v>
      </c>
      <c r="AF1790">
        <v>1</v>
      </c>
      <c r="AG1790">
        <v>0</v>
      </c>
      <c r="AH1790">
        <v>0</v>
      </c>
      <c r="AI1790">
        <v>0</v>
      </c>
      <c r="AJ1790">
        <v>0</v>
      </c>
    </row>
    <row r="1791" spans="1:36" x14ac:dyDescent="0.2">
      <c r="A1791" t="s">
        <v>12</v>
      </c>
      <c r="B1791" t="s">
        <v>246</v>
      </c>
      <c r="C1791" t="s">
        <v>1930</v>
      </c>
      <c r="D1791">
        <v>69299</v>
      </c>
      <c r="E1791">
        <v>-6.4</v>
      </c>
      <c r="F1791">
        <v>11</v>
      </c>
      <c r="G1791">
        <v>31.6</v>
      </c>
      <c r="H1791">
        <v>57.3</v>
      </c>
      <c r="I1791">
        <v>27109338</v>
      </c>
      <c r="J1791">
        <v>26300218</v>
      </c>
      <c r="K1791">
        <v>809120</v>
      </c>
      <c r="L1791">
        <v>946</v>
      </c>
      <c r="M1791">
        <v>2010</v>
      </c>
      <c r="N1791">
        <v>6.8532990931860782</v>
      </c>
      <c r="O1791">
        <v>17.115388839030789</v>
      </c>
      <c r="P1791">
        <v>11.146200185177994</v>
      </c>
      <c r="Q1791">
        <v>0</v>
      </c>
      <c r="R1791">
        <v>0</v>
      </c>
      <c r="S1791">
        <v>1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 t="str">
        <f t="shared" si="27"/>
        <v>kanto</v>
      </c>
      <c r="AA1791">
        <v>5.9691886901855469</v>
      </c>
      <c r="AB1791">
        <v>7.0299692153930664</v>
      </c>
      <c r="AC1791">
        <v>-0.17666992545127869</v>
      </c>
      <c r="AD1791">
        <v>-4.2929010391235352</v>
      </c>
      <c r="AE1791" t="s">
        <v>1930</v>
      </c>
      <c r="AF1791">
        <v>1</v>
      </c>
      <c r="AG1791">
        <v>0</v>
      </c>
      <c r="AH1791">
        <v>0</v>
      </c>
      <c r="AI1791">
        <v>0</v>
      </c>
      <c r="AJ1791">
        <v>0</v>
      </c>
    </row>
    <row r="1792" spans="1:36" x14ac:dyDescent="0.2">
      <c r="A1792" t="s">
        <v>12</v>
      </c>
      <c r="B1792" t="s">
        <v>247</v>
      </c>
      <c r="C1792" t="s">
        <v>1931</v>
      </c>
      <c r="D1792">
        <v>461014</v>
      </c>
      <c r="E1792">
        <v>1.6</v>
      </c>
      <c r="F1792">
        <v>0.7</v>
      </c>
      <c r="G1792">
        <v>19.2</v>
      </c>
      <c r="H1792">
        <v>76.7</v>
      </c>
      <c r="I1792">
        <v>133362105</v>
      </c>
      <c r="J1792">
        <v>129355606</v>
      </c>
      <c r="K1792">
        <v>4006499</v>
      </c>
      <c r="L1792">
        <v>3315.1129999999998</v>
      </c>
      <c r="M1792">
        <v>2010</v>
      </c>
      <c r="N1792">
        <v>8.1065485928760186</v>
      </c>
      <c r="O1792">
        <v>18.708578588123753</v>
      </c>
      <c r="P1792">
        <v>13.041185859410392</v>
      </c>
      <c r="Q1792">
        <v>0</v>
      </c>
      <c r="R1792">
        <v>0</v>
      </c>
      <c r="S1792">
        <v>1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 t="str">
        <f t="shared" si="27"/>
        <v>kanto</v>
      </c>
      <c r="AA1792">
        <v>5.6673927307128906</v>
      </c>
      <c r="AB1792">
        <v>7.5021209716796875</v>
      </c>
      <c r="AC1792">
        <v>0.6044277548789978</v>
      </c>
      <c r="AD1792">
        <v>-4.9346370697021484</v>
      </c>
      <c r="AE1792" t="s">
        <v>1931</v>
      </c>
      <c r="AF1792">
        <v>1</v>
      </c>
      <c r="AG1792">
        <v>0</v>
      </c>
      <c r="AH1792">
        <v>0</v>
      </c>
      <c r="AI1792">
        <v>0</v>
      </c>
      <c r="AJ1792">
        <v>0</v>
      </c>
    </row>
    <row r="1793" spans="1:36" x14ac:dyDescent="0.2">
      <c r="A1793" t="s">
        <v>12</v>
      </c>
      <c r="B1793" t="s">
        <v>248</v>
      </c>
      <c r="C1793" t="s">
        <v>1932</v>
      </c>
      <c r="D1793">
        <v>601321</v>
      </c>
      <c r="E1793">
        <v>6.9</v>
      </c>
      <c r="F1793">
        <v>1.1000000000000001</v>
      </c>
      <c r="G1793">
        <v>19</v>
      </c>
      <c r="H1793">
        <v>77.400000000000006</v>
      </c>
      <c r="I1793">
        <v>164434997</v>
      </c>
      <c r="J1793">
        <v>158133459</v>
      </c>
      <c r="K1793">
        <v>6301538</v>
      </c>
      <c r="L1793">
        <v>1630</v>
      </c>
      <c r="M1793">
        <v>2010</v>
      </c>
      <c r="N1793">
        <v>7.3969486026210136</v>
      </c>
      <c r="O1793">
        <v>18.918025901141618</v>
      </c>
      <c r="P1793">
        <v>13.306885843752337</v>
      </c>
      <c r="Q1793">
        <v>0</v>
      </c>
      <c r="R1793">
        <v>0</v>
      </c>
      <c r="S1793">
        <v>1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 t="str">
        <f t="shared" si="27"/>
        <v>kanto</v>
      </c>
      <c r="AA1793">
        <v>5.611140251159668</v>
      </c>
      <c r="AB1793">
        <v>7.4177799224853516</v>
      </c>
      <c r="AC1793">
        <v>-2.083127386868E-2</v>
      </c>
      <c r="AD1793">
        <v>-5.9099373817443848</v>
      </c>
      <c r="AE1793" t="s">
        <v>1932</v>
      </c>
      <c r="AF1793">
        <v>1</v>
      </c>
      <c r="AG1793">
        <v>0</v>
      </c>
      <c r="AH1793">
        <v>0</v>
      </c>
      <c r="AI1793">
        <v>0</v>
      </c>
      <c r="AJ1793">
        <v>0</v>
      </c>
    </row>
    <row r="1794" spans="1:36" x14ac:dyDescent="0.2">
      <c r="A1794" t="s">
        <v>12</v>
      </c>
      <c r="B1794" t="s">
        <v>249</v>
      </c>
      <c r="C1794" t="s">
        <v>1933</v>
      </c>
      <c r="D1794">
        <v>49971</v>
      </c>
      <c r="E1794">
        <v>-2.4</v>
      </c>
      <c r="F1794">
        <v>9.8000000000000007</v>
      </c>
      <c r="G1794">
        <v>17.8</v>
      </c>
      <c r="H1794">
        <v>71.5</v>
      </c>
      <c r="I1794">
        <v>18106340</v>
      </c>
      <c r="J1794">
        <v>17138948</v>
      </c>
      <c r="K1794">
        <v>967392</v>
      </c>
      <c r="L1794">
        <v>1376.4</v>
      </c>
      <c r="M1794">
        <v>2010</v>
      </c>
      <c r="N1794">
        <v>7.2279529431105978</v>
      </c>
      <c r="O1794">
        <v>16.711772766376018</v>
      </c>
      <c r="P1794">
        <v>10.81921812755172</v>
      </c>
      <c r="Q1794">
        <v>0</v>
      </c>
      <c r="R1794">
        <v>0</v>
      </c>
      <c r="S1794">
        <v>1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 t="str">
        <f t="shared" si="27"/>
        <v>kanto</v>
      </c>
      <c r="AA1794">
        <v>5.892554759979248</v>
      </c>
      <c r="AB1794">
        <v>7.4510297775268555</v>
      </c>
      <c r="AC1794">
        <v>-0.22307679057121277</v>
      </c>
      <c r="AD1794">
        <v>-3.5912652015686035</v>
      </c>
      <c r="AE1794" t="s">
        <v>1933</v>
      </c>
      <c r="AF1794">
        <v>1</v>
      </c>
      <c r="AG1794">
        <v>0</v>
      </c>
      <c r="AH1794">
        <v>0</v>
      </c>
      <c r="AI1794">
        <v>0</v>
      </c>
      <c r="AJ1794">
        <v>0</v>
      </c>
    </row>
    <row r="1795" spans="1:36" x14ac:dyDescent="0.2">
      <c r="A1795" t="s">
        <v>12</v>
      </c>
      <c r="B1795" t="s">
        <v>250</v>
      </c>
      <c r="C1795" t="s">
        <v>1934</v>
      </c>
      <c r="D1795">
        <v>128775</v>
      </c>
      <c r="E1795">
        <v>5.8</v>
      </c>
      <c r="F1795">
        <v>4.5999999999999996</v>
      </c>
      <c r="G1795">
        <v>25</v>
      </c>
      <c r="H1795">
        <v>69.2</v>
      </c>
      <c r="I1795">
        <v>37594212</v>
      </c>
      <c r="J1795">
        <v>36011039</v>
      </c>
      <c r="K1795">
        <v>1583173</v>
      </c>
      <c r="L1795">
        <v>28685</v>
      </c>
      <c r="M1795">
        <v>2010</v>
      </c>
      <c r="N1795">
        <v>10.264164477854159</v>
      </c>
      <c r="O1795">
        <v>17.442360686940361</v>
      </c>
      <c r="P1795">
        <v>11.765829739886065</v>
      </c>
      <c r="Q1795">
        <v>0</v>
      </c>
      <c r="R1795">
        <v>0</v>
      </c>
      <c r="S1795">
        <v>1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 t="str">
        <f t="shared" ref="Z1795:Z1858" si="28" xml:space="preserve"> IF(Q1795=1, "hokkaido", IF(R1795=1, "tohoku", IF(S1795=1, "kanto", IF(T1795=1, "chubu", IF(U1795=1, "kansai", IF(V1795=1, "chugoku", IF(W1795=1, "kyushu", IF(X1795=1, "shikoku", "okinawa"))))))))</f>
        <v>kanto</v>
      </c>
      <c r="AA1795">
        <v>5.6765308380126953</v>
      </c>
      <c r="AB1795">
        <v>7.1708087921142578</v>
      </c>
      <c r="AC1795">
        <v>3.0933558940887451</v>
      </c>
      <c r="AD1795">
        <v>-1.5016652345657349</v>
      </c>
      <c r="AE1795" t="s">
        <v>1934</v>
      </c>
      <c r="AF1795">
        <v>1</v>
      </c>
      <c r="AG1795">
        <v>0</v>
      </c>
      <c r="AH1795">
        <v>0</v>
      </c>
      <c r="AI1795">
        <v>0</v>
      </c>
      <c r="AJ1795">
        <v>0</v>
      </c>
    </row>
    <row r="1796" spans="1:36" x14ac:dyDescent="0.2">
      <c r="A1796" t="s">
        <v>12</v>
      </c>
      <c r="B1796" t="s">
        <v>251</v>
      </c>
      <c r="C1796" t="s">
        <v>1935</v>
      </c>
      <c r="D1796">
        <v>478986</v>
      </c>
      <c r="E1796">
        <v>2.5</v>
      </c>
      <c r="F1796">
        <v>0.9</v>
      </c>
      <c r="G1796">
        <v>20.6</v>
      </c>
      <c r="H1796">
        <v>74.5</v>
      </c>
      <c r="I1796">
        <v>127931094</v>
      </c>
      <c r="J1796">
        <v>124278130</v>
      </c>
      <c r="K1796">
        <v>3652964</v>
      </c>
      <c r="L1796">
        <v>3855.616</v>
      </c>
      <c r="M1796">
        <v>2010</v>
      </c>
      <c r="N1796">
        <v>8.2575453940089432</v>
      </c>
      <c r="O1796">
        <v>18.667002356624991</v>
      </c>
      <c r="P1796">
        <v>13.079428736150021</v>
      </c>
      <c r="Q1796">
        <v>0</v>
      </c>
      <c r="R1796">
        <v>0</v>
      </c>
      <c r="S1796">
        <v>1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 t="str">
        <f t="shared" si="28"/>
        <v>kanto</v>
      </c>
      <c r="AA1796">
        <v>5.5875735282897949</v>
      </c>
      <c r="AB1796">
        <v>7.4275870323181152</v>
      </c>
      <c r="AC1796">
        <v>0.82995843887329102</v>
      </c>
      <c r="AD1796">
        <v>-4.8218832015991211</v>
      </c>
      <c r="AE1796" t="s">
        <v>1935</v>
      </c>
      <c r="AF1796">
        <v>1</v>
      </c>
      <c r="AG1796">
        <v>0</v>
      </c>
      <c r="AH1796">
        <v>0</v>
      </c>
      <c r="AI1796">
        <v>0</v>
      </c>
      <c r="AJ1796">
        <v>0</v>
      </c>
    </row>
    <row r="1797" spans="1:36" x14ac:dyDescent="0.2">
      <c r="A1797" t="s">
        <v>12</v>
      </c>
      <c r="B1797" t="s">
        <v>252</v>
      </c>
      <c r="C1797" t="s">
        <v>1936</v>
      </c>
      <c r="D1797">
        <v>155285</v>
      </c>
      <c r="E1797">
        <v>2.8</v>
      </c>
      <c r="F1797">
        <v>3</v>
      </c>
      <c r="G1797">
        <v>29.6</v>
      </c>
      <c r="H1797">
        <v>64.599999999999994</v>
      </c>
      <c r="I1797">
        <v>46281691</v>
      </c>
      <c r="J1797">
        <v>44629280</v>
      </c>
      <c r="K1797">
        <v>1652411</v>
      </c>
      <c r="L1797">
        <v>2696.9209999999998</v>
      </c>
      <c r="M1797">
        <v>2010</v>
      </c>
      <c r="N1797">
        <v>7.9002367553901545</v>
      </c>
      <c r="O1797">
        <v>17.650257019690592</v>
      </c>
      <c r="P1797">
        <v>11.953023856972743</v>
      </c>
      <c r="Q1797">
        <v>0</v>
      </c>
      <c r="R1797">
        <v>0</v>
      </c>
      <c r="S1797">
        <v>1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 t="str">
        <f t="shared" si="28"/>
        <v>kanto</v>
      </c>
      <c r="AA1797">
        <v>5.6972332000732422</v>
      </c>
      <c r="AB1797">
        <v>7.0547919273376465</v>
      </c>
      <c r="AC1797">
        <v>0.84544473886489868</v>
      </c>
      <c r="AD1797">
        <v>-4.0527873039245605</v>
      </c>
      <c r="AE1797" t="s">
        <v>1936</v>
      </c>
      <c r="AF1797">
        <v>1</v>
      </c>
      <c r="AG1797">
        <v>0</v>
      </c>
      <c r="AH1797">
        <v>0</v>
      </c>
      <c r="AI1797">
        <v>0</v>
      </c>
      <c r="AJ1797">
        <v>0</v>
      </c>
    </row>
    <row r="1798" spans="1:36" x14ac:dyDescent="0.2">
      <c r="A1798" t="s">
        <v>12</v>
      </c>
      <c r="B1798" t="s">
        <v>253</v>
      </c>
      <c r="C1798" t="s">
        <v>1937</v>
      </c>
      <c r="D1798">
        <v>93139</v>
      </c>
      <c r="E1798">
        <v>-0.3</v>
      </c>
      <c r="F1798">
        <v>4.2</v>
      </c>
      <c r="G1798">
        <v>29.5</v>
      </c>
      <c r="H1798">
        <v>65.400000000000006</v>
      </c>
      <c r="I1798">
        <v>27836218</v>
      </c>
      <c r="J1798">
        <v>26530761</v>
      </c>
      <c r="K1798">
        <v>1305457</v>
      </c>
      <c r="L1798">
        <v>5366</v>
      </c>
      <c r="M1798">
        <v>2010</v>
      </c>
      <c r="N1798">
        <v>8.5880243721768288</v>
      </c>
      <c r="O1798">
        <v>17.14184857242563</v>
      </c>
      <c r="P1798">
        <v>11.441859016536368</v>
      </c>
      <c r="Q1798">
        <v>0</v>
      </c>
      <c r="R1798">
        <v>0</v>
      </c>
      <c r="S1798">
        <v>1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 t="str">
        <f t="shared" si="28"/>
        <v>kanto</v>
      </c>
      <c r="AA1798">
        <v>5.6999893188476563</v>
      </c>
      <c r="AB1798">
        <v>7.1736130714416504</v>
      </c>
      <c r="AC1798">
        <v>1.414411187171936</v>
      </c>
      <c r="AD1798">
        <v>-2.8538346290588379</v>
      </c>
      <c r="AE1798" t="s">
        <v>1937</v>
      </c>
      <c r="AF1798">
        <v>1</v>
      </c>
      <c r="AG1798">
        <v>0</v>
      </c>
      <c r="AH1798">
        <v>0</v>
      </c>
      <c r="AI1798">
        <v>0</v>
      </c>
      <c r="AJ1798">
        <v>0</v>
      </c>
    </row>
    <row r="1799" spans="1:36" x14ac:dyDescent="0.2">
      <c r="A1799" t="s">
        <v>12</v>
      </c>
      <c r="B1799" t="s">
        <v>254</v>
      </c>
      <c r="C1799" t="s">
        <v>1938</v>
      </c>
      <c r="D1799">
        <v>176169</v>
      </c>
      <c r="E1799">
        <v>0.5</v>
      </c>
      <c r="F1799">
        <v>2.1</v>
      </c>
      <c r="G1799">
        <v>20.399999999999999</v>
      </c>
      <c r="H1799">
        <v>75.2</v>
      </c>
      <c r="I1799">
        <v>43461884</v>
      </c>
      <c r="J1799">
        <v>41067896</v>
      </c>
      <c r="K1799">
        <v>2393988</v>
      </c>
      <c r="L1799">
        <v>742.22500000000002</v>
      </c>
      <c r="M1799">
        <v>2010</v>
      </c>
      <c r="N1799">
        <v>6.6109988252546481</v>
      </c>
      <c r="O1799">
        <v>17.587394905068717</v>
      </c>
      <c r="P1799">
        <v>12.079204716921186</v>
      </c>
      <c r="Q1799">
        <v>0</v>
      </c>
      <c r="R1799">
        <v>0</v>
      </c>
      <c r="S1799">
        <v>1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 t="str">
        <f t="shared" si="28"/>
        <v>kanto</v>
      </c>
      <c r="AA1799">
        <v>5.5081901550292969</v>
      </c>
      <c r="AB1799">
        <v>7.5408201217651367</v>
      </c>
      <c r="AC1799">
        <v>-0.92982131242752075</v>
      </c>
      <c r="AD1799">
        <v>-5.4682059288024902</v>
      </c>
      <c r="AE1799" t="s">
        <v>1938</v>
      </c>
      <c r="AF1799">
        <v>1</v>
      </c>
      <c r="AG1799">
        <v>0</v>
      </c>
      <c r="AH1799">
        <v>0</v>
      </c>
      <c r="AI1799">
        <v>0</v>
      </c>
      <c r="AJ1799">
        <v>0</v>
      </c>
    </row>
    <row r="1800" spans="1:36" x14ac:dyDescent="0.2">
      <c r="A1800" t="s">
        <v>12</v>
      </c>
      <c r="B1800" t="s">
        <v>255</v>
      </c>
      <c r="C1800" t="s">
        <v>1939</v>
      </c>
      <c r="D1800">
        <v>59404</v>
      </c>
      <c r="E1800">
        <v>0.1</v>
      </c>
      <c r="F1800">
        <v>7.1</v>
      </c>
      <c r="G1800">
        <v>24</v>
      </c>
      <c r="H1800">
        <v>67.2</v>
      </c>
      <c r="I1800">
        <v>20088961</v>
      </c>
      <c r="J1800">
        <v>19277262</v>
      </c>
      <c r="K1800">
        <v>811699</v>
      </c>
      <c r="L1800">
        <v>40</v>
      </c>
      <c r="M1800">
        <v>2010</v>
      </c>
      <c r="N1800">
        <v>3.713572066704308</v>
      </c>
      <c r="O1800">
        <v>16.815681067960039</v>
      </c>
      <c r="P1800">
        <v>10.992133676892388</v>
      </c>
      <c r="Q1800">
        <v>0</v>
      </c>
      <c r="R1800">
        <v>0</v>
      </c>
      <c r="S1800">
        <v>1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 t="str">
        <f t="shared" si="28"/>
        <v>kanto</v>
      </c>
      <c r="AA1800">
        <v>5.82354736328125</v>
      </c>
      <c r="AB1800">
        <v>7.2241530418395996</v>
      </c>
      <c r="AC1800">
        <v>-3.5105807781219482</v>
      </c>
      <c r="AD1800">
        <v>-7.2785615921020508</v>
      </c>
      <c r="AE1800" t="s">
        <v>1939</v>
      </c>
      <c r="AF1800">
        <v>1</v>
      </c>
      <c r="AG1800">
        <v>0</v>
      </c>
      <c r="AH1800">
        <v>0</v>
      </c>
      <c r="AI1800">
        <v>0</v>
      </c>
      <c r="AJ1800">
        <v>0</v>
      </c>
    </row>
    <row r="1801" spans="1:36" x14ac:dyDescent="0.2">
      <c r="A1801" t="s">
        <v>12</v>
      </c>
      <c r="B1801" t="s">
        <v>256</v>
      </c>
      <c r="C1801" t="s">
        <v>1940</v>
      </c>
      <c r="D1801">
        <v>68617</v>
      </c>
      <c r="E1801">
        <v>-2.2000000000000002</v>
      </c>
      <c r="F1801">
        <v>19.7</v>
      </c>
      <c r="G1801">
        <v>25</v>
      </c>
      <c r="H1801">
        <v>54.9</v>
      </c>
      <c r="I1801">
        <v>29174000</v>
      </c>
      <c r="J1801">
        <v>26554668</v>
      </c>
      <c r="K1801">
        <v>2619332</v>
      </c>
      <c r="L1801">
        <v>730</v>
      </c>
      <c r="M1801">
        <v>2010</v>
      </c>
      <c r="N1801">
        <v>6.5944134597497781</v>
      </c>
      <c r="O1801">
        <v>17.188788493905392</v>
      </c>
      <c r="P1801">
        <v>11.136310169966119</v>
      </c>
      <c r="Q1801">
        <v>0</v>
      </c>
      <c r="R1801">
        <v>0</v>
      </c>
      <c r="S1801">
        <v>1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 t="str">
        <f t="shared" si="28"/>
        <v>kanto</v>
      </c>
      <c r="AA1801">
        <v>6.0524783134460449</v>
      </c>
      <c r="AB1801">
        <v>6.9151582717895508</v>
      </c>
      <c r="AC1801">
        <v>-0.32074487209320068</v>
      </c>
      <c r="AD1801">
        <v>-4.5418968200683594</v>
      </c>
      <c r="AE1801" t="s">
        <v>1940</v>
      </c>
      <c r="AF1801">
        <v>1</v>
      </c>
      <c r="AG1801">
        <v>0</v>
      </c>
      <c r="AH1801">
        <v>0</v>
      </c>
      <c r="AI1801">
        <v>0</v>
      </c>
      <c r="AJ1801">
        <v>0</v>
      </c>
    </row>
    <row r="1802" spans="1:36" x14ac:dyDescent="0.2">
      <c r="A1802" t="s">
        <v>12</v>
      </c>
      <c r="B1802" t="s">
        <v>257</v>
      </c>
      <c r="C1802" t="s">
        <v>1941</v>
      </c>
      <c r="D1802">
        <v>160991</v>
      </c>
      <c r="E1802">
        <v>3.6</v>
      </c>
      <c r="F1802">
        <v>0.6</v>
      </c>
      <c r="G1802">
        <v>18.8</v>
      </c>
      <c r="H1802">
        <v>78.599999999999994</v>
      </c>
      <c r="I1802">
        <v>49703677</v>
      </c>
      <c r="J1802">
        <v>47284752</v>
      </c>
      <c r="K1802">
        <v>2418925</v>
      </c>
      <c r="L1802">
        <v>985.48199999999997</v>
      </c>
      <c r="M1802">
        <v>2010</v>
      </c>
      <c r="N1802">
        <v>6.8941450789708112</v>
      </c>
      <c r="O1802">
        <v>17.721589492352841</v>
      </c>
      <c r="P1802">
        <v>11.989109953291045</v>
      </c>
      <c r="Q1802">
        <v>0</v>
      </c>
      <c r="R1802">
        <v>0</v>
      </c>
      <c r="S1802">
        <v>1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 t="str">
        <f t="shared" si="28"/>
        <v>kanto</v>
      </c>
      <c r="AA1802">
        <v>5.7324795722961426</v>
      </c>
      <c r="AB1802">
        <v>7.4996137619018555</v>
      </c>
      <c r="AC1802">
        <v>-0.60546880960464478</v>
      </c>
      <c r="AD1802">
        <v>-5.0949649810791016</v>
      </c>
      <c r="AE1802" t="s">
        <v>1941</v>
      </c>
      <c r="AF1802">
        <v>1</v>
      </c>
      <c r="AG1802">
        <v>0</v>
      </c>
      <c r="AH1802">
        <v>0</v>
      </c>
      <c r="AI1802">
        <v>0</v>
      </c>
      <c r="AJ1802">
        <v>0</v>
      </c>
    </row>
    <row r="1803" spans="1:36" x14ac:dyDescent="0.2">
      <c r="A1803" t="s">
        <v>12</v>
      </c>
      <c r="B1803" t="s">
        <v>258</v>
      </c>
      <c r="C1803" t="s">
        <v>1942</v>
      </c>
      <c r="D1803">
        <v>397067</v>
      </c>
      <c r="E1803">
        <v>6.1</v>
      </c>
      <c r="F1803">
        <v>1.6</v>
      </c>
      <c r="G1803">
        <v>20.399999999999999</v>
      </c>
      <c r="H1803">
        <v>74.8</v>
      </c>
      <c r="I1803">
        <v>115103478</v>
      </c>
      <c r="J1803">
        <v>109620503</v>
      </c>
      <c r="K1803">
        <v>5482975</v>
      </c>
      <c r="L1803">
        <v>485.56200000000001</v>
      </c>
      <c r="M1803">
        <v>2010</v>
      </c>
      <c r="N1803">
        <v>6.1873643344105771</v>
      </c>
      <c r="O1803">
        <v>18.561342099125849</v>
      </c>
      <c r="P1803">
        <v>12.891862829636549</v>
      </c>
      <c r="Q1803">
        <v>0</v>
      </c>
      <c r="R1803">
        <v>0</v>
      </c>
      <c r="S1803">
        <v>1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 t="str">
        <f t="shared" si="28"/>
        <v>kanto</v>
      </c>
      <c r="AA1803">
        <v>5.6694793701171875</v>
      </c>
      <c r="AB1803">
        <v>7.3319792747497559</v>
      </c>
      <c r="AC1803">
        <v>-1.1446149349212646</v>
      </c>
      <c r="AD1803">
        <v>-6.704498291015625</v>
      </c>
      <c r="AE1803" t="s">
        <v>1942</v>
      </c>
      <c r="AF1803">
        <v>1</v>
      </c>
      <c r="AG1803">
        <v>0</v>
      </c>
      <c r="AH1803">
        <v>0</v>
      </c>
      <c r="AI1803">
        <v>0</v>
      </c>
      <c r="AJ1803">
        <v>0</v>
      </c>
    </row>
    <row r="1804" spans="1:36" x14ac:dyDescent="0.2">
      <c r="A1804" t="s">
        <v>12</v>
      </c>
      <c r="B1804" t="s">
        <v>259</v>
      </c>
      <c r="C1804" t="s">
        <v>1943</v>
      </c>
      <c r="D1804">
        <v>20549</v>
      </c>
      <c r="E1804">
        <v>-6.4</v>
      </c>
      <c r="F1804">
        <v>11.5</v>
      </c>
      <c r="G1804">
        <v>20.100000000000001</v>
      </c>
      <c r="H1804">
        <v>68.099999999999994</v>
      </c>
      <c r="I1804">
        <v>8856658</v>
      </c>
      <c r="J1804">
        <v>8371204</v>
      </c>
      <c r="K1804">
        <v>485454</v>
      </c>
      <c r="L1804">
        <v>1326</v>
      </c>
      <c r="M1804">
        <v>2010</v>
      </c>
      <c r="N1804">
        <v>7.1906760343322071</v>
      </c>
      <c r="O1804">
        <v>15.996680163429575</v>
      </c>
      <c r="P1804">
        <v>9.9306162199243815</v>
      </c>
      <c r="Q1804">
        <v>0</v>
      </c>
      <c r="R1804">
        <v>0</v>
      </c>
      <c r="S1804">
        <v>1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 t="str">
        <f t="shared" si="28"/>
        <v>kanto</v>
      </c>
      <c r="AA1804">
        <v>6.0660638809204102</v>
      </c>
      <c r="AB1804">
        <v>7.3943624496459961</v>
      </c>
      <c r="AC1804">
        <v>-0.2036864310503006</v>
      </c>
      <c r="AD1804">
        <v>-2.7399401664733887</v>
      </c>
      <c r="AE1804" t="s">
        <v>1943</v>
      </c>
      <c r="AF1804">
        <v>1</v>
      </c>
      <c r="AG1804">
        <v>0</v>
      </c>
      <c r="AH1804">
        <v>0</v>
      </c>
      <c r="AI1804">
        <v>0</v>
      </c>
      <c r="AJ1804">
        <v>0</v>
      </c>
    </row>
    <row r="1805" spans="1:36" x14ac:dyDescent="0.2">
      <c r="A1805" t="s">
        <v>12</v>
      </c>
      <c r="B1805" t="s">
        <v>1619</v>
      </c>
      <c r="C1805" t="s">
        <v>3326</v>
      </c>
      <c r="D1805">
        <v>278841</v>
      </c>
      <c r="E1805">
        <v>0.1</v>
      </c>
      <c r="F1805">
        <v>2.6</v>
      </c>
      <c r="G1805">
        <v>31.5</v>
      </c>
      <c r="H1805">
        <v>62.6</v>
      </c>
      <c r="I1805">
        <v>84482591</v>
      </c>
      <c r="J1805">
        <v>80866349</v>
      </c>
      <c r="K1805">
        <v>3616242</v>
      </c>
      <c r="L1805">
        <v>5</v>
      </c>
      <c r="M1805">
        <v>2010</v>
      </c>
      <c r="N1805">
        <v>1.791759469228055</v>
      </c>
      <c r="O1805">
        <v>18.25205605926973</v>
      </c>
      <c r="P1805">
        <v>12.538400592146697</v>
      </c>
      <c r="Q1805">
        <v>0</v>
      </c>
      <c r="R1805">
        <v>0</v>
      </c>
      <c r="S1805">
        <v>1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 t="str">
        <f t="shared" si="28"/>
        <v>kanto</v>
      </c>
      <c r="AA1805">
        <v>5.7136554718017578</v>
      </c>
      <c r="AB1805">
        <v>7.040137767791748</v>
      </c>
      <c r="AC1805">
        <v>-5.2483782768249512</v>
      </c>
      <c r="AD1805">
        <v>-10.746641159057617</v>
      </c>
      <c r="AE1805" t="s">
        <v>3326</v>
      </c>
      <c r="AF1805">
        <v>1</v>
      </c>
      <c r="AG1805">
        <v>0</v>
      </c>
      <c r="AH1805">
        <v>0</v>
      </c>
      <c r="AI1805">
        <v>0</v>
      </c>
      <c r="AJ1805">
        <v>0</v>
      </c>
    </row>
    <row r="1806" spans="1:36" x14ac:dyDescent="0.2">
      <c r="A1806" t="s">
        <v>12</v>
      </c>
      <c r="B1806" t="s">
        <v>260</v>
      </c>
      <c r="C1806" t="s">
        <v>1944</v>
      </c>
      <c r="D1806">
        <v>164294</v>
      </c>
      <c r="E1806">
        <v>7.4</v>
      </c>
      <c r="F1806">
        <v>1.2</v>
      </c>
      <c r="G1806">
        <v>20.2</v>
      </c>
      <c r="H1806">
        <v>76.099999999999994</v>
      </c>
      <c r="I1806">
        <v>41671308</v>
      </c>
      <c r="J1806">
        <v>40224227</v>
      </c>
      <c r="K1806">
        <v>1447081</v>
      </c>
      <c r="L1806">
        <v>6550.0940000000001</v>
      </c>
      <c r="M1806">
        <v>2010</v>
      </c>
      <c r="N1806">
        <v>8.78738733758329</v>
      </c>
      <c r="O1806">
        <v>17.545323416392165</v>
      </c>
      <c r="P1806">
        <v>12.009418871425957</v>
      </c>
      <c r="Q1806">
        <v>0</v>
      </c>
      <c r="R1806">
        <v>0</v>
      </c>
      <c r="S1806">
        <v>1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 t="str">
        <f t="shared" si="28"/>
        <v>kanto</v>
      </c>
      <c r="AA1806">
        <v>5.5359044075012207</v>
      </c>
      <c r="AB1806">
        <v>7.3829612731933594</v>
      </c>
      <c r="AC1806">
        <v>1.404426097869873</v>
      </c>
      <c r="AD1806">
        <v>-3.2220315933227539</v>
      </c>
      <c r="AE1806" t="s">
        <v>1944</v>
      </c>
      <c r="AF1806">
        <v>1</v>
      </c>
      <c r="AG1806">
        <v>0</v>
      </c>
      <c r="AH1806">
        <v>0</v>
      </c>
      <c r="AI1806">
        <v>0</v>
      </c>
      <c r="AJ1806">
        <v>0</v>
      </c>
    </row>
    <row r="1807" spans="1:36" x14ac:dyDescent="0.2">
      <c r="A1807" t="s">
        <v>12</v>
      </c>
      <c r="B1807" t="s">
        <v>261</v>
      </c>
      <c r="C1807" t="s">
        <v>1945</v>
      </c>
      <c r="D1807">
        <v>189280</v>
      </c>
      <c r="E1807">
        <v>5</v>
      </c>
      <c r="F1807">
        <v>1.7</v>
      </c>
      <c r="G1807">
        <v>22.1</v>
      </c>
      <c r="H1807">
        <v>74.3</v>
      </c>
      <c r="I1807">
        <v>51578721</v>
      </c>
      <c r="J1807">
        <v>49834869</v>
      </c>
      <c r="K1807">
        <v>1743852</v>
      </c>
      <c r="L1807">
        <v>60</v>
      </c>
      <c r="M1807">
        <v>2010</v>
      </c>
      <c r="N1807">
        <v>4.1108738641733114</v>
      </c>
      <c r="O1807">
        <v>17.75861978106515</v>
      </c>
      <c r="P1807">
        <v>12.150987962376618</v>
      </c>
      <c r="Q1807">
        <v>0</v>
      </c>
      <c r="R1807">
        <v>0</v>
      </c>
      <c r="S1807">
        <v>1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 t="str">
        <f t="shared" si="28"/>
        <v>kanto</v>
      </c>
      <c r="AA1807">
        <v>5.6076316833496094</v>
      </c>
      <c r="AB1807">
        <v>7.3615069389343262</v>
      </c>
      <c r="AC1807">
        <v>-3.2506330013275146</v>
      </c>
      <c r="AD1807">
        <v>-8.0401144027709961</v>
      </c>
      <c r="AE1807" t="s">
        <v>1945</v>
      </c>
      <c r="AF1807">
        <v>1</v>
      </c>
      <c r="AG1807">
        <v>0</v>
      </c>
      <c r="AH1807">
        <v>0</v>
      </c>
      <c r="AI1807">
        <v>0</v>
      </c>
      <c r="AJ1807">
        <v>0</v>
      </c>
    </row>
    <row r="1808" spans="1:36" x14ac:dyDescent="0.2">
      <c r="A1808" t="s">
        <v>12</v>
      </c>
      <c r="B1808" t="s">
        <v>262</v>
      </c>
      <c r="C1808" t="s">
        <v>1946</v>
      </c>
      <c r="D1808">
        <v>134911</v>
      </c>
      <c r="E1808">
        <v>2.1</v>
      </c>
      <c r="F1808">
        <v>1.6</v>
      </c>
      <c r="G1808">
        <v>19.600000000000001</v>
      </c>
      <c r="H1808">
        <v>75.599999999999994</v>
      </c>
      <c r="I1808">
        <v>34714572</v>
      </c>
      <c r="J1808">
        <v>33286755</v>
      </c>
      <c r="K1808">
        <v>1427817</v>
      </c>
      <c r="L1808">
        <v>99.433000000000007</v>
      </c>
      <c r="M1808">
        <v>2010</v>
      </c>
      <c r="N1808">
        <v>4.6094908385114266</v>
      </c>
      <c r="O1808">
        <v>17.362670127935431</v>
      </c>
      <c r="P1808">
        <v>11.812377993020926</v>
      </c>
      <c r="Q1808">
        <v>0</v>
      </c>
      <c r="R1808">
        <v>0</v>
      </c>
      <c r="S1808">
        <v>1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 t="str">
        <f t="shared" si="28"/>
        <v>kanto</v>
      </c>
      <c r="AA1808">
        <v>5.5502920150756836</v>
      </c>
      <c r="AB1808">
        <v>7.4967117309570313</v>
      </c>
      <c r="AC1808">
        <v>-2.887221097946167</v>
      </c>
      <c r="AD1808">
        <v>-7.2028870582580566</v>
      </c>
      <c r="AE1808" t="s">
        <v>1946</v>
      </c>
      <c r="AF1808">
        <v>1</v>
      </c>
      <c r="AG1808">
        <v>0</v>
      </c>
      <c r="AH1808">
        <v>0</v>
      </c>
      <c r="AI1808">
        <v>0</v>
      </c>
      <c r="AJ1808">
        <v>0</v>
      </c>
    </row>
    <row r="1809" spans="1:36" x14ac:dyDescent="0.2">
      <c r="A1809" t="s">
        <v>12</v>
      </c>
      <c r="B1809" t="s">
        <v>263</v>
      </c>
      <c r="C1809" t="s">
        <v>1947</v>
      </c>
      <c r="D1809">
        <v>35862</v>
      </c>
      <c r="E1809">
        <v>-1.9</v>
      </c>
      <c r="F1809">
        <v>14</v>
      </c>
      <c r="G1809">
        <v>15.8</v>
      </c>
      <c r="H1809">
        <v>69.599999999999994</v>
      </c>
      <c r="I1809">
        <v>17909630</v>
      </c>
      <c r="J1809">
        <v>17135636</v>
      </c>
      <c r="K1809">
        <v>773994</v>
      </c>
      <c r="L1809">
        <v>2801</v>
      </c>
      <c r="M1809">
        <v>2010</v>
      </c>
      <c r="N1809">
        <v>7.938088726896952</v>
      </c>
      <c r="O1809">
        <v>16.700849170809573</v>
      </c>
      <c r="P1809">
        <v>10.487461402332547</v>
      </c>
      <c r="Q1809">
        <v>0</v>
      </c>
      <c r="R1809">
        <v>0</v>
      </c>
      <c r="S1809">
        <v>1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 t="str">
        <f t="shared" si="28"/>
        <v>kanto</v>
      </c>
      <c r="AA1809">
        <v>6.2133879661560059</v>
      </c>
      <c r="AB1809">
        <v>7.3204021453857422</v>
      </c>
      <c r="AC1809">
        <v>0.61768639087677002</v>
      </c>
      <c r="AD1809">
        <v>-2.549372673034668</v>
      </c>
      <c r="AE1809" t="s">
        <v>1947</v>
      </c>
      <c r="AF1809">
        <v>1</v>
      </c>
      <c r="AG1809">
        <v>0</v>
      </c>
      <c r="AH1809">
        <v>0</v>
      </c>
      <c r="AI1809">
        <v>0</v>
      </c>
      <c r="AJ1809">
        <v>0</v>
      </c>
    </row>
    <row r="1810" spans="1:36" x14ac:dyDescent="0.2">
      <c r="A1810" t="s">
        <v>12</v>
      </c>
      <c r="B1810" t="s">
        <v>264</v>
      </c>
      <c r="C1810" t="s">
        <v>1948</v>
      </c>
      <c r="D1810">
        <v>108370</v>
      </c>
      <c r="E1810">
        <v>4.9000000000000004</v>
      </c>
      <c r="F1810">
        <v>2.1</v>
      </c>
      <c r="G1810">
        <v>24.3</v>
      </c>
      <c r="H1810">
        <v>71.099999999999994</v>
      </c>
      <c r="I1810">
        <v>29458235</v>
      </c>
      <c r="J1810">
        <v>28091817</v>
      </c>
      <c r="K1810">
        <v>1366418</v>
      </c>
      <c r="L1810">
        <v>52296</v>
      </c>
      <c r="M1810">
        <v>2010</v>
      </c>
      <c r="N1810">
        <v>10.864694287031115</v>
      </c>
      <c r="O1810">
        <v>17.198484089405603</v>
      </c>
      <c r="P1810">
        <v>11.593315804520493</v>
      </c>
      <c r="Q1810">
        <v>0</v>
      </c>
      <c r="R1810">
        <v>0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 t="str">
        <f t="shared" si="28"/>
        <v>kanto</v>
      </c>
      <c r="AA1810">
        <v>5.605168342590332</v>
      </c>
      <c r="AB1810">
        <v>7.2543234825134277</v>
      </c>
      <c r="AC1810">
        <v>3.6103708744049072</v>
      </c>
      <c r="AD1810">
        <v>-0.72862154245376587</v>
      </c>
      <c r="AE1810" t="s">
        <v>1948</v>
      </c>
      <c r="AF1810">
        <v>1</v>
      </c>
      <c r="AG1810">
        <v>0</v>
      </c>
      <c r="AH1810">
        <v>0</v>
      </c>
      <c r="AI1810">
        <v>0</v>
      </c>
      <c r="AJ1810">
        <v>0</v>
      </c>
    </row>
    <row r="1811" spans="1:36" x14ac:dyDescent="0.2">
      <c r="A1811" t="s">
        <v>12</v>
      </c>
      <c r="B1811" t="s">
        <v>265</v>
      </c>
      <c r="C1811" t="s">
        <v>1949</v>
      </c>
      <c r="D1811">
        <v>89377</v>
      </c>
      <c r="E1811">
        <v>-2</v>
      </c>
      <c r="F1811">
        <v>4.8</v>
      </c>
      <c r="G1811">
        <v>29.6</v>
      </c>
      <c r="H1811">
        <v>64.400000000000006</v>
      </c>
      <c r="I1811">
        <v>31306338</v>
      </c>
      <c r="J1811">
        <v>29142974</v>
      </c>
      <c r="K1811">
        <v>2163364</v>
      </c>
      <c r="L1811">
        <v>345</v>
      </c>
      <c r="M1811">
        <v>2010</v>
      </c>
      <c r="N1811">
        <v>5.8464387750577247</v>
      </c>
      <c r="O1811">
        <v>17.259331158966834</v>
      </c>
      <c r="P1811">
        <v>11.400629845866534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 t="str">
        <f t="shared" si="28"/>
        <v>kanto</v>
      </c>
      <c r="AA1811">
        <v>5.858701229095459</v>
      </c>
      <c r="AB1811">
        <v>7.137932300567627</v>
      </c>
      <c r="AC1811">
        <v>-1.2914937734603882</v>
      </c>
      <c r="AD1811">
        <v>-5.5541911125183105</v>
      </c>
      <c r="AE1811" t="s">
        <v>1949</v>
      </c>
      <c r="AF1811">
        <v>1</v>
      </c>
      <c r="AG1811">
        <v>0</v>
      </c>
      <c r="AH1811">
        <v>0</v>
      </c>
      <c r="AI1811">
        <v>0</v>
      </c>
      <c r="AJ1811">
        <v>0</v>
      </c>
    </row>
    <row r="1812" spans="1:36" x14ac:dyDescent="0.2">
      <c r="A1812" t="s">
        <v>12</v>
      </c>
      <c r="B1812" t="s">
        <v>266</v>
      </c>
      <c r="C1812" t="s">
        <v>1950</v>
      </c>
      <c r="D1812">
        <v>48695</v>
      </c>
      <c r="E1812">
        <v>-4.2</v>
      </c>
      <c r="F1812">
        <v>10.3</v>
      </c>
      <c r="G1812">
        <v>27.2</v>
      </c>
      <c r="H1812">
        <v>62.1</v>
      </c>
      <c r="I1812">
        <v>16037312</v>
      </c>
      <c r="J1812">
        <v>15424154</v>
      </c>
      <c r="K1812">
        <v>613158</v>
      </c>
      <c r="L1812">
        <v>1300</v>
      </c>
      <c r="M1812">
        <v>2010</v>
      </c>
      <c r="N1812">
        <v>7.1708884785125049</v>
      </c>
      <c r="O1812">
        <v>16.590428627666576</v>
      </c>
      <c r="P1812">
        <v>10.79335217017376</v>
      </c>
      <c r="Q1812">
        <v>0</v>
      </c>
      <c r="R1812">
        <v>0</v>
      </c>
      <c r="S1812">
        <v>1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 t="str">
        <f t="shared" si="28"/>
        <v>kanto</v>
      </c>
      <c r="AA1812">
        <v>5.7970762252807617</v>
      </c>
      <c r="AB1812">
        <v>7.192868709564209</v>
      </c>
      <c r="AC1812">
        <v>-2.1980034187436104E-2</v>
      </c>
      <c r="AD1812">
        <v>-3.6224637031555176</v>
      </c>
      <c r="AE1812" t="s">
        <v>1950</v>
      </c>
      <c r="AF1812">
        <v>1</v>
      </c>
      <c r="AG1812">
        <v>0</v>
      </c>
      <c r="AH1812">
        <v>0</v>
      </c>
      <c r="AI1812">
        <v>0</v>
      </c>
      <c r="AJ1812">
        <v>0</v>
      </c>
    </row>
    <row r="1813" spans="1:36" x14ac:dyDescent="0.2">
      <c r="A1813" t="s">
        <v>12</v>
      </c>
      <c r="B1813" t="s">
        <v>267</v>
      </c>
      <c r="C1813" t="s">
        <v>1951</v>
      </c>
      <c r="D1813">
        <v>161509</v>
      </c>
      <c r="E1813">
        <v>6.2</v>
      </c>
      <c r="F1813">
        <v>0.1</v>
      </c>
      <c r="G1813">
        <v>14.8</v>
      </c>
      <c r="H1813">
        <v>81.400000000000006</v>
      </c>
      <c r="I1813">
        <v>64486831</v>
      </c>
      <c r="J1813">
        <v>61548157</v>
      </c>
      <c r="K1813">
        <v>2938674</v>
      </c>
      <c r="L1813">
        <v>7729.9319999999998</v>
      </c>
      <c r="M1813">
        <v>2010</v>
      </c>
      <c r="N1813">
        <v>8.9529847035244519</v>
      </c>
      <c r="O1813">
        <v>17.981971605884766</v>
      </c>
      <c r="P1813">
        <v>11.992322339232558</v>
      </c>
      <c r="Q1813">
        <v>0</v>
      </c>
      <c r="R1813">
        <v>0</v>
      </c>
      <c r="S1813">
        <v>1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 t="str">
        <f t="shared" si="28"/>
        <v>kanto</v>
      </c>
      <c r="AA1813">
        <v>5.9896492958068848</v>
      </c>
      <c r="AB1813">
        <v>7.4507589340209961</v>
      </c>
      <c r="AC1813">
        <v>1.5022258758544922</v>
      </c>
      <c r="AD1813">
        <v>-3.0393376350402832</v>
      </c>
      <c r="AE1813" t="s">
        <v>1951</v>
      </c>
      <c r="AF1813">
        <v>1</v>
      </c>
      <c r="AG1813">
        <v>0</v>
      </c>
      <c r="AH1813">
        <v>0</v>
      </c>
      <c r="AI1813">
        <v>0</v>
      </c>
      <c r="AJ1813">
        <v>0</v>
      </c>
    </row>
    <row r="1814" spans="1:36" x14ac:dyDescent="0.2">
      <c r="A1814" t="s">
        <v>12</v>
      </c>
      <c r="B1814" t="s">
        <v>269</v>
      </c>
      <c r="C1814" t="s">
        <v>1953</v>
      </c>
      <c r="D1814">
        <v>74577</v>
      </c>
      <c r="E1814">
        <v>-3.3</v>
      </c>
      <c r="F1814">
        <v>9.3000000000000007</v>
      </c>
      <c r="G1814">
        <v>26.2</v>
      </c>
      <c r="H1814">
        <v>62.5</v>
      </c>
      <c r="I1814">
        <v>19727911</v>
      </c>
      <c r="J1814">
        <v>19012281</v>
      </c>
      <c r="K1814">
        <v>715630</v>
      </c>
      <c r="L1814">
        <v>1477.847</v>
      </c>
      <c r="M1814">
        <v>2010</v>
      </c>
      <c r="N1814">
        <v>7.2990180090837962</v>
      </c>
      <c r="O1814">
        <v>16.797545043711271</v>
      </c>
      <c r="P1814">
        <v>11.219600836532258</v>
      </c>
      <c r="Q1814">
        <v>0</v>
      </c>
      <c r="R1814">
        <v>0</v>
      </c>
      <c r="S1814">
        <v>1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 t="str">
        <f t="shared" si="28"/>
        <v>kanto</v>
      </c>
      <c r="AA1814">
        <v>5.577944278717041</v>
      </c>
      <c r="AB1814">
        <v>7.2407712936401367</v>
      </c>
      <c r="AC1814">
        <v>5.8246757835149765E-2</v>
      </c>
      <c r="AD1814">
        <v>-3.9205827713012695</v>
      </c>
      <c r="AE1814" t="s">
        <v>1953</v>
      </c>
      <c r="AF1814">
        <v>1</v>
      </c>
      <c r="AG1814">
        <v>0</v>
      </c>
      <c r="AH1814">
        <v>0</v>
      </c>
      <c r="AI1814">
        <v>0</v>
      </c>
      <c r="AJ1814">
        <v>0</v>
      </c>
    </row>
    <row r="1815" spans="1:36" x14ac:dyDescent="0.2">
      <c r="A1815" t="s">
        <v>12</v>
      </c>
      <c r="B1815" t="s">
        <v>270</v>
      </c>
      <c r="C1815" t="s">
        <v>1954</v>
      </c>
      <c r="D1815">
        <v>89445</v>
      </c>
      <c r="E1815">
        <v>8.6999999999999993</v>
      </c>
      <c r="F1815">
        <v>6.1</v>
      </c>
      <c r="G1815">
        <v>17.5</v>
      </c>
      <c r="H1815">
        <v>74</v>
      </c>
      <c r="I1815">
        <v>36030616</v>
      </c>
      <c r="J1815">
        <v>33219459</v>
      </c>
      <c r="K1815">
        <v>2811157</v>
      </c>
      <c r="L1815">
        <v>1260</v>
      </c>
      <c r="M1815">
        <v>2010</v>
      </c>
      <c r="N1815">
        <v>7.13966033596492</v>
      </c>
      <c r="O1815">
        <v>17.399879607196024</v>
      </c>
      <c r="P1815">
        <v>11.401390370217602</v>
      </c>
      <c r="Q1815">
        <v>0</v>
      </c>
      <c r="R1815">
        <v>0</v>
      </c>
      <c r="S1815">
        <v>1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 t="str">
        <f t="shared" si="28"/>
        <v>kanto</v>
      </c>
      <c r="AA1815">
        <v>5.9984893798828125</v>
      </c>
      <c r="AB1815">
        <v>7.1897835731506348</v>
      </c>
      <c r="AC1815">
        <v>-5.0123140215873718E-2</v>
      </c>
      <c r="AD1815">
        <v>-4.2617301940917969</v>
      </c>
      <c r="AE1815" t="s">
        <v>1954</v>
      </c>
      <c r="AF1815">
        <v>1</v>
      </c>
      <c r="AG1815">
        <v>0</v>
      </c>
      <c r="AH1815">
        <v>0</v>
      </c>
      <c r="AI1815">
        <v>0</v>
      </c>
      <c r="AJ1815">
        <v>0</v>
      </c>
    </row>
    <row r="1816" spans="1:36" x14ac:dyDescent="0.2">
      <c r="A1816" t="s">
        <v>12</v>
      </c>
      <c r="B1816" t="s">
        <v>271</v>
      </c>
      <c r="C1816" t="s">
        <v>1955</v>
      </c>
      <c r="D1816">
        <v>49375</v>
      </c>
      <c r="E1816">
        <v>-0.6</v>
      </c>
      <c r="F1816">
        <v>10.3</v>
      </c>
      <c r="G1816">
        <v>20.8</v>
      </c>
      <c r="H1816">
        <v>68.3</v>
      </c>
      <c r="I1816">
        <v>14802749</v>
      </c>
      <c r="J1816">
        <v>14265676</v>
      </c>
      <c r="K1816">
        <v>537073</v>
      </c>
      <c r="L1816">
        <v>125.8</v>
      </c>
      <c r="M1816">
        <v>2010</v>
      </c>
      <c r="N1816">
        <v>4.8426110420031252</v>
      </c>
      <c r="O1816">
        <v>16.510323532284463</v>
      </c>
      <c r="P1816">
        <v>10.807219755162887</v>
      </c>
      <c r="Q1816">
        <v>0</v>
      </c>
      <c r="R1816">
        <v>0</v>
      </c>
      <c r="S1816">
        <v>1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 t="str">
        <f t="shared" si="28"/>
        <v>kanto</v>
      </c>
      <c r="AA1816">
        <v>5.7031035423278809</v>
      </c>
      <c r="AB1816">
        <v>7.3554668426513672</v>
      </c>
      <c r="AC1816">
        <v>-2.5128560066223145</v>
      </c>
      <c r="AD1816">
        <v>-5.9646086692810059</v>
      </c>
      <c r="AE1816" t="s">
        <v>1955</v>
      </c>
      <c r="AF1816">
        <v>1</v>
      </c>
      <c r="AG1816">
        <v>0</v>
      </c>
      <c r="AH1816">
        <v>0</v>
      </c>
      <c r="AI1816">
        <v>0</v>
      </c>
      <c r="AJ1816">
        <v>0</v>
      </c>
    </row>
    <row r="1817" spans="1:36" x14ac:dyDescent="0.2">
      <c r="A1817" t="s">
        <v>12</v>
      </c>
      <c r="B1817" t="s">
        <v>272</v>
      </c>
      <c r="C1817" t="s">
        <v>1956</v>
      </c>
      <c r="D1817">
        <v>42943</v>
      </c>
      <c r="E1817">
        <v>-5.9</v>
      </c>
      <c r="F1817">
        <v>24.9</v>
      </c>
      <c r="G1817">
        <v>17.399999999999999</v>
      </c>
      <c r="H1817">
        <v>57.2</v>
      </c>
      <c r="I1817">
        <v>25441806</v>
      </c>
      <c r="J1817">
        <v>24179619</v>
      </c>
      <c r="K1817">
        <v>1262187</v>
      </c>
      <c r="L1817">
        <v>1458.01</v>
      </c>
      <c r="M1817">
        <v>2010</v>
      </c>
      <c r="N1817">
        <v>7.2855134025088928</v>
      </c>
      <c r="O1817">
        <v>17.051904323787909</v>
      </c>
      <c r="P1817">
        <v>10.667652220331354</v>
      </c>
      <c r="Q1817">
        <v>0</v>
      </c>
      <c r="R1817">
        <v>0</v>
      </c>
      <c r="S1817">
        <v>1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 t="str">
        <f t="shared" si="28"/>
        <v>kanto</v>
      </c>
      <c r="AA1817">
        <v>6.3842520713806152</v>
      </c>
      <c r="AB1817">
        <v>7.0480709075927734</v>
      </c>
      <c r="AC1817">
        <v>0.23744271695613861</v>
      </c>
      <c r="AD1817">
        <v>-3.382138729095459</v>
      </c>
      <c r="AE1817" t="s">
        <v>1956</v>
      </c>
      <c r="AF1817">
        <v>1</v>
      </c>
      <c r="AG1817">
        <v>0</v>
      </c>
      <c r="AH1817">
        <v>0</v>
      </c>
      <c r="AI1817">
        <v>0</v>
      </c>
      <c r="AJ1817">
        <v>0</v>
      </c>
    </row>
    <row r="1818" spans="1:36" x14ac:dyDescent="0.2">
      <c r="A1818" t="s">
        <v>12</v>
      </c>
      <c r="B1818" t="s">
        <v>273</v>
      </c>
      <c r="C1818" t="s">
        <v>1957</v>
      </c>
      <c r="D1818">
        <v>40039</v>
      </c>
      <c r="E1818">
        <v>-5.4</v>
      </c>
      <c r="F1818">
        <v>16.7</v>
      </c>
      <c r="G1818">
        <v>25.7</v>
      </c>
      <c r="H1818">
        <v>57.1</v>
      </c>
      <c r="I1818">
        <v>15428091</v>
      </c>
      <c r="J1818">
        <v>14834049</v>
      </c>
      <c r="K1818">
        <v>594042</v>
      </c>
      <c r="L1818">
        <v>117.001</v>
      </c>
      <c r="M1818">
        <v>2010</v>
      </c>
      <c r="N1818">
        <v>4.770693099006027</v>
      </c>
      <c r="O1818">
        <v>16.551700561476299</v>
      </c>
      <c r="P1818">
        <v>10.597634233429156</v>
      </c>
      <c r="Q1818">
        <v>0</v>
      </c>
      <c r="R1818">
        <v>0</v>
      </c>
      <c r="S1818">
        <v>1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 t="str">
        <f t="shared" si="28"/>
        <v>kanto</v>
      </c>
      <c r="AA1818">
        <v>5.954066276550293</v>
      </c>
      <c r="AB1818">
        <v>7.0690364837646484</v>
      </c>
      <c r="AC1818">
        <v>-2.2983431816101074</v>
      </c>
      <c r="AD1818">
        <v>-5.8269410133361816</v>
      </c>
      <c r="AE1818" t="s">
        <v>1957</v>
      </c>
      <c r="AF1818">
        <v>1</v>
      </c>
      <c r="AG1818">
        <v>0</v>
      </c>
      <c r="AH1818">
        <v>0</v>
      </c>
      <c r="AI1818">
        <v>0</v>
      </c>
      <c r="AJ1818">
        <v>0</v>
      </c>
    </row>
    <row r="1819" spans="1:36" x14ac:dyDescent="0.2">
      <c r="A1819" t="s">
        <v>12</v>
      </c>
      <c r="B1819" t="s">
        <v>274</v>
      </c>
      <c r="C1819" t="s">
        <v>1958</v>
      </c>
      <c r="D1819">
        <v>84317</v>
      </c>
      <c r="E1819">
        <v>-5.0999999999999996</v>
      </c>
      <c r="F1819">
        <v>12.9</v>
      </c>
      <c r="G1819">
        <v>25.2</v>
      </c>
      <c r="H1819">
        <v>61.3</v>
      </c>
      <c r="I1819">
        <v>31419573</v>
      </c>
      <c r="J1819">
        <v>28994906</v>
      </c>
      <c r="K1819">
        <v>2424667</v>
      </c>
      <c r="L1819">
        <v>1005</v>
      </c>
      <c r="M1819">
        <v>2010</v>
      </c>
      <c r="N1819">
        <v>6.9137373506596846</v>
      </c>
      <c r="O1819">
        <v>17.262941632456677</v>
      </c>
      <c r="P1819">
        <v>11.3423506443288</v>
      </c>
      <c r="Q1819">
        <v>0</v>
      </c>
      <c r="R1819">
        <v>0</v>
      </c>
      <c r="S1819">
        <v>1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 t="str">
        <f t="shared" si="28"/>
        <v>kanto</v>
      </c>
      <c r="AA1819">
        <v>5.920590877532959</v>
      </c>
      <c r="AB1819">
        <v>7.1786761283874512</v>
      </c>
      <c r="AC1819">
        <v>-0.26493862271308899</v>
      </c>
      <c r="AD1819">
        <v>-4.4286131858825684</v>
      </c>
      <c r="AE1819" t="s">
        <v>1958</v>
      </c>
      <c r="AF1819">
        <v>1</v>
      </c>
      <c r="AG1819">
        <v>0</v>
      </c>
      <c r="AH1819">
        <v>0</v>
      </c>
      <c r="AI1819">
        <v>0</v>
      </c>
      <c r="AJ1819">
        <v>0</v>
      </c>
    </row>
    <row r="1820" spans="1:36" x14ac:dyDescent="0.2">
      <c r="A1820" t="s">
        <v>12</v>
      </c>
      <c r="B1820" t="s">
        <v>275</v>
      </c>
      <c r="C1820" t="s">
        <v>1959</v>
      </c>
      <c r="D1820">
        <v>57223</v>
      </c>
      <c r="E1820">
        <v>-5</v>
      </c>
      <c r="F1820">
        <v>14.8</v>
      </c>
      <c r="G1820">
        <v>26</v>
      </c>
      <c r="H1820">
        <v>58.5</v>
      </c>
      <c r="I1820">
        <v>23956722</v>
      </c>
      <c r="J1820">
        <v>22562261</v>
      </c>
      <c r="K1820">
        <v>1394461</v>
      </c>
      <c r="L1820">
        <v>142.30000000000001</v>
      </c>
      <c r="M1820">
        <v>2010</v>
      </c>
      <c r="N1820">
        <v>4.9649403348341261</v>
      </c>
      <c r="O1820">
        <v>16.991759552241678</v>
      </c>
      <c r="P1820">
        <v>10.954728669788219</v>
      </c>
      <c r="Q1820">
        <v>0</v>
      </c>
      <c r="R1820">
        <v>0</v>
      </c>
      <c r="S1820">
        <v>1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 t="str">
        <f t="shared" si="28"/>
        <v>kanto</v>
      </c>
      <c r="AA1820">
        <v>6.0370306968688965</v>
      </c>
      <c r="AB1820">
        <v>7.0617671012878418</v>
      </c>
      <c r="AC1820">
        <v>-2.0968267917633057</v>
      </c>
      <c r="AD1820">
        <v>-5.9897885322570801</v>
      </c>
      <c r="AE1820" t="s">
        <v>1959</v>
      </c>
      <c r="AF1820">
        <v>1</v>
      </c>
      <c r="AG1820">
        <v>0</v>
      </c>
      <c r="AH1820">
        <v>0</v>
      </c>
      <c r="AI1820">
        <v>0</v>
      </c>
      <c r="AJ1820">
        <v>0</v>
      </c>
    </row>
    <row r="1821" spans="1:36" x14ac:dyDescent="0.2">
      <c r="A1821" t="s">
        <v>12</v>
      </c>
      <c r="B1821" t="s">
        <v>276</v>
      </c>
      <c r="C1821" t="s">
        <v>1960</v>
      </c>
      <c r="D1821">
        <v>41856</v>
      </c>
      <c r="E1821">
        <v>-3.2</v>
      </c>
      <c r="F1821">
        <v>9.9</v>
      </c>
      <c r="G1821">
        <v>27.7</v>
      </c>
      <c r="H1821">
        <v>61.3</v>
      </c>
      <c r="I1821">
        <v>18329433</v>
      </c>
      <c r="J1821">
        <v>17399346</v>
      </c>
      <c r="K1821">
        <v>930087</v>
      </c>
      <c r="L1821">
        <v>1505</v>
      </c>
      <c r="M1821">
        <v>2010</v>
      </c>
      <c r="N1821">
        <v>7.3172124083598389</v>
      </c>
      <c r="O1821">
        <v>16.724018740997625</v>
      </c>
      <c r="P1821">
        <v>10.642014325968784</v>
      </c>
      <c r="Q1821">
        <v>0</v>
      </c>
      <c r="R1821">
        <v>0</v>
      </c>
      <c r="S1821">
        <v>1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 t="str">
        <f t="shared" si="28"/>
        <v>kanto</v>
      </c>
      <c r="AA1821">
        <v>6.0820045471191406</v>
      </c>
      <c r="AB1821">
        <v>7.0468578338623047</v>
      </c>
      <c r="AC1821">
        <v>0.27035456895828247</v>
      </c>
      <c r="AD1821">
        <v>-3.3248019218444824</v>
      </c>
      <c r="AE1821" t="s">
        <v>1960</v>
      </c>
      <c r="AF1821">
        <v>1</v>
      </c>
      <c r="AG1821">
        <v>0</v>
      </c>
      <c r="AH1821">
        <v>0</v>
      </c>
      <c r="AI1821">
        <v>0</v>
      </c>
      <c r="AJ1821">
        <v>0</v>
      </c>
    </row>
    <row r="1822" spans="1:36" x14ac:dyDescent="0.2">
      <c r="A1822" t="s">
        <v>13</v>
      </c>
      <c r="B1822" t="s">
        <v>277</v>
      </c>
      <c r="C1822" t="s">
        <v>1961</v>
      </c>
      <c r="D1822">
        <v>48260</v>
      </c>
      <c r="E1822">
        <v>12.8</v>
      </c>
      <c r="F1822">
        <v>0</v>
      </c>
      <c r="G1822">
        <v>9.1</v>
      </c>
      <c r="H1822">
        <v>87.6</v>
      </c>
      <c r="I1822">
        <v>46894192</v>
      </c>
      <c r="J1822">
        <v>44737629</v>
      </c>
      <c r="K1822">
        <v>2156563</v>
      </c>
      <c r="L1822">
        <v>5031</v>
      </c>
      <c r="M1822">
        <v>2010</v>
      </c>
      <c r="N1822">
        <v>8.5235727983802771</v>
      </c>
      <c r="O1822">
        <v>17.663404409119465</v>
      </c>
      <c r="P1822">
        <v>10.784379060058418</v>
      </c>
      <c r="Q1822">
        <v>0</v>
      </c>
      <c r="R1822">
        <v>0</v>
      </c>
      <c r="S1822">
        <v>1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 t="str">
        <f t="shared" si="28"/>
        <v>kanto</v>
      </c>
      <c r="AA1822">
        <v>6.8790254592895508</v>
      </c>
      <c r="AB1822">
        <v>7.2348532676696777</v>
      </c>
      <c r="AC1822">
        <v>1.288719654083252</v>
      </c>
      <c r="AD1822">
        <v>-2.2608063220977783</v>
      </c>
      <c r="AE1822" t="s">
        <v>1961</v>
      </c>
      <c r="AF1822">
        <v>1</v>
      </c>
      <c r="AG1822">
        <v>0</v>
      </c>
      <c r="AH1822">
        <v>0</v>
      </c>
      <c r="AI1822">
        <v>0</v>
      </c>
      <c r="AJ1822">
        <v>0</v>
      </c>
    </row>
    <row r="1823" spans="1:36" x14ac:dyDescent="0.2">
      <c r="A1823" t="s">
        <v>13</v>
      </c>
      <c r="B1823" t="s">
        <v>278</v>
      </c>
      <c r="C1823" t="s">
        <v>1962</v>
      </c>
      <c r="D1823">
        <v>118382</v>
      </c>
      <c r="E1823">
        <v>24.8</v>
      </c>
      <c r="F1823">
        <v>0</v>
      </c>
      <c r="G1823">
        <v>10.9</v>
      </c>
      <c r="H1823">
        <v>87</v>
      </c>
      <c r="I1823">
        <v>70007883</v>
      </c>
      <c r="J1823">
        <v>67301849</v>
      </c>
      <c r="K1823">
        <v>2706034</v>
      </c>
      <c r="L1823">
        <v>24</v>
      </c>
      <c r="M1823">
        <v>2010</v>
      </c>
      <c r="N1823">
        <v>3.2188758248682006</v>
      </c>
      <c r="O1823">
        <v>18.064118422242942</v>
      </c>
      <c r="P1823">
        <v>11.681680410042212</v>
      </c>
      <c r="Q1823">
        <v>0</v>
      </c>
      <c r="R1823">
        <v>0</v>
      </c>
      <c r="S1823">
        <v>1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 t="str">
        <f t="shared" si="28"/>
        <v>kanto</v>
      </c>
      <c r="AA1823">
        <v>6.3824381828308105</v>
      </c>
      <c r="AB1823">
        <v>7.0684952735900879</v>
      </c>
      <c r="AC1823">
        <v>-3.8496193885803223</v>
      </c>
      <c r="AD1823">
        <v>-8.4628047943115234</v>
      </c>
      <c r="AE1823" t="s">
        <v>1962</v>
      </c>
      <c r="AF1823">
        <v>1</v>
      </c>
      <c r="AG1823">
        <v>0</v>
      </c>
      <c r="AH1823">
        <v>0</v>
      </c>
      <c r="AI1823">
        <v>0</v>
      </c>
      <c r="AJ1823">
        <v>0</v>
      </c>
    </row>
    <row r="1824" spans="1:36" x14ac:dyDescent="0.2">
      <c r="A1824" t="s">
        <v>13</v>
      </c>
      <c r="B1824" t="s">
        <v>279</v>
      </c>
      <c r="C1824" t="s">
        <v>1963</v>
      </c>
      <c r="D1824">
        <v>206471</v>
      </c>
      <c r="E1824">
        <v>10.4</v>
      </c>
      <c r="F1824">
        <v>0.1</v>
      </c>
      <c r="G1824">
        <v>10.1</v>
      </c>
      <c r="H1824">
        <v>85.6</v>
      </c>
      <c r="I1824">
        <v>105123747</v>
      </c>
      <c r="J1824">
        <v>99089266</v>
      </c>
      <c r="K1824">
        <v>6034481</v>
      </c>
      <c r="L1824">
        <v>255</v>
      </c>
      <c r="M1824">
        <v>2010</v>
      </c>
      <c r="N1824">
        <v>5.5451774444795623</v>
      </c>
      <c r="O1824">
        <v>18.470648766555076</v>
      </c>
      <c r="P1824">
        <v>12.237920088969293</v>
      </c>
      <c r="Q1824">
        <v>0</v>
      </c>
      <c r="R1824">
        <v>0</v>
      </c>
      <c r="S1824">
        <v>1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 t="str">
        <f t="shared" si="28"/>
        <v>kanto</v>
      </c>
      <c r="AA1824">
        <v>6.2327284812927246</v>
      </c>
      <c r="AB1824">
        <v>7.4227199554443359</v>
      </c>
      <c r="AC1824">
        <v>-1.8775423765182495</v>
      </c>
      <c r="AD1824">
        <v>-6.6927428245544434</v>
      </c>
      <c r="AE1824" t="s">
        <v>1963</v>
      </c>
      <c r="AF1824">
        <v>1</v>
      </c>
      <c r="AG1824">
        <v>0</v>
      </c>
      <c r="AH1824">
        <v>0</v>
      </c>
      <c r="AI1824">
        <v>0</v>
      </c>
      <c r="AJ1824">
        <v>0</v>
      </c>
    </row>
    <row r="1825" spans="1:36" x14ac:dyDescent="0.2">
      <c r="A1825" t="s">
        <v>13</v>
      </c>
      <c r="B1825" t="s">
        <v>280</v>
      </c>
      <c r="C1825" t="s">
        <v>1964</v>
      </c>
      <c r="D1825">
        <v>284225</v>
      </c>
      <c r="E1825">
        <v>6.7</v>
      </c>
      <c r="F1825">
        <v>0.1</v>
      </c>
      <c r="G1825">
        <v>11.6</v>
      </c>
      <c r="H1825">
        <v>84.4</v>
      </c>
      <c r="I1825">
        <v>133914106</v>
      </c>
      <c r="J1825">
        <v>129724703</v>
      </c>
      <c r="K1825">
        <v>4189403</v>
      </c>
      <c r="L1825">
        <v>3063.89</v>
      </c>
      <c r="M1825">
        <v>2010</v>
      </c>
      <c r="N1825">
        <v>8.0277669586561373</v>
      </c>
      <c r="O1825">
        <v>18.712709159854324</v>
      </c>
      <c r="P1825">
        <v>12.557524975330463</v>
      </c>
      <c r="Q1825">
        <v>0</v>
      </c>
      <c r="R1825">
        <v>0</v>
      </c>
      <c r="S1825">
        <v>1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 t="str">
        <f t="shared" si="28"/>
        <v>kanto</v>
      </c>
      <c r="AA1825">
        <v>6.155184268951416</v>
      </c>
      <c r="AB1825">
        <v>7.4952540397644043</v>
      </c>
      <c r="AC1825">
        <v>0.5325130820274353</v>
      </c>
      <c r="AD1825">
        <v>-4.5297579765319824</v>
      </c>
      <c r="AE1825" t="s">
        <v>1964</v>
      </c>
      <c r="AF1825">
        <v>1</v>
      </c>
      <c r="AG1825">
        <v>0</v>
      </c>
      <c r="AH1825">
        <v>0</v>
      </c>
      <c r="AI1825">
        <v>0</v>
      </c>
      <c r="AJ1825">
        <v>0</v>
      </c>
    </row>
    <row r="1826" spans="1:36" x14ac:dyDescent="0.2">
      <c r="A1826" t="s">
        <v>13</v>
      </c>
      <c r="B1826" t="s">
        <v>281</v>
      </c>
      <c r="C1826" t="s">
        <v>1965</v>
      </c>
      <c r="D1826">
        <v>192138</v>
      </c>
      <c r="E1826">
        <v>9</v>
      </c>
      <c r="F1826">
        <v>0.1</v>
      </c>
      <c r="G1826">
        <v>13.1</v>
      </c>
      <c r="H1826">
        <v>83.8</v>
      </c>
      <c r="I1826">
        <v>73476447</v>
      </c>
      <c r="J1826">
        <v>70202176</v>
      </c>
      <c r="K1826">
        <v>3274271</v>
      </c>
      <c r="L1826">
        <v>118488</v>
      </c>
      <c r="M1826">
        <v>2010</v>
      </c>
      <c r="N1826">
        <v>11.682575408244411</v>
      </c>
      <c r="O1826">
        <v>18.112475477458531</v>
      </c>
      <c r="P1826">
        <v>12.165974347411828</v>
      </c>
      <c r="Q1826">
        <v>0</v>
      </c>
      <c r="R1826">
        <v>0</v>
      </c>
      <c r="S1826">
        <v>1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 t="str">
        <f t="shared" si="28"/>
        <v>kanto</v>
      </c>
      <c r="AA1826">
        <v>5.9465012550354004</v>
      </c>
      <c r="AB1826">
        <v>7.480888843536377</v>
      </c>
      <c r="AC1826">
        <v>4.2016863822937012</v>
      </c>
      <c r="AD1826">
        <v>-0.48339894413948059</v>
      </c>
      <c r="AE1826" t="s">
        <v>1965</v>
      </c>
      <c r="AF1826">
        <v>1</v>
      </c>
      <c r="AG1826">
        <v>0</v>
      </c>
      <c r="AH1826">
        <v>0</v>
      </c>
      <c r="AI1826">
        <v>0</v>
      </c>
      <c r="AJ1826">
        <v>0</v>
      </c>
    </row>
    <row r="1827" spans="1:36" x14ac:dyDescent="0.2">
      <c r="A1827" t="s">
        <v>13</v>
      </c>
      <c r="B1827" t="s">
        <v>282</v>
      </c>
      <c r="C1827" t="s">
        <v>1966</v>
      </c>
      <c r="D1827">
        <v>168909</v>
      </c>
      <c r="E1827">
        <v>6.5</v>
      </c>
      <c r="F1827">
        <v>0</v>
      </c>
      <c r="G1827">
        <v>19.8</v>
      </c>
      <c r="H1827">
        <v>76.099999999999994</v>
      </c>
      <c r="I1827">
        <v>90259596</v>
      </c>
      <c r="J1827">
        <v>87171023</v>
      </c>
      <c r="K1827">
        <v>3088573</v>
      </c>
      <c r="L1827">
        <v>9500</v>
      </c>
      <c r="M1827">
        <v>2010</v>
      </c>
      <c r="N1827">
        <v>9.1591523352067501</v>
      </c>
      <c r="O1827">
        <v>18.318200487473923</v>
      </c>
      <c r="P1827">
        <v>12.03712130767439</v>
      </c>
      <c r="Q1827">
        <v>0</v>
      </c>
      <c r="R1827">
        <v>0</v>
      </c>
      <c r="S1827">
        <v>1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 t="str">
        <f t="shared" si="28"/>
        <v>kanto</v>
      </c>
      <c r="AA1827">
        <v>6.2810792922973633</v>
      </c>
      <c r="AB1827">
        <v>7.1617722511291504</v>
      </c>
      <c r="AC1827">
        <v>1.9973798990249634</v>
      </c>
      <c r="AD1827">
        <v>-2.8779690265655518</v>
      </c>
      <c r="AE1827" t="s">
        <v>1966</v>
      </c>
      <c r="AF1827">
        <v>1</v>
      </c>
      <c r="AG1827">
        <v>0</v>
      </c>
      <c r="AH1827">
        <v>0</v>
      </c>
      <c r="AI1827">
        <v>0</v>
      </c>
      <c r="AJ1827">
        <v>0</v>
      </c>
    </row>
    <row r="1828" spans="1:36" x14ac:dyDescent="0.2">
      <c r="A1828" t="s">
        <v>13</v>
      </c>
      <c r="B1828" t="s">
        <v>283</v>
      </c>
      <c r="C1828" t="s">
        <v>1967</v>
      </c>
      <c r="D1828">
        <v>240647</v>
      </c>
      <c r="E1828">
        <v>7.1</v>
      </c>
      <c r="F1828">
        <v>0</v>
      </c>
      <c r="G1828">
        <v>24.1</v>
      </c>
      <c r="H1828">
        <v>72.599999999999994</v>
      </c>
      <c r="I1828">
        <v>106201774</v>
      </c>
      <c r="J1828">
        <v>103666919</v>
      </c>
      <c r="K1828">
        <v>2534855</v>
      </c>
      <c r="L1828">
        <v>1251</v>
      </c>
      <c r="M1828">
        <v>2010</v>
      </c>
      <c r="N1828">
        <v>7.1324975516600437</v>
      </c>
      <c r="O1828">
        <v>18.480851380380084</v>
      </c>
      <c r="P1828">
        <v>12.39109056387187</v>
      </c>
      <c r="Q1828">
        <v>0</v>
      </c>
      <c r="R1828">
        <v>0</v>
      </c>
      <c r="S1828">
        <v>1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 t="str">
        <f t="shared" si="28"/>
        <v>kanto</v>
      </c>
      <c r="AA1828">
        <v>6.0897607803344727</v>
      </c>
      <c r="AB1828">
        <v>7.0799446105957031</v>
      </c>
      <c r="AC1828">
        <v>5.2553147077560425E-2</v>
      </c>
      <c r="AD1828">
        <v>-5.2585930824279785</v>
      </c>
      <c r="AE1828" t="s">
        <v>1967</v>
      </c>
      <c r="AF1828">
        <v>1</v>
      </c>
      <c r="AG1828">
        <v>0</v>
      </c>
      <c r="AH1828">
        <v>0</v>
      </c>
      <c r="AI1828">
        <v>0</v>
      </c>
      <c r="AJ1828">
        <v>0</v>
      </c>
    </row>
    <row r="1829" spans="1:36" x14ac:dyDescent="0.2">
      <c r="A1829" t="s">
        <v>13</v>
      </c>
      <c r="B1829" t="s">
        <v>284</v>
      </c>
      <c r="C1829" t="s">
        <v>1968</v>
      </c>
      <c r="D1829">
        <v>452947</v>
      </c>
      <c r="E1829">
        <v>9.5</v>
      </c>
      <c r="F1829">
        <v>0</v>
      </c>
      <c r="G1829">
        <v>18.8</v>
      </c>
      <c r="H1829">
        <v>78.099999999999994</v>
      </c>
      <c r="I1829">
        <v>157195926</v>
      </c>
      <c r="J1829">
        <v>152969929</v>
      </c>
      <c r="K1829">
        <v>4225997</v>
      </c>
      <c r="L1829">
        <v>5280.0110000000004</v>
      </c>
      <c r="M1829">
        <v>2010</v>
      </c>
      <c r="N1829">
        <v>8.5718728356436014</v>
      </c>
      <c r="O1829">
        <v>18.873003527954509</v>
      </c>
      <c r="P1829">
        <v>13.023532607589287</v>
      </c>
      <c r="Q1829">
        <v>0</v>
      </c>
      <c r="R1829">
        <v>0</v>
      </c>
      <c r="S1829">
        <v>1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 t="str">
        <f t="shared" si="28"/>
        <v>kanto</v>
      </c>
      <c r="AA1829">
        <v>5.8494710922241211</v>
      </c>
      <c r="AB1829">
        <v>7.292212963104248</v>
      </c>
      <c r="AC1829">
        <v>1.2796598672866821</v>
      </c>
      <c r="AD1829">
        <v>-4.4516596794128418</v>
      </c>
      <c r="AE1829" t="s">
        <v>1968</v>
      </c>
      <c r="AF1829">
        <v>1</v>
      </c>
      <c r="AG1829">
        <v>0</v>
      </c>
      <c r="AH1829">
        <v>0</v>
      </c>
      <c r="AI1829">
        <v>0</v>
      </c>
      <c r="AJ1829">
        <v>0</v>
      </c>
    </row>
    <row r="1830" spans="1:36" x14ac:dyDescent="0.2">
      <c r="A1830" t="s">
        <v>13</v>
      </c>
      <c r="B1830" t="s">
        <v>285</v>
      </c>
      <c r="C1830" t="s">
        <v>1969</v>
      </c>
      <c r="D1830">
        <v>352468</v>
      </c>
      <c r="E1830">
        <v>5.5</v>
      </c>
      <c r="F1830">
        <v>0.1</v>
      </c>
      <c r="G1830">
        <v>16.7</v>
      </c>
      <c r="H1830">
        <v>79.599999999999994</v>
      </c>
      <c r="I1830">
        <v>136168998</v>
      </c>
      <c r="J1830">
        <v>132094555</v>
      </c>
      <c r="K1830">
        <v>4074443</v>
      </c>
      <c r="L1830">
        <v>1522458.2949999999</v>
      </c>
      <c r="M1830">
        <v>2010</v>
      </c>
      <c r="N1830">
        <v>14.235837542576602</v>
      </c>
      <c r="O1830">
        <v>18.729407311968501</v>
      </c>
      <c r="P1830">
        <v>12.772717954104813</v>
      </c>
      <c r="Q1830">
        <v>0</v>
      </c>
      <c r="R1830">
        <v>0</v>
      </c>
      <c r="S1830">
        <v>1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 t="str">
        <f t="shared" si="28"/>
        <v>kanto</v>
      </c>
      <c r="AA1830">
        <v>5.9566893577575684</v>
      </c>
      <c r="AB1830">
        <v>7.4135451316833496</v>
      </c>
      <c r="AC1830">
        <v>6.8222923278808594</v>
      </c>
      <c r="AD1830">
        <v>1.4631196260452271</v>
      </c>
      <c r="AE1830" t="s">
        <v>1969</v>
      </c>
      <c r="AF1830">
        <v>1</v>
      </c>
      <c r="AG1830">
        <v>0</v>
      </c>
      <c r="AH1830">
        <v>0</v>
      </c>
      <c r="AI1830">
        <v>0</v>
      </c>
      <c r="AJ1830">
        <v>0</v>
      </c>
    </row>
    <row r="1831" spans="1:36" x14ac:dyDescent="0.2">
      <c r="A1831" t="s">
        <v>13</v>
      </c>
      <c r="B1831" t="s">
        <v>286</v>
      </c>
      <c r="C1831" t="s">
        <v>1970</v>
      </c>
      <c r="D1831">
        <v>254817</v>
      </c>
      <c r="E1831">
        <v>1.6</v>
      </c>
      <c r="F1831">
        <v>0.2</v>
      </c>
      <c r="G1831">
        <v>12.8</v>
      </c>
      <c r="H1831">
        <v>83.2</v>
      </c>
      <c r="I1831">
        <v>86783528</v>
      </c>
      <c r="J1831">
        <v>84154293</v>
      </c>
      <c r="K1831">
        <v>2629235</v>
      </c>
      <c r="L1831">
        <v>119617.098</v>
      </c>
      <c r="M1831">
        <v>2010</v>
      </c>
      <c r="N1831">
        <v>11.692059430121024</v>
      </c>
      <c r="O1831">
        <v>18.278927403559724</v>
      </c>
      <c r="P1831">
        <v>12.448304843827072</v>
      </c>
      <c r="Q1831">
        <v>0</v>
      </c>
      <c r="R1831">
        <v>0</v>
      </c>
      <c r="S1831">
        <v>1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 t="str">
        <f t="shared" si="28"/>
        <v>kanto</v>
      </c>
      <c r="AA1831">
        <v>5.830622673034668</v>
      </c>
      <c r="AB1831">
        <v>7.679779052734375</v>
      </c>
      <c r="AC1831">
        <v>4.0122799873352051</v>
      </c>
      <c r="AD1831">
        <v>-0.75624543428421021</v>
      </c>
      <c r="AE1831" t="s">
        <v>1970</v>
      </c>
      <c r="AF1831">
        <v>1</v>
      </c>
      <c r="AG1831">
        <v>0</v>
      </c>
      <c r="AH1831">
        <v>0</v>
      </c>
      <c r="AI1831">
        <v>0</v>
      </c>
      <c r="AJ1831">
        <v>0</v>
      </c>
    </row>
    <row r="1832" spans="1:36" x14ac:dyDescent="0.2">
      <c r="A1832" t="s">
        <v>13</v>
      </c>
      <c r="B1832" t="s">
        <v>287</v>
      </c>
      <c r="C1832" t="s">
        <v>1971</v>
      </c>
      <c r="D1832">
        <v>676008</v>
      </c>
      <c r="E1832">
        <v>4.2</v>
      </c>
      <c r="F1832">
        <v>0.1</v>
      </c>
      <c r="G1832">
        <v>22.1</v>
      </c>
      <c r="H1832">
        <v>74</v>
      </c>
      <c r="I1832">
        <v>220781603</v>
      </c>
      <c r="J1832">
        <v>217897038</v>
      </c>
      <c r="K1832">
        <v>2884565</v>
      </c>
      <c r="L1832">
        <v>32121</v>
      </c>
      <c r="M1832">
        <v>2010</v>
      </c>
      <c r="N1832">
        <v>10.377296432622842</v>
      </c>
      <c r="O1832">
        <v>19.212684553678919</v>
      </c>
      <c r="P1832">
        <v>13.423961668545942</v>
      </c>
      <c r="Q1832">
        <v>0</v>
      </c>
      <c r="R1832">
        <v>0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 t="str">
        <f t="shared" si="28"/>
        <v>kanto</v>
      </c>
      <c r="AA1832">
        <v>5.7887229919433594</v>
      </c>
      <c r="AB1832">
        <v>7.2961430549621582</v>
      </c>
      <c r="AC1832">
        <v>3.081153392791748</v>
      </c>
      <c r="AD1832">
        <v>-3.0466651916503906</v>
      </c>
      <c r="AE1832" t="s">
        <v>1971</v>
      </c>
      <c r="AF1832">
        <v>1</v>
      </c>
      <c r="AG1832">
        <v>0</v>
      </c>
      <c r="AH1832">
        <v>0</v>
      </c>
      <c r="AI1832">
        <v>0</v>
      </c>
      <c r="AJ1832">
        <v>0</v>
      </c>
    </row>
    <row r="1833" spans="1:36" x14ac:dyDescent="0.2">
      <c r="A1833" t="s">
        <v>13</v>
      </c>
      <c r="B1833" t="s">
        <v>288</v>
      </c>
      <c r="C1833" t="s">
        <v>1972</v>
      </c>
      <c r="D1833">
        <v>837185</v>
      </c>
      <c r="E1833">
        <v>4.3</v>
      </c>
      <c r="F1833">
        <v>0.4</v>
      </c>
      <c r="G1833">
        <v>12.8</v>
      </c>
      <c r="H1833">
        <v>82.9</v>
      </c>
      <c r="I1833">
        <v>242132761</v>
      </c>
      <c r="J1833">
        <v>239156340</v>
      </c>
      <c r="K1833">
        <v>2976421</v>
      </c>
      <c r="L1833">
        <v>130318.02899999999</v>
      </c>
      <c r="M1833">
        <v>2010</v>
      </c>
      <c r="N1833">
        <v>11.777740792358053</v>
      </c>
      <c r="O1833">
        <v>19.304996736998966</v>
      </c>
      <c r="P1833">
        <v>13.637801547006134</v>
      </c>
      <c r="Q1833">
        <v>0</v>
      </c>
      <c r="R1833">
        <v>0</v>
      </c>
      <c r="S1833">
        <v>1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 t="str">
        <f t="shared" si="28"/>
        <v>kanto</v>
      </c>
      <c r="AA1833">
        <v>5.6671953201293945</v>
      </c>
      <c r="AB1833">
        <v>7.6546688079833984</v>
      </c>
      <c r="AC1833">
        <v>4.1230721473693848</v>
      </c>
      <c r="AD1833">
        <v>-1.8600608110427856</v>
      </c>
      <c r="AE1833" t="s">
        <v>1972</v>
      </c>
      <c r="AF1833">
        <v>1</v>
      </c>
      <c r="AG1833">
        <v>0</v>
      </c>
      <c r="AH1833">
        <v>0</v>
      </c>
      <c r="AI1833">
        <v>0</v>
      </c>
      <c r="AJ1833">
        <v>0</v>
      </c>
    </row>
    <row r="1834" spans="1:36" x14ac:dyDescent="0.2">
      <c r="A1834" t="s">
        <v>13</v>
      </c>
      <c r="B1834" t="s">
        <v>289</v>
      </c>
      <c r="C1834" t="s">
        <v>1973</v>
      </c>
      <c r="D1834">
        <v>197554</v>
      </c>
      <c r="E1834">
        <v>0.6</v>
      </c>
      <c r="F1834">
        <v>0.1</v>
      </c>
      <c r="G1834">
        <v>10.6</v>
      </c>
      <c r="H1834">
        <v>84.6</v>
      </c>
      <c r="I1834">
        <v>83908379</v>
      </c>
      <c r="J1834">
        <v>79168782</v>
      </c>
      <c r="K1834">
        <v>4739597</v>
      </c>
      <c r="L1834">
        <v>55544.9</v>
      </c>
      <c r="M1834">
        <v>2010</v>
      </c>
      <c r="N1834">
        <v>10.92496498496314</v>
      </c>
      <c r="O1834">
        <v>18.245236047260168</v>
      </c>
      <c r="P1834">
        <v>12.193772305567332</v>
      </c>
      <c r="Q1834">
        <v>0</v>
      </c>
      <c r="R1834">
        <v>0</v>
      </c>
      <c r="S1834">
        <v>1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 t="str">
        <f t="shared" si="28"/>
        <v>kanto</v>
      </c>
      <c r="AA1834">
        <v>6.0514636039733887</v>
      </c>
      <c r="AB1834">
        <v>7.6857495307922363</v>
      </c>
      <c r="AC1834">
        <v>3.239215612411499</v>
      </c>
      <c r="AD1834">
        <v>-1.2688072919845581</v>
      </c>
      <c r="AE1834" t="s">
        <v>1973</v>
      </c>
      <c r="AF1834">
        <v>1</v>
      </c>
      <c r="AG1834">
        <v>0</v>
      </c>
      <c r="AH1834">
        <v>0</v>
      </c>
      <c r="AI1834">
        <v>0</v>
      </c>
      <c r="AJ1834">
        <v>0</v>
      </c>
    </row>
    <row r="1835" spans="1:36" x14ac:dyDescent="0.2">
      <c r="A1835" t="s">
        <v>13</v>
      </c>
      <c r="B1835" t="s">
        <v>290</v>
      </c>
      <c r="C1835" t="s">
        <v>1974</v>
      </c>
      <c r="D1835">
        <v>299167</v>
      </c>
      <c r="E1835">
        <v>1.3</v>
      </c>
      <c r="F1835">
        <v>0.1</v>
      </c>
      <c r="G1835">
        <v>12.8</v>
      </c>
      <c r="H1835">
        <v>85</v>
      </c>
      <c r="I1835">
        <v>105166188</v>
      </c>
      <c r="J1835">
        <v>103454033</v>
      </c>
      <c r="K1835">
        <v>1712155</v>
      </c>
      <c r="L1835">
        <v>43971.843000000001</v>
      </c>
      <c r="M1835">
        <v>2010</v>
      </c>
      <c r="N1835">
        <v>10.691327517805808</v>
      </c>
      <c r="O1835">
        <v>18.471052409270285</v>
      </c>
      <c r="P1835">
        <v>12.608760567491043</v>
      </c>
      <c r="Q1835">
        <v>0</v>
      </c>
      <c r="R1835">
        <v>0</v>
      </c>
      <c r="S1835">
        <v>1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 t="str">
        <f t="shared" si="28"/>
        <v>kanto</v>
      </c>
      <c r="AA1835">
        <v>5.8622918128967285</v>
      </c>
      <c r="AB1835">
        <v>7.7410373687744141</v>
      </c>
      <c r="AC1835">
        <v>2.9502902030944824</v>
      </c>
      <c r="AD1835">
        <v>-1.9174330234527588</v>
      </c>
      <c r="AE1835" t="s">
        <v>1974</v>
      </c>
      <c r="AF1835">
        <v>1</v>
      </c>
      <c r="AG1835">
        <v>0</v>
      </c>
      <c r="AH1835">
        <v>0</v>
      </c>
      <c r="AI1835">
        <v>0</v>
      </c>
      <c r="AJ1835">
        <v>0</v>
      </c>
    </row>
    <row r="1836" spans="1:36" x14ac:dyDescent="0.2">
      <c r="A1836" t="s">
        <v>13</v>
      </c>
      <c r="B1836" t="s">
        <v>291</v>
      </c>
      <c r="C1836" t="s">
        <v>1975</v>
      </c>
      <c r="D1836">
        <v>527534</v>
      </c>
      <c r="E1836">
        <v>4</v>
      </c>
      <c r="F1836">
        <v>0.2</v>
      </c>
      <c r="G1836">
        <v>12.4</v>
      </c>
      <c r="H1836">
        <v>83.8</v>
      </c>
      <c r="I1836">
        <v>161189991</v>
      </c>
      <c r="J1836">
        <v>153260633</v>
      </c>
      <c r="K1836">
        <v>7929358</v>
      </c>
      <c r="L1836">
        <v>10868</v>
      </c>
      <c r="M1836">
        <v>2010</v>
      </c>
      <c r="N1836">
        <v>9.2936699795631874</v>
      </c>
      <c r="O1836">
        <v>18.898094301742244</v>
      </c>
      <c r="P1836">
        <v>13.175970492842149</v>
      </c>
      <c r="Q1836">
        <v>0</v>
      </c>
      <c r="R1836">
        <v>0</v>
      </c>
      <c r="S1836">
        <v>1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 t="str">
        <f t="shared" si="28"/>
        <v>kanto</v>
      </c>
      <c r="AA1836">
        <v>5.7221236228942871</v>
      </c>
      <c r="AB1836">
        <v>7.6752300262451172</v>
      </c>
      <c r="AC1836">
        <v>1.6184401512145996</v>
      </c>
      <c r="AD1836">
        <v>-3.8823006153106689</v>
      </c>
      <c r="AE1836" t="s">
        <v>1975</v>
      </c>
      <c r="AF1836">
        <v>1</v>
      </c>
      <c r="AG1836">
        <v>0</v>
      </c>
      <c r="AH1836">
        <v>0</v>
      </c>
      <c r="AI1836">
        <v>0</v>
      </c>
      <c r="AJ1836">
        <v>0</v>
      </c>
    </row>
    <row r="1837" spans="1:36" x14ac:dyDescent="0.2">
      <c r="A1837" t="s">
        <v>13</v>
      </c>
      <c r="B1837" t="s">
        <v>292</v>
      </c>
      <c r="C1837" t="s">
        <v>1976</v>
      </c>
      <c r="D1837">
        <v>317598</v>
      </c>
      <c r="E1837">
        <v>1.6</v>
      </c>
      <c r="F1837">
        <v>0</v>
      </c>
      <c r="G1837">
        <v>18.399999999999999</v>
      </c>
      <c r="H1837">
        <v>77.400000000000006</v>
      </c>
      <c r="I1837">
        <v>127416174</v>
      </c>
      <c r="J1837">
        <v>123408730</v>
      </c>
      <c r="K1837">
        <v>4007444</v>
      </c>
      <c r="L1837">
        <v>21863</v>
      </c>
      <c r="M1837">
        <v>2010</v>
      </c>
      <c r="N1837">
        <v>9.9925967276079035</v>
      </c>
      <c r="O1837">
        <v>18.662969255366693</v>
      </c>
      <c r="P1837">
        <v>12.668544859735551</v>
      </c>
      <c r="Q1837">
        <v>0</v>
      </c>
      <c r="R1837">
        <v>0</v>
      </c>
      <c r="S1837">
        <v>1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 t="str">
        <f t="shared" si="28"/>
        <v>kanto</v>
      </c>
      <c r="AA1837">
        <v>5.9944243431091309</v>
      </c>
      <c r="AB1837">
        <v>7.418403148651123</v>
      </c>
      <c r="AC1837">
        <v>2.5741934776306152</v>
      </c>
      <c r="AD1837">
        <v>-2.6759481430053711</v>
      </c>
      <c r="AE1837" t="s">
        <v>1976</v>
      </c>
      <c r="AF1837">
        <v>1</v>
      </c>
      <c r="AG1837">
        <v>0</v>
      </c>
      <c r="AH1837">
        <v>0</v>
      </c>
      <c r="AI1837">
        <v>0</v>
      </c>
      <c r="AJ1837">
        <v>0</v>
      </c>
    </row>
    <row r="1838" spans="1:36" x14ac:dyDescent="0.2">
      <c r="A1838" t="s">
        <v>13</v>
      </c>
      <c r="B1838" t="s">
        <v>293</v>
      </c>
      <c r="C1838" t="s">
        <v>1977</v>
      </c>
      <c r="D1838">
        <v>189441</v>
      </c>
      <c r="E1838">
        <v>6.3</v>
      </c>
      <c r="F1838">
        <v>0</v>
      </c>
      <c r="G1838">
        <v>22.6</v>
      </c>
      <c r="H1838">
        <v>72.8</v>
      </c>
      <c r="I1838">
        <v>82540922</v>
      </c>
      <c r="J1838">
        <v>80073153</v>
      </c>
      <c r="K1838">
        <v>2467769</v>
      </c>
      <c r="L1838">
        <v>25580.62</v>
      </c>
      <c r="M1838">
        <v>2010</v>
      </c>
      <c r="N1838">
        <v>10.149629403854659</v>
      </c>
      <c r="O1838">
        <v>18.228804764683176</v>
      </c>
      <c r="P1838">
        <v>12.151838188054482</v>
      </c>
      <c r="Q1838">
        <v>0</v>
      </c>
      <c r="R1838">
        <v>0</v>
      </c>
      <c r="S1838">
        <v>1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 t="str">
        <f t="shared" si="28"/>
        <v>kanto</v>
      </c>
      <c r="AA1838">
        <v>6.0769667625427246</v>
      </c>
      <c r="AB1838">
        <v>7.1109275817871094</v>
      </c>
      <c r="AC1838">
        <v>3.0387017726898193</v>
      </c>
      <c r="AD1838">
        <v>-2.0022087097167969</v>
      </c>
      <c r="AE1838" t="s">
        <v>1977</v>
      </c>
      <c r="AF1838">
        <v>1</v>
      </c>
      <c r="AG1838">
        <v>0</v>
      </c>
      <c r="AH1838">
        <v>0</v>
      </c>
      <c r="AI1838">
        <v>0</v>
      </c>
      <c r="AJ1838">
        <v>0</v>
      </c>
    </row>
    <row r="1839" spans="1:36" x14ac:dyDescent="0.2">
      <c r="A1839" t="s">
        <v>13</v>
      </c>
      <c r="B1839" t="s">
        <v>294</v>
      </c>
      <c r="C1839" t="s">
        <v>1978</v>
      </c>
      <c r="D1839">
        <v>517634</v>
      </c>
      <c r="E1839">
        <v>2.4</v>
      </c>
      <c r="F1839">
        <v>0.1</v>
      </c>
      <c r="G1839">
        <v>20.399999999999999</v>
      </c>
      <c r="H1839">
        <v>76.3</v>
      </c>
      <c r="I1839">
        <v>177870247</v>
      </c>
      <c r="J1839">
        <v>174943977</v>
      </c>
      <c r="K1839">
        <v>2926270</v>
      </c>
      <c r="L1839">
        <v>1615</v>
      </c>
      <c r="M1839">
        <v>2010</v>
      </c>
      <c r="N1839">
        <v>7.3877092390810404</v>
      </c>
      <c r="O1839">
        <v>18.996564898627408</v>
      </c>
      <c r="P1839">
        <v>13.15702563966633</v>
      </c>
      <c r="Q1839">
        <v>0</v>
      </c>
      <c r="R1839">
        <v>0</v>
      </c>
      <c r="S1839">
        <v>1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 t="str">
        <f t="shared" si="28"/>
        <v>kanto</v>
      </c>
      <c r="AA1839">
        <v>5.8395390510559082</v>
      </c>
      <c r="AB1839">
        <v>7.4078683853149414</v>
      </c>
      <c r="AC1839">
        <v>-2.0158963277935982E-2</v>
      </c>
      <c r="AD1839">
        <v>-5.7693161964416504</v>
      </c>
      <c r="AE1839" t="s">
        <v>1978</v>
      </c>
      <c r="AF1839">
        <v>1</v>
      </c>
      <c r="AG1839">
        <v>0</v>
      </c>
      <c r="AH1839">
        <v>0</v>
      </c>
      <c r="AI1839">
        <v>0</v>
      </c>
      <c r="AJ1839">
        <v>0</v>
      </c>
    </row>
    <row r="1840" spans="1:36" x14ac:dyDescent="0.2">
      <c r="A1840" t="s">
        <v>13</v>
      </c>
      <c r="B1840" t="s">
        <v>295</v>
      </c>
      <c r="C1840" t="s">
        <v>1979</v>
      </c>
      <c r="D1840">
        <v>694666</v>
      </c>
      <c r="E1840">
        <v>3.4</v>
      </c>
      <c r="F1840">
        <v>0.5</v>
      </c>
      <c r="G1840">
        <v>17.100000000000001</v>
      </c>
      <c r="H1840">
        <v>78.900000000000006</v>
      </c>
      <c r="I1840">
        <v>223786305</v>
      </c>
      <c r="J1840">
        <v>219473188</v>
      </c>
      <c r="K1840">
        <v>4313117</v>
      </c>
      <c r="L1840">
        <v>45351.767999999996</v>
      </c>
      <c r="M1840">
        <v>2010</v>
      </c>
      <c r="N1840">
        <v>10.722226490064321</v>
      </c>
      <c r="O1840">
        <v>19.226202163408786</v>
      </c>
      <c r="P1840">
        <v>13.45118787303362</v>
      </c>
      <c r="Q1840">
        <v>0</v>
      </c>
      <c r="R1840">
        <v>0</v>
      </c>
      <c r="S1840">
        <v>1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 t="str">
        <f t="shared" si="28"/>
        <v>kanto</v>
      </c>
      <c r="AA1840">
        <v>5.7750144004821777</v>
      </c>
      <c r="AB1840">
        <v>7.5010981559753418</v>
      </c>
      <c r="AC1840">
        <v>3.2211282253265381</v>
      </c>
      <c r="AD1840">
        <v>-2.7289614677429199</v>
      </c>
      <c r="AE1840" t="s">
        <v>1979</v>
      </c>
      <c r="AF1840">
        <v>1</v>
      </c>
      <c r="AG1840">
        <v>0</v>
      </c>
      <c r="AH1840">
        <v>0</v>
      </c>
      <c r="AI1840">
        <v>0</v>
      </c>
      <c r="AJ1840">
        <v>0</v>
      </c>
    </row>
    <row r="1841" spans="1:36" x14ac:dyDescent="0.2">
      <c r="A1841" t="s">
        <v>13</v>
      </c>
      <c r="B1841" t="s">
        <v>296</v>
      </c>
      <c r="C1841" t="s">
        <v>1980</v>
      </c>
      <c r="D1841">
        <v>645365</v>
      </c>
      <c r="E1841">
        <v>9.4</v>
      </c>
      <c r="F1841">
        <v>0.2</v>
      </c>
      <c r="G1841">
        <v>24.8</v>
      </c>
      <c r="H1841">
        <v>71.8</v>
      </c>
      <c r="I1841">
        <v>245450046</v>
      </c>
      <c r="J1841">
        <v>237187731</v>
      </c>
      <c r="K1841">
        <v>8262315</v>
      </c>
      <c r="L1841">
        <v>16453.366000000002</v>
      </c>
      <c r="M1841">
        <v>2010</v>
      </c>
      <c r="N1841">
        <v>9.7083461313127728</v>
      </c>
      <c r="O1841">
        <v>19.318604009953344</v>
      </c>
      <c r="P1841">
        <v>13.37757287670412</v>
      </c>
      <c r="Q1841">
        <v>0</v>
      </c>
      <c r="R1841">
        <v>0</v>
      </c>
      <c r="S1841">
        <v>1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 t="str">
        <f t="shared" si="28"/>
        <v>kanto</v>
      </c>
      <c r="AA1841">
        <v>5.9410309791564941</v>
      </c>
      <c r="AB1841">
        <v>7.0422496795654297</v>
      </c>
      <c r="AC1841">
        <v>2.6660964488983154</v>
      </c>
      <c r="AD1841">
        <v>-3.6692266464233398</v>
      </c>
      <c r="AE1841" t="s">
        <v>1980</v>
      </c>
      <c r="AF1841">
        <v>1</v>
      </c>
      <c r="AG1841">
        <v>0</v>
      </c>
      <c r="AH1841">
        <v>0</v>
      </c>
      <c r="AI1841">
        <v>0</v>
      </c>
      <c r="AJ1841">
        <v>0</v>
      </c>
    </row>
    <row r="1842" spans="1:36" x14ac:dyDescent="0.2">
      <c r="A1842" t="s">
        <v>13</v>
      </c>
      <c r="B1842" t="s">
        <v>297</v>
      </c>
      <c r="C1842" t="s">
        <v>1981</v>
      </c>
      <c r="D1842">
        <v>435411</v>
      </c>
      <c r="E1842">
        <v>4.2</v>
      </c>
      <c r="F1842">
        <v>0.2</v>
      </c>
      <c r="G1842">
        <v>24.6</v>
      </c>
      <c r="H1842">
        <v>72.2</v>
      </c>
      <c r="I1842">
        <v>160751763</v>
      </c>
      <c r="J1842">
        <v>154124329</v>
      </c>
      <c r="K1842">
        <v>6627434</v>
      </c>
      <c r="L1842">
        <v>16013.137000000001</v>
      </c>
      <c r="M1842">
        <v>2010</v>
      </c>
      <c r="N1842">
        <v>9.6812271736103472</v>
      </c>
      <c r="O1842">
        <v>18.895371894583224</v>
      </c>
      <c r="P1842">
        <v>12.984047988266365</v>
      </c>
      <c r="Q1842">
        <v>0</v>
      </c>
      <c r="R1842">
        <v>0</v>
      </c>
      <c r="S1842">
        <v>1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 t="str">
        <f t="shared" si="28"/>
        <v>kanto</v>
      </c>
      <c r="AA1842">
        <v>5.9113240242004395</v>
      </c>
      <c r="AB1842">
        <v>7.1948084831237793</v>
      </c>
      <c r="AC1842">
        <v>2.4864187240600586</v>
      </c>
      <c r="AD1842">
        <v>-3.3028209209442139</v>
      </c>
      <c r="AE1842" t="s">
        <v>1981</v>
      </c>
      <c r="AF1842">
        <v>1</v>
      </c>
      <c r="AG1842">
        <v>0</v>
      </c>
      <c r="AH1842">
        <v>0</v>
      </c>
      <c r="AI1842">
        <v>0</v>
      </c>
      <c r="AJ1842">
        <v>0</v>
      </c>
    </row>
    <row r="1843" spans="1:36" x14ac:dyDescent="0.2">
      <c r="A1843" t="s">
        <v>13</v>
      </c>
      <c r="B1843" t="s">
        <v>298</v>
      </c>
      <c r="C1843" t="s">
        <v>1982</v>
      </c>
      <c r="D1843">
        <v>654615</v>
      </c>
      <c r="E1843">
        <v>3.8</v>
      </c>
      <c r="F1843">
        <v>0.3</v>
      </c>
      <c r="G1843">
        <v>21.4</v>
      </c>
      <c r="H1843">
        <v>74.7</v>
      </c>
      <c r="I1843">
        <v>235853325</v>
      </c>
      <c r="J1843">
        <v>224029741</v>
      </c>
      <c r="K1843">
        <v>11823584</v>
      </c>
      <c r="L1843">
        <v>68367.600999999995</v>
      </c>
      <c r="M1843">
        <v>2010</v>
      </c>
      <c r="N1843">
        <v>11.132668948507467</v>
      </c>
      <c r="O1843">
        <v>19.2787206697787</v>
      </c>
      <c r="P1843">
        <v>13.391804083158084</v>
      </c>
      <c r="Q1843">
        <v>0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 t="str">
        <f t="shared" si="28"/>
        <v>kanto</v>
      </c>
      <c r="AA1843">
        <v>5.8869166374206543</v>
      </c>
      <c r="AB1843">
        <v>7.3033256530761719</v>
      </c>
      <c r="AC1843">
        <v>3.8293430805206299</v>
      </c>
      <c r="AD1843">
        <v>-2.2591352462768555</v>
      </c>
      <c r="AE1843" t="s">
        <v>1982</v>
      </c>
      <c r="AF1843">
        <v>1</v>
      </c>
      <c r="AG1843">
        <v>0</v>
      </c>
      <c r="AH1843">
        <v>0</v>
      </c>
      <c r="AI1843">
        <v>0</v>
      </c>
      <c r="AJ1843">
        <v>0</v>
      </c>
    </row>
    <row r="1844" spans="1:36" x14ac:dyDescent="0.2">
      <c r="A1844" t="s">
        <v>13</v>
      </c>
      <c r="B1844" t="s">
        <v>299</v>
      </c>
      <c r="C1844" t="s">
        <v>1983</v>
      </c>
      <c r="D1844">
        <v>553788</v>
      </c>
      <c r="E1844">
        <v>3.6</v>
      </c>
      <c r="F1844">
        <v>0.7</v>
      </c>
      <c r="G1844">
        <v>22.6</v>
      </c>
      <c r="H1844">
        <v>73.400000000000006</v>
      </c>
      <c r="I1844">
        <v>195508937</v>
      </c>
      <c r="J1844">
        <v>193664900</v>
      </c>
      <c r="K1844">
        <v>1844037</v>
      </c>
      <c r="L1844">
        <v>500</v>
      </c>
      <c r="M1844">
        <v>2010</v>
      </c>
      <c r="N1844">
        <v>6.2166061010848646</v>
      </c>
      <c r="O1844">
        <v>19.091116655014705</v>
      </c>
      <c r="P1844">
        <v>13.224539026755389</v>
      </c>
      <c r="Q1844">
        <v>0</v>
      </c>
      <c r="R1844">
        <v>0</v>
      </c>
      <c r="S1844">
        <v>1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 t="str">
        <f t="shared" si="28"/>
        <v>kanto</v>
      </c>
      <c r="AA1844">
        <v>5.8665776252746582</v>
      </c>
      <c r="AB1844">
        <v>7.2724609375</v>
      </c>
      <c r="AC1844">
        <v>-1.0558550357818604</v>
      </c>
      <c r="AD1844">
        <v>-7.0079331398010254</v>
      </c>
      <c r="AE1844" t="s">
        <v>1983</v>
      </c>
      <c r="AF1844">
        <v>1</v>
      </c>
      <c r="AG1844">
        <v>0</v>
      </c>
      <c r="AH1844">
        <v>0</v>
      </c>
      <c r="AI1844">
        <v>0</v>
      </c>
      <c r="AJ1844">
        <v>0</v>
      </c>
    </row>
    <row r="1845" spans="1:36" x14ac:dyDescent="0.2">
      <c r="A1845" t="s">
        <v>13</v>
      </c>
      <c r="B1845" t="s">
        <v>300</v>
      </c>
      <c r="C1845" t="s">
        <v>1984</v>
      </c>
      <c r="D1845">
        <v>174913</v>
      </c>
      <c r="E1845">
        <v>4.0999999999999996</v>
      </c>
      <c r="F1845">
        <v>1</v>
      </c>
      <c r="G1845">
        <v>19.600000000000001</v>
      </c>
      <c r="H1845">
        <v>78</v>
      </c>
      <c r="I1845">
        <v>69129360</v>
      </c>
      <c r="J1845">
        <v>66402626</v>
      </c>
      <c r="K1845">
        <v>2726734</v>
      </c>
      <c r="L1845">
        <v>3580</v>
      </c>
      <c r="M1845">
        <v>2010</v>
      </c>
      <c r="N1845">
        <v>8.183397369998433</v>
      </c>
      <c r="O1845">
        <v>18.051490104424364</v>
      </c>
      <c r="P1845">
        <v>12.072049703543627</v>
      </c>
      <c r="Q1845">
        <v>0</v>
      </c>
      <c r="R1845">
        <v>0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 t="str">
        <f t="shared" si="28"/>
        <v>kanto</v>
      </c>
      <c r="AA1845">
        <v>5.9794402122497559</v>
      </c>
      <c r="AB1845">
        <v>7.3942184448242188</v>
      </c>
      <c r="AC1845">
        <v>0.78917890787124634</v>
      </c>
      <c r="AD1845">
        <v>-3.8886523246765137</v>
      </c>
      <c r="AE1845" t="s">
        <v>1984</v>
      </c>
      <c r="AF1845">
        <v>1</v>
      </c>
      <c r="AG1845">
        <v>0</v>
      </c>
      <c r="AH1845">
        <v>0</v>
      </c>
      <c r="AI1845">
        <v>0</v>
      </c>
      <c r="AJ1845">
        <v>0</v>
      </c>
    </row>
    <row r="1846" spans="1:36" x14ac:dyDescent="0.2">
      <c r="A1846" t="s">
        <v>13</v>
      </c>
      <c r="B1846" t="s">
        <v>302</v>
      </c>
      <c r="C1846" t="s">
        <v>1986</v>
      </c>
      <c r="D1846">
        <v>176462</v>
      </c>
      <c r="E1846">
        <v>5.0999999999999996</v>
      </c>
      <c r="F1846">
        <v>0.9</v>
      </c>
      <c r="G1846">
        <v>16.100000000000001</v>
      </c>
      <c r="H1846">
        <v>79.2</v>
      </c>
      <c r="I1846">
        <v>64071102</v>
      </c>
      <c r="J1846">
        <v>62513017</v>
      </c>
      <c r="K1846">
        <v>1558085</v>
      </c>
      <c r="L1846">
        <v>213222.204</v>
      </c>
      <c r="M1846">
        <v>2010</v>
      </c>
      <c r="N1846">
        <v>12.270094802124518</v>
      </c>
      <c r="O1846">
        <v>17.975504009012514</v>
      </c>
      <c r="P1846">
        <v>12.080866501651641</v>
      </c>
      <c r="Q1846">
        <v>0</v>
      </c>
      <c r="R1846">
        <v>0</v>
      </c>
      <c r="S1846">
        <v>1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 t="str">
        <f t="shared" si="28"/>
        <v>kanto</v>
      </c>
      <c r="AA1846">
        <v>5.8946375846862793</v>
      </c>
      <c r="AB1846">
        <v>7.4375195503234863</v>
      </c>
      <c r="AC1846">
        <v>4.8325753211975098</v>
      </c>
      <c r="AD1846">
        <v>0.18922829627990723</v>
      </c>
      <c r="AE1846" t="s">
        <v>1986</v>
      </c>
      <c r="AF1846">
        <v>1</v>
      </c>
      <c r="AG1846">
        <v>0</v>
      </c>
      <c r="AH1846">
        <v>0</v>
      </c>
      <c r="AI1846">
        <v>0</v>
      </c>
      <c r="AJ1846">
        <v>0</v>
      </c>
    </row>
    <row r="1847" spans="1:36" x14ac:dyDescent="0.2">
      <c r="A1847" t="s">
        <v>13</v>
      </c>
      <c r="B1847" t="s">
        <v>303</v>
      </c>
      <c r="C1847" t="s">
        <v>1987</v>
      </c>
      <c r="D1847">
        <v>138315</v>
      </c>
      <c r="E1847">
        <v>-2.1</v>
      </c>
      <c r="F1847">
        <v>1.2</v>
      </c>
      <c r="G1847">
        <v>30.9</v>
      </c>
      <c r="H1847">
        <v>64.900000000000006</v>
      </c>
      <c r="I1847">
        <v>56992633</v>
      </c>
      <c r="J1847">
        <v>56070294</v>
      </c>
      <c r="K1847">
        <v>922339</v>
      </c>
      <c r="L1847">
        <v>3.016</v>
      </c>
      <c r="M1847">
        <v>2010</v>
      </c>
      <c r="N1847">
        <v>1.390286382389428</v>
      </c>
      <c r="O1847">
        <v>17.858432589377983</v>
      </c>
      <c r="P1847">
        <v>11.837296201489055</v>
      </c>
      <c r="Q1847">
        <v>0</v>
      </c>
      <c r="R1847">
        <v>0</v>
      </c>
      <c r="S1847">
        <v>1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 t="str">
        <f t="shared" si="28"/>
        <v>kanto</v>
      </c>
      <c r="AA1847">
        <v>6.0211362838745117</v>
      </c>
      <c r="AB1847">
        <v>7.0664148330688477</v>
      </c>
      <c r="AC1847">
        <v>-5.6761283874511719</v>
      </c>
      <c r="AD1847">
        <v>-10.447010040283203</v>
      </c>
      <c r="AE1847" t="s">
        <v>1987</v>
      </c>
      <c r="AF1847">
        <v>1</v>
      </c>
      <c r="AG1847">
        <v>0</v>
      </c>
      <c r="AH1847">
        <v>0</v>
      </c>
      <c r="AI1847">
        <v>0</v>
      </c>
      <c r="AJ1847">
        <v>0</v>
      </c>
    </row>
    <row r="1848" spans="1:36" x14ac:dyDescent="0.2">
      <c r="A1848" t="s">
        <v>13</v>
      </c>
      <c r="B1848" t="s">
        <v>304</v>
      </c>
      <c r="C1848" t="s">
        <v>1988</v>
      </c>
      <c r="D1848">
        <v>246682</v>
      </c>
      <c r="E1848">
        <v>4</v>
      </c>
      <c r="F1848">
        <v>0.8</v>
      </c>
      <c r="G1848">
        <v>19.600000000000001</v>
      </c>
      <c r="H1848">
        <v>76.5</v>
      </c>
      <c r="I1848">
        <v>93497214</v>
      </c>
      <c r="J1848">
        <v>90564141</v>
      </c>
      <c r="K1848">
        <v>2933073</v>
      </c>
      <c r="L1848">
        <v>502233.66800000001</v>
      </c>
      <c r="M1848">
        <v>2010</v>
      </c>
      <c r="N1848">
        <v>13.12682275558107</v>
      </c>
      <c r="O1848">
        <v>18.353442207719045</v>
      </c>
      <c r="P1848">
        <v>12.415859390536262</v>
      </c>
      <c r="Q1848">
        <v>0</v>
      </c>
      <c r="R1848">
        <v>0</v>
      </c>
      <c r="S1848">
        <v>1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 t="str">
        <f t="shared" si="28"/>
        <v>kanto</v>
      </c>
      <c r="AA1848">
        <v>5.9375829696655273</v>
      </c>
      <c r="AB1848">
        <v>7.3533172607421875</v>
      </c>
      <c r="AC1848">
        <v>5.773505687713623</v>
      </c>
      <c r="AD1848">
        <v>0.71096336841583252</v>
      </c>
      <c r="AE1848" t="s">
        <v>1988</v>
      </c>
      <c r="AF1848">
        <v>1</v>
      </c>
      <c r="AG1848">
        <v>0</v>
      </c>
      <c r="AH1848">
        <v>0</v>
      </c>
      <c r="AI1848">
        <v>0</v>
      </c>
      <c r="AJ1848">
        <v>0</v>
      </c>
    </row>
    <row r="1849" spans="1:36" x14ac:dyDescent="0.2">
      <c r="A1849" t="s">
        <v>13</v>
      </c>
      <c r="B1849" t="s">
        <v>305</v>
      </c>
      <c r="C1849" t="s">
        <v>1989</v>
      </c>
      <c r="D1849">
        <v>111445</v>
      </c>
      <c r="E1849">
        <v>2</v>
      </c>
      <c r="F1849">
        <v>0.6</v>
      </c>
      <c r="G1849">
        <v>25.4</v>
      </c>
      <c r="H1849">
        <v>71.400000000000006</v>
      </c>
      <c r="I1849">
        <v>41133904</v>
      </c>
      <c r="J1849">
        <v>40559384</v>
      </c>
      <c r="K1849">
        <v>574520</v>
      </c>
      <c r="L1849">
        <v>855</v>
      </c>
      <c r="M1849">
        <v>2010</v>
      </c>
      <c r="N1849">
        <v>6.752270376141742</v>
      </c>
      <c r="O1849">
        <v>17.532343278563907</v>
      </c>
      <c r="P1849">
        <v>11.621295447636063</v>
      </c>
      <c r="Q1849">
        <v>0</v>
      </c>
      <c r="R1849">
        <v>0</v>
      </c>
      <c r="S1849">
        <v>1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 t="str">
        <f t="shared" si="28"/>
        <v>kanto</v>
      </c>
      <c r="AA1849">
        <v>5.9110479354858398</v>
      </c>
      <c r="AB1849">
        <v>7.2253694534301758</v>
      </c>
      <c r="AC1849">
        <v>-0.47309911251068115</v>
      </c>
      <c r="AD1849">
        <v>-4.8690252304077148</v>
      </c>
      <c r="AE1849" t="s">
        <v>1989</v>
      </c>
      <c r="AF1849">
        <v>1</v>
      </c>
      <c r="AG1849">
        <v>0</v>
      </c>
      <c r="AH1849">
        <v>0</v>
      </c>
      <c r="AI1849">
        <v>0</v>
      </c>
      <c r="AJ1849">
        <v>0</v>
      </c>
    </row>
    <row r="1850" spans="1:36" x14ac:dyDescent="0.2">
      <c r="A1850" t="s">
        <v>13</v>
      </c>
      <c r="B1850" t="s">
        <v>306</v>
      </c>
      <c r="C1850" t="s">
        <v>1990</v>
      </c>
      <c r="D1850">
        <v>217816</v>
      </c>
      <c r="E1850">
        <v>3.5</v>
      </c>
      <c r="F1850">
        <v>0.7</v>
      </c>
      <c r="G1850">
        <v>15.7</v>
      </c>
      <c r="H1850">
        <v>80.3</v>
      </c>
      <c r="I1850">
        <v>79759604</v>
      </c>
      <c r="J1850">
        <v>76700327</v>
      </c>
      <c r="K1850">
        <v>3059277</v>
      </c>
      <c r="L1850">
        <v>3657.4969999999998</v>
      </c>
      <c r="M1850">
        <v>2010</v>
      </c>
      <c r="N1850">
        <v>8.204807686315549</v>
      </c>
      <c r="O1850">
        <v>18.194527731248524</v>
      </c>
      <c r="P1850">
        <v>12.291410539694871</v>
      </c>
      <c r="Q1850">
        <v>0</v>
      </c>
      <c r="R1850">
        <v>0</v>
      </c>
      <c r="S1850">
        <v>1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 t="str">
        <f t="shared" si="28"/>
        <v>kanto</v>
      </c>
      <c r="AA1850">
        <v>5.9031171798706055</v>
      </c>
      <c r="AB1850">
        <v>7.5118365287780762</v>
      </c>
      <c r="AC1850">
        <v>0.69297093152999878</v>
      </c>
      <c r="AD1850">
        <v>-4.0866026878356934</v>
      </c>
      <c r="AE1850" t="s">
        <v>1990</v>
      </c>
      <c r="AF1850">
        <v>1</v>
      </c>
      <c r="AG1850">
        <v>0</v>
      </c>
      <c r="AH1850">
        <v>0</v>
      </c>
      <c r="AI1850">
        <v>0</v>
      </c>
      <c r="AJ1850">
        <v>0</v>
      </c>
    </row>
    <row r="1851" spans="1:36" x14ac:dyDescent="0.2">
      <c r="A1851" t="s">
        <v>13</v>
      </c>
      <c r="B1851" t="s">
        <v>307</v>
      </c>
      <c r="C1851" t="s">
        <v>1991</v>
      </c>
      <c r="D1851">
        <v>419695</v>
      </c>
      <c r="E1851">
        <v>5.3</v>
      </c>
      <c r="F1851">
        <v>0.9</v>
      </c>
      <c r="G1851">
        <v>20.5</v>
      </c>
      <c r="H1851">
        <v>75.099999999999994</v>
      </c>
      <c r="I1851">
        <v>136196806</v>
      </c>
      <c r="J1851">
        <v>132713456</v>
      </c>
      <c r="K1851">
        <v>3483350</v>
      </c>
      <c r="L1851">
        <v>5391</v>
      </c>
      <c r="M1851">
        <v>2010</v>
      </c>
      <c r="N1851">
        <v>8.5926716525921432</v>
      </c>
      <c r="O1851">
        <v>18.729611507939392</v>
      </c>
      <c r="P1851">
        <v>12.947285918659158</v>
      </c>
      <c r="Q1851">
        <v>0</v>
      </c>
      <c r="R1851">
        <v>0</v>
      </c>
      <c r="S1851">
        <v>1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 t="str">
        <f t="shared" si="28"/>
        <v>kanto</v>
      </c>
      <c r="AA1851">
        <v>5.7823257446289063</v>
      </c>
      <c r="AB1851">
        <v>7.3197016716003418</v>
      </c>
      <c r="AC1851">
        <v>1.2729700803756714</v>
      </c>
      <c r="AD1851">
        <v>-4.3546142578125</v>
      </c>
      <c r="AE1851" t="s">
        <v>1991</v>
      </c>
      <c r="AF1851">
        <v>1</v>
      </c>
      <c r="AG1851">
        <v>0</v>
      </c>
      <c r="AH1851">
        <v>0</v>
      </c>
      <c r="AI1851">
        <v>0</v>
      </c>
      <c r="AJ1851">
        <v>0</v>
      </c>
    </row>
    <row r="1852" spans="1:36" x14ac:dyDescent="0.2">
      <c r="A1852" t="s">
        <v>13</v>
      </c>
      <c r="B1852" t="s">
        <v>308</v>
      </c>
      <c r="C1852" t="s">
        <v>1992</v>
      </c>
      <c r="D1852">
        <v>113275</v>
      </c>
      <c r="E1852">
        <v>4.2</v>
      </c>
      <c r="F1852">
        <v>0.8</v>
      </c>
      <c r="G1852">
        <v>14.3</v>
      </c>
      <c r="H1852">
        <v>81</v>
      </c>
      <c r="I1852">
        <v>39199256</v>
      </c>
      <c r="J1852">
        <v>38022545</v>
      </c>
      <c r="K1852">
        <v>1176711</v>
      </c>
      <c r="L1852">
        <v>1368.4749999999999</v>
      </c>
      <c r="M1852">
        <v>2010</v>
      </c>
      <c r="N1852">
        <v>7.222182733698979</v>
      </c>
      <c r="O1852">
        <v>17.484168350499427</v>
      </c>
      <c r="P1852">
        <v>11.637582597569645</v>
      </c>
      <c r="Q1852">
        <v>0</v>
      </c>
      <c r="R1852">
        <v>0</v>
      </c>
      <c r="S1852">
        <v>1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 t="str">
        <f t="shared" si="28"/>
        <v>kanto</v>
      </c>
      <c r="AA1852">
        <v>5.846585750579834</v>
      </c>
      <c r="AB1852">
        <v>7.5382213592529297</v>
      </c>
      <c r="AC1852">
        <v>-0.31603884696960449</v>
      </c>
      <c r="AD1852">
        <v>-4.4154000282287598</v>
      </c>
      <c r="AE1852" t="s">
        <v>1992</v>
      </c>
      <c r="AF1852">
        <v>1</v>
      </c>
      <c r="AG1852">
        <v>0</v>
      </c>
      <c r="AH1852">
        <v>0</v>
      </c>
      <c r="AI1852">
        <v>0</v>
      </c>
      <c r="AJ1852">
        <v>0</v>
      </c>
    </row>
    <row r="1853" spans="1:36" x14ac:dyDescent="0.2">
      <c r="A1853" t="s">
        <v>13</v>
      </c>
      <c r="B1853" t="s">
        <v>309</v>
      </c>
      <c r="C1853" t="s">
        <v>1993</v>
      </c>
      <c r="D1853">
        <v>179412</v>
      </c>
      <c r="E1853">
        <v>1.8</v>
      </c>
      <c r="F1853">
        <v>0.9</v>
      </c>
      <c r="G1853">
        <v>20</v>
      </c>
      <c r="H1853">
        <v>75.7</v>
      </c>
      <c r="I1853">
        <v>56233280</v>
      </c>
      <c r="J1853">
        <v>55550163</v>
      </c>
      <c r="K1853">
        <v>683117</v>
      </c>
      <c r="L1853">
        <v>11658</v>
      </c>
      <c r="M1853">
        <v>2010</v>
      </c>
      <c r="N1853">
        <v>9.3638336929332908</v>
      </c>
      <c r="O1853">
        <v>17.845019328201538</v>
      </c>
      <c r="P1853">
        <v>12.097445689749577</v>
      </c>
      <c r="Q1853">
        <v>0</v>
      </c>
      <c r="R1853">
        <v>0</v>
      </c>
      <c r="S1853">
        <v>1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 t="str">
        <f t="shared" si="28"/>
        <v>kanto</v>
      </c>
      <c r="AA1853">
        <v>5.7475738525390625</v>
      </c>
      <c r="AB1853">
        <v>7.4388265609741211</v>
      </c>
      <c r="AC1853">
        <v>1.9250069856643677</v>
      </c>
      <c r="AD1853">
        <v>-2.733612060546875</v>
      </c>
      <c r="AE1853" t="s">
        <v>1993</v>
      </c>
      <c r="AF1853">
        <v>1</v>
      </c>
      <c r="AG1853">
        <v>0</v>
      </c>
      <c r="AH1853">
        <v>0</v>
      </c>
      <c r="AI1853">
        <v>0</v>
      </c>
      <c r="AJ1853">
        <v>0</v>
      </c>
    </row>
    <row r="1854" spans="1:36" x14ac:dyDescent="0.2">
      <c r="A1854" t="s">
        <v>13</v>
      </c>
      <c r="B1854" t="s">
        <v>310</v>
      </c>
      <c r="C1854" t="s">
        <v>1994</v>
      </c>
      <c r="D1854">
        <v>175262</v>
      </c>
      <c r="E1854">
        <v>2</v>
      </c>
      <c r="F1854">
        <v>0.8</v>
      </c>
      <c r="G1854">
        <v>22.9</v>
      </c>
      <c r="H1854">
        <v>73.5</v>
      </c>
      <c r="I1854">
        <v>60642811</v>
      </c>
      <c r="J1854">
        <v>58558766</v>
      </c>
      <c r="K1854">
        <v>2084045</v>
      </c>
      <c r="L1854">
        <v>155</v>
      </c>
      <c r="M1854">
        <v>2010</v>
      </c>
      <c r="N1854">
        <v>5.0498560072495371</v>
      </c>
      <c r="O1854">
        <v>17.920511670254903</v>
      </c>
      <c r="P1854">
        <v>12.07404298188888</v>
      </c>
      <c r="Q1854">
        <v>0</v>
      </c>
      <c r="R1854">
        <v>0</v>
      </c>
      <c r="S1854">
        <v>1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 t="str">
        <f t="shared" si="28"/>
        <v>kanto</v>
      </c>
      <c r="AA1854">
        <v>5.8464689254760742</v>
      </c>
      <c r="AB1854">
        <v>7.3231158256530762</v>
      </c>
      <c r="AC1854">
        <v>-2.2732601165771484</v>
      </c>
      <c r="AD1854">
        <v>-7.0241870880126953</v>
      </c>
      <c r="AE1854" t="s">
        <v>1994</v>
      </c>
      <c r="AF1854">
        <v>1</v>
      </c>
      <c r="AG1854">
        <v>0</v>
      </c>
      <c r="AH1854">
        <v>0</v>
      </c>
      <c r="AI1854">
        <v>0</v>
      </c>
      <c r="AJ1854">
        <v>0</v>
      </c>
    </row>
    <row r="1855" spans="1:36" x14ac:dyDescent="0.2">
      <c r="A1855" t="s">
        <v>13</v>
      </c>
      <c r="B1855" t="s">
        <v>311</v>
      </c>
      <c r="C1855" t="s">
        <v>1995</v>
      </c>
      <c r="D1855">
        <v>151062</v>
      </c>
      <c r="E1855">
        <v>6</v>
      </c>
      <c r="F1855">
        <v>1</v>
      </c>
      <c r="G1855">
        <v>19.7</v>
      </c>
      <c r="H1855">
        <v>75.7</v>
      </c>
      <c r="I1855">
        <v>48102073</v>
      </c>
      <c r="J1855">
        <v>47260992</v>
      </c>
      <c r="K1855">
        <v>841081</v>
      </c>
      <c r="L1855">
        <v>5440</v>
      </c>
      <c r="M1855">
        <v>2010</v>
      </c>
      <c r="N1855">
        <v>8.6017181464859256</v>
      </c>
      <c r="O1855">
        <v>17.688835852649532</v>
      </c>
      <c r="P1855">
        <v>11.925452247328652</v>
      </c>
      <c r="Q1855">
        <v>0</v>
      </c>
      <c r="R1855">
        <v>0</v>
      </c>
      <c r="S1855">
        <v>1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 t="str">
        <f t="shared" si="28"/>
        <v>kanto</v>
      </c>
      <c r="AA1855">
        <v>5.7633833885192871</v>
      </c>
      <c r="AB1855">
        <v>7.3309116363525391</v>
      </c>
      <c r="AC1855">
        <v>1.2708066701889038</v>
      </c>
      <c r="AD1855">
        <v>-3.3237340450286865</v>
      </c>
      <c r="AE1855" t="s">
        <v>1995</v>
      </c>
      <c r="AF1855">
        <v>1</v>
      </c>
      <c r="AG1855">
        <v>0</v>
      </c>
      <c r="AH1855">
        <v>0</v>
      </c>
      <c r="AI1855">
        <v>0</v>
      </c>
      <c r="AJ1855">
        <v>0</v>
      </c>
    </row>
    <row r="1856" spans="1:36" x14ac:dyDescent="0.2">
      <c r="A1856" t="s">
        <v>13</v>
      </c>
      <c r="B1856" t="s">
        <v>312</v>
      </c>
      <c r="C1856" t="s">
        <v>1996</v>
      </c>
      <c r="D1856">
        <v>115636</v>
      </c>
      <c r="E1856">
        <v>2.6</v>
      </c>
      <c r="F1856">
        <v>1</v>
      </c>
      <c r="G1856">
        <v>15.2</v>
      </c>
      <c r="H1856">
        <v>80.7</v>
      </c>
      <c r="I1856">
        <v>42019326</v>
      </c>
      <c r="J1856">
        <v>41150863</v>
      </c>
      <c r="K1856">
        <v>868463</v>
      </c>
      <c r="L1856">
        <v>2315</v>
      </c>
      <c r="M1856">
        <v>2010</v>
      </c>
      <c r="N1856">
        <v>7.7475968386928855</v>
      </c>
      <c r="O1856">
        <v>17.553640237070098</v>
      </c>
      <c r="P1856">
        <v>11.658211253213345</v>
      </c>
      <c r="Q1856">
        <v>0</v>
      </c>
      <c r="R1856">
        <v>0</v>
      </c>
      <c r="S1856">
        <v>1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 t="str">
        <f t="shared" si="28"/>
        <v>kanto</v>
      </c>
      <c r="AA1856">
        <v>5.8954291343688965</v>
      </c>
      <c r="AB1856">
        <v>7.5544166564941406</v>
      </c>
      <c r="AC1856">
        <v>0.19318012893199921</v>
      </c>
      <c r="AD1856">
        <v>-3.9106144905090332</v>
      </c>
      <c r="AE1856" t="s">
        <v>1996</v>
      </c>
      <c r="AF1856">
        <v>1</v>
      </c>
      <c r="AG1856">
        <v>0</v>
      </c>
      <c r="AH1856">
        <v>0</v>
      </c>
      <c r="AI1856">
        <v>0</v>
      </c>
      <c r="AJ1856">
        <v>0</v>
      </c>
    </row>
    <row r="1857" spans="1:36" x14ac:dyDescent="0.2">
      <c r="A1857" t="s">
        <v>13</v>
      </c>
      <c r="B1857" t="s">
        <v>313</v>
      </c>
      <c r="C1857" t="s">
        <v>1997</v>
      </c>
      <c r="D1857">
        <v>57493</v>
      </c>
      <c r="E1857">
        <v>-2.1</v>
      </c>
      <c r="F1857">
        <v>0.4</v>
      </c>
      <c r="G1857">
        <v>26.4</v>
      </c>
      <c r="H1857">
        <v>69.099999999999994</v>
      </c>
      <c r="I1857">
        <v>21940240</v>
      </c>
      <c r="J1857">
        <v>21554307</v>
      </c>
      <c r="K1857">
        <v>385933</v>
      </c>
      <c r="L1857">
        <v>2896.62</v>
      </c>
      <c r="M1857">
        <v>2010</v>
      </c>
      <c r="N1857">
        <v>7.9716449893692714</v>
      </c>
      <c r="O1857">
        <v>16.90383299725422</v>
      </c>
      <c r="P1857">
        <v>10.959435873514742</v>
      </c>
      <c r="Q1857">
        <v>0</v>
      </c>
      <c r="R1857">
        <v>0</v>
      </c>
      <c r="S1857">
        <v>1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 t="str">
        <f t="shared" si="28"/>
        <v>kanto</v>
      </c>
      <c r="AA1857">
        <v>5.94439697265625</v>
      </c>
      <c r="AB1857">
        <v>7.2317790985107422</v>
      </c>
      <c r="AC1857">
        <v>0.73986566066741943</v>
      </c>
      <c r="AD1857">
        <v>-2.9877908229827881</v>
      </c>
      <c r="AE1857" t="s">
        <v>1997</v>
      </c>
      <c r="AF1857">
        <v>1</v>
      </c>
      <c r="AG1857">
        <v>0</v>
      </c>
      <c r="AH1857">
        <v>0</v>
      </c>
      <c r="AI1857">
        <v>0</v>
      </c>
      <c r="AJ1857">
        <v>0</v>
      </c>
    </row>
    <row r="1858" spans="1:36" x14ac:dyDescent="0.2">
      <c r="A1858" t="s">
        <v>13</v>
      </c>
      <c r="B1858" t="s">
        <v>314</v>
      </c>
      <c r="C1858" t="s">
        <v>1998</v>
      </c>
      <c r="D1858">
        <v>75918</v>
      </c>
      <c r="E1858">
        <v>0.6</v>
      </c>
      <c r="F1858">
        <v>0.9</v>
      </c>
      <c r="G1858">
        <v>16.3</v>
      </c>
      <c r="H1858">
        <v>78.900000000000006</v>
      </c>
      <c r="I1858">
        <v>25250206</v>
      </c>
      <c r="J1858">
        <v>24253662</v>
      </c>
      <c r="K1858">
        <v>996544</v>
      </c>
      <c r="L1858">
        <v>145</v>
      </c>
      <c r="M1858">
        <v>2010</v>
      </c>
      <c r="N1858">
        <v>4.9836066217083363</v>
      </c>
      <c r="O1858">
        <v>17.044344911671843</v>
      </c>
      <c r="P1858">
        <v>11.237422261437313</v>
      </c>
      <c r="Q1858">
        <v>0</v>
      </c>
      <c r="R1858">
        <v>0</v>
      </c>
      <c r="S1858">
        <v>1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 t="str">
        <f t="shared" si="28"/>
        <v>kanto</v>
      </c>
      <c r="AA1858">
        <v>5.806922435760498</v>
      </c>
      <c r="AB1858">
        <v>7.565403938293457</v>
      </c>
      <c r="AC1858">
        <v>-2.5817971229553223</v>
      </c>
      <c r="AD1858">
        <v>-6.2538156509399414</v>
      </c>
      <c r="AE1858" t="s">
        <v>1998</v>
      </c>
      <c r="AF1858">
        <v>1</v>
      </c>
      <c r="AG1858">
        <v>0</v>
      </c>
      <c r="AH1858">
        <v>0</v>
      </c>
      <c r="AI1858">
        <v>0</v>
      </c>
      <c r="AJ1858">
        <v>0</v>
      </c>
    </row>
    <row r="1859" spans="1:36" x14ac:dyDescent="0.2">
      <c r="A1859" t="s">
        <v>13</v>
      </c>
      <c r="B1859" t="s">
        <v>315</v>
      </c>
      <c r="C1859" t="s">
        <v>1999</v>
      </c>
      <c r="D1859">
        <v>83413</v>
      </c>
      <c r="E1859">
        <v>4.7</v>
      </c>
      <c r="F1859">
        <v>0.8</v>
      </c>
      <c r="G1859">
        <v>23.2</v>
      </c>
      <c r="H1859">
        <v>72.8</v>
      </c>
      <c r="I1859">
        <v>27902875</v>
      </c>
      <c r="J1859">
        <v>27032768</v>
      </c>
      <c r="K1859">
        <v>870107</v>
      </c>
      <c r="L1859">
        <v>570</v>
      </c>
      <c r="M1859">
        <v>2010</v>
      </c>
      <c r="N1859">
        <v>6.3473892096560105</v>
      </c>
      <c r="O1859">
        <v>17.14424032391624</v>
      </c>
      <c r="P1859">
        <v>11.331571439966401</v>
      </c>
      <c r="Q1859">
        <v>0</v>
      </c>
      <c r="R1859">
        <v>0</v>
      </c>
      <c r="S1859">
        <v>1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 t="str">
        <f t="shared" ref="Z1859:Z1922" si="29" xml:space="preserve"> IF(Q1859=1, "hokkaido", IF(R1859=1, "tohoku", IF(S1859=1, "kanto", IF(T1859=1, "chubu", IF(U1859=1, "kansai", IF(V1859=1, "chugoku", IF(W1859=1, "kyushu", IF(X1859=1, "shikoku", "okinawa"))))))))</f>
        <v>kanto</v>
      </c>
      <c r="AA1859">
        <v>5.8126688003540039</v>
      </c>
      <c r="AB1859">
        <v>7.2413606643676758</v>
      </c>
      <c r="AC1859">
        <v>-0.89397126436233521</v>
      </c>
      <c r="AD1859">
        <v>-4.9841823577880859</v>
      </c>
      <c r="AE1859" t="s">
        <v>1999</v>
      </c>
      <c r="AF1859">
        <v>1</v>
      </c>
      <c r="AG1859">
        <v>0</v>
      </c>
      <c r="AH1859">
        <v>0</v>
      </c>
      <c r="AI1859">
        <v>0</v>
      </c>
      <c r="AJ1859">
        <v>0</v>
      </c>
    </row>
    <row r="1860" spans="1:36" x14ac:dyDescent="0.2">
      <c r="A1860" t="s">
        <v>13</v>
      </c>
      <c r="B1860" t="s">
        <v>316</v>
      </c>
      <c r="C1860" t="s">
        <v>2000</v>
      </c>
      <c r="D1860">
        <v>72929</v>
      </c>
      <c r="E1860">
        <v>0.8</v>
      </c>
      <c r="F1860">
        <v>1.9</v>
      </c>
      <c r="G1860">
        <v>19.8</v>
      </c>
      <c r="H1860">
        <v>75.900000000000006</v>
      </c>
      <c r="I1860">
        <v>27655410</v>
      </c>
      <c r="J1860">
        <v>26994279</v>
      </c>
      <c r="K1860">
        <v>661131</v>
      </c>
      <c r="L1860">
        <v>5003</v>
      </c>
      <c r="M1860">
        <v>2010</v>
      </c>
      <c r="N1860">
        <v>8.5179928715868023</v>
      </c>
      <c r="O1860">
        <v>17.135331962989145</v>
      </c>
      <c r="P1860">
        <v>11.197255355978278</v>
      </c>
      <c r="Q1860">
        <v>0</v>
      </c>
      <c r="R1860">
        <v>0</v>
      </c>
      <c r="S1860">
        <v>1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 t="str">
        <f t="shared" si="29"/>
        <v>kanto</v>
      </c>
      <c r="AA1860">
        <v>5.9380764961242676</v>
      </c>
      <c r="AB1860">
        <v>7.4238018989562988</v>
      </c>
      <c r="AC1860">
        <v>1.0941907167434692</v>
      </c>
      <c r="AD1860">
        <v>-2.6792623996734619</v>
      </c>
      <c r="AE1860" t="s">
        <v>2000</v>
      </c>
      <c r="AF1860">
        <v>1</v>
      </c>
      <c r="AG1860">
        <v>0</v>
      </c>
      <c r="AH1860">
        <v>0</v>
      </c>
      <c r="AI1860">
        <v>0</v>
      </c>
      <c r="AJ1860">
        <v>0</v>
      </c>
    </row>
    <row r="1861" spans="1:36" x14ac:dyDescent="0.2">
      <c r="A1861" t="s">
        <v>13</v>
      </c>
      <c r="B1861" t="s">
        <v>317</v>
      </c>
      <c r="C1861" t="s">
        <v>2001</v>
      </c>
      <c r="D1861">
        <v>114621</v>
      </c>
      <c r="E1861">
        <v>1.1000000000000001</v>
      </c>
      <c r="F1861">
        <v>1.2</v>
      </c>
      <c r="G1861">
        <v>19.5</v>
      </c>
      <c r="H1861">
        <v>74.400000000000006</v>
      </c>
      <c r="I1861">
        <v>37983273</v>
      </c>
      <c r="J1861">
        <v>36870720</v>
      </c>
      <c r="K1861">
        <v>1112553</v>
      </c>
      <c r="L1861">
        <v>605</v>
      </c>
      <c r="M1861">
        <v>2010</v>
      </c>
      <c r="N1861">
        <v>6.4068799860693142</v>
      </c>
      <c r="O1861">
        <v>17.452656462898002</v>
      </c>
      <c r="P1861">
        <v>11.649395036915283</v>
      </c>
      <c r="Q1861">
        <v>0</v>
      </c>
      <c r="R1861">
        <v>0</v>
      </c>
      <c r="S1861">
        <v>1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 t="str">
        <f t="shared" si="29"/>
        <v>kanto</v>
      </c>
      <c r="AA1861">
        <v>5.8032612800598145</v>
      </c>
      <c r="AB1861">
        <v>7.3957843780517578</v>
      </c>
      <c r="AC1861">
        <v>-0.98890417814254761</v>
      </c>
      <c r="AD1861">
        <v>-5.2425150871276855</v>
      </c>
      <c r="AE1861" t="s">
        <v>2001</v>
      </c>
      <c r="AF1861">
        <v>1</v>
      </c>
      <c r="AG1861">
        <v>0</v>
      </c>
      <c r="AH1861">
        <v>0</v>
      </c>
      <c r="AI1861">
        <v>0</v>
      </c>
      <c r="AJ1861">
        <v>0</v>
      </c>
    </row>
    <row r="1862" spans="1:36" x14ac:dyDescent="0.2">
      <c r="A1862" t="s">
        <v>13</v>
      </c>
      <c r="B1862" t="s">
        <v>318</v>
      </c>
      <c r="C1862" t="s">
        <v>2002</v>
      </c>
      <c r="D1862">
        <v>70423</v>
      </c>
      <c r="E1862">
        <v>5.3</v>
      </c>
      <c r="F1862">
        <v>1.3</v>
      </c>
      <c r="G1862">
        <v>29.2</v>
      </c>
      <c r="H1862">
        <v>65.900000000000006</v>
      </c>
      <c r="I1862">
        <v>26306379</v>
      </c>
      <c r="J1862">
        <v>25496644</v>
      </c>
      <c r="K1862">
        <v>809735</v>
      </c>
      <c r="L1862">
        <v>12820</v>
      </c>
      <c r="M1862">
        <v>2010</v>
      </c>
      <c r="N1862">
        <v>9.4588397305527003</v>
      </c>
      <c r="O1862">
        <v>17.085322053280205</v>
      </c>
      <c r="P1862">
        <v>11.162289393140743</v>
      </c>
      <c r="Q1862">
        <v>0</v>
      </c>
      <c r="R1862">
        <v>0</v>
      </c>
      <c r="S1862">
        <v>1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 t="str">
        <f t="shared" si="29"/>
        <v>kanto</v>
      </c>
      <c r="AA1862">
        <v>5.9230327606201172</v>
      </c>
      <c r="AB1862">
        <v>6.9501538276672363</v>
      </c>
      <c r="AC1862">
        <v>2.5086860656738281</v>
      </c>
      <c r="AD1862">
        <v>-1.7034496068954468</v>
      </c>
      <c r="AE1862" t="s">
        <v>2002</v>
      </c>
      <c r="AF1862">
        <v>1</v>
      </c>
      <c r="AG1862">
        <v>0</v>
      </c>
      <c r="AH1862">
        <v>0</v>
      </c>
      <c r="AI1862">
        <v>0</v>
      </c>
      <c r="AJ1862">
        <v>0</v>
      </c>
    </row>
    <row r="1863" spans="1:36" x14ac:dyDescent="0.2">
      <c r="A1863" t="s">
        <v>13</v>
      </c>
      <c r="B1863" t="s">
        <v>319</v>
      </c>
      <c r="C1863" t="s">
        <v>2003</v>
      </c>
      <c r="D1863">
        <v>144905</v>
      </c>
      <c r="E1863">
        <v>1.2</v>
      </c>
      <c r="F1863">
        <v>0.4</v>
      </c>
      <c r="G1863">
        <v>15.7</v>
      </c>
      <c r="H1863">
        <v>80</v>
      </c>
      <c r="I1863">
        <v>51028398</v>
      </c>
      <c r="J1863">
        <v>49509361</v>
      </c>
      <c r="K1863">
        <v>1519037</v>
      </c>
      <c r="L1863">
        <v>286</v>
      </c>
      <c r="M1863">
        <v>2010</v>
      </c>
      <c r="N1863">
        <v>5.6594822157596214</v>
      </c>
      <c r="O1863">
        <v>17.747892878846244</v>
      </c>
      <c r="P1863">
        <v>11.883840535318987</v>
      </c>
      <c r="Q1863">
        <v>0</v>
      </c>
      <c r="R1863">
        <v>0</v>
      </c>
      <c r="S1863">
        <v>1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 t="str">
        <f t="shared" si="29"/>
        <v>kanto</v>
      </c>
      <c r="AA1863">
        <v>5.8640522956848145</v>
      </c>
      <c r="AB1863">
        <v>7.5666532516479492</v>
      </c>
      <c r="AC1863">
        <v>-1.9071708917617798</v>
      </c>
      <c r="AD1863">
        <v>-6.224358081817627</v>
      </c>
      <c r="AE1863" t="s">
        <v>2003</v>
      </c>
      <c r="AF1863">
        <v>1</v>
      </c>
      <c r="AG1863">
        <v>0</v>
      </c>
      <c r="AH1863">
        <v>0</v>
      </c>
      <c r="AI1863">
        <v>0</v>
      </c>
      <c r="AJ1863">
        <v>0</v>
      </c>
    </row>
    <row r="1864" spans="1:36" x14ac:dyDescent="0.2">
      <c r="A1864" t="s">
        <v>13</v>
      </c>
      <c r="B1864" t="s">
        <v>320</v>
      </c>
      <c r="C1864" t="s">
        <v>2004</v>
      </c>
      <c r="D1864">
        <v>83903</v>
      </c>
      <c r="E1864">
        <v>10.9</v>
      </c>
      <c r="F1864">
        <v>1.5</v>
      </c>
      <c r="G1864">
        <v>22.1</v>
      </c>
      <c r="H1864">
        <v>73.400000000000006</v>
      </c>
      <c r="I1864">
        <v>31135509</v>
      </c>
      <c r="J1864">
        <v>30080806</v>
      </c>
      <c r="K1864">
        <v>1054703</v>
      </c>
      <c r="L1864">
        <v>30</v>
      </c>
      <c r="M1864">
        <v>2010</v>
      </c>
      <c r="N1864">
        <v>3.4339872044851463</v>
      </c>
      <c r="O1864">
        <v>17.253859526433963</v>
      </c>
      <c r="P1864">
        <v>11.337428567123371</v>
      </c>
      <c r="Q1864">
        <v>0</v>
      </c>
      <c r="R1864">
        <v>0</v>
      </c>
      <c r="S1864">
        <v>1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 t="str">
        <f t="shared" si="29"/>
        <v>kanto</v>
      </c>
      <c r="AA1864">
        <v>5.9164309501647949</v>
      </c>
      <c r="AB1864">
        <v>7.0852980613708496</v>
      </c>
      <c r="AC1864">
        <v>-3.651310920715332</v>
      </c>
      <c r="AD1864">
        <v>-7.9034414291381836</v>
      </c>
      <c r="AE1864" t="s">
        <v>2004</v>
      </c>
      <c r="AF1864">
        <v>1</v>
      </c>
      <c r="AG1864">
        <v>0</v>
      </c>
      <c r="AH1864">
        <v>0</v>
      </c>
      <c r="AI1864">
        <v>0</v>
      </c>
      <c r="AJ1864">
        <v>0</v>
      </c>
    </row>
    <row r="1865" spans="1:36" x14ac:dyDescent="0.2">
      <c r="A1865" t="s">
        <v>13</v>
      </c>
      <c r="B1865" t="s">
        <v>321</v>
      </c>
      <c r="C1865" t="s">
        <v>2005</v>
      </c>
      <c r="D1865">
        <v>56027</v>
      </c>
      <c r="E1865">
        <v>0.9</v>
      </c>
      <c r="F1865">
        <v>0.7</v>
      </c>
      <c r="G1865">
        <v>33.200000000000003</v>
      </c>
      <c r="H1865">
        <v>63.8</v>
      </c>
      <c r="I1865">
        <v>20710102</v>
      </c>
      <c r="J1865">
        <v>20215761</v>
      </c>
      <c r="K1865">
        <v>494341</v>
      </c>
      <c r="L1865">
        <v>1000</v>
      </c>
      <c r="M1865">
        <v>2010</v>
      </c>
      <c r="N1865">
        <v>6.9087547793152204</v>
      </c>
      <c r="O1865">
        <v>16.846132206802181</v>
      </c>
      <c r="P1865">
        <v>10.933606844758938</v>
      </c>
      <c r="Q1865">
        <v>0</v>
      </c>
      <c r="R1865">
        <v>0</v>
      </c>
      <c r="S1865">
        <v>1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 t="str">
        <f t="shared" si="29"/>
        <v>kanto</v>
      </c>
      <c r="AA1865">
        <v>5.9125251770019531</v>
      </c>
      <c r="AB1865">
        <v>6.980048656463623</v>
      </c>
      <c r="AC1865">
        <v>-7.1293681859970093E-2</v>
      </c>
      <c r="AD1865">
        <v>-4.0248522758483887</v>
      </c>
      <c r="AE1865" t="s">
        <v>2005</v>
      </c>
      <c r="AF1865">
        <v>1</v>
      </c>
      <c r="AG1865">
        <v>0</v>
      </c>
      <c r="AH1865">
        <v>0</v>
      </c>
      <c r="AI1865">
        <v>0</v>
      </c>
      <c r="AJ1865">
        <v>0</v>
      </c>
    </row>
    <row r="1866" spans="1:36" x14ac:dyDescent="0.2">
      <c r="A1866" t="s">
        <v>13</v>
      </c>
      <c r="B1866" t="s">
        <v>322</v>
      </c>
      <c r="C1866" t="s">
        <v>2006</v>
      </c>
      <c r="D1866">
        <v>81159</v>
      </c>
      <c r="E1866">
        <v>1.6</v>
      </c>
      <c r="F1866">
        <v>2</v>
      </c>
      <c r="G1866">
        <v>28</v>
      </c>
      <c r="H1866">
        <v>67.2</v>
      </c>
      <c r="I1866">
        <v>29458956</v>
      </c>
      <c r="J1866">
        <v>28868687</v>
      </c>
      <c r="K1866">
        <v>590269</v>
      </c>
      <c r="L1866">
        <v>64</v>
      </c>
      <c r="M1866">
        <v>2010</v>
      </c>
      <c r="N1866">
        <v>4.1743872698956368</v>
      </c>
      <c r="O1866">
        <v>17.19850856443448</v>
      </c>
      <c r="P1866">
        <v>11.304177793939751</v>
      </c>
      <c r="Q1866">
        <v>0</v>
      </c>
      <c r="R1866">
        <v>0</v>
      </c>
      <c r="S1866">
        <v>1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 t="str">
        <f t="shared" si="29"/>
        <v>kanto</v>
      </c>
      <c r="AA1866">
        <v>5.8943309783935547</v>
      </c>
      <c r="AB1866">
        <v>7.105708122253418</v>
      </c>
      <c r="AC1866">
        <v>-2.9313209056854248</v>
      </c>
      <c r="AD1866">
        <v>-7.1297903060913086</v>
      </c>
      <c r="AE1866" t="s">
        <v>2006</v>
      </c>
      <c r="AF1866">
        <v>1</v>
      </c>
      <c r="AG1866">
        <v>0</v>
      </c>
      <c r="AH1866">
        <v>0</v>
      </c>
      <c r="AI1866">
        <v>0</v>
      </c>
      <c r="AJ1866">
        <v>0</v>
      </c>
    </row>
    <row r="1867" spans="1:36" x14ac:dyDescent="0.2">
      <c r="A1867" t="s">
        <v>13</v>
      </c>
      <c r="B1867" t="s">
        <v>323</v>
      </c>
      <c r="C1867" t="s">
        <v>2007</v>
      </c>
      <c r="D1867">
        <v>194369</v>
      </c>
      <c r="E1867">
        <v>3.6</v>
      </c>
      <c r="F1867">
        <v>0.8</v>
      </c>
      <c r="G1867">
        <v>17.2</v>
      </c>
      <c r="H1867">
        <v>78.5</v>
      </c>
      <c r="I1867">
        <v>68044495</v>
      </c>
      <c r="J1867">
        <v>66533799</v>
      </c>
      <c r="K1867">
        <v>1510696</v>
      </c>
      <c r="L1867">
        <v>2020</v>
      </c>
      <c r="M1867">
        <v>2010</v>
      </c>
      <c r="N1867">
        <v>7.6113477174036213</v>
      </c>
      <c r="O1867">
        <v>18.035672402086018</v>
      </c>
      <c r="P1867">
        <v>12.177518838112112</v>
      </c>
      <c r="Q1867">
        <v>0</v>
      </c>
      <c r="R1867">
        <v>0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 t="str">
        <f t="shared" si="29"/>
        <v>kanto</v>
      </c>
      <c r="AA1867">
        <v>5.8581533432006836</v>
      </c>
      <c r="AB1867">
        <v>7.4596362113952637</v>
      </c>
      <c r="AC1867">
        <v>0.15171143412590027</v>
      </c>
      <c r="AD1867">
        <v>-4.5661711692810059</v>
      </c>
      <c r="AE1867" t="s">
        <v>2007</v>
      </c>
      <c r="AF1867">
        <v>1</v>
      </c>
      <c r="AG1867">
        <v>0</v>
      </c>
      <c r="AH1867">
        <v>0</v>
      </c>
      <c r="AI1867">
        <v>0</v>
      </c>
      <c r="AJ1867">
        <v>0</v>
      </c>
    </row>
    <row r="1868" spans="1:36" x14ac:dyDescent="0.2">
      <c r="A1868" t="s">
        <v>14</v>
      </c>
      <c r="B1868" t="s">
        <v>324</v>
      </c>
      <c r="C1868" t="s">
        <v>2008</v>
      </c>
      <c r="D1868">
        <v>3627000</v>
      </c>
      <c r="E1868">
        <v>3</v>
      </c>
      <c r="F1868">
        <v>0.5</v>
      </c>
      <c r="G1868">
        <v>21.8</v>
      </c>
      <c r="H1868">
        <v>74.8</v>
      </c>
      <c r="I1868">
        <v>1399135284</v>
      </c>
      <c r="J1868">
        <v>1377851232</v>
      </c>
      <c r="K1868">
        <v>21284052</v>
      </c>
      <c r="L1868">
        <v>19514.225999999999</v>
      </c>
      <c r="M1868">
        <v>2010</v>
      </c>
      <c r="N1868">
        <v>9.8789502603829131</v>
      </c>
      <c r="O1868">
        <v>21.059120229169647</v>
      </c>
      <c r="P1868">
        <v>15.103916693974954</v>
      </c>
      <c r="Q1868">
        <v>0</v>
      </c>
      <c r="R1868">
        <v>0</v>
      </c>
      <c r="S1868">
        <v>1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 t="str">
        <f t="shared" si="29"/>
        <v>kanto</v>
      </c>
      <c r="AA1868">
        <v>5.9552035331726074</v>
      </c>
      <c r="AB1868">
        <v>7.308067798614502</v>
      </c>
      <c r="AC1868">
        <v>2.5708825588226318</v>
      </c>
      <c r="AD1868">
        <v>-5.2249665260314941</v>
      </c>
      <c r="AE1868" t="s">
        <v>2008</v>
      </c>
      <c r="AF1868">
        <v>1</v>
      </c>
      <c r="AG1868">
        <v>0</v>
      </c>
      <c r="AH1868">
        <v>0</v>
      </c>
      <c r="AI1868">
        <v>0</v>
      </c>
      <c r="AJ1868">
        <v>0</v>
      </c>
    </row>
    <row r="1869" spans="1:36" x14ac:dyDescent="0.2">
      <c r="A1869" t="s">
        <v>14</v>
      </c>
      <c r="B1869" t="s">
        <v>325</v>
      </c>
      <c r="C1869" t="s">
        <v>2009</v>
      </c>
      <c r="D1869">
        <v>1381706</v>
      </c>
      <c r="E1869">
        <v>7.4</v>
      </c>
      <c r="F1869">
        <v>0.4</v>
      </c>
      <c r="G1869">
        <v>21</v>
      </c>
      <c r="H1869">
        <v>71.5</v>
      </c>
      <c r="I1869">
        <v>607607195</v>
      </c>
      <c r="J1869">
        <v>599464716</v>
      </c>
      <c r="K1869">
        <v>8142479</v>
      </c>
      <c r="L1869">
        <v>22090.76</v>
      </c>
      <c r="M1869">
        <v>2010</v>
      </c>
      <c r="N1869">
        <v>10.002959967301015</v>
      </c>
      <c r="O1869">
        <v>20.225039171933734</v>
      </c>
      <c r="P1869">
        <v>14.138830249254697</v>
      </c>
      <c r="Q1869">
        <v>0</v>
      </c>
      <c r="R1869">
        <v>0</v>
      </c>
      <c r="S1869">
        <v>1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 t="str">
        <f t="shared" si="29"/>
        <v>kanto</v>
      </c>
      <c r="AA1869">
        <v>6.0862088203430176</v>
      </c>
      <c r="AB1869">
        <v>7.0386953353881836</v>
      </c>
      <c r="AC1869">
        <v>2.9642646312713623</v>
      </c>
      <c r="AD1869">
        <v>-4.1358704566955566</v>
      </c>
      <c r="AE1869" t="s">
        <v>2009</v>
      </c>
      <c r="AF1869">
        <v>1</v>
      </c>
      <c r="AG1869">
        <v>0</v>
      </c>
      <c r="AH1869">
        <v>0</v>
      </c>
      <c r="AI1869">
        <v>0</v>
      </c>
      <c r="AJ1869">
        <v>0</v>
      </c>
    </row>
    <row r="1870" spans="1:36" x14ac:dyDescent="0.2">
      <c r="A1870" t="s">
        <v>14</v>
      </c>
      <c r="B1870" t="s">
        <v>333</v>
      </c>
      <c r="C1870" t="s">
        <v>2017</v>
      </c>
      <c r="D1870">
        <v>699756</v>
      </c>
      <c r="E1870">
        <v>2.2999999999999998</v>
      </c>
      <c r="F1870">
        <v>0.6</v>
      </c>
      <c r="G1870">
        <v>27.6</v>
      </c>
      <c r="H1870">
        <v>69</v>
      </c>
      <c r="I1870">
        <v>235975414</v>
      </c>
      <c r="J1870">
        <v>226601995</v>
      </c>
      <c r="K1870">
        <v>9373419</v>
      </c>
      <c r="L1870">
        <v>3230.828</v>
      </c>
      <c r="M1870">
        <v>2010</v>
      </c>
      <c r="N1870">
        <v>8.0808032004030856</v>
      </c>
      <c r="O1870">
        <v>19.279238183834611</v>
      </c>
      <c r="P1870">
        <v>13.458488410900369</v>
      </c>
      <c r="Q1870">
        <v>0</v>
      </c>
      <c r="R1870">
        <v>0</v>
      </c>
      <c r="S1870">
        <v>1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 t="str">
        <f t="shared" si="29"/>
        <v>kanto</v>
      </c>
      <c r="AA1870">
        <v>5.8207497596740723</v>
      </c>
      <c r="AB1870">
        <v>7.1594276428222656</v>
      </c>
      <c r="AC1870">
        <v>0.921375572681427</v>
      </c>
      <c r="AD1870">
        <v>-5.3776850700378418</v>
      </c>
      <c r="AE1870" t="s">
        <v>2017</v>
      </c>
      <c r="AF1870">
        <v>1</v>
      </c>
      <c r="AG1870">
        <v>0</v>
      </c>
      <c r="AH1870">
        <v>0</v>
      </c>
      <c r="AI1870">
        <v>0</v>
      </c>
      <c r="AJ1870">
        <v>0</v>
      </c>
    </row>
    <row r="1871" spans="1:36" x14ac:dyDescent="0.2">
      <c r="A1871" t="s">
        <v>14</v>
      </c>
      <c r="B1871" t="s">
        <v>326</v>
      </c>
      <c r="C1871" t="s">
        <v>2010</v>
      </c>
      <c r="D1871">
        <v>423821</v>
      </c>
      <c r="E1871">
        <v>-1.8</v>
      </c>
      <c r="F1871">
        <v>1</v>
      </c>
      <c r="G1871">
        <v>21.4</v>
      </c>
      <c r="H1871">
        <v>76.099999999999994</v>
      </c>
      <c r="I1871">
        <v>139051592</v>
      </c>
      <c r="J1871">
        <v>134969976</v>
      </c>
      <c r="K1871">
        <v>4081616</v>
      </c>
      <c r="L1871">
        <v>150</v>
      </c>
      <c r="M1871">
        <v>2010</v>
      </c>
      <c r="N1871">
        <v>5.0172798368149243</v>
      </c>
      <c r="O1871">
        <v>18.750355594889303</v>
      </c>
      <c r="P1871">
        <v>12.957068834747897</v>
      </c>
      <c r="Q1871">
        <v>0</v>
      </c>
      <c r="R1871">
        <v>0</v>
      </c>
      <c r="S1871">
        <v>1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 t="str">
        <f t="shared" si="29"/>
        <v>kanto</v>
      </c>
      <c r="AA1871">
        <v>5.7932868003845215</v>
      </c>
      <c r="AB1871">
        <v>7.5296196937561035</v>
      </c>
      <c r="AC1871">
        <v>-2.5123398303985596</v>
      </c>
      <c r="AD1871">
        <v>-7.939788818359375</v>
      </c>
      <c r="AE1871" t="s">
        <v>2010</v>
      </c>
      <c r="AF1871">
        <v>1</v>
      </c>
      <c r="AG1871">
        <v>0</v>
      </c>
      <c r="AH1871">
        <v>0</v>
      </c>
      <c r="AI1871">
        <v>0</v>
      </c>
      <c r="AJ1871">
        <v>0</v>
      </c>
    </row>
    <row r="1872" spans="1:36" x14ac:dyDescent="0.2">
      <c r="A1872" t="s">
        <v>14</v>
      </c>
      <c r="B1872" t="s">
        <v>327</v>
      </c>
      <c r="C1872" t="s">
        <v>2011</v>
      </c>
      <c r="D1872">
        <v>257248</v>
      </c>
      <c r="E1872">
        <v>0.7</v>
      </c>
      <c r="F1872">
        <v>2</v>
      </c>
      <c r="G1872">
        <v>31.3</v>
      </c>
      <c r="H1872">
        <v>66.099999999999994</v>
      </c>
      <c r="I1872">
        <v>79287766</v>
      </c>
      <c r="J1872">
        <v>76456048</v>
      </c>
      <c r="K1872">
        <v>2831718</v>
      </c>
      <c r="L1872">
        <v>19866.892</v>
      </c>
      <c r="M1872">
        <v>2010</v>
      </c>
      <c r="N1872">
        <v>9.8968602403356805</v>
      </c>
      <c r="O1872">
        <v>18.188594412410342</v>
      </c>
      <c r="P1872">
        <v>12.457799766419548</v>
      </c>
      <c r="Q1872">
        <v>0</v>
      </c>
      <c r="R1872">
        <v>0</v>
      </c>
      <c r="S1872">
        <v>1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 t="str">
        <f t="shared" si="29"/>
        <v>kanto</v>
      </c>
      <c r="AA1872">
        <v>5.7307944297790527</v>
      </c>
      <c r="AB1872">
        <v>7.1388535499572754</v>
      </c>
      <c r="AC1872">
        <v>2.7580068111419678</v>
      </c>
      <c r="AD1872">
        <v>-2.5609395503997803</v>
      </c>
      <c r="AE1872" t="s">
        <v>2011</v>
      </c>
      <c r="AF1872">
        <v>1</v>
      </c>
      <c r="AG1872">
        <v>0</v>
      </c>
      <c r="AH1872">
        <v>0</v>
      </c>
      <c r="AI1872">
        <v>0</v>
      </c>
      <c r="AJ1872">
        <v>0</v>
      </c>
    </row>
    <row r="1873" spans="1:36" x14ac:dyDescent="0.2">
      <c r="A1873" t="s">
        <v>14</v>
      </c>
      <c r="B1873" t="s">
        <v>328</v>
      </c>
      <c r="C1873" t="s">
        <v>2012</v>
      </c>
      <c r="D1873">
        <v>177204</v>
      </c>
      <c r="E1873">
        <v>1.8</v>
      </c>
      <c r="F1873">
        <v>0.8</v>
      </c>
      <c r="G1873">
        <v>19</v>
      </c>
      <c r="H1873">
        <v>78.3</v>
      </c>
      <c r="I1873">
        <v>60899815</v>
      </c>
      <c r="J1873">
        <v>59358335</v>
      </c>
      <c r="K1873">
        <v>1541480</v>
      </c>
      <c r="L1873">
        <v>100191</v>
      </c>
      <c r="M1873">
        <v>2010</v>
      </c>
      <c r="N1873">
        <v>11.514843624126133</v>
      </c>
      <c r="O1873">
        <v>17.924740711329093</v>
      </c>
      <c r="P1873">
        <v>12.085062533459324</v>
      </c>
      <c r="Q1873">
        <v>0</v>
      </c>
      <c r="R1873">
        <v>0</v>
      </c>
      <c r="S1873">
        <v>1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 t="str">
        <f t="shared" si="29"/>
        <v>kanto</v>
      </c>
      <c r="AA1873">
        <v>5.8396782875061035</v>
      </c>
      <c r="AB1873">
        <v>7.5027961730957031</v>
      </c>
      <c r="AC1873">
        <v>4.012047290802002</v>
      </c>
      <c r="AD1873">
        <v>-0.57021892070770264</v>
      </c>
      <c r="AE1873" t="s">
        <v>2012</v>
      </c>
      <c r="AF1873">
        <v>1</v>
      </c>
      <c r="AG1873">
        <v>0</v>
      </c>
      <c r="AH1873">
        <v>0</v>
      </c>
      <c r="AI1873">
        <v>0</v>
      </c>
      <c r="AJ1873">
        <v>0</v>
      </c>
    </row>
    <row r="1874" spans="1:36" x14ac:dyDescent="0.2">
      <c r="A1874" t="s">
        <v>14</v>
      </c>
      <c r="B1874" t="s">
        <v>329</v>
      </c>
      <c r="C1874" t="s">
        <v>2013</v>
      </c>
      <c r="D1874">
        <v>408893</v>
      </c>
      <c r="E1874">
        <v>3.4</v>
      </c>
      <c r="F1874">
        <v>1.3</v>
      </c>
      <c r="G1874">
        <v>24.8</v>
      </c>
      <c r="H1874">
        <v>70.3</v>
      </c>
      <c r="I1874">
        <v>129953880</v>
      </c>
      <c r="J1874">
        <v>124839292</v>
      </c>
      <c r="K1874">
        <v>5114588</v>
      </c>
      <c r="L1874">
        <v>41746.692000000003</v>
      </c>
      <c r="M1874">
        <v>2010</v>
      </c>
      <c r="N1874">
        <v>10.639399447313801</v>
      </c>
      <c r="O1874">
        <v>18.682690183938632</v>
      </c>
      <c r="P1874">
        <v>12.921211232730769</v>
      </c>
      <c r="Q1874">
        <v>0</v>
      </c>
      <c r="R1874">
        <v>0</v>
      </c>
      <c r="S1874">
        <v>1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 t="str">
        <f t="shared" si="29"/>
        <v>kanto</v>
      </c>
      <c r="AA1874">
        <v>5.7614789009094238</v>
      </c>
      <c r="AB1874">
        <v>7.2053008079528809</v>
      </c>
      <c r="AC1874">
        <v>3.4340987205505371</v>
      </c>
      <c r="AD1874">
        <v>-2.2818117141723633</v>
      </c>
      <c r="AE1874" t="s">
        <v>2013</v>
      </c>
      <c r="AF1874">
        <v>1</v>
      </c>
      <c r="AG1874">
        <v>0</v>
      </c>
      <c r="AH1874">
        <v>0</v>
      </c>
      <c r="AI1874">
        <v>0</v>
      </c>
      <c r="AJ1874">
        <v>0</v>
      </c>
    </row>
    <row r="1875" spans="1:36" x14ac:dyDescent="0.2">
      <c r="A1875" t="s">
        <v>14</v>
      </c>
      <c r="B1875" t="s">
        <v>330</v>
      </c>
      <c r="C1875" t="s">
        <v>2014</v>
      </c>
      <c r="D1875">
        <v>196749</v>
      </c>
      <c r="E1875">
        <v>-0.2</v>
      </c>
      <c r="F1875">
        <v>3</v>
      </c>
      <c r="G1875">
        <v>28.6</v>
      </c>
      <c r="H1875">
        <v>66.5</v>
      </c>
      <c r="I1875">
        <v>61167003</v>
      </c>
      <c r="J1875">
        <v>58208933</v>
      </c>
      <c r="K1875">
        <v>2958070</v>
      </c>
      <c r="L1875">
        <v>285</v>
      </c>
      <c r="M1875">
        <v>2010</v>
      </c>
      <c r="N1875">
        <v>5.6559918108198524</v>
      </c>
      <c r="O1875">
        <v>17.929118451761958</v>
      </c>
      <c r="P1875">
        <v>12.189689166279649</v>
      </c>
      <c r="Q1875">
        <v>0</v>
      </c>
      <c r="R1875">
        <v>0</v>
      </c>
      <c r="S1875">
        <v>1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 t="str">
        <f t="shared" si="29"/>
        <v>kanto</v>
      </c>
      <c r="AA1875">
        <v>5.7394294738769531</v>
      </c>
      <c r="AB1875">
        <v>7.1845612525939941</v>
      </c>
      <c r="AC1875">
        <v>-1.5285695791244507</v>
      </c>
      <c r="AD1875">
        <v>-6.5336971282958984</v>
      </c>
      <c r="AE1875" t="s">
        <v>2014</v>
      </c>
      <c r="AF1875">
        <v>1</v>
      </c>
      <c r="AG1875">
        <v>0</v>
      </c>
      <c r="AH1875">
        <v>0</v>
      </c>
      <c r="AI1875">
        <v>0</v>
      </c>
      <c r="AJ1875">
        <v>0</v>
      </c>
    </row>
    <row r="1876" spans="1:36" x14ac:dyDescent="0.2">
      <c r="A1876" t="s">
        <v>14</v>
      </c>
      <c r="B1876" t="s">
        <v>331</v>
      </c>
      <c r="C1876" t="s">
        <v>2015</v>
      </c>
      <c r="D1876">
        <v>236537</v>
      </c>
      <c r="E1876">
        <v>2.9</v>
      </c>
      <c r="F1876">
        <v>1.1000000000000001</v>
      </c>
      <c r="G1876">
        <v>25</v>
      </c>
      <c r="H1876">
        <v>71</v>
      </c>
      <c r="I1876">
        <v>65924715</v>
      </c>
      <c r="J1876">
        <v>62160349</v>
      </c>
      <c r="K1876">
        <v>3764366</v>
      </c>
      <c r="L1876">
        <v>145.70099999999999</v>
      </c>
      <c r="M1876">
        <v>2010</v>
      </c>
      <c r="N1876">
        <v>4.9883965017582863</v>
      </c>
      <c r="O1876">
        <v>18.004023982268674</v>
      </c>
      <c r="P1876">
        <v>12.373864150539802</v>
      </c>
      <c r="Q1876">
        <v>0</v>
      </c>
      <c r="R1876">
        <v>0</v>
      </c>
      <c r="S1876">
        <v>1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 t="str">
        <f t="shared" si="29"/>
        <v>kanto</v>
      </c>
      <c r="AA1876">
        <v>5.630159854888916</v>
      </c>
      <c r="AB1876">
        <v>7.2810015678405762</v>
      </c>
      <c r="AC1876">
        <v>-2.292604923248291</v>
      </c>
      <c r="AD1876">
        <v>-7.385467529296875</v>
      </c>
      <c r="AE1876" t="s">
        <v>2015</v>
      </c>
      <c r="AF1876">
        <v>1</v>
      </c>
      <c r="AG1876">
        <v>0</v>
      </c>
      <c r="AH1876">
        <v>0</v>
      </c>
      <c r="AI1876">
        <v>0</v>
      </c>
      <c r="AJ1876">
        <v>0</v>
      </c>
    </row>
    <row r="1877" spans="1:36" x14ac:dyDescent="0.2">
      <c r="A1877" t="s">
        <v>14</v>
      </c>
      <c r="B1877" t="s">
        <v>332</v>
      </c>
      <c r="C1877" t="s">
        <v>2016</v>
      </c>
      <c r="D1877">
        <v>60339</v>
      </c>
      <c r="E1877">
        <v>0.5</v>
      </c>
      <c r="F1877">
        <v>0.5</v>
      </c>
      <c r="G1877">
        <v>17.8</v>
      </c>
      <c r="H1877">
        <v>80</v>
      </c>
      <c r="I1877">
        <v>18205179</v>
      </c>
      <c r="J1877">
        <v>17345160</v>
      </c>
      <c r="K1877">
        <v>860019</v>
      </c>
      <c r="L1877">
        <v>380.935</v>
      </c>
      <c r="M1877">
        <v>2010</v>
      </c>
      <c r="N1877">
        <v>5.9452504370601558</v>
      </c>
      <c r="O1877">
        <v>16.717216726936364</v>
      </c>
      <c r="P1877">
        <v>11.007750512713052</v>
      </c>
      <c r="Q1877">
        <v>0</v>
      </c>
      <c r="R1877">
        <v>0</v>
      </c>
      <c r="S1877">
        <v>1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 t="str">
        <f t="shared" si="29"/>
        <v>kanto</v>
      </c>
      <c r="AA1877">
        <v>5.7094659805297852</v>
      </c>
      <c r="AB1877">
        <v>7.6328043937683105</v>
      </c>
      <c r="AC1877">
        <v>-1.6875537633895874</v>
      </c>
      <c r="AD1877">
        <v>-5.0625</v>
      </c>
      <c r="AE1877" t="s">
        <v>2016</v>
      </c>
      <c r="AF1877">
        <v>1</v>
      </c>
      <c r="AG1877">
        <v>0</v>
      </c>
      <c r="AH1877">
        <v>0</v>
      </c>
      <c r="AI1877">
        <v>0</v>
      </c>
      <c r="AJ1877">
        <v>0</v>
      </c>
    </row>
    <row r="1878" spans="1:36" x14ac:dyDescent="0.2">
      <c r="A1878" t="s">
        <v>14</v>
      </c>
      <c r="B1878" t="s">
        <v>334</v>
      </c>
      <c r="C1878" t="s">
        <v>2018</v>
      </c>
      <c r="D1878">
        <v>48861</v>
      </c>
      <c r="E1878">
        <v>-3</v>
      </c>
      <c r="F1878">
        <v>11.7</v>
      </c>
      <c r="G1878">
        <v>19</v>
      </c>
      <c r="H1878">
        <v>67.2</v>
      </c>
      <c r="I1878">
        <v>27246789</v>
      </c>
      <c r="J1878">
        <v>26924170</v>
      </c>
      <c r="K1878">
        <v>322619</v>
      </c>
      <c r="L1878">
        <v>1102</v>
      </c>
      <c r="M1878">
        <v>2010</v>
      </c>
      <c r="N1878">
        <v>7.0057890192535028</v>
      </c>
      <c r="O1878">
        <v>17.120446273969641</v>
      </c>
      <c r="P1878">
        <v>10.796755277252743</v>
      </c>
      <c r="Q1878">
        <v>0</v>
      </c>
      <c r="R1878">
        <v>0</v>
      </c>
      <c r="S1878">
        <v>1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 t="str">
        <f t="shared" si="29"/>
        <v>kanto</v>
      </c>
      <c r="AA1878">
        <v>6.3236908912658691</v>
      </c>
      <c r="AB1878">
        <v>7.2006072998046875</v>
      </c>
      <c r="AC1878">
        <v>-0.1948181539773941</v>
      </c>
      <c r="AD1878">
        <v>-3.790966272354126</v>
      </c>
      <c r="AE1878" t="s">
        <v>2018</v>
      </c>
      <c r="AF1878">
        <v>1</v>
      </c>
      <c r="AG1878">
        <v>0</v>
      </c>
      <c r="AH1878">
        <v>0</v>
      </c>
      <c r="AI1878">
        <v>0</v>
      </c>
      <c r="AJ1878">
        <v>0</v>
      </c>
    </row>
    <row r="1879" spans="1:36" x14ac:dyDescent="0.2">
      <c r="A1879" t="s">
        <v>14</v>
      </c>
      <c r="B1879" t="s">
        <v>335</v>
      </c>
      <c r="C1879" t="s">
        <v>2019</v>
      </c>
      <c r="D1879">
        <v>162177</v>
      </c>
      <c r="E1879">
        <v>1.1000000000000001</v>
      </c>
      <c r="F1879">
        <v>2.2999999999999998</v>
      </c>
      <c r="G1879">
        <v>30.1</v>
      </c>
      <c r="H1879">
        <v>65.3</v>
      </c>
      <c r="I1879">
        <v>44996445</v>
      </c>
      <c r="J1879">
        <v>42916086</v>
      </c>
      <c r="K1879">
        <v>2080359</v>
      </c>
      <c r="L1879">
        <v>3332.5390000000002</v>
      </c>
      <c r="M1879">
        <v>2010</v>
      </c>
      <c r="N1879">
        <v>8.1117897814047062</v>
      </c>
      <c r="O1879">
        <v>17.622094066837906</v>
      </c>
      <c r="P1879">
        <v>11.996449776445694</v>
      </c>
      <c r="Q1879">
        <v>0</v>
      </c>
      <c r="R1879">
        <v>0</v>
      </c>
      <c r="S1879">
        <v>1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 t="str">
        <f t="shared" si="29"/>
        <v>kanto</v>
      </c>
      <c r="AA1879">
        <v>5.6256442070007324</v>
      </c>
      <c r="AB1879">
        <v>7.136042594909668</v>
      </c>
      <c r="AC1879">
        <v>0.97574710845947266</v>
      </c>
      <c r="AD1879">
        <v>-3.884660005569458</v>
      </c>
      <c r="AE1879" t="s">
        <v>2019</v>
      </c>
      <c r="AF1879">
        <v>1</v>
      </c>
      <c r="AG1879">
        <v>0</v>
      </c>
      <c r="AH1879">
        <v>0</v>
      </c>
      <c r="AI1879">
        <v>0</v>
      </c>
      <c r="AJ1879">
        <v>0</v>
      </c>
    </row>
    <row r="1880" spans="1:36" x14ac:dyDescent="0.2">
      <c r="A1880" t="s">
        <v>14</v>
      </c>
      <c r="B1880" t="s">
        <v>336</v>
      </c>
      <c r="C1880" t="s">
        <v>2020</v>
      </c>
      <c r="D1880">
        <v>218660</v>
      </c>
      <c r="E1880">
        <v>0.9</v>
      </c>
      <c r="F1880">
        <v>1.7</v>
      </c>
      <c r="G1880">
        <v>27.2</v>
      </c>
      <c r="H1880">
        <v>69.400000000000006</v>
      </c>
      <c r="I1880">
        <v>79683769</v>
      </c>
      <c r="J1880">
        <v>77975415</v>
      </c>
      <c r="K1880">
        <v>1708354</v>
      </c>
      <c r="L1880">
        <v>7595.3890000000001</v>
      </c>
      <c r="M1880">
        <v>2010</v>
      </c>
      <c r="N1880">
        <v>8.9354282817847004</v>
      </c>
      <c r="O1880">
        <v>18.193576484378362</v>
      </c>
      <c r="P1880">
        <v>12.295277864288179</v>
      </c>
      <c r="Q1880">
        <v>0</v>
      </c>
      <c r="R1880">
        <v>0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 t="str">
        <f t="shared" si="29"/>
        <v>kanto</v>
      </c>
      <c r="AA1880">
        <v>5.8982987403869629</v>
      </c>
      <c r="AB1880">
        <v>7.197479248046875</v>
      </c>
      <c r="AC1880">
        <v>1.7379491329193115</v>
      </c>
      <c r="AD1880">
        <v>-3.3598496913909912</v>
      </c>
      <c r="AE1880" t="s">
        <v>2020</v>
      </c>
      <c r="AF1880">
        <v>1</v>
      </c>
      <c r="AG1880">
        <v>0</v>
      </c>
      <c r="AH1880">
        <v>0</v>
      </c>
      <c r="AI1880">
        <v>0</v>
      </c>
      <c r="AJ1880">
        <v>0</v>
      </c>
    </row>
    <row r="1881" spans="1:36" x14ac:dyDescent="0.2">
      <c r="A1881" t="s">
        <v>14</v>
      </c>
      <c r="B1881" t="s">
        <v>337</v>
      </c>
      <c r="C1881" t="s">
        <v>2021</v>
      </c>
      <c r="D1881">
        <v>223918</v>
      </c>
      <c r="E1881">
        <v>3.1</v>
      </c>
      <c r="F1881">
        <v>0.5</v>
      </c>
      <c r="G1881">
        <v>26.7</v>
      </c>
      <c r="H1881">
        <v>69.900000000000006</v>
      </c>
      <c r="I1881">
        <v>67976394</v>
      </c>
      <c r="J1881">
        <v>65506525</v>
      </c>
      <c r="K1881">
        <v>2469869</v>
      </c>
      <c r="L1881">
        <v>13598.065000000001</v>
      </c>
      <c r="M1881">
        <v>2010</v>
      </c>
      <c r="N1881">
        <v>9.5177563193607533</v>
      </c>
      <c r="O1881">
        <v>18.034671070523057</v>
      </c>
      <c r="P1881">
        <v>12.319039658298692</v>
      </c>
      <c r="Q1881">
        <v>0</v>
      </c>
      <c r="R1881">
        <v>0</v>
      </c>
      <c r="S1881">
        <v>1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 t="str">
        <f t="shared" si="29"/>
        <v>kanto</v>
      </c>
      <c r="AA1881">
        <v>5.7156314849853516</v>
      </c>
      <c r="AB1881">
        <v>7.2031598091125488</v>
      </c>
      <c r="AC1881">
        <v>2.31459641456604</v>
      </c>
      <c r="AD1881">
        <v>-2.8012833595275879</v>
      </c>
      <c r="AE1881" t="s">
        <v>2021</v>
      </c>
      <c r="AF1881">
        <v>1</v>
      </c>
      <c r="AG1881">
        <v>0</v>
      </c>
      <c r="AH1881">
        <v>0</v>
      </c>
      <c r="AI1881">
        <v>0</v>
      </c>
      <c r="AJ1881">
        <v>0</v>
      </c>
    </row>
    <row r="1882" spans="1:36" x14ac:dyDescent="0.2">
      <c r="A1882" t="s">
        <v>14</v>
      </c>
      <c r="B1882" t="s">
        <v>338</v>
      </c>
      <c r="C1882" t="s">
        <v>2022</v>
      </c>
      <c r="D1882">
        <v>98132</v>
      </c>
      <c r="E1882">
        <v>0.5</v>
      </c>
      <c r="F1882">
        <v>3.2</v>
      </c>
      <c r="G1882">
        <v>24.3</v>
      </c>
      <c r="H1882">
        <v>70.2</v>
      </c>
      <c r="I1882">
        <v>29639234</v>
      </c>
      <c r="J1882">
        <v>29293988</v>
      </c>
      <c r="K1882">
        <v>345246</v>
      </c>
      <c r="L1882">
        <v>30</v>
      </c>
      <c r="M1882">
        <v>2010</v>
      </c>
      <c r="N1882">
        <v>3.4339872044851463</v>
      </c>
      <c r="O1882">
        <v>17.204609548342486</v>
      </c>
      <c r="P1882">
        <v>11.494078980423849</v>
      </c>
      <c r="Q1882">
        <v>0</v>
      </c>
      <c r="R1882">
        <v>0</v>
      </c>
      <c r="S1882">
        <v>1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 t="str">
        <f t="shared" si="29"/>
        <v>kanto</v>
      </c>
      <c r="AA1882">
        <v>5.7105307579040527</v>
      </c>
      <c r="AB1882">
        <v>7.3114910125732422</v>
      </c>
      <c r="AC1882">
        <v>-3.8775036334991455</v>
      </c>
      <c r="AD1882">
        <v>-8.0600919723510742</v>
      </c>
      <c r="AE1882" t="s">
        <v>2022</v>
      </c>
      <c r="AF1882">
        <v>1</v>
      </c>
      <c r="AG1882">
        <v>0</v>
      </c>
      <c r="AH1882">
        <v>0</v>
      </c>
      <c r="AI1882">
        <v>0</v>
      </c>
      <c r="AJ1882">
        <v>0</v>
      </c>
    </row>
    <row r="1883" spans="1:36" x14ac:dyDescent="0.2">
      <c r="A1883" t="s">
        <v>14</v>
      </c>
      <c r="B1883" t="s">
        <v>339</v>
      </c>
      <c r="C1883" t="s">
        <v>2023</v>
      </c>
      <c r="D1883">
        <v>126423</v>
      </c>
      <c r="E1883">
        <v>3.2</v>
      </c>
      <c r="F1883">
        <v>1.5</v>
      </c>
      <c r="G1883">
        <v>27.1</v>
      </c>
      <c r="H1883">
        <v>69.8</v>
      </c>
      <c r="I1883">
        <v>37868358</v>
      </c>
      <c r="J1883">
        <v>36093244</v>
      </c>
      <c r="K1883">
        <v>1775114</v>
      </c>
      <c r="L1883">
        <v>4833</v>
      </c>
      <c r="M1883">
        <v>2010</v>
      </c>
      <c r="N1883">
        <v>8.4834295612634278</v>
      </c>
      <c r="O1883">
        <v>17.44962646648597</v>
      </c>
      <c r="P1883">
        <v>11.74739661608894</v>
      </c>
      <c r="Q1883">
        <v>0</v>
      </c>
      <c r="R1883">
        <v>0</v>
      </c>
      <c r="S1883">
        <v>1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 t="str">
        <f t="shared" si="29"/>
        <v>kanto</v>
      </c>
      <c r="AA1883">
        <v>5.7022299766540527</v>
      </c>
      <c r="AB1883">
        <v>7.2128620147705078</v>
      </c>
      <c r="AC1883">
        <v>1.2705674171447754</v>
      </c>
      <c r="AD1883">
        <v>-3.2639670372009277</v>
      </c>
      <c r="AE1883" t="s">
        <v>2023</v>
      </c>
      <c r="AF1883">
        <v>1</v>
      </c>
      <c r="AG1883">
        <v>0</v>
      </c>
      <c r="AH1883">
        <v>0</v>
      </c>
      <c r="AI1883">
        <v>0</v>
      </c>
      <c r="AJ1883">
        <v>0</v>
      </c>
    </row>
    <row r="1884" spans="1:36" x14ac:dyDescent="0.2">
      <c r="A1884" t="s">
        <v>14</v>
      </c>
      <c r="B1884" t="s">
        <v>340</v>
      </c>
      <c r="C1884" t="s">
        <v>2024</v>
      </c>
      <c r="D1884">
        <v>127920</v>
      </c>
      <c r="E1884">
        <v>1</v>
      </c>
      <c r="F1884">
        <v>0.7</v>
      </c>
      <c r="G1884">
        <v>26.9</v>
      </c>
      <c r="H1884">
        <v>69.099999999999994</v>
      </c>
      <c r="I1884">
        <v>35590692</v>
      </c>
      <c r="J1884">
        <v>34614343</v>
      </c>
      <c r="K1884">
        <v>976349</v>
      </c>
      <c r="L1884">
        <v>10090</v>
      </c>
      <c r="M1884">
        <v>2010</v>
      </c>
      <c r="N1884">
        <v>9.2193992164645291</v>
      </c>
      <c r="O1884">
        <v>17.387594729058534</v>
      </c>
      <c r="P1884">
        <v>11.759168164863146</v>
      </c>
      <c r="Q1884">
        <v>0</v>
      </c>
      <c r="R1884">
        <v>0</v>
      </c>
      <c r="S1884">
        <v>1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 t="str">
        <f t="shared" si="29"/>
        <v>kanto</v>
      </c>
      <c r="AA1884">
        <v>5.6284265518188477</v>
      </c>
      <c r="AB1884">
        <v>7.2556862831115723</v>
      </c>
      <c r="AC1884">
        <v>1.9637126922607422</v>
      </c>
      <c r="AD1884">
        <v>-2.5397689342498779</v>
      </c>
      <c r="AE1884" t="s">
        <v>2024</v>
      </c>
      <c r="AF1884">
        <v>1</v>
      </c>
      <c r="AG1884">
        <v>0</v>
      </c>
      <c r="AH1884">
        <v>0</v>
      </c>
      <c r="AI1884">
        <v>0</v>
      </c>
      <c r="AJ1884">
        <v>0</v>
      </c>
    </row>
    <row r="1885" spans="1:36" x14ac:dyDescent="0.2">
      <c r="A1885" t="s">
        <v>14</v>
      </c>
      <c r="B1885" t="s">
        <v>341</v>
      </c>
      <c r="C1885" t="s">
        <v>2025</v>
      </c>
      <c r="D1885">
        <v>44361</v>
      </c>
      <c r="E1885">
        <v>-0.3</v>
      </c>
      <c r="F1885">
        <v>3.6</v>
      </c>
      <c r="G1885">
        <v>37.700000000000003</v>
      </c>
      <c r="H1885">
        <v>58</v>
      </c>
      <c r="I1885">
        <v>15713790</v>
      </c>
      <c r="J1885">
        <v>15166257</v>
      </c>
      <c r="K1885">
        <v>547533</v>
      </c>
      <c r="L1885">
        <v>500</v>
      </c>
      <c r="M1885">
        <v>2010</v>
      </c>
      <c r="N1885">
        <v>6.2166061010848646</v>
      </c>
      <c r="O1885">
        <v>16.570049292387633</v>
      </c>
      <c r="P1885">
        <v>10.700138526110734</v>
      </c>
      <c r="Q1885">
        <v>0</v>
      </c>
      <c r="R1885">
        <v>0</v>
      </c>
      <c r="S1885">
        <v>1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 t="str">
        <f t="shared" si="29"/>
        <v>kanto</v>
      </c>
      <c r="AA1885">
        <v>5.869910717010498</v>
      </c>
      <c r="AB1885">
        <v>6.848149299621582</v>
      </c>
      <c r="AC1885">
        <v>-0.63154333829879761</v>
      </c>
      <c r="AD1885">
        <v>-4.4835324287414551</v>
      </c>
      <c r="AE1885" t="s">
        <v>2025</v>
      </c>
      <c r="AF1885">
        <v>1</v>
      </c>
      <c r="AG1885">
        <v>0</v>
      </c>
      <c r="AH1885">
        <v>0</v>
      </c>
      <c r="AI1885">
        <v>0</v>
      </c>
      <c r="AJ1885">
        <v>0</v>
      </c>
    </row>
    <row r="1886" spans="1:36" x14ac:dyDescent="0.2">
      <c r="A1886" t="s">
        <v>14</v>
      </c>
      <c r="B1886" t="s">
        <v>342</v>
      </c>
      <c r="C1886" t="s">
        <v>2026</v>
      </c>
      <c r="D1886">
        <v>82012</v>
      </c>
      <c r="E1886">
        <v>1.7</v>
      </c>
      <c r="F1886">
        <v>1.2</v>
      </c>
      <c r="G1886">
        <v>34.299999999999997</v>
      </c>
      <c r="H1886">
        <v>61.8</v>
      </c>
      <c r="I1886">
        <v>27463053</v>
      </c>
      <c r="J1886">
        <v>26181045</v>
      </c>
      <c r="K1886">
        <v>1282008</v>
      </c>
      <c r="L1886">
        <v>20108.455999999998</v>
      </c>
      <c r="M1886">
        <v>2010</v>
      </c>
      <c r="N1886">
        <v>9.9089454311825076</v>
      </c>
      <c r="O1886">
        <v>17.128352168434663</v>
      </c>
      <c r="P1886">
        <v>11.31463305026616</v>
      </c>
      <c r="Q1886">
        <v>0</v>
      </c>
      <c r="R1886">
        <v>0</v>
      </c>
      <c r="S1886">
        <v>1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 t="str">
        <f t="shared" si="29"/>
        <v>kanto</v>
      </c>
      <c r="AA1886">
        <v>5.8137192726135254</v>
      </c>
      <c r="AB1886">
        <v>6.924532413482666</v>
      </c>
      <c r="AC1886">
        <v>2.9844129085540771</v>
      </c>
      <c r="AD1886">
        <v>-1.4056875705718994</v>
      </c>
      <c r="AE1886" t="s">
        <v>2026</v>
      </c>
      <c r="AF1886">
        <v>1</v>
      </c>
      <c r="AG1886">
        <v>0</v>
      </c>
      <c r="AH1886">
        <v>0</v>
      </c>
      <c r="AI1886">
        <v>0</v>
      </c>
      <c r="AJ1886">
        <v>0</v>
      </c>
    </row>
    <row r="1887" spans="1:36" x14ac:dyDescent="0.2">
      <c r="A1887" t="s">
        <v>15</v>
      </c>
      <c r="B1887" t="s">
        <v>343</v>
      </c>
      <c r="C1887" t="s">
        <v>2027</v>
      </c>
      <c r="D1887">
        <v>803072</v>
      </c>
      <c r="E1887">
        <v>-0.2</v>
      </c>
      <c r="F1887">
        <v>4.7</v>
      </c>
      <c r="G1887">
        <v>23.1</v>
      </c>
      <c r="H1887">
        <v>70.8</v>
      </c>
      <c r="I1887">
        <v>354109452</v>
      </c>
      <c r="J1887">
        <v>349918053</v>
      </c>
      <c r="K1887">
        <v>4191399</v>
      </c>
      <c r="L1887">
        <v>4388.3630000000003</v>
      </c>
      <c r="M1887">
        <v>2010</v>
      </c>
      <c r="N1887">
        <v>8.386939393035135</v>
      </c>
      <c r="O1887">
        <v>19.685116612574436</v>
      </c>
      <c r="P1887">
        <v>13.596200897887828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 t="str">
        <f t="shared" si="29"/>
        <v>chubu</v>
      </c>
      <c r="AA1887">
        <v>6.0889158248901367</v>
      </c>
      <c r="AB1887">
        <v>7.4342365264892578</v>
      </c>
      <c r="AC1887">
        <v>0.95270276069641113</v>
      </c>
      <c r="AD1887">
        <v>-5.209261417388916</v>
      </c>
      <c r="AE1887" t="s">
        <v>2027</v>
      </c>
      <c r="AF1887">
        <v>1</v>
      </c>
      <c r="AG1887">
        <v>0</v>
      </c>
      <c r="AH1887">
        <v>0</v>
      </c>
      <c r="AI1887">
        <v>0</v>
      </c>
      <c r="AJ1887">
        <v>0</v>
      </c>
    </row>
    <row r="1888" spans="1:36" x14ac:dyDescent="0.2">
      <c r="A1888" t="s">
        <v>15</v>
      </c>
      <c r="B1888" t="s">
        <v>344</v>
      </c>
      <c r="C1888" t="s">
        <v>2028</v>
      </c>
      <c r="D1888">
        <v>282434</v>
      </c>
      <c r="E1888">
        <v>-2</v>
      </c>
      <c r="F1888">
        <v>5.5</v>
      </c>
      <c r="G1888">
        <v>34.799999999999997</v>
      </c>
      <c r="H1888">
        <v>59.3</v>
      </c>
      <c r="I1888">
        <v>156857853</v>
      </c>
      <c r="J1888">
        <v>147842098</v>
      </c>
      <c r="K1888">
        <v>9015755</v>
      </c>
      <c r="L1888">
        <v>5937.8239999999996</v>
      </c>
      <c r="M1888">
        <v>2010</v>
      </c>
      <c r="N1888">
        <v>8.6892664129581227</v>
      </c>
      <c r="O1888">
        <v>18.87085056466579</v>
      </c>
      <c r="P1888">
        <v>12.551203714598639</v>
      </c>
      <c r="Q1888">
        <v>0</v>
      </c>
      <c r="R1888">
        <v>0</v>
      </c>
      <c r="S1888">
        <v>0</v>
      </c>
      <c r="T1888">
        <v>1</v>
      </c>
      <c r="U1888">
        <v>0</v>
      </c>
      <c r="V1888">
        <v>0</v>
      </c>
      <c r="W1888">
        <v>0</v>
      </c>
      <c r="X1888">
        <v>0</v>
      </c>
      <c r="Y1888">
        <v>0</v>
      </c>
      <c r="Z1888" t="str">
        <f t="shared" si="29"/>
        <v>chubu</v>
      </c>
      <c r="AA1888">
        <v>6.3196468353271484</v>
      </c>
      <c r="AB1888">
        <v>7.0035638809204102</v>
      </c>
      <c r="AC1888">
        <v>1.6857023239135742</v>
      </c>
      <c r="AD1888">
        <v>-3.8619372844696045</v>
      </c>
      <c r="AE1888" t="s">
        <v>2028</v>
      </c>
      <c r="AF1888">
        <v>1</v>
      </c>
      <c r="AG1888">
        <v>0</v>
      </c>
      <c r="AH1888">
        <v>0</v>
      </c>
      <c r="AI1888">
        <v>0</v>
      </c>
      <c r="AJ1888">
        <v>0</v>
      </c>
    </row>
    <row r="1889" spans="1:36" x14ac:dyDescent="0.2">
      <c r="A1889" t="s">
        <v>15</v>
      </c>
      <c r="B1889" t="s">
        <v>345</v>
      </c>
      <c r="C1889" t="s">
        <v>2029</v>
      </c>
      <c r="D1889">
        <v>104135</v>
      </c>
      <c r="E1889">
        <v>-2.2999999999999998</v>
      </c>
      <c r="F1889">
        <v>5.4</v>
      </c>
      <c r="G1889">
        <v>38.6</v>
      </c>
      <c r="H1889">
        <v>55.8</v>
      </c>
      <c r="I1889">
        <v>53363771</v>
      </c>
      <c r="J1889">
        <v>51153373</v>
      </c>
      <c r="K1889">
        <v>2210398</v>
      </c>
      <c r="L1889">
        <v>1897</v>
      </c>
      <c r="M1889">
        <v>2010</v>
      </c>
      <c r="N1889">
        <v>7.5485559791698735</v>
      </c>
      <c r="O1889">
        <v>17.792642646728417</v>
      </c>
      <c r="P1889">
        <v>11.553453016146296</v>
      </c>
      <c r="Q1889">
        <v>0</v>
      </c>
      <c r="R1889">
        <v>0</v>
      </c>
      <c r="S1889">
        <v>0</v>
      </c>
      <c r="T1889">
        <v>1</v>
      </c>
      <c r="U1889">
        <v>0</v>
      </c>
      <c r="V1889">
        <v>0</v>
      </c>
      <c r="W1889">
        <v>0</v>
      </c>
      <c r="X1889">
        <v>0</v>
      </c>
      <c r="Y1889">
        <v>0</v>
      </c>
      <c r="Z1889" t="str">
        <f t="shared" si="29"/>
        <v>chubu</v>
      </c>
      <c r="AA1889">
        <v>6.239189624786377</v>
      </c>
      <c r="AB1889">
        <v>6.9087529182434082</v>
      </c>
      <c r="AC1889">
        <v>0.63980311155319214</v>
      </c>
      <c r="AD1889">
        <v>-4.0048971176147461</v>
      </c>
      <c r="AE1889" t="s">
        <v>2029</v>
      </c>
      <c r="AF1889">
        <v>1</v>
      </c>
      <c r="AG1889">
        <v>0</v>
      </c>
      <c r="AH1889">
        <v>0</v>
      </c>
      <c r="AI1889">
        <v>0</v>
      </c>
      <c r="AJ1889">
        <v>0</v>
      </c>
    </row>
    <row r="1890" spans="1:36" x14ac:dyDescent="0.2">
      <c r="A1890" t="s">
        <v>15</v>
      </c>
      <c r="B1890" t="s">
        <v>346</v>
      </c>
      <c r="C1890" t="s">
        <v>2030</v>
      </c>
      <c r="D1890">
        <v>90885</v>
      </c>
      <c r="E1890">
        <v>-3.4</v>
      </c>
      <c r="F1890">
        <v>6.1</v>
      </c>
      <c r="G1890">
        <v>36.299999999999997</v>
      </c>
      <c r="H1890">
        <v>57.3</v>
      </c>
      <c r="I1890">
        <v>57173405</v>
      </c>
      <c r="J1890">
        <v>54737090</v>
      </c>
      <c r="K1890">
        <v>2436315</v>
      </c>
      <c r="L1890">
        <v>5009.2089999999998</v>
      </c>
      <c r="M1890">
        <v>2010</v>
      </c>
      <c r="N1890">
        <v>8.5192329097756652</v>
      </c>
      <c r="O1890">
        <v>17.861599418166598</v>
      </c>
      <c r="P1890">
        <v>11.41736125290244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0</v>
      </c>
      <c r="Y1890">
        <v>0</v>
      </c>
      <c r="Z1890" t="str">
        <f t="shared" si="29"/>
        <v>chubu</v>
      </c>
      <c r="AA1890">
        <v>6.4442381858825684</v>
      </c>
      <c r="AB1890">
        <v>6.9349861145019531</v>
      </c>
      <c r="AC1890">
        <v>1.5842466354370117</v>
      </c>
      <c r="AD1890">
        <v>-2.8981282711029053</v>
      </c>
      <c r="AE1890" t="s">
        <v>2030</v>
      </c>
      <c r="AF1890">
        <v>1</v>
      </c>
      <c r="AG1890">
        <v>0</v>
      </c>
      <c r="AH1890">
        <v>0</v>
      </c>
      <c r="AI1890">
        <v>0</v>
      </c>
      <c r="AJ1890">
        <v>0</v>
      </c>
    </row>
    <row r="1891" spans="1:36" x14ac:dyDescent="0.2">
      <c r="A1891" t="s">
        <v>15</v>
      </c>
      <c r="B1891" t="s">
        <v>347</v>
      </c>
      <c r="C1891" t="s">
        <v>2031</v>
      </c>
      <c r="D1891">
        <v>102586</v>
      </c>
      <c r="E1891">
        <v>-3.3</v>
      </c>
      <c r="F1891">
        <v>8.8000000000000007</v>
      </c>
      <c r="G1891">
        <v>30.6</v>
      </c>
      <c r="H1891">
        <v>60.1</v>
      </c>
      <c r="I1891">
        <v>44074561</v>
      </c>
      <c r="J1891">
        <v>41777877</v>
      </c>
      <c r="K1891">
        <v>2296684</v>
      </c>
      <c r="L1891">
        <v>967</v>
      </c>
      <c r="M1891">
        <v>2010</v>
      </c>
      <c r="N1891">
        <v>6.8752320872765766</v>
      </c>
      <c r="O1891">
        <v>17.601393348592477</v>
      </c>
      <c r="P1891">
        <v>11.538466498037945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 t="str">
        <f t="shared" si="29"/>
        <v>chubu</v>
      </c>
      <c r="AA1891">
        <v>6.0629267692565918</v>
      </c>
      <c r="AB1891">
        <v>7.1821188926696777</v>
      </c>
      <c r="AC1891">
        <v>-0.30688679218292236</v>
      </c>
      <c r="AD1891">
        <v>-4.6632342338562012</v>
      </c>
      <c r="AE1891" t="s">
        <v>2031</v>
      </c>
      <c r="AF1891">
        <v>1</v>
      </c>
      <c r="AG1891">
        <v>0</v>
      </c>
      <c r="AH1891">
        <v>0</v>
      </c>
      <c r="AI1891">
        <v>0</v>
      </c>
      <c r="AJ1891">
        <v>0</v>
      </c>
    </row>
    <row r="1892" spans="1:36" x14ac:dyDescent="0.2">
      <c r="A1892" t="s">
        <v>15</v>
      </c>
      <c r="B1892" t="s">
        <v>348</v>
      </c>
      <c r="C1892" t="s">
        <v>2032</v>
      </c>
      <c r="D1892">
        <v>39113</v>
      </c>
      <c r="E1892">
        <v>-3.4</v>
      </c>
      <c r="F1892">
        <v>8.8000000000000007</v>
      </c>
      <c r="G1892">
        <v>42</v>
      </c>
      <c r="H1892">
        <v>49</v>
      </c>
      <c r="I1892">
        <v>19269057</v>
      </c>
      <c r="J1892">
        <v>18662053</v>
      </c>
      <c r="K1892">
        <v>607004</v>
      </c>
      <c r="L1892">
        <v>360</v>
      </c>
      <c r="M1892">
        <v>2010</v>
      </c>
      <c r="N1892">
        <v>5.8888779583328805</v>
      </c>
      <c r="O1892">
        <v>16.774011154919599</v>
      </c>
      <c r="P1892">
        <v>10.574235738152595</v>
      </c>
      <c r="Q1892">
        <v>0</v>
      </c>
      <c r="R1892">
        <v>0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0</v>
      </c>
      <c r="Y1892">
        <v>0</v>
      </c>
      <c r="Z1892" t="str">
        <f t="shared" si="29"/>
        <v>chubu</v>
      </c>
      <c r="AA1892">
        <v>6.199775218963623</v>
      </c>
      <c r="AB1892">
        <v>6.7432489395141602</v>
      </c>
      <c r="AC1892">
        <v>-0.85437101125717163</v>
      </c>
      <c r="AD1892">
        <v>-4.6853575706481934</v>
      </c>
      <c r="AE1892" t="s">
        <v>2032</v>
      </c>
      <c r="AF1892">
        <v>1</v>
      </c>
      <c r="AG1892">
        <v>0</v>
      </c>
      <c r="AH1892">
        <v>0</v>
      </c>
      <c r="AI1892">
        <v>0</v>
      </c>
      <c r="AJ1892">
        <v>0</v>
      </c>
    </row>
    <row r="1893" spans="1:36" x14ac:dyDescent="0.2">
      <c r="A1893" t="s">
        <v>15</v>
      </c>
      <c r="B1893" t="s">
        <v>349</v>
      </c>
      <c r="C1893" t="s">
        <v>2033</v>
      </c>
      <c r="D1893">
        <v>30508</v>
      </c>
      <c r="E1893">
        <v>-5.5</v>
      </c>
      <c r="F1893">
        <v>7.6</v>
      </c>
      <c r="G1893">
        <v>38.9</v>
      </c>
      <c r="H1893">
        <v>53.5</v>
      </c>
      <c r="I1893">
        <v>12179418</v>
      </c>
      <c r="J1893">
        <v>12001578</v>
      </c>
      <c r="K1893">
        <v>177840</v>
      </c>
      <c r="L1893">
        <v>1405</v>
      </c>
      <c r="M1893">
        <v>2010</v>
      </c>
      <c r="N1893">
        <v>7.2485040723706105</v>
      </c>
      <c r="O1893">
        <v>16.315258117958862</v>
      </c>
      <c r="P1893">
        <v>10.325777001034595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0</v>
      </c>
      <c r="Y1893">
        <v>0</v>
      </c>
      <c r="Z1893" t="str">
        <f t="shared" si="29"/>
        <v>chubu</v>
      </c>
      <c r="AA1893">
        <v>5.9894809722900391</v>
      </c>
      <c r="AB1893">
        <v>7.0079865455627441</v>
      </c>
      <c r="AC1893">
        <v>0.24051760137081146</v>
      </c>
      <c r="AD1893">
        <v>-3.077272891998291</v>
      </c>
      <c r="AE1893" t="s">
        <v>2033</v>
      </c>
      <c r="AF1893">
        <v>1</v>
      </c>
      <c r="AG1893">
        <v>0</v>
      </c>
      <c r="AH1893">
        <v>0</v>
      </c>
      <c r="AI1893">
        <v>0</v>
      </c>
      <c r="AJ1893">
        <v>0</v>
      </c>
    </row>
    <row r="1894" spans="1:36" x14ac:dyDescent="0.2">
      <c r="A1894" t="s">
        <v>15</v>
      </c>
      <c r="B1894" t="s">
        <v>350</v>
      </c>
      <c r="C1894" t="s">
        <v>2034</v>
      </c>
      <c r="D1894">
        <v>59746</v>
      </c>
      <c r="E1894">
        <v>-5.0999999999999996</v>
      </c>
      <c r="F1894">
        <v>14</v>
      </c>
      <c r="G1894">
        <v>34.9</v>
      </c>
      <c r="H1894">
        <v>51.1</v>
      </c>
      <c r="I1894">
        <v>39304729</v>
      </c>
      <c r="J1894">
        <v>37479132</v>
      </c>
      <c r="K1894">
        <v>1825597</v>
      </c>
      <c r="L1894">
        <v>9178.0049999999992</v>
      </c>
      <c r="M1894">
        <v>2010</v>
      </c>
      <c r="N1894">
        <v>9.1246740899405889</v>
      </c>
      <c r="O1894">
        <v>17.486855425831354</v>
      </c>
      <c r="P1894">
        <v>10.997874259328212</v>
      </c>
      <c r="Q1894">
        <v>0</v>
      </c>
      <c r="R1894">
        <v>0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v>0</v>
      </c>
      <c r="Z1894" t="str">
        <f t="shared" si="29"/>
        <v>chubu</v>
      </c>
      <c r="AA1894">
        <v>6.4889812469482422</v>
      </c>
      <c r="AB1894">
        <v>6.8324565887451172</v>
      </c>
      <c r="AC1894">
        <v>2.292217493057251</v>
      </c>
      <c r="AD1894">
        <v>-1.8732001781463623</v>
      </c>
      <c r="AE1894" t="s">
        <v>2034</v>
      </c>
      <c r="AF1894">
        <v>1</v>
      </c>
      <c r="AG1894">
        <v>0</v>
      </c>
      <c r="AH1894">
        <v>0</v>
      </c>
      <c r="AI1894">
        <v>0</v>
      </c>
      <c r="AJ1894">
        <v>0</v>
      </c>
    </row>
    <row r="1895" spans="1:36" x14ac:dyDescent="0.2">
      <c r="A1895" t="s">
        <v>15</v>
      </c>
      <c r="B1895" t="s">
        <v>351</v>
      </c>
      <c r="C1895" t="s">
        <v>2035</v>
      </c>
      <c r="D1895">
        <v>42517</v>
      </c>
      <c r="E1895">
        <v>-1.9</v>
      </c>
      <c r="F1895">
        <v>4.8</v>
      </c>
      <c r="G1895">
        <v>39.9</v>
      </c>
      <c r="H1895">
        <v>54.7</v>
      </c>
      <c r="I1895">
        <v>15805587</v>
      </c>
      <c r="J1895">
        <v>15149803</v>
      </c>
      <c r="K1895">
        <v>655784</v>
      </c>
      <c r="L1895">
        <v>3200</v>
      </c>
      <c r="M1895">
        <v>2010</v>
      </c>
      <c r="N1895">
        <v>8.0712185399698626</v>
      </c>
      <c r="O1895">
        <v>16.575874106356466</v>
      </c>
      <c r="P1895">
        <v>10.657682794661007</v>
      </c>
      <c r="Q1895">
        <v>0</v>
      </c>
      <c r="R1895">
        <v>0</v>
      </c>
      <c r="S1895">
        <v>0</v>
      </c>
      <c r="T1895">
        <v>1</v>
      </c>
      <c r="U1895">
        <v>0</v>
      </c>
      <c r="V1895">
        <v>0</v>
      </c>
      <c r="W1895">
        <v>0</v>
      </c>
      <c r="X1895">
        <v>0</v>
      </c>
      <c r="Y1895">
        <v>0</v>
      </c>
      <c r="Z1895" t="str">
        <f t="shared" si="29"/>
        <v>chubu</v>
      </c>
      <c r="AA1895">
        <v>5.9181914329528809</v>
      </c>
      <c r="AB1895">
        <v>6.9511547088623047</v>
      </c>
      <c r="AC1895">
        <v>1.1200637817382813</v>
      </c>
      <c r="AD1895">
        <v>-2.5864641666412354</v>
      </c>
      <c r="AE1895" t="s">
        <v>2035</v>
      </c>
      <c r="AF1895">
        <v>1</v>
      </c>
      <c r="AG1895">
        <v>0</v>
      </c>
      <c r="AH1895">
        <v>0</v>
      </c>
      <c r="AI1895">
        <v>0</v>
      </c>
      <c r="AJ1895">
        <v>0</v>
      </c>
    </row>
    <row r="1896" spans="1:36" x14ac:dyDescent="0.2">
      <c r="A1896" t="s">
        <v>15</v>
      </c>
      <c r="B1896" t="s">
        <v>352</v>
      </c>
      <c r="C1896" t="s">
        <v>2036</v>
      </c>
      <c r="D1896">
        <v>67442</v>
      </c>
      <c r="E1896">
        <v>-6.1</v>
      </c>
      <c r="F1896">
        <v>10.8</v>
      </c>
      <c r="G1896">
        <v>32.6</v>
      </c>
      <c r="H1896">
        <v>56.4</v>
      </c>
      <c r="I1896">
        <v>35843992</v>
      </c>
      <c r="J1896">
        <v>34526847</v>
      </c>
      <c r="K1896">
        <v>1317145</v>
      </c>
      <c r="L1896">
        <v>835</v>
      </c>
      <c r="M1896">
        <v>2010</v>
      </c>
      <c r="N1896">
        <v>6.7286286130847017</v>
      </c>
      <c r="O1896">
        <v>17.394686551695525</v>
      </c>
      <c r="P1896">
        <v>11.119038075672119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0</v>
      </c>
      <c r="Y1896">
        <v>0</v>
      </c>
      <c r="Z1896" t="str">
        <f t="shared" si="29"/>
        <v>chubu</v>
      </c>
      <c r="AA1896">
        <v>6.2756485939025879</v>
      </c>
      <c r="AB1896">
        <v>7.0763049125671387</v>
      </c>
      <c r="AC1896">
        <v>-0.34767615795135498</v>
      </c>
      <c r="AD1896">
        <v>-4.3904094696044922</v>
      </c>
      <c r="AE1896" t="s">
        <v>2036</v>
      </c>
      <c r="AF1896">
        <v>1</v>
      </c>
      <c r="AG1896">
        <v>0</v>
      </c>
      <c r="AH1896">
        <v>0</v>
      </c>
      <c r="AI1896">
        <v>0</v>
      </c>
      <c r="AJ1896">
        <v>0</v>
      </c>
    </row>
    <row r="1897" spans="1:36" x14ac:dyDescent="0.2">
      <c r="A1897" t="s">
        <v>15</v>
      </c>
      <c r="B1897" t="s">
        <v>353</v>
      </c>
      <c r="C1897" t="s">
        <v>2037</v>
      </c>
      <c r="D1897">
        <v>83216</v>
      </c>
      <c r="E1897">
        <v>-1.7</v>
      </c>
      <c r="F1897">
        <v>4.5</v>
      </c>
      <c r="G1897">
        <v>44.8</v>
      </c>
      <c r="H1897">
        <v>50.3</v>
      </c>
      <c r="I1897">
        <v>34955687</v>
      </c>
      <c r="J1897">
        <v>33869103</v>
      </c>
      <c r="K1897">
        <v>1086584</v>
      </c>
      <c r="L1897">
        <v>1850</v>
      </c>
      <c r="M1897">
        <v>2010</v>
      </c>
      <c r="N1897">
        <v>7.5234813125734972</v>
      </c>
      <c r="O1897">
        <v>17.36959176018339</v>
      </c>
      <c r="P1897">
        <v>11.329206932860474</v>
      </c>
      <c r="Q1897">
        <v>0</v>
      </c>
      <c r="R1897">
        <v>0</v>
      </c>
      <c r="S1897">
        <v>0</v>
      </c>
      <c r="T1897">
        <v>1</v>
      </c>
      <c r="U1897">
        <v>0</v>
      </c>
      <c r="V1897">
        <v>0</v>
      </c>
      <c r="W1897">
        <v>0</v>
      </c>
      <c r="X1897">
        <v>0</v>
      </c>
      <c r="Y1897">
        <v>0</v>
      </c>
      <c r="Z1897" t="str">
        <f t="shared" si="29"/>
        <v>chubu</v>
      </c>
      <c r="AA1897">
        <v>6.0403847694396973</v>
      </c>
      <c r="AB1897">
        <v>6.7468171119689941</v>
      </c>
      <c r="AC1897">
        <v>0.7766643762588501</v>
      </c>
      <c r="AD1897">
        <v>-3.8057255744934082</v>
      </c>
      <c r="AE1897" t="s">
        <v>2037</v>
      </c>
      <c r="AF1897">
        <v>1</v>
      </c>
      <c r="AG1897">
        <v>0</v>
      </c>
      <c r="AH1897">
        <v>0</v>
      </c>
      <c r="AI1897">
        <v>0</v>
      </c>
      <c r="AJ1897">
        <v>0</v>
      </c>
    </row>
    <row r="1898" spans="1:36" x14ac:dyDescent="0.2">
      <c r="A1898" t="s">
        <v>15</v>
      </c>
      <c r="B1898" t="s">
        <v>354</v>
      </c>
      <c r="C1898" t="s">
        <v>2038</v>
      </c>
      <c r="D1898">
        <v>47825</v>
      </c>
      <c r="E1898">
        <v>-4.3</v>
      </c>
      <c r="F1898">
        <v>8.5</v>
      </c>
      <c r="G1898">
        <v>37.299999999999997</v>
      </c>
      <c r="H1898">
        <v>54.2</v>
      </c>
      <c r="I1898">
        <v>33894635</v>
      </c>
      <c r="J1898">
        <v>32358953</v>
      </c>
      <c r="K1898">
        <v>1535682</v>
      </c>
      <c r="L1898">
        <v>5455</v>
      </c>
      <c r="M1898">
        <v>2010</v>
      </c>
      <c r="N1898">
        <v>8.6044711995232976</v>
      </c>
      <c r="O1898">
        <v>17.338767329742481</v>
      </c>
      <c r="P1898">
        <v>10.775324703655977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 t="str">
        <f t="shared" si="29"/>
        <v>chubu</v>
      </c>
      <c r="AA1898">
        <v>6.5634427070617676</v>
      </c>
      <c r="AB1898">
        <v>6.8370742797851563</v>
      </c>
      <c r="AC1898">
        <v>1.7673966884613037</v>
      </c>
      <c r="AD1898">
        <v>-2.1708536148071289</v>
      </c>
      <c r="AE1898" t="s">
        <v>2038</v>
      </c>
      <c r="AF1898">
        <v>1</v>
      </c>
      <c r="AG1898">
        <v>0</v>
      </c>
      <c r="AH1898">
        <v>0</v>
      </c>
      <c r="AI1898">
        <v>0</v>
      </c>
      <c r="AJ1898">
        <v>0</v>
      </c>
    </row>
    <row r="1899" spans="1:36" x14ac:dyDescent="0.2">
      <c r="A1899" t="s">
        <v>15</v>
      </c>
      <c r="B1899" t="s">
        <v>355</v>
      </c>
      <c r="C1899" t="s">
        <v>2039</v>
      </c>
      <c r="D1899">
        <v>36131</v>
      </c>
      <c r="E1899">
        <v>-6.3</v>
      </c>
      <c r="F1899">
        <v>10.1</v>
      </c>
      <c r="G1899">
        <v>34.700000000000003</v>
      </c>
      <c r="H1899">
        <v>54.7</v>
      </c>
      <c r="I1899">
        <v>24579908</v>
      </c>
      <c r="J1899">
        <v>22699729</v>
      </c>
      <c r="K1899">
        <v>1880179</v>
      </c>
      <c r="L1899">
        <v>1526</v>
      </c>
      <c r="M1899">
        <v>2010</v>
      </c>
      <c r="N1899">
        <v>7.3310603052186325</v>
      </c>
      <c r="O1899">
        <v>17.0174399598984</v>
      </c>
      <c r="P1899">
        <v>10.494934178269734</v>
      </c>
      <c r="Q1899">
        <v>0</v>
      </c>
      <c r="R1899">
        <v>0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0</v>
      </c>
      <c r="Y1899">
        <v>0</v>
      </c>
      <c r="Z1899" t="str">
        <f t="shared" si="29"/>
        <v>chubu</v>
      </c>
      <c r="AA1899">
        <v>6.5225057601928711</v>
      </c>
      <c r="AB1899">
        <v>6.9359326362609863</v>
      </c>
      <c r="AC1899">
        <v>0.39512747526168823</v>
      </c>
      <c r="AD1899">
        <v>-3.1638739109039307</v>
      </c>
      <c r="AE1899" t="s">
        <v>2039</v>
      </c>
      <c r="AF1899">
        <v>1</v>
      </c>
      <c r="AG1899">
        <v>0</v>
      </c>
      <c r="AH1899">
        <v>0</v>
      </c>
      <c r="AI1899">
        <v>0</v>
      </c>
      <c r="AJ1899">
        <v>0</v>
      </c>
    </row>
    <row r="1900" spans="1:36" x14ac:dyDescent="0.2">
      <c r="A1900" t="s">
        <v>15</v>
      </c>
      <c r="B1900" t="s">
        <v>356</v>
      </c>
      <c r="C1900" t="s">
        <v>2040</v>
      </c>
      <c r="D1900">
        <v>55754</v>
      </c>
      <c r="E1900">
        <v>-4.2</v>
      </c>
      <c r="F1900">
        <v>9.6</v>
      </c>
      <c r="G1900">
        <v>39.200000000000003</v>
      </c>
      <c r="H1900">
        <v>50.3</v>
      </c>
      <c r="I1900">
        <v>21951115</v>
      </c>
      <c r="J1900">
        <v>21285139</v>
      </c>
      <c r="K1900">
        <v>665976</v>
      </c>
      <c r="L1900">
        <v>944.34</v>
      </c>
      <c r="M1900">
        <v>2010</v>
      </c>
      <c r="N1900">
        <v>6.85154465114522</v>
      </c>
      <c r="O1900">
        <v>16.904328539017602</v>
      </c>
      <c r="P1900">
        <v>10.928722371399463</v>
      </c>
      <c r="Q1900">
        <v>0</v>
      </c>
      <c r="R1900">
        <v>0</v>
      </c>
      <c r="S1900">
        <v>0</v>
      </c>
      <c r="T1900">
        <v>1</v>
      </c>
      <c r="U1900">
        <v>0</v>
      </c>
      <c r="V1900">
        <v>0</v>
      </c>
      <c r="W1900">
        <v>0</v>
      </c>
      <c r="X1900">
        <v>0</v>
      </c>
      <c r="Y1900">
        <v>0</v>
      </c>
      <c r="Z1900" t="str">
        <f t="shared" si="29"/>
        <v>chubu</v>
      </c>
      <c r="AA1900">
        <v>5.9756059646606445</v>
      </c>
      <c r="AB1900">
        <v>6.8882241249084473</v>
      </c>
      <c r="AC1900">
        <v>-3.6679331213235855E-2</v>
      </c>
      <c r="AD1900">
        <v>-4.0771775245666504</v>
      </c>
      <c r="AE1900" t="s">
        <v>2040</v>
      </c>
      <c r="AF1900">
        <v>1</v>
      </c>
      <c r="AG1900">
        <v>0</v>
      </c>
      <c r="AH1900">
        <v>0</v>
      </c>
      <c r="AI1900">
        <v>0</v>
      </c>
      <c r="AJ1900">
        <v>0</v>
      </c>
    </row>
    <row r="1901" spans="1:36" x14ac:dyDescent="0.2">
      <c r="A1901" t="s">
        <v>15</v>
      </c>
      <c r="B1901" t="s">
        <v>357</v>
      </c>
      <c r="C1901" t="s">
        <v>2041</v>
      </c>
      <c r="D1901">
        <v>204559</v>
      </c>
      <c r="E1901">
        <v>-2</v>
      </c>
      <c r="F1901">
        <v>7.2</v>
      </c>
      <c r="G1901">
        <v>32.1</v>
      </c>
      <c r="H1901">
        <v>60.2</v>
      </c>
      <c r="I1901">
        <v>113656553</v>
      </c>
      <c r="J1901">
        <v>110226348</v>
      </c>
      <c r="K1901">
        <v>3430205</v>
      </c>
      <c r="L1901">
        <v>2726.3</v>
      </c>
      <c r="M1901">
        <v>2010</v>
      </c>
      <c r="N1901">
        <v>7.9110673877959226</v>
      </c>
      <c r="O1901">
        <v>18.548691774879881</v>
      </c>
      <c r="P1901">
        <v>12.228616609965067</v>
      </c>
      <c r="Q1901">
        <v>0</v>
      </c>
      <c r="R1901">
        <v>0</v>
      </c>
      <c r="S1901">
        <v>0</v>
      </c>
      <c r="T1901">
        <v>1</v>
      </c>
      <c r="U1901">
        <v>0</v>
      </c>
      <c r="V1901">
        <v>0</v>
      </c>
      <c r="W1901">
        <v>0</v>
      </c>
      <c r="X1901">
        <v>0</v>
      </c>
      <c r="Y1901">
        <v>0</v>
      </c>
      <c r="Z1901" t="str">
        <f t="shared" si="29"/>
        <v>chubu</v>
      </c>
      <c r="AA1901">
        <v>6.3200750350952148</v>
      </c>
      <c r="AB1901">
        <v>7.0556073188781738</v>
      </c>
      <c r="AC1901">
        <v>0.85546016693115234</v>
      </c>
      <c r="AD1901">
        <v>-4.3175492286682129</v>
      </c>
      <c r="AE1901" t="s">
        <v>2041</v>
      </c>
      <c r="AF1901">
        <v>1</v>
      </c>
      <c r="AG1901">
        <v>0</v>
      </c>
      <c r="AH1901">
        <v>0</v>
      </c>
      <c r="AI1901">
        <v>0</v>
      </c>
      <c r="AJ1901">
        <v>0</v>
      </c>
    </row>
    <row r="1902" spans="1:36" x14ac:dyDescent="0.2">
      <c r="A1902" t="s">
        <v>15</v>
      </c>
      <c r="B1902" t="s">
        <v>358</v>
      </c>
      <c r="C1902" t="s">
        <v>2042</v>
      </c>
      <c r="D1902">
        <v>46085</v>
      </c>
      <c r="E1902">
        <v>-3.2</v>
      </c>
      <c r="F1902">
        <v>11.5</v>
      </c>
      <c r="G1902">
        <v>36.700000000000003</v>
      </c>
      <c r="H1902">
        <v>51.3</v>
      </c>
      <c r="I1902">
        <v>21168046</v>
      </c>
      <c r="J1902">
        <v>19962449</v>
      </c>
      <c r="K1902">
        <v>1205597</v>
      </c>
      <c r="L1902">
        <v>1085</v>
      </c>
      <c r="M1902">
        <v>2010</v>
      </c>
      <c r="N1902">
        <v>6.9902565004938806</v>
      </c>
      <c r="O1902">
        <v>16.868003385666988</v>
      </c>
      <c r="P1902">
        <v>10.738264495226737</v>
      </c>
      <c r="Q1902">
        <v>0</v>
      </c>
      <c r="R1902">
        <v>0</v>
      </c>
      <c r="S1902">
        <v>0</v>
      </c>
      <c r="T1902">
        <v>1</v>
      </c>
      <c r="U1902">
        <v>0</v>
      </c>
      <c r="V1902">
        <v>0</v>
      </c>
      <c r="W1902">
        <v>0</v>
      </c>
      <c r="X1902">
        <v>0</v>
      </c>
      <c r="Y1902">
        <v>0</v>
      </c>
      <c r="Z1902" t="str">
        <f t="shared" si="29"/>
        <v>chubu</v>
      </c>
      <c r="AA1902">
        <v>6.1297388076782227</v>
      </c>
      <c r="AB1902">
        <v>6.8740358352661133</v>
      </c>
      <c r="AC1902">
        <v>0.11622066795825958</v>
      </c>
      <c r="AD1902">
        <v>-3.7480080127716064</v>
      </c>
      <c r="AE1902" t="s">
        <v>2042</v>
      </c>
      <c r="AF1902">
        <v>1</v>
      </c>
      <c r="AG1902">
        <v>0</v>
      </c>
      <c r="AH1902">
        <v>0</v>
      </c>
      <c r="AI1902">
        <v>0</v>
      </c>
      <c r="AJ1902">
        <v>0</v>
      </c>
    </row>
    <row r="1903" spans="1:36" x14ac:dyDescent="0.2">
      <c r="A1903" t="s">
        <v>15</v>
      </c>
      <c r="B1903" t="s">
        <v>359</v>
      </c>
      <c r="C1903" t="s">
        <v>2043</v>
      </c>
      <c r="D1903">
        <v>63324</v>
      </c>
      <c r="E1903">
        <v>-6.9</v>
      </c>
      <c r="F1903">
        <v>24.2</v>
      </c>
      <c r="G1903">
        <v>21.4</v>
      </c>
      <c r="H1903">
        <v>54.3</v>
      </c>
      <c r="I1903">
        <v>52179112</v>
      </c>
      <c r="J1903">
        <v>49461784</v>
      </c>
      <c r="K1903">
        <v>2717328</v>
      </c>
      <c r="L1903">
        <v>7489</v>
      </c>
      <c r="M1903">
        <v>2010</v>
      </c>
      <c r="N1903">
        <v>8.9213240765112651</v>
      </c>
      <c r="O1903">
        <v>17.770192838678241</v>
      </c>
      <c r="P1903">
        <v>11.056035474869876</v>
      </c>
      <c r="Q1903">
        <v>0</v>
      </c>
      <c r="R1903">
        <v>0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0</v>
      </c>
      <c r="Y1903">
        <v>0</v>
      </c>
      <c r="Z1903" t="str">
        <f t="shared" si="29"/>
        <v>chubu</v>
      </c>
      <c r="AA1903">
        <v>6.7141575813293457</v>
      </c>
      <c r="AB1903">
        <v>7.04168701171875</v>
      </c>
      <c r="AC1903">
        <v>1.8796372413635254</v>
      </c>
      <c r="AD1903">
        <v>-2.1347115039825439</v>
      </c>
      <c r="AE1903" t="s">
        <v>2043</v>
      </c>
      <c r="AF1903">
        <v>1</v>
      </c>
      <c r="AG1903">
        <v>0</v>
      </c>
      <c r="AH1903">
        <v>0</v>
      </c>
      <c r="AI1903">
        <v>0</v>
      </c>
      <c r="AJ1903">
        <v>0</v>
      </c>
    </row>
    <row r="1904" spans="1:36" x14ac:dyDescent="0.2">
      <c r="A1904" t="s">
        <v>15</v>
      </c>
      <c r="B1904" t="s">
        <v>360</v>
      </c>
      <c r="C1904" t="s">
        <v>2044</v>
      </c>
      <c r="D1904">
        <v>41113</v>
      </c>
      <c r="E1904">
        <v>-7.3</v>
      </c>
      <c r="F1904">
        <v>11.3</v>
      </c>
      <c r="G1904">
        <v>37.9</v>
      </c>
      <c r="H1904">
        <v>50.4</v>
      </c>
      <c r="I1904">
        <v>28393346</v>
      </c>
      <c r="J1904">
        <v>27427616</v>
      </c>
      <c r="K1904">
        <v>965730</v>
      </c>
      <c r="L1904">
        <v>4600</v>
      </c>
      <c r="M1904">
        <v>2010</v>
      </c>
      <c r="N1904">
        <v>8.4340289501554686</v>
      </c>
      <c r="O1904">
        <v>17.161665415124762</v>
      </c>
      <c r="P1904">
        <v>10.624103975085617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 t="str">
        <f t="shared" si="29"/>
        <v>chubu</v>
      </c>
      <c r="AA1904">
        <v>6.5375614166259766</v>
      </c>
      <c r="AB1904">
        <v>6.8154449462890625</v>
      </c>
      <c r="AC1904">
        <v>1.6185839176177979</v>
      </c>
      <c r="AD1904">
        <v>-2.1900749206542969</v>
      </c>
      <c r="AE1904" t="s">
        <v>2044</v>
      </c>
      <c r="AF1904">
        <v>1</v>
      </c>
      <c r="AG1904">
        <v>0</v>
      </c>
      <c r="AH1904">
        <v>0</v>
      </c>
      <c r="AI1904">
        <v>0</v>
      </c>
      <c r="AJ1904">
        <v>0</v>
      </c>
    </row>
    <row r="1905" spans="1:36" x14ac:dyDescent="0.2">
      <c r="A1905" t="s">
        <v>15</v>
      </c>
      <c r="B1905" t="s">
        <v>361</v>
      </c>
      <c r="C1905" t="s">
        <v>2045</v>
      </c>
      <c r="D1905">
        <v>60885</v>
      </c>
      <c r="E1905">
        <v>-2.7</v>
      </c>
      <c r="F1905">
        <v>12.6</v>
      </c>
      <c r="G1905">
        <v>31.6</v>
      </c>
      <c r="H1905">
        <v>55.8</v>
      </c>
      <c r="I1905">
        <v>34681584</v>
      </c>
      <c r="J1905">
        <v>33878098</v>
      </c>
      <c r="K1905">
        <v>803486</v>
      </c>
      <c r="L1905">
        <v>3705.35</v>
      </c>
      <c r="M1905">
        <v>2010</v>
      </c>
      <c r="N1905">
        <v>8.2178028438322954</v>
      </c>
      <c r="O1905">
        <v>17.361719412407787</v>
      </c>
      <c r="P1905">
        <v>11.016758542212896</v>
      </c>
      <c r="Q1905">
        <v>0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0</v>
      </c>
      <c r="X1905">
        <v>0</v>
      </c>
      <c r="Y1905">
        <v>0</v>
      </c>
      <c r="Z1905" t="str">
        <f t="shared" si="29"/>
        <v>chubu</v>
      </c>
      <c r="AA1905">
        <v>6.3449606895446777</v>
      </c>
      <c r="AB1905">
        <v>6.9699883460998535</v>
      </c>
      <c r="AC1905">
        <v>1.2478147745132446</v>
      </c>
      <c r="AD1905">
        <v>-2.7989556789398193</v>
      </c>
      <c r="AE1905" t="s">
        <v>2045</v>
      </c>
      <c r="AF1905">
        <v>1</v>
      </c>
      <c r="AG1905">
        <v>0</v>
      </c>
      <c r="AH1905">
        <v>0</v>
      </c>
      <c r="AI1905">
        <v>0</v>
      </c>
      <c r="AJ1905">
        <v>0</v>
      </c>
    </row>
    <row r="1906" spans="1:36" x14ac:dyDescent="0.2">
      <c r="A1906" t="s">
        <v>15</v>
      </c>
      <c r="B1906" t="s">
        <v>362</v>
      </c>
      <c r="C1906" t="s">
        <v>2046</v>
      </c>
      <c r="D1906">
        <v>31814</v>
      </c>
      <c r="E1906">
        <v>-4.2</v>
      </c>
      <c r="F1906">
        <v>11.7</v>
      </c>
      <c r="G1906">
        <v>37.700000000000003</v>
      </c>
      <c r="H1906">
        <v>50.5</v>
      </c>
      <c r="I1906">
        <v>16472209</v>
      </c>
      <c r="J1906">
        <v>15583528</v>
      </c>
      <c r="K1906">
        <v>888681</v>
      </c>
      <c r="L1906">
        <v>380</v>
      </c>
      <c r="M1906">
        <v>2010</v>
      </c>
      <c r="N1906">
        <v>5.9427993751267012</v>
      </c>
      <c r="O1906">
        <v>16.617185276515734</v>
      </c>
      <c r="P1906">
        <v>10.367693155666892</v>
      </c>
      <c r="Q1906">
        <v>0</v>
      </c>
      <c r="R1906">
        <v>0</v>
      </c>
      <c r="S1906">
        <v>0</v>
      </c>
      <c r="T1906">
        <v>1</v>
      </c>
      <c r="U1906">
        <v>0</v>
      </c>
      <c r="V1906">
        <v>0</v>
      </c>
      <c r="W1906">
        <v>0</v>
      </c>
      <c r="X1906">
        <v>0</v>
      </c>
      <c r="Y1906">
        <v>0</v>
      </c>
      <c r="Z1906" t="str">
        <f t="shared" si="29"/>
        <v>chubu</v>
      </c>
      <c r="AA1906">
        <v>6.2494921684265137</v>
      </c>
      <c r="AB1906">
        <v>6.8355193138122559</v>
      </c>
      <c r="AC1906">
        <v>-0.89271992444992065</v>
      </c>
      <c r="AD1906">
        <v>-4.424893856048584</v>
      </c>
      <c r="AE1906" t="s">
        <v>2046</v>
      </c>
      <c r="AF1906">
        <v>1</v>
      </c>
      <c r="AG1906">
        <v>0</v>
      </c>
      <c r="AH1906">
        <v>0</v>
      </c>
      <c r="AI1906">
        <v>0</v>
      </c>
      <c r="AJ1906">
        <v>0</v>
      </c>
    </row>
    <row r="1907" spans="1:36" x14ac:dyDescent="0.2">
      <c r="A1907" t="s">
        <v>16</v>
      </c>
      <c r="B1907" t="s">
        <v>363</v>
      </c>
      <c r="C1907" t="s">
        <v>2047</v>
      </c>
      <c r="D1907">
        <v>417046</v>
      </c>
      <c r="E1907">
        <v>0.2</v>
      </c>
      <c r="F1907">
        <v>3.1</v>
      </c>
      <c r="G1907">
        <v>30.2</v>
      </c>
      <c r="H1907">
        <v>65.8</v>
      </c>
      <c r="I1907">
        <v>166076654</v>
      </c>
      <c r="J1907">
        <v>162729593</v>
      </c>
      <c r="K1907">
        <v>3347061</v>
      </c>
      <c r="L1907">
        <v>1140</v>
      </c>
      <c r="M1907">
        <v>2010</v>
      </c>
      <c r="N1907">
        <v>7.0396603498620758</v>
      </c>
      <c r="O1907">
        <v>18.927960016843013</v>
      </c>
      <c r="P1907">
        <v>12.940954204261796</v>
      </c>
      <c r="Q1907">
        <v>0</v>
      </c>
      <c r="R1907">
        <v>0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0</v>
      </c>
      <c r="Z1907" t="str">
        <f t="shared" si="29"/>
        <v>chubu</v>
      </c>
      <c r="AA1907">
        <v>5.9870057106018066</v>
      </c>
      <c r="AB1907">
        <v>7.2572422027587891</v>
      </c>
      <c r="AC1907">
        <v>-0.21758186817169189</v>
      </c>
      <c r="AD1907">
        <v>-5.9012937545776367</v>
      </c>
      <c r="AE1907" t="s">
        <v>2047</v>
      </c>
      <c r="AF1907">
        <v>1</v>
      </c>
      <c r="AG1907">
        <v>0</v>
      </c>
      <c r="AH1907">
        <v>0</v>
      </c>
      <c r="AI1907">
        <v>0</v>
      </c>
      <c r="AJ1907">
        <v>0</v>
      </c>
    </row>
    <row r="1908" spans="1:36" x14ac:dyDescent="0.2">
      <c r="A1908" t="s">
        <v>16</v>
      </c>
      <c r="B1908" t="s">
        <v>364</v>
      </c>
      <c r="C1908" t="s">
        <v>2048</v>
      </c>
      <c r="D1908">
        <v>176945</v>
      </c>
      <c r="E1908">
        <v>-2.9</v>
      </c>
      <c r="F1908">
        <v>2.8</v>
      </c>
      <c r="G1908">
        <v>34.5</v>
      </c>
      <c r="H1908">
        <v>61.7</v>
      </c>
      <c r="I1908">
        <v>70370968</v>
      </c>
      <c r="J1908">
        <v>69032925</v>
      </c>
      <c r="K1908">
        <v>1338043</v>
      </c>
      <c r="L1908">
        <v>4395</v>
      </c>
      <c r="M1908">
        <v>2010</v>
      </c>
      <c r="N1908">
        <v>8.3884503155235119</v>
      </c>
      <c r="O1908">
        <v>18.069291363920399</v>
      </c>
      <c r="P1908">
        <v>12.083599880262385</v>
      </c>
      <c r="Q1908">
        <v>0</v>
      </c>
      <c r="R1908">
        <v>0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 t="str">
        <f t="shared" si="29"/>
        <v>chubu</v>
      </c>
      <c r="AA1908">
        <v>5.9856915473937988</v>
      </c>
      <c r="AB1908">
        <v>7.1836175918579102</v>
      </c>
      <c r="AC1908">
        <v>1.2048327922821045</v>
      </c>
      <c r="AD1908">
        <v>-3.6951496601104736</v>
      </c>
      <c r="AE1908" t="s">
        <v>2048</v>
      </c>
      <c r="AF1908">
        <v>1</v>
      </c>
      <c r="AG1908">
        <v>0</v>
      </c>
      <c r="AH1908">
        <v>0</v>
      </c>
      <c r="AI1908">
        <v>0</v>
      </c>
      <c r="AJ1908">
        <v>0</v>
      </c>
    </row>
    <row r="1909" spans="1:36" x14ac:dyDescent="0.2">
      <c r="A1909" t="s">
        <v>16</v>
      </c>
      <c r="B1909" t="s">
        <v>365</v>
      </c>
      <c r="C1909" t="s">
        <v>2049</v>
      </c>
      <c r="D1909">
        <v>44726</v>
      </c>
      <c r="E1909">
        <v>-3</v>
      </c>
      <c r="F1909">
        <v>5.2</v>
      </c>
      <c r="G1909">
        <v>38.9</v>
      </c>
      <c r="H1909">
        <v>55.5</v>
      </c>
      <c r="I1909">
        <v>19292988</v>
      </c>
      <c r="J1909">
        <v>18486651</v>
      </c>
      <c r="K1909">
        <v>806337</v>
      </c>
      <c r="L1909">
        <v>4730</v>
      </c>
      <c r="M1909">
        <v>2010</v>
      </c>
      <c r="N1909">
        <v>8.4618918756311476</v>
      </c>
      <c r="O1909">
        <v>16.775252323629967</v>
      </c>
      <c r="P1909">
        <v>10.708332625096508</v>
      </c>
      <c r="Q1909">
        <v>0</v>
      </c>
      <c r="R1909">
        <v>0</v>
      </c>
      <c r="S1909">
        <v>0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 t="str">
        <f t="shared" si="29"/>
        <v>chubu</v>
      </c>
      <c r="AA1909">
        <v>6.0669198036193848</v>
      </c>
      <c r="AB1909">
        <v>6.9660663604736328</v>
      </c>
      <c r="AC1909">
        <v>1.4958254098892212</v>
      </c>
      <c r="AD1909">
        <v>-2.2464406490325928</v>
      </c>
      <c r="AE1909" t="s">
        <v>2049</v>
      </c>
      <c r="AF1909">
        <v>1</v>
      </c>
      <c r="AG1909">
        <v>0</v>
      </c>
      <c r="AH1909">
        <v>0</v>
      </c>
      <c r="AI1909">
        <v>0</v>
      </c>
      <c r="AJ1909">
        <v>0</v>
      </c>
    </row>
    <row r="1910" spans="1:36" x14ac:dyDescent="0.2">
      <c r="A1910" t="s">
        <v>16</v>
      </c>
      <c r="B1910" t="s">
        <v>366</v>
      </c>
      <c r="C1910" t="s">
        <v>2050</v>
      </c>
      <c r="D1910">
        <v>52804</v>
      </c>
      <c r="E1910">
        <v>-5.0999999999999996</v>
      </c>
      <c r="F1910">
        <v>6.5</v>
      </c>
      <c r="G1910">
        <v>38</v>
      </c>
      <c r="H1910">
        <v>55.3</v>
      </c>
      <c r="I1910">
        <v>22638782</v>
      </c>
      <c r="J1910">
        <v>21823003</v>
      </c>
      <c r="K1910">
        <v>815779</v>
      </c>
      <c r="L1910">
        <v>6065.018</v>
      </c>
      <c r="M1910">
        <v>2010</v>
      </c>
      <c r="N1910">
        <v>8.7104576556031734</v>
      </c>
      <c r="O1910">
        <v>16.935175055437476</v>
      </c>
      <c r="P1910">
        <v>10.874361162180575</v>
      </c>
      <c r="Q1910">
        <v>0</v>
      </c>
      <c r="R1910">
        <v>0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0</v>
      </c>
      <c r="Y1910">
        <v>0</v>
      </c>
      <c r="Z1910" t="str">
        <f t="shared" si="29"/>
        <v>chubu</v>
      </c>
      <c r="AA1910">
        <v>6.0608139038085938</v>
      </c>
      <c r="AB1910">
        <v>7.0280070304870605</v>
      </c>
      <c r="AC1910">
        <v>1.6824507713317871</v>
      </c>
      <c r="AD1910">
        <v>-2.1639034748077393</v>
      </c>
      <c r="AE1910" t="s">
        <v>2050</v>
      </c>
      <c r="AF1910">
        <v>1</v>
      </c>
      <c r="AG1910">
        <v>0</v>
      </c>
      <c r="AH1910">
        <v>0</v>
      </c>
      <c r="AI1910">
        <v>0</v>
      </c>
      <c r="AJ1910">
        <v>0</v>
      </c>
    </row>
    <row r="1911" spans="1:36" x14ac:dyDescent="0.2">
      <c r="A1911" t="s">
        <v>16</v>
      </c>
      <c r="B1911" t="s">
        <v>367</v>
      </c>
      <c r="C1911" t="s">
        <v>2051</v>
      </c>
      <c r="D1911">
        <v>33886</v>
      </c>
      <c r="E1911">
        <v>-1</v>
      </c>
      <c r="F1911">
        <v>4.9000000000000004</v>
      </c>
      <c r="G1911">
        <v>40.6</v>
      </c>
      <c r="H1911">
        <v>54.2</v>
      </c>
      <c r="I1911">
        <v>13148656</v>
      </c>
      <c r="J1911">
        <v>12237416</v>
      </c>
      <c r="K1911">
        <v>911240</v>
      </c>
      <c r="L1911">
        <v>1710</v>
      </c>
      <c r="M1911">
        <v>2010</v>
      </c>
      <c r="N1911">
        <v>7.4448332738921934</v>
      </c>
      <c r="O1911">
        <v>16.391830182094932</v>
      </c>
      <c r="P1911">
        <v>10.430786738995007</v>
      </c>
      <c r="Q1911">
        <v>0</v>
      </c>
      <c r="R1911">
        <v>0</v>
      </c>
      <c r="S1911">
        <v>0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0</v>
      </c>
      <c r="Z1911" t="str">
        <f t="shared" si="29"/>
        <v>chubu</v>
      </c>
      <c r="AA1911">
        <v>5.9610433578491211</v>
      </c>
      <c r="AB1911">
        <v>6.8988075256347656</v>
      </c>
      <c r="AC1911">
        <v>0.54602587223052979</v>
      </c>
      <c r="AD1911">
        <v>-2.9859535694122314</v>
      </c>
      <c r="AE1911" t="s">
        <v>2051</v>
      </c>
      <c r="AF1911">
        <v>1</v>
      </c>
      <c r="AG1911">
        <v>0</v>
      </c>
      <c r="AH1911">
        <v>0</v>
      </c>
      <c r="AI1911">
        <v>0</v>
      </c>
      <c r="AJ1911">
        <v>0</v>
      </c>
    </row>
    <row r="1912" spans="1:36" x14ac:dyDescent="0.2">
      <c r="A1912" t="s">
        <v>16</v>
      </c>
      <c r="B1912" t="s">
        <v>368</v>
      </c>
      <c r="C1912" t="s">
        <v>2052</v>
      </c>
      <c r="D1912">
        <v>42396</v>
      </c>
      <c r="E1912">
        <v>-2</v>
      </c>
      <c r="F1912">
        <v>4.9000000000000004</v>
      </c>
      <c r="G1912">
        <v>43.9</v>
      </c>
      <c r="H1912">
        <v>51.1</v>
      </c>
      <c r="I1912">
        <v>21569452</v>
      </c>
      <c r="J1912">
        <v>20337955</v>
      </c>
      <c r="K1912">
        <v>1231497</v>
      </c>
      <c r="L1912">
        <v>14592</v>
      </c>
      <c r="M1912">
        <v>2010</v>
      </c>
      <c r="N1912">
        <v>9.588297240667746</v>
      </c>
      <c r="O1912">
        <v>16.886788658748468</v>
      </c>
      <c r="P1912">
        <v>10.654832883999834</v>
      </c>
      <c r="Q1912">
        <v>0</v>
      </c>
      <c r="R1912">
        <v>0</v>
      </c>
      <c r="S1912">
        <v>0</v>
      </c>
      <c r="T1912">
        <v>1</v>
      </c>
      <c r="U1912">
        <v>0</v>
      </c>
      <c r="V1912">
        <v>0</v>
      </c>
      <c r="W1912">
        <v>0</v>
      </c>
      <c r="X1912">
        <v>0</v>
      </c>
      <c r="Y1912">
        <v>0</v>
      </c>
      <c r="Z1912" t="str">
        <f t="shared" si="29"/>
        <v>chubu</v>
      </c>
      <c r="AA1912">
        <v>6.2319560050964355</v>
      </c>
      <c r="AB1912">
        <v>6.7286820411682129</v>
      </c>
      <c r="AC1912">
        <v>2.8596150875091553</v>
      </c>
      <c r="AD1912">
        <v>-1.0665355920791626</v>
      </c>
      <c r="AE1912" t="s">
        <v>2052</v>
      </c>
      <c r="AF1912">
        <v>1</v>
      </c>
      <c r="AG1912">
        <v>0</v>
      </c>
      <c r="AH1912">
        <v>0</v>
      </c>
      <c r="AI1912">
        <v>0</v>
      </c>
      <c r="AJ1912">
        <v>0</v>
      </c>
    </row>
    <row r="1913" spans="1:36" x14ac:dyDescent="0.2">
      <c r="A1913" t="s">
        <v>16</v>
      </c>
      <c r="B1913" t="s">
        <v>369</v>
      </c>
      <c r="C1913" t="s">
        <v>2053</v>
      </c>
      <c r="D1913">
        <v>49489</v>
      </c>
      <c r="E1913">
        <v>0</v>
      </c>
      <c r="F1913">
        <v>6</v>
      </c>
      <c r="G1913">
        <v>37.5</v>
      </c>
      <c r="H1913">
        <v>56</v>
      </c>
      <c r="I1913">
        <v>21632179</v>
      </c>
      <c r="J1913">
        <v>20306676</v>
      </c>
      <c r="K1913">
        <v>1325503</v>
      </c>
      <c r="L1913">
        <v>1420</v>
      </c>
      <c r="M1913">
        <v>2010</v>
      </c>
      <c r="N1913">
        <v>7.2591161280971006</v>
      </c>
      <c r="O1913">
        <v>16.889692578796126</v>
      </c>
      <c r="P1913">
        <v>10.809525907945932</v>
      </c>
      <c r="Q1913">
        <v>0</v>
      </c>
      <c r="R1913">
        <v>0</v>
      </c>
      <c r="S1913">
        <v>0</v>
      </c>
      <c r="T1913">
        <v>1</v>
      </c>
      <c r="U1913">
        <v>0</v>
      </c>
      <c r="V1913">
        <v>0</v>
      </c>
      <c r="W1913">
        <v>0</v>
      </c>
      <c r="X1913">
        <v>0</v>
      </c>
      <c r="Y1913">
        <v>0</v>
      </c>
      <c r="Z1913" t="str">
        <f t="shared" si="29"/>
        <v>chubu</v>
      </c>
      <c r="AA1913">
        <v>6.0801668167114258</v>
      </c>
      <c r="AB1913">
        <v>6.9148530960083008</v>
      </c>
      <c r="AC1913">
        <v>0.34426313638687134</v>
      </c>
      <c r="AD1913">
        <v>-3.5504097938537598</v>
      </c>
      <c r="AE1913" t="s">
        <v>2053</v>
      </c>
      <c r="AF1913">
        <v>1</v>
      </c>
      <c r="AG1913">
        <v>0</v>
      </c>
      <c r="AH1913">
        <v>0</v>
      </c>
      <c r="AI1913">
        <v>0</v>
      </c>
      <c r="AJ1913">
        <v>0</v>
      </c>
    </row>
    <row r="1914" spans="1:36" x14ac:dyDescent="0.2">
      <c r="A1914" t="s">
        <v>16</v>
      </c>
      <c r="B1914" t="s">
        <v>370</v>
      </c>
      <c r="C1914" t="s">
        <v>2054</v>
      </c>
      <c r="D1914">
        <v>32203</v>
      </c>
      <c r="E1914">
        <v>-4.4000000000000004</v>
      </c>
      <c r="F1914">
        <v>5.2</v>
      </c>
      <c r="G1914">
        <v>40.799999999999997</v>
      </c>
      <c r="H1914">
        <v>53.9</v>
      </c>
      <c r="I1914">
        <v>15424153</v>
      </c>
      <c r="J1914">
        <v>14398698</v>
      </c>
      <c r="K1914">
        <v>1025455</v>
      </c>
      <c r="L1914">
        <v>1148.27</v>
      </c>
      <c r="M1914">
        <v>2010</v>
      </c>
      <c r="N1914">
        <v>7.046882237188818</v>
      </c>
      <c r="O1914">
        <v>16.551445280222453</v>
      </c>
      <c r="P1914">
        <v>10.379845947419872</v>
      </c>
      <c r="Q1914">
        <v>0</v>
      </c>
      <c r="R1914">
        <v>0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  <c r="Z1914" t="str">
        <f t="shared" si="29"/>
        <v>chubu</v>
      </c>
      <c r="AA1914">
        <v>6.1715993881225586</v>
      </c>
      <c r="AB1914">
        <v>6.9110164642333984</v>
      </c>
      <c r="AC1914">
        <v>0.13586555421352386</v>
      </c>
      <c r="AD1914">
        <v>-3.3329637050628662</v>
      </c>
      <c r="AE1914" t="s">
        <v>2054</v>
      </c>
      <c r="AF1914">
        <v>1</v>
      </c>
      <c r="AG1914">
        <v>0</v>
      </c>
      <c r="AH1914">
        <v>0</v>
      </c>
      <c r="AI1914">
        <v>0</v>
      </c>
      <c r="AJ1914">
        <v>0</v>
      </c>
    </row>
    <row r="1915" spans="1:36" x14ac:dyDescent="0.2">
      <c r="A1915" t="s">
        <v>16</v>
      </c>
      <c r="B1915" t="s">
        <v>371</v>
      </c>
      <c r="C1915" t="s">
        <v>2055</v>
      </c>
      <c r="D1915">
        <v>55461</v>
      </c>
      <c r="E1915">
        <v>-5.9</v>
      </c>
      <c r="F1915">
        <v>7</v>
      </c>
      <c r="G1915">
        <v>41.2</v>
      </c>
      <c r="H1915">
        <v>51.6</v>
      </c>
      <c r="I1915">
        <v>39679522</v>
      </c>
      <c r="J1915">
        <v>37712750</v>
      </c>
      <c r="K1915">
        <v>1966772</v>
      </c>
      <c r="L1915">
        <v>1635</v>
      </c>
      <c r="M1915">
        <v>2010</v>
      </c>
      <c r="N1915">
        <v>7.4000095171626921</v>
      </c>
      <c r="O1915">
        <v>17.496345819139336</v>
      </c>
      <c r="P1915">
        <v>10.923453380546235</v>
      </c>
      <c r="Q1915">
        <v>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0</v>
      </c>
      <c r="Y1915">
        <v>0</v>
      </c>
      <c r="Z1915" t="str">
        <f t="shared" si="29"/>
        <v>chubu</v>
      </c>
      <c r="AA1915">
        <v>6.5728926658630371</v>
      </c>
      <c r="AB1915">
        <v>6.7628798484802246</v>
      </c>
      <c r="AC1915">
        <v>0.63712972402572632</v>
      </c>
      <c r="AD1915">
        <v>-3.5234439373016357</v>
      </c>
      <c r="AE1915" t="s">
        <v>2055</v>
      </c>
      <c r="AF1915">
        <v>1</v>
      </c>
      <c r="AG1915">
        <v>0</v>
      </c>
      <c r="AH1915">
        <v>0</v>
      </c>
      <c r="AI1915">
        <v>0</v>
      </c>
      <c r="AJ1915">
        <v>0</v>
      </c>
    </row>
    <row r="1916" spans="1:36" x14ac:dyDescent="0.2">
      <c r="A1916" t="s">
        <v>16</v>
      </c>
      <c r="B1916" t="s">
        <v>372</v>
      </c>
      <c r="C1916" t="s">
        <v>2056</v>
      </c>
      <c r="D1916">
        <v>94106</v>
      </c>
      <c r="E1916">
        <v>-0.7</v>
      </c>
      <c r="F1916">
        <v>3</v>
      </c>
      <c r="G1916">
        <v>33.9</v>
      </c>
      <c r="H1916">
        <v>62.7</v>
      </c>
      <c r="I1916">
        <v>40395498</v>
      </c>
      <c r="J1916">
        <v>39048807</v>
      </c>
      <c r="K1916">
        <v>1346691</v>
      </c>
      <c r="L1916">
        <v>1320</v>
      </c>
      <c r="M1916">
        <v>2010</v>
      </c>
      <c r="N1916">
        <v>7.1861443045223252</v>
      </c>
      <c r="O1916">
        <v>17.514228925833635</v>
      </c>
      <c r="P1916">
        <v>11.452187711754679</v>
      </c>
      <c r="Q1916">
        <v>0</v>
      </c>
      <c r="R1916">
        <v>0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0</v>
      </c>
      <c r="Y1916">
        <v>0</v>
      </c>
      <c r="Z1916" t="str">
        <f t="shared" si="29"/>
        <v>chubu</v>
      </c>
      <c r="AA1916">
        <v>6.0620412826538086</v>
      </c>
      <c r="AB1916">
        <v>7.1438069343566895</v>
      </c>
      <c r="AC1916">
        <v>4.2337339371442795E-2</v>
      </c>
      <c r="AD1916">
        <v>-4.2660431861877441</v>
      </c>
      <c r="AE1916" t="s">
        <v>2056</v>
      </c>
      <c r="AF1916">
        <v>1</v>
      </c>
      <c r="AG1916">
        <v>0</v>
      </c>
      <c r="AH1916">
        <v>0</v>
      </c>
      <c r="AI1916">
        <v>0</v>
      </c>
      <c r="AJ1916">
        <v>0</v>
      </c>
    </row>
    <row r="1917" spans="1:36" x14ac:dyDescent="0.2">
      <c r="A1917" t="s">
        <v>17</v>
      </c>
      <c r="B1917" t="s">
        <v>373</v>
      </c>
      <c r="C1917" t="s">
        <v>2057</v>
      </c>
      <c r="D1917">
        <v>445100</v>
      </c>
      <c r="E1917">
        <v>1.7</v>
      </c>
      <c r="F1917">
        <v>1.6</v>
      </c>
      <c r="G1917">
        <v>22.6</v>
      </c>
      <c r="H1917">
        <v>73.8</v>
      </c>
      <c r="I1917">
        <v>176014667</v>
      </c>
      <c r="J1917">
        <v>173154336</v>
      </c>
      <c r="K1917">
        <v>2860331</v>
      </c>
      <c r="L1917">
        <v>935</v>
      </c>
      <c r="M1917">
        <v>2010</v>
      </c>
      <c r="N1917">
        <v>6.8416154764775916</v>
      </c>
      <c r="O1917">
        <v>18.986077890438857</v>
      </c>
      <c r="P1917">
        <v>13.00605650168756</v>
      </c>
      <c r="Q1917">
        <v>0</v>
      </c>
      <c r="R1917">
        <v>0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0</v>
      </c>
      <c r="Y1917">
        <v>0</v>
      </c>
      <c r="Z1917" t="str">
        <f t="shared" si="29"/>
        <v>chubu</v>
      </c>
      <c r="AA1917">
        <v>5.9800214767456055</v>
      </c>
      <c r="AB1917">
        <v>7.492408275604248</v>
      </c>
      <c r="AC1917">
        <v>-0.65079259872436523</v>
      </c>
      <c r="AD1917">
        <v>-6.1644411087036133</v>
      </c>
      <c r="AE1917" t="s">
        <v>2057</v>
      </c>
      <c r="AF1917">
        <v>1</v>
      </c>
      <c r="AG1917">
        <v>0</v>
      </c>
      <c r="AH1917">
        <v>0</v>
      </c>
      <c r="AI1917">
        <v>0</v>
      </c>
      <c r="AJ1917">
        <v>0</v>
      </c>
    </row>
    <row r="1918" spans="1:36" x14ac:dyDescent="0.2">
      <c r="A1918" t="s">
        <v>17</v>
      </c>
      <c r="B1918" t="s">
        <v>374</v>
      </c>
      <c r="C1918" t="s">
        <v>2058</v>
      </c>
      <c r="D1918">
        <v>58645</v>
      </c>
      <c r="E1918">
        <v>-6.4</v>
      </c>
      <c r="F1918">
        <v>6.8</v>
      </c>
      <c r="G1918">
        <v>27.5</v>
      </c>
      <c r="H1918">
        <v>65.2</v>
      </c>
      <c r="I1918">
        <v>33784480</v>
      </c>
      <c r="J1918">
        <v>33417868</v>
      </c>
      <c r="K1918">
        <v>366612</v>
      </c>
      <c r="L1918">
        <v>3787.3580000000002</v>
      </c>
      <c r="M1918">
        <v>2010</v>
      </c>
      <c r="N1918">
        <v>8.2396879588159901</v>
      </c>
      <c r="O1918">
        <v>17.335512113003443</v>
      </c>
      <c r="P1918">
        <v>10.979274650562294</v>
      </c>
      <c r="Q1918">
        <v>0</v>
      </c>
      <c r="R1918">
        <v>0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0</v>
      </c>
      <c r="Y1918">
        <v>0</v>
      </c>
      <c r="Z1918" t="str">
        <f t="shared" si="29"/>
        <v>chubu</v>
      </c>
      <c r="AA1918">
        <v>6.3562374114990234</v>
      </c>
      <c r="AB1918">
        <v>7.3287992477416992</v>
      </c>
      <c r="AC1918">
        <v>0.9108889102935791</v>
      </c>
      <c r="AD1918">
        <v>-2.7395865917205811</v>
      </c>
      <c r="AE1918" t="s">
        <v>2058</v>
      </c>
      <c r="AF1918">
        <v>1</v>
      </c>
      <c r="AG1918">
        <v>0</v>
      </c>
      <c r="AH1918">
        <v>0</v>
      </c>
      <c r="AI1918">
        <v>0</v>
      </c>
      <c r="AJ1918">
        <v>0</v>
      </c>
    </row>
    <row r="1919" spans="1:36" x14ac:dyDescent="0.2">
      <c r="A1919" t="s">
        <v>17</v>
      </c>
      <c r="B1919" t="s">
        <v>375</v>
      </c>
      <c r="C1919" t="s">
        <v>2059</v>
      </c>
      <c r="D1919">
        <v>108375</v>
      </c>
      <c r="E1919">
        <v>-0.6</v>
      </c>
      <c r="F1919">
        <v>2.5</v>
      </c>
      <c r="G1919">
        <v>38.299999999999997</v>
      </c>
      <c r="H1919">
        <v>58.6</v>
      </c>
      <c r="I1919">
        <v>47995900</v>
      </c>
      <c r="J1919">
        <v>47395736</v>
      </c>
      <c r="K1919">
        <v>600164</v>
      </c>
      <c r="L1919">
        <v>885</v>
      </c>
      <c r="M1919">
        <v>2010</v>
      </c>
      <c r="N1919">
        <v>6.7867169506050811</v>
      </c>
      <c r="O1919">
        <v>17.686626169392401</v>
      </c>
      <c r="P1919">
        <v>11.593361941260572</v>
      </c>
      <c r="Q1919">
        <v>0</v>
      </c>
      <c r="R1919">
        <v>0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0</v>
      </c>
      <c r="Y1919">
        <v>0</v>
      </c>
      <c r="Z1919" t="str">
        <f t="shared" si="29"/>
        <v>chubu</v>
      </c>
      <c r="AA1919">
        <v>6.093264102935791</v>
      </c>
      <c r="AB1919">
        <v>6.978431224822998</v>
      </c>
      <c r="AC1919">
        <v>-0.1917140930891037</v>
      </c>
      <c r="AD1919">
        <v>-4.8066449165344238</v>
      </c>
      <c r="AE1919" t="s">
        <v>2059</v>
      </c>
      <c r="AF1919">
        <v>1</v>
      </c>
      <c r="AG1919">
        <v>0</v>
      </c>
      <c r="AH1919">
        <v>0</v>
      </c>
      <c r="AI1919">
        <v>0</v>
      </c>
      <c r="AJ1919">
        <v>0</v>
      </c>
    </row>
    <row r="1920" spans="1:36" x14ac:dyDescent="0.2">
      <c r="A1920" t="s">
        <v>17</v>
      </c>
      <c r="B1920" t="s">
        <v>376</v>
      </c>
      <c r="C1920" t="s">
        <v>2060</v>
      </c>
      <c r="D1920">
        <v>31244</v>
      </c>
      <c r="E1920">
        <v>-9</v>
      </c>
      <c r="F1920">
        <v>16.399999999999999</v>
      </c>
      <c r="G1920">
        <v>29.1</v>
      </c>
      <c r="H1920">
        <v>54.2</v>
      </c>
      <c r="I1920">
        <v>23078253</v>
      </c>
      <c r="J1920">
        <v>21520323</v>
      </c>
      <c r="K1920">
        <v>1557930</v>
      </c>
      <c r="L1920">
        <v>1077</v>
      </c>
      <c r="M1920">
        <v>2010</v>
      </c>
      <c r="N1920">
        <v>6.9828627514689421</v>
      </c>
      <c r="O1920">
        <v>16.954401346829229</v>
      </c>
      <c r="P1920">
        <v>10.349614642363182</v>
      </c>
      <c r="Q1920">
        <v>0</v>
      </c>
      <c r="R1920">
        <v>0</v>
      </c>
      <c r="S1920">
        <v>0</v>
      </c>
      <c r="T1920">
        <v>1</v>
      </c>
      <c r="U1920">
        <v>0</v>
      </c>
      <c r="V1920">
        <v>0</v>
      </c>
      <c r="W1920">
        <v>0</v>
      </c>
      <c r="X1920">
        <v>0</v>
      </c>
      <c r="Y1920">
        <v>0</v>
      </c>
      <c r="Z1920" t="str">
        <f t="shared" si="29"/>
        <v>chubu</v>
      </c>
      <c r="AA1920">
        <v>6.6047868728637695</v>
      </c>
      <c r="AB1920">
        <v>7.0330033302307129</v>
      </c>
      <c r="AC1920">
        <v>-5.0140388309955597E-2</v>
      </c>
      <c r="AD1920">
        <v>-3.3667519092559814</v>
      </c>
      <c r="AE1920" t="s">
        <v>2060</v>
      </c>
      <c r="AF1920">
        <v>1</v>
      </c>
      <c r="AG1920">
        <v>0</v>
      </c>
      <c r="AH1920">
        <v>0</v>
      </c>
      <c r="AI1920">
        <v>0</v>
      </c>
      <c r="AJ1920">
        <v>0</v>
      </c>
    </row>
    <row r="1921" spans="1:36" x14ac:dyDescent="0.2">
      <c r="A1921" t="s">
        <v>17</v>
      </c>
      <c r="B1921" t="s">
        <v>377</v>
      </c>
      <c r="C1921" t="s">
        <v>2061</v>
      </c>
      <c r="D1921">
        <v>17184</v>
      </c>
      <c r="E1921">
        <v>-9.6999999999999993</v>
      </c>
      <c r="F1921">
        <v>20.2</v>
      </c>
      <c r="G1921">
        <v>28.2</v>
      </c>
      <c r="H1921">
        <v>51.7</v>
      </c>
      <c r="I1921">
        <v>12039196</v>
      </c>
      <c r="J1921">
        <v>11527588</v>
      </c>
      <c r="K1921">
        <v>511608</v>
      </c>
      <c r="L1921">
        <v>4698</v>
      </c>
      <c r="M1921">
        <v>2010</v>
      </c>
      <c r="N1921">
        <v>8.4551049991028151</v>
      </c>
      <c r="O1921">
        <v>16.303678301268622</v>
      </c>
      <c r="P1921">
        <v>9.7517921892839343</v>
      </c>
      <c r="Q1921">
        <v>0</v>
      </c>
      <c r="R1921">
        <v>0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0</v>
      </c>
      <c r="Y1921">
        <v>0</v>
      </c>
      <c r="Z1921" t="str">
        <f t="shared" si="29"/>
        <v>chubu</v>
      </c>
      <c r="AA1921">
        <v>6.5518860816955566</v>
      </c>
      <c r="AB1921">
        <v>7.0210332870483398</v>
      </c>
      <c r="AC1921">
        <v>1.4340716600418091</v>
      </c>
      <c r="AD1921">
        <v>-1.2966872453689575</v>
      </c>
      <c r="AE1921" t="s">
        <v>2061</v>
      </c>
      <c r="AF1921">
        <v>1</v>
      </c>
      <c r="AG1921">
        <v>0</v>
      </c>
      <c r="AH1921">
        <v>0</v>
      </c>
      <c r="AI1921">
        <v>0</v>
      </c>
      <c r="AJ1921">
        <v>0</v>
      </c>
    </row>
    <row r="1922" spans="1:36" x14ac:dyDescent="0.2">
      <c r="A1922" t="s">
        <v>17</v>
      </c>
      <c r="B1922" t="s">
        <v>378</v>
      </c>
      <c r="C1922" t="s">
        <v>2062</v>
      </c>
      <c r="D1922">
        <v>73017</v>
      </c>
      <c r="E1922">
        <v>-4.0999999999999996</v>
      </c>
      <c r="F1922">
        <v>3.3</v>
      </c>
      <c r="G1922">
        <v>34.9</v>
      </c>
      <c r="H1922">
        <v>61.3</v>
      </c>
      <c r="I1922">
        <v>33276195</v>
      </c>
      <c r="J1922">
        <v>31439304</v>
      </c>
      <c r="K1922">
        <v>1836891</v>
      </c>
      <c r="L1922">
        <v>746</v>
      </c>
      <c r="M1922">
        <v>2010</v>
      </c>
      <c r="N1922">
        <v>6.6160651851328174</v>
      </c>
      <c r="O1922">
        <v>17.320352864499593</v>
      </c>
      <c r="P1922">
        <v>11.19846126507829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0</v>
      </c>
      <c r="Z1922" t="str">
        <f t="shared" si="29"/>
        <v>chubu</v>
      </c>
      <c r="AA1922">
        <v>6.1218914985656738</v>
      </c>
      <c r="AB1922">
        <v>7.1628785133361816</v>
      </c>
      <c r="AC1922">
        <v>-0.54681313037872314</v>
      </c>
      <c r="AD1922">
        <v>-4.5823960304260254</v>
      </c>
      <c r="AE1922" t="s">
        <v>2062</v>
      </c>
      <c r="AF1922">
        <v>1</v>
      </c>
      <c r="AG1922">
        <v>0</v>
      </c>
      <c r="AH1922">
        <v>0</v>
      </c>
      <c r="AI1922">
        <v>0</v>
      </c>
      <c r="AJ1922">
        <v>0</v>
      </c>
    </row>
    <row r="1923" spans="1:36" x14ac:dyDescent="0.2">
      <c r="A1923" t="s">
        <v>17</v>
      </c>
      <c r="B1923" t="s">
        <v>379</v>
      </c>
      <c r="C1923" t="s">
        <v>2063</v>
      </c>
      <c r="D1923">
        <v>23693</v>
      </c>
      <c r="E1923">
        <v>-6.1</v>
      </c>
      <c r="F1923">
        <v>6</v>
      </c>
      <c r="G1923">
        <v>34.6</v>
      </c>
      <c r="H1923">
        <v>59.1</v>
      </c>
      <c r="I1923">
        <v>10152973</v>
      </c>
      <c r="J1923">
        <v>10031071</v>
      </c>
      <c r="K1923">
        <v>121902</v>
      </c>
      <c r="L1923">
        <v>1845.33</v>
      </c>
      <c r="M1923">
        <v>2010</v>
      </c>
      <c r="N1923">
        <v>7.5209551639833316</v>
      </c>
      <c r="O1923">
        <v>16.133277225460617</v>
      </c>
      <c r="P1923">
        <v>10.072977130514705</v>
      </c>
      <c r="Q1923">
        <v>0</v>
      </c>
      <c r="R1923">
        <v>0</v>
      </c>
      <c r="S1923">
        <v>0</v>
      </c>
      <c r="T1923">
        <v>1</v>
      </c>
      <c r="U1923">
        <v>0</v>
      </c>
      <c r="V1923">
        <v>0</v>
      </c>
      <c r="W1923">
        <v>0</v>
      </c>
      <c r="X1923">
        <v>0</v>
      </c>
      <c r="Y1923">
        <v>0</v>
      </c>
      <c r="Z1923" t="str">
        <f t="shared" ref="Z1923:Z1986" si="30" xml:space="preserve"> IF(Q1923=1, "hokkaido", IF(R1923=1, "tohoku", IF(S1923=1, "kanto", IF(T1923=1, "chubu", IF(U1923=1, "kansai", IF(V1923=1, "chugoku", IF(W1923=1, "kyushu", IF(X1923=1, "shikoku", "okinawa"))))))))</f>
        <v>chubu</v>
      </c>
      <c r="AA1923">
        <v>6.0602998733520508</v>
      </c>
      <c r="AB1923">
        <v>7.1838135719299316</v>
      </c>
      <c r="AC1923">
        <v>0.33714157342910767</v>
      </c>
      <c r="AD1923">
        <v>-2.5520219802856445</v>
      </c>
      <c r="AE1923" t="s">
        <v>2063</v>
      </c>
      <c r="AF1923">
        <v>1</v>
      </c>
      <c r="AG1923">
        <v>0</v>
      </c>
      <c r="AH1923">
        <v>0</v>
      </c>
      <c r="AI1923">
        <v>0</v>
      </c>
      <c r="AJ1923">
        <v>0</v>
      </c>
    </row>
    <row r="1924" spans="1:36" x14ac:dyDescent="0.2">
      <c r="A1924" t="s">
        <v>17</v>
      </c>
      <c r="B1924" t="s">
        <v>380</v>
      </c>
      <c r="C1924" t="s">
        <v>2064</v>
      </c>
      <c r="D1924">
        <v>35023</v>
      </c>
      <c r="E1924">
        <v>-0.6</v>
      </c>
      <c r="F1924">
        <v>2.5</v>
      </c>
      <c r="G1924">
        <v>42.1</v>
      </c>
      <c r="H1924">
        <v>54.9</v>
      </c>
      <c r="I1924">
        <v>15805933</v>
      </c>
      <c r="J1924">
        <v>15408834</v>
      </c>
      <c r="K1924">
        <v>397099</v>
      </c>
      <c r="L1924">
        <v>4185</v>
      </c>
      <c r="M1924">
        <v>2010</v>
      </c>
      <c r="N1924">
        <v>8.3395009030059448</v>
      </c>
      <c r="O1924">
        <v>16.57589599710883</v>
      </c>
      <c r="P1924">
        <v>10.463788819762645</v>
      </c>
      <c r="Q1924">
        <v>0</v>
      </c>
      <c r="R1924">
        <v>0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0</v>
      </c>
      <c r="Y1924">
        <v>0</v>
      </c>
      <c r="Z1924" t="str">
        <f t="shared" si="30"/>
        <v>chubu</v>
      </c>
      <c r="AA1924">
        <v>6.1121072769165039</v>
      </c>
      <c r="AB1924">
        <v>6.8395609855651855</v>
      </c>
      <c r="AC1924">
        <v>1.4999399185180664</v>
      </c>
      <c r="AD1924">
        <v>-2.1242878437042236</v>
      </c>
      <c r="AE1924" t="s">
        <v>2064</v>
      </c>
      <c r="AF1924">
        <v>1</v>
      </c>
      <c r="AG1924">
        <v>0</v>
      </c>
      <c r="AH1924">
        <v>0</v>
      </c>
      <c r="AI1924">
        <v>0</v>
      </c>
      <c r="AJ1924">
        <v>0</v>
      </c>
    </row>
    <row r="1925" spans="1:36" x14ac:dyDescent="0.2">
      <c r="A1925" t="s">
        <v>17</v>
      </c>
      <c r="B1925" t="s">
        <v>381</v>
      </c>
      <c r="C1925" t="s">
        <v>2065</v>
      </c>
      <c r="D1925">
        <v>113213</v>
      </c>
      <c r="E1925">
        <v>0.9</v>
      </c>
      <c r="F1925">
        <v>3.4</v>
      </c>
      <c r="G1925">
        <v>33.6</v>
      </c>
      <c r="H1925">
        <v>62.2</v>
      </c>
      <c r="I1925">
        <v>52638816</v>
      </c>
      <c r="J1925">
        <v>51549813</v>
      </c>
      <c r="K1925">
        <v>1089003</v>
      </c>
      <c r="L1925">
        <v>655</v>
      </c>
      <c r="M1925">
        <v>2010</v>
      </c>
      <c r="N1925">
        <v>6.4861607889440887</v>
      </c>
      <c r="O1925">
        <v>17.778964371324548</v>
      </c>
      <c r="P1925">
        <v>11.637035112015768</v>
      </c>
      <c r="Q1925">
        <v>0</v>
      </c>
      <c r="R1925">
        <v>0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0</v>
      </c>
      <c r="Z1925" t="str">
        <f t="shared" si="30"/>
        <v>chubu</v>
      </c>
      <c r="AA1925">
        <v>6.1419291496276855</v>
      </c>
      <c r="AB1925">
        <v>7.0661783218383789</v>
      </c>
      <c r="AC1925">
        <v>-0.58001768589019775</v>
      </c>
      <c r="AD1925">
        <v>-5.150874137878418</v>
      </c>
      <c r="AE1925" t="s">
        <v>2065</v>
      </c>
      <c r="AF1925">
        <v>1</v>
      </c>
      <c r="AG1925">
        <v>0</v>
      </c>
      <c r="AH1925">
        <v>0</v>
      </c>
      <c r="AI1925">
        <v>0</v>
      </c>
      <c r="AJ1925">
        <v>0</v>
      </c>
    </row>
    <row r="1926" spans="1:36" x14ac:dyDescent="0.2">
      <c r="A1926" t="s">
        <v>17</v>
      </c>
      <c r="B1926" t="s">
        <v>382</v>
      </c>
      <c r="C1926" t="s">
        <v>2066</v>
      </c>
      <c r="D1926">
        <v>48714</v>
      </c>
      <c r="E1926">
        <v>3.1</v>
      </c>
      <c r="F1926">
        <v>2</v>
      </c>
      <c r="G1926">
        <v>42</v>
      </c>
      <c r="H1926">
        <v>55.7</v>
      </c>
      <c r="I1926">
        <v>22973713</v>
      </c>
      <c r="J1926">
        <v>22413703</v>
      </c>
      <c r="K1926">
        <v>560010</v>
      </c>
      <c r="L1926">
        <v>490</v>
      </c>
      <c r="M1926">
        <v>2010</v>
      </c>
      <c r="N1926">
        <v>6.1964441277945204</v>
      </c>
      <c r="O1926">
        <v>16.949861250754772</v>
      </c>
      <c r="P1926">
        <v>10.793742269859441</v>
      </c>
      <c r="Q1926">
        <v>0</v>
      </c>
      <c r="R1926">
        <v>0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0</v>
      </c>
      <c r="Y1926">
        <v>0</v>
      </c>
      <c r="Z1926" t="str">
        <f t="shared" si="30"/>
        <v>chubu</v>
      </c>
      <c r="AA1926">
        <v>6.1561188697814941</v>
      </c>
      <c r="AB1926">
        <v>6.7571444511413574</v>
      </c>
      <c r="AC1926">
        <v>-0.56070053577423096</v>
      </c>
      <c r="AD1926">
        <v>-4.5972981452941895</v>
      </c>
      <c r="AE1926" t="s">
        <v>2066</v>
      </c>
      <c r="AF1926">
        <v>1</v>
      </c>
      <c r="AG1926">
        <v>0</v>
      </c>
      <c r="AH1926">
        <v>0</v>
      </c>
      <c r="AI1926">
        <v>0</v>
      </c>
      <c r="AJ1926">
        <v>0</v>
      </c>
    </row>
    <row r="1927" spans="1:36" x14ac:dyDescent="0.2">
      <c r="A1927" t="s">
        <v>18</v>
      </c>
      <c r="B1927" t="s">
        <v>383</v>
      </c>
      <c r="C1927" t="s">
        <v>2067</v>
      </c>
      <c r="D1927">
        <v>265009</v>
      </c>
      <c r="E1927">
        <v>-0.9</v>
      </c>
      <c r="F1927">
        <v>2.9</v>
      </c>
      <c r="G1927">
        <v>27.8</v>
      </c>
      <c r="H1927">
        <v>67.8</v>
      </c>
      <c r="I1927">
        <v>104774208</v>
      </c>
      <c r="J1927">
        <v>103064301</v>
      </c>
      <c r="K1927">
        <v>1709907</v>
      </c>
      <c r="L1927">
        <v>7450.5450000000001</v>
      </c>
      <c r="M1927">
        <v>2010</v>
      </c>
      <c r="N1927">
        <v>8.9161766724231519</v>
      </c>
      <c r="O1927">
        <v>18.467318202236054</v>
      </c>
      <c r="P1927">
        <v>12.487522840105436</v>
      </c>
      <c r="Q1927">
        <v>0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0</v>
      </c>
      <c r="Y1927">
        <v>0</v>
      </c>
      <c r="Z1927" t="str">
        <f t="shared" si="30"/>
        <v>kansai</v>
      </c>
      <c r="AA1927">
        <v>5.9797954559326172</v>
      </c>
      <c r="AB1927">
        <v>7.3645038604736328</v>
      </c>
      <c r="AC1927">
        <v>1.5516726970672607</v>
      </c>
      <c r="AD1927">
        <v>-3.5713462829589844</v>
      </c>
      <c r="AE1927" t="s">
        <v>2067</v>
      </c>
      <c r="AF1927">
        <v>1</v>
      </c>
      <c r="AG1927">
        <v>0</v>
      </c>
      <c r="AH1927">
        <v>0</v>
      </c>
      <c r="AI1927">
        <v>0</v>
      </c>
      <c r="AJ1927">
        <v>0</v>
      </c>
    </row>
    <row r="1928" spans="1:36" x14ac:dyDescent="0.2">
      <c r="A1928" t="s">
        <v>18</v>
      </c>
      <c r="B1928" t="s">
        <v>384</v>
      </c>
      <c r="C1928" t="s">
        <v>2068</v>
      </c>
      <c r="D1928">
        <v>68076</v>
      </c>
      <c r="E1928">
        <v>-0.9</v>
      </c>
      <c r="F1928">
        <v>2.5</v>
      </c>
      <c r="G1928">
        <v>28.7</v>
      </c>
      <c r="H1928">
        <v>68.400000000000006</v>
      </c>
      <c r="I1928">
        <v>31536413</v>
      </c>
      <c r="J1928">
        <v>30020551</v>
      </c>
      <c r="K1928">
        <v>1515862</v>
      </c>
      <c r="L1928">
        <v>550</v>
      </c>
      <c r="M1928">
        <v>2010</v>
      </c>
      <c r="N1928">
        <v>6.3117348091529148</v>
      </c>
      <c r="O1928">
        <v>17.266653436142349</v>
      </c>
      <c r="P1928">
        <v>11.128394696471394</v>
      </c>
      <c r="Q1928">
        <v>0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0</v>
      </c>
      <c r="Y1928">
        <v>0</v>
      </c>
      <c r="Z1928" t="str">
        <f t="shared" si="30"/>
        <v>kansai</v>
      </c>
      <c r="AA1928">
        <v>6.1382589340209961</v>
      </c>
      <c r="AB1928">
        <v>7.3326096534729004</v>
      </c>
      <c r="AC1928">
        <v>-1.0208749771118164</v>
      </c>
      <c r="AD1928">
        <v>-4.8166599273681641</v>
      </c>
      <c r="AE1928" t="s">
        <v>2068</v>
      </c>
      <c r="AF1928">
        <v>1</v>
      </c>
      <c r="AG1928">
        <v>0</v>
      </c>
      <c r="AH1928">
        <v>0</v>
      </c>
      <c r="AI1928">
        <v>0</v>
      </c>
      <c r="AJ1928">
        <v>0</v>
      </c>
    </row>
    <row r="1929" spans="1:36" x14ac:dyDescent="0.2">
      <c r="A1929" t="s">
        <v>18</v>
      </c>
      <c r="B1929" t="s">
        <v>385</v>
      </c>
      <c r="C1929" t="s">
        <v>2069</v>
      </c>
      <c r="D1929">
        <v>31386</v>
      </c>
      <c r="E1929">
        <v>-2.6</v>
      </c>
      <c r="F1929">
        <v>5.2</v>
      </c>
      <c r="G1929">
        <v>30.1</v>
      </c>
      <c r="H1929">
        <v>64.3</v>
      </c>
      <c r="I1929">
        <v>15807366</v>
      </c>
      <c r="J1929">
        <v>15296181</v>
      </c>
      <c r="K1929">
        <v>511185</v>
      </c>
      <c r="L1929">
        <v>9450</v>
      </c>
      <c r="M1929">
        <v>2010</v>
      </c>
      <c r="N1929">
        <v>9.1538758349950555</v>
      </c>
      <c r="O1929">
        <v>16.575986655151848</v>
      </c>
      <c r="P1929">
        <v>10.354149073430555</v>
      </c>
      <c r="Q1929">
        <v>0</v>
      </c>
      <c r="R1929">
        <v>0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0</v>
      </c>
      <c r="Y1929">
        <v>0</v>
      </c>
      <c r="Z1929" t="str">
        <f t="shared" si="30"/>
        <v>kansai</v>
      </c>
      <c r="AA1929">
        <v>6.2218375205993652</v>
      </c>
      <c r="AB1929">
        <v>7.2330532073974609</v>
      </c>
      <c r="AC1929">
        <v>1.9208225011825562</v>
      </c>
      <c r="AD1929">
        <v>-1.2002732753753662</v>
      </c>
      <c r="AE1929" t="s">
        <v>2069</v>
      </c>
      <c r="AF1929">
        <v>1</v>
      </c>
      <c r="AG1929">
        <v>0</v>
      </c>
      <c r="AH1929">
        <v>0</v>
      </c>
      <c r="AI1929">
        <v>0</v>
      </c>
      <c r="AJ1929">
        <v>0</v>
      </c>
    </row>
    <row r="1930" spans="1:36" x14ac:dyDescent="0.2">
      <c r="A1930" t="s">
        <v>18</v>
      </c>
      <c r="B1930" t="s">
        <v>386</v>
      </c>
      <c r="C1930" t="s">
        <v>2070</v>
      </c>
      <c r="D1930">
        <v>36538</v>
      </c>
      <c r="E1930">
        <v>-6.7</v>
      </c>
      <c r="F1930">
        <v>10.8</v>
      </c>
      <c r="G1930">
        <v>34.6</v>
      </c>
      <c r="H1930">
        <v>54.5</v>
      </c>
      <c r="I1930">
        <v>19210854</v>
      </c>
      <c r="J1930">
        <v>18484838</v>
      </c>
      <c r="K1930">
        <v>726016</v>
      </c>
      <c r="L1930">
        <v>2825</v>
      </c>
      <c r="M1930">
        <v>2010</v>
      </c>
      <c r="N1930">
        <v>7.9466175632444731</v>
      </c>
      <c r="O1930">
        <v>16.770986041822997</v>
      </c>
      <c r="P1930">
        <v>10.506135462288761</v>
      </c>
      <c r="Q1930">
        <v>0</v>
      </c>
      <c r="R1930">
        <v>0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0</v>
      </c>
      <c r="Y1930">
        <v>0</v>
      </c>
      <c r="Z1930" t="str">
        <f t="shared" si="30"/>
        <v>kansai</v>
      </c>
      <c r="AA1930">
        <v>6.2648506164550781</v>
      </c>
      <c r="AB1930">
        <v>7.0343375205993652</v>
      </c>
      <c r="AC1930">
        <v>0.91228008270263672</v>
      </c>
      <c r="AD1930">
        <v>-2.5595178604125977</v>
      </c>
      <c r="AE1930" t="s">
        <v>2070</v>
      </c>
      <c r="AF1930">
        <v>1</v>
      </c>
      <c r="AG1930">
        <v>0</v>
      </c>
      <c r="AH1930">
        <v>0</v>
      </c>
      <c r="AI1930">
        <v>0</v>
      </c>
      <c r="AJ1930">
        <v>0</v>
      </c>
    </row>
    <row r="1931" spans="1:36" x14ac:dyDescent="0.2">
      <c r="A1931" t="s">
        <v>18</v>
      </c>
      <c r="B1931" t="s">
        <v>387</v>
      </c>
      <c r="C1931" t="s">
        <v>2071</v>
      </c>
      <c r="D1931">
        <v>25904</v>
      </c>
      <c r="E1931">
        <v>-5.5</v>
      </c>
      <c r="F1931">
        <v>8.6999999999999993</v>
      </c>
      <c r="G1931">
        <v>39.1</v>
      </c>
      <c r="H1931">
        <v>52.1</v>
      </c>
      <c r="I1931">
        <v>13009560</v>
      </c>
      <c r="J1931">
        <v>12548817</v>
      </c>
      <c r="K1931">
        <v>460743</v>
      </c>
      <c r="L1931">
        <v>4975</v>
      </c>
      <c r="M1931">
        <v>2010</v>
      </c>
      <c r="N1931">
        <v>8.5123816344190146</v>
      </c>
      <c r="O1931">
        <v>16.381195106644967</v>
      </c>
      <c r="P1931">
        <v>10.162191279248889</v>
      </c>
      <c r="Q1931">
        <v>0</v>
      </c>
      <c r="R1931">
        <v>0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0</v>
      </c>
      <c r="Y1931">
        <v>0</v>
      </c>
      <c r="Z1931" t="str">
        <f t="shared" si="30"/>
        <v>kansai</v>
      </c>
      <c r="AA1931">
        <v>6.2190036773681641</v>
      </c>
      <c r="AB1931">
        <v>6.9079041481018066</v>
      </c>
      <c r="AC1931">
        <v>1.6044775247573853</v>
      </c>
      <c r="AD1931">
        <v>-1.6498095989227295</v>
      </c>
      <c r="AE1931" t="s">
        <v>2071</v>
      </c>
      <c r="AF1931">
        <v>1</v>
      </c>
      <c r="AG1931">
        <v>0</v>
      </c>
      <c r="AH1931">
        <v>0</v>
      </c>
      <c r="AI1931">
        <v>0</v>
      </c>
      <c r="AJ1931">
        <v>0</v>
      </c>
    </row>
    <row r="1932" spans="1:36" x14ac:dyDescent="0.2">
      <c r="A1932" t="s">
        <v>18</v>
      </c>
      <c r="B1932" t="s">
        <v>388</v>
      </c>
      <c r="C1932" t="s">
        <v>2072</v>
      </c>
      <c r="D1932">
        <v>67877</v>
      </c>
      <c r="E1932">
        <v>0.9</v>
      </c>
      <c r="F1932">
        <v>1.8</v>
      </c>
      <c r="G1932">
        <v>44.4</v>
      </c>
      <c r="H1932">
        <v>53.6</v>
      </c>
      <c r="I1932">
        <v>25027830</v>
      </c>
      <c r="J1932">
        <v>24294439</v>
      </c>
      <c r="K1932">
        <v>733391</v>
      </c>
      <c r="L1932">
        <v>4436.116</v>
      </c>
      <c r="M1932">
        <v>2010</v>
      </c>
      <c r="N1932">
        <v>8.3977598948280168</v>
      </c>
      <c r="O1932">
        <v>17.035499003640322</v>
      </c>
      <c r="P1932">
        <v>11.125467255154522</v>
      </c>
      <c r="Q1932">
        <v>0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0</v>
      </c>
      <c r="Y1932">
        <v>0</v>
      </c>
      <c r="Z1932" t="str">
        <f t="shared" si="30"/>
        <v>kansai</v>
      </c>
      <c r="AA1932">
        <v>5.910031795501709</v>
      </c>
      <c r="AB1932">
        <v>6.8178300857543945</v>
      </c>
      <c r="AC1932">
        <v>1.5799298286437988</v>
      </c>
      <c r="AD1932">
        <v>-2.7277073860168457</v>
      </c>
      <c r="AE1932" t="s">
        <v>2072</v>
      </c>
      <c r="AF1932">
        <v>1</v>
      </c>
      <c r="AG1932">
        <v>0</v>
      </c>
      <c r="AH1932">
        <v>0</v>
      </c>
      <c r="AI1932">
        <v>0</v>
      </c>
      <c r="AJ1932">
        <v>0</v>
      </c>
    </row>
    <row r="1933" spans="1:36" x14ac:dyDescent="0.2">
      <c r="A1933" t="s">
        <v>18</v>
      </c>
      <c r="B1933" t="s">
        <v>389</v>
      </c>
      <c r="C1933" t="s">
        <v>2073</v>
      </c>
      <c r="D1933">
        <v>30203</v>
      </c>
      <c r="E1933">
        <v>-3.5</v>
      </c>
      <c r="F1933">
        <v>7.3</v>
      </c>
      <c r="G1933">
        <v>31.7</v>
      </c>
      <c r="H1933">
        <v>60.6</v>
      </c>
      <c r="I1933">
        <v>17706459</v>
      </c>
      <c r="J1933">
        <v>17217982</v>
      </c>
      <c r="K1933">
        <v>488477</v>
      </c>
      <c r="L1933">
        <v>690</v>
      </c>
      <c r="M1933">
        <v>2010</v>
      </c>
      <c r="N1933">
        <v>6.5381398237676702</v>
      </c>
      <c r="O1933">
        <v>16.689440102709479</v>
      </c>
      <c r="P1933">
        <v>10.315729644923316</v>
      </c>
      <c r="Q1933">
        <v>0</v>
      </c>
      <c r="R1933">
        <v>0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0</v>
      </c>
      <c r="Y1933">
        <v>0</v>
      </c>
      <c r="Z1933" t="str">
        <f t="shared" si="30"/>
        <v>kansai</v>
      </c>
      <c r="AA1933">
        <v>6.3737106323242188</v>
      </c>
      <c r="AB1933">
        <v>7.1000046730041504</v>
      </c>
      <c r="AC1933">
        <v>-0.56186503171920776</v>
      </c>
      <c r="AD1933">
        <v>-3.7775897979736328</v>
      </c>
      <c r="AE1933" t="s">
        <v>2073</v>
      </c>
      <c r="AF1933">
        <v>1</v>
      </c>
      <c r="AG1933">
        <v>0</v>
      </c>
      <c r="AH1933">
        <v>0</v>
      </c>
      <c r="AI1933">
        <v>0</v>
      </c>
      <c r="AJ1933">
        <v>0</v>
      </c>
    </row>
    <row r="1934" spans="1:36" x14ac:dyDescent="0.2">
      <c r="A1934" t="s">
        <v>18</v>
      </c>
      <c r="B1934" t="s">
        <v>390</v>
      </c>
      <c r="C1934" t="s">
        <v>2074</v>
      </c>
      <c r="D1934">
        <v>82580</v>
      </c>
      <c r="E1934">
        <v>-2.4</v>
      </c>
      <c r="F1934">
        <v>3.4</v>
      </c>
      <c r="G1934">
        <v>42</v>
      </c>
      <c r="H1934">
        <v>54</v>
      </c>
      <c r="I1934">
        <v>35741061</v>
      </c>
      <c r="J1934">
        <v>34490599</v>
      </c>
      <c r="K1934">
        <v>1250462</v>
      </c>
      <c r="L1934">
        <v>3128.2</v>
      </c>
      <c r="M1934">
        <v>2010</v>
      </c>
      <c r="N1934">
        <v>8.0485326598109257</v>
      </c>
      <c r="O1934">
        <v>17.391810781859569</v>
      </c>
      <c r="P1934">
        <v>11.321534908836368</v>
      </c>
      <c r="Q1934">
        <v>0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0</v>
      </c>
      <c r="Z1934" t="str">
        <f t="shared" si="30"/>
        <v>kansai</v>
      </c>
      <c r="AA1934">
        <v>6.0702757835388184</v>
      </c>
      <c r="AB1934">
        <v>6.8833775520324707</v>
      </c>
      <c r="AC1934">
        <v>1.1651551723480225</v>
      </c>
      <c r="AD1934">
        <v>-3.2730021476745605</v>
      </c>
      <c r="AE1934" t="s">
        <v>2074</v>
      </c>
      <c r="AF1934">
        <v>1</v>
      </c>
      <c r="AG1934">
        <v>0</v>
      </c>
      <c r="AH1934">
        <v>0</v>
      </c>
      <c r="AI1934">
        <v>0</v>
      </c>
      <c r="AJ1934">
        <v>0</v>
      </c>
    </row>
    <row r="1935" spans="1:36" x14ac:dyDescent="0.2">
      <c r="A1935" t="s">
        <v>18</v>
      </c>
      <c r="B1935" t="s">
        <v>391</v>
      </c>
      <c r="C1935" t="s">
        <v>2075</v>
      </c>
      <c r="D1935">
        <v>93248</v>
      </c>
      <c r="E1935">
        <v>-0.5</v>
      </c>
      <c r="F1935">
        <v>5.8</v>
      </c>
      <c r="G1935">
        <v>35.799999999999997</v>
      </c>
      <c r="H1935">
        <v>58.1</v>
      </c>
      <c r="I1935">
        <v>34866070</v>
      </c>
      <c r="J1935">
        <v>33882795</v>
      </c>
      <c r="K1935">
        <v>983275</v>
      </c>
      <c r="L1935">
        <v>12235.462</v>
      </c>
      <c r="M1935">
        <v>2010</v>
      </c>
      <c r="N1935">
        <v>9.412175461995071</v>
      </c>
      <c r="O1935">
        <v>17.367024736651032</v>
      </c>
      <c r="P1935">
        <v>11.443028613587972</v>
      </c>
      <c r="Q1935">
        <v>0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0</v>
      </c>
      <c r="Y1935">
        <v>0</v>
      </c>
      <c r="Z1935" t="str">
        <f t="shared" si="30"/>
        <v>kansai</v>
      </c>
      <c r="AA1935">
        <v>5.9239959716796875</v>
      </c>
      <c r="AB1935">
        <v>7.056708812713623</v>
      </c>
      <c r="AC1935">
        <v>2.3554668426513672</v>
      </c>
      <c r="AD1935">
        <v>-2.0308530330657959</v>
      </c>
      <c r="AE1935" t="s">
        <v>2075</v>
      </c>
      <c r="AF1935">
        <v>1</v>
      </c>
      <c r="AG1935">
        <v>0</v>
      </c>
      <c r="AH1935">
        <v>0</v>
      </c>
      <c r="AI1935">
        <v>0</v>
      </c>
      <c r="AJ1935">
        <v>0</v>
      </c>
    </row>
    <row r="1936" spans="1:36" x14ac:dyDescent="0.2">
      <c r="A1936" t="s">
        <v>19</v>
      </c>
      <c r="B1936" t="s">
        <v>392</v>
      </c>
      <c r="C1936" t="s">
        <v>2076</v>
      </c>
      <c r="D1936">
        <v>191924</v>
      </c>
      <c r="E1936">
        <v>-0.6</v>
      </c>
      <c r="F1936">
        <v>3.1</v>
      </c>
      <c r="G1936">
        <v>25.3</v>
      </c>
      <c r="H1936">
        <v>70.400000000000006</v>
      </c>
      <c r="I1936">
        <v>72641041</v>
      </c>
      <c r="J1936">
        <v>71746825</v>
      </c>
      <c r="K1936">
        <v>894216</v>
      </c>
      <c r="L1936">
        <v>1135</v>
      </c>
      <c r="M1936">
        <v>2010</v>
      </c>
      <c r="N1936">
        <v>7.035268599281097</v>
      </c>
      <c r="O1936">
        <v>18.101040636868085</v>
      </c>
      <c r="P1936">
        <v>12.164859949696099</v>
      </c>
      <c r="Q1936">
        <v>0</v>
      </c>
      <c r="R1936">
        <v>0</v>
      </c>
      <c r="S1936">
        <v>0</v>
      </c>
      <c r="T1936">
        <v>1</v>
      </c>
      <c r="U1936">
        <v>0</v>
      </c>
      <c r="V1936">
        <v>0</v>
      </c>
      <c r="W1936">
        <v>0</v>
      </c>
      <c r="X1936">
        <v>0</v>
      </c>
      <c r="Y1936">
        <v>0</v>
      </c>
      <c r="Z1936" t="str">
        <f t="shared" si="30"/>
        <v>chubu</v>
      </c>
      <c r="AA1936">
        <v>5.936180591583252</v>
      </c>
      <c r="AB1936">
        <v>7.4581809043884277</v>
      </c>
      <c r="AC1936">
        <v>-0.42291218042373657</v>
      </c>
      <c r="AD1936">
        <v>-5.1295914649963379</v>
      </c>
      <c r="AE1936" t="s">
        <v>2076</v>
      </c>
      <c r="AF1936">
        <v>1</v>
      </c>
      <c r="AG1936">
        <v>0</v>
      </c>
      <c r="AH1936">
        <v>0</v>
      </c>
      <c r="AI1936">
        <v>0</v>
      </c>
      <c r="AJ1936">
        <v>0</v>
      </c>
    </row>
    <row r="1937" spans="1:36" x14ac:dyDescent="0.2">
      <c r="A1937" t="s">
        <v>19</v>
      </c>
      <c r="B1937" t="s">
        <v>393</v>
      </c>
      <c r="C1937" t="s">
        <v>2077</v>
      </c>
      <c r="D1937">
        <v>51817</v>
      </c>
      <c r="E1937">
        <v>-3.7</v>
      </c>
      <c r="F1937">
        <v>1</v>
      </c>
      <c r="G1937">
        <v>39.6</v>
      </c>
      <c r="H1937">
        <v>58.9</v>
      </c>
      <c r="I1937">
        <v>21571364</v>
      </c>
      <c r="J1937">
        <v>20765331</v>
      </c>
      <c r="K1937">
        <v>806033</v>
      </c>
      <c r="L1937">
        <v>1110</v>
      </c>
      <c r="M1937">
        <v>2010</v>
      </c>
      <c r="N1937">
        <v>7.0130157896396303</v>
      </c>
      <c r="O1937">
        <v>16.886877298699677</v>
      </c>
      <c r="P1937">
        <v>10.855492858234276</v>
      </c>
      <c r="Q1937">
        <v>0</v>
      </c>
      <c r="R1937">
        <v>0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0</v>
      </c>
      <c r="Y1937">
        <v>0</v>
      </c>
      <c r="Z1937" t="str">
        <f t="shared" si="30"/>
        <v>chubu</v>
      </c>
      <c r="AA1937">
        <v>6.0313844680786133</v>
      </c>
      <c r="AB1937">
        <v>7.067720890045166</v>
      </c>
      <c r="AC1937">
        <v>-5.4705213755369186E-2</v>
      </c>
      <c r="AD1937">
        <v>-3.8424770832061768</v>
      </c>
      <c r="AE1937" t="s">
        <v>2077</v>
      </c>
      <c r="AF1937">
        <v>1</v>
      </c>
      <c r="AG1937">
        <v>0</v>
      </c>
      <c r="AH1937">
        <v>0</v>
      </c>
      <c r="AI1937">
        <v>0</v>
      </c>
      <c r="AJ1937">
        <v>0</v>
      </c>
    </row>
    <row r="1938" spans="1:36" x14ac:dyDescent="0.2">
      <c r="A1938" t="s">
        <v>19</v>
      </c>
      <c r="B1938" t="s">
        <v>394</v>
      </c>
      <c r="C1938" t="s">
        <v>2078</v>
      </c>
      <c r="D1938">
        <v>31794</v>
      </c>
      <c r="E1938">
        <v>-4.0999999999999996</v>
      </c>
      <c r="F1938">
        <v>1.4</v>
      </c>
      <c r="G1938">
        <v>38.1</v>
      </c>
      <c r="H1938">
        <v>60.1</v>
      </c>
      <c r="I1938">
        <v>13047101</v>
      </c>
      <c r="J1938">
        <v>12512785</v>
      </c>
      <c r="K1938">
        <v>534316</v>
      </c>
      <c r="L1938">
        <v>2180</v>
      </c>
      <c r="M1938">
        <v>2010</v>
      </c>
      <c r="N1938">
        <v>7.6875387662016292</v>
      </c>
      <c r="O1938">
        <v>16.384076598106496</v>
      </c>
      <c r="P1938">
        <v>10.367064323701507</v>
      </c>
      <c r="Q1938">
        <v>0</v>
      </c>
      <c r="R1938">
        <v>0</v>
      </c>
      <c r="S1938">
        <v>0</v>
      </c>
      <c r="T1938">
        <v>1</v>
      </c>
      <c r="U1938">
        <v>0</v>
      </c>
      <c r="V1938">
        <v>0</v>
      </c>
      <c r="W1938">
        <v>0</v>
      </c>
      <c r="X1938">
        <v>0</v>
      </c>
      <c r="Y1938">
        <v>0</v>
      </c>
      <c r="Z1938" t="str">
        <f t="shared" si="30"/>
        <v>chubu</v>
      </c>
      <c r="AA1938">
        <v>6.0170121192932129</v>
      </c>
      <c r="AB1938">
        <v>7.129889965057373</v>
      </c>
      <c r="AC1938">
        <v>0.55764871835708618</v>
      </c>
      <c r="AD1938">
        <v>-2.67952561378479</v>
      </c>
      <c r="AE1938" t="s">
        <v>2078</v>
      </c>
      <c r="AF1938">
        <v>1</v>
      </c>
      <c r="AG1938">
        <v>0</v>
      </c>
      <c r="AH1938">
        <v>0</v>
      </c>
      <c r="AI1938">
        <v>0</v>
      </c>
      <c r="AJ1938">
        <v>0</v>
      </c>
    </row>
    <row r="1939" spans="1:36" x14ac:dyDescent="0.2">
      <c r="A1939" t="s">
        <v>19</v>
      </c>
      <c r="B1939" t="s">
        <v>395</v>
      </c>
      <c r="C1939" t="s">
        <v>2079</v>
      </c>
      <c r="D1939">
        <v>37786</v>
      </c>
      <c r="E1939">
        <v>-4.8</v>
      </c>
      <c r="F1939">
        <v>20.2</v>
      </c>
      <c r="G1939">
        <v>22.7</v>
      </c>
      <c r="H1939">
        <v>56.8</v>
      </c>
      <c r="I1939">
        <v>18449951</v>
      </c>
      <c r="J1939">
        <v>17439845</v>
      </c>
      <c r="K1939">
        <v>1010106</v>
      </c>
      <c r="L1939">
        <v>3290</v>
      </c>
      <c r="M1939">
        <v>2010</v>
      </c>
      <c r="N1939">
        <v>8.0989467489433391</v>
      </c>
      <c r="O1939">
        <v>16.730572326821409</v>
      </c>
      <c r="P1939">
        <v>10.53972040711132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0</v>
      </c>
      <c r="Y1939">
        <v>0</v>
      </c>
      <c r="Z1939" t="str">
        <f t="shared" si="30"/>
        <v>chubu</v>
      </c>
      <c r="AA1939">
        <v>6.1908516883850098</v>
      </c>
      <c r="AB1939">
        <v>7.1940793991088867</v>
      </c>
      <c r="AC1939">
        <v>0.90486717224121094</v>
      </c>
      <c r="AD1939">
        <v>-2.4407737255096436</v>
      </c>
      <c r="AE1939" t="s">
        <v>2079</v>
      </c>
      <c r="AF1939">
        <v>1</v>
      </c>
      <c r="AG1939">
        <v>0</v>
      </c>
      <c r="AH1939">
        <v>0</v>
      </c>
      <c r="AI1939">
        <v>0</v>
      </c>
      <c r="AJ1939">
        <v>0</v>
      </c>
    </row>
    <row r="1940" spans="1:36" x14ac:dyDescent="0.2">
      <c r="A1940" t="s">
        <v>19</v>
      </c>
      <c r="B1940" t="s">
        <v>396</v>
      </c>
      <c r="C1940" t="s">
        <v>2080</v>
      </c>
      <c r="D1940">
        <v>28346</v>
      </c>
      <c r="E1940">
        <v>-8.9</v>
      </c>
      <c r="F1940">
        <v>1.8</v>
      </c>
      <c r="G1940">
        <v>34.799999999999997</v>
      </c>
      <c r="H1940">
        <v>62.9</v>
      </c>
      <c r="I1940">
        <v>12705001</v>
      </c>
      <c r="J1940">
        <v>12255836</v>
      </c>
      <c r="K1940">
        <v>449165</v>
      </c>
      <c r="L1940">
        <v>2230</v>
      </c>
      <c r="M1940">
        <v>2010</v>
      </c>
      <c r="N1940">
        <v>7.7102051944325325</v>
      </c>
      <c r="O1940">
        <v>16.357506332154728</v>
      </c>
      <c r="P1940">
        <v>10.252276483450736</v>
      </c>
      <c r="Q1940">
        <v>0</v>
      </c>
      <c r="R1940">
        <v>0</v>
      </c>
      <c r="S1940">
        <v>0</v>
      </c>
      <c r="T1940">
        <v>1</v>
      </c>
      <c r="U1940">
        <v>0</v>
      </c>
      <c r="V1940">
        <v>0</v>
      </c>
      <c r="W1940">
        <v>0</v>
      </c>
      <c r="X1940">
        <v>0</v>
      </c>
      <c r="Y1940">
        <v>0</v>
      </c>
      <c r="Z1940" t="str">
        <f t="shared" si="30"/>
        <v>chubu</v>
      </c>
      <c r="AA1940">
        <v>6.1052298545837402</v>
      </c>
      <c r="AB1940">
        <v>7.3271732330322266</v>
      </c>
      <c r="AC1940">
        <v>0.38303220272064209</v>
      </c>
      <c r="AD1940">
        <v>-2.5420713424682617</v>
      </c>
      <c r="AE1940" t="s">
        <v>2080</v>
      </c>
      <c r="AF1940">
        <v>1</v>
      </c>
      <c r="AG1940">
        <v>0</v>
      </c>
      <c r="AH1940">
        <v>0</v>
      </c>
      <c r="AI1940">
        <v>0</v>
      </c>
      <c r="AJ1940">
        <v>0</v>
      </c>
    </row>
    <row r="1941" spans="1:36" x14ac:dyDescent="0.2">
      <c r="A1941" t="s">
        <v>19</v>
      </c>
      <c r="B1941" t="s">
        <v>397</v>
      </c>
      <c r="C1941" t="s">
        <v>2081</v>
      </c>
      <c r="D1941">
        <v>31433</v>
      </c>
      <c r="E1941">
        <v>-3.9</v>
      </c>
      <c r="F1941">
        <v>12.3</v>
      </c>
      <c r="G1941">
        <v>36.6</v>
      </c>
      <c r="H1941">
        <v>50.8</v>
      </c>
      <c r="I1941">
        <v>14798135</v>
      </c>
      <c r="J1941">
        <v>14249393</v>
      </c>
      <c r="K1941">
        <v>548742</v>
      </c>
      <c r="L1941">
        <v>436</v>
      </c>
      <c r="M1941">
        <v>2010</v>
      </c>
      <c r="N1941">
        <v>6.0799331950955899</v>
      </c>
      <c r="O1941">
        <v>16.510011784856541</v>
      </c>
      <c r="P1941">
        <v>10.355645388636274</v>
      </c>
      <c r="Q1941">
        <v>0</v>
      </c>
      <c r="R1941">
        <v>0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0</v>
      </c>
      <c r="Y1941">
        <v>0</v>
      </c>
      <c r="Z1941" t="str">
        <f t="shared" si="30"/>
        <v>chubu</v>
      </c>
      <c r="AA1941">
        <v>6.1543664932250977</v>
      </c>
      <c r="AB1941">
        <v>6.875157356262207</v>
      </c>
      <c r="AC1941">
        <v>-0.79522430896759033</v>
      </c>
      <c r="AD1941">
        <v>-4.2757120132446289</v>
      </c>
      <c r="AE1941" t="s">
        <v>2081</v>
      </c>
      <c r="AF1941">
        <v>1</v>
      </c>
      <c r="AG1941">
        <v>0</v>
      </c>
      <c r="AH1941">
        <v>0</v>
      </c>
      <c r="AI1941">
        <v>0</v>
      </c>
      <c r="AJ1941">
        <v>0</v>
      </c>
    </row>
    <row r="1942" spans="1:36" x14ac:dyDescent="0.2">
      <c r="A1942" t="s">
        <v>19</v>
      </c>
      <c r="B1942" t="s">
        <v>398</v>
      </c>
      <c r="C1942" t="s">
        <v>2082</v>
      </c>
      <c r="D1942">
        <v>72925</v>
      </c>
      <c r="E1942">
        <v>0.8</v>
      </c>
      <c r="F1942">
        <v>12.3</v>
      </c>
      <c r="G1942">
        <v>34.1</v>
      </c>
      <c r="H1942">
        <v>51.7</v>
      </c>
      <c r="I1942">
        <v>31997670</v>
      </c>
      <c r="J1942">
        <v>30927623</v>
      </c>
      <c r="K1942">
        <v>1070047</v>
      </c>
      <c r="L1942">
        <v>310</v>
      </c>
      <c r="M1942">
        <v>2010</v>
      </c>
      <c r="N1942">
        <v>5.7397929121792339</v>
      </c>
      <c r="O1942">
        <v>17.281173676865318</v>
      </c>
      <c r="P1942">
        <v>11.197200507360451</v>
      </c>
      <c r="Q1942">
        <v>0</v>
      </c>
      <c r="R1942">
        <v>0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0</v>
      </c>
      <c r="Y1942">
        <v>0</v>
      </c>
      <c r="Z1942" t="str">
        <f t="shared" si="30"/>
        <v>chubu</v>
      </c>
      <c r="AA1942">
        <v>6.0839734077453613</v>
      </c>
      <c r="AB1942">
        <v>6.812591552734375</v>
      </c>
      <c r="AC1942">
        <v>-1.0727987289428711</v>
      </c>
      <c r="AD1942">
        <v>-5.4574074745178223</v>
      </c>
      <c r="AE1942" t="s">
        <v>2082</v>
      </c>
      <c r="AF1942">
        <v>1</v>
      </c>
      <c r="AG1942">
        <v>0</v>
      </c>
      <c r="AH1942">
        <v>0</v>
      </c>
      <c r="AI1942">
        <v>0</v>
      </c>
      <c r="AJ1942">
        <v>0</v>
      </c>
    </row>
    <row r="1943" spans="1:36" x14ac:dyDescent="0.2">
      <c r="A1943" t="s">
        <v>19</v>
      </c>
      <c r="B1943" t="s">
        <v>399</v>
      </c>
      <c r="C1943" t="s">
        <v>2083</v>
      </c>
      <c r="D1943">
        <v>49063</v>
      </c>
      <c r="E1943">
        <v>-2.4</v>
      </c>
      <c r="F1943">
        <v>20</v>
      </c>
      <c r="G1943">
        <v>26.9</v>
      </c>
      <c r="H1943">
        <v>52.9</v>
      </c>
      <c r="I1943">
        <v>32417640</v>
      </c>
      <c r="J1943">
        <v>31397866</v>
      </c>
      <c r="K1943">
        <v>1019774</v>
      </c>
      <c r="L1943">
        <v>10622.4</v>
      </c>
      <c r="M1943">
        <v>2010</v>
      </c>
      <c r="N1943">
        <v>9.2708143942177763</v>
      </c>
      <c r="O1943">
        <v>17.2942133078983</v>
      </c>
      <c r="P1943">
        <v>10.80088084730582</v>
      </c>
      <c r="Q1943">
        <v>0</v>
      </c>
      <c r="R1943">
        <v>0</v>
      </c>
      <c r="S1943">
        <v>0</v>
      </c>
      <c r="T1943">
        <v>1</v>
      </c>
      <c r="U1943">
        <v>0</v>
      </c>
      <c r="V1943">
        <v>0</v>
      </c>
      <c r="W1943">
        <v>0</v>
      </c>
      <c r="X1943">
        <v>0</v>
      </c>
      <c r="Y1943">
        <v>0</v>
      </c>
      <c r="Z1943" t="str">
        <f t="shared" si="30"/>
        <v>chubu</v>
      </c>
      <c r="AA1943">
        <v>6.4933323860168457</v>
      </c>
      <c r="AB1943">
        <v>6.8987679481506348</v>
      </c>
      <c r="AC1943">
        <v>2.3720462322235107</v>
      </c>
      <c r="AD1943">
        <v>-1.5300664901733398</v>
      </c>
      <c r="AE1943" t="s">
        <v>2083</v>
      </c>
      <c r="AF1943">
        <v>1</v>
      </c>
      <c r="AG1943">
        <v>0</v>
      </c>
      <c r="AH1943">
        <v>0</v>
      </c>
      <c r="AI1943">
        <v>0</v>
      </c>
      <c r="AJ1943">
        <v>0</v>
      </c>
    </row>
    <row r="1944" spans="1:36" x14ac:dyDescent="0.2">
      <c r="A1944" t="s">
        <v>19</v>
      </c>
      <c r="B1944" t="s">
        <v>400</v>
      </c>
      <c r="C1944" t="s">
        <v>2084</v>
      </c>
      <c r="D1944">
        <v>73336</v>
      </c>
      <c r="E1944">
        <v>-0.3</v>
      </c>
      <c r="F1944">
        <v>3.4</v>
      </c>
      <c r="G1944">
        <v>33.1</v>
      </c>
      <c r="H1944">
        <v>61.9</v>
      </c>
      <c r="I1944">
        <v>27965348</v>
      </c>
      <c r="J1944">
        <v>26695667</v>
      </c>
      <c r="K1944">
        <v>1269681</v>
      </c>
      <c r="L1944">
        <v>1090.08</v>
      </c>
      <c r="M1944">
        <v>2010</v>
      </c>
      <c r="N1944">
        <v>6.9949233103674926</v>
      </c>
      <c r="O1944">
        <v>17.146476766045524</v>
      </c>
      <c r="P1944">
        <v>11.20282053541643</v>
      </c>
      <c r="Q1944">
        <v>0</v>
      </c>
      <c r="R1944">
        <v>0</v>
      </c>
      <c r="S1944">
        <v>0</v>
      </c>
      <c r="T1944">
        <v>1</v>
      </c>
      <c r="U1944">
        <v>0</v>
      </c>
      <c r="V1944">
        <v>0</v>
      </c>
      <c r="W1944">
        <v>0</v>
      </c>
      <c r="X1944">
        <v>0</v>
      </c>
      <c r="Y1944">
        <v>0</v>
      </c>
      <c r="Z1944" t="str">
        <f t="shared" si="30"/>
        <v>chubu</v>
      </c>
      <c r="AA1944">
        <v>5.9436564445495605</v>
      </c>
      <c r="AB1944">
        <v>7.1462383270263672</v>
      </c>
      <c r="AC1944">
        <v>-0.15131479501724243</v>
      </c>
      <c r="AD1944">
        <v>-4.2078971862792969</v>
      </c>
      <c r="AE1944" t="s">
        <v>2084</v>
      </c>
      <c r="AF1944">
        <v>1</v>
      </c>
      <c r="AG1944">
        <v>0</v>
      </c>
      <c r="AH1944">
        <v>0</v>
      </c>
      <c r="AI1944">
        <v>0</v>
      </c>
      <c r="AJ1944">
        <v>0</v>
      </c>
    </row>
    <row r="1945" spans="1:36" x14ac:dyDescent="0.2">
      <c r="A1945" t="s">
        <v>19</v>
      </c>
      <c r="B1945" t="s">
        <v>401</v>
      </c>
      <c r="C1945" t="s">
        <v>2085</v>
      </c>
      <c r="D1945">
        <v>71311</v>
      </c>
      <c r="E1945">
        <v>-1.6</v>
      </c>
      <c r="F1945">
        <v>19.2</v>
      </c>
      <c r="G1945">
        <v>22.6</v>
      </c>
      <c r="H1945">
        <v>56.6</v>
      </c>
      <c r="I1945">
        <v>33506815</v>
      </c>
      <c r="J1945">
        <v>31462190</v>
      </c>
      <c r="K1945">
        <v>2044625</v>
      </c>
      <c r="L1945">
        <v>2111</v>
      </c>
      <c r="M1945">
        <v>2010</v>
      </c>
      <c r="N1945">
        <v>7.6553906448261522</v>
      </c>
      <c r="O1945">
        <v>17.327259438786136</v>
      </c>
      <c r="P1945">
        <v>11.174819895186337</v>
      </c>
      <c r="Q1945">
        <v>0</v>
      </c>
      <c r="R1945">
        <v>0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0</v>
      </c>
      <c r="Y1945">
        <v>0</v>
      </c>
      <c r="Z1945" t="str">
        <f t="shared" si="30"/>
        <v>chubu</v>
      </c>
      <c r="AA1945">
        <v>6.1524395942687988</v>
      </c>
      <c r="AB1945">
        <v>7.1076688766479492</v>
      </c>
      <c r="AC1945">
        <v>0.5477217435836792</v>
      </c>
      <c r="AD1945">
        <v>-3.5194292068481445</v>
      </c>
      <c r="AE1945" t="s">
        <v>2085</v>
      </c>
      <c r="AF1945">
        <v>1</v>
      </c>
      <c r="AG1945">
        <v>0</v>
      </c>
      <c r="AH1945">
        <v>0</v>
      </c>
      <c r="AI1945">
        <v>0</v>
      </c>
      <c r="AJ1945">
        <v>0</v>
      </c>
    </row>
    <row r="1946" spans="1:36" x14ac:dyDescent="0.2">
      <c r="A1946" t="s">
        <v>19</v>
      </c>
      <c r="B1946" t="s">
        <v>402</v>
      </c>
      <c r="C1946" t="s">
        <v>2086</v>
      </c>
      <c r="D1946">
        <v>26554</v>
      </c>
      <c r="E1946">
        <v>-6.5</v>
      </c>
      <c r="F1946">
        <v>1.1000000000000001</v>
      </c>
      <c r="G1946">
        <v>36.200000000000003</v>
      </c>
      <c r="H1946">
        <v>62.5</v>
      </c>
      <c r="I1946">
        <v>11694595</v>
      </c>
      <c r="J1946">
        <v>11314742</v>
      </c>
      <c r="K1946">
        <v>379853</v>
      </c>
      <c r="L1946">
        <v>150</v>
      </c>
      <c r="M1946">
        <v>2010</v>
      </c>
      <c r="N1946">
        <v>5.0172798368149243</v>
      </c>
      <c r="O1946">
        <v>16.274637412726523</v>
      </c>
      <c r="P1946">
        <v>10.1869733328565</v>
      </c>
      <c r="Q1946">
        <v>0</v>
      </c>
      <c r="R1946">
        <v>0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0</v>
      </c>
      <c r="Y1946">
        <v>0</v>
      </c>
      <c r="Z1946" t="str">
        <f t="shared" si="30"/>
        <v>chubu</v>
      </c>
      <c r="AA1946">
        <v>6.0876641273498535</v>
      </c>
      <c r="AB1946">
        <v>7.2504935264587402</v>
      </c>
      <c r="AC1946">
        <v>-2.2332134246826172</v>
      </c>
      <c r="AD1946">
        <v>-5.1696934700012207</v>
      </c>
      <c r="AE1946" t="s">
        <v>2086</v>
      </c>
      <c r="AF1946">
        <v>1</v>
      </c>
      <c r="AG1946">
        <v>0</v>
      </c>
      <c r="AH1946">
        <v>0</v>
      </c>
      <c r="AI1946">
        <v>0</v>
      </c>
      <c r="AJ1946">
        <v>0</v>
      </c>
    </row>
    <row r="1947" spans="1:36" x14ac:dyDescent="0.2">
      <c r="A1947" t="s">
        <v>19</v>
      </c>
      <c r="B1947" t="s">
        <v>403</v>
      </c>
      <c r="C1947" t="s">
        <v>2087</v>
      </c>
      <c r="D1947">
        <v>35168</v>
      </c>
      <c r="E1947">
        <v>-5.6</v>
      </c>
      <c r="F1947">
        <v>25</v>
      </c>
      <c r="G1947">
        <v>23</v>
      </c>
      <c r="H1947">
        <v>51.7</v>
      </c>
      <c r="I1947">
        <v>17463087</v>
      </c>
      <c r="J1947">
        <v>16621714</v>
      </c>
      <c r="K1947">
        <v>841373</v>
      </c>
      <c r="L1947">
        <v>11845</v>
      </c>
      <c r="M1947">
        <v>2010</v>
      </c>
      <c r="N1947">
        <v>9.3797455368369107</v>
      </c>
      <c r="O1947">
        <v>16.675599954135077</v>
      </c>
      <c r="P1947">
        <v>10.467920291739938</v>
      </c>
      <c r="Q1947">
        <v>0</v>
      </c>
      <c r="R1947">
        <v>0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0</v>
      </c>
      <c r="Y1947">
        <v>0</v>
      </c>
      <c r="Z1947" t="str">
        <f t="shared" si="30"/>
        <v>chubu</v>
      </c>
      <c r="AA1947">
        <v>6.2076797485351563</v>
      </c>
      <c r="AB1947">
        <v>7.0812582969665527</v>
      </c>
      <c r="AC1947">
        <v>2.2984874248504639</v>
      </c>
      <c r="AD1947">
        <v>-1.0881747007369995</v>
      </c>
      <c r="AE1947" t="s">
        <v>2087</v>
      </c>
      <c r="AF1947">
        <v>1</v>
      </c>
      <c r="AG1947">
        <v>0</v>
      </c>
      <c r="AH1947">
        <v>0</v>
      </c>
      <c r="AI1947">
        <v>0</v>
      </c>
      <c r="AJ1947">
        <v>0</v>
      </c>
    </row>
    <row r="1948" spans="1:36" x14ac:dyDescent="0.2">
      <c r="A1948" t="s">
        <v>19</v>
      </c>
      <c r="B1948" t="s">
        <v>404</v>
      </c>
      <c r="C1948" t="s">
        <v>2088</v>
      </c>
      <c r="D1948">
        <v>29916</v>
      </c>
      <c r="E1948">
        <v>-1</v>
      </c>
      <c r="F1948">
        <v>8.5</v>
      </c>
      <c r="G1948">
        <v>33.5</v>
      </c>
      <c r="H1948">
        <v>57.2</v>
      </c>
      <c r="I1948">
        <v>12595106</v>
      </c>
      <c r="J1948">
        <v>12144573</v>
      </c>
      <c r="K1948">
        <v>450533</v>
      </c>
      <c r="L1948">
        <v>40</v>
      </c>
      <c r="M1948">
        <v>2010</v>
      </c>
      <c r="N1948">
        <v>3.713572066704308</v>
      </c>
      <c r="O1948">
        <v>16.348818963167457</v>
      </c>
      <c r="P1948">
        <v>10.306182159681624</v>
      </c>
      <c r="Q1948">
        <v>0</v>
      </c>
      <c r="R1948">
        <v>0</v>
      </c>
      <c r="S1948">
        <v>0</v>
      </c>
      <c r="T1948">
        <v>1</v>
      </c>
      <c r="U1948">
        <v>0</v>
      </c>
      <c r="V1948">
        <v>0</v>
      </c>
      <c r="W1948">
        <v>0</v>
      </c>
      <c r="X1948">
        <v>0</v>
      </c>
      <c r="Y1948">
        <v>0</v>
      </c>
      <c r="Z1948" t="str">
        <f t="shared" si="30"/>
        <v>chubu</v>
      </c>
      <c r="AA1948">
        <v>6.0426368713378906</v>
      </c>
      <c r="AB1948">
        <v>7.0235109329223633</v>
      </c>
      <c r="AC1948">
        <v>-3.309938907623291</v>
      </c>
      <c r="AD1948">
        <v>-6.5926098823547363</v>
      </c>
      <c r="AE1948" t="s">
        <v>2088</v>
      </c>
      <c r="AF1948">
        <v>1</v>
      </c>
      <c r="AG1948">
        <v>0</v>
      </c>
      <c r="AH1948">
        <v>0</v>
      </c>
      <c r="AI1948">
        <v>0</v>
      </c>
      <c r="AJ1948">
        <v>0</v>
      </c>
    </row>
    <row r="1949" spans="1:36" x14ac:dyDescent="0.2">
      <c r="A1949" t="s">
        <v>20</v>
      </c>
      <c r="B1949" t="s">
        <v>405</v>
      </c>
      <c r="C1949" t="s">
        <v>2089</v>
      </c>
      <c r="D1949">
        <v>384284</v>
      </c>
      <c r="E1949">
        <v>-1.3</v>
      </c>
      <c r="F1949">
        <v>8.3000000000000007</v>
      </c>
      <c r="G1949">
        <v>22.5</v>
      </c>
      <c r="H1949">
        <v>66.599999999999994</v>
      </c>
      <c r="I1949">
        <v>150890227</v>
      </c>
      <c r="J1949">
        <v>145466491</v>
      </c>
      <c r="K1949">
        <v>5423736</v>
      </c>
      <c r="L1949">
        <v>1888</v>
      </c>
      <c r="M1949">
        <v>2010</v>
      </c>
      <c r="N1949">
        <v>7.5438028675015092</v>
      </c>
      <c r="O1949">
        <v>18.83206316352322</v>
      </c>
      <c r="P1949">
        <v>12.859139743784922</v>
      </c>
      <c r="Q1949">
        <v>0</v>
      </c>
      <c r="R1949">
        <v>0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0</v>
      </c>
      <c r="Y1949">
        <v>0</v>
      </c>
      <c r="Z1949" t="str">
        <f t="shared" si="30"/>
        <v>chubu</v>
      </c>
      <c r="AA1949">
        <v>5.9729232788085938</v>
      </c>
      <c r="AB1949">
        <v>7.3881573677062988</v>
      </c>
      <c r="AC1949">
        <v>0.15564560890197754</v>
      </c>
      <c r="AD1949">
        <v>-5.3153367042541504</v>
      </c>
      <c r="AE1949" t="s">
        <v>2089</v>
      </c>
      <c r="AF1949">
        <v>1</v>
      </c>
      <c r="AG1949">
        <v>0</v>
      </c>
      <c r="AH1949">
        <v>0</v>
      </c>
      <c r="AI1949">
        <v>0</v>
      </c>
      <c r="AJ1949">
        <v>0</v>
      </c>
    </row>
    <row r="1950" spans="1:36" x14ac:dyDescent="0.2">
      <c r="A1950" t="s">
        <v>20</v>
      </c>
      <c r="B1950" t="s">
        <v>406</v>
      </c>
      <c r="C1950" t="s">
        <v>2090</v>
      </c>
      <c r="D1950">
        <v>238897</v>
      </c>
      <c r="E1950">
        <v>0.2</v>
      </c>
      <c r="F1950">
        <v>7.3</v>
      </c>
      <c r="G1950">
        <v>24.9</v>
      </c>
      <c r="H1950">
        <v>67.599999999999994</v>
      </c>
      <c r="I1950">
        <v>93962212</v>
      </c>
      <c r="J1950">
        <v>91840760</v>
      </c>
      <c r="K1950">
        <v>2121452</v>
      </c>
      <c r="L1950">
        <v>1319</v>
      </c>
      <c r="M1950">
        <v>2010</v>
      </c>
      <c r="N1950">
        <v>7.1853870155804165</v>
      </c>
      <c r="O1950">
        <v>18.358403270053191</v>
      </c>
      <c r="P1950">
        <v>12.383791961575216</v>
      </c>
      <c r="Q1950">
        <v>0</v>
      </c>
      <c r="R1950">
        <v>0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0</v>
      </c>
      <c r="Y1950">
        <v>0</v>
      </c>
      <c r="Z1950" t="str">
        <f t="shared" si="30"/>
        <v>chubu</v>
      </c>
      <c r="AA1950">
        <v>5.9746112823486328</v>
      </c>
      <c r="AB1950">
        <v>7.3747315406799316</v>
      </c>
      <c r="AC1950">
        <v>-0.18934440612792969</v>
      </c>
      <c r="AD1950">
        <v>-5.1984047889709473</v>
      </c>
      <c r="AE1950" t="s">
        <v>2090</v>
      </c>
      <c r="AF1950">
        <v>1</v>
      </c>
      <c r="AG1950">
        <v>0</v>
      </c>
      <c r="AH1950">
        <v>0</v>
      </c>
      <c r="AI1950">
        <v>0</v>
      </c>
      <c r="AJ1950">
        <v>0</v>
      </c>
    </row>
    <row r="1951" spans="1:36" x14ac:dyDescent="0.2">
      <c r="A1951" t="s">
        <v>20</v>
      </c>
      <c r="B1951" t="s">
        <v>407</v>
      </c>
      <c r="C1951" t="s">
        <v>2091</v>
      </c>
      <c r="D1951">
        <v>158926</v>
      </c>
      <c r="E1951">
        <v>-2.5</v>
      </c>
      <c r="F1951">
        <v>8</v>
      </c>
      <c r="G1951">
        <v>36.299999999999997</v>
      </c>
      <c r="H1951">
        <v>55.2</v>
      </c>
      <c r="I1951">
        <v>73281906</v>
      </c>
      <c r="J1951">
        <v>70031170</v>
      </c>
      <c r="K1951">
        <v>3250736</v>
      </c>
      <c r="L1951">
        <v>2385.2759999999998</v>
      </c>
      <c r="M1951">
        <v>2010</v>
      </c>
      <c r="N1951">
        <v>7.77748927073754</v>
      </c>
      <c r="O1951">
        <v>18.10982430146316</v>
      </c>
      <c r="P1951">
        <v>11.976200256277886</v>
      </c>
      <c r="Q1951">
        <v>0</v>
      </c>
      <c r="R1951">
        <v>0</v>
      </c>
      <c r="S1951">
        <v>0</v>
      </c>
      <c r="T1951">
        <v>1</v>
      </c>
      <c r="U1951">
        <v>0</v>
      </c>
      <c r="V1951">
        <v>0</v>
      </c>
      <c r="W1951">
        <v>0</v>
      </c>
      <c r="X1951">
        <v>0</v>
      </c>
      <c r="Y1951">
        <v>0</v>
      </c>
      <c r="Z1951" t="str">
        <f t="shared" si="30"/>
        <v>chubu</v>
      </c>
      <c r="AA1951">
        <v>6.1336240768432617</v>
      </c>
      <c r="AB1951">
        <v>6.954948902130127</v>
      </c>
      <c r="AC1951">
        <v>0.82254058122634888</v>
      </c>
      <c r="AD1951">
        <v>-4.1987109184265137</v>
      </c>
      <c r="AE1951" t="s">
        <v>2091</v>
      </c>
      <c r="AF1951">
        <v>1</v>
      </c>
      <c r="AG1951">
        <v>0</v>
      </c>
      <c r="AH1951">
        <v>0</v>
      </c>
      <c r="AI1951">
        <v>0</v>
      </c>
      <c r="AJ1951">
        <v>0</v>
      </c>
    </row>
    <row r="1952" spans="1:36" x14ac:dyDescent="0.2">
      <c r="A1952" t="s">
        <v>20</v>
      </c>
      <c r="B1952" t="s">
        <v>408</v>
      </c>
      <c r="C1952" t="s">
        <v>2092</v>
      </c>
      <c r="D1952">
        <v>52860</v>
      </c>
      <c r="E1952">
        <v>-3.4</v>
      </c>
      <c r="F1952">
        <v>2.2000000000000002</v>
      </c>
      <c r="G1952">
        <v>45.2</v>
      </c>
      <c r="H1952">
        <v>52.2</v>
      </c>
      <c r="I1952">
        <v>20975924</v>
      </c>
      <c r="J1952">
        <v>20144705</v>
      </c>
      <c r="K1952">
        <v>831219</v>
      </c>
      <c r="L1952">
        <v>3409</v>
      </c>
      <c r="M1952">
        <v>2010</v>
      </c>
      <c r="N1952">
        <v>8.1344675702775628</v>
      </c>
      <c r="O1952">
        <v>16.858885909464352</v>
      </c>
      <c r="P1952">
        <v>10.875421105875668</v>
      </c>
      <c r="Q1952">
        <v>0</v>
      </c>
      <c r="R1952">
        <v>0</v>
      </c>
      <c r="S1952">
        <v>0</v>
      </c>
      <c r="T1952">
        <v>1</v>
      </c>
      <c r="U1952">
        <v>0</v>
      </c>
      <c r="V1952">
        <v>0</v>
      </c>
      <c r="W1952">
        <v>0</v>
      </c>
      <c r="X1952">
        <v>0</v>
      </c>
      <c r="Y1952">
        <v>0</v>
      </c>
      <c r="Z1952" t="str">
        <f t="shared" si="30"/>
        <v>chubu</v>
      </c>
      <c r="AA1952">
        <v>5.9834647178649902</v>
      </c>
      <c r="AB1952">
        <v>6.8480629920959473</v>
      </c>
      <c r="AC1952">
        <v>1.2864044904708862</v>
      </c>
      <c r="AD1952">
        <v>-2.7409534454345703</v>
      </c>
      <c r="AE1952" t="s">
        <v>2092</v>
      </c>
      <c r="AF1952">
        <v>1</v>
      </c>
      <c r="AG1952">
        <v>0</v>
      </c>
      <c r="AH1952">
        <v>0</v>
      </c>
      <c r="AI1952">
        <v>0</v>
      </c>
      <c r="AJ1952">
        <v>0</v>
      </c>
    </row>
    <row r="1953" spans="1:36" x14ac:dyDescent="0.2">
      <c r="A1953" t="s">
        <v>20</v>
      </c>
      <c r="B1953" t="s">
        <v>409</v>
      </c>
      <c r="C1953" t="s">
        <v>2093</v>
      </c>
      <c r="D1953">
        <v>104938</v>
      </c>
      <c r="E1953">
        <v>-3</v>
      </c>
      <c r="F1953">
        <v>11.1</v>
      </c>
      <c r="G1953">
        <v>33.9</v>
      </c>
      <c r="H1953">
        <v>54.3</v>
      </c>
      <c r="I1953">
        <v>45233219</v>
      </c>
      <c r="J1953">
        <v>43693890</v>
      </c>
      <c r="K1953">
        <v>1539329</v>
      </c>
      <c r="L1953">
        <v>3079</v>
      </c>
      <c r="M1953">
        <v>2010</v>
      </c>
      <c r="N1953">
        <v>8.0326848759676199</v>
      </c>
      <c r="O1953">
        <v>17.62734233060695</v>
      </c>
      <c r="P1953">
        <v>11.561134507940487</v>
      </c>
      <c r="Q1953">
        <v>0</v>
      </c>
      <c r="R1953">
        <v>0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0</v>
      </c>
      <c r="Y1953">
        <v>0</v>
      </c>
      <c r="Z1953" t="str">
        <f t="shared" si="30"/>
        <v>chubu</v>
      </c>
      <c r="AA1953">
        <v>6.0662078857421875</v>
      </c>
      <c r="AB1953">
        <v>6.9918737411499023</v>
      </c>
      <c r="AC1953">
        <v>1.04081130027771</v>
      </c>
      <c r="AD1953">
        <v>-3.528449535369873</v>
      </c>
      <c r="AE1953" t="s">
        <v>2093</v>
      </c>
      <c r="AF1953">
        <v>1</v>
      </c>
      <c r="AG1953">
        <v>0</v>
      </c>
      <c r="AH1953">
        <v>0</v>
      </c>
      <c r="AI1953">
        <v>0</v>
      </c>
      <c r="AJ1953">
        <v>0</v>
      </c>
    </row>
    <row r="1954" spans="1:36" x14ac:dyDescent="0.2">
      <c r="A1954" t="s">
        <v>20</v>
      </c>
      <c r="B1954" t="s">
        <v>410</v>
      </c>
      <c r="C1954" t="s">
        <v>2094</v>
      </c>
      <c r="D1954">
        <v>50660</v>
      </c>
      <c r="E1954">
        <v>-3.8</v>
      </c>
      <c r="F1954">
        <v>4</v>
      </c>
      <c r="G1954">
        <v>37</v>
      </c>
      <c r="H1954">
        <v>58.9</v>
      </c>
      <c r="I1954">
        <v>20485463</v>
      </c>
      <c r="J1954">
        <v>19459068</v>
      </c>
      <c r="K1954">
        <v>1026395</v>
      </c>
      <c r="L1954">
        <v>5161.0379999999996</v>
      </c>
      <c r="M1954">
        <v>2010</v>
      </c>
      <c r="N1954">
        <v>8.5490867417392593</v>
      </c>
      <c r="O1954">
        <v>16.835226119426626</v>
      </c>
      <c r="P1954">
        <v>10.832911662800246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0</v>
      </c>
      <c r="Y1954">
        <v>0</v>
      </c>
      <c r="Z1954" t="str">
        <f t="shared" si="30"/>
        <v>chubu</v>
      </c>
      <c r="AA1954">
        <v>6.002314567565918</v>
      </c>
      <c r="AB1954">
        <v>7.1141114234924316</v>
      </c>
      <c r="AC1954">
        <v>1.4349753856658936</v>
      </c>
      <c r="AD1954">
        <v>-2.2838249206542969</v>
      </c>
      <c r="AE1954" t="s">
        <v>2094</v>
      </c>
      <c r="AF1954">
        <v>1</v>
      </c>
      <c r="AG1954">
        <v>0</v>
      </c>
      <c r="AH1954">
        <v>0</v>
      </c>
      <c r="AI1954">
        <v>0</v>
      </c>
      <c r="AJ1954">
        <v>0</v>
      </c>
    </row>
    <row r="1955" spans="1:36" x14ac:dyDescent="0.2">
      <c r="A1955" t="s">
        <v>20</v>
      </c>
      <c r="B1955" t="s">
        <v>411</v>
      </c>
      <c r="C1955" t="s">
        <v>2095</v>
      </c>
      <c r="D1955">
        <v>52553</v>
      </c>
      <c r="E1955">
        <v>-2.8</v>
      </c>
      <c r="F1955">
        <v>13.2</v>
      </c>
      <c r="G1955">
        <v>33.1</v>
      </c>
      <c r="H1955">
        <v>53.6</v>
      </c>
      <c r="I1955">
        <v>21034716</v>
      </c>
      <c r="J1955">
        <v>20471748</v>
      </c>
      <c r="K1955">
        <v>562968</v>
      </c>
      <c r="L1955">
        <v>6566</v>
      </c>
      <c r="M1955">
        <v>2010</v>
      </c>
      <c r="N1955">
        <v>8.789812386190972</v>
      </c>
      <c r="O1955">
        <v>16.861684821148724</v>
      </c>
      <c r="P1955">
        <v>10.869596491391144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 t="str">
        <f t="shared" si="30"/>
        <v>chubu</v>
      </c>
      <c r="AA1955">
        <v>5.9920883178710938</v>
      </c>
      <c r="AB1955">
        <v>7.0090360641479492</v>
      </c>
      <c r="AC1955">
        <v>1.7807763814926147</v>
      </c>
      <c r="AD1955">
        <v>-2.0797841548919678</v>
      </c>
      <c r="AE1955" t="s">
        <v>2095</v>
      </c>
      <c r="AF1955">
        <v>1</v>
      </c>
      <c r="AG1955">
        <v>0</v>
      </c>
      <c r="AH1955">
        <v>0</v>
      </c>
      <c r="AI1955">
        <v>0</v>
      </c>
      <c r="AJ1955">
        <v>0</v>
      </c>
    </row>
    <row r="1956" spans="1:36" x14ac:dyDescent="0.2">
      <c r="A1956" t="s">
        <v>20</v>
      </c>
      <c r="B1956" t="s">
        <v>412</v>
      </c>
      <c r="C1956" t="s">
        <v>2096</v>
      </c>
      <c r="D1956">
        <v>43616</v>
      </c>
      <c r="E1956">
        <v>-3.3</v>
      </c>
      <c r="F1956">
        <v>11.9</v>
      </c>
      <c r="G1956">
        <v>32.1</v>
      </c>
      <c r="H1956">
        <v>55.7</v>
      </c>
      <c r="I1956">
        <v>17338902</v>
      </c>
      <c r="J1956">
        <v>16655447</v>
      </c>
      <c r="K1956">
        <v>683455</v>
      </c>
      <c r="L1956">
        <v>2632</v>
      </c>
      <c r="M1956">
        <v>2010</v>
      </c>
      <c r="N1956">
        <v>7.8758791594963098</v>
      </c>
      <c r="O1956">
        <v>16.668463263186229</v>
      </c>
      <c r="P1956">
        <v>10.683202261599535</v>
      </c>
      <c r="Q1956">
        <v>0</v>
      </c>
      <c r="R1956">
        <v>0</v>
      </c>
      <c r="S1956">
        <v>0</v>
      </c>
      <c r="T1956">
        <v>1</v>
      </c>
      <c r="U1956">
        <v>0</v>
      </c>
      <c r="V1956">
        <v>0</v>
      </c>
      <c r="W1956">
        <v>0</v>
      </c>
      <c r="X1956">
        <v>0</v>
      </c>
      <c r="Y1956">
        <v>0</v>
      </c>
      <c r="Z1956" t="str">
        <f t="shared" si="30"/>
        <v>chubu</v>
      </c>
      <c r="AA1956">
        <v>5.9852609634399414</v>
      </c>
      <c r="AB1956">
        <v>7.0839219093322754</v>
      </c>
      <c r="AC1956">
        <v>0.79195725917816162</v>
      </c>
      <c r="AD1956">
        <v>-2.8073232173919678</v>
      </c>
      <c r="AE1956" t="s">
        <v>2096</v>
      </c>
      <c r="AF1956">
        <v>1</v>
      </c>
      <c r="AG1956">
        <v>0</v>
      </c>
      <c r="AH1956">
        <v>0</v>
      </c>
      <c r="AI1956">
        <v>0</v>
      </c>
      <c r="AJ1956">
        <v>0</v>
      </c>
    </row>
    <row r="1957" spans="1:36" x14ac:dyDescent="0.2">
      <c r="A1957" t="s">
        <v>20</v>
      </c>
      <c r="B1957" t="s">
        <v>413</v>
      </c>
      <c r="C1957" t="s">
        <v>2097</v>
      </c>
      <c r="D1957">
        <v>69883</v>
      </c>
      <c r="E1957">
        <v>-1</v>
      </c>
      <c r="F1957">
        <v>10.8</v>
      </c>
      <c r="G1957">
        <v>35.200000000000003</v>
      </c>
      <c r="H1957">
        <v>53.7</v>
      </c>
      <c r="I1957">
        <v>32865348</v>
      </c>
      <c r="J1957">
        <v>31682167</v>
      </c>
      <c r="K1957">
        <v>1183181</v>
      </c>
      <c r="L1957">
        <v>3169.88</v>
      </c>
      <c r="M1957">
        <v>2010</v>
      </c>
      <c r="N1957">
        <v>8.0617644308705341</v>
      </c>
      <c r="O1957">
        <v>17.307929438823187</v>
      </c>
      <c r="P1957">
        <v>11.154592003594335</v>
      </c>
      <c r="Q1957">
        <v>0</v>
      </c>
      <c r="R1957">
        <v>0</v>
      </c>
      <c r="S1957">
        <v>0</v>
      </c>
      <c r="T1957">
        <v>1</v>
      </c>
      <c r="U1957">
        <v>0</v>
      </c>
      <c r="V1957">
        <v>0</v>
      </c>
      <c r="W1957">
        <v>0</v>
      </c>
      <c r="X1957">
        <v>0</v>
      </c>
      <c r="Y1957">
        <v>0</v>
      </c>
      <c r="Z1957" t="str">
        <f t="shared" si="30"/>
        <v>chubu</v>
      </c>
      <c r="AA1957">
        <v>6.1533374786376953</v>
      </c>
      <c r="AB1957">
        <v>6.8903369903564453</v>
      </c>
      <c r="AC1957">
        <v>1.1714273691177368</v>
      </c>
      <c r="AD1957">
        <v>-3.0928275585174561</v>
      </c>
      <c r="AE1957" t="s">
        <v>2097</v>
      </c>
      <c r="AF1957">
        <v>1</v>
      </c>
      <c r="AG1957">
        <v>0</v>
      </c>
      <c r="AH1957">
        <v>0</v>
      </c>
      <c r="AI1957">
        <v>0</v>
      </c>
      <c r="AJ1957">
        <v>0</v>
      </c>
    </row>
    <row r="1958" spans="1:36" x14ac:dyDescent="0.2">
      <c r="A1958" t="s">
        <v>20</v>
      </c>
      <c r="B1958" t="s">
        <v>414</v>
      </c>
      <c r="C1958" t="s">
        <v>2098</v>
      </c>
      <c r="D1958">
        <v>46676</v>
      </c>
      <c r="E1958">
        <v>-2.5</v>
      </c>
      <c r="F1958">
        <v>25.3</v>
      </c>
      <c r="G1958">
        <v>25.6</v>
      </c>
      <c r="H1958">
        <v>48.6</v>
      </c>
      <c r="I1958">
        <v>21099486</v>
      </c>
      <c r="J1958">
        <v>20664751</v>
      </c>
      <c r="K1958">
        <v>434735</v>
      </c>
      <c r="L1958">
        <v>4347</v>
      </c>
      <c r="M1958">
        <v>2010</v>
      </c>
      <c r="N1958">
        <v>8.3774712482411005</v>
      </c>
      <c r="O1958">
        <v>16.864759285354527</v>
      </c>
      <c r="P1958">
        <v>10.751006816983072</v>
      </c>
      <c r="Q1958">
        <v>0</v>
      </c>
      <c r="R1958">
        <v>0</v>
      </c>
      <c r="S1958">
        <v>0</v>
      </c>
      <c r="T1958">
        <v>1</v>
      </c>
      <c r="U1958">
        <v>0</v>
      </c>
      <c r="V1958">
        <v>0</v>
      </c>
      <c r="W1958">
        <v>0</v>
      </c>
      <c r="X1958">
        <v>0</v>
      </c>
      <c r="Y1958">
        <v>0</v>
      </c>
      <c r="Z1958" t="str">
        <f t="shared" si="30"/>
        <v>chubu</v>
      </c>
      <c r="AA1958">
        <v>6.1137523651123047</v>
      </c>
      <c r="AB1958">
        <v>6.9252815246582031</v>
      </c>
      <c r="AC1958">
        <v>1.4521899223327637</v>
      </c>
      <c r="AD1958">
        <v>-2.3735356330871582</v>
      </c>
      <c r="AE1958" t="s">
        <v>2098</v>
      </c>
      <c r="AF1958">
        <v>1</v>
      </c>
      <c r="AG1958">
        <v>0</v>
      </c>
      <c r="AH1958">
        <v>0</v>
      </c>
      <c r="AI1958">
        <v>0</v>
      </c>
      <c r="AJ1958">
        <v>0</v>
      </c>
    </row>
    <row r="1959" spans="1:36" x14ac:dyDescent="0.2">
      <c r="A1959" t="s">
        <v>20</v>
      </c>
      <c r="B1959" t="s">
        <v>415</v>
      </c>
      <c r="C1959" t="s">
        <v>2099</v>
      </c>
      <c r="D1959">
        <v>30120</v>
      </c>
      <c r="E1959">
        <v>-7.3</v>
      </c>
      <c r="F1959">
        <v>10.8</v>
      </c>
      <c r="G1959">
        <v>30.7</v>
      </c>
      <c r="H1959">
        <v>57.9</v>
      </c>
      <c r="I1959">
        <v>19374144</v>
      </c>
      <c r="J1959">
        <v>18636465</v>
      </c>
      <c r="K1959">
        <v>737679</v>
      </c>
      <c r="L1959">
        <v>720</v>
      </c>
      <c r="M1959">
        <v>2010</v>
      </c>
      <c r="N1959">
        <v>6.5806391372849493</v>
      </c>
      <c r="O1959">
        <v>16.779450003197713</v>
      </c>
      <c r="P1959">
        <v>10.312977881893913</v>
      </c>
      <c r="Q1959">
        <v>0</v>
      </c>
      <c r="R1959">
        <v>0</v>
      </c>
      <c r="S1959">
        <v>0</v>
      </c>
      <c r="T1959">
        <v>1</v>
      </c>
      <c r="U1959">
        <v>0</v>
      </c>
      <c r="V1959">
        <v>0</v>
      </c>
      <c r="W1959">
        <v>0</v>
      </c>
      <c r="X1959">
        <v>0</v>
      </c>
      <c r="Y1959">
        <v>0</v>
      </c>
      <c r="Z1959" t="str">
        <f t="shared" si="30"/>
        <v>chubu</v>
      </c>
      <c r="AA1959">
        <v>6.4664721488952637</v>
      </c>
      <c r="AB1959">
        <v>7.1012449264526367</v>
      </c>
      <c r="AC1959">
        <v>-0.52060592174530029</v>
      </c>
      <c r="AD1959">
        <v>-3.7323386669158936</v>
      </c>
      <c r="AE1959" t="s">
        <v>2099</v>
      </c>
      <c r="AF1959">
        <v>1</v>
      </c>
      <c r="AG1959">
        <v>0</v>
      </c>
      <c r="AH1959">
        <v>0</v>
      </c>
      <c r="AI1959">
        <v>0</v>
      </c>
      <c r="AJ1959">
        <v>0</v>
      </c>
    </row>
    <row r="1960" spans="1:36" x14ac:dyDescent="0.2">
      <c r="A1960" t="s">
        <v>20</v>
      </c>
      <c r="B1960" t="s">
        <v>416</v>
      </c>
      <c r="C1960" t="s">
        <v>2100</v>
      </c>
      <c r="D1960">
        <v>24062</v>
      </c>
      <c r="E1960">
        <v>-5.7</v>
      </c>
      <c r="F1960">
        <v>25.5</v>
      </c>
      <c r="G1960">
        <v>21.8</v>
      </c>
      <c r="H1960">
        <v>51.5</v>
      </c>
      <c r="I1960">
        <v>14565396</v>
      </c>
      <c r="J1960">
        <v>13754896</v>
      </c>
      <c r="K1960">
        <v>810500</v>
      </c>
      <c r="L1960">
        <v>7330</v>
      </c>
      <c r="M1960">
        <v>2010</v>
      </c>
      <c r="N1960">
        <v>8.8998672112235866</v>
      </c>
      <c r="O1960">
        <v>16.494159205127445</v>
      </c>
      <c r="P1960">
        <v>10.088430670035034</v>
      </c>
      <c r="Q1960">
        <v>0</v>
      </c>
      <c r="R1960">
        <v>0</v>
      </c>
      <c r="S1960">
        <v>0</v>
      </c>
      <c r="T1960">
        <v>1</v>
      </c>
      <c r="U1960">
        <v>0</v>
      </c>
      <c r="V1960">
        <v>0</v>
      </c>
      <c r="W1960">
        <v>0</v>
      </c>
      <c r="X1960">
        <v>0</v>
      </c>
      <c r="Y1960">
        <v>0</v>
      </c>
      <c r="Z1960" t="str">
        <f t="shared" si="30"/>
        <v>chubu</v>
      </c>
      <c r="AA1960">
        <v>6.4057283401489258</v>
      </c>
      <c r="AB1960">
        <v>7.021367073059082</v>
      </c>
      <c r="AC1960">
        <v>1.87850022315979</v>
      </c>
      <c r="AD1960">
        <v>-1.1885634660720825</v>
      </c>
      <c r="AE1960" t="s">
        <v>2100</v>
      </c>
      <c r="AF1960">
        <v>1</v>
      </c>
      <c r="AG1960">
        <v>0</v>
      </c>
      <c r="AH1960">
        <v>0</v>
      </c>
      <c r="AI1960">
        <v>0</v>
      </c>
      <c r="AJ1960">
        <v>0</v>
      </c>
    </row>
    <row r="1961" spans="1:36" x14ac:dyDescent="0.2">
      <c r="A1961" t="s">
        <v>20</v>
      </c>
      <c r="B1961" t="s">
        <v>417</v>
      </c>
      <c r="C1961" t="s">
        <v>2101</v>
      </c>
      <c r="D1961">
        <v>56012</v>
      </c>
      <c r="E1961">
        <v>-1.2</v>
      </c>
      <c r="F1961">
        <v>9</v>
      </c>
      <c r="G1961">
        <v>37.5</v>
      </c>
      <c r="H1961">
        <v>52.8</v>
      </c>
      <c r="I1961">
        <v>23611628</v>
      </c>
      <c r="J1961">
        <v>22205729</v>
      </c>
      <c r="K1961">
        <v>1405899</v>
      </c>
      <c r="L1961">
        <v>1750</v>
      </c>
      <c r="M1961">
        <v>2010</v>
      </c>
      <c r="N1961">
        <v>7.467942332285852</v>
      </c>
      <c r="O1961">
        <v>16.977249902869623</v>
      </c>
      <c r="P1961">
        <v>10.933339085633445</v>
      </c>
      <c r="Q1961">
        <v>0</v>
      </c>
      <c r="R1961">
        <v>0</v>
      </c>
      <c r="S1961">
        <v>0</v>
      </c>
      <c r="T1961">
        <v>1</v>
      </c>
      <c r="U1961">
        <v>0</v>
      </c>
      <c r="V1961">
        <v>0</v>
      </c>
      <c r="W1961">
        <v>0</v>
      </c>
      <c r="X1961">
        <v>0</v>
      </c>
      <c r="Y1961">
        <v>0</v>
      </c>
      <c r="Z1961" t="str">
        <f t="shared" si="30"/>
        <v>chubu</v>
      </c>
      <c r="AA1961">
        <v>6.0439109802246094</v>
      </c>
      <c r="AB1961">
        <v>6.8756661415100098</v>
      </c>
      <c r="AC1961">
        <v>0.59227615594863892</v>
      </c>
      <c r="AD1961">
        <v>-3.4653966426849365</v>
      </c>
      <c r="AE1961" t="s">
        <v>2101</v>
      </c>
      <c r="AF1961">
        <v>1</v>
      </c>
      <c r="AG1961">
        <v>0</v>
      </c>
      <c r="AH1961">
        <v>0</v>
      </c>
      <c r="AI1961">
        <v>0</v>
      </c>
      <c r="AJ1961">
        <v>0</v>
      </c>
    </row>
    <row r="1962" spans="1:36" x14ac:dyDescent="0.2">
      <c r="A1962" t="s">
        <v>20</v>
      </c>
      <c r="B1962" t="s">
        <v>418</v>
      </c>
      <c r="C1962" t="s">
        <v>2102</v>
      </c>
      <c r="D1962">
        <v>67131</v>
      </c>
      <c r="E1962">
        <v>-1</v>
      </c>
      <c r="F1962">
        <v>10.199999999999999</v>
      </c>
      <c r="G1962">
        <v>34.5</v>
      </c>
      <c r="H1962">
        <v>55.3</v>
      </c>
      <c r="I1962">
        <v>29610835</v>
      </c>
      <c r="J1962">
        <v>28875579</v>
      </c>
      <c r="K1962">
        <v>735256</v>
      </c>
      <c r="L1962">
        <v>4440</v>
      </c>
      <c r="M1962">
        <v>2010</v>
      </c>
      <c r="N1962">
        <v>8.3986348552921015</v>
      </c>
      <c r="O1962">
        <v>17.20365093338404</v>
      </c>
      <c r="P1962">
        <v>11.11441610942807</v>
      </c>
      <c r="Q1962">
        <v>0</v>
      </c>
      <c r="R1962">
        <v>0</v>
      </c>
      <c r="S1962">
        <v>0</v>
      </c>
      <c r="T1962">
        <v>1</v>
      </c>
      <c r="U1962">
        <v>0</v>
      </c>
      <c r="V1962">
        <v>0</v>
      </c>
      <c r="W1962">
        <v>0</v>
      </c>
      <c r="X1962">
        <v>0</v>
      </c>
      <c r="Y1962">
        <v>0</v>
      </c>
      <c r="Z1962" t="str">
        <f t="shared" si="30"/>
        <v>chubu</v>
      </c>
      <c r="AA1962">
        <v>6.0892348289489746</v>
      </c>
      <c r="AB1962">
        <v>6.9606337547302246</v>
      </c>
      <c r="AC1962">
        <v>1.4380010366439819</v>
      </c>
      <c r="AD1962">
        <v>-2.7157812118530273</v>
      </c>
      <c r="AE1962" t="s">
        <v>2102</v>
      </c>
      <c r="AF1962">
        <v>1</v>
      </c>
      <c r="AG1962">
        <v>0</v>
      </c>
      <c r="AH1962">
        <v>0</v>
      </c>
      <c r="AI1962">
        <v>0</v>
      </c>
      <c r="AJ1962">
        <v>0</v>
      </c>
    </row>
    <row r="1963" spans="1:36" x14ac:dyDescent="0.2">
      <c r="A1963" t="s">
        <v>20</v>
      </c>
      <c r="B1963" t="s">
        <v>419</v>
      </c>
      <c r="C1963" t="s">
        <v>2103</v>
      </c>
      <c r="D1963">
        <v>99699</v>
      </c>
      <c r="E1963">
        <v>0.1</v>
      </c>
      <c r="F1963">
        <v>12</v>
      </c>
      <c r="G1963">
        <v>32.700000000000003</v>
      </c>
      <c r="H1963">
        <v>55</v>
      </c>
      <c r="I1963">
        <v>47444160</v>
      </c>
      <c r="J1963">
        <v>45956055</v>
      </c>
      <c r="K1963">
        <v>1488105</v>
      </c>
      <c r="L1963">
        <v>2751</v>
      </c>
      <c r="M1963">
        <v>2010</v>
      </c>
      <c r="N1963">
        <v>7.9200831990532343</v>
      </c>
      <c r="O1963">
        <v>17.675064019599958</v>
      </c>
      <c r="P1963">
        <v>11.50992095594993</v>
      </c>
      <c r="Q1963">
        <v>0</v>
      </c>
      <c r="R1963">
        <v>0</v>
      </c>
      <c r="S1963">
        <v>0</v>
      </c>
      <c r="T1963">
        <v>1</v>
      </c>
      <c r="U1963">
        <v>0</v>
      </c>
      <c r="V1963">
        <v>0</v>
      </c>
      <c r="W1963">
        <v>0</v>
      </c>
      <c r="X1963">
        <v>0</v>
      </c>
      <c r="Y1963">
        <v>0</v>
      </c>
      <c r="Z1963" t="str">
        <f t="shared" si="30"/>
        <v>chubu</v>
      </c>
      <c r="AA1963">
        <v>6.1651430130004883</v>
      </c>
      <c r="AB1963">
        <v>6.9201421737670898</v>
      </c>
      <c r="AC1963">
        <v>0.99994111061096191</v>
      </c>
      <c r="AD1963">
        <v>-3.5898377895355225</v>
      </c>
      <c r="AE1963" t="s">
        <v>2103</v>
      </c>
      <c r="AF1963">
        <v>1</v>
      </c>
      <c r="AG1963">
        <v>0</v>
      </c>
      <c r="AH1963">
        <v>0</v>
      </c>
      <c r="AI1963">
        <v>0</v>
      </c>
      <c r="AJ1963">
        <v>0</v>
      </c>
    </row>
    <row r="1964" spans="1:36" x14ac:dyDescent="0.2">
      <c r="A1964" t="s">
        <v>20</v>
      </c>
      <c r="B1964" t="s">
        <v>420</v>
      </c>
      <c r="C1964" t="s">
        <v>2104</v>
      </c>
      <c r="D1964">
        <v>62489</v>
      </c>
      <c r="E1964">
        <v>-3.1</v>
      </c>
      <c r="F1964">
        <v>9.9</v>
      </c>
      <c r="G1964">
        <v>34.200000000000003</v>
      </c>
      <c r="H1964">
        <v>55.3</v>
      </c>
      <c r="I1964">
        <v>25519789</v>
      </c>
      <c r="J1964">
        <v>24643311</v>
      </c>
      <c r="K1964">
        <v>876478</v>
      </c>
      <c r="L1964">
        <v>2390</v>
      </c>
      <c r="M1964">
        <v>2010</v>
      </c>
      <c r="N1964">
        <v>7.7794669674583243</v>
      </c>
      <c r="O1964">
        <v>17.054964787566881</v>
      </c>
      <c r="P1964">
        <v>11.042761822923127</v>
      </c>
      <c r="Q1964">
        <v>0</v>
      </c>
      <c r="R1964">
        <v>0</v>
      </c>
      <c r="S1964">
        <v>0</v>
      </c>
      <c r="T1964">
        <v>1</v>
      </c>
      <c r="U1964">
        <v>0</v>
      </c>
      <c r="V1964">
        <v>0</v>
      </c>
      <c r="W1964">
        <v>0</v>
      </c>
      <c r="X1964">
        <v>0</v>
      </c>
      <c r="Y1964">
        <v>0</v>
      </c>
      <c r="Z1964" t="str">
        <f t="shared" si="30"/>
        <v>chubu</v>
      </c>
      <c r="AA1964">
        <v>6.0122027397155762</v>
      </c>
      <c r="AB1964">
        <v>7.0329718589782715</v>
      </c>
      <c r="AC1964">
        <v>0.74649506807327271</v>
      </c>
      <c r="AD1964">
        <v>-3.2632949352264404</v>
      </c>
      <c r="AE1964" t="s">
        <v>2104</v>
      </c>
      <c r="AF1964">
        <v>1</v>
      </c>
      <c r="AG1964">
        <v>0</v>
      </c>
      <c r="AH1964">
        <v>0</v>
      </c>
      <c r="AI1964">
        <v>0</v>
      </c>
      <c r="AJ1964">
        <v>0</v>
      </c>
    </row>
    <row r="1965" spans="1:36" x14ac:dyDescent="0.2">
      <c r="A1965" t="s">
        <v>20</v>
      </c>
      <c r="B1965" t="s">
        <v>421</v>
      </c>
      <c r="C1965" t="s">
        <v>2105</v>
      </c>
      <c r="D1965">
        <v>30955</v>
      </c>
      <c r="E1965">
        <v>-1.8</v>
      </c>
      <c r="F1965">
        <v>15.1</v>
      </c>
      <c r="G1965">
        <v>32</v>
      </c>
      <c r="H1965">
        <v>52.9</v>
      </c>
      <c r="I1965">
        <v>14771266</v>
      </c>
      <c r="J1965">
        <v>14290089</v>
      </c>
      <c r="K1965">
        <v>481177</v>
      </c>
      <c r="L1965">
        <v>4700</v>
      </c>
      <c r="M1965">
        <v>2010</v>
      </c>
      <c r="N1965">
        <v>8.4555305310241309</v>
      </c>
      <c r="O1965">
        <v>16.508194432819018</v>
      </c>
      <c r="P1965">
        <v>10.340322120390351</v>
      </c>
      <c r="Q1965">
        <v>0</v>
      </c>
      <c r="R1965">
        <v>0</v>
      </c>
      <c r="S1965">
        <v>0</v>
      </c>
      <c r="T1965">
        <v>1</v>
      </c>
      <c r="U1965">
        <v>0</v>
      </c>
      <c r="V1965">
        <v>0</v>
      </c>
      <c r="W1965">
        <v>0</v>
      </c>
      <c r="X1965">
        <v>0</v>
      </c>
      <c r="Y1965">
        <v>0</v>
      </c>
      <c r="Z1965" t="str">
        <f t="shared" si="30"/>
        <v>chubu</v>
      </c>
      <c r="AA1965">
        <v>6.167872428894043</v>
      </c>
      <c r="AB1965">
        <v>6.9270401000976563</v>
      </c>
      <c r="AC1965">
        <v>1.5284903049468994</v>
      </c>
      <c r="AD1965">
        <v>-1.8847916126251221</v>
      </c>
      <c r="AE1965" t="s">
        <v>2105</v>
      </c>
      <c r="AF1965">
        <v>1</v>
      </c>
      <c r="AG1965">
        <v>0</v>
      </c>
      <c r="AH1965">
        <v>0</v>
      </c>
      <c r="AI1965">
        <v>0</v>
      </c>
      <c r="AJ1965">
        <v>0</v>
      </c>
    </row>
    <row r="1966" spans="1:36" x14ac:dyDescent="0.2">
      <c r="A1966" t="s">
        <v>20</v>
      </c>
      <c r="B1966" t="s">
        <v>422</v>
      </c>
      <c r="C1966" t="s">
        <v>2106</v>
      </c>
      <c r="D1966">
        <v>97639</v>
      </c>
      <c r="E1966">
        <v>0.2</v>
      </c>
      <c r="F1966">
        <v>11.4</v>
      </c>
      <c r="G1966">
        <v>31.8</v>
      </c>
      <c r="H1966">
        <v>55.6</v>
      </c>
      <c r="I1966">
        <v>38067002</v>
      </c>
      <c r="J1966">
        <v>37757771</v>
      </c>
      <c r="K1966">
        <v>309231</v>
      </c>
      <c r="L1966">
        <v>160</v>
      </c>
      <c r="M1966">
        <v>2010</v>
      </c>
      <c r="N1966">
        <v>5.0814043649844631</v>
      </c>
      <c r="O1966">
        <v>17.454858401855574</v>
      </c>
      <c r="P1966">
        <v>11.489042524506896</v>
      </c>
      <c r="Q1966">
        <v>0</v>
      </c>
      <c r="R1966">
        <v>0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0</v>
      </c>
      <c r="Y1966">
        <v>0</v>
      </c>
      <c r="Z1966" t="str">
        <f t="shared" si="30"/>
        <v>chubu</v>
      </c>
      <c r="AA1966">
        <v>5.9658160209655762</v>
      </c>
      <c r="AB1966">
        <v>6.9936470985412598</v>
      </c>
      <c r="AC1966">
        <v>-1.9122428894042969</v>
      </c>
      <c r="AD1966">
        <v>-6.4076380729675293</v>
      </c>
      <c r="AE1966" t="s">
        <v>2106</v>
      </c>
      <c r="AF1966">
        <v>1</v>
      </c>
      <c r="AG1966">
        <v>0</v>
      </c>
      <c r="AH1966">
        <v>0</v>
      </c>
      <c r="AI1966">
        <v>0</v>
      </c>
      <c r="AJ1966">
        <v>0</v>
      </c>
    </row>
    <row r="1967" spans="1:36" x14ac:dyDescent="0.2">
      <c r="A1967" t="s">
        <v>21</v>
      </c>
      <c r="B1967" t="s">
        <v>423</v>
      </c>
      <c r="C1967" t="s">
        <v>2107</v>
      </c>
      <c r="D1967">
        <v>410426</v>
      </c>
      <c r="E1967">
        <v>-0.1</v>
      </c>
      <c r="F1967">
        <v>2</v>
      </c>
      <c r="G1967">
        <v>26.1</v>
      </c>
      <c r="H1967">
        <v>71.099999999999994</v>
      </c>
      <c r="I1967">
        <v>160871258</v>
      </c>
      <c r="J1967">
        <v>152091464</v>
      </c>
      <c r="K1967">
        <v>8779794</v>
      </c>
      <c r="L1967">
        <v>105145</v>
      </c>
      <c r="M1967">
        <v>2010</v>
      </c>
      <c r="N1967">
        <v>11.563105139513311</v>
      </c>
      <c r="O1967">
        <v>18.896114969530931</v>
      </c>
      <c r="P1967">
        <v>12.924953360148349</v>
      </c>
      <c r="Q1967">
        <v>0</v>
      </c>
      <c r="R1967">
        <v>0</v>
      </c>
      <c r="S1967">
        <v>0</v>
      </c>
      <c r="T1967">
        <v>1</v>
      </c>
      <c r="U1967">
        <v>0</v>
      </c>
      <c r="V1967">
        <v>0</v>
      </c>
      <c r="W1967">
        <v>0</v>
      </c>
      <c r="X1967">
        <v>0</v>
      </c>
      <c r="Y1967">
        <v>0</v>
      </c>
      <c r="Z1967" t="str">
        <f t="shared" si="30"/>
        <v>chubu</v>
      </c>
      <c r="AA1967">
        <v>5.9711618423461914</v>
      </c>
      <c r="AB1967">
        <v>7.447357177734375</v>
      </c>
      <c r="AC1967">
        <v>4.1157479286193848</v>
      </c>
      <c r="AD1967">
        <v>-1.3618482351303101</v>
      </c>
      <c r="AE1967" t="s">
        <v>2107</v>
      </c>
      <c r="AF1967">
        <v>1</v>
      </c>
      <c r="AG1967">
        <v>0</v>
      </c>
      <c r="AH1967">
        <v>0</v>
      </c>
      <c r="AI1967">
        <v>0</v>
      </c>
      <c r="AJ1967">
        <v>0</v>
      </c>
    </row>
    <row r="1968" spans="1:36" x14ac:dyDescent="0.2">
      <c r="A1968" t="s">
        <v>21</v>
      </c>
      <c r="B1968" t="s">
        <v>424</v>
      </c>
      <c r="C1968" t="s">
        <v>2108</v>
      </c>
      <c r="D1968">
        <v>92973</v>
      </c>
      <c r="E1968">
        <v>-3.6</v>
      </c>
      <c r="F1968">
        <v>10.9</v>
      </c>
      <c r="G1968">
        <v>24.8</v>
      </c>
      <c r="H1968">
        <v>64.2</v>
      </c>
      <c r="I1968">
        <v>55060339</v>
      </c>
      <c r="J1968">
        <v>50379059</v>
      </c>
      <c r="K1968">
        <v>4681280</v>
      </c>
      <c r="L1968">
        <v>5171</v>
      </c>
      <c r="M1968">
        <v>2010</v>
      </c>
      <c r="N1968">
        <v>8.5510147398917482</v>
      </c>
      <c r="O1968">
        <v>17.8239402327414</v>
      </c>
      <c r="P1968">
        <v>11.440075163155973</v>
      </c>
      <c r="Q1968">
        <v>0</v>
      </c>
      <c r="R1968">
        <v>0</v>
      </c>
      <c r="S1968">
        <v>0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0</v>
      </c>
      <c r="Z1968" t="str">
        <f t="shared" si="30"/>
        <v>chubu</v>
      </c>
      <c r="AA1968">
        <v>6.3838648796081543</v>
      </c>
      <c r="AB1968">
        <v>7.2626228332519531</v>
      </c>
      <c r="AC1968">
        <v>1.2883918285369873</v>
      </c>
      <c r="AD1968">
        <v>-2.8890604972839355</v>
      </c>
      <c r="AE1968" t="s">
        <v>2108</v>
      </c>
      <c r="AF1968">
        <v>1</v>
      </c>
      <c r="AG1968">
        <v>0</v>
      </c>
      <c r="AH1968">
        <v>0</v>
      </c>
      <c r="AI1968">
        <v>0</v>
      </c>
      <c r="AJ1968">
        <v>0</v>
      </c>
    </row>
    <row r="1969" spans="1:36" x14ac:dyDescent="0.2">
      <c r="A1969" t="s">
        <v>21</v>
      </c>
      <c r="B1969" t="s">
        <v>425</v>
      </c>
      <c r="C1969" t="s">
        <v>2109</v>
      </c>
      <c r="D1969">
        <v>114805</v>
      </c>
      <c r="E1969">
        <v>-2</v>
      </c>
      <c r="F1969">
        <v>0.5</v>
      </c>
      <c r="G1969">
        <v>33.4</v>
      </c>
      <c r="H1969">
        <v>65.2</v>
      </c>
      <c r="I1969">
        <v>36272406</v>
      </c>
      <c r="J1969">
        <v>33915811</v>
      </c>
      <c r="K1969">
        <v>2356595</v>
      </c>
      <c r="L1969">
        <v>140</v>
      </c>
      <c r="M1969">
        <v>2010</v>
      </c>
      <c r="N1969">
        <v>4.9487598903781684</v>
      </c>
      <c r="O1969">
        <v>17.406567872442853</v>
      </c>
      <c r="P1969">
        <v>11.650999026310208</v>
      </c>
      <c r="Q1969">
        <v>0</v>
      </c>
      <c r="R1969">
        <v>0</v>
      </c>
      <c r="S1969">
        <v>0</v>
      </c>
      <c r="T1969">
        <v>1</v>
      </c>
      <c r="U1969">
        <v>0</v>
      </c>
      <c r="V1969">
        <v>0</v>
      </c>
      <c r="W1969">
        <v>0</v>
      </c>
      <c r="X1969">
        <v>0</v>
      </c>
      <c r="Y1969">
        <v>0</v>
      </c>
      <c r="Z1969" t="str">
        <f t="shared" si="30"/>
        <v>chubu</v>
      </c>
      <c r="AA1969">
        <v>5.7555689811706543</v>
      </c>
      <c r="AB1969">
        <v>7.3312463760375977</v>
      </c>
      <c r="AC1969">
        <v>-2.3824863433837891</v>
      </c>
      <c r="AD1969">
        <v>-6.7022390365600586</v>
      </c>
      <c r="AE1969" t="s">
        <v>2109</v>
      </c>
      <c r="AF1969">
        <v>1</v>
      </c>
      <c r="AG1969">
        <v>0</v>
      </c>
      <c r="AH1969">
        <v>0</v>
      </c>
      <c r="AI1969">
        <v>0</v>
      </c>
      <c r="AJ1969">
        <v>0</v>
      </c>
    </row>
    <row r="1970" spans="1:36" x14ac:dyDescent="0.2">
      <c r="A1970" t="s">
        <v>21</v>
      </c>
      <c r="B1970" t="s">
        <v>426</v>
      </c>
      <c r="C1970" t="s">
        <v>2110</v>
      </c>
      <c r="D1970">
        <v>91458</v>
      </c>
      <c r="E1970">
        <v>-1.3</v>
      </c>
      <c r="F1970">
        <v>2.4</v>
      </c>
      <c r="G1970">
        <v>45.3</v>
      </c>
      <c r="H1970">
        <v>52</v>
      </c>
      <c r="I1970">
        <v>39832728</v>
      </c>
      <c r="J1970">
        <v>37544930</v>
      </c>
      <c r="K1970">
        <v>2287798</v>
      </c>
      <c r="L1970">
        <v>572.37699999999995</v>
      </c>
      <c r="M1970">
        <v>2010</v>
      </c>
      <c r="N1970">
        <v>6.3515434410298486</v>
      </c>
      <c r="O1970">
        <v>17.500199469004524</v>
      </c>
      <c r="P1970">
        <v>11.423646063410747</v>
      </c>
      <c r="Q1970">
        <v>0</v>
      </c>
      <c r="R1970">
        <v>0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0</v>
      </c>
      <c r="Y1970">
        <v>0</v>
      </c>
      <c r="Z1970" t="str">
        <f t="shared" si="30"/>
        <v>chubu</v>
      </c>
      <c r="AA1970">
        <v>6.0765533447265625</v>
      </c>
      <c r="AB1970">
        <v>6.7624211311340332</v>
      </c>
      <c r="AC1970">
        <v>-0.41087767481803894</v>
      </c>
      <c r="AD1970">
        <v>-5.0721025466918945</v>
      </c>
      <c r="AE1970" t="s">
        <v>2110</v>
      </c>
      <c r="AF1970">
        <v>1</v>
      </c>
      <c r="AG1970">
        <v>0</v>
      </c>
      <c r="AH1970">
        <v>0</v>
      </c>
      <c r="AI1970">
        <v>0</v>
      </c>
      <c r="AJ1970">
        <v>0</v>
      </c>
    </row>
    <row r="1971" spans="1:36" x14ac:dyDescent="0.2">
      <c r="A1971" t="s">
        <v>21</v>
      </c>
      <c r="B1971" t="s">
        <v>427</v>
      </c>
      <c r="C1971" t="s">
        <v>2111</v>
      </c>
      <c r="D1971">
        <v>82712</v>
      </c>
      <c r="E1971">
        <v>-3.8</v>
      </c>
      <c r="F1971">
        <v>6.4</v>
      </c>
      <c r="G1971">
        <v>41</v>
      </c>
      <c r="H1971">
        <v>52.5</v>
      </c>
      <c r="I1971">
        <v>42156194</v>
      </c>
      <c r="J1971">
        <v>39220688</v>
      </c>
      <c r="K1971">
        <v>2935506</v>
      </c>
      <c r="L1971">
        <v>4699.55</v>
      </c>
      <c r="M1971">
        <v>2010</v>
      </c>
      <c r="N1971">
        <v>8.4554348021282895</v>
      </c>
      <c r="O1971">
        <v>17.556892206701328</v>
      </c>
      <c r="P1971">
        <v>11.323132063337559</v>
      </c>
      <c r="Q1971">
        <v>0</v>
      </c>
      <c r="R1971">
        <v>0</v>
      </c>
      <c r="S1971">
        <v>0</v>
      </c>
      <c r="T1971">
        <v>1</v>
      </c>
      <c r="U1971">
        <v>0</v>
      </c>
      <c r="V1971">
        <v>0</v>
      </c>
      <c r="W1971">
        <v>0</v>
      </c>
      <c r="X1971">
        <v>0</v>
      </c>
      <c r="Y1971">
        <v>0</v>
      </c>
      <c r="Z1971" t="str">
        <f t="shared" si="30"/>
        <v>chubu</v>
      </c>
      <c r="AA1971">
        <v>6.2337603569030762</v>
      </c>
      <c r="AB1971">
        <v>6.8406143188476563</v>
      </c>
      <c r="AC1971">
        <v>1.6148202419281006</v>
      </c>
      <c r="AD1971">
        <v>-2.8676972389221191</v>
      </c>
      <c r="AE1971" t="s">
        <v>2111</v>
      </c>
      <c r="AF1971">
        <v>1</v>
      </c>
      <c r="AG1971">
        <v>0</v>
      </c>
      <c r="AH1971">
        <v>0</v>
      </c>
      <c r="AI1971">
        <v>0</v>
      </c>
      <c r="AJ1971">
        <v>0</v>
      </c>
    </row>
    <row r="1972" spans="1:36" x14ac:dyDescent="0.2">
      <c r="A1972" t="s">
        <v>21</v>
      </c>
      <c r="B1972" t="s">
        <v>428</v>
      </c>
      <c r="C1972" t="s">
        <v>2112</v>
      </c>
      <c r="D1972">
        <v>22693</v>
      </c>
      <c r="E1972">
        <v>-3.3</v>
      </c>
      <c r="F1972">
        <v>2.2999999999999998</v>
      </c>
      <c r="G1972">
        <v>49.9</v>
      </c>
      <c r="H1972">
        <v>47.4</v>
      </c>
      <c r="I1972">
        <v>9269948</v>
      </c>
      <c r="J1972">
        <v>8810225</v>
      </c>
      <c r="K1972">
        <v>459723</v>
      </c>
      <c r="L1972">
        <v>19211.419999999998</v>
      </c>
      <c r="M1972">
        <v>2010</v>
      </c>
      <c r="N1972">
        <v>9.8633122238824242</v>
      </c>
      <c r="O1972">
        <v>16.04228843590878</v>
      </c>
      <c r="P1972">
        <v>10.029855851350934</v>
      </c>
      <c r="Q1972">
        <v>0</v>
      </c>
      <c r="R1972">
        <v>0</v>
      </c>
      <c r="S1972">
        <v>0</v>
      </c>
      <c r="T1972">
        <v>1</v>
      </c>
      <c r="U1972">
        <v>0</v>
      </c>
      <c r="V1972">
        <v>0</v>
      </c>
      <c r="W1972">
        <v>0</v>
      </c>
      <c r="X1972">
        <v>0</v>
      </c>
      <c r="Y1972">
        <v>0</v>
      </c>
      <c r="Z1972" t="str">
        <f t="shared" si="30"/>
        <v>chubu</v>
      </c>
      <c r="AA1972">
        <v>6.0124325752258301</v>
      </c>
      <c r="AB1972">
        <v>6.6651978492736816</v>
      </c>
      <c r="AC1972">
        <v>3.1981141567230225</v>
      </c>
      <c r="AD1972">
        <v>-0.1665436327457428</v>
      </c>
      <c r="AE1972" t="s">
        <v>2112</v>
      </c>
      <c r="AF1972">
        <v>1</v>
      </c>
      <c r="AG1972">
        <v>0</v>
      </c>
      <c r="AH1972">
        <v>0</v>
      </c>
      <c r="AI1972">
        <v>0</v>
      </c>
      <c r="AJ1972">
        <v>0</v>
      </c>
    </row>
    <row r="1973" spans="1:36" x14ac:dyDescent="0.2">
      <c r="A1973" t="s">
        <v>21</v>
      </c>
      <c r="B1973" t="s">
        <v>429</v>
      </c>
      <c r="C1973" t="s">
        <v>2113</v>
      </c>
      <c r="D1973">
        <v>39582</v>
      </c>
      <c r="E1973">
        <v>-4</v>
      </c>
      <c r="F1973">
        <v>2.6</v>
      </c>
      <c r="G1973">
        <v>31.9</v>
      </c>
      <c r="H1973">
        <v>65</v>
      </c>
      <c r="I1973">
        <v>14918662</v>
      </c>
      <c r="J1973">
        <v>14077900</v>
      </c>
      <c r="K1973">
        <v>840762</v>
      </c>
      <c r="L1973">
        <v>630</v>
      </c>
      <c r="M1973">
        <v>2010</v>
      </c>
      <c r="N1973">
        <v>6.4473058625412127</v>
      </c>
      <c r="O1973">
        <v>16.518123537464508</v>
      </c>
      <c r="P1973">
        <v>10.58615501214069</v>
      </c>
      <c r="Q1973">
        <v>0</v>
      </c>
      <c r="R1973">
        <v>0</v>
      </c>
      <c r="S1973">
        <v>0</v>
      </c>
      <c r="T1973">
        <v>1</v>
      </c>
      <c r="U1973">
        <v>0</v>
      </c>
      <c r="V1973">
        <v>0</v>
      </c>
      <c r="W1973">
        <v>0</v>
      </c>
      <c r="X1973">
        <v>0</v>
      </c>
      <c r="Y1973">
        <v>0</v>
      </c>
      <c r="Z1973" t="str">
        <f t="shared" si="30"/>
        <v>chubu</v>
      </c>
      <c r="AA1973">
        <v>5.9319686889648438</v>
      </c>
      <c r="AB1973">
        <v>7.3438091278076172</v>
      </c>
      <c r="AC1973">
        <v>-0.8965032696723938</v>
      </c>
      <c r="AD1973">
        <v>-4.1388492584228516</v>
      </c>
      <c r="AE1973" t="s">
        <v>2113</v>
      </c>
      <c r="AF1973">
        <v>1</v>
      </c>
      <c r="AG1973">
        <v>0</v>
      </c>
      <c r="AH1973">
        <v>0</v>
      </c>
      <c r="AI1973">
        <v>0</v>
      </c>
      <c r="AJ1973">
        <v>0</v>
      </c>
    </row>
    <row r="1974" spans="1:36" x14ac:dyDescent="0.2">
      <c r="A1974" t="s">
        <v>21</v>
      </c>
      <c r="B1974" t="s">
        <v>430</v>
      </c>
      <c r="C1974" t="s">
        <v>2114</v>
      </c>
      <c r="D1974">
        <v>67850</v>
      </c>
      <c r="E1974">
        <v>0.7</v>
      </c>
      <c r="F1974">
        <v>2.9</v>
      </c>
      <c r="G1974">
        <v>37.1</v>
      </c>
      <c r="H1974">
        <v>58.2</v>
      </c>
      <c r="I1974">
        <v>21830847</v>
      </c>
      <c r="J1974">
        <v>20671354</v>
      </c>
      <c r="K1974">
        <v>1159493</v>
      </c>
      <c r="L1974">
        <v>2475</v>
      </c>
      <c r="M1974">
        <v>2010</v>
      </c>
      <c r="N1974">
        <v>7.814399633804487</v>
      </c>
      <c r="O1974">
        <v>16.89883457339694</v>
      </c>
      <c r="P1974">
        <v>11.125069403547922</v>
      </c>
      <c r="Q1974">
        <v>0</v>
      </c>
      <c r="R1974">
        <v>0</v>
      </c>
      <c r="S1974">
        <v>0</v>
      </c>
      <c r="T1974">
        <v>1</v>
      </c>
      <c r="U1974">
        <v>0</v>
      </c>
      <c r="V1974">
        <v>0</v>
      </c>
      <c r="W1974">
        <v>0</v>
      </c>
      <c r="X1974">
        <v>0</v>
      </c>
      <c r="Y1974">
        <v>0</v>
      </c>
      <c r="Z1974" t="str">
        <f t="shared" si="30"/>
        <v>chubu</v>
      </c>
      <c r="AA1974">
        <v>5.7737650871276855</v>
      </c>
      <c r="AB1974">
        <v>7.0348663330078125</v>
      </c>
      <c r="AC1974">
        <v>0.77953320741653442</v>
      </c>
      <c r="AD1974">
        <v>-3.3106696605682373</v>
      </c>
      <c r="AE1974" t="s">
        <v>2114</v>
      </c>
      <c r="AF1974">
        <v>1</v>
      </c>
      <c r="AG1974">
        <v>0</v>
      </c>
      <c r="AH1974">
        <v>0</v>
      </c>
      <c r="AI1974">
        <v>0</v>
      </c>
      <c r="AJ1974">
        <v>0</v>
      </c>
    </row>
    <row r="1975" spans="1:36" x14ac:dyDescent="0.2">
      <c r="A1975" t="s">
        <v>21</v>
      </c>
      <c r="B1975" t="s">
        <v>431</v>
      </c>
      <c r="C1975" t="s">
        <v>2115</v>
      </c>
      <c r="D1975">
        <v>54468</v>
      </c>
      <c r="E1975">
        <v>-3.7</v>
      </c>
      <c r="F1975">
        <v>7</v>
      </c>
      <c r="G1975">
        <v>36.200000000000003</v>
      </c>
      <c r="H1975">
        <v>56.4</v>
      </c>
      <c r="I1975">
        <v>30785397</v>
      </c>
      <c r="J1975">
        <v>28950244</v>
      </c>
      <c r="K1975">
        <v>1835153</v>
      </c>
      <c r="L1975">
        <v>1265</v>
      </c>
      <c r="M1975">
        <v>2010</v>
      </c>
      <c r="N1975">
        <v>7.1436176027041212</v>
      </c>
      <c r="O1975">
        <v>17.242551044618086</v>
      </c>
      <c r="P1975">
        <v>10.90538701147962</v>
      </c>
      <c r="Q1975">
        <v>0</v>
      </c>
      <c r="R1975">
        <v>0</v>
      </c>
      <c r="S1975">
        <v>0</v>
      </c>
      <c r="T1975">
        <v>1</v>
      </c>
      <c r="U1975">
        <v>0</v>
      </c>
      <c r="V1975">
        <v>0</v>
      </c>
      <c r="W1975">
        <v>0</v>
      </c>
      <c r="X1975">
        <v>0</v>
      </c>
      <c r="Y1975">
        <v>0</v>
      </c>
      <c r="Z1975" t="str">
        <f t="shared" si="30"/>
        <v>chubu</v>
      </c>
      <c r="AA1975">
        <v>6.3371639251708984</v>
      </c>
      <c r="AB1975">
        <v>6.9535312652587891</v>
      </c>
      <c r="AC1975">
        <v>0.19008634984493256</v>
      </c>
      <c r="AD1975">
        <v>-3.7617692947387695</v>
      </c>
      <c r="AE1975" t="s">
        <v>2115</v>
      </c>
      <c r="AF1975">
        <v>1</v>
      </c>
      <c r="AG1975">
        <v>0</v>
      </c>
      <c r="AH1975">
        <v>0</v>
      </c>
      <c r="AI1975">
        <v>0</v>
      </c>
      <c r="AJ1975">
        <v>0</v>
      </c>
    </row>
    <row r="1976" spans="1:36" x14ac:dyDescent="0.2">
      <c r="A1976" t="s">
        <v>21</v>
      </c>
      <c r="B1976" t="s">
        <v>432</v>
      </c>
      <c r="C1976" t="s">
        <v>2116</v>
      </c>
      <c r="D1976">
        <v>50412</v>
      </c>
      <c r="E1976">
        <v>5</v>
      </c>
      <c r="F1976">
        <v>4.2</v>
      </c>
      <c r="G1976">
        <v>35.1</v>
      </c>
      <c r="H1976">
        <v>59.7</v>
      </c>
      <c r="I1976">
        <v>18040317</v>
      </c>
      <c r="J1976">
        <v>16720315</v>
      </c>
      <c r="K1976">
        <v>1320002</v>
      </c>
      <c r="L1976">
        <v>1190</v>
      </c>
      <c r="M1976">
        <v>2010</v>
      </c>
      <c r="N1976">
        <v>7.0825485693552999</v>
      </c>
      <c r="O1976">
        <v>16.708119699937846</v>
      </c>
      <c r="P1976">
        <v>10.828004357307494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0</v>
      </c>
      <c r="Y1976">
        <v>0</v>
      </c>
      <c r="Z1976" t="str">
        <f t="shared" si="30"/>
        <v>chubu</v>
      </c>
      <c r="AA1976">
        <v>5.8801155090332031</v>
      </c>
      <c r="AB1976">
        <v>6.964508056640625</v>
      </c>
      <c r="AC1976">
        <v>0.1180405393242836</v>
      </c>
      <c r="AD1976">
        <v>-3.7454557418823242</v>
      </c>
      <c r="AE1976" t="s">
        <v>2116</v>
      </c>
      <c r="AF1976">
        <v>1</v>
      </c>
      <c r="AG1976">
        <v>0</v>
      </c>
      <c r="AH1976">
        <v>0</v>
      </c>
      <c r="AI1976">
        <v>0</v>
      </c>
      <c r="AJ1976">
        <v>0</v>
      </c>
    </row>
    <row r="1977" spans="1:36" x14ac:dyDescent="0.2">
      <c r="A1977" t="s">
        <v>21</v>
      </c>
      <c r="B1977" t="s">
        <v>433</v>
      </c>
      <c r="C1977" t="s">
        <v>2117</v>
      </c>
      <c r="D1977">
        <v>60692</v>
      </c>
      <c r="E1977">
        <v>-2.6</v>
      </c>
      <c r="F1977">
        <v>0.8</v>
      </c>
      <c r="G1977">
        <v>39.4</v>
      </c>
      <c r="H1977">
        <v>59.2</v>
      </c>
      <c r="I1977">
        <v>20304096</v>
      </c>
      <c r="J1977">
        <v>19653388</v>
      </c>
      <c r="K1977">
        <v>650708</v>
      </c>
      <c r="L1977">
        <v>90</v>
      </c>
      <c r="M1977">
        <v>2010</v>
      </c>
      <c r="N1977">
        <v>4.5108595065168497</v>
      </c>
      <c r="O1977">
        <v>16.826333246308661</v>
      </c>
      <c r="P1977">
        <v>11.013583649145524</v>
      </c>
      <c r="Q1977">
        <v>0</v>
      </c>
      <c r="R1977">
        <v>0</v>
      </c>
      <c r="S1977">
        <v>0</v>
      </c>
      <c r="T1977">
        <v>1</v>
      </c>
      <c r="U1977">
        <v>0</v>
      </c>
      <c r="V1977">
        <v>0</v>
      </c>
      <c r="W1977">
        <v>0</v>
      </c>
      <c r="X1977">
        <v>0</v>
      </c>
      <c r="Y1977">
        <v>0</v>
      </c>
      <c r="Z1977" t="str">
        <f t="shared" si="30"/>
        <v>chubu</v>
      </c>
      <c r="AA1977">
        <v>5.8127493858337402</v>
      </c>
      <c r="AB1977">
        <v>7.1162333488464355</v>
      </c>
      <c r="AC1977">
        <v>-2.6053736209869385</v>
      </c>
      <c r="AD1977">
        <v>-6.5027241706848145</v>
      </c>
      <c r="AE1977" t="s">
        <v>2117</v>
      </c>
      <c r="AF1977">
        <v>1</v>
      </c>
      <c r="AG1977">
        <v>0</v>
      </c>
      <c r="AH1977">
        <v>0</v>
      </c>
      <c r="AI1977">
        <v>0</v>
      </c>
      <c r="AJ1977">
        <v>0</v>
      </c>
    </row>
    <row r="1978" spans="1:36" x14ac:dyDescent="0.2">
      <c r="A1978" t="s">
        <v>21</v>
      </c>
      <c r="B1978" t="s">
        <v>434</v>
      </c>
      <c r="C1978" t="s">
        <v>2118</v>
      </c>
      <c r="D1978">
        <v>146069</v>
      </c>
      <c r="E1978">
        <v>1</v>
      </c>
      <c r="F1978">
        <v>1.8</v>
      </c>
      <c r="G1978">
        <v>35.4</v>
      </c>
      <c r="H1978">
        <v>62.1</v>
      </c>
      <c r="I1978">
        <v>47822866</v>
      </c>
      <c r="J1978">
        <v>44833298</v>
      </c>
      <c r="K1978">
        <v>2989568</v>
      </c>
      <c r="L1978">
        <v>728</v>
      </c>
      <c r="M1978">
        <v>2010</v>
      </c>
      <c r="N1978">
        <v>6.5916737320086582</v>
      </c>
      <c r="O1978">
        <v>17.683014472191427</v>
      </c>
      <c r="P1978">
        <v>11.891841237844856</v>
      </c>
      <c r="Q1978">
        <v>0</v>
      </c>
      <c r="R1978">
        <v>0</v>
      </c>
      <c r="S1978">
        <v>0</v>
      </c>
      <c r="T1978">
        <v>1</v>
      </c>
      <c r="U1978">
        <v>0</v>
      </c>
      <c r="V1978">
        <v>0</v>
      </c>
      <c r="W1978">
        <v>0</v>
      </c>
      <c r="X1978">
        <v>0</v>
      </c>
      <c r="Y1978">
        <v>0</v>
      </c>
      <c r="Z1978" t="str">
        <f t="shared" si="30"/>
        <v>chubu</v>
      </c>
      <c r="AA1978">
        <v>5.7911734580993652</v>
      </c>
      <c r="AB1978">
        <v>7.1495022773742676</v>
      </c>
      <c r="AC1978">
        <v>-0.55782860517501831</v>
      </c>
      <c r="AD1978">
        <v>-5.3001675605773926</v>
      </c>
      <c r="AE1978" t="s">
        <v>2118</v>
      </c>
      <c r="AF1978">
        <v>1</v>
      </c>
      <c r="AG1978">
        <v>0</v>
      </c>
      <c r="AH1978">
        <v>0</v>
      </c>
      <c r="AI1978">
        <v>0</v>
      </c>
      <c r="AJ1978">
        <v>0</v>
      </c>
    </row>
    <row r="1979" spans="1:36" x14ac:dyDescent="0.2">
      <c r="A1979" t="s">
        <v>21</v>
      </c>
      <c r="B1979" t="s">
        <v>435</v>
      </c>
      <c r="C1979" t="s">
        <v>2119</v>
      </c>
      <c r="D1979">
        <v>95917</v>
      </c>
      <c r="E1979">
        <v>-0.3</v>
      </c>
      <c r="F1979">
        <v>1.8</v>
      </c>
      <c r="G1979">
        <v>34.9</v>
      </c>
      <c r="H1979">
        <v>62.5</v>
      </c>
      <c r="I1979">
        <v>28602826</v>
      </c>
      <c r="J1979">
        <v>26489675</v>
      </c>
      <c r="K1979">
        <v>2113151</v>
      </c>
      <c r="L1979">
        <v>4692.2719999999999</v>
      </c>
      <c r="M1979">
        <v>2010</v>
      </c>
      <c r="N1979">
        <v>8.4538852727767164</v>
      </c>
      <c r="O1979">
        <v>17.16901611705897</v>
      </c>
      <c r="P1979">
        <v>11.471248938775092</v>
      </c>
      <c r="Q1979">
        <v>0</v>
      </c>
      <c r="R1979">
        <v>0</v>
      </c>
      <c r="S1979">
        <v>0</v>
      </c>
      <c r="T1979">
        <v>1</v>
      </c>
      <c r="U1979">
        <v>0</v>
      </c>
      <c r="V1979">
        <v>0</v>
      </c>
      <c r="W1979">
        <v>0</v>
      </c>
      <c r="X1979">
        <v>0</v>
      </c>
      <c r="Y1979">
        <v>0</v>
      </c>
      <c r="Z1979" t="str">
        <f t="shared" si="30"/>
        <v>chubu</v>
      </c>
      <c r="AA1979">
        <v>5.6977672576904297</v>
      </c>
      <c r="AB1979">
        <v>7.2249155044555664</v>
      </c>
      <c r="AC1979">
        <v>1.2289696931838989</v>
      </c>
      <c r="AD1979">
        <v>-3.0173635482788086</v>
      </c>
      <c r="AE1979" t="s">
        <v>2119</v>
      </c>
      <c r="AF1979">
        <v>1</v>
      </c>
      <c r="AG1979">
        <v>0</v>
      </c>
      <c r="AH1979">
        <v>0</v>
      </c>
      <c r="AI1979">
        <v>0</v>
      </c>
      <c r="AJ1979">
        <v>0</v>
      </c>
    </row>
    <row r="1980" spans="1:36" x14ac:dyDescent="0.2">
      <c r="A1980" t="s">
        <v>21</v>
      </c>
      <c r="B1980" t="s">
        <v>436</v>
      </c>
      <c r="C1980" t="s">
        <v>2120</v>
      </c>
      <c r="D1980">
        <v>29458</v>
      </c>
      <c r="E1980">
        <v>-2.2999999999999998</v>
      </c>
      <c r="F1980">
        <v>3.9</v>
      </c>
      <c r="G1980">
        <v>43.7</v>
      </c>
      <c r="H1980">
        <v>52.3</v>
      </c>
      <c r="I1980">
        <v>12728068</v>
      </c>
      <c r="J1980">
        <v>11803604</v>
      </c>
      <c r="K1980">
        <v>924464</v>
      </c>
      <c r="L1980">
        <v>351.3</v>
      </c>
      <c r="M1980">
        <v>2010</v>
      </c>
      <c r="N1980">
        <v>5.8644830853471923</v>
      </c>
      <c r="O1980">
        <v>16.359320270103858</v>
      </c>
      <c r="P1980">
        <v>10.290754745109203</v>
      </c>
      <c r="Q1980">
        <v>0</v>
      </c>
      <c r="R1980">
        <v>0</v>
      </c>
      <c r="S1980">
        <v>0</v>
      </c>
      <c r="T1980">
        <v>1</v>
      </c>
      <c r="U1980">
        <v>0</v>
      </c>
      <c r="V1980">
        <v>0</v>
      </c>
      <c r="W1980">
        <v>0</v>
      </c>
      <c r="X1980">
        <v>0</v>
      </c>
      <c r="Y1980">
        <v>0</v>
      </c>
      <c r="Z1980" t="str">
        <f t="shared" si="30"/>
        <v>chubu</v>
      </c>
      <c r="AA1980">
        <v>6.0685653686523438</v>
      </c>
      <c r="AB1980">
        <v>6.817960262298584</v>
      </c>
      <c r="AC1980">
        <v>-0.95347708463668823</v>
      </c>
      <c r="AD1980">
        <v>-4.4262714385986328</v>
      </c>
      <c r="AE1980" t="s">
        <v>2120</v>
      </c>
      <c r="AF1980">
        <v>1</v>
      </c>
      <c r="AG1980">
        <v>0</v>
      </c>
      <c r="AH1980">
        <v>0</v>
      </c>
      <c r="AI1980">
        <v>0</v>
      </c>
      <c r="AJ1980">
        <v>0</v>
      </c>
    </row>
    <row r="1981" spans="1:36" x14ac:dyDescent="0.2">
      <c r="A1981" t="s">
        <v>21</v>
      </c>
      <c r="B1981" t="s">
        <v>437</v>
      </c>
      <c r="C1981" t="s">
        <v>2121</v>
      </c>
      <c r="D1981">
        <v>49846</v>
      </c>
      <c r="E1981">
        <v>3.9</v>
      </c>
      <c r="F1981">
        <v>3.2</v>
      </c>
      <c r="G1981">
        <v>32.799999999999997</v>
      </c>
      <c r="H1981">
        <v>63.3</v>
      </c>
      <c r="I1981">
        <v>17427584</v>
      </c>
      <c r="J1981">
        <v>16313656</v>
      </c>
      <c r="K1981">
        <v>1113928</v>
      </c>
      <c r="L1981">
        <v>260</v>
      </c>
      <c r="M1981">
        <v>2010</v>
      </c>
      <c r="N1981">
        <v>5.5645204073226937</v>
      </c>
      <c r="O1981">
        <v>16.673564853679814</v>
      </c>
      <c r="P1981">
        <v>10.816713593037438</v>
      </c>
      <c r="Q1981">
        <v>0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 t="str">
        <f t="shared" si="30"/>
        <v>chubu</v>
      </c>
      <c r="AA1981">
        <v>5.8568511009216309</v>
      </c>
      <c r="AB1981">
        <v>7.1167855262756348</v>
      </c>
      <c r="AC1981">
        <v>-1.552264928817749</v>
      </c>
      <c r="AD1981">
        <v>-5.2521929740905762</v>
      </c>
      <c r="AE1981" t="s">
        <v>2121</v>
      </c>
      <c r="AF1981">
        <v>1</v>
      </c>
      <c r="AG1981">
        <v>0</v>
      </c>
      <c r="AH1981">
        <v>0</v>
      </c>
      <c r="AI1981">
        <v>0</v>
      </c>
      <c r="AJ1981">
        <v>0</v>
      </c>
    </row>
    <row r="1982" spans="1:36" x14ac:dyDescent="0.2">
      <c r="A1982" t="s">
        <v>21</v>
      </c>
      <c r="B1982" t="s">
        <v>438</v>
      </c>
      <c r="C1982" t="s">
        <v>2122</v>
      </c>
      <c r="D1982">
        <v>27253</v>
      </c>
      <c r="E1982">
        <v>-7.5</v>
      </c>
      <c r="F1982">
        <v>8.9</v>
      </c>
      <c r="G1982">
        <v>37.1</v>
      </c>
      <c r="H1982">
        <v>53.9</v>
      </c>
      <c r="I1982">
        <v>22114668</v>
      </c>
      <c r="J1982">
        <v>21002889</v>
      </c>
      <c r="K1982">
        <v>1111779</v>
      </c>
      <c r="L1982">
        <v>4449</v>
      </c>
      <c r="M1982">
        <v>2010</v>
      </c>
      <c r="N1982">
        <v>8.400659375160286</v>
      </c>
      <c r="O1982">
        <v>16.911751701955733</v>
      </c>
      <c r="P1982">
        <v>10.212955578309765</v>
      </c>
      <c r="Q1982">
        <v>0</v>
      </c>
      <c r="R1982">
        <v>0</v>
      </c>
      <c r="S1982">
        <v>0</v>
      </c>
      <c r="T1982">
        <v>1</v>
      </c>
      <c r="U1982">
        <v>0</v>
      </c>
      <c r="V1982">
        <v>0</v>
      </c>
      <c r="W1982">
        <v>0</v>
      </c>
      <c r="X1982">
        <v>0</v>
      </c>
      <c r="Y1982">
        <v>0</v>
      </c>
      <c r="Z1982" t="str">
        <f t="shared" si="30"/>
        <v>chubu</v>
      </c>
      <c r="AA1982">
        <v>6.698796272277832</v>
      </c>
      <c r="AB1982">
        <v>6.8686513900756836</v>
      </c>
      <c r="AC1982">
        <v>1.5320080518722534</v>
      </c>
      <c r="AD1982">
        <v>-1.8122961521148682</v>
      </c>
      <c r="AE1982" t="s">
        <v>2122</v>
      </c>
      <c r="AF1982">
        <v>1</v>
      </c>
      <c r="AG1982">
        <v>0</v>
      </c>
      <c r="AH1982">
        <v>0</v>
      </c>
      <c r="AI1982">
        <v>0</v>
      </c>
      <c r="AJ1982">
        <v>0</v>
      </c>
    </row>
    <row r="1983" spans="1:36" x14ac:dyDescent="0.2">
      <c r="A1983" t="s">
        <v>21</v>
      </c>
      <c r="B1983" t="s">
        <v>439</v>
      </c>
      <c r="C1983" t="s">
        <v>2123</v>
      </c>
      <c r="D1983">
        <v>35468</v>
      </c>
      <c r="E1983">
        <v>1.3</v>
      </c>
      <c r="F1983">
        <v>9.4</v>
      </c>
      <c r="G1983">
        <v>33.299999999999997</v>
      </c>
      <c r="H1983">
        <v>56.5</v>
      </c>
      <c r="I1983">
        <v>15346522</v>
      </c>
      <c r="J1983">
        <v>14414666</v>
      </c>
      <c r="K1983">
        <v>931856</v>
      </c>
      <c r="L1983">
        <v>50</v>
      </c>
      <c r="M1983">
        <v>2010</v>
      </c>
      <c r="N1983">
        <v>3.9318256327243257</v>
      </c>
      <c r="O1983">
        <v>16.546399491681179</v>
      </c>
      <c r="P1983">
        <v>10.476414354531222</v>
      </c>
      <c r="Q1983">
        <v>0</v>
      </c>
      <c r="R1983">
        <v>0</v>
      </c>
      <c r="S1983">
        <v>0</v>
      </c>
      <c r="T1983">
        <v>1</v>
      </c>
      <c r="U1983">
        <v>0</v>
      </c>
      <c r="V1983">
        <v>0</v>
      </c>
      <c r="W1983">
        <v>0</v>
      </c>
      <c r="X1983">
        <v>0</v>
      </c>
      <c r="Y1983">
        <v>0</v>
      </c>
      <c r="Z1983" t="str">
        <f t="shared" si="30"/>
        <v>chubu</v>
      </c>
      <c r="AA1983">
        <v>6.0699849128723145</v>
      </c>
      <c r="AB1983">
        <v>6.9433307647705078</v>
      </c>
      <c r="AC1983">
        <v>-3.0115053653717041</v>
      </c>
      <c r="AD1983">
        <v>-6.544588565826416</v>
      </c>
      <c r="AE1983" t="s">
        <v>2123</v>
      </c>
      <c r="AF1983">
        <v>1</v>
      </c>
      <c r="AG1983">
        <v>0</v>
      </c>
      <c r="AH1983">
        <v>0</v>
      </c>
      <c r="AI1983">
        <v>0</v>
      </c>
      <c r="AJ1983">
        <v>0</v>
      </c>
    </row>
    <row r="1984" spans="1:36" x14ac:dyDescent="0.2">
      <c r="A1984" t="s">
        <v>21</v>
      </c>
      <c r="B1984" t="s">
        <v>440</v>
      </c>
      <c r="C1984" t="s">
        <v>2124</v>
      </c>
      <c r="D1984">
        <v>46156</v>
      </c>
      <c r="E1984">
        <v>-6.3</v>
      </c>
      <c r="F1984">
        <v>6</v>
      </c>
      <c r="G1984">
        <v>37.1</v>
      </c>
      <c r="H1984">
        <v>56.6</v>
      </c>
      <c r="I1984">
        <v>31263144</v>
      </c>
      <c r="J1984">
        <v>30264395</v>
      </c>
      <c r="K1984">
        <v>998749</v>
      </c>
      <c r="L1984">
        <v>5842.57</v>
      </c>
      <c r="M1984">
        <v>2010</v>
      </c>
      <c r="N1984">
        <v>8.6730971904235634</v>
      </c>
      <c r="O1984">
        <v>17.25795048570248</v>
      </c>
      <c r="P1984">
        <v>10.739803907735464</v>
      </c>
      <c r="Q1984">
        <v>0</v>
      </c>
      <c r="R1984">
        <v>0</v>
      </c>
      <c r="S1984">
        <v>0</v>
      </c>
      <c r="T1984">
        <v>1</v>
      </c>
      <c r="U1984">
        <v>0</v>
      </c>
      <c r="V1984">
        <v>0</v>
      </c>
      <c r="W1984">
        <v>0</v>
      </c>
      <c r="X1984">
        <v>0</v>
      </c>
      <c r="Y1984">
        <v>0</v>
      </c>
      <c r="Z1984" t="str">
        <f t="shared" si="30"/>
        <v>chubu</v>
      </c>
      <c r="AA1984">
        <v>6.5181465148925781</v>
      </c>
      <c r="AB1984">
        <v>6.9578351974487305</v>
      </c>
      <c r="AC1984">
        <v>1.7152619361877441</v>
      </c>
      <c r="AD1984">
        <v>-2.066706657409668</v>
      </c>
      <c r="AE1984" t="s">
        <v>2124</v>
      </c>
      <c r="AF1984">
        <v>1</v>
      </c>
      <c r="AG1984">
        <v>0</v>
      </c>
      <c r="AH1984">
        <v>0</v>
      </c>
      <c r="AI1984">
        <v>0</v>
      </c>
      <c r="AJ1984">
        <v>0</v>
      </c>
    </row>
    <row r="1985" spans="1:36" x14ac:dyDescent="0.2">
      <c r="A1985" t="s">
        <v>21</v>
      </c>
      <c r="B1985" t="s">
        <v>441</v>
      </c>
      <c r="C1985" t="s">
        <v>2125</v>
      </c>
      <c r="D1985">
        <v>36580</v>
      </c>
      <c r="E1985">
        <v>-5.7</v>
      </c>
      <c r="F1985">
        <v>5.7</v>
      </c>
      <c r="G1985">
        <v>32.1</v>
      </c>
      <c r="H1985">
        <v>62.2</v>
      </c>
      <c r="I1985">
        <v>23320589</v>
      </c>
      <c r="J1985">
        <v>21862974</v>
      </c>
      <c r="K1985">
        <v>1457615</v>
      </c>
      <c r="L1985">
        <v>2950</v>
      </c>
      <c r="M1985">
        <v>2010</v>
      </c>
      <c r="N1985">
        <v>7.9898993749429392</v>
      </c>
      <c r="O1985">
        <v>16.964847219298047</v>
      </c>
      <c r="P1985">
        <v>10.507284258914009</v>
      </c>
      <c r="Q1985">
        <v>0</v>
      </c>
      <c r="R1985">
        <v>0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0</v>
      </c>
      <c r="Y1985">
        <v>0</v>
      </c>
      <c r="Z1985" t="str">
        <f t="shared" si="30"/>
        <v>chubu</v>
      </c>
      <c r="AA1985">
        <v>6.4575629234313965</v>
      </c>
      <c r="AB1985">
        <v>7.1595110893249512</v>
      </c>
      <c r="AC1985">
        <v>0.83038818836212158</v>
      </c>
      <c r="AD1985">
        <v>-2.5173847675323486</v>
      </c>
      <c r="AE1985" t="s">
        <v>2125</v>
      </c>
      <c r="AF1985">
        <v>1</v>
      </c>
      <c r="AG1985">
        <v>0</v>
      </c>
      <c r="AH1985">
        <v>0</v>
      </c>
      <c r="AI1985">
        <v>0</v>
      </c>
      <c r="AJ1985">
        <v>0</v>
      </c>
    </row>
    <row r="1986" spans="1:36" x14ac:dyDescent="0.2">
      <c r="A1986" t="s">
        <v>21</v>
      </c>
      <c r="B1986" t="s">
        <v>442</v>
      </c>
      <c r="C1986" t="s">
        <v>2126</v>
      </c>
      <c r="D1986">
        <v>38278</v>
      </c>
      <c r="E1986">
        <v>-3.8</v>
      </c>
      <c r="F1986">
        <v>8.8000000000000007</v>
      </c>
      <c r="G1986">
        <v>38.6</v>
      </c>
      <c r="H1986">
        <v>52.2</v>
      </c>
      <c r="I1986">
        <v>15921054</v>
      </c>
      <c r="J1986">
        <v>14338615</v>
      </c>
      <c r="K1986">
        <v>1582439</v>
      </c>
      <c r="L1986">
        <v>510</v>
      </c>
      <c r="M1986">
        <v>2010</v>
      </c>
      <c r="N1986">
        <v>6.2363695902037044</v>
      </c>
      <c r="O1986">
        <v>16.58315300502905</v>
      </c>
      <c r="P1986">
        <v>10.552656721923686</v>
      </c>
      <c r="Q1986">
        <v>0</v>
      </c>
      <c r="R1986">
        <v>0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0</v>
      </c>
      <c r="Y1986">
        <v>0</v>
      </c>
      <c r="Z1986" t="str">
        <f t="shared" si="30"/>
        <v>chubu</v>
      </c>
      <c r="AA1986">
        <v>6.0304961204528809</v>
      </c>
      <c r="AB1986">
        <v>6.9204010963439941</v>
      </c>
      <c r="AC1986">
        <v>-0.68403148651123047</v>
      </c>
      <c r="AD1986">
        <v>-4.3162870407104492</v>
      </c>
      <c r="AE1986" t="s">
        <v>2126</v>
      </c>
      <c r="AF1986">
        <v>1</v>
      </c>
      <c r="AG1986">
        <v>0</v>
      </c>
      <c r="AH1986">
        <v>0</v>
      </c>
      <c r="AI1986">
        <v>0</v>
      </c>
      <c r="AJ1986">
        <v>0</v>
      </c>
    </row>
    <row r="1987" spans="1:36" x14ac:dyDescent="0.2">
      <c r="A1987" t="s">
        <v>22</v>
      </c>
      <c r="B1987" t="s">
        <v>443</v>
      </c>
      <c r="C1987" t="s">
        <v>2127</v>
      </c>
      <c r="D1987">
        <v>715637</v>
      </c>
      <c r="E1987">
        <v>-1</v>
      </c>
      <c r="F1987">
        <v>3.4</v>
      </c>
      <c r="G1987">
        <v>27.6</v>
      </c>
      <c r="H1987">
        <v>67.5</v>
      </c>
      <c r="I1987">
        <v>277309293</v>
      </c>
      <c r="J1987">
        <v>268709786</v>
      </c>
      <c r="K1987">
        <v>8599507</v>
      </c>
      <c r="L1987">
        <v>2045.87</v>
      </c>
      <c r="M1987">
        <v>2010</v>
      </c>
      <c r="N1987">
        <v>7.6240670760725413</v>
      </c>
      <c r="O1987">
        <v>19.440644026071958</v>
      </c>
      <c r="P1987">
        <v>13.480929731498607</v>
      </c>
      <c r="Q1987">
        <v>0</v>
      </c>
      <c r="R1987">
        <v>0</v>
      </c>
      <c r="S1987">
        <v>0</v>
      </c>
      <c r="T1987">
        <v>1</v>
      </c>
      <c r="U1987">
        <v>0</v>
      </c>
      <c r="V1987">
        <v>0</v>
      </c>
      <c r="W1987">
        <v>0</v>
      </c>
      <c r="X1987">
        <v>0</v>
      </c>
      <c r="Y1987">
        <v>0</v>
      </c>
      <c r="Z1987" t="str">
        <f t="shared" ref="Z1987:Z2050" si="31" xml:space="preserve"> IF(Q1987=1, "hokkaido", IF(R1987=1, "tohoku", IF(S1987=1, "kanto", IF(T1987=1, "chubu", IF(U1987=1, "kansai", IF(V1987=1, "chugoku", IF(W1987=1, "kyushu", IF(X1987=1, "shikoku", "okinawa"))))))))</f>
        <v>chubu</v>
      </c>
      <c r="AA1987">
        <v>5.959714412689209</v>
      </c>
      <c r="AB1987">
        <v>7.3600568771362305</v>
      </c>
      <c r="AC1987">
        <v>0.26401001214981079</v>
      </c>
      <c r="AD1987">
        <v>-5.8568625450134277</v>
      </c>
      <c r="AE1987" t="s">
        <v>2127</v>
      </c>
      <c r="AF1987">
        <v>1</v>
      </c>
      <c r="AG1987">
        <v>0</v>
      </c>
      <c r="AH1987">
        <v>0</v>
      </c>
      <c r="AI1987">
        <v>0</v>
      </c>
      <c r="AJ1987">
        <v>0</v>
      </c>
    </row>
    <row r="1988" spans="1:36" x14ac:dyDescent="0.2">
      <c r="A1988" t="s">
        <v>22</v>
      </c>
      <c r="B1988" t="s">
        <v>444</v>
      </c>
      <c r="C1988" t="s">
        <v>2128</v>
      </c>
      <c r="D1988">
        <v>792173</v>
      </c>
      <c r="E1988">
        <v>-0.4</v>
      </c>
      <c r="F1988">
        <v>4.8</v>
      </c>
      <c r="G1988">
        <v>37</v>
      </c>
      <c r="H1988">
        <v>56.7</v>
      </c>
      <c r="I1988">
        <v>286068339</v>
      </c>
      <c r="J1988">
        <v>278014484</v>
      </c>
      <c r="K1988">
        <v>8053855</v>
      </c>
      <c r="L1988">
        <v>6518.05</v>
      </c>
      <c r="M1988">
        <v>2010</v>
      </c>
      <c r="N1988">
        <v>8.7824839387831464</v>
      </c>
      <c r="O1988">
        <v>19.471741291288822</v>
      </c>
      <c r="P1988">
        <v>13.582536343636415</v>
      </c>
      <c r="Q1988">
        <v>0</v>
      </c>
      <c r="R1988">
        <v>0</v>
      </c>
      <c r="S1988">
        <v>0</v>
      </c>
      <c r="T1988">
        <v>1</v>
      </c>
      <c r="U1988">
        <v>0</v>
      </c>
      <c r="V1988">
        <v>0</v>
      </c>
      <c r="W1988">
        <v>0</v>
      </c>
      <c r="X1988">
        <v>0</v>
      </c>
      <c r="Y1988">
        <v>0</v>
      </c>
      <c r="Z1988" t="str">
        <f t="shared" si="31"/>
        <v>chubu</v>
      </c>
      <c r="AA1988">
        <v>5.8892049789428711</v>
      </c>
      <c r="AB1988">
        <v>6.9947929382324219</v>
      </c>
      <c r="AC1988">
        <v>1.7876909971237183</v>
      </c>
      <c r="AD1988">
        <v>-4.8000526428222656</v>
      </c>
      <c r="AE1988" t="s">
        <v>2128</v>
      </c>
      <c r="AF1988">
        <v>1</v>
      </c>
      <c r="AG1988">
        <v>0</v>
      </c>
      <c r="AH1988">
        <v>0</v>
      </c>
      <c r="AI1988">
        <v>0</v>
      </c>
      <c r="AJ1988">
        <v>0</v>
      </c>
    </row>
    <row r="1989" spans="1:36" x14ac:dyDescent="0.2">
      <c r="A1989" t="s">
        <v>22</v>
      </c>
      <c r="B1989" t="s">
        <v>445</v>
      </c>
      <c r="C1989" t="s">
        <v>2129</v>
      </c>
      <c r="D1989">
        <v>206631</v>
      </c>
      <c r="E1989">
        <v>-2.7</v>
      </c>
      <c r="F1989">
        <v>3.1</v>
      </c>
      <c r="G1989">
        <v>31.5</v>
      </c>
      <c r="H1989">
        <v>65</v>
      </c>
      <c r="I1989">
        <v>74834571</v>
      </c>
      <c r="J1989">
        <v>73923362</v>
      </c>
      <c r="K1989">
        <v>911209</v>
      </c>
      <c r="L1989">
        <v>255</v>
      </c>
      <c r="M1989">
        <v>2010</v>
      </c>
      <c r="N1989">
        <v>5.5451774444795623</v>
      </c>
      <c r="O1989">
        <v>18.130790528680016</v>
      </c>
      <c r="P1989">
        <v>12.23869471234743</v>
      </c>
      <c r="Q1989">
        <v>0</v>
      </c>
      <c r="R1989">
        <v>0</v>
      </c>
      <c r="S1989">
        <v>0</v>
      </c>
      <c r="T1989">
        <v>1</v>
      </c>
      <c r="U1989">
        <v>0</v>
      </c>
      <c r="V1989">
        <v>0</v>
      </c>
      <c r="W1989">
        <v>0</v>
      </c>
      <c r="X1989">
        <v>0</v>
      </c>
      <c r="Y1989">
        <v>0</v>
      </c>
      <c r="Z1989" t="str">
        <f t="shared" si="31"/>
        <v>chubu</v>
      </c>
      <c r="AA1989">
        <v>5.8920960426330566</v>
      </c>
      <c r="AB1989">
        <v>7.3296613693237305</v>
      </c>
      <c r="AC1989">
        <v>-1.7844839096069336</v>
      </c>
      <c r="AD1989">
        <v>-6.6935172080993652</v>
      </c>
      <c r="AE1989" t="s">
        <v>2129</v>
      </c>
      <c r="AF1989">
        <v>1</v>
      </c>
      <c r="AG1989">
        <v>0</v>
      </c>
      <c r="AH1989">
        <v>0</v>
      </c>
      <c r="AI1989">
        <v>0</v>
      </c>
      <c r="AJ1989">
        <v>0</v>
      </c>
    </row>
    <row r="1990" spans="1:36" x14ac:dyDescent="0.2">
      <c r="A1990" t="s">
        <v>22</v>
      </c>
      <c r="B1990" t="s">
        <v>446</v>
      </c>
      <c r="C1990" t="s">
        <v>2130</v>
      </c>
      <c r="D1990">
        <v>39828</v>
      </c>
      <c r="E1990">
        <v>-3.9</v>
      </c>
      <c r="F1990">
        <v>1.7</v>
      </c>
      <c r="G1990">
        <v>12.9</v>
      </c>
      <c r="H1990">
        <v>84.9</v>
      </c>
      <c r="I1990">
        <v>18201965</v>
      </c>
      <c r="J1990">
        <v>17437871</v>
      </c>
      <c r="K1990">
        <v>764094</v>
      </c>
      <c r="L1990">
        <v>1490</v>
      </c>
      <c r="M1990">
        <v>2010</v>
      </c>
      <c r="N1990">
        <v>7.307202314764738</v>
      </c>
      <c r="O1990">
        <v>16.71704016819109</v>
      </c>
      <c r="P1990">
        <v>10.592350569157022</v>
      </c>
      <c r="Q1990">
        <v>0</v>
      </c>
      <c r="R1990">
        <v>0</v>
      </c>
      <c r="S1990">
        <v>0</v>
      </c>
      <c r="T1990">
        <v>1</v>
      </c>
      <c r="U1990">
        <v>0</v>
      </c>
      <c r="V1990">
        <v>0</v>
      </c>
      <c r="W1990">
        <v>0</v>
      </c>
      <c r="X1990">
        <v>0</v>
      </c>
      <c r="Y1990">
        <v>0</v>
      </c>
      <c r="Z1990" t="str">
        <f t="shared" si="31"/>
        <v>chubu</v>
      </c>
      <c r="AA1990">
        <v>6.1246895790100098</v>
      </c>
      <c r="AB1990">
        <v>7.9871554374694824</v>
      </c>
      <c r="AC1990">
        <v>-0.67995327711105347</v>
      </c>
      <c r="AD1990">
        <v>-3.2851481437683105</v>
      </c>
      <c r="AE1990" t="s">
        <v>2130</v>
      </c>
      <c r="AF1990">
        <v>1</v>
      </c>
      <c r="AG1990">
        <v>0</v>
      </c>
      <c r="AH1990">
        <v>0</v>
      </c>
      <c r="AI1990">
        <v>0</v>
      </c>
      <c r="AJ1990">
        <v>0</v>
      </c>
    </row>
    <row r="1991" spans="1:36" x14ac:dyDescent="0.2">
      <c r="A1991" t="s">
        <v>22</v>
      </c>
      <c r="B1991" t="s">
        <v>447</v>
      </c>
      <c r="C1991" t="s">
        <v>2131</v>
      </c>
      <c r="D1991">
        <v>111773</v>
      </c>
      <c r="E1991">
        <v>-0.4</v>
      </c>
      <c r="F1991">
        <v>2.6</v>
      </c>
      <c r="G1991">
        <v>29.6</v>
      </c>
      <c r="H1991">
        <v>67.099999999999994</v>
      </c>
      <c r="I1991">
        <v>35422236</v>
      </c>
      <c r="J1991">
        <v>34557933</v>
      </c>
      <c r="K1991">
        <v>864303</v>
      </c>
      <c r="L1991">
        <v>5091</v>
      </c>
      <c r="M1991">
        <v>2010</v>
      </c>
      <c r="N1991">
        <v>8.5354259596772977</v>
      </c>
      <c r="O1991">
        <v>17.382850344733487</v>
      </c>
      <c r="P1991">
        <v>11.624234254517763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0</v>
      </c>
      <c r="Y1991">
        <v>0</v>
      </c>
      <c r="Z1991" t="str">
        <f t="shared" si="31"/>
        <v>chubu</v>
      </c>
      <c r="AA1991">
        <v>5.7586159706115723</v>
      </c>
      <c r="AB1991">
        <v>7.3834080696105957</v>
      </c>
      <c r="AC1991">
        <v>1.1520180702209473</v>
      </c>
      <c r="AD1991">
        <v>-3.0888082981109619</v>
      </c>
      <c r="AE1991" t="s">
        <v>2131</v>
      </c>
      <c r="AF1991">
        <v>1</v>
      </c>
      <c r="AG1991">
        <v>0</v>
      </c>
      <c r="AH1991">
        <v>0</v>
      </c>
      <c r="AI1991">
        <v>0</v>
      </c>
      <c r="AJ1991">
        <v>0</v>
      </c>
    </row>
    <row r="1992" spans="1:36" x14ac:dyDescent="0.2">
      <c r="A1992" t="s">
        <v>22</v>
      </c>
      <c r="B1992" t="s">
        <v>448</v>
      </c>
      <c r="C1992" t="s">
        <v>2132</v>
      </c>
      <c r="D1992">
        <v>134083</v>
      </c>
      <c r="E1992">
        <v>0.4</v>
      </c>
      <c r="F1992">
        <v>3.8</v>
      </c>
      <c r="G1992">
        <v>42.3</v>
      </c>
      <c r="H1992">
        <v>53.5</v>
      </c>
      <c r="I1992">
        <v>42216610</v>
      </c>
      <c r="J1992">
        <v>39816168</v>
      </c>
      <c r="K1992">
        <v>2400442</v>
      </c>
      <c r="L1992">
        <v>3457.49</v>
      </c>
      <c r="M1992">
        <v>2010</v>
      </c>
      <c r="N1992">
        <v>8.1485873566095393</v>
      </c>
      <c r="O1992">
        <v>17.558324327148426</v>
      </c>
      <c r="P1992">
        <v>11.806221748206477</v>
      </c>
      <c r="Q1992">
        <v>0</v>
      </c>
      <c r="R1992">
        <v>0</v>
      </c>
      <c r="S1992">
        <v>0</v>
      </c>
      <c r="T1992">
        <v>1</v>
      </c>
      <c r="U1992">
        <v>0</v>
      </c>
      <c r="V1992">
        <v>0</v>
      </c>
      <c r="W1992">
        <v>0</v>
      </c>
      <c r="X1992">
        <v>0</v>
      </c>
      <c r="Y1992">
        <v>0</v>
      </c>
      <c r="Z1992" t="str">
        <f t="shared" si="31"/>
        <v>chubu</v>
      </c>
      <c r="AA1992">
        <v>5.7521023750305176</v>
      </c>
      <c r="AB1992">
        <v>6.890439510345459</v>
      </c>
      <c r="AC1992">
        <v>1.2581475973129272</v>
      </c>
      <c r="AD1992">
        <v>-3.6576344966888428</v>
      </c>
      <c r="AE1992" t="s">
        <v>2132</v>
      </c>
      <c r="AF1992">
        <v>1</v>
      </c>
      <c r="AG1992">
        <v>0</v>
      </c>
      <c r="AH1992">
        <v>0</v>
      </c>
      <c r="AI1992">
        <v>0</v>
      </c>
      <c r="AJ1992">
        <v>0</v>
      </c>
    </row>
    <row r="1993" spans="1:36" x14ac:dyDescent="0.2">
      <c r="A1993" t="s">
        <v>22</v>
      </c>
      <c r="B1993" t="s">
        <v>449</v>
      </c>
      <c r="C1993" t="s">
        <v>2133</v>
      </c>
      <c r="D1993">
        <v>73631</v>
      </c>
      <c r="E1993">
        <v>-1.4</v>
      </c>
      <c r="F1993">
        <v>2.6</v>
      </c>
      <c r="G1993">
        <v>16.399999999999999</v>
      </c>
      <c r="H1993">
        <v>80.3</v>
      </c>
      <c r="I1993">
        <v>24884702</v>
      </c>
      <c r="J1993">
        <v>24295799</v>
      </c>
      <c r="K1993">
        <v>588903</v>
      </c>
      <c r="L1993">
        <v>929</v>
      </c>
      <c r="M1993">
        <v>2010</v>
      </c>
      <c r="N1993">
        <v>6.8351845861473013</v>
      </c>
      <c r="O1993">
        <v>17.029763835303029</v>
      </c>
      <c r="P1993">
        <v>11.206834992835093</v>
      </c>
      <c r="Q1993">
        <v>0</v>
      </c>
      <c r="R1993">
        <v>0</v>
      </c>
      <c r="S1993">
        <v>0</v>
      </c>
      <c r="T1993">
        <v>1</v>
      </c>
      <c r="U1993">
        <v>0</v>
      </c>
      <c r="V1993">
        <v>0</v>
      </c>
      <c r="W1993">
        <v>0</v>
      </c>
      <c r="X1993">
        <v>0</v>
      </c>
      <c r="Y1993">
        <v>0</v>
      </c>
      <c r="Z1993" t="str">
        <f t="shared" si="31"/>
        <v>chubu</v>
      </c>
      <c r="AA1993">
        <v>5.8229289054870605</v>
      </c>
      <c r="AB1993">
        <v>7.8631305694580078</v>
      </c>
      <c r="AC1993">
        <v>-1.0279461145401001</v>
      </c>
      <c r="AD1993">
        <v>-4.371650218963623</v>
      </c>
      <c r="AE1993" t="s">
        <v>2133</v>
      </c>
      <c r="AF1993">
        <v>1</v>
      </c>
      <c r="AG1993">
        <v>0</v>
      </c>
      <c r="AH1993">
        <v>0</v>
      </c>
      <c r="AI1993">
        <v>0</v>
      </c>
      <c r="AJ1993">
        <v>0</v>
      </c>
    </row>
    <row r="1994" spans="1:36" x14ac:dyDescent="0.2">
      <c r="A1994" t="s">
        <v>22</v>
      </c>
      <c r="B1994" t="s">
        <v>450</v>
      </c>
      <c r="C1994" t="s">
        <v>2134</v>
      </c>
      <c r="D1994">
        <v>101756</v>
      </c>
      <c r="E1994">
        <v>-1.8</v>
      </c>
      <c r="F1994">
        <v>8.8000000000000007</v>
      </c>
      <c r="G1994">
        <v>38.700000000000003</v>
      </c>
      <c r="H1994">
        <v>52.3</v>
      </c>
      <c r="I1994">
        <v>37490564</v>
      </c>
      <c r="J1994">
        <v>34877936</v>
      </c>
      <c r="K1994">
        <v>2612628</v>
      </c>
      <c r="L1994">
        <v>1273</v>
      </c>
      <c r="M1994">
        <v>2010</v>
      </c>
      <c r="N1994">
        <v>7.1499168361321086</v>
      </c>
      <c r="O1994">
        <v>17.439599859284048</v>
      </c>
      <c r="P1994">
        <v>11.530342897007296</v>
      </c>
      <c r="Q1994">
        <v>0</v>
      </c>
      <c r="R1994">
        <v>0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0</v>
      </c>
      <c r="Y1994">
        <v>0</v>
      </c>
      <c r="Z1994" t="str">
        <f t="shared" si="31"/>
        <v>chubu</v>
      </c>
      <c r="AA1994">
        <v>5.9092569351196289</v>
      </c>
      <c r="AB1994">
        <v>6.9117188453674316</v>
      </c>
      <c r="AC1994">
        <v>0.23819789290428162</v>
      </c>
      <c r="AD1994">
        <v>-4.3804259300231934</v>
      </c>
      <c r="AE1994" t="s">
        <v>2134</v>
      </c>
      <c r="AF1994">
        <v>1</v>
      </c>
      <c r="AG1994">
        <v>0</v>
      </c>
      <c r="AH1994">
        <v>0</v>
      </c>
      <c r="AI1994">
        <v>0</v>
      </c>
      <c r="AJ1994">
        <v>0</v>
      </c>
    </row>
    <row r="1995" spans="1:36" x14ac:dyDescent="0.2">
      <c r="A1995" t="s">
        <v>22</v>
      </c>
      <c r="B1995" t="s">
        <v>451</v>
      </c>
      <c r="C1995" t="s">
        <v>2135</v>
      </c>
      <c r="D1995">
        <v>256316</v>
      </c>
      <c r="E1995">
        <v>0.3</v>
      </c>
      <c r="F1995">
        <v>2.6</v>
      </c>
      <c r="G1995">
        <v>41.1</v>
      </c>
      <c r="H1995">
        <v>55.6</v>
      </c>
      <c r="I1995">
        <v>87274104</v>
      </c>
      <c r="J1995">
        <v>84285005</v>
      </c>
      <c r="K1995">
        <v>2989099</v>
      </c>
      <c r="L1995">
        <v>505</v>
      </c>
      <c r="M1995">
        <v>2010</v>
      </c>
      <c r="N1995">
        <v>6.2265366692874657</v>
      </c>
      <c r="O1995">
        <v>18.284564355961514</v>
      </c>
      <c r="P1995">
        <v>12.454170238673788</v>
      </c>
      <c r="Q1995">
        <v>0</v>
      </c>
      <c r="R1995">
        <v>0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0</v>
      </c>
      <c r="Y1995">
        <v>0</v>
      </c>
      <c r="Z1995" t="str">
        <f t="shared" si="31"/>
        <v>chubu</v>
      </c>
      <c r="AA1995">
        <v>5.8303942680358887</v>
      </c>
      <c r="AB1995">
        <v>6.9303464889526367</v>
      </c>
      <c r="AC1995">
        <v>-0.70380979776382446</v>
      </c>
      <c r="AD1995">
        <v>-6.2276334762573242</v>
      </c>
      <c r="AE1995" t="s">
        <v>2135</v>
      </c>
      <c r="AF1995">
        <v>1</v>
      </c>
      <c r="AG1995">
        <v>0</v>
      </c>
      <c r="AH1995">
        <v>0</v>
      </c>
      <c r="AI1995">
        <v>0</v>
      </c>
      <c r="AJ1995">
        <v>0</v>
      </c>
    </row>
    <row r="1996" spans="1:36" x14ac:dyDescent="0.2">
      <c r="A1996" t="s">
        <v>22</v>
      </c>
      <c r="B1996" t="s">
        <v>452</v>
      </c>
      <c r="C1996" t="s">
        <v>2136</v>
      </c>
      <c r="D1996">
        <v>166456</v>
      </c>
      <c r="E1996">
        <v>-1.3</v>
      </c>
      <c r="F1996">
        <v>5.9</v>
      </c>
      <c r="G1996">
        <v>42.8</v>
      </c>
      <c r="H1996">
        <v>50.3</v>
      </c>
      <c r="I1996">
        <v>61026979</v>
      </c>
      <c r="J1996">
        <v>56388663</v>
      </c>
      <c r="K1996">
        <v>4638316</v>
      </c>
      <c r="L1996">
        <v>5770</v>
      </c>
      <c r="M1996">
        <v>2010</v>
      </c>
      <c r="N1996">
        <v>8.6606006547109669</v>
      </c>
      <c r="O1996">
        <v>17.926826619435914</v>
      </c>
      <c r="P1996">
        <v>12.02249229678997</v>
      </c>
      <c r="Q1996">
        <v>0</v>
      </c>
      <c r="R1996">
        <v>0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0</v>
      </c>
      <c r="Y1996">
        <v>0</v>
      </c>
      <c r="Z1996" t="str">
        <f t="shared" si="31"/>
        <v>chubu</v>
      </c>
      <c r="AA1996">
        <v>5.904334545135498</v>
      </c>
      <c r="AB1996">
        <v>6.795112133026123</v>
      </c>
      <c r="AC1996">
        <v>1.8654885292053223</v>
      </c>
      <c r="AD1996">
        <v>-3.3618917465209961</v>
      </c>
      <c r="AE1996" t="s">
        <v>2136</v>
      </c>
      <c r="AF1996">
        <v>1</v>
      </c>
      <c r="AG1996">
        <v>0</v>
      </c>
      <c r="AH1996">
        <v>0</v>
      </c>
      <c r="AI1996">
        <v>0</v>
      </c>
      <c r="AJ1996">
        <v>0</v>
      </c>
    </row>
    <row r="1997" spans="1:36" x14ac:dyDescent="0.2">
      <c r="A1997" t="s">
        <v>22</v>
      </c>
      <c r="B1997" t="s">
        <v>453</v>
      </c>
      <c r="C1997" t="s">
        <v>2137</v>
      </c>
      <c r="D1997">
        <v>143442</v>
      </c>
      <c r="E1997">
        <v>0.1</v>
      </c>
      <c r="F1997">
        <v>3.6</v>
      </c>
      <c r="G1997">
        <v>37.5</v>
      </c>
      <c r="H1997">
        <v>58.8</v>
      </c>
      <c r="I1997">
        <v>48489804</v>
      </c>
      <c r="J1997">
        <v>46299204</v>
      </c>
      <c r="K1997">
        <v>2190600</v>
      </c>
      <c r="L1997">
        <v>205</v>
      </c>
      <c r="M1997">
        <v>2010</v>
      </c>
      <c r="N1997">
        <v>5.3278761687895813</v>
      </c>
      <c r="O1997">
        <v>17.696864127625727</v>
      </c>
      <c r="P1997">
        <v>11.87369302272846</v>
      </c>
      <c r="Q1997">
        <v>0</v>
      </c>
      <c r="R1997">
        <v>0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0</v>
      </c>
      <c r="Y1997">
        <v>0</v>
      </c>
      <c r="Z1997" t="str">
        <f t="shared" si="31"/>
        <v>chubu</v>
      </c>
      <c r="AA1997">
        <v>5.8231711387634277</v>
      </c>
      <c r="AB1997">
        <v>7.0642695426940918</v>
      </c>
      <c r="AC1997">
        <v>-1.7363932132720947</v>
      </c>
      <c r="AD1997">
        <v>-6.5458168983459473</v>
      </c>
      <c r="AE1997" t="s">
        <v>2137</v>
      </c>
      <c r="AF1997">
        <v>1</v>
      </c>
      <c r="AG1997">
        <v>0</v>
      </c>
      <c r="AH1997">
        <v>0</v>
      </c>
      <c r="AI1997">
        <v>0</v>
      </c>
      <c r="AJ1997">
        <v>0</v>
      </c>
    </row>
    <row r="1998" spans="1:36" x14ac:dyDescent="0.2">
      <c r="A1998" t="s">
        <v>22</v>
      </c>
      <c r="B1998" t="s">
        <v>454</v>
      </c>
      <c r="C1998" t="s">
        <v>2138</v>
      </c>
      <c r="D1998">
        <v>115361</v>
      </c>
      <c r="E1998">
        <v>-1.3</v>
      </c>
      <c r="F1998">
        <v>9.4</v>
      </c>
      <c r="G1998">
        <v>41.4</v>
      </c>
      <c r="H1998">
        <v>48.9</v>
      </c>
      <c r="I1998">
        <v>45607246</v>
      </c>
      <c r="J1998">
        <v>43957954</v>
      </c>
      <c r="K1998">
        <v>1649292</v>
      </c>
      <c r="L1998">
        <v>218</v>
      </c>
      <c r="M1998">
        <v>2010</v>
      </c>
      <c r="N1998">
        <v>5.389071729816501</v>
      </c>
      <c r="O1998">
        <v>17.635577187295901</v>
      </c>
      <c r="P1998">
        <v>11.655830289400392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0</v>
      </c>
      <c r="Y1998">
        <v>0</v>
      </c>
      <c r="Z1998" t="str">
        <f t="shared" si="31"/>
        <v>chubu</v>
      </c>
      <c r="AA1998">
        <v>5.9797468185424805</v>
      </c>
      <c r="AB1998">
        <v>6.7623138427734375</v>
      </c>
      <c r="AC1998">
        <v>-1.3732422590255737</v>
      </c>
      <c r="AD1998">
        <v>-6.2667584419250488</v>
      </c>
      <c r="AE1998" t="s">
        <v>2138</v>
      </c>
      <c r="AF1998">
        <v>1</v>
      </c>
      <c r="AG1998">
        <v>0</v>
      </c>
      <c r="AH1998">
        <v>0</v>
      </c>
      <c r="AI1998">
        <v>0</v>
      </c>
      <c r="AJ1998">
        <v>0</v>
      </c>
    </row>
    <row r="1999" spans="1:36" x14ac:dyDescent="0.2">
      <c r="A1999" t="s">
        <v>22</v>
      </c>
      <c r="B1999" t="s">
        <v>455</v>
      </c>
      <c r="C1999" t="s">
        <v>2139</v>
      </c>
      <c r="D1999">
        <v>143428</v>
      </c>
      <c r="E1999">
        <v>0.1</v>
      </c>
      <c r="F1999">
        <v>5.0999999999999996</v>
      </c>
      <c r="G1999">
        <v>33.799999999999997</v>
      </c>
      <c r="H1999">
        <v>60.3</v>
      </c>
      <c r="I1999">
        <v>45587699</v>
      </c>
      <c r="J1999">
        <v>42551572</v>
      </c>
      <c r="K1999">
        <v>3036127</v>
      </c>
      <c r="L1999">
        <v>1510</v>
      </c>
      <c r="M1999">
        <v>2010</v>
      </c>
      <c r="N1999">
        <v>7.3205269622727398</v>
      </c>
      <c r="O1999">
        <v>17.635148501256985</v>
      </c>
      <c r="P1999">
        <v>11.873595418221843</v>
      </c>
      <c r="Q1999">
        <v>0</v>
      </c>
      <c r="R1999">
        <v>0</v>
      </c>
      <c r="S1999">
        <v>0</v>
      </c>
      <c r="T1999">
        <v>1</v>
      </c>
      <c r="U1999">
        <v>0</v>
      </c>
      <c r="V1999">
        <v>0</v>
      </c>
      <c r="W1999">
        <v>0</v>
      </c>
      <c r="X1999">
        <v>0</v>
      </c>
      <c r="Y1999">
        <v>0</v>
      </c>
      <c r="Z1999" t="str">
        <f t="shared" si="31"/>
        <v>chubu</v>
      </c>
      <c r="AA1999">
        <v>5.7615532875061035</v>
      </c>
      <c r="AB1999">
        <v>7.1546726226806641</v>
      </c>
      <c r="AC1999">
        <v>0.16585437953472137</v>
      </c>
      <c r="AD1999">
        <v>-4.5530686378479004</v>
      </c>
      <c r="AE1999" t="s">
        <v>2139</v>
      </c>
      <c r="AF1999">
        <v>1</v>
      </c>
      <c r="AG1999">
        <v>0</v>
      </c>
      <c r="AH1999">
        <v>0</v>
      </c>
      <c r="AI1999">
        <v>0</v>
      </c>
      <c r="AJ1999">
        <v>0</v>
      </c>
    </row>
    <row r="2000" spans="1:36" x14ac:dyDescent="0.2">
      <c r="A2000" t="s">
        <v>22</v>
      </c>
      <c r="B2000" t="s">
        <v>456</v>
      </c>
      <c r="C2000" t="s">
        <v>2140</v>
      </c>
      <c r="D2000">
        <v>87553</v>
      </c>
      <c r="E2000">
        <v>3.6</v>
      </c>
      <c r="F2000">
        <v>3.3</v>
      </c>
      <c r="G2000">
        <v>29.3</v>
      </c>
      <c r="H2000">
        <v>66.900000000000006</v>
      </c>
      <c r="I2000">
        <v>37108953</v>
      </c>
      <c r="J2000">
        <v>35688404</v>
      </c>
      <c r="K2000">
        <v>1420549</v>
      </c>
      <c r="L2000">
        <v>212.30500000000001</v>
      </c>
      <c r="M2000">
        <v>2010</v>
      </c>
      <c r="N2000">
        <v>5.3627230663652465</v>
      </c>
      <c r="O2000">
        <v>17.429368846166884</v>
      </c>
      <c r="P2000">
        <v>11.380011024848509</v>
      </c>
      <c r="Q2000">
        <v>0</v>
      </c>
      <c r="R2000">
        <v>0</v>
      </c>
      <c r="S2000">
        <v>0</v>
      </c>
      <c r="T2000">
        <v>1</v>
      </c>
      <c r="U2000">
        <v>0</v>
      </c>
      <c r="V2000">
        <v>0</v>
      </c>
      <c r="W2000">
        <v>0</v>
      </c>
      <c r="X2000">
        <v>0</v>
      </c>
      <c r="Y2000">
        <v>0</v>
      </c>
      <c r="Z2000" t="str">
        <f t="shared" si="31"/>
        <v>chubu</v>
      </c>
      <c r="AA2000">
        <v>6.0493578910827637</v>
      </c>
      <c r="AB2000">
        <v>7.1955652236938477</v>
      </c>
      <c r="AC2000">
        <v>-1.832842230796814</v>
      </c>
      <c r="AD2000">
        <v>-6.0172877311706543</v>
      </c>
      <c r="AE2000" t="s">
        <v>2140</v>
      </c>
      <c r="AF2000">
        <v>1</v>
      </c>
      <c r="AG2000">
        <v>0</v>
      </c>
      <c r="AH2000">
        <v>0</v>
      </c>
      <c r="AI2000">
        <v>0</v>
      </c>
      <c r="AJ2000">
        <v>0</v>
      </c>
    </row>
    <row r="2001" spans="1:36" x14ac:dyDescent="0.2">
      <c r="A2001" t="s">
        <v>22</v>
      </c>
      <c r="B2001" t="s">
        <v>457</v>
      </c>
      <c r="C2001" t="s">
        <v>2141</v>
      </c>
      <c r="D2001">
        <v>83398</v>
      </c>
      <c r="E2001">
        <v>2.2000000000000002</v>
      </c>
      <c r="F2001">
        <v>6.7</v>
      </c>
      <c r="G2001">
        <v>41.7</v>
      </c>
      <c r="H2001">
        <v>51.2</v>
      </c>
      <c r="I2001">
        <v>31124145</v>
      </c>
      <c r="J2001">
        <v>30122380</v>
      </c>
      <c r="K2001">
        <v>1001765</v>
      </c>
      <c r="L2001">
        <v>50</v>
      </c>
      <c r="M2001">
        <v>2010</v>
      </c>
      <c r="N2001">
        <v>3.9318256327243257</v>
      </c>
      <c r="O2001">
        <v>17.253494474621721</v>
      </c>
      <c r="P2001">
        <v>11.331391597867279</v>
      </c>
      <c r="Q2001">
        <v>0</v>
      </c>
      <c r="R2001">
        <v>0</v>
      </c>
      <c r="S2001">
        <v>0</v>
      </c>
      <c r="T2001">
        <v>1</v>
      </c>
      <c r="U2001">
        <v>0</v>
      </c>
      <c r="V2001">
        <v>0</v>
      </c>
      <c r="W2001">
        <v>0</v>
      </c>
      <c r="X2001">
        <v>0</v>
      </c>
      <c r="Y2001">
        <v>0</v>
      </c>
      <c r="Z2001" t="str">
        <f t="shared" si="31"/>
        <v>chubu</v>
      </c>
      <c r="AA2001">
        <v>5.9221029281616211</v>
      </c>
      <c r="AB2001">
        <v>6.7444853782653809</v>
      </c>
      <c r="AC2001">
        <v>-2.812659740447998</v>
      </c>
      <c r="AD2001">
        <v>-7.3995661735534668</v>
      </c>
      <c r="AE2001" t="s">
        <v>2141</v>
      </c>
      <c r="AF2001">
        <v>1</v>
      </c>
      <c r="AG2001">
        <v>0</v>
      </c>
      <c r="AH2001">
        <v>0</v>
      </c>
      <c r="AI2001">
        <v>0</v>
      </c>
      <c r="AJ2001">
        <v>0</v>
      </c>
    </row>
    <row r="2002" spans="1:36" x14ac:dyDescent="0.2">
      <c r="A2002" t="s">
        <v>22</v>
      </c>
      <c r="B2002" t="s">
        <v>458</v>
      </c>
      <c r="C2002" t="s">
        <v>2142</v>
      </c>
      <c r="D2002">
        <v>24883</v>
      </c>
      <c r="E2002">
        <v>-5.8</v>
      </c>
      <c r="F2002">
        <v>5.5</v>
      </c>
      <c r="G2002">
        <v>13.2</v>
      </c>
      <c r="H2002">
        <v>81.2</v>
      </c>
      <c r="I2002">
        <v>9804775</v>
      </c>
      <c r="J2002">
        <v>9412191</v>
      </c>
      <c r="K2002">
        <v>392584</v>
      </c>
      <c r="L2002">
        <v>1260</v>
      </c>
      <c r="M2002">
        <v>2010</v>
      </c>
      <c r="N2002">
        <v>7.13966033596492</v>
      </c>
      <c r="O2002">
        <v>16.098380171864626</v>
      </c>
      <c r="P2002">
        <v>10.12198030563491</v>
      </c>
      <c r="Q2002">
        <v>0</v>
      </c>
      <c r="R2002">
        <v>0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0</v>
      </c>
      <c r="Y2002">
        <v>0</v>
      </c>
      <c r="Z2002" t="str">
        <f t="shared" si="31"/>
        <v>chubu</v>
      </c>
      <c r="AA2002">
        <v>5.9763998985290527</v>
      </c>
      <c r="AB2002">
        <v>7.9911866188049316</v>
      </c>
      <c r="AC2002">
        <v>-0.85152626037597656</v>
      </c>
      <c r="AD2002">
        <v>-2.9823200702667236</v>
      </c>
      <c r="AE2002" t="s">
        <v>2142</v>
      </c>
      <c r="AF2002">
        <v>1</v>
      </c>
      <c r="AG2002">
        <v>0</v>
      </c>
      <c r="AH2002">
        <v>0</v>
      </c>
      <c r="AI2002">
        <v>0</v>
      </c>
      <c r="AJ2002">
        <v>0</v>
      </c>
    </row>
    <row r="2003" spans="1:36" x14ac:dyDescent="0.2">
      <c r="A2003" t="s">
        <v>22</v>
      </c>
      <c r="B2003" t="s">
        <v>460</v>
      </c>
      <c r="C2003" t="s">
        <v>2144</v>
      </c>
      <c r="D2003">
        <v>34820</v>
      </c>
      <c r="E2003">
        <v>-6.6</v>
      </c>
      <c r="F2003">
        <v>7.8</v>
      </c>
      <c r="G2003">
        <v>25.1</v>
      </c>
      <c r="H2003">
        <v>66.400000000000006</v>
      </c>
      <c r="I2003">
        <v>16785966</v>
      </c>
      <c r="J2003">
        <v>15621517</v>
      </c>
      <c r="K2003">
        <v>1164449</v>
      </c>
      <c r="L2003">
        <v>1315</v>
      </c>
      <c r="M2003">
        <v>2010</v>
      </c>
      <c r="N2003">
        <v>7.1823521118852627</v>
      </c>
      <c r="O2003">
        <v>16.636053797698992</v>
      </c>
      <c r="P2003">
        <v>10.457975932036732</v>
      </c>
      <c r="Q2003">
        <v>0</v>
      </c>
      <c r="R2003">
        <v>0</v>
      </c>
      <c r="S2003">
        <v>0</v>
      </c>
      <c r="T2003">
        <v>1</v>
      </c>
      <c r="U2003">
        <v>0</v>
      </c>
      <c r="V2003">
        <v>0</v>
      </c>
      <c r="W2003">
        <v>0</v>
      </c>
      <c r="X2003">
        <v>0</v>
      </c>
      <c r="Y2003">
        <v>0</v>
      </c>
      <c r="Z2003" t="str">
        <f t="shared" si="31"/>
        <v>chubu</v>
      </c>
      <c r="AA2003">
        <v>6.1780776977539063</v>
      </c>
      <c r="AB2003">
        <v>7.443448543548584</v>
      </c>
      <c r="AC2003">
        <v>-0.26109626889228821</v>
      </c>
      <c r="AD2003">
        <v>-3.2756237983703613</v>
      </c>
      <c r="AE2003" t="s">
        <v>2144</v>
      </c>
      <c r="AF2003">
        <v>1</v>
      </c>
      <c r="AG2003">
        <v>0</v>
      </c>
      <c r="AH2003">
        <v>0</v>
      </c>
      <c r="AI2003">
        <v>0</v>
      </c>
      <c r="AJ2003">
        <v>0</v>
      </c>
    </row>
    <row r="2004" spans="1:36" x14ac:dyDescent="0.2">
      <c r="A2004" t="s">
        <v>22</v>
      </c>
      <c r="B2004" t="s">
        <v>461</v>
      </c>
      <c r="C2004" t="s">
        <v>2145</v>
      </c>
      <c r="D2004">
        <v>34540</v>
      </c>
      <c r="E2004">
        <v>-1.6</v>
      </c>
      <c r="F2004">
        <v>12.8</v>
      </c>
      <c r="G2004">
        <v>40.700000000000003</v>
      </c>
      <c r="H2004">
        <v>45.8</v>
      </c>
      <c r="I2004">
        <v>17539774</v>
      </c>
      <c r="J2004">
        <v>16283307</v>
      </c>
      <c r="K2004">
        <v>1256467</v>
      </c>
      <c r="L2004">
        <v>50</v>
      </c>
      <c r="M2004">
        <v>2010</v>
      </c>
      <c r="N2004">
        <v>3.9318256327243257</v>
      </c>
      <c r="O2004">
        <v>16.679981717003912</v>
      </c>
      <c r="P2004">
        <v>10.44990230322135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 t="str">
        <f t="shared" si="31"/>
        <v>chubu</v>
      </c>
      <c r="AA2004">
        <v>6.2300796508789063</v>
      </c>
      <c r="AB2004">
        <v>6.6207747459411621</v>
      </c>
      <c r="AC2004">
        <v>-2.6889493465423584</v>
      </c>
      <c r="AD2004">
        <v>-6.5180768966674805</v>
      </c>
      <c r="AE2004" t="s">
        <v>2145</v>
      </c>
      <c r="AF2004">
        <v>1</v>
      </c>
      <c r="AG2004">
        <v>0</v>
      </c>
      <c r="AH2004">
        <v>0</v>
      </c>
      <c r="AI2004">
        <v>0</v>
      </c>
      <c r="AJ2004">
        <v>0</v>
      </c>
    </row>
    <row r="2005" spans="1:36" x14ac:dyDescent="0.2">
      <c r="A2005" t="s">
        <v>22</v>
      </c>
      <c r="B2005" t="s">
        <v>462</v>
      </c>
      <c r="C2005" t="s">
        <v>2146</v>
      </c>
      <c r="D2005">
        <v>45302</v>
      </c>
      <c r="E2005">
        <v>-1</v>
      </c>
      <c r="F2005">
        <v>13.4</v>
      </c>
      <c r="G2005">
        <v>41.4</v>
      </c>
      <c r="H2005">
        <v>43.7</v>
      </c>
      <c r="I2005">
        <v>18425976</v>
      </c>
      <c r="J2005">
        <v>17736835</v>
      </c>
      <c r="K2005">
        <v>689141</v>
      </c>
      <c r="L2005">
        <v>650</v>
      </c>
      <c r="M2005">
        <v>2010</v>
      </c>
      <c r="N2005">
        <v>6.4785096422085688</v>
      </c>
      <c r="O2005">
        <v>16.729272020414047</v>
      </c>
      <c r="P2005">
        <v>10.721128534443899</v>
      </c>
      <c r="Q2005">
        <v>0</v>
      </c>
      <c r="R2005">
        <v>0</v>
      </c>
      <c r="S2005">
        <v>0</v>
      </c>
      <c r="T2005">
        <v>1</v>
      </c>
      <c r="U2005">
        <v>0</v>
      </c>
      <c r="V2005">
        <v>0</v>
      </c>
      <c r="W2005">
        <v>0</v>
      </c>
      <c r="X2005">
        <v>0</v>
      </c>
      <c r="Y2005">
        <v>0</v>
      </c>
      <c r="Z2005" t="str">
        <f t="shared" si="31"/>
        <v>chubu</v>
      </c>
      <c r="AA2005">
        <v>6.008143424987793</v>
      </c>
      <c r="AB2005">
        <v>6.6057181358337402</v>
      </c>
      <c r="AC2005">
        <v>-0.12720859050750732</v>
      </c>
      <c r="AD2005">
        <v>-4.2426190376281738</v>
      </c>
      <c r="AE2005" t="s">
        <v>2146</v>
      </c>
      <c r="AF2005">
        <v>1</v>
      </c>
      <c r="AG2005">
        <v>0</v>
      </c>
      <c r="AH2005">
        <v>0</v>
      </c>
      <c r="AI2005">
        <v>0</v>
      </c>
      <c r="AJ2005">
        <v>0</v>
      </c>
    </row>
    <row r="2006" spans="1:36" x14ac:dyDescent="0.2">
      <c r="A2006" t="s">
        <v>22</v>
      </c>
      <c r="B2006" t="s">
        <v>463</v>
      </c>
      <c r="C2006" t="s">
        <v>2147</v>
      </c>
      <c r="D2006">
        <v>49071</v>
      </c>
      <c r="E2006">
        <v>-3.2</v>
      </c>
      <c r="F2006">
        <v>16.5</v>
      </c>
      <c r="G2006">
        <v>38.9</v>
      </c>
      <c r="H2006">
        <v>44</v>
      </c>
      <c r="I2006">
        <v>19181617</v>
      </c>
      <c r="J2006">
        <v>18036980</v>
      </c>
      <c r="K2006">
        <v>1144637</v>
      </c>
      <c r="L2006">
        <v>233</v>
      </c>
      <c r="M2006">
        <v>2010</v>
      </c>
      <c r="N2006">
        <v>5.4553211153577017</v>
      </c>
      <c r="O2006">
        <v>16.769462982568559</v>
      </c>
      <c r="P2006">
        <v>10.801043886354032</v>
      </c>
      <c r="Q2006">
        <v>0</v>
      </c>
      <c r="R2006">
        <v>0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0</v>
      </c>
      <c r="Y2006">
        <v>0</v>
      </c>
      <c r="Z2006" t="str">
        <f t="shared" si="31"/>
        <v>chubu</v>
      </c>
      <c r="AA2006">
        <v>5.968419075012207</v>
      </c>
      <c r="AB2006">
        <v>6.7194499969482422</v>
      </c>
      <c r="AC2006">
        <v>-1.2641289234161377</v>
      </c>
      <c r="AD2006">
        <v>-5.3457226753234863</v>
      </c>
      <c r="AE2006" t="s">
        <v>2147</v>
      </c>
      <c r="AF2006">
        <v>1</v>
      </c>
      <c r="AG2006">
        <v>0</v>
      </c>
      <c r="AH2006">
        <v>0</v>
      </c>
      <c r="AI2006">
        <v>0</v>
      </c>
      <c r="AJ2006">
        <v>0</v>
      </c>
    </row>
    <row r="2007" spans="1:36" x14ac:dyDescent="0.2">
      <c r="A2007" t="s">
        <v>23</v>
      </c>
      <c r="B2007" t="s">
        <v>464</v>
      </c>
      <c r="C2007" t="s">
        <v>2148</v>
      </c>
      <c r="D2007">
        <v>2180800</v>
      </c>
      <c r="E2007">
        <v>2.2000000000000002</v>
      </c>
      <c r="F2007">
        <v>0.3</v>
      </c>
      <c r="G2007">
        <v>25</v>
      </c>
      <c r="H2007">
        <v>72.5</v>
      </c>
      <c r="I2007">
        <v>1034736237</v>
      </c>
      <c r="J2007">
        <v>1029429874</v>
      </c>
      <c r="K2007">
        <v>5306363</v>
      </c>
      <c r="L2007">
        <v>69298.046000000002</v>
      </c>
      <c r="M2007">
        <v>2010</v>
      </c>
      <c r="N2007">
        <v>11.146186418849473</v>
      </c>
      <c r="O2007">
        <v>20.757412388673796</v>
      </c>
      <c r="P2007">
        <v>14.595202798471622</v>
      </c>
      <c r="Q2007">
        <v>0</v>
      </c>
      <c r="R2007">
        <v>0</v>
      </c>
      <c r="S2007">
        <v>0</v>
      </c>
      <c r="T2007">
        <v>1</v>
      </c>
      <c r="U2007">
        <v>0</v>
      </c>
      <c r="V2007">
        <v>0</v>
      </c>
      <c r="W2007">
        <v>0</v>
      </c>
      <c r="X2007">
        <v>0</v>
      </c>
      <c r="Y2007">
        <v>0</v>
      </c>
      <c r="Z2007" t="str">
        <f t="shared" si="31"/>
        <v>chubu</v>
      </c>
      <c r="AA2007">
        <v>6.1622095108032227</v>
      </c>
      <c r="AB2007">
        <v>7.3619823455810547</v>
      </c>
      <c r="AC2007">
        <v>3.7842040061950684</v>
      </c>
      <c r="AD2007">
        <v>-3.4490163326263428</v>
      </c>
      <c r="AE2007" t="s">
        <v>2148</v>
      </c>
      <c r="AF2007">
        <v>1</v>
      </c>
      <c r="AG2007">
        <v>0</v>
      </c>
      <c r="AH2007">
        <v>0</v>
      </c>
      <c r="AI2007">
        <v>0</v>
      </c>
      <c r="AJ2007">
        <v>0</v>
      </c>
    </row>
    <row r="2008" spans="1:36" x14ac:dyDescent="0.2">
      <c r="A2008" t="s">
        <v>23</v>
      </c>
      <c r="B2008" t="s">
        <v>465</v>
      </c>
      <c r="C2008" t="s">
        <v>2149</v>
      </c>
      <c r="D2008">
        <v>365673</v>
      </c>
      <c r="E2008">
        <v>1.1000000000000001</v>
      </c>
      <c r="F2008">
        <v>6.8</v>
      </c>
      <c r="G2008">
        <v>35.1</v>
      </c>
      <c r="H2008">
        <v>56.9</v>
      </c>
      <c r="I2008">
        <v>118081715</v>
      </c>
      <c r="J2008">
        <v>113156574</v>
      </c>
      <c r="K2008">
        <v>4925141</v>
      </c>
      <c r="L2008">
        <v>11170</v>
      </c>
      <c r="M2008">
        <v>2010</v>
      </c>
      <c r="N2008">
        <v>9.3210764135708484</v>
      </c>
      <c r="O2008">
        <v>18.586887451231167</v>
      </c>
      <c r="P2008">
        <v>12.809497505082787</v>
      </c>
      <c r="Q2008">
        <v>0</v>
      </c>
      <c r="R2008">
        <v>0</v>
      </c>
      <c r="S2008">
        <v>0</v>
      </c>
      <c r="T2008">
        <v>1</v>
      </c>
      <c r="U2008">
        <v>0</v>
      </c>
      <c r="V2008">
        <v>0</v>
      </c>
      <c r="W2008">
        <v>0</v>
      </c>
      <c r="X2008">
        <v>0</v>
      </c>
      <c r="Y2008">
        <v>0</v>
      </c>
      <c r="Z2008" t="str">
        <f t="shared" si="31"/>
        <v>chubu</v>
      </c>
      <c r="AA2008">
        <v>5.7773900032043457</v>
      </c>
      <c r="AB2008">
        <v>7.0225133895874023</v>
      </c>
      <c r="AC2008">
        <v>2.2985630035400391</v>
      </c>
      <c r="AD2008">
        <v>-3.4884212017059326</v>
      </c>
      <c r="AE2008" t="s">
        <v>2149</v>
      </c>
      <c r="AF2008">
        <v>1</v>
      </c>
      <c r="AG2008">
        <v>0</v>
      </c>
      <c r="AH2008">
        <v>0</v>
      </c>
      <c r="AI2008">
        <v>0</v>
      </c>
      <c r="AJ2008">
        <v>0</v>
      </c>
    </row>
    <row r="2009" spans="1:36" x14ac:dyDescent="0.2">
      <c r="A2009" t="s">
        <v>23</v>
      </c>
      <c r="B2009" t="s">
        <v>466</v>
      </c>
      <c r="C2009" t="s">
        <v>2150</v>
      </c>
      <c r="D2009">
        <v>366255</v>
      </c>
      <c r="E2009">
        <v>2.4</v>
      </c>
      <c r="F2009">
        <v>1.9</v>
      </c>
      <c r="G2009">
        <v>40.6</v>
      </c>
      <c r="H2009">
        <v>56.3</v>
      </c>
      <c r="I2009">
        <v>123759405</v>
      </c>
      <c r="J2009">
        <v>119481456</v>
      </c>
      <c r="K2009">
        <v>4277949</v>
      </c>
      <c r="L2009">
        <v>110</v>
      </c>
      <c r="M2009">
        <v>2010</v>
      </c>
      <c r="N2009">
        <v>4.7095302013123339</v>
      </c>
      <c r="O2009">
        <v>18.633849964605414</v>
      </c>
      <c r="P2009">
        <v>12.811087821431785</v>
      </c>
      <c r="Q2009">
        <v>0</v>
      </c>
      <c r="R2009">
        <v>0</v>
      </c>
      <c r="S2009">
        <v>0</v>
      </c>
      <c r="T2009">
        <v>1</v>
      </c>
      <c r="U2009">
        <v>0</v>
      </c>
      <c r="V2009">
        <v>0</v>
      </c>
      <c r="W2009">
        <v>0</v>
      </c>
      <c r="X2009">
        <v>0</v>
      </c>
      <c r="Y2009">
        <v>0</v>
      </c>
      <c r="Z2009" t="str">
        <f t="shared" si="31"/>
        <v>chubu</v>
      </c>
      <c r="AA2009">
        <v>5.8227620124816895</v>
      </c>
      <c r="AB2009">
        <v>6.8976106643676758</v>
      </c>
      <c r="AC2009">
        <v>-2.1880805492401123</v>
      </c>
      <c r="AD2009">
        <v>-8.101557731628418</v>
      </c>
      <c r="AE2009" t="s">
        <v>2150</v>
      </c>
      <c r="AF2009">
        <v>1</v>
      </c>
      <c r="AG2009">
        <v>0</v>
      </c>
      <c r="AH2009">
        <v>0</v>
      </c>
      <c r="AI2009">
        <v>0</v>
      </c>
      <c r="AJ2009">
        <v>0</v>
      </c>
    </row>
    <row r="2010" spans="1:36" x14ac:dyDescent="0.2">
      <c r="A2010" t="s">
        <v>23</v>
      </c>
      <c r="B2010" t="s">
        <v>467</v>
      </c>
      <c r="C2010" t="s">
        <v>2151</v>
      </c>
      <c r="D2010">
        <v>381228</v>
      </c>
      <c r="E2010">
        <v>1.9</v>
      </c>
      <c r="F2010">
        <v>1.5</v>
      </c>
      <c r="G2010">
        <v>33.799999999999997</v>
      </c>
      <c r="H2010">
        <v>62.6</v>
      </c>
      <c r="I2010">
        <v>111334355</v>
      </c>
      <c r="J2010">
        <v>106821906</v>
      </c>
      <c r="K2010">
        <v>4512449</v>
      </c>
      <c r="L2010">
        <v>27487.556</v>
      </c>
      <c r="M2010">
        <v>2010</v>
      </c>
      <c r="N2010">
        <v>10.221525051587568</v>
      </c>
      <c r="O2010">
        <v>18.528048447859419</v>
      </c>
      <c r="P2010">
        <v>12.851155523419479</v>
      </c>
      <c r="Q2010">
        <v>0</v>
      </c>
      <c r="R2010">
        <v>0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0</v>
      </c>
      <c r="Y2010">
        <v>0</v>
      </c>
      <c r="Z2010" t="str">
        <f t="shared" si="31"/>
        <v>chubu</v>
      </c>
      <c r="AA2010">
        <v>5.6768927574157715</v>
      </c>
      <c r="AB2010">
        <v>7.1768598556518555</v>
      </c>
      <c r="AC2010">
        <v>3.0446650981903076</v>
      </c>
      <c r="AD2010">
        <v>-2.6296305656433105</v>
      </c>
      <c r="AE2010" t="s">
        <v>2151</v>
      </c>
      <c r="AF2010">
        <v>1</v>
      </c>
      <c r="AG2010">
        <v>0</v>
      </c>
      <c r="AH2010">
        <v>0</v>
      </c>
      <c r="AI2010">
        <v>0</v>
      </c>
      <c r="AJ2010">
        <v>0</v>
      </c>
    </row>
    <row r="2011" spans="1:36" x14ac:dyDescent="0.2">
      <c r="A2011" t="s">
        <v>23</v>
      </c>
      <c r="B2011" t="s">
        <v>468</v>
      </c>
      <c r="C2011" t="s">
        <v>2152</v>
      </c>
      <c r="D2011">
        <v>129476</v>
      </c>
      <c r="E2011">
        <v>0.2</v>
      </c>
      <c r="F2011">
        <v>0.6</v>
      </c>
      <c r="G2011">
        <v>36.5</v>
      </c>
      <c r="H2011">
        <v>61.3</v>
      </c>
      <c r="I2011">
        <v>33572748</v>
      </c>
      <c r="J2011">
        <v>32380253</v>
      </c>
      <c r="K2011">
        <v>1192495</v>
      </c>
      <c r="L2011">
        <v>2185</v>
      </c>
      <c r="M2011">
        <v>2010</v>
      </c>
      <c r="N2011">
        <v>7.6898286687364843</v>
      </c>
      <c r="O2011">
        <v>17.329225254194533</v>
      </c>
      <c r="P2011">
        <v>11.771258538170278</v>
      </c>
      <c r="Q2011">
        <v>0</v>
      </c>
      <c r="R2011">
        <v>0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0</v>
      </c>
      <c r="Y2011">
        <v>0</v>
      </c>
      <c r="Z2011" t="str">
        <f t="shared" si="31"/>
        <v>chubu</v>
      </c>
      <c r="AA2011">
        <v>5.5579667091369629</v>
      </c>
      <c r="AB2011">
        <v>7.1984343528747559</v>
      </c>
      <c r="AC2011">
        <v>0.49139446020126343</v>
      </c>
      <c r="AD2011">
        <v>-4.0814299583435059</v>
      </c>
      <c r="AE2011" t="s">
        <v>2152</v>
      </c>
      <c r="AF2011">
        <v>1</v>
      </c>
      <c r="AG2011">
        <v>0</v>
      </c>
      <c r="AH2011">
        <v>0</v>
      </c>
      <c r="AI2011">
        <v>0</v>
      </c>
      <c r="AJ2011">
        <v>0</v>
      </c>
    </row>
    <row r="2012" spans="1:36" x14ac:dyDescent="0.2">
      <c r="A2012" t="s">
        <v>23</v>
      </c>
      <c r="B2012" t="s">
        <v>469</v>
      </c>
      <c r="C2012" t="s">
        <v>2153</v>
      </c>
      <c r="D2012">
        <v>117427</v>
      </c>
      <c r="E2012">
        <v>2.6</v>
      </c>
      <c r="F2012">
        <v>1.8</v>
      </c>
      <c r="G2012">
        <v>38.299999999999997</v>
      </c>
      <c r="H2012">
        <v>59.1</v>
      </c>
      <c r="I2012">
        <v>36862690</v>
      </c>
      <c r="J2012">
        <v>35827261</v>
      </c>
      <c r="K2012">
        <v>1035429</v>
      </c>
      <c r="L2012">
        <v>250</v>
      </c>
      <c r="M2012">
        <v>2010</v>
      </c>
      <c r="N2012">
        <v>5.5254529391317835</v>
      </c>
      <c r="O2012">
        <v>17.422710513509674</v>
      </c>
      <c r="P2012">
        <v>11.673580658791115</v>
      </c>
      <c r="Q2012">
        <v>0</v>
      </c>
      <c r="R2012">
        <v>0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0</v>
      </c>
      <c r="Y2012">
        <v>0</v>
      </c>
      <c r="Z2012" t="str">
        <f t="shared" si="31"/>
        <v>chubu</v>
      </c>
      <c r="AA2012">
        <v>5.7491297721862793</v>
      </c>
      <c r="AB2012">
        <v>7.0148625373840332</v>
      </c>
      <c r="AC2012">
        <v>-1.4894098043441772</v>
      </c>
      <c r="AD2012">
        <v>-6.148127555847168</v>
      </c>
      <c r="AE2012" t="s">
        <v>2153</v>
      </c>
      <c r="AF2012">
        <v>1</v>
      </c>
      <c r="AG2012">
        <v>0</v>
      </c>
      <c r="AH2012">
        <v>0</v>
      </c>
      <c r="AI2012">
        <v>0</v>
      </c>
      <c r="AJ2012">
        <v>0</v>
      </c>
    </row>
    <row r="2013" spans="1:36" x14ac:dyDescent="0.2">
      <c r="A2013" t="s">
        <v>23</v>
      </c>
      <c r="B2013" t="s">
        <v>470</v>
      </c>
      <c r="C2013" t="s">
        <v>2154</v>
      </c>
      <c r="D2013">
        <v>301773</v>
      </c>
      <c r="E2013">
        <v>3.3</v>
      </c>
      <c r="F2013">
        <v>0.9</v>
      </c>
      <c r="G2013">
        <v>31.8</v>
      </c>
      <c r="H2013">
        <v>65.900000000000006</v>
      </c>
      <c r="I2013">
        <v>85241106</v>
      </c>
      <c r="J2013">
        <v>82141708</v>
      </c>
      <c r="K2013">
        <v>3099398</v>
      </c>
      <c r="L2013">
        <v>2117.607</v>
      </c>
      <c r="M2013">
        <v>2010</v>
      </c>
      <c r="N2013">
        <v>7.6585140762256616</v>
      </c>
      <c r="O2013">
        <v>18.260994351970989</v>
      </c>
      <c r="P2013">
        <v>12.617433671836723</v>
      </c>
      <c r="Q2013">
        <v>0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0</v>
      </c>
      <c r="Z2013" t="str">
        <f t="shared" si="31"/>
        <v>chubu</v>
      </c>
      <c r="AA2013">
        <v>5.6435608863830566</v>
      </c>
      <c r="AB2013">
        <v>7.2640800476074219</v>
      </c>
      <c r="AC2013">
        <v>0.39443424344062805</v>
      </c>
      <c r="AD2013">
        <v>-4.9589195251464844</v>
      </c>
      <c r="AE2013" t="s">
        <v>2154</v>
      </c>
      <c r="AF2013">
        <v>1</v>
      </c>
      <c r="AG2013">
        <v>0</v>
      </c>
      <c r="AH2013">
        <v>0</v>
      </c>
      <c r="AI2013">
        <v>0</v>
      </c>
      <c r="AJ2013">
        <v>0</v>
      </c>
    </row>
    <row r="2014" spans="1:36" x14ac:dyDescent="0.2">
      <c r="A2014" t="s">
        <v>23</v>
      </c>
      <c r="B2014" t="s">
        <v>471</v>
      </c>
      <c r="C2014" t="s">
        <v>2155</v>
      </c>
      <c r="D2014">
        <v>179864</v>
      </c>
      <c r="E2014">
        <v>0.3</v>
      </c>
      <c r="F2014">
        <v>7.1</v>
      </c>
      <c r="G2014">
        <v>38.799999999999997</v>
      </c>
      <c r="H2014">
        <v>53.3</v>
      </c>
      <c r="I2014">
        <v>59220068</v>
      </c>
      <c r="J2014">
        <v>56202573</v>
      </c>
      <c r="K2014">
        <v>3017495</v>
      </c>
      <c r="L2014">
        <v>784.25</v>
      </c>
      <c r="M2014">
        <v>2010</v>
      </c>
      <c r="N2014">
        <v>6.6660021384187562</v>
      </c>
      <c r="O2014">
        <v>17.89677104578395</v>
      </c>
      <c r="P2014">
        <v>12.099961848481643</v>
      </c>
      <c r="Q2014">
        <v>0</v>
      </c>
      <c r="R2014">
        <v>0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0</v>
      </c>
      <c r="Y2014">
        <v>0</v>
      </c>
      <c r="Z2014" t="str">
        <f t="shared" si="31"/>
        <v>chubu</v>
      </c>
      <c r="AA2014">
        <v>5.796809196472168</v>
      </c>
      <c r="AB2014">
        <v>6.9104070663452148</v>
      </c>
      <c r="AC2014">
        <v>-0.2444051057100296</v>
      </c>
      <c r="AD2014">
        <v>-5.4339594841003418</v>
      </c>
      <c r="AE2014" t="s">
        <v>2155</v>
      </c>
      <c r="AF2014">
        <v>1</v>
      </c>
      <c r="AG2014">
        <v>0</v>
      </c>
      <c r="AH2014">
        <v>0</v>
      </c>
      <c r="AI2014">
        <v>0</v>
      </c>
      <c r="AJ2014">
        <v>0</v>
      </c>
    </row>
    <row r="2015" spans="1:36" x14ac:dyDescent="0.2">
      <c r="A2015" t="s">
        <v>23</v>
      </c>
      <c r="B2015" t="s">
        <v>472</v>
      </c>
      <c r="C2015" t="s">
        <v>2156</v>
      </c>
      <c r="D2015">
        <v>65422</v>
      </c>
      <c r="E2015">
        <v>-0.4</v>
      </c>
      <c r="F2015">
        <v>2.5</v>
      </c>
      <c r="G2015">
        <v>32.700000000000003</v>
      </c>
      <c r="H2015">
        <v>62.7</v>
      </c>
      <c r="I2015">
        <v>20749648</v>
      </c>
      <c r="J2015">
        <v>19707912</v>
      </c>
      <c r="K2015">
        <v>1041736</v>
      </c>
      <c r="L2015">
        <v>15659.852999999999</v>
      </c>
      <c r="M2015">
        <v>2010</v>
      </c>
      <c r="N2015">
        <v>9.6589194380485868</v>
      </c>
      <c r="O2015">
        <v>16.84803988883526</v>
      </c>
      <c r="P2015">
        <v>11.088629157576872</v>
      </c>
      <c r="Q2015">
        <v>0</v>
      </c>
      <c r="R2015">
        <v>0</v>
      </c>
      <c r="S2015">
        <v>0</v>
      </c>
      <c r="T2015">
        <v>1</v>
      </c>
      <c r="U2015">
        <v>0</v>
      </c>
      <c r="V2015">
        <v>0</v>
      </c>
      <c r="W2015">
        <v>0</v>
      </c>
      <c r="X2015">
        <v>0</v>
      </c>
      <c r="Y2015">
        <v>0</v>
      </c>
      <c r="Z2015" t="str">
        <f t="shared" si="31"/>
        <v>chubu</v>
      </c>
      <c r="AA2015">
        <v>5.7594108581542969</v>
      </c>
      <c r="AB2015">
        <v>7.223757266998291</v>
      </c>
      <c r="AC2015">
        <v>2.4351620674133301</v>
      </c>
      <c r="AD2015">
        <v>-1.4297096729278564</v>
      </c>
      <c r="AE2015" t="s">
        <v>2156</v>
      </c>
      <c r="AF2015">
        <v>1</v>
      </c>
      <c r="AG2015">
        <v>0</v>
      </c>
      <c r="AH2015">
        <v>0</v>
      </c>
      <c r="AI2015">
        <v>0</v>
      </c>
      <c r="AJ2015">
        <v>0</v>
      </c>
    </row>
    <row r="2016" spans="1:36" x14ac:dyDescent="0.2">
      <c r="A2016" t="s">
        <v>23</v>
      </c>
      <c r="B2016" t="s">
        <v>473</v>
      </c>
      <c r="C2016" t="s">
        <v>2157</v>
      </c>
      <c r="D2016">
        <v>69957</v>
      </c>
      <c r="E2016">
        <v>0.9</v>
      </c>
      <c r="F2016">
        <v>4.8</v>
      </c>
      <c r="G2016">
        <v>49.9</v>
      </c>
      <c r="H2016">
        <v>44.3</v>
      </c>
      <c r="I2016">
        <v>28403346</v>
      </c>
      <c r="J2016">
        <v>26525855</v>
      </c>
      <c r="K2016">
        <v>1877491</v>
      </c>
      <c r="L2016">
        <v>60</v>
      </c>
      <c r="M2016">
        <v>2010</v>
      </c>
      <c r="N2016">
        <v>4.1108738641733114</v>
      </c>
      <c r="O2016">
        <v>17.162017548300096</v>
      </c>
      <c r="P2016">
        <v>11.155650340959463</v>
      </c>
      <c r="Q2016">
        <v>0</v>
      </c>
      <c r="R2016">
        <v>0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0</v>
      </c>
      <c r="Y2016">
        <v>0</v>
      </c>
      <c r="Z2016" t="str">
        <f t="shared" si="31"/>
        <v>chubu</v>
      </c>
      <c r="AA2016">
        <v>6.0063672065734863</v>
      </c>
      <c r="AB2016">
        <v>6.4804973602294922</v>
      </c>
      <c r="AC2016">
        <v>-2.3696234226226807</v>
      </c>
      <c r="AD2016">
        <v>-7.044776439666748</v>
      </c>
      <c r="AE2016" t="s">
        <v>2157</v>
      </c>
      <c r="AF2016">
        <v>1</v>
      </c>
      <c r="AG2016">
        <v>0</v>
      </c>
      <c r="AH2016">
        <v>0</v>
      </c>
      <c r="AI2016">
        <v>0</v>
      </c>
      <c r="AJ2016">
        <v>0</v>
      </c>
    </row>
    <row r="2017" spans="1:36" x14ac:dyDescent="0.2">
      <c r="A2017" t="s">
        <v>23</v>
      </c>
      <c r="B2017" t="s">
        <v>474</v>
      </c>
      <c r="C2017" t="s">
        <v>2158</v>
      </c>
      <c r="D2017">
        <v>141812</v>
      </c>
      <c r="E2017">
        <v>2.6</v>
      </c>
      <c r="F2017">
        <v>1.5</v>
      </c>
      <c r="G2017">
        <v>47.6</v>
      </c>
      <c r="H2017">
        <v>49.1</v>
      </c>
      <c r="I2017">
        <v>56179631</v>
      </c>
      <c r="J2017">
        <v>51000838</v>
      </c>
      <c r="K2017">
        <v>5178793</v>
      </c>
      <c r="L2017">
        <v>627.33900000000006</v>
      </c>
      <c r="M2017">
        <v>2010</v>
      </c>
      <c r="N2017">
        <v>6.4430798297409737</v>
      </c>
      <c r="O2017">
        <v>17.84406482924512</v>
      </c>
      <c r="P2017">
        <v>11.862264567298265</v>
      </c>
      <c r="Q2017">
        <v>0</v>
      </c>
      <c r="R2017">
        <v>0</v>
      </c>
      <c r="S2017">
        <v>0</v>
      </c>
      <c r="T2017">
        <v>1</v>
      </c>
      <c r="U2017">
        <v>0</v>
      </c>
      <c r="V2017">
        <v>0</v>
      </c>
      <c r="W2017">
        <v>0</v>
      </c>
      <c r="X2017">
        <v>0</v>
      </c>
      <c r="Y2017">
        <v>0</v>
      </c>
      <c r="Z2017" t="str">
        <f t="shared" si="31"/>
        <v>chubu</v>
      </c>
      <c r="AA2017">
        <v>5.9818000793457031</v>
      </c>
      <c r="AB2017">
        <v>6.5800600051879883</v>
      </c>
      <c r="AC2017">
        <v>-0.13698016107082367</v>
      </c>
      <c r="AD2017">
        <v>-5.419184684753418</v>
      </c>
      <c r="AE2017" t="s">
        <v>2158</v>
      </c>
      <c r="AF2017">
        <v>1</v>
      </c>
      <c r="AG2017">
        <v>0</v>
      </c>
      <c r="AH2017">
        <v>0</v>
      </c>
      <c r="AI2017">
        <v>0</v>
      </c>
      <c r="AJ2017">
        <v>0</v>
      </c>
    </row>
    <row r="2018" spans="1:36" x14ac:dyDescent="0.2">
      <c r="A2018" t="s">
        <v>23</v>
      </c>
      <c r="B2018" t="s">
        <v>475</v>
      </c>
      <c r="C2018" t="s">
        <v>2159</v>
      </c>
      <c r="D2018">
        <v>408569</v>
      </c>
      <c r="E2018">
        <v>2.2999999999999998</v>
      </c>
      <c r="F2018">
        <v>2.4</v>
      </c>
      <c r="G2018">
        <v>48.6</v>
      </c>
      <c r="H2018">
        <v>47.1</v>
      </c>
      <c r="I2018">
        <v>168428851</v>
      </c>
      <c r="J2018">
        <v>161674704</v>
      </c>
      <c r="K2018">
        <v>6754147</v>
      </c>
      <c r="L2018">
        <v>1110</v>
      </c>
      <c r="M2018">
        <v>2010</v>
      </c>
      <c r="N2018">
        <v>7.0130157896396303</v>
      </c>
      <c r="O2018">
        <v>18.942023975263435</v>
      </c>
      <c r="P2018">
        <v>12.920418537231113</v>
      </c>
      <c r="Q2018">
        <v>0</v>
      </c>
      <c r="R2018">
        <v>0</v>
      </c>
      <c r="S2018">
        <v>0</v>
      </c>
      <c r="T2018">
        <v>1</v>
      </c>
      <c r="U2018">
        <v>0</v>
      </c>
      <c r="V2018">
        <v>0</v>
      </c>
      <c r="W2018">
        <v>0</v>
      </c>
      <c r="X2018">
        <v>0</v>
      </c>
      <c r="Y2018">
        <v>0</v>
      </c>
      <c r="Z2018" t="str">
        <f t="shared" si="31"/>
        <v>chubu</v>
      </c>
      <c r="AA2018">
        <v>6.0216054916381836</v>
      </c>
      <c r="AB2018">
        <v>6.513801097869873</v>
      </c>
      <c r="AC2018">
        <v>0.49921458959579468</v>
      </c>
      <c r="AD2018">
        <v>-5.907402515411377</v>
      </c>
      <c r="AE2018" t="s">
        <v>2159</v>
      </c>
      <c r="AF2018">
        <v>1</v>
      </c>
      <c r="AG2018">
        <v>0</v>
      </c>
      <c r="AH2018">
        <v>0</v>
      </c>
      <c r="AI2018">
        <v>0</v>
      </c>
      <c r="AJ2018">
        <v>0</v>
      </c>
    </row>
    <row r="2019" spans="1:36" x14ac:dyDescent="0.2">
      <c r="A2019" t="s">
        <v>23</v>
      </c>
      <c r="B2019" t="s">
        <v>476</v>
      </c>
      <c r="C2019" t="s">
        <v>2160</v>
      </c>
      <c r="D2019">
        <v>175664</v>
      </c>
      <c r="E2019">
        <v>5</v>
      </c>
      <c r="F2019">
        <v>3.2</v>
      </c>
      <c r="G2019">
        <v>44.1</v>
      </c>
      <c r="H2019">
        <v>51.2</v>
      </c>
      <c r="I2019">
        <v>60402258</v>
      </c>
      <c r="J2019">
        <v>56332113</v>
      </c>
      <c r="K2019">
        <v>4070145</v>
      </c>
      <c r="L2019">
        <v>600</v>
      </c>
      <c r="M2019">
        <v>2010</v>
      </c>
      <c r="N2019">
        <v>6.3985949345352076</v>
      </c>
      <c r="O2019">
        <v>17.916537062867906</v>
      </c>
      <c r="P2019">
        <v>12.076334051144347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0</v>
      </c>
      <c r="Y2019">
        <v>0</v>
      </c>
      <c r="Z2019" t="str">
        <f t="shared" si="31"/>
        <v>chubu</v>
      </c>
      <c r="AA2019">
        <v>5.840202808380127</v>
      </c>
      <c r="AB2019">
        <v>6.659459114074707</v>
      </c>
      <c r="AC2019">
        <v>-0.26086416840553284</v>
      </c>
      <c r="AD2019">
        <v>-5.677739143371582</v>
      </c>
      <c r="AE2019" t="s">
        <v>2160</v>
      </c>
      <c r="AF2019">
        <v>1</v>
      </c>
      <c r="AG2019">
        <v>0</v>
      </c>
      <c r="AH2019">
        <v>0</v>
      </c>
      <c r="AI2019">
        <v>0</v>
      </c>
      <c r="AJ2019">
        <v>0</v>
      </c>
    </row>
    <row r="2020" spans="1:36" x14ac:dyDescent="0.2">
      <c r="A2020" t="s">
        <v>23</v>
      </c>
      <c r="B2020" t="s">
        <v>477</v>
      </c>
      <c r="C2020" t="s">
        <v>2161</v>
      </c>
      <c r="D2020">
        <v>104777</v>
      </c>
      <c r="E2020">
        <v>2.4</v>
      </c>
      <c r="F2020">
        <v>5</v>
      </c>
      <c r="G2020">
        <v>46.6</v>
      </c>
      <c r="H2020">
        <v>47.5</v>
      </c>
      <c r="I2020">
        <v>35568900</v>
      </c>
      <c r="J2020">
        <v>33458809</v>
      </c>
      <c r="K2020">
        <v>2110091</v>
      </c>
      <c r="L2020">
        <v>130.501</v>
      </c>
      <c r="M2020">
        <v>2010</v>
      </c>
      <c r="N2020">
        <v>4.8790144561516424</v>
      </c>
      <c r="O2020">
        <v>17.386982246624157</v>
      </c>
      <c r="P2020">
        <v>11.5595991051679</v>
      </c>
      <c r="Q2020">
        <v>0</v>
      </c>
      <c r="R2020">
        <v>0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0</v>
      </c>
      <c r="Y2020">
        <v>0</v>
      </c>
      <c r="Z2020" t="str">
        <f t="shared" si="31"/>
        <v>chubu</v>
      </c>
      <c r="AA2020">
        <v>5.8273830413818359</v>
      </c>
      <c r="AB2020">
        <v>6.6158261299133301</v>
      </c>
      <c r="AC2020">
        <v>-1.7368118762969971</v>
      </c>
      <c r="AD2020">
        <v>-6.6805844306945801</v>
      </c>
      <c r="AE2020" t="s">
        <v>2161</v>
      </c>
      <c r="AF2020">
        <v>1</v>
      </c>
      <c r="AG2020">
        <v>0</v>
      </c>
      <c r="AH2020">
        <v>0</v>
      </c>
      <c r="AI2020">
        <v>0</v>
      </c>
      <c r="AJ2020">
        <v>0</v>
      </c>
    </row>
    <row r="2021" spans="1:36" x14ac:dyDescent="0.2">
      <c r="A2021" t="s">
        <v>23</v>
      </c>
      <c r="B2021" t="s">
        <v>1620</v>
      </c>
      <c r="C2021" t="s">
        <v>3327</v>
      </c>
      <c r="D2021">
        <v>80898</v>
      </c>
      <c r="E2021">
        <v>0.2</v>
      </c>
      <c r="F2021">
        <v>5.3</v>
      </c>
      <c r="G2021">
        <v>39.9</v>
      </c>
      <c r="H2021">
        <v>54</v>
      </c>
      <c r="I2021">
        <v>27210668</v>
      </c>
      <c r="J2021">
        <v>25579621</v>
      </c>
      <c r="K2021">
        <v>1631047</v>
      </c>
      <c r="L2021">
        <v>357</v>
      </c>
      <c r="M2021">
        <v>2010</v>
      </c>
      <c r="N2021">
        <v>5.8805329864007003</v>
      </c>
      <c r="O2021">
        <v>17.119119697006248</v>
      </c>
      <c r="P2021">
        <v>11.300956742030754</v>
      </c>
      <c r="Q2021">
        <v>0</v>
      </c>
      <c r="R2021">
        <v>0</v>
      </c>
      <c r="S2021">
        <v>0</v>
      </c>
      <c r="T2021">
        <v>1</v>
      </c>
      <c r="U2021">
        <v>0</v>
      </c>
      <c r="V2021">
        <v>0</v>
      </c>
      <c r="W2021">
        <v>0</v>
      </c>
      <c r="X2021">
        <v>0</v>
      </c>
      <c r="Y2021">
        <v>0</v>
      </c>
      <c r="Z2021" t="str">
        <f t="shared" si="31"/>
        <v>chubu</v>
      </c>
      <c r="AA2021">
        <v>5.8181629180908203</v>
      </c>
      <c r="AB2021">
        <v>6.9105124473571777</v>
      </c>
      <c r="AC2021">
        <v>-1.0299795866012573</v>
      </c>
      <c r="AD2021">
        <v>-5.4204239845275879</v>
      </c>
      <c r="AE2021" t="s">
        <v>3327</v>
      </c>
      <c r="AF2021">
        <v>1</v>
      </c>
      <c r="AG2021">
        <v>0</v>
      </c>
      <c r="AH2021">
        <v>0</v>
      </c>
      <c r="AI2021">
        <v>0</v>
      </c>
      <c r="AJ2021">
        <v>0</v>
      </c>
    </row>
    <row r="2022" spans="1:36" x14ac:dyDescent="0.2">
      <c r="A2022" t="s">
        <v>23</v>
      </c>
      <c r="B2022" t="s">
        <v>478</v>
      </c>
      <c r="C2022" t="s">
        <v>2162</v>
      </c>
      <c r="D2022">
        <v>73895</v>
      </c>
      <c r="E2022">
        <v>1.2</v>
      </c>
      <c r="F2022">
        <v>2</v>
      </c>
      <c r="G2022">
        <v>38</v>
      </c>
      <c r="H2022">
        <v>58.8</v>
      </c>
      <c r="I2022">
        <v>23394289</v>
      </c>
      <c r="J2022">
        <v>21598789</v>
      </c>
      <c r="K2022">
        <v>1795500</v>
      </c>
      <c r="L2022">
        <v>286.8</v>
      </c>
      <c r="M2022">
        <v>2010</v>
      </c>
      <c r="N2022">
        <v>5.6622657944532673</v>
      </c>
      <c r="O2022">
        <v>16.968002533456897</v>
      </c>
      <c r="P2022">
        <v>11.210413978272445</v>
      </c>
      <c r="Q2022">
        <v>0</v>
      </c>
      <c r="R2022">
        <v>0</v>
      </c>
      <c r="S2022">
        <v>0</v>
      </c>
      <c r="T2022">
        <v>1</v>
      </c>
      <c r="U2022">
        <v>0</v>
      </c>
      <c r="V2022">
        <v>0</v>
      </c>
      <c r="W2022">
        <v>0</v>
      </c>
      <c r="X2022">
        <v>0</v>
      </c>
      <c r="Y2022">
        <v>0</v>
      </c>
      <c r="Z2022" t="str">
        <f t="shared" si="31"/>
        <v>chubu</v>
      </c>
      <c r="AA2022">
        <v>5.7575883865356445</v>
      </c>
      <c r="AB2022">
        <v>7.0385351181030273</v>
      </c>
      <c r="AC2022">
        <v>-1.3762694597244263</v>
      </c>
      <c r="AD2022">
        <v>-5.5481481552124023</v>
      </c>
      <c r="AE2022" t="s">
        <v>2162</v>
      </c>
      <c r="AF2022">
        <v>1</v>
      </c>
      <c r="AG2022">
        <v>0</v>
      </c>
      <c r="AH2022">
        <v>0</v>
      </c>
      <c r="AI2022">
        <v>0</v>
      </c>
      <c r="AJ2022">
        <v>0</v>
      </c>
    </row>
    <row r="2023" spans="1:36" x14ac:dyDescent="0.2">
      <c r="A2023" t="s">
        <v>23</v>
      </c>
      <c r="B2023" t="s">
        <v>479</v>
      </c>
      <c r="C2023" t="s">
        <v>2163</v>
      </c>
      <c r="D2023">
        <v>55045</v>
      </c>
      <c r="E2023">
        <v>7</v>
      </c>
      <c r="F2023">
        <v>5.3</v>
      </c>
      <c r="G2023">
        <v>34.5</v>
      </c>
      <c r="H2023">
        <v>59.7</v>
      </c>
      <c r="I2023">
        <v>20402798</v>
      </c>
      <c r="J2023">
        <v>19478167</v>
      </c>
      <c r="K2023">
        <v>924631</v>
      </c>
      <c r="L2023">
        <v>18215</v>
      </c>
      <c r="M2023">
        <v>2010</v>
      </c>
      <c r="N2023">
        <v>9.8100556077435748</v>
      </c>
      <c r="O2023">
        <v>16.83118265528493</v>
      </c>
      <c r="P2023">
        <v>10.915924478293796</v>
      </c>
      <c r="Q2023">
        <v>0</v>
      </c>
      <c r="R2023">
        <v>0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0</v>
      </c>
      <c r="Y2023">
        <v>0</v>
      </c>
      <c r="Z2023" t="str">
        <f t="shared" si="31"/>
        <v>chubu</v>
      </c>
      <c r="AA2023">
        <v>5.9152584075927734</v>
      </c>
      <c r="AB2023">
        <v>6.9168753623962402</v>
      </c>
      <c r="AC2023">
        <v>2.8931801319122314</v>
      </c>
      <c r="AD2023">
        <v>-1.1058688163757324</v>
      </c>
      <c r="AE2023" t="s">
        <v>2163</v>
      </c>
      <c r="AF2023">
        <v>1</v>
      </c>
      <c r="AG2023">
        <v>0</v>
      </c>
      <c r="AH2023">
        <v>0</v>
      </c>
      <c r="AI2023">
        <v>0</v>
      </c>
      <c r="AJ2023">
        <v>0</v>
      </c>
    </row>
    <row r="2024" spans="1:36" x14ac:dyDescent="0.2">
      <c r="A2024" t="s">
        <v>23</v>
      </c>
      <c r="B2024" t="s">
        <v>1621</v>
      </c>
      <c r="C2024" t="s">
        <v>3328</v>
      </c>
      <c r="D2024">
        <v>100029</v>
      </c>
      <c r="E2024">
        <v>0.7</v>
      </c>
      <c r="F2024">
        <v>1.2</v>
      </c>
      <c r="G2024">
        <v>35.799999999999997</v>
      </c>
      <c r="H2024">
        <v>60.9</v>
      </c>
      <c r="I2024">
        <v>26958783</v>
      </c>
      <c r="J2024">
        <v>25895770</v>
      </c>
      <c r="K2024">
        <v>1063013</v>
      </c>
      <c r="L2024">
        <v>150</v>
      </c>
      <c r="M2024">
        <v>2010</v>
      </c>
      <c r="N2024">
        <v>5.0172798368149243</v>
      </c>
      <c r="O2024">
        <v>17.109819739133606</v>
      </c>
      <c r="P2024">
        <v>11.513225419979227</v>
      </c>
      <c r="Q2024">
        <v>0</v>
      </c>
      <c r="R2024">
        <v>0</v>
      </c>
      <c r="S2024">
        <v>0</v>
      </c>
      <c r="T2024">
        <v>1</v>
      </c>
      <c r="U2024">
        <v>0</v>
      </c>
      <c r="V2024">
        <v>0</v>
      </c>
      <c r="W2024">
        <v>0</v>
      </c>
      <c r="X2024">
        <v>0</v>
      </c>
      <c r="Y2024">
        <v>0</v>
      </c>
      <c r="Z2024" t="str">
        <f t="shared" si="31"/>
        <v>chubu</v>
      </c>
      <c r="AA2024">
        <v>5.5965943336486816</v>
      </c>
      <c r="AB2024">
        <v>7.1667351722717285</v>
      </c>
      <c r="AC2024">
        <v>-2.1494553089141846</v>
      </c>
      <c r="AD2024">
        <v>-6.4959454536437988</v>
      </c>
      <c r="AE2024" t="s">
        <v>3328</v>
      </c>
      <c r="AF2024">
        <v>1</v>
      </c>
      <c r="AG2024">
        <v>0</v>
      </c>
      <c r="AH2024">
        <v>0</v>
      </c>
      <c r="AI2024">
        <v>0</v>
      </c>
      <c r="AJ2024">
        <v>0</v>
      </c>
    </row>
    <row r="2025" spans="1:36" x14ac:dyDescent="0.2">
      <c r="A2025" t="s">
        <v>23</v>
      </c>
      <c r="B2025" t="s">
        <v>480</v>
      </c>
      <c r="C2025" t="s">
        <v>2164</v>
      </c>
      <c r="D2025">
        <v>145634</v>
      </c>
      <c r="E2025">
        <v>0</v>
      </c>
      <c r="F2025">
        <v>1.5</v>
      </c>
      <c r="G2025">
        <v>38.6</v>
      </c>
      <c r="H2025">
        <v>58.2</v>
      </c>
      <c r="I2025">
        <v>50235092</v>
      </c>
      <c r="J2025">
        <v>47081523</v>
      </c>
      <c r="K2025">
        <v>3153569</v>
      </c>
      <c r="L2025">
        <v>310</v>
      </c>
      <c r="M2025">
        <v>2010</v>
      </c>
      <c r="N2025">
        <v>5.7397929121792339</v>
      </c>
      <c r="O2025">
        <v>17.732224404175732</v>
      </c>
      <c r="P2025">
        <v>11.888858770472355</v>
      </c>
      <c r="Q2025">
        <v>0</v>
      </c>
      <c r="R2025">
        <v>0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0</v>
      </c>
      <c r="Y2025">
        <v>0</v>
      </c>
      <c r="Z2025" t="str">
        <f t="shared" si="31"/>
        <v>chubu</v>
      </c>
      <c r="AA2025">
        <v>5.8433656692504883</v>
      </c>
      <c r="AB2025">
        <v>7.0144834518432617</v>
      </c>
      <c r="AC2025">
        <v>-1.2746905088424683</v>
      </c>
      <c r="AD2025">
        <v>-6.1490659713745117</v>
      </c>
      <c r="AE2025" t="s">
        <v>2164</v>
      </c>
      <c r="AF2025">
        <v>1</v>
      </c>
      <c r="AG2025">
        <v>0</v>
      </c>
      <c r="AH2025">
        <v>0</v>
      </c>
      <c r="AI2025">
        <v>0</v>
      </c>
      <c r="AJ2025">
        <v>0</v>
      </c>
    </row>
    <row r="2026" spans="1:36" x14ac:dyDescent="0.2">
      <c r="A2026" t="s">
        <v>23</v>
      </c>
      <c r="B2026" t="s">
        <v>481</v>
      </c>
      <c r="C2026" t="s">
        <v>2165</v>
      </c>
      <c r="D2026">
        <v>135324</v>
      </c>
      <c r="E2026">
        <v>-0.4</v>
      </c>
      <c r="F2026">
        <v>6.5</v>
      </c>
      <c r="G2026">
        <v>32.1</v>
      </c>
      <c r="H2026">
        <v>59</v>
      </c>
      <c r="I2026">
        <v>43075045</v>
      </c>
      <c r="J2026">
        <v>40243876</v>
      </c>
      <c r="K2026">
        <v>2831169</v>
      </c>
      <c r="L2026">
        <v>931</v>
      </c>
      <c r="M2026">
        <v>2010</v>
      </c>
      <c r="N2026">
        <v>6.837332814685591</v>
      </c>
      <c r="O2026">
        <v>17.578454408282514</v>
      </c>
      <c r="P2026">
        <v>11.815434571665179</v>
      </c>
      <c r="Q2026">
        <v>0</v>
      </c>
      <c r="R2026">
        <v>0</v>
      </c>
      <c r="S2026">
        <v>0</v>
      </c>
      <c r="T2026">
        <v>1</v>
      </c>
      <c r="U2026">
        <v>0</v>
      </c>
      <c r="V2026">
        <v>0</v>
      </c>
      <c r="W2026">
        <v>0</v>
      </c>
      <c r="X2026">
        <v>0</v>
      </c>
      <c r="Y2026">
        <v>0</v>
      </c>
      <c r="Z2026" t="str">
        <f t="shared" si="31"/>
        <v>chubu</v>
      </c>
      <c r="AA2026">
        <v>5.7630200386047363</v>
      </c>
      <c r="AB2026">
        <v>7.1361861228942871</v>
      </c>
      <c r="AC2026">
        <v>-0.29885333776473999</v>
      </c>
      <c r="AD2026">
        <v>-4.9781017303466797</v>
      </c>
      <c r="AE2026" t="s">
        <v>2165</v>
      </c>
      <c r="AF2026">
        <v>1</v>
      </c>
      <c r="AG2026">
        <v>0</v>
      </c>
      <c r="AH2026">
        <v>0</v>
      </c>
      <c r="AI2026">
        <v>0</v>
      </c>
      <c r="AJ2026">
        <v>0</v>
      </c>
    </row>
    <row r="2027" spans="1:36" x14ac:dyDescent="0.2">
      <c r="A2027" t="s">
        <v>23</v>
      </c>
      <c r="B2027" t="s">
        <v>482</v>
      </c>
      <c r="C2027" t="s">
        <v>2166</v>
      </c>
      <c r="D2027">
        <v>50506</v>
      </c>
      <c r="E2027">
        <v>-4.4000000000000004</v>
      </c>
      <c r="F2027">
        <v>10.4</v>
      </c>
      <c r="G2027">
        <v>38.9</v>
      </c>
      <c r="H2027">
        <v>50.4</v>
      </c>
      <c r="I2027">
        <v>22518735</v>
      </c>
      <c r="J2027">
        <v>21148569</v>
      </c>
      <c r="K2027">
        <v>1370166</v>
      </c>
      <c r="L2027">
        <v>2302</v>
      </c>
      <c r="M2027">
        <v>2010</v>
      </c>
      <c r="N2027">
        <v>7.7419678998206853</v>
      </c>
      <c r="O2027">
        <v>16.929858231774212</v>
      </c>
      <c r="P2027">
        <v>10.829867219518825</v>
      </c>
      <c r="Q2027">
        <v>0</v>
      </c>
      <c r="R2027">
        <v>0</v>
      </c>
      <c r="S2027">
        <v>0</v>
      </c>
      <c r="T2027">
        <v>1</v>
      </c>
      <c r="U2027">
        <v>0</v>
      </c>
      <c r="V2027">
        <v>0</v>
      </c>
      <c r="W2027">
        <v>0</v>
      </c>
      <c r="X2027">
        <v>0</v>
      </c>
      <c r="Y2027">
        <v>0</v>
      </c>
      <c r="Z2027" t="str">
        <f t="shared" si="31"/>
        <v>chubu</v>
      </c>
      <c r="AA2027">
        <v>6.0999908447265625</v>
      </c>
      <c r="AB2027">
        <v>6.8677892684936523</v>
      </c>
      <c r="AC2027">
        <v>0.87417840957641602</v>
      </c>
      <c r="AD2027">
        <v>-3.0878992080688477</v>
      </c>
      <c r="AE2027" t="s">
        <v>2166</v>
      </c>
      <c r="AF2027">
        <v>1</v>
      </c>
      <c r="AG2027">
        <v>0</v>
      </c>
      <c r="AH2027">
        <v>0</v>
      </c>
      <c r="AI2027">
        <v>0</v>
      </c>
      <c r="AJ2027">
        <v>0</v>
      </c>
    </row>
    <row r="2028" spans="1:36" x14ac:dyDescent="0.2">
      <c r="A2028" t="s">
        <v>23</v>
      </c>
      <c r="B2028" t="s">
        <v>1622</v>
      </c>
      <c r="C2028" t="s">
        <v>3329</v>
      </c>
      <c r="D2028">
        <v>107931</v>
      </c>
      <c r="E2028">
        <v>3.2</v>
      </c>
      <c r="F2028">
        <v>3.1</v>
      </c>
      <c r="G2028">
        <v>40.6</v>
      </c>
      <c r="H2028">
        <v>55.8</v>
      </c>
      <c r="I2028">
        <v>46544025</v>
      </c>
      <c r="J2028">
        <v>44823358</v>
      </c>
      <c r="K2028">
        <v>1720667</v>
      </c>
      <c r="L2028">
        <v>100</v>
      </c>
      <c r="M2028">
        <v>2010</v>
      </c>
      <c r="N2028">
        <v>4.6151205168412597</v>
      </c>
      <c r="O2028">
        <v>17.655909218328169</v>
      </c>
      <c r="P2028">
        <v>11.589256678176751</v>
      </c>
      <c r="Q2028">
        <v>0</v>
      </c>
      <c r="R2028">
        <v>0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0</v>
      </c>
      <c r="Z2028" t="str">
        <f t="shared" si="31"/>
        <v>chubu</v>
      </c>
      <c r="AA2028">
        <v>6.066652774810791</v>
      </c>
      <c r="AB2028">
        <v>6.7986350059509277</v>
      </c>
      <c r="AC2028">
        <v>-2.1835143566131592</v>
      </c>
      <c r="AD2028">
        <v>-6.9741363525390625</v>
      </c>
      <c r="AE2028" t="s">
        <v>3329</v>
      </c>
      <c r="AF2028">
        <v>1</v>
      </c>
      <c r="AG2028">
        <v>0</v>
      </c>
      <c r="AH2028">
        <v>0</v>
      </c>
      <c r="AI2028">
        <v>0</v>
      </c>
      <c r="AJ2028">
        <v>0</v>
      </c>
    </row>
    <row r="2029" spans="1:36" x14ac:dyDescent="0.2">
      <c r="A2029" t="s">
        <v>23</v>
      </c>
      <c r="B2029" t="s">
        <v>484</v>
      </c>
      <c r="C2029" t="s">
        <v>2168</v>
      </c>
      <c r="D2029">
        <v>65518</v>
      </c>
      <c r="E2029">
        <v>3.5</v>
      </c>
      <c r="F2029">
        <v>1.2</v>
      </c>
      <c r="G2029">
        <v>45.6</v>
      </c>
      <c r="H2029">
        <v>51.7</v>
      </c>
      <c r="I2029">
        <v>19804962</v>
      </c>
      <c r="J2029">
        <v>18945268</v>
      </c>
      <c r="K2029">
        <v>859694</v>
      </c>
      <c r="L2029">
        <v>1304</v>
      </c>
      <c r="M2029">
        <v>2010</v>
      </c>
      <c r="N2029">
        <v>7.1739583197567942</v>
      </c>
      <c r="O2029">
        <v>16.801443120821311</v>
      </c>
      <c r="P2029">
        <v>11.090095455895215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 t="str">
        <f t="shared" si="31"/>
        <v>chubu</v>
      </c>
      <c r="AA2029">
        <v>5.7113475799560547</v>
      </c>
      <c r="AB2029">
        <v>6.7310476303100586</v>
      </c>
      <c r="AC2029">
        <v>0.44291090965270996</v>
      </c>
      <c r="AD2029">
        <v>-3.9161372184753418</v>
      </c>
      <c r="AE2029" t="s">
        <v>2168</v>
      </c>
      <c r="AF2029">
        <v>1</v>
      </c>
      <c r="AG2029">
        <v>0</v>
      </c>
      <c r="AH2029">
        <v>0</v>
      </c>
      <c r="AI2029">
        <v>0</v>
      </c>
      <c r="AJ2029">
        <v>0</v>
      </c>
    </row>
    <row r="2030" spans="1:36" x14ac:dyDescent="0.2">
      <c r="A2030" t="s">
        <v>23</v>
      </c>
      <c r="B2030" t="s">
        <v>485</v>
      </c>
      <c r="C2030" t="s">
        <v>2169</v>
      </c>
      <c r="D2030">
        <v>80457</v>
      </c>
      <c r="E2030">
        <v>3.5</v>
      </c>
      <c r="F2030">
        <v>0.4</v>
      </c>
      <c r="G2030">
        <v>28.2</v>
      </c>
      <c r="H2030">
        <v>70.099999999999994</v>
      </c>
      <c r="I2030">
        <v>22905595</v>
      </c>
      <c r="J2030">
        <v>22299685</v>
      </c>
      <c r="K2030">
        <v>605910</v>
      </c>
      <c r="L2030">
        <v>66.7</v>
      </c>
      <c r="M2030">
        <v>2010</v>
      </c>
      <c r="N2030">
        <v>4.2150861799182291</v>
      </c>
      <c r="O2030">
        <v>16.94689180548399</v>
      </c>
      <c r="P2030">
        <v>11.295490588123</v>
      </c>
      <c r="Q2030">
        <v>0</v>
      </c>
      <c r="R2030">
        <v>0</v>
      </c>
      <c r="S2030">
        <v>0</v>
      </c>
      <c r="T2030">
        <v>1</v>
      </c>
      <c r="U2030">
        <v>0</v>
      </c>
      <c r="V2030">
        <v>0</v>
      </c>
      <c r="W2030">
        <v>0</v>
      </c>
      <c r="X2030">
        <v>0</v>
      </c>
      <c r="Y2030">
        <v>0</v>
      </c>
      <c r="Z2030" t="str">
        <f t="shared" si="31"/>
        <v>chubu</v>
      </c>
      <c r="AA2030">
        <v>5.6514010429382324</v>
      </c>
      <c r="AB2030">
        <v>7.4019241333007813</v>
      </c>
      <c r="AC2030">
        <v>-3.1868381500244141</v>
      </c>
      <c r="AD2030">
        <v>-7.0804042816162109</v>
      </c>
      <c r="AE2030" t="s">
        <v>2169</v>
      </c>
      <c r="AF2030">
        <v>1</v>
      </c>
      <c r="AG2030">
        <v>0</v>
      </c>
      <c r="AH2030">
        <v>0</v>
      </c>
      <c r="AI2030">
        <v>0</v>
      </c>
      <c r="AJ2030">
        <v>0</v>
      </c>
    </row>
    <row r="2031" spans="1:36" x14ac:dyDescent="0.2">
      <c r="A2031" t="s">
        <v>23</v>
      </c>
      <c r="B2031" t="s">
        <v>486</v>
      </c>
      <c r="C2031" t="s">
        <v>2170</v>
      </c>
      <c r="D2031">
        <v>45862</v>
      </c>
      <c r="E2031">
        <v>-1.2</v>
      </c>
      <c r="F2031">
        <v>1.6</v>
      </c>
      <c r="G2031">
        <v>31.7</v>
      </c>
      <c r="H2031">
        <v>65</v>
      </c>
      <c r="I2031">
        <v>14095311</v>
      </c>
      <c r="J2031">
        <v>13221196</v>
      </c>
      <c r="K2031">
        <v>874115</v>
      </c>
      <c r="L2031">
        <v>935.38599999999997</v>
      </c>
      <c r="M2031">
        <v>2010</v>
      </c>
      <c r="N2031">
        <v>6.8420277846292965</v>
      </c>
      <c r="O2031">
        <v>16.46135281779441</v>
      </c>
      <c r="P2031">
        <v>10.733413970757285</v>
      </c>
      <c r="Q2031">
        <v>0</v>
      </c>
      <c r="R2031">
        <v>0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0</v>
      </c>
      <c r="Y2031">
        <v>0</v>
      </c>
      <c r="Z2031" t="str">
        <f t="shared" si="31"/>
        <v>chubu</v>
      </c>
      <c r="AA2031">
        <v>5.7279386520385742</v>
      </c>
      <c r="AB2031">
        <v>7.3255314826965332</v>
      </c>
      <c r="AC2031">
        <v>-0.48350387811660767</v>
      </c>
      <c r="AD2031">
        <v>-3.8913862705230713</v>
      </c>
      <c r="AE2031" t="s">
        <v>2170</v>
      </c>
      <c r="AF2031">
        <v>1</v>
      </c>
      <c r="AG2031">
        <v>0</v>
      </c>
      <c r="AH2031">
        <v>0</v>
      </c>
      <c r="AI2031">
        <v>0</v>
      </c>
      <c r="AJ2031">
        <v>0</v>
      </c>
    </row>
    <row r="2032" spans="1:36" x14ac:dyDescent="0.2">
      <c r="A2032" t="s">
        <v>23</v>
      </c>
      <c r="B2032" t="s">
        <v>487</v>
      </c>
      <c r="C2032" t="s">
        <v>2171</v>
      </c>
      <c r="D2032">
        <v>66158</v>
      </c>
      <c r="E2032">
        <v>2.1</v>
      </c>
      <c r="F2032">
        <v>1.3</v>
      </c>
      <c r="G2032">
        <v>39.799999999999997</v>
      </c>
      <c r="H2032">
        <v>57.1</v>
      </c>
      <c r="I2032">
        <v>18983717</v>
      </c>
      <c r="J2032">
        <v>18201807</v>
      </c>
      <c r="K2032">
        <v>781910</v>
      </c>
      <c r="L2032">
        <v>55</v>
      </c>
      <c r="M2032">
        <v>2010</v>
      </c>
      <c r="N2032">
        <v>4.0253516907351496</v>
      </c>
      <c r="O2032">
        <v>16.759092222372992</v>
      </c>
      <c r="P2032">
        <v>11.099816214710307</v>
      </c>
      <c r="Q2032">
        <v>0</v>
      </c>
      <c r="R2032">
        <v>0</v>
      </c>
      <c r="S2032">
        <v>0</v>
      </c>
      <c r="T2032">
        <v>1</v>
      </c>
      <c r="U2032">
        <v>0</v>
      </c>
      <c r="V2032">
        <v>0</v>
      </c>
      <c r="W2032">
        <v>0</v>
      </c>
      <c r="X2032">
        <v>0</v>
      </c>
      <c r="Y2032">
        <v>0</v>
      </c>
      <c r="Z2032" t="str">
        <f t="shared" si="31"/>
        <v>chubu</v>
      </c>
      <c r="AA2032">
        <v>5.659276008605957</v>
      </c>
      <c r="AB2032">
        <v>6.9771933555603027</v>
      </c>
      <c r="AC2032">
        <v>-2.9518415927886963</v>
      </c>
      <c r="AD2032">
        <v>-7.0744643211364746</v>
      </c>
      <c r="AE2032" t="s">
        <v>2171</v>
      </c>
      <c r="AF2032">
        <v>1</v>
      </c>
      <c r="AG2032">
        <v>0</v>
      </c>
      <c r="AH2032">
        <v>0</v>
      </c>
      <c r="AI2032">
        <v>0</v>
      </c>
      <c r="AJ2032">
        <v>0</v>
      </c>
    </row>
    <row r="2033" spans="1:36" x14ac:dyDescent="0.2">
      <c r="A2033" t="s">
        <v>23</v>
      </c>
      <c r="B2033" t="s">
        <v>488</v>
      </c>
      <c r="C2033" t="s">
        <v>2172</v>
      </c>
      <c r="D2033">
        <v>81610</v>
      </c>
      <c r="E2033">
        <v>7.2</v>
      </c>
      <c r="F2033">
        <v>1.3</v>
      </c>
      <c r="G2033">
        <v>26.8</v>
      </c>
      <c r="H2033">
        <v>69.7</v>
      </c>
      <c r="I2033">
        <v>23211142</v>
      </c>
      <c r="J2033">
        <v>22532592</v>
      </c>
      <c r="K2033">
        <v>678550</v>
      </c>
      <c r="L2033">
        <v>2501</v>
      </c>
      <c r="M2033">
        <v>2010</v>
      </c>
      <c r="N2033">
        <v>7.824845691026856</v>
      </c>
      <c r="O2033">
        <v>16.960143023052723</v>
      </c>
      <c r="P2033">
        <v>11.309719335788534</v>
      </c>
      <c r="Q2033">
        <v>0</v>
      </c>
      <c r="R2033">
        <v>0</v>
      </c>
      <c r="S2033">
        <v>0</v>
      </c>
      <c r="T2033">
        <v>1</v>
      </c>
      <c r="U2033">
        <v>0</v>
      </c>
      <c r="V2033">
        <v>0</v>
      </c>
      <c r="W2033">
        <v>0</v>
      </c>
      <c r="X2033">
        <v>0</v>
      </c>
      <c r="Y2033">
        <v>0</v>
      </c>
      <c r="Z2033" t="str">
        <f t="shared" si="31"/>
        <v>chubu</v>
      </c>
      <c r="AA2033">
        <v>5.650423526763916</v>
      </c>
      <c r="AB2033">
        <v>7.3065218925476074</v>
      </c>
      <c r="AC2033">
        <v>0.51832389831542969</v>
      </c>
      <c r="AD2033">
        <v>-3.4848735332489014</v>
      </c>
      <c r="AE2033" t="s">
        <v>2172</v>
      </c>
      <c r="AF2033">
        <v>1</v>
      </c>
      <c r="AG2033">
        <v>0</v>
      </c>
      <c r="AH2033">
        <v>0</v>
      </c>
      <c r="AI2033">
        <v>0</v>
      </c>
      <c r="AJ2033">
        <v>0</v>
      </c>
    </row>
    <row r="2034" spans="1:36" x14ac:dyDescent="0.2">
      <c r="A2034" t="s">
        <v>23</v>
      </c>
      <c r="B2034" t="s">
        <v>489</v>
      </c>
      <c r="C2034" t="s">
        <v>2173</v>
      </c>
      <c r="D2034">
        <v>64947</v>
      </c>
      <c r="E2034">
        <v>-3.4</v>
      </c>
      <c r="F2034">
        <v>33.299999999999997</v>
      </c>
      <c r="G2034">
        <v>28.9</v>
      </c>
      <c r="H2034">
        <v>37.4</v>
      </c>
      <c r="I2034">
        <v>29461557</v>
      </c>
      <c r="J2034">
        <v>27342868</v>
      </c>
      <c r="K2034">
        <v>2118689</v>
      </c>
      <c r="L2034">
        <v>2360</v>
      </c>
      <c r="M2034">
        <v>2010</v>
      </c>
      <c r="N2034">
        <v>7.7668405370855131</v>
      </c>
      <c r="O2034">
        <v>17.19859685286854</v>
      </c>
      <c r="P2034">
        <v>11.081342228707005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0</v>
      </c>
      <c r="Y2034">
        <v>0</v>
      </c>
      <c r="Z2034" t="str">
        <f t="shared" si="31"/>
        <v>chubu</v>
      </c>
      <c r="AA2034">
        <v>6.1172547340393066</v>
      </c>
      <c r="AB2034">
        <v>6.6369519233703613</v>
      </c>
      <c r="AC2034">
        <v>1.1298884153366089</v>
      </c>
      <c r="AD2034">
        <v>-3.3145017623901367</v>
      </c>
      <c r="AE2034" t="s">
        <v>2173</v>
      </c>
      <c r="AF2034">
        <v>1</v>
      </c>
      <c r="AG2034">
        <v>0</v>
      </c>
      <c r="AH2034">
        <v>0</v>
      </c>
      <c r="AI2034">
        <v>0</v>
      </c>
      <c r="AJ2034">
        <v>0</v>
      </c>
    </row>
    <row r="2035" spans="1:36" x14ac:dyDescent="0.2">
      <c r="A2035" t="s">
        <v>23</v>
      </c>
      <c r="B2035" t="s">
        <v>491</v>
      </c>
      <c r="C2035" t="s">
        <v>2175</v>
      </c>
      <c r="D2035">
        <v>80420</v>
      </c>
      <c r="E2035">
        <v>4.5</v>
      </c>
      <c r="F2035">
        <v>2.1</v>
      </c>
      <c r="G2035">
        <v>33.5</v>
      </c>
      <c r="H2035">
        <v>63.4</v>
      </c>
      <c r="I2035">
        <v>24590185</v>
      </c>
      <c r="J2035">
        <v>23402309</v>
      </c>
      <c r="K2035">
        <v>1187876</v>
      </c>
      <c r="L2035">
        <v>1290</v>
      </c>
      <c r="M2035">
        <v>2010</v>
      </c>
      <c r="N2035">
        <v>7.1631723908466425</v>
      </c>
      <c r="O2035">
        <v>17.017857978214195</v>
      </c>
      <c r="P2035">
        <v>11.295030615091687</v>
      </c>
      <c r="Q2035">
        <v>0</v>
      </c>
      <c r="R2035">
        <v>0</v>
      </c>
      <c r="S2035">
        <v>0</v>
      </c>
      <c r="T2035">
        <v>1</v>
      </c>
      <c r="U2035">
        <v>0</v>
      </c>
      <c r="V2035">
        <v>0</v>
      </c>
      <c r="W2035">
        <v>0</v>
      </c>
      <c r="X2035">
        <v>0</v>
      </c>
      <c r="Y2035">
        <v>0</v>
      </c>
      <c r="Z2035" t="str">
        <f t="shared" si="31"/>
        <v>chubu</v>
      </c>
      <c r="AA2035">
        <v>5.7228274345397949</v>
      </c>
      <c r="AB2035">
        <v>7.1339612007141113</v>
      </c>
      <c r="AC2035">
        <v>2.9211075976490974E-2</v>
      </c>
      <c r="AD2035">
        <v>-4.1318583488464355</v>
      </c>
      <c r="AE2035" t="s">
        <v>2175</v>
      </c>
      <c r="AF2035">
        <v>1</v>
      </c>
      <c r="AG2035">
        <v>0</v>
      </c>
      <c r="AH2035">
        <v>0</v>
      </c>
      <c r="AI2035">
        <v>0</v>
      </c>
      <c r="AJ2035">
        <v>0</v>
      </c>
    </row>
    <row r="2036" spans="1:36" x14ac:dyDescent="0.2">
      <c r="A2036" t="s">
        <v>23</v>
      </c>
      <c r="B2036" t="s">
        <v>492</v>
      </c>
      <c r="C2036" t="s">
        <v>2176</v>
      </c>
      <c r="D2036">
        <v>43246</v>
      </c>
      <c r="E2036">
        <v>1.6</v>
      </c>
      <c r="F2036">
        <v>6.1</v>
      </c>
      <c r="G2036">
        <v>30.2</v>
      </c>
      <c r="H2036">
        <v>62.5</v>
      </c>
      <c r="I2036">
        <v>15155138</v>
      </c>
      <c r="J2036">
        <v>14356654</v>
      </c>
      <c r="K2036">
        <v>798484</v>
      </c>
      <c r="L2036">
        <v>510</v>
      </c>
      <c r="M2036">
        <v>2010</v>
      </c>
      <c r="N2036">
        <v>6.2363695902037044</v>
      </c>
      <c r="O2036">
        <v>16.533850240322444</v>
      </c>
      <c r="P2036">
        <v>10.67468314579237</v>
      </c>
      <c r="Q2036">
        <v>0</v>
      </c>
      <c r="R2036">
        <v>0</v>
      </c>
      <c r="S2036">
        <v>0</v>
      </c>
      <c r="T2036">
        <v>1</v>
      </c>
      <c r="U2036">
        <v>0</v>
      </c>
      <c r="V2036">
        <v>0</v>
      </c>
      <c r="W2036">
        <v>0</v>
      </c>
      <c r="X2036">
        <v>0</v>
      </c>
      <c r="Y2036">
        <v>0</v>
      </c>
      <c r="Z2036" t="str">
        <f t="shared" si="31"/>
        <v>chubu</v>
      </c>
      <c r="AA2036">
        <v>5.8591670989990234</v>
      </c>
      <c r="AB2036">
        <v>7.1781582832336426</v>
      </c>
      <c r="AC2036">
        <v>-0.94178855419158936</v>
      </c>
      <c r="AD2036">
        <v>-4.4383134841918945</v>
      </c>
      <c r="AE2036" t="s">
        <v>2176</v>
      </c>
      <c r="AF2036">
        <v>1</v>
      </c>
      <c r="AG2036">
        <v>0</v>
      </c>
      <c r="AH2036">
        <v>0</v>
      </c>
      <c r="AI2036">
        <v>0</v>
      </c>
      <c r="AJ2036">
        <v>0</v>
      </c>
    </row>
    <row r="2037" spans="1:36" x14ac:dyDescent="0.2">
      <c r="A2037" t="s">
        <v>24</v>
      </c>
      <c r="B2037" t="s">
        <v>493</v>
      </c>
      <c r="C2037" t="s">
        <v>2177</v>
      </c>
      <c r="D2037">
        <v>280887</v>
      </c>
      <c r="E2037">
        <v>-1</v>
      </c>
      <c r="F2037">
        <v>4</v>
      </c>
      <c r="G2037">
        <v>28.1</v>
      </c>
      <c r="H2037">
        <v>66.3</v>
      </c>
      <c r="I2037">
        <v>102719267</v>
      </c>
      <c r="J2037">
        <v>98059187</v>
      </c>
      <c r="K2037">
        <v>4660080</v>
      </c>
      <c r="L2037">
        <v>7216</v>
      </c>
      <c r="M2037">
        <v>2010</v>
      </c>
      <c r="N2037">
        <v>8.8841946330722728</v>
      </c>
      <c r="O2037">
        <v>18.447510271712311</v>
      </c>
      <c r="P2037">
        <v>12.545711292350697</v>
      </c>
      <c r="Q2037">
        <v>0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0</v>
      </c>
      <c r="Y2037">
        <v>0</v>
      </c>
      <c r="Z2037" t="str">
        <f t="shared" si="31"/>
        <v>kansai</v>
      </c>
      <c r="AA2037">
        <v>5.901799201965332</v>
      </c>
      <c r="AB2037">
        <v>7.349881649017334</v>
      </c>
      <c r="AC2037">
        <v>1.5343129634857178</v>
      </c>
      <c r="AD2037">
        <v>-3.6615166664123535</v>
      </c>
      <c r="AE2037" t="s">
        <v>2177</v>
      </c>
      <c r="AF2037">
        <v>1</v>
      </c>
      <c r="AG2037">
        <v>0</v>
      </c>
      <c r="AH2037">
        <v>0</v>
      </c>
      <c r="AI2037">
        <v>0</v>
      </c>
      <c r="AJ2037">
        <v>0</v>
      </c>
    </row>
    <row r="2038" spans="1:36" x14ac:dyDescent="0.2">
      <c r="A2038" t="s">
        <v>24</v>
      </c>
      <c r="B2038" t="s">
        <v>494</v>
      </c>
      <c r="C2038" t="s">
        <v>2178</v>
      </c>
      <c r="D2038">
        <v>305944</v>
      </c>
      <c r="E2038">
        <v>1.3</v>
      </c>
      <c r="F2038">
        <v>2</v>
      </c>
      <c r="G2038">
        <v>34.200000000000003</v>
      </c>
      <c r="H2038">
        <v>61.2</v>
      </c>
      <c r="I2038">
        <v>103330123</v>
      </c>
      <c r="J2038">
        <v>100742448</v>
      </c>
      <c r="K2038">
        <v>2587675</v>
      </c>
      <c r="L2038">
        <v>19.443999999999999</v>
      </c>
      <c r="M2038">
        <v>2010</v>
      </c>
      <c r="N2038">
        <v>3.0176894409060333</v>
      </c>
      <c r="O2038">
        <v>18.453439508228527</v>
      </c>
      <c r="P2038">
        <v>12.631160626217515</v>
      </c>
      <c r="Q2038">
        <v>0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0</v>
      </c>
      <c r="Y2038">
        <v>0</v>
      </c>
      <c r="Z2038" t="str">
        <f t="shared" si="31"/>
        <v>kansai</v>
      </c>
      <c r="AA2038">
        <v>5.8222789764404297</v>
      </c>
      <c r="AB2038">
        <v>7.1105904579162598</v>
      </c>
      <c r="AC2038">
        <v>-4.0929012298583984</v>
      </c>
      <c r="AD2038">
        <v>-9.6134710311889648</v>
      </c>
      <c r="AE2038" t="s">
        <v>2178</v>
      </c>
      <c r="AF2038">
        <v>1</v>
      </c>
      <c r="AG2038">
        <v>0</v>
      </c>
      <c r="AH2038">
        <v>0</v>
      </c>
      <c r="AI2038">
        <v>0</v>
      </c>
      <c r="AJ2038">
        <v>0</v>
      </c>
    </row>
    <row r="2039" spans="1:36" x14ac:dyDescent="0.2">
      <c r="A2039" t="s">
        <v>24</v>
      </c>
      <c r="B2039" t="s">
        <v>495</v>
      </c>
      <c r="C2039" t="s">
        <v>2179</v>
      </c>
      <c r="D2039">
        <v>132463</v>
      </c>
      <c r="E2039">
        <v>-3.5</v>
      </c>
      <c r="F2039">
        <v>3.7</v>
      </c>
      <c r="G2039">
        <v>29.5</v>
      </c>
      <c r="H2039">
        <v>65.7</v>
      </c>
      <c r="I2039">
        <v>47719862</v>
      </c>
      <c r="J2039">
        <v>45812451</v>
      </c>
      <c r="K2039">
        <v>1907411</v>
      </c>
      <c r="L2039">
        <v>8582</v>
      </c>
      <c r="M2039">
        <v>2010</v>
      </c>
      <c r="N2039">
        <v>9.05753878171822</v>
      </c>
      <c r="O2039">
        <v>17.680858284276205</v>
      </c>
      <c r="P2039">
        <v>11.794066189378587</v>
      </c>
      <c r="Q2039">
        <v>0</v>
      </c>
      <c r="R2039">
        <v>0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0</v>
      </c>
      <c r="Y2039">
        <v>0</v>
      </c>
      <c r="Z2039" t="str">
        <f t="shared" si="31"/>
        <v>kansai</v>
      </c>
      <c r="AA2039">
        <v>5.8867921829223633</v>
      </c>
      <c r="AB2039">
        <v>7.3914608955383301</v>
      </c>
      <c r="AC2039">
        <v>1.6660780906677246</v>
      </c>
      <c r="AD2039">
        <v>-2.7365274429321289</v>
      </c>
      <c r="AE2039" t="s">
        <v>2179</v>
      </c>
      <c r="AF2039">
        <v>1</v>
      </c>
      <c r="AG2039">
        <v>0</v>
      </c>
      <c r="AH2039">
        <v>0</v>
      </c>
      <c r="AI2039">
        <v>0</v>
      </c>
      <c r="AJ2039">
        <v>0</v>
      </c>
    </row>
    <row r="2040" spans="1:36" x14ac:dyDescent="0.2">
      <c r="A2040" t="s">
        <v>24</v>
      </c>
      <c r="B2040" t="s">
        <v>496</v>
      </c>
      <c r="C2040" t="s">
        <v>2180</v>
      </c>
      <c r="D2040">
        <v>166676</v>
      </c>
      <c r="E2040">
        <v>-0.6</v>
      </c>
      <c r="F2040">
        <v>5.3</v>
      </c>
      <c r="G2040">
        <v>32.700000000000003</v>
      </c>
      <c r="H2040">
        <v>61.2</v>
      </c>
      <c r="I2040">
        <v>57389192</v>
      </c>
      <c r="J2040">
        <v>56334591</v>
      </c>
      <c r="K2040">
        <v>1054601</v>
      </c>
      <c r="L2040">
        <v>876.55499999999995</v>
      </c>
      <c r="M2040">
        <v>2010</v>
      </c>
      <c r="N2040">
        <v>6.7771396314385113</v>
      </c>
      <c r="O2040">
        <v>17.865366568302459</v>
      </c>
      <c r="P2040">
        <v>12.023813086814299</v>
      </c>
      <c r="Q2040">
        <v>0</v>
      </c>
      <c r="R2040">
        <v>0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0</v>
      </c>
      <c r="Y2040">
        <v>0</v>
      </c>
      <c r="Z2040" t="str">
        <f t="shared" si="31"/>
        <v>kansai</v>
      </c>
      <c r="AA2040">
        <v>5.8415536880493164</v>
      </c>
      <c r="AB2040">
        <v>7.19024658203125</v>
      </c>
      <c r="AC2040">
        <v>-0.41310679912567139</v>
      </c>
      <c r="AD2040">
        <v>-5.246673583984375</v>
      </c>
      <c r="AE2040" t="s">
        <v>2180</v>
      </c>
      <c r="AF2040">
        <v>1</v>
      </c>
      <c r="AG2040">
        <v>0</v>
      </c>
      <c r="AH2040">
        <v>0</v>
      </c>
      <c r="AI2040">
        <v>0</v>
      </c>
      <c r="AJ2040">
        <v>0</v>
      </c>
    </row>
    <row r="2041" spans="1:36" x14ac:dyDescent="0.2">
      <c r="A2041" t="s">
        <v>24</v>
      </c>
      <c r="B2041" t="s">
        <v>497</v>
      </c>
      <c r="C2041" t="s">
        <v>2181</v>
      </c>
      <c r="D2041">
        <v>139086</v>
      </c>
      <c r="E2041">
        <v>1</v>
      </c>
      <c r="F2041">
        <v>2.9</v>
      </c>
      <c r="G2041">
        <v>34.4</v>
      </c>
      <c r="H2041">
        <v>61.2</v>
      </c>
      <c r="I2041">
        <v>47605955</v>
      </c>
      <c r="J2041">
        <v>46230598</v>
      </c>
      <c r="K2041">
        <v>1375357</v>
      </c>
      <c r="L2041">
        <v>2817</v>
      </c>
      <c r="M2041">
        <v>2010</v>
      </c>
      <c r="N2041">
        <v>7.9437826924586252</v>
      </c>
      <c r="O2041">
        <v>17.678468437424456</v>
      </c>
      <c r="P2041">
        <v>11.842854915600144</v>
      </c>
      <c r="Q2041">
        <v>0</v>
      </c>
      <c r="R2041">
        <v>0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 t="str">
        <f t="shared" si="31"/>
        <v>kansai</v>
      </c>
      <c r="AA2041">
        <v>5.8356137275695801</v>
      </c>
      <c r="AB2041">
        <v>7.124413013458252</v>
      </c>
      <c r="AC2041">
        <v>0.81936955451965332</v>
      </c>
      <c r="AD2041">
        <v>-3.8990721702575684</v>
      </c>
      <c r="AE2041" t="s">
        <v>2181</v>
      </c>
      <c r="AF2041">
        <v>1</v>
      </c>
      <c r="AG2041">
        <v>0</v>
      </c>
      <c r="AH2041">
        <v>0</v>
      </c>
      <c r="AI2041">
        <v>0</v>
      </c>
      <c r="AJ2041">
        <v>0</v>
      </c>
    </row>
    <row r="2042" spans="1:36" x14ac:dyDescent="0.2">
      <c r="A2042" t="s">
        <v>24</v>
      </c>
      <c r="B2042" t="s">
        <v>498</v>
      </c>
      <c r="C2042" t="s">
        <v>2182</v>
      </c>
      <c r="D2042">
        <v>194209</v>
      </c>
      <c r="E2042">
        <v>3.2</v>
      </c>
      <c r="F2042">
        <v>3.9</v>
      </c>
      <c r="G2042">
        <v>38.1</v>
      </c>
      <c r="H2042">
        <v>55.5</v>
      </c>
      <c r="I2042">
        <v>62508469</v>
      </c>
      <c r="J2042">
        <v>59660618</v>
      </c>
      <c r="K2042">
        <v>2847851</v>
      </c>
      <c r="L2042">
        <v>1220</v>
      </c>
      <c r="M2042">
        <v>2010</v>
      </c>
      <c r="N2042">
        <v>7.1074254741107046</v>
      </c>
      <c r="O2042">
        <v>17.950812625524623</v>
      </c>
      <c r="P2042">
        <v>12.176695326819496</v>
      </c>
      <c r="Q2042">
        <v>0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0</v>
      </c>
      <c r="Y2042">
        <v>0</v>
      </c>
      <c r="Z2042" t="str">
        <f t="shared" si="31"/>
        <v>kansai</v>
      </c>
      <c r="AA2042">
        <v>5.7741174697875977</v>
      </c>
      <c r="AB2042">
        <v>6.8954277038574219</v>
      </c>
      <c r="AC2042">
        <v>0.21199771761894226</v>
      </c>
      <c r="AD2042">
        <v>-5.0692696571350098</v>
      </c>
      <c r="AE2042" t="s">
        <v>2182</v>
      </c>
      <c r="AF2042">
        <v>1</v>
      </c>
      <c r="AG2042">
        <v>0</v>
      </c>
      <c r="AH2042">
        <v>0</v>
      </c>
      <c r="AI2042">
        <v>0</v>
      </c>
      <c r="AJ2042">
        <v>0</v>
      </c>
    </row>
    <row r="2043" spans="1:36" x14ac:dyDescent="0.2">
      <c r="A2043" t="s">
        <v>24</v>
      </c>
      <c r="B2043" t="s">
        <v>499</v>
      </c>
      <c r="C2043" t="s">
        <v>2183</v>
      </c>
      <c r="D2043">
        <v>81925</v>
      </c>
      <c r="E2043">
        <v>-2.2999999999999998</v>
      </c>
      <c r="F2043">
        <v>2.8</v>
      </c>
      <c r="G2043">
        <v>33.299999999999997</v>
      </c>
      <c r="H2043">
        <v>63</v>
      </c>
      <c r="I2043">
        <v>27477578</v>
      </c>
      <c r="J2043">
        <v>27118097</v>
      </c>
      <c r="K2043">
        <v>359481</v>
      </c>
      <c r="L2043">
        <v>1182.2809999999999</v>
      </c>
      <c r="M2043">
        <v>2010</v>
      </c>
      <c r="N2043">
        <v>7.0760463674712692</v>
      </c>
      <c r="O2043">
        <v>17.128880921000668</v>
      </c>
      <c r="P2043">
        <v>11.313571679778757</v>
      </c>
      <c r="Q2043">
        <v>0</v>
      </c>
      <c r="R2043">
        <v>0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0</v>
      </c>
      <c r="Y2043">
        <v>0</v>
      </c>
      <c r="Z2043" t="str">
        <f t="shared" si="31"/>
        <v>kansai</v>
      </c>
      <c r="AA2043">
        <v>5.8153090476989746</v>
      </c>
      <c r="AB2043">
        <v>7.2761168479919434</v>
      </c>
      <c r="AC2043">
        <v>-0.20007050037384033</v>
      </c>
      <c r="AD2043">
        <v>-4.237525463104248</v>
      </c>
      <c r="AE2043" t="s">
        <v>2183</v>
      </c>
      <c r="AF2043">
        <v>1</v>
      </c>
      <c r="AG2043">
        <v>0</v>
      </c>
      <c r="AH2043">
        <v>0</v>
      </c>
      <c r="AI2043">
        <v>0</v>
      </c>
      <c r="AJ2043">
        <v>0</v>
      </c>
    </row>
    <row r="2044" spans="1:36" x14ac:dyDescent="0.2">
      <c r="A2044" t="s">
        <v>24</v>
      </c>
      <c r="B2044" t="s">
        <v>500</v>
      </c>
      <c r="C2044" t="s">
        <v>2184</v>
      </c>
      <c r="D2044">
        <v>20906</v>
      </c>
      <c r="E2044">
        <v>-9.4</v>
      </c>
      <c r="F2044">
        <v>6.9</v>
      </c>
      <c r="G2044">
        <v>22.2</v>
      </c>
      <c r="H2044">
        <v>70.8</v>
      </c>
      <c r="I2044">
        <v>10441654</v>
      </c>
      <c r="J2044">
        <v>10198197</v>
      </c>
      <c r="K2044">
        <v>243457</v>
      </c>
      <c r="L2044">
        <v>315</v>
      </c>
      <c r="M2044">
        <v>2010</v>
      </c>
      <c r="N2044">
        <v>5.7557422135869123</v>
      </c>
      <c r="O2044">
        <v>16.161313652759237</v>
      </c>
      <c r="P2044">
        <v>9.9478393101066285</v>
      </c>
      <c r="Q2044">
        <v>0</v>
      </c>
      <c r="R2044">
        <v>0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0</v>
      </c>
      <c r="Y2044">
        <v>0</v>
      </c>
      <c r="Z2044" t="str">
        <f t="shared" si="31"/>
        <v>kansai</v>
      </c>
      <c r="AA2044">
        <v>6.2134742736816406</v>
      </c>
      <c r="AB2044">
        <v>7.6579232215881348</v>
      </c>
      <c r="AC2044">
        <v>-1.9021810293197632</v>
      </c>
      <c r="AD2044">
        <v>-4.1920971870422363</v>
      </c>
      <c r="AE2044" t="s">
        <v>2184</v>
      </c>
      <c r="AF2044">
        <v>1</v>
      </c>
      <c r="AG2044">
        <v>0</v>
      </c>
      <c r="AH2044">
        <v>0</v>
      </c>
      <c r="AI2044">
        <v>0</v>
      </c>
      <c r="AJ2044">
        <v>0</v>
      </c>
    </row>
    <row r="2045" spans="1:36" x14ac:dyDescent="0.2">
      <c r="A2045" t="s">
        <v>24</v>
      </c>
      <c r="B2045" t="s">
        <v>501</v>
      </c>
      <c r="C2045" t="s">
        <v>2185</v>
      </c>
      <c r="D2045">
        <v>47797</v>
      </c>
      <c r="E2045">
        <v>3.6</v>
      </c>
      <c r="F2045">
        <v>3.9</v>
      </c>
      <c r="G2045">
        <v>41.9</v>
      </c>
      <c r="H2045">
        <v>52.2</v>
      </c>
      <c r="I2045">
        <v>22121435</v>
      </c>
      <c r="J2045">
        <v>20961853</v>
      </c>
      <c r="K2045">
        <v>1159582</v>
      </c>
      <c r="L2045">
        <v>100</v>
      </c>
      <c r="M2045">
        <v>2010</v>
      </c>
      <c r="N2045">
        <v>4.6151205168412597</v>
      </c>
      <c r="O2045">
        <v>16.912057651136962</v>
      </c>
      <c r="P2045">
        <v>10.774739076600005</v>
      </c>
      <c r="Q2045">
        <v>0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0</v>
      </c>
      <c r="Y2045">
        <v>0</v>
      </c>
      <c r="Z2045" t="str">
        <f t="shared" si="31"/>
        <v>kansai</v>
      </c>
      <c r="AA2045">
        <v>6.1373186111450195</v>
      </c>
      <c r="AB2045">
        <v>6.654944896697998</v>
      </c>
      <c r="AC2045">
        <v>-2.0398244857788086</v>
      </c>
      <c r="AD2045">
        <v>-6.1596183776855469</v>
      </c>
      <c r="AE2045" t="s">
        <v>2185</v>
      </c>
      <c r="AF2045">
        <v>1</v>
      </c>
      <c r="AG2045">
        <v>0</v>
      </c>
      <c r="AH2045">
        <v>0</v>
      </c>
      <c r="AI2045">
        <v>0</v>
      </c>
      <c r="AJ2045">
        <v>0</v>
      </c>
    </row>
    <row r="2046" spans="1:36" x14ac:dyDescent="0.2">
      <c r="A2046" t="s">
        <v>24</v>
      </c>
      <c r="B2046" t="s">
        <v>502</v>
      </c>
      <c r="C2046" t="s">
        <v>2186</v>
      </c>
      <c r="D2046">
        <v>21898</v>
      </c>
      <c r="E2046">
        <v>-7.1</v>
      </c>
      <c r="F2046">
        <v>14.9</v>
      </c>
      <c r="G2046">
        <v>17.7</v>
      </c>
      <c r="H2046">
        <v>65.7</v>
      </c>
      <c r="I2046">
        <v>12636570</v>
      </c>
      <c r="J2046">
        <v>12131125</v>
      </c>
      <c r="K2046">
        <v>505445</v>
      </c>
      <c r="L2046">
        <v>1532</v>
      </c>
      <c r="M2046">
        <v>2010</v>
      </c>
      <c r="N2046">
        <v>7.3349818788718144</v>
      </c>
      <c r="O2046">
        <v>16.352105628233893</v>
      </c>
      <c r="P2046">
        <v>9.99419625266159</v>
      </c>
      <c r="Q2046">
        <v>0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0</v>
      </c>
      <c r="Z2046" t="str">
        <f t="shared" si="31"/>
        <v>kansai</v>
      </c>
      <c r="AA2046">
        <v>6.3579092025756836</v>
      </c>
      <c r="AB2046">
        <v>7.4661626815795898</v>
      </c>
      <c r="AC2046">
        <v>-0.13118062913417816</v>
      </c>
      <c r="AD2046">
        <v>-2.6592142581939697</v>
      </c>
      <c r="AE2046" t="s">
        <v>2186</v>
      </c>
      <c r="AF2046">
        <v>1</v>
      </c>
      <c r="AG2046">
        <v>0</v>
      </c>
      <c r="AH2046">
        <v>0</v>
      </c>
      <c r="AI2046">
        <v>0</v>
      </c>
      <c r="AJ2046">
        <v>0</v>
      </c>
    </row>
    <row r="2047" spans="1:36" x14ac:dyDescent="0.2">
      <c r="A2047" t="s">
        <v>24</v>
      </c>
      <c r="B2047" t="s">
        <v>503</v>
      </c>
      <c r="C2047" t="s">
        <v>2187</v>
      </c>
      <c r="D2047">
        <v>19583</v>
      </c>
      <c r="E2047">
        <v>-7.4</v>
      </c>
      <c r="F2047">
        <v>8.1999999999999993</v>
      </c>
      <c r="G2047">
        <v>20.6</v>
      </c>
      <c r="H2047">
        <v>70.900000000000006</v>
      </c>
      <c r="I2047">
        <v>13651072</v>
      </c>
      <c r="J2047">
        <v>13023430</v>
      </c>
      <c r="K2047">
        <v>627642</v>
      </c>
      <c r="L2047">
        <v>6495</v>
      </c>
      <c r="M2047">
        <v>2010</v>
      </c>
      <c r="N2047">
        <v>8.7789418818415133</v>
      </c>
      <c r="O2047">
        <v>16.4293286845644</v>
      </c>
      <c r="P2047">
        <v>9.8824681853120531</v>
      </c>
      <c r="Q2047">
        <v>0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0</v>
      </c>
      <c r="Y2047">
        <v>0</v>
      </c>
      <c r="Z2047" t="str">
        <f t="shared" si="31"/>
        <v>kansai</v>
      </c>
      <c r="AA2047">
        <v>6.5468606948852539</v>
      </c>
      <c r="AB2047">
        <v>7.5243487358093262</v>
      </c>
      <c r="AC2047">
        <v>1.2545930147171021</v>
      </c>
      <c r="AD2047">
        <v>-1.1035263538360596</v>
      </c>
      <c r="AE2047" t="s">
        <v>2187</v>
      </c>
      <c r="AF2047">
        <v>1</v>
      </c>
      <c r="AG2047">
        <v>0</v>
      </c>
      <c r="AH2047">
        <v>0</v>
      </c>
      <c r="AI2047">
        <v>0</v>
      </c>
      <c r="AJ2047">
        <v>0</v>
      </c>
    </row>
    <row r="2048" spans="1:36" x14ac:dyDescent="0.2">
      <c r="A2048" t="s">
        <v>24</v>
      </c>
      <c r="B2048" t="s">
        <v>504</v>
      </c>
      <c r="C2048" t="s">
        <v>2188</v>
      </c>
      <c r="D2048">
        <v>45262</v>
      </c>
      <c r="E2048">
        <v>-1.6</v>
      </c>
      <c r="F2048">
        <v>3.3</v>
      </c>
      <c r="G2048">
        <v>45.6</v>
      </c>
      <c r="H2048">
        <v>50.1</v>
      </c>
      <c r="I2048">
        <v>22092486</v>
      </c>
      <c r="J2048">
        <v>20244055</v>
      </c>
      <c r="K2048">
        <v>1848431</v>
      </c>
      <c r="L2048">
        <v>1090</v>
      </c>
      <c r="M2048">
        <v>2010</v>
      </c>
      <c r="N2048">
        <v>6.9948499858330706</v>
      </c>
      <c r="O2048">
        <v>16.910748153939135</v>
      </c>
      <c r="P2048">
        <v>10.720245200685072</v>
      </c>
      <c r="Q2048">
        <v>0</v>
      </c>
      <c r="R2048">
        <v>0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0</v>
      </c>
      <c r="Y2048">
        <v>0</v>
      </c>
      <c r="Z2048" t="str">
        <f t="shared" si="31"/>
        <v>kansai</v>
      </c>
      <c r="AA2048">
        <v>6.1905031204223633</v>
      </c>
      <c r="AB2048">
        <v>6.6850705146789551</v>
      </c>
      <c r="AC2048">
        <v>0.30977967381477356</v>
      </c>
      <c r="AD2048">
        <v>-3.7253952026367188</v>
      </c>
      <c r="AE2048" t="s">
        <v>2188</v>
      </c>
      <c r="AF2048">
        <v>1</v>
      </c>
      <c r="AG2048">
        <v>0</v>
      </c>
      <c r="AH2048">
        <v>0</v>
      </c>
      <c r="AI2048">
        <v>0</v>
      </c>
      <c r="AJ2048">
        <v>0</v>
      </c>
    </row>
    <row r="2049" spans="1:36" x14ac:dyDescent="0.2">
      <c r="A2049" t="s">
        <v>24</v>
      </c>
      <c r="B2049" t="s">
        <v>505</v>
      </c>
      <c r="C2049" t="s">
        <v>2189</v>
      </c>
      <c r="D2049">
        <v>57020</v>
      </c>
      <c r="E2049">
        <v>-6.1</v>
      </c>
      <c r="F2049">
        <v>12.1</v>
      </c>
      <c r="G2049">
        <v>22.8</v>
      </c>
      <c r="H2049">
        <v>64.7</v>
      </c>
      <c r="I2049">
        <v>26396728</v>
      </c>
      <c r="J2049">
        <v>25683028</v>
      </c>
      <c r="K2049">
        <v>713700</v>
      </c>
      <c r="L2049">
        <v>2165.7539999999999</v>
      </c>
      <c r="M2049">
        <v>2010</v>
      </c>
      <c r="N2049">
        <v>7.6809854740955936</v>
      </c>
      <c r="O2049">
        <v>17.088750658924965</v>
      </c>
      <c r="P2049">
        <v>10.951174900018946</v>
      </c>
      <c r="Q2049">
        <v>0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0</v>
      </c>
      <c r="Y2049">
        <v>0</v>
      </c>
      <c r="Z2049" t="str">
        <f t="shared" si="31"/>
        <v>kansai</v>
      </c>
      <c r="AA2049">
        <v>6.137575626373291</v>
      </c>
      <c r="AB2049">
        <v>7.4406323432922363</v>
      </c>
      <c r="AC2049">
        <v>0.24035334587097168</v>
      </c>
      <c r="AD2049">
        <v>-3.2701895236968994</v>
      </c>
      <c r="AE2049" t="s">
        <v>2189</v>
      </c>
      <c r="AF2049">
        <v>1</v>
      </c>
      <c r="AG2049">
        <v>0</v>
      </c>
      <c r="AH2049">
        <v>0</v>
      </c>
      <c r="AI2049">
        <v>0</v>
      </c>
      <c r="AJ2049">
        <v>0</v>
      </c>
    </row>
    <row r="2050" spans="1:36" x14ac:dyDescent="0.2">
      <c r="A2050" t="s">
        <v>24</v>
      </c>
      <c r="B2050" t="s">
        <v>506</v>
      </c>
      <c r="C2050" t="s">
        <v>2190</v>
      </c>
      <c r="D2050">
        <v>94907</v>
      </c>
      <c r="E2050">
        <v>-3.4</v>
      </c>
      <c r="F2050">
        <v>7.5</v>
      </c>
      <c r="G2050">
        <v>38.5</v>
      </c>
      <c r="H2050">
        <v>53.1</v>
      </c>
      <c r="I2050">
        <v>45457973</v>
      </c>
      <c r="J2050">
        <v>43700198</v>
      </c>
      <c r="K2050">
        <v>1757775</v>
      </c>
      <c r="L2050">
        <v>12260</v>
      </c>
      <c r="M2050">
        <v>2010</v>
      </c>
      <c r="N2050">
        <v>9.4141787722323862</v>
      </c>
      <c r="O2050">
        <v>17.632298808743545</v>
      </c>
      <c r="P2050">
        <v>11.460663280307417</v>
      </c>
      <c r="Q2050">
        <v>0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0</v>
      </c>
      <c r="Y2050">
        <v>0</v>
      </c>
      <c r="Z2050" t="str">
        <f t="shared" si="31"/>
        <v>kansai</v>
      </c>
      <c r="AA2050">
        <v>6.171635627746582</v>
      </c>
      <c r="AB2050">
        <v>6.892371654510498</v>
      </c>
      <c r="AC2050">
        <v>2.5218071937561035</v>
      </c>
      <c r="AD2050">
        <v>-2.0464844703674316</v>
      </c>
      <c r="AE2050" t="s">
        <v>2190</v>
      </c>
      <c r="AF2050">
        <v>1</v>
      </c>
      <c r="AG2050">
        <v>0</v>
      </c>
      <c r="AH2050">
        <v>0</v>
      </c>
      <c r="AI2050">
        <v>0</v>
      </c>
      <c r="AJ2050">
        <v>0</v>
      </c>
    </row>
    <row r="2051" spans="1:36" x14ac:dyDescent="0.2">
      <c r="A2051" t="s">
        <v>25</v>
      </c>
      <c r="B2051" t="s">
        <v>507</v>
      </c>
      <c r="C2051" t="s">
        <v>2191</v>
      </c>
      <c r="D2051">
        <v>334523</v>
      </c>
      <c r="E2051">
        <v>4.3</v>
      </c>
      <c r="F2051">
        <v>1.6</v>
      </c>
      <c r="G2051">
        <v>24.6</v>
      </c>
      <c r="H2051">
        <v>71.599999999999994</v>
      </c>
      <c r="I2051">
        <v>108220182</v>
      </c>
      <c r="J2051">
        <v>107403614</v>
      </c>
      <c r="K2051">
        <v>816568</v>
      </c>
      <c r="L2051">
        <v>926.87800000000004</v>
      </c>
      <c r="M2051">
        <v>2010</v>
      </c>
      <c r="N2051">
        <v>6.8329002586266103</v>
      </c>
      <c r="O2051">
        <v>18.499678441177249</v>
      </c>
      <c r="P2051">
        <v>12.720463904855515</v>
      </c>
      <c r="Q2051">
        <v>0</v>
      </c>
      <c r="R2051">
        <v>0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0</v>
      </c>
      <c r="Y2051">
        <v>0</v>
      </c>
      <c r="Z2051" t="str">
        <f t="shared" ref="Z2051:Z2114" si="32" xml:space="preserve"> IF(Q2051=1, "hokkaido", IF(R2051=1, "tohoku", IF(S2051=1, "kanto", IF(T2051=1, "chubu", IF(U2051=1, "kansai", IF(V2051=1, "chugoku", IF(W2051=1, "kyushu", IF(X2051=1, "shikoku", "okinawa"))))))))</f>
        <v>kansai</v>
      </c>
      <c r="AA2051">
        <v>5.7792143821716309</v>
      </c>
      <c r="AB2051">
        <v>7.4187822341918945</v>
      </c>
      <c r="AC2051">
        <v>-0.58588176965713501</v>
      </c>
      <c r="AD2051">
        <v>-5.8875637054443359</v>
      </c>
      <c r="AE2051" t="s">
        <v>2191</v>
      </c>
      <c r="AF2051">
        <v>1</v>
      </c>
      <c r="AG2051">
        <v>0</v>
      </c>
      <c r="AH2051">
        <v>0</v>
      </c>
      <c r="AI2051">
        <v>0</v>
      </c>
      <c r="AJ2051">
        <v>0</v>
      </c>
    </row>
    <row r="2052" spans="1:36" x14ac:dyDescent="0.2">
      <c r="A2052" t="s">
        <v>25</v>
      </c>
      <c r="B2052" t="s">
        <v>508</v>
      </c>
      <c r="C2052" t="s">
        <v>2192</v>
      </c>
      <c r="D2052">
        <v>110045</v>
      </c>
      <c r="E2052">
        <v>2.2000000000000002</v>
      </c>
      <c r="F2052">
        <v>2.9</v>
      </c>
      <c r="G2052">
        <v>34.299999999999997</v>
      </c>
      <c r="H2052">
        <v>61.1</v>
      </c>
      <c r="I2052">
        <v>40809138</v>
      </c>
      <c r="J2052">
        <v>39395133</v>
      </c>
      <c r="K2052">
        <v>1414005</v>
      </c>
      <c r="L2052">
        <v>7816.3969999999999</v>
      </c>
      <c r="M2052">
        <v>2010</v>
      </c>
      <c r="N2052">
        <v>8.9641069136775613</v>
      </c>
      <c r="O2052">
        <v>17.524416609389274</v>
      </c>
      <c r="P2052">
        <v>11.608653739179088</v>
      </c>
      <c r="Q2052">
        <v>0</v>
      </c>
      <c r="R2052">
        <v>0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0</v>
      </c>
      <c r="Y2052">
        <v>0</v>
      </c>
      <c r="Z2052" t="str">
        <f t="shared" si="32"/>
        <v>kansai</v>
      </c>
      <c r="AA2052">
        <v>5.9157629013061523</v>
      </c>
      <c r="AB2052">
        <v>7.0663537979125977</v>
      </c>
      <c r="AC2052">
        <v>1.897753119468689</v>
      </c>
      <c r="AD2052">
        <v>-2.6445467472076416</v>
      </c>
      <c r="AE2052" t="s">
        <v>2192</v>
      </c>
      <c r="AF2052">
        <v>1</v>
      </c>
      <c r="AG2052">
        <v>0</v>
      </c>
      <c r="AH2052">
        <v>0</v>
      </c>
      <c r="AI2052">
        <v>0</v>
      </c>
      <c r="AJ2052">
        <v>0</v>
      </c>
    </row>
    <row r="2053" spans="1:36" x14ac:dyDescent="0.2">
      <c r="A2053" t="s">
        <v>25</v>
      </c>
      <c r="B2053" t="s">
        <v>509</v>
      </c>
      <c r="C2053" t="s">
        <v>2193</v>
      </c>
      <c r="D2053">
        <v>121844</v>
      </c>
      <c r="E2053">
        <v>-0.3</v>
      </c>
      <c r="F2053">
        <v>4.4000000000000004</v>
      </c>
      <c r="G2053">
        <v>38.1</v>
      </c>
      <c r="H2053">
        <v>56.5</v>
      </c>
      <c r="I2053">
        <v>65776163</v>
      </c>
      <c r="J2053">
        <v>65076523</v>
      </c>
      <c r="K2053">
        <v>699640</v>
      </c>
      <c r="L2053">
        <v>1658.83</v>
      </c>
      <c r="M2053">
        <v>2010</v>
      </c>
      <c r="N2053">
        <v>7.4144704664678098</v>
      </c>
      <c r="O2053">
        <v>18.001768081427318</v>
      </c>
      <c r="P2053">
        <v>11.710505024153164</v>
      </c>
      <c r="Q2053">
        <v>0</v>
      </c>
      <c r="R2053">
        <v>0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0</v>
      </c>
      <c r="Y2053">
        <v>0</v>
      </c>
      <c r="Z2053" t="str">
        <f t="shared" si="32"/>
        <v>kansai</v>
      </c>
      <c r="AA2053">
        <v>6.2912631034851074</v>
      </c>
      <c r="AB2053">
        <v>6.8647618293762207</v>
      </c>
      <c r="AC2053">
        <v>0.54970848560333252</v>
      </c>
      <c r="AD2053">
        <v>-4.2960343360900879</v>
      </c>
      <c r="AE2053" t="s">
        <v>2193</v>
      </c>
      <c r="AF2053">
        <v>1</v>
      </c>
      <c r="AG2053">
        <v>0</v>
      </c>
      <c r="AH2053">
        <v>0</v>
      </c>
      <c r="AI2053">
        <v>0</v>
      </c>
      <c r="AJ2053">
        <v>0</v>
      </c>
    </row>
    <row r="2054" spans="1:36" x14ac:dyDescent="0.2">
      <c r="A2054" t="s">
        <v>25</v>
      </c>
      <c r="B2054" t="s">
        <v>510</v>
      </c>
      <c r="C2054" t="s">
        <v>2194</v>
      </c>
      <c r="D2054">
        <v>80670</v>
      </c>
      <c r="E2054">
        <v>1.4</v>
      </c>
      <c r="F2054">
        <v>4.8</v>
      </c>
      <c r="G2054">
        <v>34.6</v>
      </c>
      <c r="H2054">
        <v>58.5</v>
      </c>
      <c r="I2054">
        <v>30055273</v>
      </c>
      <c r="J2054">
        <v>28349513</v>
      </c>
      <c r="K2054">
        <v>1705760</v>
      </c>
      <c r="L2054">
        <v>8443.48</v>
      </c>
      <c r="M2054">
        <v>2010</v>
      </c>
      <c r="N2054">
        <v>9.0412682524497008</v>
      </c>
      <c r="O2054">
        <v>17.218548711033375</v>
      </c>
      <c r="P2054">
        <v>11.298134434036164</v>
      </c>
      <c r="Q2054">
        <v>0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0</v>
      </c>
      <c r="Y2054">
        <v>0</v>
      </c>
      <c r="Z2054" t="str">
        <f t="shared" si="32"/>
        <v>kansai</v>
      </c>
      <c r="AA2054">
        <v>5.9204144477844238</v>
      </c>
      <c r="AB2054">
        <v>7.0134029388427734</v>
      </c>
      <c r="AC2054">
        <v>2.0278654098510742</v>
      </c>
      <c r="AD2054">
        <v>-2.2568662166595459</v>
      </c>
      <c r="AE2054" t="s">
        <v>2194</v>
      </c>
      <c r="AF2054">
        <v>1</v>
      </c>
      <c r="AG2054">
        <v>0</v>
      </c>
      <c r="AH2054">
        <v>0</v>
      </c>
      <c r="AI2054">
        <v>0</v>
      </c>
      <c r="AJ2054">
        <v>0</v>
      </c>
    </row>
    <row r="2055" spans="1:36" x14ac:dyDescent="0.2">
      <c r="A2055" t="s">
        <v>25</v>
      </c>
      <c r="B2055" t="s">
        <v>511</v>
      </c>
      <c r="C2055" t="s">
        <v>2195</v>
      </c>
      <c r="D2055">
        <v>121265</v>
      </c>
      <c r="E2055">
        <v>8</v>
      </c>
      <c r="F2055">
        <v>1.9</v>
      </c>
      <c r="G2055">
        <v>30.8</v>
      </c>
      <c r="H2055">
        <v>65.400000000000006</v>
      </c>
      <c r="I2055">
        <v>40880457</v>
      </c>
      <c r="J2055">
        <v>40000943</v>
      </c>
      <c r="K2055">
        <v>879514</v>
      </c>
      <c r="L2055">
        <v>600</v>
      </c>
      <c r="M2055">
        <v>2010</v>
      </c>
      <c r="N2055">
        <v>6.3985949345352076</v>
      </c>
      <c r="O2055">
        <v>17.526162707319468</v>
      </c>
      <c r="P2055">
        <v>11.705741758856824</v>
      </c>
      <c r="Q2055">
        <v>0</v>
      </c>
      <c r="R2055">
        <v>0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 t="str">
        <f t="shared" si="32"/>
        <v>kansai</v>
      </c>
      <c r="AA2055">
        <v>5.8204207420349121</v>
      </c>
      <c r="AB2055">
        <v>7.0948047637939453</v>
      </c>
      <c r="AC2055">
        <v>-0.69621002674102783</v>
      </c>
      <c r="AD2055">
        <v>-5.3071470260620117</v>
      </c>
      <c r="AE2055" t="s">
        <v>2195</v>
      </c>
      <c r="AF2055">
        <v>1</v>
      </c>
      <c r="AG2055">
        <v>0</v>
      </c>
      <c r="AH2055">
        <v>0</v>
      </c>
      <c r="AI2055">
        <v>0</v>
      </c>
      <c r="AJ2055">
        <v>0</v>
      </c>
    </row>
    <row r="2056" spans="1:36" x14ac:dyDescent="0.2">
      <c r="A2056" t="s">
        <v>25</v>
      </c>
      <c r="B2056" t="s">
        <v>512</v>
      </c>
      <c r="C2056" t="s">
        <v>2196</v>
      </c>
      <c r="D2056">
        <v>77289</v>
      </c>
      <c r="E2056">
        <v>8.1</v>
      </c>
      <c r="F2056">
        <v>3.6</v>
      </c>
      <c r="G2056">
        <v>33.299999999999997</v>
      </c>
      <c r="H2056">
        <v>62.1</v>
      </c>
      <c r="I2056">
        <v>26138877</v>
      </c>
      <c r="J2056">
        <v>24615708</v>
      </c>
      <c r="K2056">
        <v>1523169</v>
      </c>
      <c r="L2056">
        <v>731.5</v>
      </c>
      <c r="M2056">
        <v>2010</v>
      </c>
      <c r="N2056">
        <v>6.5964633408912228</v>
      </c>
      <c r="O2056">
        <v>17.07893434251535</v>
      </c>
      <c r="P2056">
        <v>11.255319860100917</v>
      </c>
      <c r="Q2056">
        <v>0</v>
      </c>
      <c r="R2056">
        <v>0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0</v>
      </c>
      <c r="Y2056">
        <v>0</v>
      </c>
      <c r="Z2056" t="str">
        <f t="shared" si="32"/>
        <v>kansai</v>
      </c>
      <c r="AA2056">
        <v>5.8236145973205566</v>
      </c>
      <c r="AB2056">
        <v>6.9924674034118652</v>
      </c>
      <c r="AC2056">
        <v>-0.39600393176078796</v>
      </c>
      <c r="AD2056">
        <v>-4.6588563919067383</v>
      </c>
      <c r="AE2056" t="s">
        <v>2196</v>
      </c>
      <c r="AF2056">
        <v>1</v>
      </c>
      <c r="AG2056">
        <v>0</v>
      </c>
      <c r="AH2056">
        <v>0</v>
      </c>
      <c r="AI2056">
        <v>0</v>
      </c>
      <c r="AJ2056">
        <v>0</v>
      </c>
    </row>
    <row r="2057" spans="1:36" x14ac:dyDescent="0.2">
      <c r="A2057" t="s">
        <v>25</v>
      </c>
      <c r="B2057" t="s">
        <v>513</v>
      </c>
      <c r="C2057" t="s">
        <v>2197</v>
      </c>
      <c r="D2057">
        <v>63833</v>
      </c>
      <c r="E2057">
        <v>6.3</v>
      </c>
      <c r="F2057">
        <v>2.7</v>
      </c>
      <c r="G2057">
        <v>33.1</v>
      </c>
      <c r="H2057">
        <v>63.4</v>
      </c>
      <c r="I2057">
        <v>33138939</v>
      </c>
      <c r="J2057">
        <v>32790501</v>
      </c>
      <c r="K2057">
        <v>348438</v>
      </c>
      <c r="L2057">
        <v>40</v>
      </c>
      <c r="M2057">
        <v>2010</v>
      </c>
      <c r="N2057">
        <v>3.713572066704308</v>
      </c>
      <c r="O2057">
        <v>17.316219583935151</v>
      </c>
      <c r="P2057">
        <v>11.064041242744421</v>
      </c>
      <c r="Q2057">
        <v>0</v>
      </c>
      <c r="R2057">
        <v>0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0</v>
      </c>
      <c r="Y2057">
        <v>0</v>
      </c>
      <c r="Z2057" t="str">
        <f t="shared" si="32"/>
        <v>kansai</v>
      </c>
      <c r="AA2057">
        <v>6.2521781921386719</v>
      </c>
      <c r="AB2057">
        <v>6.9413843154907227</v>
      </c>
      <c r="AC2057">
        <v>-3.2278120517730713</v>
      </c>
      <c r="AD2057">
        <v>-7.3504691123962402</v>
      </c>
      <c r="AE2057" t="s">
        <v>2197</v>
      </c>
      <c r="AF2057">
        <v>1</v>
      </c>
      <c r="AG2057">
        <v>0</v>
      </c>
      <c r="AH2057">
        <v>0</v>
      </c>
      <c r="AI2057">
        <v>0</v>
      </c>
      <c r="AJ2057">
        <v>0</v>
      </c>
    </row>
    <row r="2058" spans="1:36" x14ac:dyDescent="0.2">
      <c r="A2058" t="s">
        <v>25</v>
      </c>
      <c r="B2058" t="s">
        <v>514</v>
      </c>
      <c r="C2058" t="s">
        <v>2198</v>
      </c>
      <c r="D2058">
        <v>91923</v>
      </c>
      <c r="E2058">
        <v>-1.2</v>
      </c>
      <c r="F2058">
        <v>5.2</v>
      </c>
      <c r="G2058">
        <v>41.4</v>
      </c>
      <c r="H2058">
        <v>52.6</v>
      </c>
      <c r="I2058">
        <v>34822019</v>
      </c>
      <c r="J2058">
        <v>34134108</v>
      </c>
      <c r="K2058">
        <v>687911</v>
      </c>
      <c r="L2058">
        <v>750</v>
      </c>
      <c r="M2058">
        <v>2010</v>
      </c>
      <c r="N2058">
        <v>6.6214056517641344</v>
      </c>
      <c r="O2058">
        <v>17.365760503258066</v>
      </c>
      <c r="P2058">
        <v>11.428717427676796</v>
      </c>
      <c r="Q2058">
        <v>0</v>
      </c>
      <c r="R2058">
        <v>0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0</v>
      </c>
      <c r="Y2058">
        <v>0</v>
      </c>
      <c r="Z2058" t="str">
        <f t="shared" si="32"/>
        <v>kansai</v>
      </c>
      <c r="AA2058">
        <v>5.9370431900024414</v>
      </c>
      <c r="AB2058">
        <v>6.8652667999267578</v>
      </c>
      <c r="AC2058">
        <v>-0.24386091530323029</v>
      </c>
      <c r="AD2058">
        <v>-4.80731201171875</v>
      </c>
      <c r="AE2058" t="s">
        <v>2198</v>
      </c>
      <c r="AF2058">
        <v>1</v>
      </c>
      <c r="AG2058">
        <v>0</v>
      </c>
      <c r="AH2058">
        <v>0</v>
      </c>
      <c r="AI2058">
        <v>0</v>
      </c>
      <c r="AJ2058">
        <v>0</v>
      </c>
    </row>
    <row r="2059" spans="1:36" x14ac:dyDescent="0.2">
      <c r="A2059" t="s">
        <v>25</v>
      </c>
      <c r="B2059" t="s">
        <v>515</v>
      </c>
      <c r="C2059" t="s">
        <v>2199</v>
      </c>
      <c r="D2059">
        <v>50193</v>
      </c>
      <c r="E2059">
        <v>0.9</v>
      </c>
      <c r="F2059">
        <v>4.9000000000000004</v>
      </c>
      <c r="G2059">
        <v>36.299999999999997</v>
      </c>
      <c r="H2059">
        <v>57.5</v>
      </c>
      <c r="I2059">
        <v>21573276</v>
      </c>
      <c r="J2059">
        <v>21044276</v>
      </c>
      <c r="K2059">
        <v>529000</v>
      </c>
      <c r="L2059">
        <v>359.2</v>
      </c>
      <c r="M2059">
        <v>2010</v>
      </c>
      <c r="N2059">
        <v>5.8866594327418555</v>
      </c>
      <c r="O2059">
        <v>16.886965930794535</v>
      </c>
      <c r="P2059">
        <v>10.823650776624158</v>
      </c>
      <c r="Q2059">
        <v>0</v>
      </c>
      <c r="R2059">
        <v>0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0</v>
      </c>
      <c r="Y2059">
        <v>0</v>
      </c>
      <c r="Z2059" t="str">
        <f t="shared" si="32"/>
        <v>kansai</v>
      </c>
      <c r="AA2059">
        <v>6.0633153915405273</v>
      </c>
      <c r="AB2059">
        <v>6.9469923973083496</v>
      </c>
      <c r="AC2059">
        <v>-1.0603327751159668</v>
      </c>
      <c r="AD2059">
        <v>-4.9369912147521973</v>
      </c>
      <c r="AE2059" t="s">
        <v>2199</v>
      </c>
      <c r="AF2059">
        <v>1</v>
      </c>
      <c r="AG2059">
        <v>0</v>
      </c>
      <c r="AH2059">
        <v>0</v>
      </c>
      <c r="AI2059">
        <v>0</v>
      </c>
      <c r="AJ2059">
        <v>0</v>
      </c>
    </row>
    <row r="2060" spans="1:36" x14ac:dyDescent="0.2">
      <c r="A2060" t="s">
        <v>25</v>
      </c>
      <c r="B2060" t="s">
        <v>516</v>
      </c>
      <c r="C2060" t="s">
        <v>2200</v>
      </c>
      <c r="D2060">
        <v>52909</v>
      </c>
      <c r="E2060">
        <v>-1.3</v>
      </c>
      <c r="F2060">
        <v>1.5</v>
      </c>
      <c r="G2060">
        <v>45.2</v>
      </c>
      <c r="H2060">
        <v>51.5</v>
      </c>
      <c r="I2060">
        <v>18748920</v>
      </c>
      <c r="J2060">
        <v>18302353</v>
      </c>
      <c r="K2060">
        <v>446567</v>
      </c>
      <c r="L2060">
        <v>1630</v>
      </c>
      <c r="M2060">
        <v>2010</v>
      </c>
      <c r="N2060">
        <v>7.3969486026210136</v>
      </c>
      <c r="O2060">
        <v>16.746646762058155</v>
      </c>
      <c r="P2060">
        <v>10.876347635898178</v>
      </c>
      <c r="Q2060">
        <v>0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0</v>
      </c>
      <c r="Y2060">
        <v>0</v>
      </c>
      <c r="Z2060" t="str">
        <f t="shared" si="32"/>
        <v>kansai</v>
      </c>
      <c r="AA2060">
        <v>5.8702993392944336</v>
      </c>
      <c r="AB2060">
        <v>6.805635929107666</v>
      </c>
      <c r="AC2060">
        <v>0.59131252765655518</v>
      </c>
      <c r="AD2060">
        <v>-3.4793989658355713</v>
      </c>
      <c r="AE2060" t="s">
        <v>2200</v>
      </c>
      <c r="AF2060">
        <v>1</v>
      </c>
      <c r="AG2060">
        <v>0</v>
      </c>
      <c r="AH2060">
        <v>0</v>
      </c>
      <c r="AI2060">
        <v>0</v>
      </c>
      <c r="AJ2060">
        <v>0</v>
      </c>
    </row>
    <row r="2061" spans="1:36" x14ac:dyDescent="0.2">
      <c r="A2061" t="s">
        <v>25</v>
      </c>
      <c r="B2061" t="s">
        <v>517</v>
      </c>
      <c r="C2061" t="s">
        <v>2201</v>
      </c>
      <c r="D2061">
        <v>53124</v>
      </c>
      <c r="E2061">
        <v>-2.7</v>
      </c>
      <c r="F2061">
        <v>7.7</v>
      </c>
      <c r="G2061">
        <v>33.4</v>
      </c>
      <c r="H2061">
        <v>58.5</v>
      </c>
      <c r="I2061">
        <v>29395857</v>
      </c>
      <c r="J2061">
        <v>28222851</v>
      </c>
      <c r="K2061">
        <v>1173006</v>
      </c>
      <c r="L2061">
        <v>9675</v>
      </c>
      <c r="M2061">
        <v>2010</v>
      </c>
      <c r="N2061">
        <v>9.1774038717299184</v>
      </c>
      <c r="O2061">
        <v>17.196364338030037</v>
      </c>
      <c r="P2061">
        <v>10.880402906226719</v>
      </c>
      <c r="Q2061">
        <v>0</v>
      </c>
      <c r="R2061">
        <v>0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0</v>
      </c>
      <c r="Y2061">
        <v>0</v>
      </c>
      <c r="Z2061" t="str">
        <f t="shared" si="32"/>
        <v>kansai</v>
      </c>
      <c r="AA2061">
        <v>6.3159613609313965</v>
      </c>
      <c r="AB2061">
        <v>7.0270805358886719</v>
      </c>
      <c r="AC2061">
        <v>2.1503231525421143</v>
      </c>
      <c r="AD2061">
        <v>-1.7029989957809448</v>
      </c>
      <c r="AE2061" t="s">
        <v>2201</v>
      </c>
      <c r="AF2061">
        <v>1</v>
      </c>
      <c r="AG2061">
        <v>0</v>
      </c>
      <c r="AH2061">
        <v>0</v>
      </c>
      <c r="AI2061">
        <v>0</v>
      </c>
      <c r="AJ2061">
        <v>0</v>
      </c>
    </row>
    <row r="2062" spans="1:36" x14ac:dyDescent="0.2">
      <c r="A2062" t="s">
        <v>25</v>
      </c>
      <c r="B2062" t="s">
        <v>518</v>
      </c>
      <c r="C2062" t="s">
        <v>2202</v>
      </c>
      <c r="D2062">
        <v>114192</v>
      </c>
      <c r="E2062">
        <v>-1.1000000000000001</v>
      </c>
      <c r="F2062">
        <v>5.8</v>
      </c>
      <c r="G2062">
        <v>41.8</v>
      </c>
      <c r="H2062">
        <v>51.7</v>
      </c>
      <c r="I2062">
        <v>49118606</v>
      </c>
      <c r="J2062">
        <v>47074234</v>
      </c>
      <c r="K2062">
        <v>2044372</v>
      </c>
      <c r="L2062">
        <v>690</v>
      </c>
      <c r="M2062">
        <v>2010</v>
      </c>
      <c r="N2062">
        <v>6.5381398237676702</v>
      </c>
      <c r="O2062">
        <v>17.709748482280514</v>
      </c>
      <c r="P2062">
        <v>11.645645278353394</v>
      </c>
      <c r="Q2062">
        <v>0</v>
      </c>
      <c r="R2062">
        <v>0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0</v>
      </c>
      <c r="Y2062">
        <v>0</v>
      </c>
      <c r="Z2062" t="str">
        <f t="shared" si="32"/>
        <v>kansai</v>
      </c>
      <c r="AA2062">
        <v>6.0641031265258789</v>
      </c>
      <c r="AB2062">
        <v>6.7982702255249023</v>
      </c>
      <c r="AC2062">
        <v>-0.2601306140422821</v>
      </c>
      <c r="AD2062">
        <v>-5.1075053215026855</v>
      </c>
      <c r="AE2062" t="s">
        <v>2202</v>
      </c>
      <c r="AF2062">
        <v>1</v>
      </c>
      <c r="AG2062">
        <v>0</v>
      </c>
      <c r="AH2062">
        <v>0</v>
      </c>
      <c r="AI2062">
        <v>0</v>
      </c>
      <c r="AJ2062">
        <v>0</v>
      </c>
    </row>
    <row r="2063" spans="1:36" x14ac:dyDescent="0.2">
      <c r="A2063" t="s">
        <v>25</v>
      </c>
      <c r="B2063" t="s">
        <v>519</v>
      </c>
      <c r="C2063" t="s">
        <v>2203</v>
      </c>
      <c r="D2063">
        <v>40594</v>
      </c>
      <c r="E2063">
        <v>-2.2999999999999998</v>
      </c>
      <c r="F2063">
        <v>5.9</v>
      </c>
      <c r="G2063">
        <v>36.200000000000003</v>
      </c>
      <c r="H2063">
        <v>56.6</v>
      </c>
      <c r="I2063">
        <v>20311487</v>
      </c>
      <c r="J2063">
        <v>19422261</v>
      </c>
      <c r="K2063">
        <v>889226</v>
      </c>
      <c r="L2063">
        <v>414.25</v>
      </c>
      <c r="M2063">
        <v>2010</v>
      </c>
      <c r="N2063">
        <v>6.0288807484934042</v>
      </c>
      <c r="O2063">
        <v>16.826697195274633</v>
      </c>
      <c r="P2063">
        <v>10.611400185296548</v>
      </c>
      <c r="Q2063">
        <v>0</v>
      </c>
      <c r="R2063">
        <v>0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0</v>
      </c>
      <c r="Y2063">
        <v>0</v>
      </c>
      <c r="Z2063" t="str">
        <f t="shared" si="32"/>
        <v>kansai</v>
      </c>
      <c r="AA2063">
        <v>6.2152972221374512</v>
      </c>
      <c r="AB2063">
        <v>6.958859920501709</v>
      </c>
      <c r="AC2063">
        <v>-0.92997896671295166</v>
      </c>
      <c r="AD2063">
        <v>-4.58251953125</v>
      </c>
      <c r="AE2063" t="s">
        <v>2203</v>
      </c>
      <c r="AF2063">
        <v>1</v>
      </c>
      <c r="AG2063">
        <v>0</v>
      </c>
      <c r="AH2063">
        <v>0</v>
      </c>
      <c r="AI2063">
        <v>0</v>
      </c>
      <c r="AJ2063">
        <v>0</v>
      </c>
    </row>
    <row r="2064" spans="1:36" x14ac:dyDescent="0.2">
      <c r="A2064" t="s">
        <v>26</v>
      </c>
      <c r="B2064" t="s">
        <v>520</v>
      </c>
      <c r="C2064" t="s">
        <v>2204</v>
      </c>
      <c r="D2064">
        <v>1382685</v>
      </c>
      <c r="E2064">
        <v>-0.1</v>
      </c>
      <c r="F2064">
        <v>0.9</v>
      </c>
      <c r="G2064">
        <v>22.6</v>
      </c>
      <c r="H2064">
        <v>73.2</v>
      </c>
      <c r="I2064">
        <v>781733178</v>
      </c>
      <c r="J2064">
        <v>777381661</v>
      </c>
      <c r="K2064">
        <v>4351517</v>
      </c>
      <c r="L2064">
        <v>20155.975999999999</v>
      </c>
      <c r="M2064">
        <v>2010</v>
      </c>
      <c r="N2064">
        <v>9.9113057109341796</v>
      </c>
      <c r="O2064">
        <v>20.477024036961677</v>
      </c>
      <c r="P2064">
        <v>14.139538542207926</v>
      </c>
      <c r="Q2064">
        <v>0</v>
      </c>
      <c r="R2064">
        <v>0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0</v>
      </c>
      <c r="Y2064">
        <v>0</v>
      </c>
      <c r="Z2064" t="str">
        <f t="shared" si="32"/>
        <v>kansai</v>
      </c>
      <c r="AA2064">
        <v>6.3374853134155273</v>
      </c>
      <c r="AB2064">
        <v>7.4053754806518555</v>
      </c>
      <c r="AC2064">
        <v>2.5059301853179932</v>
      </c>
      <c r="AD2064">
        <v>-4.2282328605651855</v>
      </c>
      <c r="AE2064" t="s">
        <v>2204</v>
      </c>
      <c r="AF2064">
        <v>1</v>
      </c>
      <c r="AG2064">
        <v>0</v>
      </c>
      <c r="AH2064">
        <v>0</v>
      </c>
      <c r="AI2064">
        <v>0</v>
      </c>
      <c r="AJ2064">
        <v>0</v>
      </c>
    </row>
    <row r="2065" spans="1:36" x14ac:dyDescent="0.2">
      <c r="A2065" t="s">
        <v>26</v>
      </c>
      <c r="B2065" t="s">
        <v>521</v>
      </c>
      <c r="C2065" t="s">
        <v>2205</v>
      </c>
      <c r="D2065">
        <v>80598</v>
      </c>
      <c r="E2065">
        <v>-2.8</v>
      </c>
      <c r="F2065">
        <v>8.8000000000000007</v>
      </c>
      <c r="G2065">
        <v>30.3</v>
      </c>
      <c r="H2065">
        <v>60.1</v>
      </c>
      <c r="I2065">
        <v>42537257</v>
      </c>
      <c r="J2065">
        <v>40995484</v>
      </c>
      <c r="K2065">
        <v>1541773</v>
      </c>
      <c r="L2065">
        <v>390</v>
      </c>
      <c r="M2065">
        <v>2010</v>
      </c>
      <c r="N2065">
        <v>5.9687075599853658</v>
      </c>
      <c r="O2065">
        <v>17.565890908677261</v>
      </c>
      <c r="P2065">
        <v>11.297241521469862</v>
      </c>
      <c r="Q2065">
        <v>0</v>
      </c>
      <c r="R2065">
        <v>0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0</v>
      </c>
      <c r="Y2065">
        <v>0</v>
      </c>
      <c r="Z2065" t="str">
        <f t="shared" si="32"/>
        <v>kansai</v>
      </c>
      <c r="AA2065">
        <v>6.2686495780944824</v>
      </c>
      <c r="AB2065">
        <v>7.1144943237304688</v>
      </c>
      <c r="AC2065">
        <v>-1.1457865238189697</v>
      </c>
      <c r="AD2065">
        <v>-5.3285341262817383</v>
      </c>
      <c r="AE2065" t="s">
        <v>2205</v>
      </c>
      <c r="AF2065">
        <v>1</v>
      </c>
      <c r="AG2065">
        <v>0</v>
      </c>
      <c r="AH2065">
        <v>0</v>
      </c>
      <c r="AI2065">
        <v>0</v>
      </c>
      <c r="AJ2065">
        <v>0</v>
      </c>
    </row>
    <row r="2066" spans="1:36" x14ac:dyDescent="0.2">
      <c r="A2066" t="s">
        <v>26</v>
      </c>
      <c r="B2066" t="s">
        <v>522</v>
      </c>
      <c r="C2066" t="s">
        <v>2206</v>
      </c>
      <c r="D2066">
        <v>88794</v>
      </c>
      <c r="E2066">
        <v>-3.3</v>
      </c>
      <c r="F2066">
        <v>5.5</v>
      </c>
      <c r="G2066">
        <v>24.3</v>
      </c>
      <c r="H2066">
        <v>68.400000000000006</v>
      </c>
      <c r="I2066">
        <v>36667000</v>
      </c>
      <c r="J2066">
        <v>35755886</v>
      </c>
      <c r="K2066">
        <v>911114</v>
      </c>
      <c r="L2066">
        <v>913.3</v>
      </c>
      <c r="M2066">
        <v>2010</v>
      </c>
      <c r="N2066">
        <v>6.8181587451703809</v>
      </c>
      <c r="O2066">
        <v>17.41738775322883</v>
      </c>
      <c r="P2066">
        <v>11.394085621088696</v>
      </c>
      <c r="Q2066">
        <v>0</v>
      </c>
      <c r="R2066">
        <v>0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0</v>
      </c>
      <c r="Y2066">
        <v>0</v>
      </c>
      <c r="Z2066" t="str">
        <f t="shared" si="32"/>
        <v>kansai</v>
      </c>
      <c r="AA2066">
        <v>6.0233020782470703</v>
      </c>
      <c r="AB2066">
        <v>7.4625239372253418</v>
      </c>
      <c r="AC2066">
        <v>-0.64436507225036621</v>
      </c>
      <c r="AD2066">
        <v>-4.5759267807006836</v>
      </c>
      <c r="AE2066" t="s">
        <v>2206</v>
      </c>
      <c r="AF2066">
        <v>1</v>
      </c>
      <c r="AG2066">
        <v>0</v>
      </c>
      <c r="AH2066">
        <v>0</v>
      </c>
      <c r="AI2066">
        <v>0</v>
      </c>
      <c r="AJ2066">
        <v>0</v>
      </c>
    </row>
    <row r="2067" spans="1:36" x14ac:dyDescent="0.2">
      <c r="A2067" t="s">
        <v>26</v>
      </c>
      <c r="B2067" t="s">
        <v>523</v>
      </c>
      <c r="C2067" t="s">
        <v>2207</v>
      </c>
      <c r="D2067">
        <v>36674</v>
      </c>
      <c r="E2067">
        <v>-5.0999999999999996</v>
      </c>
      <c r="F2067">
        <v>12.1</v>
      </c>
      <c r="G2067">
        <v>34</v>
      </c>
      <c r="H2067">
        <v>52.3</v>
      </c>
      <c r="I2067">
        <v>16755709</v>
      </c>
      <c r="J2067">
        <v>16541149</v>
      </c>
      <c r="K2067">
        <v>214560</v>
      </c>
      <c r="L2067">
        <v>2465</v>
      </c>
      <c r="M2067">
        <v>2010</v>
      </c>
      <c r="N2067">
        <v>7.8103526837242896</v>
      </c>
      <c r="O2067">
        <v>16.63424965366606</v>
      </c>
      <c r="P2067">
        <v>10.509850603011182</v>
      </c>
      <c r="Q2067">
        <v>0</v>
      </c>
      <c r="R2067">
        <v>0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0</v>
      </c>
      <c r="Y2067">
        <v>0</v>
      </c>
      <c r="Z2067" t="str">
        <f t="shared" si="32"/>
        <v>kansai</v>
      </c>
      <c r="AA2067">
        <v>6.1243991851806641</v>
      </c>
      <c r="AB2067">
        <v>6.9739284515380859</v>
      </c>
      <c r="AC2067">
        <v>0.83642411231994629</v>
      </c>
      <c r="AD2067">
        <v>-2.6994979381561279</v>
      </c>
      <c r="AE2067" t="s">
        <v>2207</v>
      </c>
      <c r="AF2067">
        <v>1</v>
      </c>
      <c r="AG2067">
        <v>0</v>
      </c>
      <c r="AH2067">
        <v>0</v>
      </c>
      <c r="AI2067">
        <v>0</v>
      </c>
      <c r="AJ2067">
        <v>0</v>
      </c>
    </row>
    <row r="2068" spans="1:36" x14ac:dyDescent="0.2">
      <c r="A2068" t="s">
        <v>26</v>
      </c>
      <c r="B2068" t="s">
        <v>524</v>
      </c>
      <c r="C2068" t="s">
        <v>2208</v>
      </c>
      <c r="D2068">
        <v>190539</v>
      </c>
      <c r="E2068">
        <v>0</v>
      </c>
      <c r="F2068">
        <v>0.6</v>
      </c>
      <c r="G2068">
        <v>27.9</v>
      </c>
      <c r="H2068">
        <v>68.599999999999994</v>
      </c>
      <c r="I2068">
        <v>61658360</v>
      </c>
      <c r="J2068">
        <v>60805169</v>
      </c>
      <c r="K2068">
        <v>853191</v>
      </c>
      <c r="L2068">
        <v>920</v>
      </c>
      <c r="M2068">
        <v>2010</v>
      </c>
      <c r="N2068">
        <v>6.8254600362553068</v>
      </c>
      <c r="O2068">
        <v>17.937119398816964</v>
      </c>
      <c r="P2068">
        <v>12.157617425260771</v>
      </c>
      <c r="Q2068">
        <v>0</v>
      </c>
      <c r="R2068">
        <v>0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0</v>
      </c>
      <c r="Y2068">
        <v>0</v>
      </c>
      <c r="Z2068" t="str">
        <f t="shared" si="32"/>
        <v>kansai</v>
      </c>
      <c r="AA2068">
        <v>5.7795019149780273</v>
      </c>
      <c r="AB2068">
        <v>7.4058423042297363</v>
      </c>
      <c r="AC2068">
        <v>-0.58038234710693359</v>
      </c>
      <c r="AD2068">
        <v>-5.3321576118469238</v>
      </c>
      <c r="AE2068" t="s">
        <v>2208</v>
      </c>
      <c r="AF2068">
        <v>1</v>
      </c>
      <c r="AG2068">
        <v>0</v>
      </c>
      <c r="AH2068">
        <v>0</v>
      </c>
      <c r="AI2068">
        <v>0</v>
      </c>
      <c r="AJ2068">
        <v>0</v>
      </c>
    </row>
    <row r="2069" spans="1:36" x14ac:dyDescent="0.2">
      <c r="A2069" t="s">
        <v>26</v>
      </c>
      <c r="B2069" t="s">
        <v>525</v>
      </c>
      <c r="C2069" t="s">
        <v>2209</v>
      </c>
      <c r="D2069">
        <v>20498</v>
      </c>
      <c r="E2069">
        <v>-7.3</v>
      </c>
      <c r="F2069">
        <v>9.9</v>
      </c>
      <c r="G2069">
        <v>22.7</v>
      </c>
      <c r="H2069">
        <v>66.900000000000006</v>
      </c>
      <c r="I2069">
        <v>13052138</v>
      </c>
      <c r="J2069">
        <v>12920052</v>
      </c>
      <c r="K2069">
        <v>132086</v>
      </c>
      <c r="L2069">
        <v>2685</v>
      </c>
      <c r="M2069">
        <v>2010</v>
      </c>
      <c r="N2069">
        <v>7.8958083770831831</v>
      </c>
      <c r="O2069">
        <v>16.384462586347496</v>
      </c>
      <c r="P2069">
        <v>9.9281313834488873</v>
      </c>
      <c r="Q2069">
        <v>0</v>
      </c>
      <c r="R2069">
        <v>0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0</v>
      </c>
      <c r="Y2069">
        <v>0</v>
      </c>
      <c r="Z2069" t="str">
        <f t="shared" si="32"/>
        <v>kansai</v>
      </c>
      <c r="AA2069">
        <v>6.4563312530517578</v>
      </c>
      <c r="AB2069">
        <v>7.4257063865661621</v>
      </c>
      <c r="AC2069">
        <v>0.4701019823551178</v>
      </c>
      <c r="AD2069">
        <v>-2.0323231220245361</v>
      </c>
      <c r="AE2069" t="s">
        <v>2209</v>
      </c>
      <c r="AF2069">
        <v>1</v>
      </c>
      <c r="AG2069">
        <v>0</v>
      </c>
      <c r="AH2069">
        <v>0</v>
      </c>
      <c r="AI2069">
        <v>0</v>
      </c>
      <c r="AJ2069">
        <v>0</v>
      </c>
    </row>
    <row r="2070" spans="1:36" x14ac:dyDescent="0.2">
      <c r="A2070" t="s">
        <v>26</v>
      </c>
      <c r="B2070" t="s">
        <v>526</v>
      </c>
      <c r="C2070" t="s">
        <v>2210</v>
      </c>
      <c r="D2070">
        <v>92539</v>
      </c>
      <c r="E2070">
        <v>-1.7</v>
      </c>
      <c r="F2070">
        <v>4.8</v>
      </c>
      <c r="G2070">
        <v>28.7</v>
      </c>
      <c r="H2070">
        <v>64.8</v>
      </c>
      <c r="I2070">
        <v>32769404</v>
      </c>
      <c r="J2070">
        <v>31749866</v>
      </c>
      <c r="K2070">
        <v>1019538</v>
      </c>
      <c r="L2070">
        <v>4482.74</v>
      </c>
      <c r="M2070">
        <v>2010</v>
      </c>
      <c r="N2070">
        <v>8.4082127985680088</v>
      </c>
      <c r="O2070">
        <v>17.305005863659382</v>
      </c>
      <c r="P2070">
        <v>11.435396262460991</v>
      </c>
      <c r="Q2070">
        <v>0</v>
      </c>
      <c r="R2070">
        <v>0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0</v>
      </c>
      <c r="Y2070">
        <v>0</v>
      </c>
      <c r="Z2070" t="str">
        <f t="shared" si="32"/>
        <v>kansai</v>
      </c>
      <c r="AA2070">
        <v>5.8696098327636719</v>
      </c>
      <c r="AB2070">
        <v>7.3325409889221191</v>
      </c>
      <c r="AC2070">
        <v>1.0756716728210449</v>
      </c>
      <c r="AD2070">
        <v>-3.0271835327148438</v>
      </c>
      <c r="AE2070" t="s">
        <v>2210</v>
      </c>
      <c r="AF2070">
        <v>1</v>
      </c>
      <c r="AG2070">
        <v>0</v>
      </c>
      <c r="AH2070">
        <v>0</v>
      </c>
      <c r="AI2070">
        <v>0</v>
      </c>
      <c r="AJ2070">
        <v>0</v>
      </c>
    </row>
    <row r="2071" spans="1:36" x14ac:dyDescent="0.2">
      <c r="A2071" t="s">
        <v>26</v>
      </c>
      <c r="B2071" t="s">
        <v>527</v>
      </c>
      <c r="C2071" t="s">
        <v>2211</v>
      </c>
      <c r="D2071">
        <v>79878</v>
      </c>
      <c r="E2071">
        <v>-2</v>
      </c>
      <c r="F2071">
        <v>1.7</v>
      </c>
      <c r="G2071">
        <v>29</v>
      </c>
      <c r="H2071">
        <v>66.3</v>
      </c>
      <c r="I2071">
        <v>25880960</v>
      </c>
      <c r="J2071">
        <v>25642780</v>
      </c>
      <c r="K2071">
        <v>238180</v>
      </c>
      <c r="L2071">
        <v>1098.857</v>
      </c>
      <c r="M2071">
        <v>2010</v>
      </c>
      <c r="N2071">
        <v>7.0029354503357295</v>
      </c>
      <c r="O2071">
        <v>17.06901815982874</v>
      </c>
      <c r="P2071">
        <v>11.288268268673225</v>
      </c>
      <c r="Q2071">
        <v>0</v>
      </c>
      <c r="R2071">
        <v>0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0</v>
      </c>
      <c r="Y2071">
        <v>0</v>
      </c>
      <c r="Z2071" t="str">
        <f t="shared" si="32"/>
        <v>kansai</v>
      </c>
      <c r="AA2071">
        <v>5.7807497978210449</v>
      </c>
      <c r="AB2071">
        <v>7.3851823806762695</v>
      </c>
      <c r="AC2071">
        <v>-0.38224676251411438</v>
      </c>
      <c r="AD2071">
        <v>-4.2853326797485352</v>
      </c>
      <c r="AE2071" t="s">
        <v>2211</v>
      </c>
      <c r="AF2071">
        <v>1</v>
      </c>
      <c r="AG2071">
        <v>0</v>
      </c>
      <c r="AH2071">
        <v>0</v>
      </c>
      <c r="AI2071">
        <v>0</v>
      </c>
      <c r="AJ2071">
        <v>0</v>
      </c>
    </row>
    <row r="2072" spans="1:36" x14ac:dyDescent="0.2">
      <c r="A2072" t="s">
        <v>26</v>
      </c>
      <c r="B2072" t="s">
        <v>528</v>
      </c>
      <c r="C2072" t="s">
        <v>2212</v>
      </c>
      <c r="D2072">
        <v>54434</v>
      </c>
      <c r="E2072">
        <v>-1.3</v>
      </c>
      <c r="F2072">
        <v>1.3</v>
      </c>
      <c r="G2072">
        <v>26.9</v>
      </c>
      <c r="H2072">
        <v>70</v>
      </c>
      <c r="I2072">
        <v>16912945</v>
      </c>
      <c r="J2072">
        <v>16499956</v>
      </c>
      <c r="K2072">
        <v>412989</v>
      </c>
      <c r="L2072">
        <v>1230</v>
      </c>
      <c r="M2072">
        <v>2010</v>
      </c>
      <c r="N2072">
        <v>7.1155821261844538</v>
      </c>
      <c r="O2072">
        <v>16.643589922140819</v>
      </c>
      <c r="P2072">
        <v>10.904762608315281</v>
      </c>
      <c r="Q2072">
        <v>0</v>
      </c>
      <c r="R2072">
        <v>0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0</v>
      </c>
      <c r="Y2072">
        <v>0</v>
      </c>
      <c r="Z2072" t="str">
        <f t="shared" si="32"/>
        <v>kansai</v>
      </c>
      <c r="AA2072">
        <v>5.7388272285461426</v>
      </c>
      <c r="AB2072">
        <v>7.5091323852539063</v>
      </c>
      <c r="AC2072">
        <v>-0.3935503363609314</v>
      </c>
      <c r="AD2072">
        <v>-3.7891805171966553</v>
      </c>
      <c r="AE2072" t="s">
        <v>2212</v>
      </c>
      <c r="AF2072">
        <v>1</v>
      </c>
      <c r="AG2072">
        <v>0</v>
      </c>
      <c r="AH2072">
        <v>0</v>
      </c>
      <c r="AI2072">
        <v>0</v>
      </c>
      <c r="AJ2072">
        <v>0</v>
      </c>
    </row>
    <row r="2073" spans="1:36" x14ac:dyDescent="0.2">
      <c r="A2073" t="s">
        <v>26</v>
      </c>
      <c r="B2073" t="s">
        <v>529</v>
      </c>
      <c r="C2073" t="s">
        <v>2213</v>
      </c>
      <c r="D2073">
        <v>79422</v>
      </c>
      <c r="E2073">
        <v>1.9</v>
      </c>
      <c r="F2073">
        <v>1.2</v>
      </c>
      <c r="G2073">
        <v>27.3</v>
      </c>
      <c r="H2073">
        <v>70.2</v>
      </c>
      <c r="I2073">
        <v>26159789</v>
      </c>
      <c r="J2073">
        <v>25418355</v>
      </c>
      <c r="K2073">
        <v>741434</v>
      </c>
      <c r="L2073">
        <v>180</v>
      </c>
      <c r="M2073">
        <v>2010</v>
      </c>
      <c r="N2073">
        <v>5.1984970312658261</v>
      </c>
      <c r="O2073">
        <v>17.079734056998117</v>
      </c>
      <c r="P2073">
        <v>11.282543277832318</v>
      </c>
      <c r="Q2073">
        <v>0</v>
      </c>
      <c r="R2073">
        <v>0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0</v>
      </c>
      <c r="Y2073">
        <v>0</v>
      </c>
      <c r="Z2073" t="str">
        <f t="shared" si="32"/>
        <v>kansai</v>
      </c>
      <c r="AA2073">
        <v>5.7971906661987305</v>
      </c>
      <c r="AB2073">
        <v>7.4177837371826172</v>
      </c>
      <c r="AC2073">
        <v>-2.2192866802215576</v>
      </c>
      <c r="AD2073">
        <v>-6.0840463638305664</v>
      </c>
      <c r="AE2073" t="s">
        <v>2213</v>
      </c>
      <c r="AF2073">
        <v>1</v>
      </c>
      <c r="AG2073">
        <v>0</v>
      </c>
      <c r="AH2073">
        <v>0</v>
      </c>
      <c r="AI2073">
        <v>0</v>
      </c>
      <c r="AJ2073">
        <v>0</v>
      </c>
    </row>
    <row r="2074" spans="1:36" x14ac:dyDescent="0.2">
      <c r="A2074" t="s">
        <v>26</v>
      </c>
      <c r="B2074" t="s">
        <v>530</v>
      </c>
      <c r="C2074" t="s">
        <v>2214</v>
      </c>
      <c r="D2074">
        <v>73414</v>
      </c>
      <c r="E2074">
        <v>0</v>
      </c>
      <c r="F2074">
        <v>2.2000000000000002</v>
      </c>
      <c r="G2074">
        <v>24.7</v>
      </c>
      <c r="H2074">
        <v>66.7</v>
      </c>
      <c r="I2074">
        <v>25557489</v>
      </c>
      <c r="J2074">
        <v>25061052</v>
      </c>
      <c r="K2074">
        <v>496437</v>
      </c>
      <c r="L2074">
        <v>1520</v>
      </c>
      <c r="M2074">
        <v>2010</v>
      </c>
      <c r="N2074">
        <v>7.3271232922592926</v>
      </c>
      <c r="O2074">
        <v>17.056440982338653</v>
      </c>
      <c r="P2074">
        <v>11.203883553397038</v>
      </c>
      <c r="Q2074">
        <v>0</v>
      </c>
      <c r="R2074">
        <v>0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0</v>
      </c>
      <c r="Y2074">
        <v>0</v>
      </c>
      <c r="Z2074" t="str">
        <f t="shared" si="32"/>
        <v>kansai</v>
      </c>
      <c r="AA2074">
        <v>5.8525576591491699</v>
      </c>
      <c r="AB2074">
        <v>7.3336501121520996</v>
      </c>
      <c r="AC2074">
        <v>-6.5270154736936092E-3</v>
      </c>
      <c r="AD2074">
        <v>-3.8767602443695068</v>
      </c>
      <c r="AE2074" t="s">
        <v>2214</v>
      </c>
      <c r="AF2074">
        <v>1</v>
      </c>
      <c r="AG2074">
        <v>0</v>
      </c>
      <c r="AH2074">
        <v>0</v>
      </c>
      <c r="AI2074">
        <v>0</v>
      </c>
      <c r="AJ2074">
        <v>0</v>
      </c>
    </row>
    <row r="2075" spans="1:36" x14ac:dyDescent="0.2">
      <c r="A2075" t="s">
        <v>26</v>
      </c>
      <c r="B2075" t="s">
        <v>531</v>
      </c>
      <c r="C2075" t="s">
        <v>2215</v>
      </c>
      <c r="D2075">
        <v>63348</v>
      </c>
      <c r="E2075">
        <v>6.1</v>
      </c>
      <c r="F2075">
        <v>2.7</v>
      </c>
      <c r="G2075">
        <v>24.8</v>
      </c>
      <c r="H2075">
        <v>69.7</v>
      </c>
      <c r="I2075">
        <v>22098794</v>
      </c>
      <c r="J2075">
        <v>21417102</v>
      </c>
      <c r="K2075">
        <v>681692</v>
      </c>
      <c r="L2075">
        <v>585.15899999999999</v>
      </c>
      <c r="M2075">
        <v>2010</v>
      </c>
      <c r="N2075">
        <v>6.3735910838314185</v>
      </c>
      <c r="O2075">
        <v>16.911033640114567</v>
      </c>
      <c r="P2075">
        <v>11.056414400305043</v>
      </c>
      <c r="Q2075">
        <v>0</v>
      </c>
      <c r="R2075">
        <v>0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0</v>
      </c>
      <c r="Y2075">
        <v>0</v>
      </c>
      <c r="Z2075" t="str">
        <f t="shared" si="32"/>
        <v>kansai</v>
      </c>
      <c r="AA2075">
        <v>5.854619026184082</v>
      </c>
      <c r="AB2075">
        <v>7.2953791618347168</v>
      </c>
      <c r="AC2075">
        <v>-0.92178785800933838</v>
      </c>
      <c r="AD2075">
        <v>-4.6828231811523438</v>
      </c>
      <c r="AE2075" t="s">
        <v>2215</v>
      </c>
      <c r="AF2075">
        <v>1</v>
      </c>
      <c r="AG2075">
        <v>0</v>
      </c>
      <c r="AH2075">
        <v>0</v>
      </c>
      <c r="AI2075">
        <v>0</v>
      </c>
      <c r="AJ2075">
        <v>0</v>
      </c>
    </row>
    <row r="2076" spans="1:36" x14ac:dyDescent="0.2">
      <c r="A2076" t="s">
        <v>26</v>
      </c>
      <c r="B2076" t="s">
        <v>532</v>
      </c>
      <c r="C2076" t="s">
        <v>2216</v>
      </c>
      <c r="D2076">
        <v>60858</v>
      </c>
      <c r="E2076">
        <v>-5.9</v>
      </c>
      <c r="F2076">
        <v>10.9</v>
      </c>
      <c r="G2076">
        <v>35.9</v>
      </c>
      <c r="H2076">
        <v>52.8</v>
      </c>
      <c r="I2076">
        <v>33814691</v>
      </c>
      <c r="J2076">
        <v>32930045</v>
      </c>
      <c r="K2076">
        <v>884646</v>
      </c>
      <c r="L2076">
        <v>4457</v>
      </c>
      <c r="M2076">
        <v>2010</v>
      </c>
      <c r="N2076">
        <v>8.4024555139458137</v>
      </c>
      <c r="O2076">
        <v>17.336405940565843</v>
      </c>
      <c r="P2076">
        <v>11.016314992162503</v>
      </c>
      <c r="Q2076">
        <v>0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0</v>
      </c>
      <c r="Y2076">
        <v>0</v>
      </c>
      <c r="Z2076" t="str">
        <f t="shared" si="32"/>
        <v>kansai</v>
      </c>
      <c r="AA2076">
        <v>6.3200907707214355</v>
      </c>
      <c r="AB2076">
        <v>6.9374990463256836</v>
      </c>
      <c r="AC2076">
        <v>1.4649566411972046</v>
      </c>
      <c r="AD2076">
        <v>-2.6138594150543213</v>
      </c>
      <c r="AE2076" t="s">
        <v>2216</v>
      </c>
      <c r="AF2076">
        <v>1</v>
      </c>
      <c r="AG2076">
        <v>0</v>
      </c>
      <c r="AH2076">
        <v>0</v>
      </c>
      <c r="AI2076">
        <v>0</v>
      </c>
      <c r="AJ2076">
        <v>0</v>
      </c>
    </row>
    <row r="2077" spans="1:36" x14ac:dyDescent="0.2">
      <c r="A2077" t="s">
        <v>26</v>
      </c>
      <c r="B2077" t="s">
        <v>533</v>
      </c>
      <c r="C2077" t="s">
        <v>2217</v>
      </c>
      <c r="D2077">
        <v>34122</v>
      </c>
      <c r="E2077">
        <v>-4.0999999999999996</v>
      </c>
      <c r="F2077">
        <v>12.5</v>
      </c>
      <c r="G2077">
        <v>27.2</v>
      </c>
      <c r="H2077">
        <v>59.3</v>
      </c>
      <c r="I2077">
        <v>23274264</v>
      </c>
      <c r="J2077">
        <v>22358971</v>
      </c>
      <c r="K2077">
        <v>915293</v>
      </c>
      <c r="L2077">
        <v>1950</v>
      </c>
      <c r="M2077">
        <v>2010</v>
      </c>
      <c r="N2077">
        <v>7.5760973406231109</v>
      </c>
      <c r="O2077">
        <v>16.96285880168141</v>
      </c>
      <c r="P2077">
        <v>10.437726922711134</v>
      </c>
      <c r="Q2077">
        <v>0</v>
      </c>
      <c r="R2077">
        <v>0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0</v>
      </c>
      <c r="Y2077">
        <v>0</v>
      </c>
      <c r="Z2077" t="str">
        <f t="shared" si="32"/>
        <v>kansai</v>
      </c>
      <c r="AA2077">
        <v>6.5251317024230957</v>
      </c>
      <c r="AB2077">
        <v>7.0820846557617188</v>
      </c>
      <c r="AC2077">
        <v>0.49401244521141052</v>
      </c>
      <c r="AD2077">
        <v>-2.8616294860839844</v>
      </c>
      <c r="AE2077" t="s">
        <v>2217</v>
      </c>
      <c r="AF2077">
        <v>1</v>
      </c>
      <c r="AG2077">
        <v>0</v>
      </c>
      <c r="AH2077">
        <v>0</v>
      </c>
      <c r="AI2077">
        <v>0</v>
      </c>
      <c r="AJ2077">
        <v>0</v>
      </c>
    </row>
    <row r="2078" spans="1:36" x14ac:dyDescent="0.2">
      <c r="A2078" t="s">
        <v>26</v>
      </c>
      <c r="B2078" t="s">
        <v>534</v>
      </c>
      <c r="C2078" t="s">
        <v>2218</v>
      </c>
      <c r="D2078">
        <v>70334</v>
      </c>
      <c r="E2078">
        <v>9.6</v>
      </c>
      <c r="F2078">
        <v>5.0999999999999996</v>
      </c>
      <c r="G2078">
        <v>21.2</v>
      </c>
      <c r="H2078">
        <v>72.2</v>
      </c>
      <c r="I2078">
        <v>24651698</v>
      </c>
      <c r="J2078">
        <v>23911048</v>
      </c>
      <c r="K2078">
        <v>740650</v>
      </c>
      <c r="L2078">
        <v>210</v>
      </c>
      <c r="M2078">
        <v>2010</v>
      </c>
      <c r="N2078">
        <v>5.3518581334760666</v>
      </c>
      <c r="O2078">
        <v>17.02035638102705</v>
      </c>
      <c r="P2078">
        <v>11.161024820191797</v>
      </c>
      <c r="Q2078">
        <v>0</v>
      </c>
      <c r="R2078">
        <v>0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0</v>
      </c>
      <c r="Y2078">
        <v>0</v>
      </c>
      <c r="Z2078" t="str">
        <f t="shared" si="32"/>
        <v>kansai</v>
      </c>
      <c r="AA2078">
        <v>5.8593316078186035</v>
      </c>
      <c r="AB2078">
        <v>7.324958324432373</v>
      </c>
      <c r="AC2078">
        <v>-1.9731001853942871</v>
      </c>
      <c r="AD2078">
        <v>-5.8091669082641602</v>
      </c>
      <c r="AE2078" t="s">
        <v>2218</v>
      </c>
      <c r="AF2078">
        <v>1</v>
      </c>
      <c r="AG2078">
        <v>0</v>
      </c>
      <c r="AH2078">
        <v>0</v>
      </c>
      <c r="AI2078">
        <v>0</v>
      </c>
      <c r="AJ2078">
        <v>0</v>
      </c>
    </row>
    <row r="2079" spans="1:36" x14ac:dyDescent="0.2">
      <c r="A2079" t="s">
        <v>27</v>
      </c>
      <c r="B2079" t="s">
        <v>535</v>
      </c>
      <c r="C2079" t="s">
        <v>2219</v>
      </c>
      <c r="D2079">
        <v>2537920</v>
      </c>
      <c r="E2079">
        <v>1.4</v>
      </c>
      <c r="F2079">
        <v>0.1</v>
      </c>
      <c r="G2079">
        <v>25</v>
      </c>
      <c r="H2079">
        <v>72.900000000000006</v>
      </c>
      <c r="I2079">
        <v>1642643212</v>
      </c>
      <c r="J2079">
        <v>1641234863</v>
      </c>
      <c r="K2079">
        <v>1408349</v>
      </c>
      <c r="L2079">
        <v>214272.07199999999</v>
      </c>
      <c r="M2079">
        <v>2010</v>
      </c>
      <c r="N2079">
        <v>12.27500651794338</v>
      </c>
      <c r="O2079">
        <v>21.219572496607267</v>
      </c>
      <c r="P2079">
        <v>14.746855799900466</v>
      </c>
      <c r="Q2079">
        <v>0</v>
      </c>
      <c r="R2079">
        <v>0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0</v>
      </c>
      <c r="Y2079">
        <v>0</v>
      </c>
      <c r="Z2079" t="str">
        <f t="shared" si="32"/>
        <v>kansai</v>
      </c>
      <c r="AA2079">
        <v>6.4727168083190918</v>
      </c>
      <c r="AB2079">
        <v>7.306391716003418</v>
      </c>
      <c r="AC2079">
        <v>4.9686150550842285</v>
      </c>
      <c r="AD2079">
        <v>-2.4718492031097412</v>
      </c>
      <c r="AE2079" t="s">
        <v>2219</v>
      </c>
      <c r="AF2079">
        <v>1</v>
      </c>
      <c r="AG2079">
        <v>0</v>
      </c>
      <c r="AH2079">
        <v>0</v>
      </c>
      <c r="AI2079">
        <v>0</v>
      </c>
      <c r="AJ2079">
        <v>0</v>
      </c>
    </row>
    <row r="2080" spans="1:36" x14ac:dyDescent="0.2">
      <c r="A2080" t="s">
        <v>27</v>
      </c>
      <c r="B2080" t="s">
        <v>536</v>
      </c>
      <c r="C2080" t="s">
        <v>2220</v>
      </c>
      <c r="D2080">
        <v>837977</v>
      </c>
      <c r="E2080">
        <v>1.3</v>
      </c>
      <c r="F2080">
        <v>0.5</v>
      </c>
      <c r="G2080">
        <v>25.6</v>
      </c>
      <c r="H2080">
        <v>70</v>
      </c>
      <c r="I2080">
        <v>326924809</v>
      </c>
      <c r="J2080">
        <v>323655186</v>
      </c>
      <c r="K2080">
        <v>3269623</v>
      </c>
      <c r="L2080">
        <v>3478</v>
      </c>
      <c r="M2080">
        <v>2010</v>
      </c>
      <c r="N2080">
        <v>8.1545001751519415</v>
      </c>
      <c r="O2080">
        <v>19.60524076358362</v>
      </c>
      <c r="P2080">
        <v>13.638747126136311</v>
      </c>
      <c r="Q2080">
        <v>0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0</v>
      </c>
      <c r="Z2080" t="str">
        <f t="shared" si="32"/>
        <v>kansai</v>
      </c>
      <c r="AA2080">
        <v>5.9664936065673828</v>
      </c>
      <c r="AB2080">
        <v>7.3651714324951172</v>
      </c>
      <c r="AC2080">
        <v>0.78932875394821167</v>
      </c>
      <c r="AD2080">
        <v>-5.4842467308044434</v>
      </c>
      <c r="AE2080" t="s">
        <v>2220</v>
      </c>
      <c r="AF2080">
        <v>1</v>
      </c>
      <c r="AG2080">
        <v>0</v>
      </c>
      <c r="AH2080">
        <v>0</v>
      </c>
      <c r="AI2080">
        <v>0</v>
      </c>
      <c r="AJ2080">
        <v>0</v>
      </c>
    </row>
    <row r="2081" spans="1:36" x14ac:dyDescent="0.2">
      <c r="A2081" t="s">
        <v>27</v>
      </c>
      <c r="B2081" t="s">
        <v>537</v>
      </c>
      <c r="C2081" t="s">
        <v>2221</v>
      </c>
      <c r="D2081">
        <v>200851</v>
      </c>
      <c r="E2081">
        <v>-1</v>
      </c>
      <c r="F2081">
        <v>1.6</v>
      </c>
      <c r="G2081">
        <v>27.2</v>
      </c>
      <c r="H2081">
        <v>69.599999999999994</v>
      </c>
      <c r="I2081">
        <v>73507352</v>
      </c>
      <c r="J2081">
        <v>72909068</v>
      </c>
      <c r="K2081">
        <v>598284</v>
      </c>
      <c r="L2081">
        <v>910</v>
      </c>
      <c r="M2081">
        <v>2010</v>
      </c>
      <c r="N2081">
        <v>6.8145428972599582</v>
      </c>
      <c r="O2081">
        <v>18.112895999995644</v>
      </c>
      <c r="P2081">
        <v>12.210323597417711</v>
      </c>
      <c r="Q2081">
        <v>0</v>
      </c>
      <c r="R2081">
        <v>0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0</v>
      </c>
      <c r="Y2081">
        <v>0</v>
      </c>
      <c r="Z2081" t="str">
        <f t="shared" si="32"/>
        <v>kansai</v>
      </c>
      <c r="AA2081">
        <v>5.9025726318359375</v>
      </c>
      <c r="AB2081">
        <v>7.4403600692749023</v>
      </c>
      <c r="AC2081">
        <v>-0.62581712007522583</v>
      </c>
      <c r="AD2081">
        <v>-5.3957805633544922</v>
      </c>
      <c r="AE2081" t="s">
        <v>2221</v>
      </c>
      <c r="AF2081">
        <v>1</v>
      </c>
      <c r="AG2081">
        <v>0</v>
      </c>
      <c r="AH2081">
        <v>0</v>
      </c>
      <c r="AI2081">
        <v>0</v>
      </c>
      <c r="AJ2081">
        <v>0</v>
      </c>
    </row>
    <row r="2082" spans="1:36" x14ac:dyDescent="0.2">
      <c r="A2082" t="s">
        <v>27</v>
      </c>
      <c r="B2082" t="s">
        <v>538</v>
      </c>
      <c r="C2082" t="s">
        <v>2222</v>
      </c>
      <c r="D2082">
        <v>390379</v>
      </c>
      <c r="E2082">
        <v>0.7</v>
      </c>
      <c r="F2082">
        <v>0.2</v>
      </c>
      <c r="G2082">
        <v>21.3</v>
      </c>
      <c r="H2082">
        <v>75.099999999999994</v>
      </c>
      <c r="I2082">
        <v>124706003</v>
      </c>
      <c r="J2082">
        <v>123418522</v>
      </c>
      <c r="K2082">
        <v>1287481</v>
      </c>
      <c r="L2082">
        <v>15391.736000000001</v>
      </c>
      <c r="M2082">
        <v>2010</v>
      </c>
      <c r="N2082">
        <v>9.6416509888101061</v>
      </c>
      <c r="O2082">
        <v>18.641469557045337</v>
      </c>
      <c r="P2082">
        <v>12.874875902700602</v>
      </c>
      <c r="Q2082">
        <v>0</v>
      </c>
      <c r="R2082">
        <v>0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0</v>
      </c>
      <c r="Y2082">
        <v>0</v>
      </c>
      <c r="Z2082" t="str">
        <f t="shared" si="32"/>
        <v>kansai</v>
      </c>
      <c r="AA2082">
        <v>5.7665934562683105</v>
      </c>
      <c r="AB2082">
        <v>7.621553897857666</v>
      </c>
      <c r="AC2082">
        <v>2.0200972557067871</v>
      </c>
      <c r="AD2082">
        <v>-3.2332248687744141</v>
      </c>
      <c r="AE2082" t="s">
        <v>2222</v>
      </c>
      <c r="AF2082">
        <v>1</v>
      </c>
      <c r="AG2082">
        <v>0</v>
      </c>
      <c r="AH2082">
        <v>0</v>
      </c>
      <c r="AI2082">
        <v>0</v>
      </c>
      <c r="AJ2082">
        <v>0</v>
      </c>
    </row>
    <row r="2083" spans="1:36" x14ac:dyDescent="0.2">
      <c r="A2083" t="s">
        <v>27</v>
      </c>
      <c r="B2083" t="s">
        <v>539</v>
      </c>
      <c r="C2083" t="s">
        <v>2223</v>
      </c>
      <c r="D2083">
        <v>102429</v>
      </c>
      <c r="E2083">
        <v>2.6</v>
      </c>
      <c r="F2083">
        <v>1.2</v>
      </c>
      <c r="G2083">
        <v>21.8</v>
      </c>
      <c r="H2083">
        <v>74.400000000000006</v>
      </c>
      <c r="I2083">
        <v>35831385</v>
      </c>
      <c r="J2083">
        <v>34362517</v>
      </c>
      <c r="K2083">
        <v>1468868</v>
      </c>
      <c r="L2083">
        <v>13238.3</v>
      </c>
      <c r="M2083">
        <v>2010</v>
      </c>
      <c r="N2083">
        <v>9.490944958002693</v>
      </c>
      <c r="O2083">
        <v>17.394334771201137</v>
      </c>
      <c r="P2083">
        <v>11.53693491743058</v>
      </c>
      <c r="Q2083">
        <v>0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0</v>
      </c>
      <c r="Y2083">
        <v>0</v>
      </c>
      <c r="Z2083" t="str">
        <f t="shared" si="32"/>
        <v>kansai</v>
      </c>
      <c r="AA2083">
        <v>5.8573999404907227</v>
      </c>
      <c r="AB2083">
        <v>7.5329165458679199</v>
      </c>
      <c r="AC2083">
        <v>1.9580283164978027</v>
      </c>
      <c r="AD2083">
        <v>-2.045989990234375</v>
      </c>
      <c r="AE2083" t="s">
        <v>2223</v>
      </c>
      <c r="AF2083">
        <v>1</v>
      </c>
      <c r="AG2083">
        <v>0</v>
      </c>
      <c r="AH2083">
        <v>0</v>
      </c>
      <c r="AI2083">
        <v>0</v>
      </c>
      <c r="AJ2083">
        <v>0</v>
      </c>
    </row>
    <row r="2084" spans="1:36" x14ac:dyDescent="0.2">
      <c r="A2084" t="s">
        <v>27</v>
      </c>
      <c r="B2084" t="s">
        <v>540</v>
      </c>
      <c r="C2084" t="s">
        <v>2224</v>
      </c>
      <c r="D2084">
        <v>347930</v>
      </c>
      <c r="E2084">
        <v>0.5</v>
      </c>
      <c r="F2084">
        <v>0.2</v>
      </c>
      <c r="G2084">
        <v>18.600000000000001</v>
      </c>
      <c r="H2084">
        <v>78.5</v>
      </c>
      <c r="I2084">
        <v>109298120</v>
      </c>
      <c r="J2084">
        <v>108194371</v>
      </c>
      <c r="K2084">
        <v>1103749</v>
      </c>
      <c r="L2084">
        <v>2227</v>
      </c>
      <c r="M2084">
        <v>2010</v>
      </c>
      <c r="N2084">
        <v>7.708859601047175</v>
      </c>
      <c r="O2084">
        <v>18.509589761782163</v>
      </c>
      <c r="P2084">
        <v>12.759759463235286</v>
      </c>
      <c r="Q2084">
        <v>0</v>
      </c>
      <c r="R2084">
        <v>0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0</v>
      </c>
      <c r="Y2084">
        <v>0</v>
      </c>
      <c r="Z2084" t="str">
        <f t="shared" si="32"/>
        <v>kansai</v>
      </c>
      <c r="AA2084">
        <v>5.7498302459716797</v>
      </c>
      <c r="AB2084">
        <v>7.7539563179016113</v>
      </c>
      <c r="AC2084">
        <v>-4.5096930116415024E-2</v>
      </c>
      <c r="AD2084">
        <v>-5.0508999824523926</v>
      </c>
      <c r="AE2084" t="s">
        <v>2224</v>
      </c>
      <c r="AF2084">
        <v>1</v>
      </c>
      <c r="AG2084">
        <v>0</v>
      </c>
      <c r="AH2084">
        <v>0</v>
      </c>
      <c r="AI2084">
        <v>0</v>
      </c>
      <c r="AJ2084">
        <v>0</v>
      </c>
    </row>
    <row r="2085" spans="1:36" x14ac:dyDescent="0.2">
      <c r="A2085" t="s">
        <v>27</v>
      </c>
      <c r="B2085" t="s">
        <v>541</v>
      </c>
      <c r="C2085" t="s">
        <v>2225</v>
      </c>
      <c r="D2085">
        <v>76251</v>
      </c>
      <c r="E2085">
        <v>-0.2</v>
      </c>
      <c r="F2085">
        <v>0.2</v>
      </c>
      <c r="G2085">
        <v>27.7</v>
      </c>
      <c r="H2085">
        <v>70.599999999999994</v>
      </c>
      <c r="I2085">
        <v>28677151</v>
      </c>
      <c r="J2085">
        <v>28515264</v>
      </c>
      <c r="K2085">
        <v>161887</v>
      </c>
      <c r="L2085">
        <v>2167.1759999999999</v>
      </c>
      <c r="M2085">
        <v>2010</v>
      </c>
      <c r="N2085">
        <v>7.6816415400763614</v>
      </c>
      <c r="O2085">
        <v>17.17161126611493</v>
      </c>
      <c r="P2085">
        <v>11.241798923633867</v>
      </c>
      <c r="Q2085">
        <v>0</v>
      </c>
      <c r="R2085">
        <v>0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0</v>
      </c>
      <c r="Y2085">
        <v>0</v>
      </c>
      <c r="Z2085" t="str">
        <f t="shared" si="32"/>
        <v>kansai</v>
      </c>
      <c r="AA2085">
        <v>5.9298124313354492</v>
      </c>
      <c r="AB2085">
        <v>7.4317712783813477</v>
      </c>
      <c r="AC2085">
        <v>0.24987034499645233</v>
      </c>
      <c r="AD2085">
        <v>-3.560157299041748</v>
      </c>
      <c r="AE2085" t="s">
        <v>2225</v>
      </c>
      <c r="AF2085">
        <v>1</v>
      </c>
      <c r="AG2085">
        <v>0</v>
      </c>
      <c r="AH2085">
        <v>0</v>
      </c>
      <c r="AI2085">
        <v>0</v>
      </c>
      <c r="AJ2085">
        <v>0</v>
      </c>
    </row>
    <row r="2086" spans="1:36" x14ac:dyDescent="0.2">
      <c r="A2086" t="s">
        <v>27</v>
      </c>
      <c r="B2086" t="s">
        <v>542</v>
      </c>
      <c r="C2086" t="s">
        <v>2226</v>
      </c>
      <c r="D2086">
        <v>89938</v>
      </c>
      <c r="E2086">
        <v>0.4</v>
      </c>
      <c r="F2086">
        <v>1.6</v>
      </c>
      <c r="G2086">
        <v>27.4</v>
      </c>
      <c r="H2086">
        <v>68.5</v>
      </c>
      <c r="I2086">
        <v>31453656</v>
      </c>
      <c r="J2086">
        <v>31304949</v>
      </c>
      <c r="K2086">
        <v>148707</v>
      </c>
      <c r="L2086">
        <v>1120</v>
      </c>
      <c r="M2086">
        <v>2010</v>
      </c>
      <c r="N2086">
        <v>7.02197642307216</v>
      </c>
      <c r="O2086">
        <v>17.264025814159972</v>
      </c>
      <c r="P2086">
        <v>11.406886941739428</v>
      </c>
      <c r="Q2086">
        <v>0</v>
      </c>
      <c r="R2086">
        <v>0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0</v>
      </c>
      <c r="Y2086">
        <v>0</v>
      </c>
      <c r="Z2086" t="str">
        <f t="shared" si="32"/>
        <v>kansai</v>
      </c>
      <c r="AA2086">
        <v>5.8571391105651855</v>
      </c>
      <c r="AB2086">
        <v>7.3800578117370605</v>
      </c>
      <c r="AC2086">
        <v>-0.35808160901069641</v>
      </c>
      <c r="AD2086">
        <v>-4.3849105834960938</v>
      </c>
      <c r="AE2086" t="s">
        <v>2226</v>
      </c>
      <c r="AF2086">
        <v>1</v>
      </c>
      <c r="AG2086">
        <v>0</v>
      </c>
      <c r="AH2086">
        <v>0</v>
      </c>
      <c r="AI2086">
        <v>0</v>
      </c>
      <c r="AJ2086">
        <v>0</v>
      </c>
    </row>
    <row r="2087" spans="1:36" x14ac:dyDescent="0.2">
      <c r="A2087" t="s">
        <v>27</v>
      </c>
      <c r="B2087" t="s">
        <v>543</v>
      </c>
      <c r="C2087" t="s">
        <v>2227</v>
      </c>
      <c r="D2087">
        <v>144813</v>
      </c>
      <c r="E2087">
        <v>-0.5</v>
      </c>
      <c r="F2087">
        <v>0.2</v>
      </c>
      <c r="G2087">
        <v>31.3</v>
      </c>
      <c r="H2087">
        <v>64.099999999999994</v>
      </c>
      <c r="I2087">
        <v>53860095</v>
      </c>
      <c r="J2087">
        <v>53617136</v>
      </c>
      <c r="K2087">
        <v>242959</v>
      </c>
      <c r="L2087">
        <v>630</v>
      </c>
      <c r="M2087">
        <v>2010</v>
      </c>
      <c r="N2087">
        <v>6.4473058625412127</v>
      </c>
      <c r="O2087">
        <v>17.80190042774495</v>
      </c>
      <c r="P2087">
        <v>11.883205439342925</v>
      </c>
      <c r="Q2087">
        <v>0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0</v>
      </c>
      <c r="Y2087">
        <v>0</v>
      </c>
      <c r="Z2087" t="str">
        <f t="shared" si="32"/>
        <v>kansai</v>
      </c>
      <c r="AA2087">
        <v>5.9186949729919434</v>
      </c>
      <c r="AB2087">
        <v>7.2088751792907715</v>
      </c>
      <c r="AC2087">
        <v>-0.76156920194625854</v>
      </c>
      <c r="AD2087">
        <v>-5.4358997344970703</v>
      </c>
      <c r="AE2087" t="s">
        <v>2227</v>
      </c>
      <c r="AF2087">
        <v>1</v>
      </c>
      <c r="AG2087">
        <v>0</v>
      </c>
      <c r="AH2087">
        <v>0</v>
      </c>
      <c r="AI2087">
        <v>0</v>
      </c>
      <c r="AJ2087">
        <v>0</v>
      </c>
    </row>
    <row r="2088" spans="1:36" x14ac:dyDescent="0.2">
      <c r="A2088" t="s">
        <v>27</v>
      </c>
      <c r="B2088" t="s">
        <v>544</v>
      </c>
      <c r="C2088" t="s">
        <v>2228</v>
      </c>
      <c r="D2088">
        <v>406833</v>
      </c>
      <c r="E2088">
        <v>1</v>
      </c>
      <c r="F2088">
        <v>0.6</v>
      </c>
      <c r="G2088">
        <v>26.6</v>
      </c>
      <c r="H2088">
        <v>70</v>
      </c>
      <c r="I2088">
        <v>119901789</v>
      </c>
      <c r="J2088">
        <v>118363246</v>
      </c>
      <c r="K2088">
        <v>1538543</v>
      </c>
      <c r="L2088">
        <v>2520.049</v>
      </c>
      <c r="M2088">
        <v>2010</v>
      </c>
      <c r="N2088">
        <v>7.8324303637304844</v>
      </c>
      <c r="O2088">
        <v>18.602183548993896</v>
      </c>
      <c r="P2088">
        <v>12.916160518818375</v>
      </c>
      <c r="Q2088">
        <v>0</v>
      </c>
      <c r="R2088">
        <v>0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0</v>
      </c>
      <c r="Y2088">
        <v>0</v>
      </c>
      <c r="Z2088" t="str">
        <f t="shared" si="32"/>
        <v>kansai</v>
      </c>
      <c r="AA2088">
        <v>5.6860232353210449</v>
      </c>
      <c r="AB2088">
        <v>7.4601740837097168</v>
      </c>
      <c r="AC2088">
        <v>0.37225636839866638</v>
      </c>
      <c r="AD2088">
        <v>-5.0837302207946777</v>
      </c>
      <c r="AE2088" t="s">
        <v>2228</v>
      </c>
      <c r="AF2088">
        <v>1</v>
      </c>
      <c r="AG2088">
        <v>0</v>
      </c>
      <c r="AH2088">
        <v>0</v>
      </c>
      <c r="AI2088">
        <v>0</v>
      </c>
      <c r="AJ2088">
        <v>0</v>
      </c>
    </row>
    <row r="2089" spans="1:36" x14ac:dyDescent="0.2">
      <c r="A2089" t="s">
        <v>27</v>
      </c>
      <c r="B2089" t="s">
        <v>545</v>
      </c>
      <c r="C2089" t="s">
        <v>2229</v>
      </c>
      <c r="D2089">
        <v>272023</v>
      </c>
      <c r="E2089">
        <v>2.6</v>
      </c>
      <c r="F2089">
        <v>0.8</v>
      </c>
      <c r="G2089">
        <v>23.1</v>
      </c>
      <c r="H2089">
        <v>74.2</v>
      </c>
      <c r="I2089">
        <v>81480466</v>
      </c>
      <c r="J2089">
        <v>79144689</v>
      </c>
      <c r="K2089">
        <v>2335777</v>
      </c>
      <c r="L2089">
        <v>9951.6579999999994</v>
      </c>
      <c r="M2089">
        <v>2010</v>
      </c>
      <c r="N2089">
        <v>9.2055949301566482</v>
      </c>
      <c r="O2089">
        <v>18.2158738807743</v>
      </c>
      <c r="P2089">
        <v>12.513645576679748</v>
      </c>
      <c r="Q2089">
        <v>0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0</v>
      </c>
      <c r="Y2089">
        <v>0</v>
      </c>
      <c r="Z2089" t="str">
        <f t="shared" si="32"/>
        <v>kansai</v>
      </c>
      <c r="AA2089">
        <v>5.7022280693054199</v>
      </c>
      <c r="AB2089">
        <v>7.5688610076904297</v>
      </c>
      <c r="AC2089">
        <v>1.6367337703704834</v>
      </c>
      <c r="AD2089">
        <v>-3.3080506324768066</v>
      </c>
      <c r="AE2089" t="s">
        <v>2229</v>
      </c>
      <c r="AF2089">
        <v>1</v>
      </c>
      <c r="AG2089">
        <v>0</v>
      </c>
      <c r="AH2089">
        <v>0</v>
      </c>
      <c r="AI2089">
        <v>0</v>
      </c>
      <c r="AJ2089">
        <v>0</v>
      </c>
    </row>
    <row r="2090" spans="1:36" x14ac:dyDescent="0.2">
      <c r="A2090" t="s">
        <v>27</v>
      </c>
      <c r="B2090" t="s">
        <v>546</v>
      </c>
      <c r="C2090" t="s">
        <v>2230</v>
      </c>
      <c r="D2090">
        <v>264775</v>
      </c>
      <c r="E2090">
        <v>-0.7</v>
      </c>
      <c r="F2090">
        <v>1</v>
      </c>
      <c r="G2090">
        <v>32.1</v>
      </c>
      <c r="H2090">
        <v>64.8</v>
      </c>
      <c r="I2090">
        <v>90726798</v>
      </c>
      <c r="J2090">
        <v>89572418</v>
      </c>
      <c r="K2090">
        <v>1154380</v>
      </c>
      <c r="L2090">
        <v>6785</v>
      </c>
      <c r="M2090">
        <v>2010</v>
      </c>
      <c r="N2090">
        <v>8.8226169453441763</v>
      </c>
      <c r="O2090">
        <v>18.323363340020851</v>
      </c>
      <c r="P2090">
        <v>12.486639464496353</v>
      </c>
      <c r="Q2090">
        <v>0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0</v>
      </c>
      <c r="Y2090">
        <v>0</v>
      </c>
      <c r="Z2090" t="str">
        <f t="shared" si="32"/>
        <v>kansai</v>
      </c>
      <c r="AA2090">
        <v>5.836723804473877</v>
      </c>
      <c r="AB2090">
        <v>7.273582935333252</v>
      </c>
      <c r="AC2090">
        <v>1.5490338802337646</v>
      </c>
      <c r="AD2090">
        <v>-3.6640224456787109</v>
      </c>
      <c r="AE2090" t="s">
        <v>2230</v>
      </c>
      <c r="AF2090">
        <v>1</v>
      </c>
      <c r="AG2090">
        <v>0</v>
      </c>
      <c r="AH2090">
        <v>0</v>
      </c>
      <c r="AI2090">
        <v>0</v>
      </c>
      <c r="AJ2090">
        <v>0</v>
      </c>
    </row>
    <row r="2091" spans="1:36" x14ac:dyDescent="0.2">
      <c r="A2091" t="s">
        <v>27</v>
      </c>
      <c r="B2091" t="s">
        <v>547</v>
      </c>
      <c r="C2091" t="s">
        <v>2231</v>
      </c>
      <c r="D2091">
        <v>101620</v>
      </c>
      <c r="E2091">
        <v>1.9</v>
      </c>
      <c r="F2091">
        <v>2.9</v>
      </c>
      <c r="G2091">
        <v>27</v>
      </c>
      <c r="H2091">
        <v>68.7</v>
      </c>
      <c r="I2091">
        <v>48623148</v>
      </c>
      <c r="J2091">
        <v>49235917</v>
      </c>
      <c r="K2091">
        <v>-612769</v>
      </c>
      <c r="L2091">
        <v>16577.097000000002</v>
      </c>
      <c r="M2091">
        <v>2010</v>
      </c>
      <c r="N2091">
        <v>9.7158376452623543</v>
      </c>
      <c r="O2091">
        <v>17.699610292340278</v>
      </c>
      <c r="P2091">
        <v>11.529005485681868</v>
      </c>
      <c r="Q2091">
        <v>0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0</v>
      </c>
      <c r="Z2091" t="str">
        <f t="shared" si="32"/>
        <v>kansai</v>
      </c>
      <c r="AA2091">
        <v>6.1706047058105469</v>
      </c>
      <c r="AB2091">
        <v>7.2686223983764648</v>
      </c>
      <c r="AC2091">
        <v>2.4472153186798096</v>
      </c>
      <c r="AD2091">
        <v>-1.8131678104400635</v>
      </c>
      <c r="AE2091" t="s">
        <v>2231</v>
      </c>
      <c r="AF2091">
        <v>1</v>
      </c>
      <c r="AG2091">
        <v>0</v>
      </c>
      <c r="AH2091">
        <v>0</v>
      </c>
      <c r="AI2091">
        <v>0</v>
      </c>
      <c r="AJ2091">
        <v>0</v>
      </c>
    </row>
    <row r="2092" spans="1:36" x14ac:dyDescent="0.2">
      <c r="A2092" t="s">
        <v>27</v>
      </c>
      <c r="B2092" t="s">
        <v>548</v>
      </c>
      <c r="C2092" t="s">
        <v>2232</v>
      </c>
      <c r="D2092">
        <v>118702</v>
      </c>
      <c r="E2092">
        <v>-3.4</v>
      </c>
      <c r="F2092">
        <v>1.7</v>
      </c>
      <c r="G2092">
        <v>25.2</v>
      </c>
      <c r="H2092">
        <v>70.7</v>
      </c>
      <c r="I2092">
        <v>38392972</v>
      </c>
      <c r="J2092">
        <v>37768875</v>
      </c>
      <c r="K2092">
        <v>624097</v>
      </c>
      <c r="L2092">
        <v>13675</v>
      </c>
      <c r="M2092">
        <v>2010</v>
      </c>
      <c r="N2092">
        <v>9.5233977507591927</v>
      </c>
      <c r="O2092">
        <v>17.463385006020697</v>
      </c>
      <c r="P2092">
        <v>11.684379854077877</v>
      </c>
      <c r="Q2092">
        <v>0</v>
      </c>
      <c r="R2092">
        <v>0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0</v>
      </c>
      <c r="Y2092">
        <v>0</v>
      </c>
      <c r="Z2092" t="str">
        <f t="shared" si="32"/>
        <v>kansai</v>
      </c>
      <c r="AA2092">
        <v>5.7790050506591797</v>
      </c>
      <c r="AB2092">
        <v>7.5786967277526855</v>
      </c>
      <c r="AC2092">
        <v>1.9447008371353149</v>
      </c>
      <c r="AD2092">
        <v>-2.1609821319580078</v>
      </c>
      <c r="AE2092" t="s">
        <v>2232</v>
      </c>
      <c r="AF2092">
        <v>1</v>
      </c>
      <c r="AG2092">
        <v>0</v>
      </c>
      <c r="AH2092">
        <v>0</v>
      </c>
      <c r="AI2092">
        <v>0</v>
      </c>
      <c r="AJ2092">
        <v>0</v>
      </c>
    </row>
    <row r="2093" spans="1:36" x14ac:dyDescent="0.2">
      <c r="A2093" t="s">
        <v>27</v>
      </c>
      <c r="B2093" t="s">
        <v>549</v>
      </c>
      <c r="C2093" t="s">
        <v>2233</v>
      </c>
      <c r="D2093">
        <v>239777</v>
      </c>
      <c r="E2093">
        <v>-1.5</v>
      </c>
      <c r="F2093">
        <v>0.3</v>
      </c>
      <c r="G2093">
        <v>29.5</v>
      </c>
      <c r="H2093">
        <v>67.8</v>
      </c>
      <c r="I2093">
        <v>79821768</v>
      </c>
      <c r="J2093">
        <v>79454247</v>
      </c>
      <c r="K2093">
        <v>367521</v>
      </c>
      <c r="L2093">
        <v>9257.2780000000002</v>
      </c>
      <c r="M2093">
        <v>2010</v>
      </c>
      <c r="N2093">
        <v>9.1332733492242006</v>
      </c>
      <c r="O2093">
        <v>18.195306819704602</v>
      </c>
      <c r="P2093">
        <v>12.387468774247628</v>
      </c>
      <c r="Q2093">
        <v>0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0</v>
      </c>
      <c r="Y2093">
        <v>0</v>
      </c>
      <c r="Z2093" t="str">
        <f t="shared" si="32"/>
        <v>kansai</v>
      </c>
      <c r="AA2093">
        <v>5.807837963104248</v>
      </c>
      <c r="AB2093">
        <v>7.4020657539367676</v>
      </c>
      <c r="AC2093">
        <v>1.7312077283859253</v>
      </c>
      <c r="AD2093">
        <v>-3.2541954517364502</v>
      </c>
      <c r="AE2093" t="s">
        <v>2233</v>
      </c>
      <c r="AF2093">
        <v>1</v>
      </c>
      <c r="AG2093">
        <v>0</v>
      </c>
      <c r="AH2093">
        <v>0</v>
      </c>
      <c r="AI2093">
        <v>0</v>
      </c>
      <c r="AJ2093">
        <v>0</v>
      </c>
    </row>
    <row r="2094" spans="1:36" x14ac:dyDescent="0.2">
      <c r="A2094" t="s">
        <v>27</v>
      </c>
      <c r="B2094" t="s">
        <v>550</v>
      </c>
      <c r="C2094" t="s">
        <v>2234</v>
      </c>
      <c r="D2094">
        <v>114169</v>
      </c>
      <c r="E2094">
        <v>-4.0999999999999996</v>
      </c>
      <c r="F2094">
        <v>1.3</v>
      </c>
      <c r="G2094">
        <v>22.3</v>
      </c>
      <c r="H2094">
        <v>73.7</v>
      </c>
      <c r="I2094">
        <v>35671056</v>
      </c>
      <c r="J2094">
        <v>35559098</v>
      </c>
      <c r="K2094">
        <v>111958</v>
      </c>
      <c r="L2094">
        <v>5800</v>
      </c>
      <c r="M2094">
        <v>2010</v>
      </c>
      <c r="N2094">
        <v>8.6657855954660636</v>
      </c>
      <c r="O2094">
        <v>17.389850189640637</v>
      </c>
      <c r="P2094">
        <v>11.645443844670373</v>
      </c>
      <c r="Q2094">
        <v>0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0</v>
      </c>
      <c r="Y2094">
        <v>0</v>
      </c>
      <c r="Z2094" t="str">
        <f t="shared" si="32"/>
        <v>kansai</v>
      </c>
      <c r="AA2094">
        <v>5.7444062232971191</v>
      </c>
      <c r="AB2094">
        <v>7.7099533081054688</v>
      </c>
      <c r="AC2094">
        <v>0.95583212375640869</v>
      </c>
      <c r="AD2094">
        <v>-2.9796583652496338</v>
      </c>
      <c r="AE2094" t="s">
        <v>2234</v>
      </c>
      <c r="AF2094">
        <v>1</v>
      </c>
      <c r="AG2094">
        <v>0</v>
      </c>
      <c r="AH2094">
        <v>0</v>
      </c>
      <c r="AI2094">
        <v>0</v>
      </c>
      <c r="AJ2094">
        <v>0</v>
      </c>
    </row>
    <row r="2095" spans="1:36" x14ac:dyDescent="0.2">
      <c r="A2095" t="s">
        <v>27</v>
      </c>
      <c r="B2095" t="s">
        <v>551</v>
      </c>
      <c r="C2095" t="s">
        <v>2235</v>
      </c>
      <c r="D2095">
        <v>124398</v>
      </c>
      <c r="E2095">
        <v>-2.1</v>
      </c>
      <c r="F2095">
        <v>0.6</v>
      </c>
      <c r="G2095">
        <v>29.6</v>
      </c>
      <c r="H2095">
        <v>67.099999999999994</v>
      </c>
      <c r="I2095">
        <v>40228906</v>
      </c>
      <c r="J2095">
        <v>39461621</v>
      </c>
      <c r="K2095">
        <v>767285</v>
      </c>
      <c r="L2095">
        <v>860</v>
      </c>
      <c r="M2095">
        <v>2010</v>
      </c>
      <c r="N2095">
        <v>6.7580945044277305</v>
      </c>
      <c r="O2095">
        <v>17.510096374777376</v>
      </c>
      <c r="P2095">
        <v>11.731249420669698</v>
      </c>
      <c r="Q2095">
        <v>0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0</v>
      </c>
      <c r="Y2095">
        <v>0</v>
      </c>
      <c r="Z2095" t="str">
        <f t="shared" si="32"/>
        <v>kansai</v>
      </c>
      <c r="AA2095">
        <v>5.7788467407226563</v>
      </c>
      <c r="AB2095">
        <v>7.4042038917541504</v>
      </c>
      <c r="AC2095">
        <v>-0.64610934257507324</v>
      </c>
      <c r="AD2095">
        <v>-4.9731550216674805</v>
      </c>
      <c r="AE2095" t="s">
        <v>2235</v>
      </c>
      <c r="AF2095">
        <v>1</v>
      </c>
      <c r="AG2095">
        <v>0</v>
      </c>
      <c r="AH2095">
        <v>0</v>
      </c>
      <c r="AI2095">
        <v>0</v>
      </c>
      <c r="AJ2095">
        <v>0</v>
      </c>
    </row>
    <row r="2096" spans="1:36" x14ac:dyDescent="0.2">
      <c r="A2096" t="s">
        <v>27</v>
      </c>
      <c r="B2096" t="s">
        <v>552</v>
      </c>
      <c r="C2096" t="s">
        <v>2236</v>
      </c>
      <c r="D2096">
        <v>124275</v>
      </c>
      <c r="E2096">
        <v>0.8</v>
      </c>
      <c r="F2096">
        <v>0.3</v>
      </c>
      <c r="G2096">
        <v>34</v>
      </c>
      <c r="H2096">
        <v>63.4</v>
      </c>
      <c r="I2096">
        <v>41057314</v>
      </c>
      <c r="J2096">
        <v>40357030</v>
      </c>
      <c r="K2096">
        <v>700284</v>
      </c>
      <c r="L2096">
        <v>706.09199999999998</v>
      </c>
      <c r="M2096">
        <v>2010</v>
      </c>
      <c r="N2096">
        <v>6.5611607847291946</v>
      </c>
      <c r="O2096">
        <v>17.530479575307798</v>
      </c>
      <c r="P2096">
        <v>11.730260177601188</v>
      </c>
      <c r="Q2096">
        <v>0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0</v>
      </c>
      <c r="Y2096">
        <v>0</v>
      </c>
      <c r="Z2096" t="str">
        <f t="shared" si="32"/>
        <v>kansai</v>
      </c>
      <c r="AA2096">
        <v>5.8002195358276367</v>
      </c>
      <c r="AB2096">
        <v>7.1891040802001953</v>
      </c>
      <c r="AC2096">
        <v>-0.62794339656829834</v>
      </c>
      <c r="AD2096">
        <v>-5.1690993309020996</v>
      </c>
      <c r="AE2096" t="s">
        <v>2236</v>
      </c>
      <c r="AF2096">
        <v>1</v>
      </c>
      <c r="AG2096">
        <v>0</v>
      </c>
      <c r="AH2096">
        <v>0</v>
      </c>
      <c r="AI2096">
        <v>0</v>
      </c>
      <c r="AJ2096">
        <v>0</v>
      </c>
    </row>
    <row r="2097" spans="1:36" x14ac:dyDescent="0.2">
      <c r="A2097" t="s">
        <v>27</v>
      </c>
      <c r="B2097" t="s">
        <v>553</v>
      </c>
      <c r="C2097" t="s">
        <v>2237</v>
      </c>
      <c r="D2097">
        <v>185025</v>
      </c>
      <c r="E2097">
        <v>4</v>
      </c>
      <c r="F2097">
        <v>1.1000000000000001</v>
      </c>
      <c r="G2097">
        <v>25.6</v>
      </c>
      <c r="H2097">
        <v>71.2</v>
      </c>
      <c r="I2097">
        <v>58418294</v>
      </c>
      <c r="J2097">
        <v>58223415</v>
      </c>
      <c r="K2097">
        <v>194879</v>
      </c>
      <c r="L2097">
        <v>25758</v>
      </c>
      <c r="M2097">
        <v>2010</v>
      </c>
      <c r="N2097">
        <v>10.156539359589003</v>
      </c>
      <c r="O2097">
        <v>17.883139669287427</v>
      </c>
      <c r="P2097">
        <v>12.128251634726105</v>
      </c>
      <c r="Q2097">
        <v>0</v>
      </c>
      <c r="R2097">
        <v>0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0</v>
      </c>
      <c r="Y2097">
        <v>0</v>
      </c>
      <c r="Z2097" t="str">
        <f t="shared" si="32"/>
        <v>kansai</v>
      </c>
      <c r="AA2097">
        <v>5.7548880577087402</v>
      </c>
      <c r="AB2097">
        <v>7.4135074615478516</v>
      </c>
      <c r="AC2097">
        <v>2.7430317401885986</v>
      </c>
      <c r="AD2097">
        <v>-1.9717122316360474</v>
      </c>
      <c r="AE2097" t="s">
        <v>2237</v>
      </c>
      <c r="AF2097">
        <v>1</v>
      </c>
      <c r="AG2097">
        <v>0</v>
      </c>
      <c r="AH2097">
        <v>0</v>
      </c>
      <c r="AI2097">
        <v>0</v>
      </c>
      <c r="AJ2097">
        <v>0</v>
      </c>
    </row>
    <row r="2098" spans="1:36" x14ac:dyDescent="0.2">
      <c r="A2098" t="s">
        <v>27</v>
      </c>
      <c r="B2098" t="s">
        <v>554</v>
      </c>
      <c r="C2098" t="s">
        <v>2238</v>
      </c>
      <c r="D2098">
        <v>127645</v>
      </c>
      <c r="E2098">
        <v>2.2000000000000002</v>
      </c>
      <c r="F2098">
        <v>0.8</v>
      </c>
      <c r="G2098">
        <v>18.600000000000001</v>
      </c>
      <c r="H2098">
        <v>77.8</v>
      </c>
      <c r="I2098">
        <v>46902880</v>
      </c>
      <c r="J2098">
        <v>45748034</v>
      </c>
      <c r="K2098">
        <v>1154846</v>
      </c>
      <c r="L2098">
        <v>6503.2449999999999</v>
      </c>
      <c r="M2098">
        <v>2010</v>
      </c>
      <c r="N2098">
        <v>8.7802103196448744</v>
      </c>
      <c r="O2098">
        <v>17.66358966010128</v>
      </c>
      <c r="P2098">
        <v>11.757016086495147</v>
      </c>
      <c r="Q2098">
        <v>0</v>
      </c>
      <c r="R2098">
        <v>0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0</v>
      </c>
      <c r="Y2098">
        <v>0</v>
      </c>
      <c r="Z2098" t="str">
        <f t="shared" si="32"/>
        <v>kansai</v>
      </c>
      <c r="AA2098">
        <v>5.9065737724304199</v>
      </c>
      <c r="AB2098">
        <v>7.6453104019165039</v>
      </c>
      <c r="AC2098">
        <v>1.1348999738693237</v>
      </c>
      <c r="AD2098">
        <v>-2.9768056869506836</v>
      </c>
      <c r="AE2098" t="s">
        <v>2238</v>
      </c>
      <c r="AF2098">
        <v>1</v>
      </c>
      <c r="AG2098">
        <v>0</v>
      </c>
      <c r="AH2098">
        <v>0</v>
      </c>
      <c r="AI2098">
        <v>0</v>
      </c>
      <c r="AJ2098">
        <v>0</v>
      </c>
    </row>
    <row r="2099" spans="1:36" x14ac:dyDescent="0.2">
      <c r="A2099" t="s">
        <v>27</v>
      </c>
      <c r="B2099" t="s">
        <v>555</v>
      </c>
      <c r="C2099" t="s">
        <v>2239</v>
      </c>
      <c r="D2099">
        <v>72751</v>
      </c>
      <c r="E2099">
        <v>-2.9</v>
      </c>
      <c r="F2099">
        <v>1.1000000000000001</v>
      </c>
      <c r="G2099">
        <v>34.1</v>
      </c>
      <c r="H2099">
        <v>64.099999999999994</v>
      </c>
      <c r="I2099">
        <v>23035079</v>
      </c>
      <c r="J2099">
        <v>22259830</v>
      </c>
      <c r="K2099">
        <v>775249</v>
      </c>
      <c r="L2099">
        <v>785</v>
      </c>
      <c r="M2099">
        <v>2010</v>
      </c>
      <c r="N2099">
        <v>6.6669567924292066</v>
      </c>
      <c r="O2099">
        <v>16.952528829322031</v>
      </c>
      <c r="P2099">
        <v>11.194811676064791</v>
      </c>
      <c r="Q2099">
        <v>0</v>
      </c>
      <c r="R2099">
        <v>0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0</v>
      </c>
      <c r="Y2099">
        <v>0</v>
      </c>
      <c r="Z2099" t="str">
        <f t="shared" si="32"/>
        <v>kansai</v>
      </c>
      <c r="AA2099">
        <v>5.7577171325683594</v>
      </c>
      <c r="AB2099">
        <v>7.3284964561462402</v>
      </c>
      <c r="AC2099">
        <v>-0.66153985261917114</v>
      </c>
      <c r="AD2099">
        <v>-4.5278549194335938</v>
      </c>
      <c r="AE2099" t="s">
        <v>2239</v>
      </c>
      <c r="AF2099">
        <v>1</v>
      </c>
      <c r="AG2099">
        <v>0</v>
      </c>
      <c r="AH2099">
        <v>0</v>
      </c>
      <c r="AI2099">
        <v>0</v>
      </c>
      <c r="AJ2099">
        <v>0</v>
      </c>
    </row>
    <row r="2100" spans="1:36" x14ac:dyDescent="0.2">
      <c r="A2100" t="s">
        <v>27</v>
      </c>
      <c r="B2100" t="s">
        <v>556</v>
      </c>
      <c r="C2100" t="s">
        <v>2240</v>
      </c>
      <c r="D2100">
        <v>117213</v>
      </c>
      <c r="E2100">
        <v>-0.9</v>
      </c>
      <c r="F2100">
        <v>1.3</v>
      </c>
      <c r="G2100">
        <v>27.8</v>
      </c>
      <c r="H2100">
        <v>68.099999999999994</v>
      </c>
      <c r="I2100">
        <v>40396676</v>
      </c>
      <c r="J2100">
        <v>39676315</v>
      </c>
      <c r="K2100">
        <v>720361</v>
      </c>
      <c r="L2100">
        <v>1731</v>
      </c>
      <c r="M2100">
        <v>2010</v>
      </c>
      <c r="N2100">
        <v>7.4570320891223805</v>
      </c>
      <c r="O2100">
        <v>17.514258087073209</v>
      </c>
      <c r="P2100">
        <v>11.671756602915911</v>
      </c>
      <c r="Q2100">
        <v>0</v>
      </c>
      <c r="R2100">
        <v>0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0</v>
      </c>
      <c r="Y2100">
        <v>0</v>
      </c>
      <c r="Z2100" t="str">
        <f t="shared" si="32"/>
        <v>kansai</v>
      </c>
      <c r="AA2100">
        <v>5.8425016403198242</v>
      </c>
      <c r="AB2100">
        <v>7.3989415168762207</v>
      </c>
      <c r="AC2100">
        <v>5.8090567588806152E-2</v>
      </c>
      <c r="AD2100">
        <v>-4.2147245407104492</v>
      </c>
      <c r="AE2100" t="s">
        <v>2240</v>
      </c>
      <c r="AF2100">
        <v>1</v>
      </c>
      <c r="AG2100">
        <v>0</v>
      </c>
      <c r="AH2100">
        <v>0</v>
      </c>
      <c r="AI2100">
        <v>0</v>
      </c>
      <c r="AJ2100">
        <v>0</v>
      </c>
    </row>
    <row r="2101" spans="1:36" x14ac:dyDescent="0.2">
      <c r="A2101" t="s">
        <v>27</v>
      </c>
      <c r="B2101" t="s">
        <v>557</v>
      </c>
      <c r="C2101" t="s">
        <v>2241</v>
      </c>
      <c r="D2101">
        <v>127083</v>
      </c>
      <c r="E2101">
        <v>-1.1000000000000001</v>
      </c>
      <c r="F2101">
        <v>0.3</v>
      </c>
      <c r="G2101">
        <v>34</v>
      </c>
      <c r="H2101">
        <v>63.6</v>
      </c>
      <c r="I2101">
        <v>48923356</v>
      </c>
      <c r="J2101">
        <v>48188941</v>
      </c>
      <c r="K2101">
        <v>734415</v>
      </c>
      <c r="L2101">
        <v>5698.23</v>
      </c>
      <c r="M2101">
        <v>2010</v>
      </c>
      <c r="N2101">
        <v>8.6480863569781761</v>
      </c>
      <c r="O2101">
        <v>17.70576548866924</v>
      </c>
      <c r="P2101">
        <v>11.752603564123529</v>
      </c>
      <c r="Q2101">
        <v>0</v>
      </c>
      <c r="R2101">
        <v>0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0</v>
      </c>
      <c r="Y2101">
        <v>0</v>
      </c>
      <c r="Z2101" t="str">
        <f t="shared" si="32"/>
        <v>kansai</v>
      </c>
      <c r="AA2101">
        <v>5.9531617164611816</v>
      </c>
      <c r="AB2101">
        <v>7.1963286399841309</v>
      </c>
      <c r="AC2101">
        <v>1.4517576694488525</v>
      </c>
      <c r="AD2101">
        <v>-3.1045172214508057</v>
      </c>
      <c r="AE2101" t="s">
        <v>2241</v>
      </c>
      <c r="AF2101">
        <v>1</v>
      </c>
      <c r="AG2101">
        <v>0</v>
      </c>
      <c r="AH2101">
        <v>0</v>
      </c>
      <c r="AI2101">
        <v>0</v>
      </c>
      <c r="AJ2101">
        <v>0</v>
      </c>
    </row>
    <row r="2102" spans="1:36" x14ac:dyDescent="0.2">
      <c r="A2102" t="s">
        <v>27</v>
      </c>
      <c r="B2102" t="s">
        <v>558</v>
      </c>
      <c r="C2102" t="s">
        <v>2242</v>
      </c>
      <c r="D2102">
        <v>82844</v>
      </c>
      <c r="E2102">
        <v>-1.5</v>
      </c>
      <c r="F2102">
        <v>0.4</v>
      </c>
      <c r="G2102">
        <v>30.6</v>
      </c>
      <c r="H2102">
        <v>65.900000000000006</v>
      </c>
      <c r="I2102">
        <v>32765343</v>
      </c>
      <c r="J2102">
        <v>32339619</v>
      </c>
      <c r="K2102">
        <v>425724</v>
      </c>
      <c r="L2102">
        <v>1140</v>
      </c>
      <c r="M2102">
        <v>2010</v>
      </c>
      <c r="N2102">
        <v>7.0396603498620758</v>
      </c>
      <c r="O2102">
        <v>17.304881929408708</v>
      </c>
      <c r="P2102">
        <v>11.324726671003397</v>
      </c>
      <c r="Q2102">
        <v>0</v>
      </c>
      <c r="R2102">
        <v>0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0</v>
      </c>
      <c r="Y2102">
        <v>0</v>
      </c>
      <c r="Z2102" t="str">
        <f t="shared" si="32"/>
        <v>kansai</v>
      </c>
      <c r="AA2102">
        <v>5.9801554679870605</v>
      </c>
      <c r="AB2102">
        <v>7.2818202972412109</v>
      </c>
      <c r="AC2102">
        <v>-0.24215999245643616</v>
      </c>
      <c r="AD2102">
        <v>-4.2850661277770996</v>
      </c>
      <c r="AE2102" t="s">
        <v>2242</v>
      </c>
      <c r="AF2102">
        <v>1</v>
      </c>
      <c r="AG2102">
        <v>0</v>
      </c>
      <c r="AH2102">
        <v>0</v>
      </c>
      <c r="AI2102">
        <v>0</v>
      </c>
      <c r="AJ2102">
        <v>0</v>
      </c>
    </row>
    <row r="2103" spans="1:36" x14ac:dyDescent="0.2">
      <c r="A2103" t="s">
        <v>27</v>
      </c>
      <c r="B2103" t="s">
        <v>559</v>
      </c>
      <c r="C2103" t="s">
        <v>2243</v>
      </c>
      <c r="D2103">
        <v>59585</v>
      </c>
      <c r="E2103">
        <v>-2.5</v>
      </c>
      <c r="F2103">
        <v>0.3</v>
      </c>
      <c r="G2103">
        <v>25.9</v>
      </c>
      <c r="H2103">
        <v>71.7</v>
      </c>
      <c r="I2103">
        <v>26157704</v>
      </c>
      <c r="J2103">
        <v>26028910</v>
      </c>
      <c r="K2103">
        <v>128794</v>
      </c>
      <c r="L2103">
        <v>130</v>
      </c>
      <c r="M2103">
        <v>2010</v>
      </c>
      <c r="N2103">
        <v>4.8751973232011512</v>
      </c>
      <c r="O2103">
        <v>17.079654351347028</v>
      </c>
      <c r="P2103">
        <v>10.995175926131413</v>
      </c>
      <c r="Q2103">
        <v>0</v>
      </c>
      <c r="R2103">
        <v>0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0</v>
      </c>
      <c r="Y2103">
        <v>0</v>
      </c>
      <c r="Z2103" t="str">
        <f t="shared" si="32"/>
        <v>kansai</v>
      </c>
      <c r="AA2103">
        <v>6.0844783782958984</v>
      </c>
      <c r="AB2103">
        <v>7.4819221496582031</v>
      </c>
      <c r="AC2103">
        <v>-2.606724739074707</v>
      </c>
      <c r="AD2103">
        <v>-6.1199784278869629</v>
      </c>
      <c r="AE2103" t="s">
        <v>2243</v>
      </c>
      <c r="AF2103">
        <v>1</v>
      </c>
      <c r="AG2103">
        <v>0</v>
      </c>
      <c r="AH2103">
        <v>0</v>
      </c>
      <c r="AI2103">
        <v>0</v>
      </c>
      <c r="AJ2103">
        <v>0</v>
      </c>
    </row>
    <row r="2104" spans="1:36" x14ac:dyDescent="0.2">
      <c r="A2104" t="s">
        <v>27</v>
      </c>
      <c r="B2104" t="s">
        <v>560</v>
      </c>
      <c r="C2104" t="s">
        <v>2244</v>
      </c>
      <c r="D2104">
        <v>66281</v>
      </c>
      <c r="E2104">
        <v>0.6</v>
      </c>
      <c r="F2104">
        <v>0.5</v>
      </c>
      <c r="G2104">
        <v>28.5</v>
      </c>
      <c r="H2104">
        <v>68.8</v>
      </c>
      <c r="I2104">
        <v>20906170</v>
      </c>
      <c r="J2104">
        <v>20625360</v>
      </c>
      <c r="K2104">
        <v>280810</v>
      </c>
      <c r="L2104">
        <v>2421</v>
      </c>
      <c r="M2104">
        <v>2010</v>
      </c>
      <c r="N2104">
        <v>7.7923489241130373</v>
      </c>
      <c r="O2104">
        <v>16.855554936511346</v>
      </c>
      <c r="P2104">
        <v>11.10167364610033</v>
      </c>
      <c r="Q2104">
        <v>0</v>
      </c>
      <c r="R2104">
        <v>0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0</v>
      </c>
      <c r="Y2104">
        <v>0</v>
      </c>
      <c r="Z2104" t="str">
        <f t="shared" si="32"/>
        <v>kansai</v>
      </c>
      <c r="AA2104">
        <v>5.7538814544677734</v>
      </c>
      <c r="AB2104">
        <v>7.4048748016357422</v>
      </c>
      <c r="AC2104">
        <v>0.38747423887252808</v>
      </c>
      <c r="AD2104">
        <v>-3.3093247413635254</v>
      </c>
      <c r="AE2104" t="s">
        <v>2244</v>
      </c>
      <c r="AF2104">
        <v>1</v>
      </c>
      <c r="AG2104">
        <v>0</v>
      </c>
      <c r="AH2104">
        <v>0</v>
      </c>
      <c r="AI2104">
        <v>0</v>
      </c>
      <c r="AJ2104">
        <v>0</v>
      </c>
    </row>
    <row r="2105" spans="1:36" x14ac:dyDescent="0.2">
      <c r="A2105" t="s">
        <v>27</v>
      </c>
      <c r="B2105" t="s">
        <v>561</v>
      </c>
      <c r="C2105" t="s">
        <v>2245</v>
      </c>
      <c r="D2105">
        <v>487341</v>
      </c>
      <c r="E2105">
        <v>-0.8</v>
      </c>
      <c r="F2105">
        <v>0.3</v>
      </c>
      <c r="G2105">
        <v>32.9</v>
      </c>
      <c r="H2105">
        <v>63.2</v>
      </c>
      <c r="I2105">
        <v>183392936</v>
      </c>
      <c r="J2105">
        <v>180910559</v>
      </c>
      <c r="K2105">
        <v>2482377</v>
      </c>
      <c r="L2105">
        <v>1856.2719999999999</v>
      </c>
      <c r="M2105">
        <v>2010</v>
      </c>
      <c r="N2105">
        <v>7.5268640234322124</v>
      </c>
      <c r="O2105">
        <v>19.027141605594672</v>
      </c>
      <c r="P2105">
        <v>13.096721414323349</v>
      </c>
      <c r="Q2105">
        <v>0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0</v>
      </c>
      <c r="Y2105">
        <v>0</v>
      </c>
      <c r="Z2105" t="str">
        <f t="shared" si="32"/>
        <v>kansai</v>
      </c>
      <c r="AA2105">
        <v>5.9304203987121582</v>
      </c>
      <c r="AB2105">
        <v>7.1815047264099121</v>
      </c>
      <c r="AC2105">
        <v>0.34535935521125793</v>
      </c>
      <c r="AD2105">
        <v>-5.5698575973510742</v>
      </c>
      <c r="AE2105" t="s">
        <v>2245</v>
      </c>
      <c r="AF2105">
        <v>1</v>
      </c>
      <c r="AG2105">
        <v>0</v>
      </c>
      <c r="AH2105">
        <v>0</v>
      </c>
      <c r="AI2105">
        <v>0</v>
      </c>
      <c r="AJ2105">
        <v>0</v>
      </c>
    </row>
    <row r="2106" spans="1:36" x14ac:dyDescent="0.2">
      <c r="A2106" t="s">
        <v>27</v>
      </c>
      <c r="B2106" t="s">
        <v>562</v>
      </c>
      <c r="C2106" t="s">
        <v>2246</v>
      </c>
      <c r="D2106">
        <v>64795</v>
      </c>
      <c r="E2106">
        <v>-0.4</v>
      </c>
      <c r="F2106">
        <v>2.8</v>
      </c>
      <c r="G2106">
        <v>27.1</v>
      </c>
      <c r="H2106">
        <v>67.3</v>
      </c>
      <c r="I2106">
        <v>22597078</v>
      </c>
      <c r="J2106">
        <v>22070479</v>
      </c>
      <c r="K2106">
        <v>526599</v>
      </c>
      <c r="L2106">
        <v>1616.596</v>
      </c>
      <c r="M2106">
        <v>2010</v>
      </c>
      <c r="N2106">
        <v>7.3886963754639412</v>
      </c>
      <c r="O2106">
        <v>16.933331208101688</v>
      </c>
      <c r="P2106">
        <v>11.078999152040028</v>
      </c>
      <c r="Q2106">
        <v>0</v>
      </c>
      <c r="R2106">
        <v>0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0</v>
      </c>
      <c r="Y2106">
        <v>0</v>
      </c>
      <c r="Z2106" t="str">
        <f t="shared" si="32"/>
        <v>kansai</v>
      </c>
      <c r="AA2106">
        <v>5.8543319702148438</v>
      </c>
      <c r="AB2106">
        <v>7.3715977668762207</v>
      </c>
      <c r="AC2106">
        <v>1.7098618671298027E-2</v>
      </c>
      <c r="AD2106">
        <v>-3.690302848815918</v>
      </c>
      <c r="AE2106" t="s">
        <v>2246</v>
      </c>
      <c r="AF2106">
        <v>1</v>
      </c>
      <c r="AG2106">
        <v>0</v>
      </c>
      <c r="AH2106">
        <v>0</v>
      </c>
      <c r="AI2106">
        <v>0</v>
      </c>
      <c r="AJ2106">
        <v>0</v>
      </c>
    </row>
    <row r="2107" spans="1:36" x14ac:dyDescent="0.2">
      <c r="A2107" t="s">
        <v>27</v>
      </c>
      <c r="B2107" t="s">
        <v>563</v>
      </c>
      <c r="C2107" t="s">
        <v>2247</v>
      </c>
      <c r="D2107">
        <v>56938</v>
      </c>
      <c r="E2107">
        <v>0.4</v>
      </c>
      <c r="F2107">
        <v>0.5</v>
      </c>
      <c r="G2107">
        <v>30.3</v>
      </c>
      <c r="H2107">
        <v>66.8</v>
      </c>
      <c r="I2107">
        <v>18942857</v>
      </c>
      <c r="J2107">
        <v>18453556</v>
      </c>
      <c r="K2107">
        <v>489301</v>
      </c>
      <c r="L2107">
        <v>1512.1</v>
      </c>
      <c r="M2107">
        <v>2010</v>
      </c>
      <c r="N2107">
        <v>7.3219158054575253</v>
      </c>
      <c r="O2107">
        <v>16.756937531909589</v>
      </c>
      <c r="P2107">
        <v>10.94973579833148</v>
      </c>
      <c r="Q2107">
        <v>0</v>
      </c>
      <c r="R2107">
        <v>0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0</v>
      </c>
      <c r="Y2107">
        <v>0</v>
      </c>
      <c r="Z2107" t="str">
        <f t="shared" si="32"/>
        <v>kansai</v>
      </c>
      <c r="AA2107">
        <v>5.8072018623352051</v>
      </c>
      <c r="AB2107">
        <v>7.3214850425720215</v>
      </c>
      <c r="AC2107">
        <v>4.305717593524605E-4</v>
      </c>
      <c r="AD2107">
        <v>-3.6278200149536133</v>
      </c>
      <c r="AE2107" t="s">
        <v>2247</v>
      </c>
      <c r="AF2107">
        <v>1</v>
      </c>
      <c r="AG2107">
        <v>0</v>
      </c>
      <c r="AH2107">
        <v>0</v>
      </c>
      <c r="AI2107">
        <v>0</v>
      </c>
      <c r="AJ2107">
        <v>0</v>
      </c>
    </row>
    <row r="2108" spans="1:36" x14ac:dyDescent="0.2">
      <c r="A2108" t="s">
        <v>27</v>
      </c>
      <c r="B2108" t="s">
        <v>564</v>
      </c>
      <c r="C2108" t="s">
        <v>2248</v>
      </c>
      <c r="D2108">
        <v>78400</v>
      </c>
      <c r="E2108">
        <v>0.1</v>
      </c>
      <c r="F2108">
        <v>1</v>
      </c>
      <c r="G2108">
        <v>28.3</v>
      </c>
      <c r="H2108">
        <v>68.3</v>
      </c>
      <c r="I2108">
        <v>23590429</v>
      </c>
      <c r="J2108">
        <v>23306243</v>
      </c>
      <c r="K2108">
        <v>284186</v>
      </c>
      <c r="L2108">
        <v>1578.36</v>
      </c>
      <c r="M2108">
        <v>2010</v>
      </c>
      <c r="N2108">
        <v>7.3647749806695781</v>
      </c>
      <c r="O2108">
        <v>16.976351679280466</v>
      </c>
      <c r="P2108">
        <v>11.269591961359195</v>
      </c>
      <c r="Q2108">
        <v>0</v>
      </c>
      <c r="R2108">
        <v>0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0</v>
      </c>
      <c r="Y2108">
        <v>0</v>
      </c>
      <c r="Z2108" t="str">
        <f t="shared" si="32"/>
        <v>kansai</v>
      </c>
      <c r="AA2108">
        <v>5.7067599296569824</v>
      </c>
      <c r="AB2108">
        <v>7.4196395874023438</v>
      </c>
      <c r="AC2108">
        <v>-5.4864570498466492E-2</v>
      </c>
      <c r="AD2108">
        <v>-3.9048168659210205</v>
      </c>
      <c r="AE2108" t="s">
        <v>2248</v>
      </c>
      <c r="AF2108">
        <v>1</v>
      </c>
      <c r="AG2108">
        <v>0</v>
      </c>
      <c r="AH2108">
        <v>0</v>
      </c>
      <c r="AI2108">
        <v>0</v>
      </c>
      <c r="AJ2108">
        <v>0</v>
      </c>
    </row>
    <row r="2109" spans="1:36" x14ac:dyDescent="0.2">
      <c r="A2109" t="s">
        <v>27</v>
      </c>
      <c r="B2109" t="s">
        <v>565</v>
      </c>
      <c r="C2109" t="s">
        <v>2249</v>
      </c>
      <c r="D2109">
        <v>57479</v>
      </c>
      <c r="E2109">
        <v>0</v>
      </c>
      <c r="F2109">
        <v>1.1000000000000001</v>
      </c>
      <c r="G2109">
        <v>22.4</v>
      </c>
      <c r="H2109">
        <v>75</v>
      </c>
      <c r="I2109">
        <v>18069157</v>
      </c>
      <c r="J2109">
        <v>17178800</v>
      </c>
      <c r="K2109">
        <v>890357</v>
      </c>
      <c r="L2109">
        <v>228</v>
      </c>
      <c r="M2109">
        <v>2010</v>
      </c>
      <c r="N2109">
        <v>5.43372200355424</v>
      </c>
      <c r="O2109">
        <v>16.709717064913857</v>
      </c>
      <c r="P2109">
        <v>10.959192340192962</v>
      </c>
      <c r="Q2109">
        <v>0</v>
      </c>
      <c r="R2109">
        <v>0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0</v>
      </c>
      <c r="Y2109">
        <v>0</v>
      </c>
      <c r="Z2109" t="str">
        <f t="shared" si="32"/>
        <v>kansai</v>
      </c>
      <c r="AA2109">
        <v>5.7505245208740234</v>
      </c>
      <c r="AB2109">
        <v>7.6507620811462402</v>
      </c>
      <c r="AC2109">
        <v>-2.2170400619506836</v>
      </c>
      <c r="AD2109">
        <v>-5.5254702568054199</v>
      </c>
      <c r="AE2109" t="s">
        <v>2249</v>
      </c>
      <c r="AF2109">
        <v>1</v>
      </c>
      <c r="AG2109">
        <v>0</v>
      </c>
      <c r="AH2109">
        <v>0</v>
      </c>
      <c r="AI2109">
        <v>0</v>
      </c>
      <c r="AJ2109">
        <v>0</v>
      </c>
    </row>
    <row r="2110" spans="1:36" x14ac:dyDescent="0.2">
      <c r="A2110" t="s">
        <v>27</v>
      </c>
      <c r="B2110" t="s">
        <v>566</v>
      </c>
      <c r="C2110" t="s">
        <v>2250</v>
      </c>
      <c r="D2110">
        <v>57931</v>
      </c>
      <c r="E2110">
        <v>-1.7</v>
      </c>
      <c r="F2110">
        <v>1.8</v>
      </c>
      <c r="G2110">
        <v>26.1</v>
      </c>
      <c r="H2110">
        <v>70.3</v>
      </c>
      <c r="I2110">
        <v>18895207</v>
      </c>
      <c r="J2110">
        <v>18684689</v>
      </c>
      <c r="K2110">
        <v>210518</v>
      </c>
      <c r="L2110">
        <v>255</v>
      </c>
      <c r="M2110">
        <v>2010</v>
      </c>
      <c r="N2110">
        <v>5.5451774444795623</v>
      </c>
      <c r="O2110">
        <v>16.754418902908366</v>
      </c>
      <c r="P2110">
        <v>10.967025187920747</v>
      </c>
      <c r="Q2110">
        <v>0</v>
      </c>
      <c r="R2110">
        <v>0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0</v>
      </c>
      <c r="Y2110">
        <v>0</v>
      </c>
      <c r="Z2110" t="str">
        <f t="shared" si="32"/>
        <v>kansai</v>
      </c>
      <c r="AA2110">
        <v>5.7873935699462891</v>
      </c>
      <c r="AB2110">
        <v>7.5207123756408691</v>
      </c>
      <c r="AC2110">
        <v>-1.9755347967147827</v>
      </c>
      <c r="AD2110">
        <v>-5.4218478202819824</v>
      </c>
      <c r="AE2110" t="s">
        <v>2250</v>
      </c>
      <c r="AF2110">
        <v>1</v>
      </c>
      <c r="AG2110">
        <v>0</v>
      </c>
      <c r="AH2110">
        <v>0</v>
      </c>
      <c r="AI2110">
        <v>0</v>
      </c>
      <c r="AJ2110">
        <v>0</v>
      </c>
    </row>
    <row r="2111" spans="1:36" x14ac:dyDescent="0.2">
      <c r="A2111" t="s">
        <v>28</v>
      </c>
      <c r="B2111" t="s">
        <v>567</v>
      </c>
      <c r="C2111" t="s">
        <v>2251</v>
      </c>
      <c r="D2111">
        <v>1511855</v>
      </c>
      <c r="E2111">
        <v>1.2</v>
      </c>
      <c r="F2111">
        <v>0.8</v>
      </c>
      <c r="G2111">
        <v>20.2</v>
      </c>
      <c r="H2111">
        <v>76.099999999999994</v>
      </c>
      <c r="I2111">
        <v>794583566</v>
      </c>
      <c r="J2111">
        <v>785183841</v>
      </c>
      <c r="K2111">
        <v>9399725</v>
      </c>
      <c r="L2111">
        <v>1156701</v>
      </c>
      <c r="M2111">
        <v>2010</v>
      </c>
      <c r="N2111">
        <v>13.961083410338798</v>
      </c>
      <c r="O2111">
        <v>20.493328720285213</v>
      </c>
      <c r="P2111">
        <v>14.228848593090943</v>
      </c>
      <c r="Q2111">
        <v>0</v>
      </c>
      <c r="R2111">
        <v>0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0</v>
      </c>
      <c r="Y2111">
        <v>0</v>
      </c>
      <c r="Z2111" t="str">
        <f t="shared" si="32"/>
        <v>kansai</v>
      </c>
      <c r="AA2111">
        <v>6.2644801139831543</v>
      </c>
      <c r="AB2111">
        <v>7.4987373352050781</v>
      </c>
      <c r="AC2111">
        <v>6.462346076965332</v>
      </c>
      <c r="AD2111">
        <v>-0.26776519417762756</v>
      </c>
      <c r="AE2111" t="s">
        <v>2251</v>
      </c>
      <c r="AF2111">
        <v>1</v>
      </c>
      <c r="AG2111">
        <v>0</v>
      </c>
      <c r="AH2111">
        <v>0</v>
      </c>
      <c r="AI2111">
        <v>0</v>
      </c>
      <c r="AJ2111">
        <v>0</v>
      </c>
    </row>
    <row r="2112" spans="1:36" x14ac:dyDescent="0.2">
      <c r="A2112" t="s">
        <v>28</v>
      </c>
      <c r="B2112" t="s">
        <v>568</v>
      </c>
      <c r="C2112" t="s">
        <v>2252</v>
      </c>
      <c r="D2112">
        <v>533801</v>
      </c>
      <c r="E2112">
        <v>0</v>
      </c>
      <c r="F2112">
        <v>1.4</v>
      </c>
      <c r="G2112">
        <v>32.299999999999997</v>
      </c>
      <c r="H2112">
        <v>64</v>
      </c>
      <c r="I2112">
        <v>224998901</v>
      </c>
      <c r="J2112">
        <v>216627885</v>
      </c>
      <c r="K2112">
        <v>8371016</v>
      </c>
      <c r="L2112">
        <v>39756.214999999997</v>
      </c>
      <c r="M2112">
        <v>2010</v>
      </c>
      <c r="N2112">
        <v>10.590546613045596</v>
      </c>
      <c r="O2112">
        <v>19.231606080156787</v>
      </c>
      <c r="P2112">
        <v>13.187780262667161</v>
      </c>
      <c r="Q2112">
        <v>0</v>
      </c>
      <c r="R2112">
        <v>0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0</v>
      </c>
      <c r="Y2112">
        <v>0</v>
      </c>
      <c r="Z2112" t="str">
        <f t="shared" si="32"/>
        <v>kansai</v>
      </c>
      <c r="AA2112">
        <v>6.043825626373291</v>
      </c>
      <c r="AB2112">
        <v>7.1683101654052734</v>
      </c>
      <c r="AC2112">
        <v>3.4222362041473389</v>
      </c>
      <c r="AD2112">
        <v>-2.5972335338592529</v>
      </c>
      <c r="AE2112" t="s">
        <v>2252</v>
      </c>
      <c r="AF2112">
        <v>1</v>
      </c>
      <c r="AG2112">
        <v>0</v>
      </c>
      <c r="AH2112">
        <v>0</v>
      </c>
      <c r="AI2112">
        <v>0</v>
      </c>
      <c r="AJ2112">
        <v>0</v>
      </c>
    </row>
    <row r="2113" spans="1:36" x14ac:dyDescent="0.2">
      <c r="A2113" t="s">
        <v>28</v>
      </c>
      <c r="B2113" t="s">
        <v>569</v>
      </c>
      <c r="C2113" t="s">
        <v>2253</v>
      </c>
      <c r="D2113">
        <v>458754</v>
      </c>
      <c r="E2113">
        <v>-1.9</v>
      </c>
      <c r="F2113">
        <v>0.3</v>
      </c>
      <c r="G2113">
        <v>28.3</v>
      </c>
      <c r="H2113">
        <v>67.2</v>
      </c>
      <c r="I2113">
        <v>202970281</v>
      </c>
      <c r="J2113">
        <v>202841419</v>
      </c>
      <c r="K2113">
        <v>128862</v>
      </c>
      <c r="L2113">
        <v>3653</v>
      </c>
      <c r="M2113">
        <v>2010</v>
      </c>
      <c r="N2113">
        <v>8.2035777369379517</v>
      </c>
      <c r="O2113">
        <v>19.128570132200732</v>
      </c>
      <c r="P2113">
        <v>13.036271577474082</v>
      </c>
      <c r="Q2113">
        <v>0</v>
      </c>
      <c r="R2113">
        <v>0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0</v>
      </c>
      <c r="Y2113">
        <v>0</v>
      </c>
      <c r="Z2113" t="str">
        <f t="shared" si="32"/>
        <v>kansai</v>
      </c>
      <c r="AA2113">
        <v>6.0922985076904297</v>
      </c>
      <c r="AB2113">
        <v>7.3027892112731934</v>
      </c>
      <c r="AC2113">
        <v>0.90078854560852051</v>
      </c>
      <c r="AD2113">
        <v>-4.8326940536499023</v>
      </c>
      <c r="AE2113" t="s">
        <v>2253</v>
      </c>
      <c r="AF2113">
        <v>1</v>
      </c>
      <c r="AG2113">
        <v>0</v>
      </c>
      <c r="AH2113">
        <v>0</v>
      </c>
      <c r="AI2113">
        <v>0</v>
      </c>
      <c r="AJ2113">
        <v>0</v>
      </c>
    </row>
    <row r="2114" spans="1:36" x14ac:dyDescent="0.2">
      <c r="A2114" t="s">
        <v>28</v>
      </c>
      <c r="B2114" t="s">
        <v>570</v>
      </c>
      <c r="C2114" t="s">
        <v>2254</v>
      </c>
      <c r="D2114">
        <v>293784</v>
      </c>
      <c r="E2114">
        <v>0</v>
      </c>
      <c r="F2114">
        <v>1.3</v>
      </c>
      <c r="G2114">
        <v>28.4</v>
      </c>
      <c r="H2114">
        <v>67.599999999999994</v>
      </c>
      <c r="I2114">
        <v>98738128</v>
      </c>
      <c r="J2114">
        <v>96526057</v>
      </c>
      <c r="K2114">
        <v>2212071</v>
      </c>
      <c r="L2114">
        <v>7480.65</v>
      </c>
      <c r="M2114">
        <v>2010</v>
      </c>
      <c r="N2114">
        <v>8.9202086348778096</v>
      </c>
      <c r="O2114">
        <v>18.407981741861157</v>
      </c>
      <c r="P2114">
        <v>12.590603486279004</v>
      </c>
      <c r="Q2114">
        <v>0</v>
      </c>
      <c r="R2114">
        <v>0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0</v>
      </c>
      <c r="Y2114">
        <v>0</v>
      </c>
      <c r="Z2114" t="str">
        <f t="shared" si="32"/>
        <v>kansai</v>
      </c>
      <c r="AA2114">
        <v>5.817378044128418</v>
      </c>
      <c r="AB2114">
        <v>7.3663678169250488</v>
      </c>
      <c r="AC2114">
        <v>1.5538408756256104</v>
      </c>
      <c r="AD2114">
        <v>-3.6703948974609375</v>
      </c>
      <c r="AE2114" t="s">
        <v>2254</v>
      </c>
      <c r="AF2114">
        <v>1</v>
      </c>
      <c r="AG2114">
        <v>0</v>
      </c>
      <c r="AH2114">
        <v>0</v>
      </c>
      <c r="AI2114">
        <v>0</v>
      </c>
      <c r="AJ2114">
        <v>0</v>
      </c>
    </row>
    <row r="2115" spans="1:36" x14ac:dyDescent="0.2">
      <c r="A2115" t="s">
        <v>28</v>
      </c>
      <c r="B2115" t="s">
        <v>571</v>
      </c>
      <c r="C2115" t="s">
        <v>2255</v>
      </c>
      <c r="D2115">
        <v>472055</v>
      </c>
      <c r="E2115">
        <v>3.7</v>
      </c>
      <c r="F2115">
        <v>0.3</v>
      </c>
      <c r="G2115">
        <v>20.2</v>
      </c>
      <c r="H2115">
        <v>76.5</v>
      </c>
      <c r="I2115">
        <v>160026742</v>
      </c>
      <c r="J2115">
        <v>156047399</v>
      </c>
      <c r="K2115">
        <v>3979343</v>
      </c>
      <c r="L2115">
        <v>4058.2660000000001</v>
      </c>
      <c r="M2115">
        <v>2010</v>
      </c>
      <c r="N2115">
        <v>8.3087574480742852</v>
      </c>
      <c r="O2115">
        <v>18.890851502981139</v>
      </c>
      <c r="P2115">
        <v>13.064852901597838</v>
      </c>
      <c r="Q2115">
        <v>0</v>
      </c>
      <c r="R2115">
        <v>0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0</v>
      </c>
      <c r="Y2115">
        <v>0</v>
      </c>
      <c r="Z2115" t="str">
        <f t="shared" ref="Z2115:Z2178" si="33" xml:space="preserve"> IF(Q2115=1, "hokkaido", IF(R2115=1, "tohoku", IF(S2115=1, "kanto", IF(T2115=1, "chubu", IF(U2115=1, "kansai", IF(V2115=1, "chugoku", IF(W2115=1, "kyushu", IF(X2115=1, "shikoku", "okinawa"))))))))</f>
        <v>kansai</v>
      </c>
      <c r="AA2115">
        <v>5.8259987831115723</v>
      </c>
      <c r="AB2115">
        <v>7.5803332328796387</v>
      </c>
      <c r="AC2115">
        <v>0.728424072265625</v>
      </c>
      <c r="AD2115">
        <v>-4.7560954093933105</v>
      </c>
      <c r="AE2115" t="s">
        <v>2255</v>
      </c>
      <c r="AF2115">
        <v>1</v>
      </c>
      <c r="AG2115">
        <v>0</v>
      </c>
      <c r="AH2115">
        <v>0</v>
      </c>
      <c r="AI2115">
        <v>0</v>
      </c>
      <c r="AJ2115">
        <v>0</v>
      </c>
    </row>
    <row r="2116" spans="1:36" x14ac:dyDescent="0.2">
      <c r="A2116" t="s">
        <v>28</v>
      </c>
      <c r="B2116" t="s">
        <v>572</v>
      </c>
      <c r="C2116" t="s">
        <v>2256</v>
      </c>
      <c r="D2116">
        <v>48425</v>
      </c>
      <c r="E2116">
        <v>-5.5</v>
      </c>
      <c r="F2116">
        <v>13</v>
      </c>
      <c r="G2116">
        <v>25.1</v>
      </c>
      <c r="H2116">
        <v>61</v>
      </c>
      <c r="I2116">
        <v>26873741</v>
      </c>
      <c r="J2116">
        <v>25603190</v>
      </c>
      <c r="K2116">
        <v>1270551</v>
      </c>
      <c r="L2116">
        <v>23815</v>
      </c>
      <c r="M2116">
        <v>2010</v>
      </c>
      <c r="N2116">
        <v>10.078112902695612</v>
      </c>
      <c r="O2116">
        <v>17.106660234014186</v>
      </c>
      <c r="P2116">
        <v>10.787792138552428</v>
      </c>
      <c r="Q2116">
        <v>0</v>
      </c>
      <c r="R2116">
        <v>0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0</v>
      </c>
      <c r="Y2116">
        <v>0</v>
      </c>
      <c r="Z2116" t="str">
        <f t="shared" si="33"/>
        <v>kansai</v>
      </c>
      <c r="AA2116">
        <v>6.3188681602478027</v>
      </c>
      <c r="AB2116">
        <v>7.247321605682373</v>
      </c>
      <c r="AC2116">
        <v>2.8307912349700928</v>
      </c>
      <c r="AD2116">
        <v>-0.7096792459487915</v>
      </c>
      <c r="AE2116" t="s">
        <v>2256</v>
      </c>
      <c r="AF2116">
        <v>1</v>
      </c>
      <c r="AG2116">
        <v>0</v>
      </c>
      <c r="AH2116">
        <v>0</v>
      </c>
      <c r="AI2116">
        <v>0</v>
      </c>
      <c r="AJ2116">
        <v>0</v>
      </c>
    </row>
    <row r="2117" spans="1:36" x14ac:dyDescent="0.2">
      <c r="A2117" t="s">
        <v>28</v>
      </c>
      <c r="B2117" t="s">
        <v>573</v>
      </c>
      <c r="C2117" t="s">
        <v>2257</v>
      </c>
      <c r="D2117">
        <v>94009</v>
      </c>
      <c r="E2117">
        <v>2.9</v>
      </c>
      <c r="F2117">
        <v>0.2</v>
      </c>
      <c r="G2117">
        <v>18</v>
      </c>
      <c r="H2117">
        <v>79.400000000000006</v>
      </c>
      <c r="I2117">
        <v>42013320</v>
      </c>
      <c r="J2117">
        <v>41471383</v>
      </c>
      <c r="K2117">
        <v>541937</v>
      </c>
      <c r="L2117">
        <v>52121.777000000002</v>
      </c>
      <c r="M2117">
        <v>2010</v>
      </c>
      <c r="N2117">
        <v>10.861357310709659</v>
      </c>
      <c r="O2117">
        <v>17.553497292627593</v>
      </c>
      <c r="P2117">
        <v>11.451156438572596</v>
      </c>
      <c r="Q2117">
        <v>0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0</v>
      </c>
      <c r="Y2117">
        <v>0</v>
      </c>
      <c r="Z2117" t="str">
        <f t="shared" si="33"/>
        <v>kansai</v>
      </c>
      <c r="AA2117">
        <v>6.1023406982421875</v>
      </c>
      <c r="AB2117">
        <v>7.6181907653808594</v>
      </c>
      <c r="AC2117">
        <v>3.2431666851043701</v>
      </c>
      <c r="AD2117">
        <v>-0.58979910612106323</v>
      </c>
      <c r="AE2117" t="s">
        <v>2257</v>
      </c>
      <c r="AF2117">
        <v>1</v>
      </c>
      <c r="AG2117">
        <v>0</v>
      </c>
      <c r="AH2117">
        <v>0</v>
      </c>
      <c r="AI2117">
        <v>0</v>
      </c>
      <c r="AJ2117">
        <v>0</v>
      </c>
    </row>
    <row r="2118" spans="1:36" x14ac:dyDescent="0.2">
      <c r="A2118" t="s">
        <v>28</v>
      </c>
      <c r="B2118" t="s">
        <v>574</v>
      </c>
      <c r="C2118" t="s">
        <v>2258</v>
      </c>
      <c r="D2118">
        <v>197053</v>
      </c>
      <c r="E2118">
        <v>2</v>
      </c>
      <c r="F2118">
        <v>0.7</v>
      </c>
      <c r="G2118">
        <v>29.7</v>
      </c>
      <c r="H2118">
        <v>66.7</v>
      </c>
      <c r="I2118">
        <v>65540332</v>
      </c>
      <c r="J2118">
        <v>64325231</v>
      </c>
      <c r="K2118">
        <v>1215101</v>
      </c>
      <c r="L2118">
        <v>10000.799999999999</v>
      </c>
      <c r="M2118">
        <v>2010</v>
      </c>
      <c r="N2118">
        <v>9.2105203557781259</v>
      </c>
      <c r="O2118">
        <v>17.998176282088682</v>
      </c>
      <c r="P2118">
        <v>12.191233081833511</v>
      </c>
      <c r="Q2118">
        <v>0</v>
      </c>
      <c r="R2118">
        <v>0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0</v>
      </c>
      <c r="Y2118">
        <v>0</v>
      </c>
      <c r="Z2118" t="str">
        <f t="shared" si="33"/>
        <v>kansai</v>
      </c>
      <c r="AA2118">
        <v>5.806943416595459</v>
      </c>
      <c r="AB2118">
        <v>7.2805995941162109</v>
      </c>
      <c r="AC2118">
        <v>1.9299207925796509</v>
      </c>
      <c r="AD2118">
        <v>-2.9807126522064209</v>
      </c>
      <c r="AE2118" t="s">
        <v>2258</v>
      </c>
      <c r="AF2118">
        <v>1</v>
      </c>
      <c r="AG2118">
        <v>0</v>
      </c>
      <c r="AH2118">
        <v>0</v>
      </c>
      <c r="AI2118">
        <v>0</v>
      </c>
      <c r="AJ2118">
        <v>0</v>
      </c>
    </row>
    <row r="2119" spans="1:36" x14ac:dyDescent="0.2">
      <c r="A2119" t="s">
        <v>28</v>
      </c>
      <c r="B2119" t="s">
        <v>575</v>
      </c>
      <c r="C2119" t="s">
        <v>2259</v>
      </c>
      <c r="D2119">
        <v>31191</v>
      </c>
      <c r="E2119">
        <v>-4.0999999999999996</v>
      </c>
      <c r="F2119">
        <v>2.7</v>
      </c>
      <c r="G2119">
        <v>35.200000000000003</v>
      </c>
      <c r="H2119">
        <v>61</v>
      </c>
      <c r="I2119">
        <v>12691722</v>
      </c>
      <c r="J2119">
        <v>12166632</v>
      </c>
      <c r="K2119">
        <v>525090</v>
      </c>
      <c r="L2119">
        <v>7476.1030000000001</v>
      </c>
      <c r="M2119">
        <v>2010</v>
      </c>
      <c r="N2119">
        <v>8.9196006964834744</v>
      </c>
      <c r="O2119">
        <v>16.356460606675551</v>
      </c>
      <c r="P2119">
        <v>10.347916930662434</v>
      </c>
      <c r="Q2119">
        <v>0</v>
      </c>
      <c r="R2119">
        <v>0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0</v>
      </c>
      <c r="Y2119">
        <v>0</v>
      </c>
      <c r="Z2119" t="str">
        <f t="shared" si="33"/>
        <v>kansai</v>
      </c>
      <c r="AA2119">
        <v>6.0085434913635254</v>
      </c>
      <c r="AB2119">
        <v>7.1881632804870605</v>
      </c>
      <c r="AC2119">
        <v>1.7314372062683105</v>
      </c>
      <c r="AD2119">
        <v>-1.4283162355422974</v>
      </c>
      <c r="AE2119" t="s">
        <v>2259</v>
      </c>
      <c r="AF2119">
        <v>1</v>
      </c>
      <c r="AG2119">
        <v>0</v>
      </c>
      <c r="AH2119">
        <v>0</v>
      </c>
      <c r="AI2119">
        <v>0</v>
      </c>
      <c r="AJ2119">
        <v>0</v>
      </c>
    </row>
    <row r="2120" spans="1:36" x14ac:dyDescent="0.2">
      <c r="A2120" t="s">
        <v>28</v>
      </c>
      <c r="B2120" t="s">
        <v>576</v>
      </c>
      <c r="C2120" t="s">
        <v>2260</v>
      </c>
      <c r="D2120">
        <v>87946</v>
      </c>
      <c r="E2120">
        <v>-4.0999999999999996</v>
      </c>
      <c r="F2120">
        <v>7.8</v>
      </c>
      <c r="G2120">
        <v>29.8</v>
      </c>
      <c r="H2120">
        <v>62.2</v>
      </c>
      <c r="I2120">
        <v>49156254</v>
      </c>
      <c r="J2120">
        <v>48213160</v>
      </c>
      <c r="K2120">
        <v>943094</v>
      </c>
      <c r="L2120">
        <v>2667.4140000000002</v>
      </c>
      <c r="M2120">
        <v>2010</v>
      </c>
      <c r="N2120">
        <v>7.8892395674113134</v>
      </c>
      <c r="O2120">
        <v>17.710514659939285</v>
      </c>
      <c r="P2120">
        <v>11.384489639293998</v>
      </c>
      <c r="Q2120">
        <v>0</v>
      </c>
      <c r="R2120">
        <v>0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0</v>
      </c>
      <c r="Y2120">
        <v>0</v>
      </c>
      <c r="Z2120" t="str">
        <f t="shared" si="33"/>
        <v>kansai</v>
      </c>
      <c r="AA2120">
        <v>6.3260250091552734</v>
      </c>
      <c r="AB2120">
        <v>7.1929483413696289</v>
      </c>
      <c r="AC2120">
        <v>0.69629102945327759</v>
      </c>
      <c r="AD2120">
        <v>-3.4952499866485596</v>
      </c>
      <c r="AE2120" t="s">
        <v>2260</v>
      </c>
      <c r="AF2120">
        <v>1</v>
      </c>
      <c r="AG2120">
        <v>0</v>
      </c>
      <c r="AH2120">
        <v>0</v>
      </c>
      <c r="AI2120">
        <v>0</v>
      </c>
      <c r="AJ2120">
        <v>0</v>
      </c>
    </row>
    <row r="2121" spans="1:36" x14ac:dyDescent="0.2">
      <c r="A2121" t="s">
        <v>28</v>
      </c>
      <c r="B2121" t="s">
        <v>577</v>
      </c>
      <c r="C2121" t="s">
        <v>2261</v>
      </c>
      <c r="D2121">
        <v>268328</v>
      </c>
      <c r="E2121">
        <v>-0.1</v>
      </c>
      <c r="F2121">
        <v>1.1000000000000001</v>
      </c>
      <c r="G2121">
        <v>33.9</v>
      </c>
      <c r="H2121">
        <v>63.5</v>
      </c>
      <c r="I2121">
        <v>81811165</v>
      </c>
      <c r="J2121">
        <v>81127042</v>
      </c>
      <c r="K2121">
        <v>684123</v>
      </c>
      <c r="L2121">
        <v>627</v>
      </c>
      <c r="M2121">
        <v>2010</v>
      </c>
      <c r="N2121">
        <v>6.4425401664681985</v>
      </c>
      <c r="O2121">
        <v>18.219924295924681</v>
      </c>
      <c r="P2121">
        <v>12.499969118533871</v>
      </c>
      <c r="Q2121">
        <v>0</v>
      </c>
      <c r="R2121">
        <v>0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0</v>
      </c>
      <c r="Y2121">
        <v>0</v>
      </c>
      <c r="Z2121" t="str">
        <f t="shared" si="33"/>
        <v>kansai</v>
      </c>
      <c r="AA2121">
        <v>5.7199549674987793</v>
      </c>
      <c r="AB2121">
        <v>7.2490768432617188</v>
      </c>
      <c r="AC2121">
        <v>-0.80653655529022217</v>
      </c>
      <c r="AD2121">
        <v>-6.0574288368225098</v>
      </c>
      <c r="AE2121" t="s">
        <v>2261</v>
      </c>
      <c r="AF2121">
        <v>1</v>
      </c>
      <c r="AG2121">
        <v>0</v>
      </c>
      <c r="AH2121">
        <v>0</v>
      </c>
      <c r="AI2121">
        <v>0</v>
      </c>
      <c r="AJ2121">
        <v>0</v>
      </c>
    </row>
    <row r="2122" spans="1:36" x14ac:dyDescent="0.2">
      <c r="A2122" t="s">
        <v>28</v>
      </c>
      <c r="B2122" t="s">
        <v>578</v>
      </c>
      <c r="C2122" t="s">
        <v>2262</v>
      </c>
      <c r="D2122">
        <v>50949</v>
      </c>
      <c r="E2122">
        <v>-2.5</v>
      </c>
      <c r="F2122">
        <v>2.7</v>
      </c>
      <c r="G2122">
        <v>35.5</v>
      </c>
      <c r="H2122">
        <v>61.3</v>
      </c>
      <c r="I2122">
        <v>20192193</v>
      </c>
      <c r="J2122">
        <v>19809845</v>
      </c>
      <c r="K2122">
        <v>382348</v>
      </c>
      <c r="L2122">
        <v>8120</v>
      </c>
      <c r="M2122">
        <v>2010</v>
      </c>
      <c r="N2122">
        <v>9.0022085782824117</v>
      </c>
      <c r="O2122">
        <v>16.820806652042375</v>
      </c>
      <c r="P2122">
        <v>10.838600038650871</v>
      </c>
      <c r="Q2122">
        <v>0</v>
      </c>
      <c r="R2122">
        <v>0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0</v>
      </c>
      <c r="Y2122">
        <v>0</v>
      </c>
      <c r="Z2122" t="str">
        <f t="shared" si="33"/>
        <v>kansai</v>
      </c>
      <c r="AA2122">
        <v>5.9822068214416504</v>
      </c>
      <c r="AB2122">
        <v>7.1673660278320313</v>
      </c>
      <c r="AC2122">
        <v>1.8348426818847656</v>
      </c>
      <c r="AD2122">
        <v>-1.8363914489746094</v>
      </c>
      <c r="AE2122" t="s">
        <v>2262</v>
      </c>
      <c r="AF2122">
        <v>1</v>
      </c>
      <c r="AG2122">
        <v>0</v>
      </c>
      <c r="AH2122">
        <v>0</v>
      </c>
      <c r="AI2122">
        <v>0</v>
      </c>
      <c r="AJ2122">
        <v>0</v>
      </c>
    </row>
    <row r="2123" spans="1:36" x14ac:dyDescent="0.2">
      <c r="A2123" t="s">
        <v>28</v>
      </c>
      <c r="B2123" t="s">
        <v>579</v>
      </c>
      <c r="C2123" t="s">
        <v>2263</v>
      </c>
      <c r="D2123">
        <v>43635</v>
      </c>
      <c r="E2123">
        <v>-2.6</v>
      </c>
      <c r="F2123">
        <v>2.4</v>
      </c>
      <c r="G2123">
        <v>39.9</v>
      </c>
      <c r="H2123">
        <v>56.3</v>
      </c>
      <c r="I2123">
        <v>19427742</v>
      </c>
      <c r="J2123">
        <v>18790215</v>
      </c>
      <c r="K2123">
        <v>637527</v>
      </c>
      <c r="L2123">
        <v>8588.4930000000004</v>
      </c>
      <c r="M2123">
        <v>2010</v>
      </c>
      <c r="N2123">
        <v>9.058294991117684</v>
      </c>
      <c r="O2123">
        <v>16.782212654030033</v>
      </c>
      <c r="P2123">
        <v>10.683637776717648</v>
      </c>
      <c r="Q2123">
        <v>0</v>
      </c>
      <c r="R2123">
        <v>0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0</v>
      </c>
      <c r="Y2123">
        <v>0</v>
      </c>
      <c r="Z2123" t="str">
        <f t="shared" si="33"/>
        <v>kansai</v>
      </c>
      <c r="AA2123">
        <v>6.0985751152038574</v>
      </c>
      <c r="AB2123">
        <v>6.9506878852844238</v>
      </c>
      <c r="AC2123">
        <v>2.1076071262359619</v>
      </c>
      <c r="AD2123">
        <v>-1.6253427267074585</v>
      </c>
      <c r="AE2123" t="s">
        <v>2263</v>
      </c>
      <c r="AF2123">
        <v>1</v>
      </c>
      <c r="AG2123">
        <v>0</v>
      </c>
      <c r="AH2123">
        <v>0</v>
      </c>
      <c r="AI2123">
        <v>0</v>
      </c>
      <c r="AJ2123">
        <v>0</v>
      </c>
    </row>
    <row r="2124" spans="1:36" x14ac:dyDescent="0.2">
      <c r="A2124" t="s">
        <v>28</v>
      </c>
      <c r="B2124" t="s">
        <v>580</v>
      </c>
      <c r="C2124" t="s">
        <v>2264</v>
      </c>
      <c r="D2124">
        <v>229116</v>
      </c>
      <c r="E2124">
        <v>2.7</v>
      </c>
      <c r="F2124">
        <v>1.1000000000000001</v>
      </c>
      <c r="G2124">
        <v>21.3</v>
      </c>
      <c r="H2124">
        <v>75.099999999999994</v>
      </c>
      <c r="I2124">
        <v>71808652</v>
      </c>
      <c r="J2124">
        <v>70359397</v>
      </c>
      <c r="K2124">
        <v>1449255</v>
      </c>
      <c r="L2124">
        <v>287.01</v>
      </c>
      <c r="M2124">
        <v>2010</v>
      </c>
      <c r="N2124">
        <v>5.6629952017553657</v>
      </c>
      <c r="O2124">
        <v>18.0895155420774</v>
      </c>
      <c r="P2124">
        <v>12.341988069093278</v>
      </c>
      <c r="Q2124">
        <v>0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0</v>
      </c>
      <c r="Y2124">
        <v>0</v>
      </c>
      <c r="Z2124" t="str">
        <f t="shared" si="33"/>
        <v>kansai</v>
      </c>
      <c r="AA2124">
        <v>5.7475275993347168</v>
      </c>
      <c r="AB2124">
        <v>7.5882892608642578</v>
      </c>
      <c r="AC2124">
        <v>-1.9252939224243164</v>
      </c>
      <c r="AD2124">
        <v>-6.678992748260498</v>
      </c>
      <c r="AE2124" t="s">
        <v>2264</v>
      </c>
      <c r="AF2124">
        <v>1</v>
      </c>
      <c r="AG2124">
        <v>0</v>
      </c>
      <c r="AH2124">
        <v>0</v>
      </c>
      <c r="AI2124">
        <v>0</v>
      </c>
      <c r="AJ2124">
        <v>0</v>
      </c>
    </row>
    <row r="2125" spans="1:36" x14ac:dyDescent="0.2">
      <c r="A2125" t="s">
        <v>28</v>
      </c>
      <c r="B2125" t="s">
        <v>581</v>
      </c>
      <c r="C2125" t="s">
        <v>2265</v>
      </c>
      <c r="D2125">
        <v>81304</v>
      </c>
      <c r="E2125">
        <v>-4</v>
      </c>
      <c r="F2125">
        <v>4.3</v>
      </c>
      <c r="G2125">
        <v>32.700000000000003</v>
      </c>
      <c r="H2125">
        <v>62</v>
      </c>
      <c r="I2125">
        <v>29624567</v>
      </c>
      <c r="J2125">
        <v>29548194</v>
      </c>
      <c r="K2125">
        <v>76373</v>
      </c>
      <c r="L2125">
        <v>1070</v>
      </c>
      <c r="M2125">
        <v>2010</v>
      </c>
      <c r="N2125">
        <v>6.9763480704477487</v>
      </c>
      <c r="O2125">
        <v>17.204114575034765</v>
      </c>
      <c r="P2125">
        <v>11.305962794259823</v>
      </c>
      <c r="Q2125">
        <v>0</v>
      </c>
      <c r="R2125">
        <v>0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0</v>
      </c>
      <c r="Y2125">
        <v>0</v>
      </c>
      <c r="Z2125" t="str">
        <f t="shared" si="33"/>
        <v>kansai</v>
      </c>
      <c r="AA2125">
        <v>5.8981518745422363</v>
      </c>
      <c r="AB2125">
        <v>7.2742924690246582</v>
      </c>
      <c r="AC2125">
        <v>-0.29794463515281677</v>
      </c>
      <c r="AD2125">
        <v>-4.3296146392822266</v>
      </c>
      <c r="AE2125" t="s">
        <v>2265</v>
      </c>
      <c r="AF2125">
        <v>1</v>
      </c>
      <c r="AG2125">
        <v>0</v>
      </c>
      <c r="AH2125">
        <v>0</v>
      </c>
      <c r="AI2125">
        <v>0</v>
      </c>
      <c r="AJ2125">
        <v>0</v>
      </c>
    </row>
    <row r="2126" spans="1:36" x14ac:dyDescent="0.2">
      <c r="A2126" t="s">
        <v>28</v>
      </c>
      <c r="B2126" t="s">
        <v>582</v>
      </c>
      <c r="C2126" t="s">
        <v>2266</v>
      </c>
      <c r="D2126">
        <v>94854</v>
      </c>
      <c r="E2126">
        <v>-1</v>
      </c>
      <c r="F2126">
        <v>0.5</v>
      </c>
      <c r="G2126">
        <v>36.1</v>
      </c>
      <c r="H2126">
        <v>61.5</v>
      </c>
      <c r="I2126">
        <v>34396742</v>
      </c>
      <c r="J2126">
        <v>33979448</v>
      </c>
      <c r="K2126">
        <v>417294</v>
      </c>
      <c r="L2126">
        <v>1243</v>
      </c>
      <c r="M2126">
        <v>2010</v>
      </c>
      <c r="N2126">
        <v>7.1260872732991247</v>
      </c>
      <c r="O2126">
        <v>17.353472437628614</v>
      </c>
      <c r="P2126">
        <v>11.460104688786645</v>
      </c>
      <c r="Q2126">
        <v>0</v>
      </c>
      <c r="R2126">
        <v>0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0</v>
      </c>
      <c r="Y2126">
        <v>0</v>
      </c>
      <c r="Z2126" t="str">
        <f t="shared" si="33"/>
        <v>kansai</v>
      </c>
      <c r="AA2126">
        <v>5.8933677673339844</v>
      </c>
      <c r="AB2126">
        <v>7.1390724182128906</v>
      </c>
      <c r="AC2126">
        <v>-1.2985162436962128E-2</v>
      </c>
      <c r="AD2126">
        <v>-4.334017276763916</v>
      </c>
      <c r="AE2126" t="s">
        <v>2266</v>
      </c>
      <c r="AF2126">
        <v>1</v>
      </c>
      <c r="AG2126">
        <v>0</v>
      </c>
      <c r="AH2126">
        <v>0</v>
      </c>
      <c r="AI2126">
        <v>0</v>
      </c>
      <c r="AJ2126">
        <v>0</v>
      </c>
    </row>
    <row r="2127" spans="1:36" x14ac:dyDescent="0.2">
      <c r="A2127" t="s">
        <v>28</v>
      </c>
      <c r="B2127" t="s">
        <v>583</v>
      </c>
      <c r="C2127" t="s">
        <v>2267</v>
      </c>
      <c r="D2127">
        <v>159685</v>
      </c>
      <c r="E2127">
        <v>-0.8</v>
      </c>
      <c r="F2127">
        <v>0.9</v>
      </c>
      <c r="G2127">
        <v>24</v>
      </c>
      <c r="H2127">
        <v>73.099999999999994</v>
      </c>
      <c r="I2127">
        <v>46795567</v>
      </c>
      <c r="J2127">
        <v>46236778</v>
      </c>
      <c r="K2127">
        <v>558789</v>
      </c>
      <c r="L2127">
        <v>265</v>
      </c>
      <c r="M2127">
        <v>2010</v>
      </c>
      <c r="N2127">
        <v>5.5834963087816991</v>
      </c>
      <c r="O2127">
        <v>17.661299055548767</v>
      </c>
      <c r="P2127">
        <v>11.980964665989664</v>
      </c>
      <c r="Q2127">
        <v>0</v>
      </c>
      <c r="R2127">
        <v>0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0</v>
      </c>
      <c r="Y2127">
        <v>0</v>
      </c>
      <c r="Z2127" t="str">
        <f t="shared" si="33"/>
        <v>kansai</v>
      </c>
      <c r="AA2127">
        <v>5.6803345680236816</v>
      </c>
      <c r="AB2127">
        <v>7.6215710639953613</v>
      </c>
      <c r="AC2127">
        <v>-2.0380747318267822</v>
      </c>
      <c r="AD2127">
        <v>-6.3974685668945313</v>
      </c>
      <c r="AE2127" t="s">
        <v>2267</v>
      </c>
      <c r="AF2127">
        <v>1</v>
      </c>
      <c r="AG2127">
        <v>0</v>
      </c>
      <c r="AH2127">
        <v>0</v>
      </c>
      <c r="AI2127">
        <v>0</v>
      </c>
      <c r="AJ2127">
        <v>0</v>
      </c>
    </row>
    <row r="2128" spans="1:36" x14ac:dyDescent="0.2">
      <c r="A2128" t="s">
        <v>28</v>
      </c>
      <c r="B2128" t="s">
        <v>585</v>
      </c>
      <c r="C2128" t="s">
        <v>2269</v>
      </c>
      <c r="D2128">
        <v>113821</v>
      </c>
      <c r="E2128">
        <v>0.6</v>
      </c>
      <c r="F2128">
        <v>2.9</v>
      </c>
      <c r="G2128">
        <v>26</v>
      </c>
      <c r="H2128">
        <v>68.7</v>
      </c>
      <c r="I2128">
        <v>36200019</v>
      </c>
      <c r="J2128">
        <v>35399501</v>
      </c>
      <c r="K2128">
        <v>800518</v>
      </c>
      <c r="L2128">
        <v>496</v>
      </c>
      <c r="M2128">
        <v>2010</v>
      </c>
      <c r="N2128">
        <v>6.2085900260966289</v>
      </c>
      <c r="O2128">
        <v>17.404570229282033</v>
      </c>
      <c r="P2128">
        <v>11.642391103607023</v>
      </c>
      <c r="Q2128">
        <v>0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0</v>
      </c>
      <c r="Y2128">
        <v>0</v>
      </c>
      <c r="Z2128" t="str">
        <f t="shared" si="33"/>
        <v>kansai</v>
      </c>
      <c r="AA2128">
        <v>5.762178897857666</v>
      </c>
      <c r="AB2128">
        <v>7.4266862869262695</v>
      </c>
      <c r="AC2128">
        <v>-1.218096137046814</v>
      </c>
      <c r="AD2128">
        <v>-5.4338011741638184</v>
      </c>
      <c r="AE2128" t="s">
        <v>2269</v>
      </c>
      <c r="AF2128">
        <v>1</v>
      </c>
      <c r="AG2128">
        <v>0</v>
      </c>
      <c r="AH2128">
        <v>0</v>
      </c>
      <c r="AI2128">
        <v>0</v>
      </c>
      <c r="AJ2128">
        <v>0</v>
      </c>
    </row>
    <row r="2129" spans="1:36" x14ac:dyDescent="0.2">
      <c r="A2129" t="s">
        <v>28</v>
      </c>
      <c r="B2129" t="s">
        <v>586</v>
      </c>
      <c r="C2129" t="s">
        <v>2270</v>
      </c>
      <c r="D2129">
        <v>46982</v>
      </c>
      <c r="E2129">
        <v>-2.8</v>
      </c>
      <c r="F2129">
        <v>4.8</v>
      </c>
      <c r="G2129">
        <v>44.2</v>
      </c>
      <c r="H2129">
        <v>50.2</v>
      </c>
      <c r="I2129">
        <v>19308389</v>
      </c>
      <c r="J2129">
        <v>18619759</v>
      </c>
      <c r="K2129">
        <v>688630</v>
      </c>
      <c r="L2129">
        <v>19845</v>
      </c>
      <c r="M2129">
        <v>2010</v>
      </c>
      <c r="N2129">
        <v>9.8957577544741859</v>
      </c>
      <c r="O2129">
        <v>16.776050274439818</v>
      </c>
      <c r="P2129">
        <v>10.757541113134543</v>
      </c>
      <c r="Q2129">
        <v>0</v>
      </c>
      <c r="R2129">
        <v>0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0</v>
      </c>
      <c r="Y2129">
        <v>0</v>
      </c>
      <c r="Z2129" t="str">
        <f t="shared" si="33"/>
        <v>kansai</v>
      </c>
      <c r="AA2129">
        <v>6.0185093879699707</v>
      </c>
      <c r="AB2129">
        <v>6.7888979911804199</v>
      </c>
      <c r="AC2129">
        <v>3.1068596839904785</v>
      </c>
      <c r="AD2129">
        <v>-0.86178338527679443</v>
      </c>
      <c r="AE2129" t="s">
        <v>2270</v>
      </c>
      <c r="AF2129">
        <v>1</v>
      </c>
      <c r="AG2129">
        <v>0</v>
      </c>
      <c r="AH2129">
        <v>0</v>
      </c>
      <c r="AI2129">
        <v>0</v>
      </c>
      <c r="AJ2129">
        <v>0</v>
      </c>
    </row>
    <row r="2130" spans="1:36" x14ac:dyDescent="0.2">
      <c r="A2130" t="s">
        <v>28</v>
      </c>
      <c r="B2130" t="s">
        <v>587</v>
      </c>
      <c r="C2130" t="s">
        <v>2271</v>
      </c>
      <c r="D2130">
        <v>44247</v>
      </c>
      <c r="E2130">
        <v>-4.4000000000000004</v>
      </c>
      <c r="F2130">
        <v>14.9</v>
      </c>
      <c r="G2130">
        <v>29.7</v>
      </c>
      <c r="H2130">
        <v>54.6</v>
      </c>
      <c r="I2130">
        <v>24656058</v>
      </c>
      <c r="J2130">
        <v>24155948</v>
      </c>
      <c r="K2130">
        <v>500110</v>
      </c>
      <c r="L2130">
        <v>6970.241</v>
      </c>
      <c r="M2130">
        <v>2010</v>
      </c>
      <c r="N2130">
        <v>8.849548536686255</v>
      </c>
      <c r="O2130">
        <v>17.02053322946584</v>
      </c>
      <c r="P2130">
        <v>10.697565451674514</v>
      </c>
      <c r="Q2130">
        <v>0</v>
      </c>
      <c r="R2130">
        <v>0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0</v>
      </c>
      <c r="Y2130">
        <v>0</v>
      </c>
      <c r="Z2130" t="str">
        <f t="shared" si="33"/>
        <v>kansai</v>
      </c>
      <c r="AA2130">
        <v>6.3229680061340332</v>
      </c>
      <c r="AB2130">
        <v>7.0107355117797852</v>
      </c>
      <c r="AC2130">
        <v>1.8388129472732544</v>
      </c>
      <c r="AD2130">
        <v>-1.8480168581008911</v>
      </c>
      <c r="AE2130" t="s">
        <v>2271</v>
      </c>
      <c r="AF2130">
        <v>1</v>
      </c>
      <c r="AG2130">
        <v>0</v>
      </c>
      <c r="AH2130">
        <v>0</v>
      </c>
      <c r="AI2130">
        <v>0</v>
      </c>
      <c r="AJ2130">
        <v>0</v>
      </c>
    </row>
    <row r="2131" spans="1:36" x14ac:dyDescent="0.2">
      <c r="A2131" t="s">
        <v>28</v>
      </c>
      <c r="B2131" t="s">
        <v>588</v>
      </c>
      <c r="C2131" t="s">
        <v>2272</v>
      </c>
      <c r="D2131">
        <v>27234</v>
      </c>
      <c r="E2131">
        <v>-6.4</v>
      </c>
      <c r="F2131">
        <v>9.4</v>
      </c>
      <c r="G2131">
        <v>31.6</v>
      </c>
      <c r="H2131">
        <v>58.9</v>
      </c>
      <c r="I2131">
        <v>22236874</v>
      </c>
      <c r="J2131">
        <v>21285859</v>
      </c>
      <c r="K2131">
        <v>951015</v>
      </c>
      <c r="L2131">
        <v>3270</v>
      </c>
      <c r="M2131">
        <v>2010</v>
      </c>
      <c r="N2131">
        <v>8.0928510275383836</v>
      </c>
      <c r="O2131">
        <v>16.917262504883908</v>
      </c>
      <c r="P2131">
        <v>10.212258189817774</v>
      </c>
      <c r="Q2131">
        <v>0</v>
      </c>
      <c r="R2131">
        <v>0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0</v>
      </c>
      <c r="Y2131">
        <v>0</v>
      </c>
      <c r="Z2131" t="str">
        <f t="shared" si="33"/>
        <v>kansai</v>
      </c>
      <c r="AA2131">
        <v>6.7050042152404785</v>
      </c>
      <c r="AB2131">
        <v>7.033240795135498</v>
      </c>
      <c r="AC2131">
        <v>1.0596103668212891</v>
      </c>
      <c r="AD2131">
        <v>-2.1194071769714355</v>
      </c>
      <c r="AE2131" t="s">
        <v>2272</v>
      </c>
      <c r="AF2131">
        <v>1</v>
      </c>
      <c r="AG2131">
        <v>0</v>
      </c>
      <c r="AH2131">
        <v>0</v>
      </c>
      <c r="AI2131">
        <v>0</v>
      </c>
      <c r="AJ2131">
        <v>0</v>
      </c>
    </row>
    <row r="2132" spans="1:36" x14ac:dyDescent="0.2">
      <c r="A2132" t="s">
        <v>28</v>
      </c>
      <c r="B2132" t="s">
        <v>589</v>
      </c>
      <c r="C2132" t="s">
        <v>2273</v>
      </c>
      <c r="D2132">
        <v>69328</v>
      </c>
      <c r="E2132">
        <v>-4.3</v>
      </c>
      <c r="F2132">
        <v>9.3000000000000007</v>
      </c>
      <c r="G2132">
        <v>38.1</v>
      </c>
      <c r="H2132">
        <v>52.4</v>
      </c>
      <c r="I2132">
        <v>37603312</v>
      </c>
      <c r="J2132">
        <v>35541963</v>
      </c>
      <c r="K2132">
        <v>2061349</v>
      </c>
      <c r="L2132">
        <v>4472.6809999999996</v>
      </c>
      <c r="M2132">
        <v>2010</v>
      </c>
      <c r="N2132">
        <v>8.4059668386586974</v>
      </c>
      <c r="O2132">
        <v>17.442602716180641</v>
      </c>
      <c r="P2132">
        <v>11.14661856806214</v>
      </c>
      <c r="Q2132">
        <v>0</v>
      </c>
      <c r="R2132">
        <v>0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0</v>
      </c>
      <c r="Y2132">
        <v>0</v>
      </c>
      <c r="Z2132" t="str">
        <f t="shared" si="33"/>
        <v>kansai</v>
      </c>
      <c r="AA2132">
        <v>6.2959842681884766</v>
      </c>
      <c r="AB2132">
        <v>6.872197151184082</v>
      </c>
      <c r="AC2132">
        <v>1.5337696075439453</v>
      </c>
      <c r="AD2132">
        <v>-2.7406518459320068</v>
      </c>
      <c r="AE2132" t="s">
        <v>2273</v>
      </c>
      <c r="AF2132">
        <v>1</v>
      </c>
      <c r="AG2132">
        <v>0</v>
      </c>
      <c r="AH2132">
        <v>0</v>
      </c>
      <c r="AI2132">
        <v>0</v>
      </c>
      <c r="AJ2132">
        <v>0</v>
      </c>
    </row>
    <row r="2133" spans="1:36" x14ac:dyDescent="0.2">
      <c r="A2133" t="s">
        <v>28</v>
      </c>
      <c r="B2133" t="s">
        <v>590</v>
      </c>
      <c r="C2133" t="s">
        <v>2274</v>
      </c>
      <c r="D2133">
        <v>51450</v>
      </c>
      <c r="E2133">
        <v>-4.7</v>
      </c>
      <c r="F2133">
        <v>25.6</v>
      </c>
      <c r="G2133">
        <v>26.5</v>
      </c>
      <c r="H2133">
        <v>47.8</v>
      </c>
      <c r="I2133">
        <v>26721987</v>
      </c>
      <c r="J2133">
        <v>25692713</v>
      </c>
      <c r="K2133">
        <v>1029274</v>
      </c>
      <c r="L2133">
        <v>11724</v>
      </c>
      <c r="M2133">
        <v>2010</v>
      </c>
      <c r="N2133">
        <v>9.3694785933144793</v>
      </c>
      <c r="O2133">
        <v>17.100997305062691</v>
      </c>
      <c r="P2133">
        <v>10.84838517741928</v>
      </c>
      <c r="Q2133">
        <v>0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0</v>
      </c>
      <c r="Y2133">
        <v>0</v>
      </c>
      <c r="Z2133" t="str">
        <f t="shared" si="33"/>
        <v>kansai</v>
      </c>
      <c r="AA2133">
        <v>6.2526121139526367</v>
      </c>
      <c r="AB2133">
        <v>6.9199695587158203</v>
      </c>
      <c r="AC2133">
        <v>2.4495091438293457</v>
      </c>
      <c r="AD2133">
        <v>-1.4789066314697266</v>
      </c>
      <c r="AE2133" t="s">
        <v>2274</v>
      </c>
      <c r="AF2133">
        <v>1</v>
      </c>
      <c r="AG2133">
        <v>0</v>
      </c>
      <c r="AH2133">
        <v>0</v>
      </c>
      <c r="AI2133">
        <v>0</v>
      </c>
      <c r="AJ2133">
        <v>0</v>
      </c>
    </row>
    <row r="2134" spans="1:36" x14ac:dyDescent="0.2">
      <c r="A2134" t="s">
        <v>28</v>
      </c>
      <c r="B2134" t="s">
        <v>591</v>
      </c>
      <c r="C2134" t="s">
        <v>2275</v>
      </c>
      <c r="D2134">
        <v>33624</v>
      </c>
      <c r="E2134">
        <v>-5.7</v>
      </c>
      <c r="F2134">
        <v>7.9</v>
      </c>
      <c r="G2134">
        <v>32.799999999999997</v>
      </c>
      <c r="H2134">
        <v>59</v>
      </c>
      <c r="I2134">
        <v>21844941</v>
      </c>
      <c r="J2134">
        <v>20343098</v>
      </c>
      <c r="K2134">
        <v>1501843</v>
      </c>
      <c r="L2134">
        <v>5291</v>
      </c>
      <c r="M2134">
        <v>2010</v>
      </c>
      <c r="N2134">
        <v>8.5739515252348468</v>
      </c>
      <c r="O2134">
        <v>16.89947996529434</v>
      </c>
      <c r="P2134">
        <v>10.423025116904141</v>
      </c>
      <c r="Q2134">
        <v>0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0</v>
      </c>
      <c r="Y2134">
        <v>0</v>
      </c>
      <c r="Z2134" t="str">
        <f t="shared" si="33"/>
        <v>kansai</v>
      </c>
      <c r="AA2134">
        <v>6.4764547348022461</v>
      </c>
      <c r="AB2134">
        <v>7.0723919868469238</v>
      </c>
      <c r="AC2134">
        <v>1.5015597343444824</v>
      </c>
      <c r="AD2134">
        <v>-1.8490736484527588</v>
      </c>
      <c r="AE2134" t="s">
        <v>2275</v>
      </c>
      <c r="AF2134">
        <v>1</v>
      </c>
      <c r="AG2134">
        <v>0</v>
      </c>
      <c r="AH2134">
        <v>0</v>
      </c>
      <c r="AI2134">
        <v>0</v>
      </c>
      <c r="AJ2134">
        <v>0</v>
      </c>
    </row>
    <row r="2135" spans="1:36" x14ac:dyDescent="0.2">
      <c r="A2135" t="s">
        <v>28</v>
      </c>
      <c r="B2135" t="s">
        <v>592</v>
      </c>
      <c r="C2135" t="s">
        <v>2276</v>
      </c>
      <c r="D2135">
        <v>48196</v>
      </c>
      <c r="E2135">
        <v>-5.3</v>
      </c>
      <c r="F2135">
        <v>18.600000000000001</v>
      </c>
      <c r="G2135">
        <v>24.4</v>
      </c>
      <c r="H2135">
        <v>56.4</v>
      </c>
      <c r="I2135">
        <v>27988512</v>
      </c>
      <c r="J2135">
        <v>27630382</v>
      </c>
      <c r="K2135">
        <v>358130</v>
      </c>
      <c r="L2135">
        <v>28102.578000000001</v>
      </c>
      <c r="M2135">
        <v>2010</v>
      </c>
      <c r="N2135">
        <v>10.243652178176793</v>
      </c>
      <c r="O2135">
        <v>17.147304733963924</v>
      </c>
      <c r="P2135">
        <v>10.783052057437761</v>
      </c>
      <c r="Q2135">
        <v>0</v>
      </c>
      <c r="R2135">
        <v>0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0</v>
      </c>
      <c r="Y2135">
        <v>0</v>
      </c>
      <c r="Z2135" t="str">
        <f t="shared" si="33"/>
        <v>kansai</v>
      </c>
      <c r="AA2135">
        <v>6.3642525672912598</v>
      </c>
      <c r="AB2135">
        <v>7.1281948089599609</v>
      </c>
      <c r="AC2135">
        <v>3.11545729637146</v>
      </c>
      <c r="AD2135">
        <v>-0.53939986228942871</v>
      </c>
      <c r="AE2135" t="s">
        <v>2276</v>
      </c>
      <c r="AF2135">
        <v>1</v>
      </c>
      <c r="AG2135">
        <v>0</v>
      </c>
      <c r="AH2135">
        <v>0</v>
      </c>
      <c r="AI2135">
        <v>0</v>
      </c>
      <c r="AJ2135">
        <v>0</v>
      </c>
    </row>
    <row r="2136" spans="1:36" x14ac:dyDescent="0.2">
      <c r="A2136" t="s">
        <v>28</v>
      </c>
      <c r="B2136" t="s">
        <v>593</v>
      </c>
      <c r="C2136" t="s">
        <v>2277</v>
      </c>
      <c r="D2136">
        <v>42707</v>
      </c>
      <c r="E2136">
        <v>-5.5</v>
      </c>
      <c r="F2136">
        <v>5.3</v>
      </c>
      <c r="G2136">
        <v>42.3</v>
      </c>
      <c r="H2136">
        <v>52.2</v>
      </c>
      <c r="I2136">
        <v>27001699</v>
      </c>
      <c r="J2136">
        <v>25958482</v>
      </c>
      <c r="K2136">
        <v>1043217</v>
      </c>
      <c r="L2136">
        <v>5860</v>
      </c>
      <c r="M2136">
        <v>2010</v>
      </c>
      <c r="N2136">
        <v>8.6760755164764287</v>
      </c>
      <c r="O2136">
        <v>17.111410384949483</v>
      </c>
      <c r="P2136">
        <v>10.662141535298193</v>
      </c>
      <c r="Q2136">
        <v>0</v>
      </c>
      <c r="R2136">
        <v>0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0</v>
      </c>
      <c r="Y2136">
        <v>0</v>
      </c>
      <c r="Z2136" t="str">
        <f t="shared" si="33"/>
        <v>kansai</v>
      </c>
      <c r="AA2136">
        <v>6.4492688179016113</v>
      </c>
      <c r="AB2136">
        <v>6.8009562492370605</v>
      </c>
      <c r="AC2136">
        <v>1.8751194477081299</v>
      </c>
      <c r="AD2136">
        <v>-1.9860659837722778</v>
      </c>
      <c r="AE2136" t="s">
        <v>2277</v>
      </c>
      <c r="AF2136">
        <v>1</v>
      </c>
      <c r="AG2136">
        <v>0</v>
      </c>
      <c r="AH2136">
        <v>0</v>
      </c>
      <c r="AI2136">
        <v>0</v>
      </c>
      <c r="AJ2136">
        <v>0</v>
      </c>
    </row>
    <row r="2137" spans="1:36" x14ac:dyDescent="0.2">
      <c r="A2137" t="s">
        <v>28</v>
      </c>
      <c r="B2137" t="s">
        <v>594</v>
      </c>
      <c r="C2137" t="s">
        <v>2278</v>
      </c>
      <c r="D2137">
        <v>39574</v>
      </c>
      <c r="E2137">
        <v>0.5</v>
      </c>
      <c r="F2137">
        <v>5.9</v>
      </c>
      <c r="G2137">
        <v>35</v>
      </c>
      <c r="H2137">
        <v>58.6</v>
      </c>
      <c r="I2137">
        <v>18607491</v>
      </c>
      <c r="J2137">
        <v>17783580</v>
      </c>
      <c r="K2137">
        <v>823911</v>
      </c>
      <c r="L2137">
        <v>7035</v>
      </c>
      <c r="M2137">
        <v>2010</v>
      </c>
      <c r="N2137">
        <v>8.8587951058574497</v>
      </c>
      <c r="O2137">
        <v>16.739074853281945</v>
      </c>
      <c r="P2137">
        <v>10.585952884749213</v>
      </c>
      <c r="Q2137">
        <v>0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0</v>
      </c>
      <c r="Y2137">
        <v>0</v>
      </c>
      <c r="Z2137" t="str">
        <f t="shared" si="33"/>
        <v>kansai</v>
      </c>
      <c r="AA2137">
        <v>6.1531219482421875</v>
      </c>
      <c r="AB2137">
        <v>6.9804654121398926</v>
      </c>
      <c r="AC2137">
        <v>1.8783296346664429</v>
      </c>
      <c r="AD2137">
        <v>-1.7271578311920166</v>
      </c>
      <c r="AE2137" t="s">
        <v>2278</v>
      </c>
      <c r="AF2137">
        <v>1</v>
      </c>
      <c r="AG2137">
        <v>0</v>
      </c>
      <c r="AH2137">
        <v>0</v>
      </c>
      <c r="AI2137">
        <v>0</v>
      </c>
      <c r="AJ2137">
        <v>0</v>
      </c>
    </row>
    <row r="2138" spans="1:36" x14ac:dyDescent="0.2">
      <c r="A2138" t="s">
        <v>28</v>
      </c>
      <c r="B2138" t="s">
        <v>595</v>
      </c>
      <c r="C2138" t="s">
        <v>2279</v>
      </c>
      <c r="D2138">
        <v>80754</v>
      </c>
      <c r="E2138">
        <v>-1.3</v>
      </c>
      <c r="F2138">
        <v>3.9</v>
      </c>
      <c r="G2138">
        <v>40.5</v>
      </c>
      <c r="H2138">
        <v>55.2</v>
      </c>
      <c r="I2138">
        <v>35376820</v>
      </c>
      <c r="J2138">
        <v>34693953</v>
      </c>
      <c r="K2138">
        <v>682867</v>
      </c>
      <c r="L2138">
        <v>6304.3950000000004</v>
      </c>
      <c r="M2138">
        <v>2010</v>
      </c>
      <c r="N2138">
        <v>8.7491608951281865</v>
      </c>
      <c r="O2138">
        <v>17.381567389634579</v>
      </c>
      <c r="P2138">
        <v>11.299175158672613</v>
      </c>
      <c r="Q2138">
        <v>0</v>
      </c>
      <c r="R2138">
        <v>0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0</v>
      </c>
      <c r="Y2138">
        <v>0</v>
      </c>
      <c r="Z2138" t="str">
        <f t="shared" si="33"/>
        <v>kansai</v>
      </c>
      <c r="AA2138">
        <v>6.0823922157287598</v>
      </c>
      <c r="AB2138">
        <v>6.901334285736084</v>
      </c>
      <c r="AC2138">
        <v>1.8478266000747681</v>
      </c>
      <c r="AD2138">
        <v>-2.5500142574310303</v>
      </c>
      <c r="AE2138" t="s">
        <v>2279</v>
      </c>
      <c r="AF2138">
        <v>1</v>
      </c>
      <c r="AG2138">
        <v>0</v>
      </c>
      <c r="AH2138">
        <v>0</v>
      </c>
      <c r="AI2138">
        <v>0</v>
      </c>
      <c r="AJ2138">
        <v>0</v>
      </c>
    </row>
    <row r="2139" spans="1:36" x14ac:dyDescent="0.2">
      <c r="A2139" t="s">
        <v>29</v>
      </c>
      <c r="B2139" t="s">
        <v>596</v>
      </c>
      <c r="C2139" t="s">
        <v>2280</v>
      </c>
      <c r="D2139">
        <v>364786</v>
      </c>
      <c r="E2139">
        <v>-0.9</v>
      </c>
      <c r="F2139">
        <v>1.9</v>
      </c>
      <c r="G2139">
        <v>19.7</v>
      </c>
      <c r="H2139">
        <v>76.2</v>
      </c>
      <c r="I2139">
        <v>130063545</v>
      </c>
      <c r="J2139">
        <v>129807291</v>
      </c>
      <c r="K2139">
        <v>256254</v>
      </c>
      <c r="L2139">
        <v>2363</v>
      </c>
      <c r="M2139">
        <v>2010</v>
      </c>
      <c r="N2139">
        <v>7.7681103785259884</v>
      </c>
      <c r="O2139">
        <v>18.683533704373151</v>
      </c>
      <c r="P2139">
        <v>12.807068900582426</v>
      </c>
      <c r="Q2139">
        <v>0</v>
      </c>
      <c r="R2139">
        <v>0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0</v>
      </c>
      <c r="Y2139">
        <v>0</v>
      </c>
      <c r="Z2139" t="str">
        <f t="shared" si="33"/>
        <v>kansai</v>
      </c>
      <c r="AA2139">
        <v>5.87646484375</v>
      </c>
      <c r="AB2139">
        <v>7.6867771148681641</v>
      </c>
      <c r="AC2139">
        <v>8.1333428621292114E-2</v>
      </c>
      <c r="AD2139">
        <v>-5.0389585494995117</v>
      </c>
      <c r="AE2139" t="s">
        <v>2280</v>
      </c>
      <c r="AF2139">
        <v>1</v>
      </c>
      <c r="AG2139">
        <v>0</v>
      </c>
      <c r="AH2139">
        <v>0</v>
      </c>
      <c r="AI2139">
        <v>0</v>
      </c>
      <c r="AJ2139">
        <v>0</v>
      </c>
    </row>
    <row r="2140" spans="1:36" x14ac:dyDescent="0.2">
      <c r="A2140" t="s">
        <v>29</v>
      </c>
      <c r="B2140" t="s">
        <v>597</v>
      </c>
      <c r="C2140" t="s">
        <v>2281</v>
      </c>
      <c r="D2140">
        <v>70063</v>
      </c>
      <c r="E2140">
        <v>-3.3</v>
      </c>
      <c r="F2140">
        <v>1</v>
      </c>
      <c r="G2140">
        <v>31.8</v>
      </c>
      <c r="H2140">
        <v>65</v>
      </c>
      <c r="I2140">
        <v>23632936</v>
      </c>
      <c r="J2140">
        <v>23577697</v>
      </c>
      <c r="K2140">
        <v>55239</v>
      </c>
      <c r="L2140">
        <v>1106</v>
      </c>
      <c r="M2140">
        <v>2010</v>
      </c>
      <c r="N2140">
        <v>7.0094089327086371</v>
      </c>
      <c r="O2140">
        <v>16.978151932594894</v>
      </c>
      <c r="P2140">
        <v>11.15716438904118</v>
      </c>
      <c r="Q2140">
        <v>0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0</v>
      </c>
      <c r="Y2140">
        <v>0</v>
      </c>
      <c r="Z2140" t="str">
        <f t="shared" si="33"/>
        <v>kansai</v>
      </c>
      <c r="AA2140">
        <v>5.8209877014160156</v>
      </c>
      <c r="AB2140">
        <v>7.3501343727111816</v>
      </c>
      <c r="AC2140">
        <v>-0.34072539210319519</v>
      </c>
      <c r="AD2140">
        <v>-4.1477556228637695</v>
      </c>
      <c r="AE2140" t="s">
        <v>2281</v>
      </c>
      <c r="AF2140">
        <v>1</v>
      </c>
      <c r="AG2140">
        <v>0</v>
      </c>
      <c r="AH2140">
        <v>0</v>
      </c>
      <c r="AI2140">
        <v>0</v>
      </c>
      <c r="AJ2140">
        <v>0</v>
      </c>
    </row>
    <row r="2141" spans="1:36" x14ac:dyDescent="0.2">
      <c r="A2141" t="s">
        <v>29</v>
      </c>
      <c r="B2141" t="s">
        <v>598</v>
      </c>
      <c r="C2141" t="s">
        <v>2282</v>
      </c>
      <c r="D2141">
        <v>89682</v>
      </c>
      <c r="E2141">
        <v>-2.9</v>
      </c>
      <c r="F2141">
        <v>3</v>
      </c>
      <c r="G2141">
        <v>28.4</v>
      </c>
      <c r="H2141">
        <v>66</v>
      </c>
      <c r="I2141">
        <v>30696814</v>
      </c>
      <c r="J2141">
        <v>30886498</v>
      </c>
      <c r="K2141">
        <v>-189684</v>
      </c>
      <c r="L2141">
        <v>668</v>
      </c>
      <c r="M2141">
        <v>2010</v>
      </c>
      <c r="N2141">
        <v>6.5057840601282289</v>
      </c>
      <c r="O2141">
        <v>17.239669461247107</v>
      </c>
      <c r="P2141">
        <v>11.404036509461282</v>
      </c>
      <c r="Q2141">
        <v>0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0</v>
      </c>
      <c r="Y2141">
        <v>0</v>
      </c>
      <c r="Z2141" t="str">
        <f t="shared" si="33"/>
        <v>kansai</v>
      </c>
      <c r="AA2141">
        <v>5.8356328010559082</v>
      </c>
      <c r="AB2141">
        <v>7.3949651718139648</v>
      </c>
      <c r="AC2141">
        <v>-0.88918119668960571</v>
      </c>
      <c r="AD2141">
        <v>-4.8982524871826172</v>
      </c>
      <c r="AE2141" t="s">
        <v>2282</v>
      </c>
      <c r="AF2141">
        <v>1</v>
      </c>
      <c r="AG2141">
        <v>0</v>
      </c>
      <c r="AH2141">
        <v>0</v>
      </c>
      <c r="AI2141">
        <v>0</v>
      </c>
      <c r="AJ2141">
        <v>0</v>
      </c>
    </row>
    <row r="2142" spans="1:36" x14ac:dyDescent="0.2">
      <c r="A2142" t="s">
        <v>29</v>
      </c>
      <c r="B2142" t="s">
        <v>599</v>
      </c>
      <c r="C2142" t="s">
        <v>2283</v>
      </c>
      <c r="D2142">
        <v>67548</v>
      </c>
      <c r="E2142">
        <v>-2.8</v>
      </c>
      <c r="F2142">
        <v>6.2</v>
      </c>
      <c r="G2142">
        <v>23.1</v>
      </c>
      <c r="H2142">
        <v>69.099999999999994</v>
      </c>
      <c r="I2142">
        <v>25418717</v>
      </c>
      <c r="J2142">
        <v>24170244</v>
      </c>
      <c r="K2142">
        <v>1248473</v>
      </c>
      <c r="L2142">
        <v>560</v>
      </c>
      <c r="M2142">
        <v>2010</v>
      </c>
      <c r="N2142">
        <v>6.329720905522696</v>
      </c>
      <c r="O2142">
        <v>17.050996389723675</v>
      </c>
      <c r="P2142">
        <v>11.120608539429766</v>
      </c>
      <c r="Q2142">
        <v>0</v>
      </c>
      <c r="R2142">
        <v>0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0</v>
      </c>
      <c r="Y2142">
        <v>0</v>
      </c>
      <c r="Z2142" t="str">
        <f t="shared" si="33"/>
        <v>kansai</v>
      </c>
      <c r="AA2142">
        <v>5.9303879737854004</v>
      </c>
      <c r="AB2142">
        <v>7.5120692253112793</v>
      </c>
      <c r="AC2142">
        <v>-1.1823481321334839</v>
      </c>
      <c r="AD2142">
        <v>-4.7908878326416016</v>
      </c>
      <c r="AE2142" t="s">
        <v>2283</v>
      </c>
      <c r="AF2142">
        <v>1</v>
      </c>
      <c r="AG2142">
        <v>0</v>
      </c>
      <c r="AH2142">
        <v>0</v>
      </c>
      <c r="AI2142">
        <v>0</v>
      </c>
      <c r="AJ2142">
        <v>0</v>
      </c>
    </row>
    <row r="2143" spans="1:36" x14ac:dyDescent="0.2">
      <c r="A2143" t="s">
        <v>29</v>
      </c>
      <c r="B2143" t="s">
        <v>600</v>
      </c>
      <c r="C2143" t="s">
        <v>2284</v>
      </c>
      <c r="D2143">
        <v>124420</v>
      </c>
      <c r="E2143">
        <v>0.7</v>
      </c>
      <c r="F2143">
        <v>1.4</v>
      </c>
      <c r="G2143">
        <v>26.4</v>
      </c>
      <c r="H2143">
        <v>68.8</v>
      </c>
      <c r="I2143">
        <v>40134073</v>
      </c>
      <c r="J2143">
        <v>38966435</v>
      </c>
      <c r="K2143">
        <v>1167638</v>
      </c>
      <c r="L2143">
        <v>30.95</v>
      </c>
      <c r="M2143">
        <v>2010</v>
      </c>
      <c r="N2143">
        <v>3.4641721808235437</v>
      </c>
      <c r="O2143">
        <v>17.507736257150093</v>
      </c>
      <c r="P2143">
        <v>11.731426255329751</v>
      </c>
      <c r="Q2143">
        <v>0</v>
      </c>
      <c r="R2143">
        <v>0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0</v>
      </c>
      <c r="Y2143">
        <v>0</v>
      </c>
      <c r="Z2143" t="str">
        <f t="shared" si="33"/>
        <v>kansai</v>
      </c>
      <c r="AA2143">
        <v>5.7763099670410156</v>
      </c>
      <c r="AB2143">
        <v>7.4059710502624512</v>
      </c>
      <c r="AC2143">
        <v>-3.9417989253997803</v>
      </c>
      <c r="AD2143">
        <v>-8.2672538757324219</v>
      </c>
      <c r="AE2143" t="s">
        <v>2284</v>
      </c>
      <c r="AF2143">
        <v>1</v>
      </c>
      <c r="AG2143">
        <v>0</v>
      </c>
      <c r="AH2143">
        <v>0</v>
      </c>
      <c r="AI2143">
        <v>0</v>
      </c>
      <c r="AJ2143">
        <v>0</v>
      </c>
    </row>
    <row r="2144" spans="1:36" x14ac:dyDescent="0.2">
      <c r="A2144" t="s">
        <v>29</v>
      </c>
      <c r="B2144" t="s">
        <v>601</v>
      </c>
      <c r="C2144" t="s">
        <v>2285</v>
      </c>
      <c r="D2144">
        <v>60242</v>
      </c>
      <c r="E2144">
        <v>-1.6</v>
      </c>
      <c r="F2144">
        <v>3.5</v>
      </c>
      <c r="G2144">
        <v>28</v>
      </c>
      <c r="H2144">
        <v>66.599999999999994</v>
      </c>
      <c r="I2144">
        <v>22078172</v>
      </c>
      <c r="J2144">
        <v>21989885</v>
      </c>
      <c r="K2144">
        <v>88287</v>
      </c>
      <c r="L2144">
        <v>2006.018</v>
      </c>
      <c r="M2144">
        <v>2010</v>
      </c>
      <c r="N2144">
        <v>7.6044053173659858</v>
      </c>
      <c r="O2144">
        <v>16.910100031384431</v>
      </c>
      <c r="P2144">
        <v>11.006141662030569</v>
      </c>
      <c r="Q2144">
        <v>0</v>
      </c>
      <c r="R2144">
        <v>0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0</v>
      </c>
      <c r="Y2144">
        <v>0</v>
      </c>
      <c r="Z2144" t="str">
        <f t="shared" si="33"/>
        <v>kansai</v>
      </c>
      <c r="AA2144">
        <v>5.9039583206176758</v>
      </c>
      <c r="AB2144">
        <v>7.3690671920776367</v>
      </c>
      <c r="AC2144">
        <v>0.23533813655376434</v>
      </c>
      <c r="AD2144">
        <v>-3.4017362594604492</v>
      </c>
      <c r="AE2144" t="s">
        <v>2285</v>
      </c>
      <c r="AF2144">
        <v>1</v>
      </c>
      <c r="AG2144">
        <v>0</v>
      </c>
      <c r="AH2144">
        <v>0</v>
      </c>
      <c r="AI2144">
        <v>0</v>
      </c>
      <c r="AJ2144">
        <v>0</v>
      </c>
    </row>
    <row r="2145" spans="1:36" x14ac:dyDescent="0.2">
      <c r="A2145" t="s">
        <v>29</v>
      </c>
      <c r="B2145" t="s">
        <v>602</v>
      </c>
      <c r="C2145" t="s">
        <v>2286</v>
      </c>
      <c r="D2145">
        <v>35267</v>
      </c>
      <c r="E2145">
        <v>-7.8</v>
      </c>
      <c r="F2145">
        <v>15.2</v>
      </c>
      <c r="G2145">
        <v>26.9</v>
      </c>
      <c r="H2145">
        <v>56.9</v>
      </c>
      <c r="I2145">
        <v>19737859</v>
      </c>
      <c r="J2145">
        <v>18387105</v>
      </c>
      <c r="K2145">
        <v>1350754</v>
      </c>
      <c r="L2145">
        <v>51</v>
      </c>
      <c r="M2145">
        <v>2010</v>
      </c>
      <c r="N2145">
        <v>3.9512437185814275</v>
      </c>
      <c r="O2145">
        <v>16.79804917677172</v>
      </c>
      <c r="P2145">
        <v>10.470731316206917</v>
      </c>
      <c r="Q2145">
        <v>0</v>
      </c>
      <c r="R2145">
        <v>0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0</v>
      </c>
      <c r="Y2145">
        <v>0</v>
      </c>
      <c r="Z2145" t="str">
        <f t="shared" si="33"/>
        <v>kansai</v>
      </c>
      <c r="AA2145">
        <v>6.3273177146911621</v>
      </c>
      <c r="AB2145">
        <v>7.1799688339233398</v>
      </c>
      <c r="AC2145">
        <v>-3.2287249565124512</v>
      </c>
      <c r="AD2145">
        <v>-6.5194873809814453</v>
      </c>
      <c r="AE2145" t="s">
        <v>2286</v>
      </c>
      <c r="AF2145">
        <v>1</v>
      </c>
      <c r="AG2145">
        <v>0</v>
      </c>
      <c r="AH2145">
        <v>0</v>
      </c>
      <c r="AI2145">
        <v>0</v>
      </c>
      <c r="AJ2145">
        <v>0</v>
      </c>
    </row>
    <row r="2146" spans="1:36" x14ac:dyDescent="0.2">
      <c r="A2146" t="s">
        <v>29</v>
      </c>
      <c r="B2146" t="s">
        <v>603</v>
      </c>
      <c r="C2146" t="s">
        <v>2287</v>
      </c>
      <c r="D2146">
        <v>30020</v>
      </c>
      <c r="E2146">
        <v>-6.2</v>
      </c>
      <c r="F2146">
        <v>5.4</v>
      </c>
      <c r="G2146">
        <v>32.1</v>
      </c>
      <c r="H2146">
        <v>60.8</v>
      </c>
      <c r="I2146">
        <v>13592373</v>
      </c>
      <c r="J2146">
        <v>13639866</v>
      </c>
      <c r="K2146">
        <v>-47493</v>
      </c>
      <c r="L2146">
        <v>13074.628000000001</v>
      </c>
      <c r="M2146">
        <v>2010</v>
      </c>
      <c r="N2146">
        <v>9.4785053183724255</v>
      </c>
      <c r="O2146">
        <v>16.425019458141332</v>
      </c>
      <c r="P2146">
        <v>10.309652415758565</v>
      </c>
      <c r="Q2146">
        <v>0</v>
      </c>
      <c r="R2146">
        <v>0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0</v>
      </c>
      <c r="Y2146">
        <v>0</v>
      </c>
      <c r="Z2146" t="str">
        <f t="shared" si="33"/>
        <v>kansai</v>
      </c>
      <c r="AA2146">
        <v>6.1153669357299805</v>
      </c>
      <c r="AB2146">
        <v>7.2316303253173828</v>
      </c>
      <c r="AC2146">
        <v>2.2468750476837158</v>
      </c>
      <c r="AD2146">
        <v>-0.83114707469940186</v>
      </c>
      <c r="AE2146" t="s">
        <v>2287</v>
      </c>
      <c r="AF2146">
        <v>1</v>
      </c>
      <c r="AG2146">
        <v>0</v>
      </c>
      <c r="AH2146">
        <v>0</v>
      </c>
      <c r="AI2146">
        <v>0</v>
      </c>
      <c r="AJ2146">
        <v>0</v>
      </c>
    </row>
    <row r="2147" spans="1:36" x14ac:dyDescent="0.2">
      <c r="A2147" t="s">
        <v>29</v>
      </c>
      <c r="B2147" t="s">
        <v>604</v>
      </c>
      <c r="C2147" t="s">
        <v>2288</v>
      </c>
      <c r="D2147">
        <v>119107</v>
      </c>
      <c r="E2147">
        <v>3.9</v>
      </c>
      <c r="F2147">
        <v>1</v>
      </c>
      <c r="G2147">
        <v>22</v>
      </c>
      <c r="H2147">
        <v>75.599999999999994</v>
      </c>
      <c r="I2147">
        <v>33789047</v>
      </c>
      <c r="J2147">
        <v>32437979</v>
      </c>
      <c r="K2147">
        <v>1351068</v>
      </c>
      <c r="L2147">
        <v>1606.259</v>
      </c>
      <c r="M2147">
        <v>2010</v>
      </c>
      <c r="N2147">
        <v>7.3822855226328095</v>
      </c>
      <c r="O2147">
        <v>17.335647284277595</v>
      </c>
      <c r="P2147">
        <v>11.687785923532562</v>
      </c>
      <c r="Q2147">
        <v>0</v>
      </c>
      <c r="R2147">
        <v>0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0</v>
      </c>
      <c r="Y2147">
        <v>0</v>
      </c>
      <c r="Z2147" t="str">
        <f t="shared" si="33"/>
        <v>kansai</v>
      </c>
      <c r="AA2147">
        <v>5.6478614807128906</v>
      </c>
      <c r="AB2147">
        <v>7.6060318946838379</v>
      </c>
      <c r="AC2147">
        <v>-0.22374618053436279</v>
      </c>
      <c r="AD2147">
        <v>-4.3055005073547363</v>
      </c>
      <c r="AE2147" t="s">
        <v>2288</v>
      </c>
      <c r="AF2147">
        <v>1</v>
      </c>
      <c r="AG2147">
        <v>0</v>
      </c>
      <c r="AH2147">
        <v>0</v>
      </c>
      <c r="AI2147">
        <v>0</v>
      </c>
      <c r="AJ2147">
        <v>0</v>
      </c>
    </row>
    <row r="2148" spans="1:36" x14ac:dyDescent="0.2">
      <c r="A2148" t="s">
        <v>29</v>
      </c>
      <c r="B2148" t="s">
        <v>605</v>
      </c>
      <c r="C2148" t="s">
        <v>2289</v>
      </c>
      <c r="D2148">
        <v>75807</v>
      </c>
      <c r="E2148">
        <v>6</v>
      </c>
      <c r="F2148">
        <v>0.8</v>
      </c>
      <c r="G2148">
        <v>29.5</v>
      </c>
      <c r="H2148">
        <v>67.400000000000006</v>
      </c>
      <c r="I2148">
        <v>22877486</v>
      </c>
      <c r="J2148">
        <v>22508594</v>
      </c>
      <c r="K2148">
        <v>368892</v>
      </c>
      <c r="L2148">
        <v>1350</v>
      </c>
      <c r="M2148">
        <v>2010</v>
      </c>
      <c r="N2148">
        <v>7.2086003379601991</v>
      </c>
      <c r="O2148">
        <v>16.945663884527601</v>
      </c>
      <c r="P2148">
        <v>11.235959106958513</v>
      </c>
      <c r="Q2148">
        <v>0</v>
      </c>
      <c r="R2148">
        <v>0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0</v>
      </c>
      <c r="Y2148">
        <v>0</v>
      </c>
      <c r="Z2148" t="str">
        <f t="shared" si="33"/>
        <v>kansai</v>
      </c>
      <c r="AA2148">
        <v>5.7097048759460449</v>
      </c>
      <c r="AB2148">
        <v>7.2376437187194824</v>
      </c>
      <c r="AC2148">
        <v>-2.9043430462479591E-2</v>
      </c>
      <c r="AD2148">
        <v>-4.0273585319519043</v>
      </c>
      <c r="AE2148" t="s">
        <v>2289</v>
      </c>
      <c r="AF2148">
        <v>1</v>
      </c>
      <c r="AG2148">
        <v>0</v>
      </c>
      <c r="AH2148">
        <v>0</v>
      </c>
      <c r="AI2148">
        <v>0</v>
      </c>
      <c r="AJ2148">
        <v>0</v>
      </c>
    </row>
    <row r="2149" spans="1:36" x14ac:dyDescent="0.2">
      <c r="A2149" t="s">
        <v>29</v>
      </c>
      <c r="B2149" t="s">
        <v>606</v>
      </c>
      <c r="C2149" t="s">
        <v>2290</v>
      </c>
      <c r="D2149">
        <v>35100</v>
      </c>
      <c r="E2149">
        <v>-7.9</v>
      </c>
      <c r="F2149">
        <v>10</v>
      </c>
      <c r="G2149">
        <v>24.6</v>
      </c>
      <c r="H2149">
        <v>64</v>
      </c>
      <c r="I2149">
        <v>20719705</v>
      </c>
      <c r="J2149">
        <v>20159810</v>
      </c>
      <c r="K2149">
        <v>559895</v>
      </c>
      <c r="L2149">
        <v>455</v>
      </c>
      <c r="M2149">
        <v>2010</v>
      </c>
      <c r="N2149">
        <v>6.1224928095143865</v>
      </c>
      <c r="O2149">
        <v>16.846595786065699</v>
      </c>
      <c r="P2149">
        <v>10.465984899076615</v>
      </c>
      <c r="Q2149">
        <v>0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0</v>
      </c>
      <c r="Y2149">
        <v>0</v>
      </c>
      <c r="Z2149" t="str">
        <f t="shared" si="33"/>
        <v>kansai</v>
      </c>
      <c r="AA2149">
        <v>6.3806109428405762</v>
      </c>
      <c r="AB2149">
        <v>7.3607883453369141</v>
      </c>
      <c r="AC2149">
        <v>-1.2382954359054565</v>
      </c>
      <c r="AD2149">
        <v>-4.3434920310974121</v>
      </c>
      <c r="AE2149" t="s">
        <v>2290</v>
      </c>
      <c r="AF2149">
        <v>1</v>
      </c>
      <c r="AG2149">
        <v>0</v>
      </c>
      <c r="AH2149">
        <v>0</v>
      </c>
      <c r="AI2149">
        <v>0</v>
      </c>
      <c r="AJ2149">
        <v>0</v>
      </c>
    </row>
    <row r="2150" spans="1:36" x14ac:dyDescent="0.2">
      <c r="A2150" t="s">
        <v>30</v>
      </c>
      <c r="B2150" t="s">
        <v>607</v>
      </c>
      <c r="C2150" t="s">
        <v>2291</v>
      </c>
      <c r="D2150">
        <v>379003</v>
      </c>
      <c r="E2150">
        <v>-1.4</v>
      </c>
      <c r="F2150">
        <v>2.4</v>
      </c>
      <c r="G2150">
        <v>24.3</v>
      </c>
      <c r="H2150">
        <v>69.900000000000006</v>
      </c>
      <c r="I2150">
        <v>138730576</v>
      </c>
      <c r="J2150">
        <v>136564508</v>
      </c>
      <c r="K2150">
        <v>2166068</v>
      </c>
      <c r="L2150">
        <v>20865</v>
      </c>
      <c r="M2150">
        <v>2010</v>
      </c>
      <c r="N2150">
        <v>9.9458763190279154</v>
      </c>
      <c r="O2150">
        <v>18.748044315206336</v>
      </c>
      <c r="P2150">
        <v>12.845302038098579</v>
      </c>
      <c r="Q2150">
        <v>0</v>
      </c>
      <c r="R2150">
        <v>0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0</v>
      </c>
      <c r="Y2150">
        <v>0</v>
      </c>
      <c r="Z2150" t="str">
        <f t="shared" si="33"/>
        <v>kansai</v>
      </c>
      <c r="AA2150">
        <v>5.9027423858642578</v>
      </c>
      <c r="AB2150">
        <v>7.4703431129455566</v>
      </c>
      <c r="AC2150">
        <v>2.4755334854125977</v>
      </c>
      <c r="AD2150">
        <v>-2.899425745010376</v>
      </c>
      <c r="AE2150" t="s">
        <v>2291</v>
      </c>
      <c r="AF2150">
        <v>1</v>
      </c>
      <c r="AG2150">
        <v>0</v>
      </c>
      <c r="AH2150">
        <v>0</v>
      </c>
      <c r="AI2150">
        <v>0</v>
      </c>
      <c r="AJ2150">
        <v>0</v>
      </c>
    </row>
    <row r="2151" spans="1:36" x14ac:dyDescent="0.2">
      <c r="A2151" t="s">
        <v>30</v>
      </c>
      <c r="B2151" t="s">
        <v>608</v>
      </c>
      <c r="C2151" t="s">
        <v>2292</v>
      </c>
      <c r="D2151">
        <v>56229</v>
      </c>
      <c r="E2151">
        <v>-5.0999999999999996</v>
      </c>
      <c r="F2151">
        <v>10.6</v>
      </c>
      <c r="G2151">
        <v>28.1</v>
      </c>
      <c r="H2151">
        <v>61.1</v>
      </c>
      <c r="I2151">
        <v>22883682</v>
      </c>
      <c r="J2151">
        <v>22486328</v>
      </c>
      <c r="K2151">
        <v>397354</v>
      </c>
      <c r="L2151">
        <v>1730</v>
      </c>
      <c r="M2151">
        <v>2010</v>
      </c>
      <c r="N2151">
        <v>7.4564545551762089</v>
      </c>
      <c r="O2151">
        <v>16.945934681801265</v>
      </c>
      <c r="P2151">
        <v>10.937205701286247</v>
      </c>
      <c r="Q2151">
        <v>0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0</v>
      </c>
      <c r="Y2151">
        <v>0</v>
      </c>
      <c r="Z2151" t="str">
        <f t="shared" si="33"/>
        <v>kansai</v>
      </c>
      <c r="AA2151">
        <v>6.0087289810180664</v>
      </c>
      <c r="AB2151">
        <v>7.3085622787475586</v>
      </c>
      <c r="AC2151">
        <v>0.14789237082004547</v>
      </c>
      <c r="AD2151">
        <v>-3.4807510375976563</v>
      </c>
      <c r="AE2151" t="s">
        <v>2292</v>
      </c>
      <c r="AF2151">
        <v>1</v>
      </c>
      <c r="AG2151">
        <v>0</v>
      </c>
      <c r="AH2151">
        <v>0</v>
      </c>
      <c r="AI2151">
        <v>0</v>
      </c>
      <c r="AJ2151">
        <v>0</v>
      </c>
    </row>
    <row r="2152" spans="1:36" x14ac:dyDescent="0.2">
      <c r="A2152" t="s">
        <v>30</v>
      </c>
      <c r="B2152" t="s">
        <v>609</v>
      </c>
      <c r="C2152" t="s">
        <v>2293</v>
      </c>
      <c r="D2152">
        <v>67529</v>
      </c>
      <c r="E2152">
        <v>-3.2</v>
      </c>
      <c r="F2152">
        <v>7.6</v>
      </c>
      <c r="G2152">
        <v>22.8</v>
      </c>
      <c r="H2152">
        <v>67.599999999999994</v>
      </c>
      <c r="I2152">
        <v>28212398</v>
      </c>
      <c r="J2152">
        <v>27488559</v>
      </c>
      <c r="K2152">
        <v>723839</v>
      </c>
      <c r="L2152">
        <v>1220</v>
      </c>
      <c r="M2152">
        <v>2010</v>
      </c>
      <c r="N2152">
        <v>7.1074254741107046</v>
      </c>
      <c r="O2152">
        <v>17.155272120128103</v>
      </c>
      <c r="P2152">
        <v>11.120327222568887</v>
      </c>
      <c r="Q2152">
        <v>0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0</v>
      </c>
      <c r="Y2152">
        <v>0</v>
      </c>
      <c r="Z2152" t="str">
        <f t="shared" si="33"/>
        <v>kansai</v>
      </c>
      <c r="AA2152">
        <v>6.034945011138916</v>
      </c>
      <c r="AB2152">
        <v>7.4521536827087402</v>
      </c>
      <c r="AC2152">
        <v>-0.34472805261611938</v>
      </c>
      <c r="AD2152">
        <v>-4.012901782989502</v>
      </c>
      <c r="AE2152" t="s">
        <v>2293</v>
      </c>
      <c r="AF2152">
        <v>1</v>
      </c>
      <c r="AG2152">
        <v>0</v>
      </c>
      <c r="AH2152">
        <v>0</v>
      </c>
      <c r="AI2152">
        <v>0</v>
      </c>
      <c r="AJ2152">
        <v>0</v>
      </c>
    </row>
    <row r="2153" spans="1:36" x14ac:dyDescent="0.2">
      <c r="A2153" t="s">
        <v>30</v>
      </c>
      <c r="B2153" t="s">
        <v>610</v>
      </c>
      <c r="C2153" t="s">
        <v>2294</v>
      </c>
      <c r="D2153">
        <v>31407</v>
      </c>
      <c r="E2153">
        <v>-4.8</v>
      </c>
      <c r="F2153">
        <v>16.8</v>
      </c>
      <c r="G2153">
        <v>29.3</v>
      </c>
      <c r="H2153">
        <v>53.5</v>
      </c>
      <c r="I2153">
        <v>13583421</v>
      </c>
      <c r="J2153">
        <v>13120904</v>
      </c>
      <c r="K2153">
        <v>462517</v>
      </c>
      <c r="L2153">
        <v>170</v>
      </c>
      <c r="M2153">
        <v>2010</v>
      </c>
      <c r="N2153">
        <v>5.1416635565026603</v>
      </c>
      <c r="O2153">
        <v>16.424360636569094</v>
      </c>
      <c r="P2153">
        <v>10.354817916516243</v>
      </c>
      <c r="Q2153">
        <v>0</v>
      </c>
      <c r="R2153">
        <v>0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0</v>
      </c>
      <c r="Y2153">
        <v>0</v>
      </c>
      <c r="Z2153" t="str">
        <f t="shared" si="33"/>
        <v>kansai</v>
      </c>
      <c r="AA2153">
        <v>6.0695428848266602</v>
      </c>
      <c r="AB2153">
        <v>7.081301212310791</v>
      </c>
      <c r="AC2153">
        <v>-1.9396377801895142</v>
      </c>
      <c r="AD2153">
        <v>-5.2131543159484863</v>
      </c>
      <c r="AE2153" t="s">
        <v>2294</v>
      </c>
      <c r="AF2153">
        <v>1</v>
      </c>
      <c r="AG2153">
        <v>0</v>
      </c>
      <c r="AH2153">
        <v>0</v>
      </c>
      <c r="AI2153">
        <v>0</v>
      </c>
      <c r="AJ2153">
        <v>0</v>
      </c>
    </row>
    <row r="2154" spans="1:36" x14ac:dyDescent="0.2">
      <c r="A2154" t="s">
        <v>30</v>
      </c>
      <c r="B2154" t="s">
        <v>611</v>
      </c>
      <c r="C2154" t="s">
        <v>2295</v>
      </c>
      <c r="D2154">
        <v>25772</v>
      </c>
      <c r="E2154">
        <v>-3.5</v>
      </c>
      <c r="F2154">
        <v>13.8</v>
      </c>
      <c r="G2154">
        <v>22.3</v>
      </c>
      <c r="H2154">
        <v>63.6</v>
      </c>
      <c r="I2154">
        <v>12673439</v>
      </c>
      <c r="J2154">
        <v>12297998</v>
      </c>
      <c r="K2154">
        <v>375441</v>
      </c>
      <c r="L2154">
        <v>416</v>
      </c>
      <c r="M2154">
        <v>2010</v>
      </c>
      <c r="N2154">
        <v>6.0330862217988015</v>
      </c>
      <c r="O2154">
        <v>16.355019022943857</v>
      </c>
      <c r="P2154">
        <v>10.157082711306167</v>
      </c>
      <c r="Q2154">
        <v>0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0</v>
      </c>
      <c r="Y2154">
        <v>0</v>
      </c>
      <c r="Z2154" t="str">
        <f t="shared" si="33"/>
        <v>kansai</v>
      </c>
      <c r="AA2154">
        <v>6.1979365348815918</v>
      </c>
      <c r="AB2154">
        <v>7.3377752304077148</v>
      </c>
      <c r="AC2154">
        <v>-1.3046890497207642</v>
      </c>
      <c r="AD2154">
        <v>-4.1239962577819824</v>
      </c>
      <c r="AE2154" t="s">
        <v>2295</v>
      </c>
      <c r="AF2154">
        <v>1</v>
      </c>
      <c r="AG2154">
        <v>0</v>
      </c>
      <c r="AH2154">
        <v>0</v>
      </c>
      <c r="AI2154">
        <v>0</v>
      </c>
      <c r="AJ2154">
        <v>0</v>
      </c>
    </row>
    <row r="2155" spans="1:36" x14ac:dyDescent="0.2">
      <c r="A2155" t="s">
        <v>30</v>
      </c>
      <c r="B2155" t="s">
        <v>612</v>
      </c>
      <c r="C2155" t="s">
        <v>2296</v>
      </c>
      <c r="D2155">
        <v>81191</v>
      </c>
      <c r="E2155">
        <v>-4.0999999999999996</v>
      </c>
      <c r="F2155">
        <v>14.5</v>
      </c>
      <c r="G2155">
        <v>20.399999999999999</v>
      </c>
      <c r="H2155">
        <v>64.099999999999994</v>
      </c>
      <c r="I2155">
        <v>45758259</v>
      </c>
      <c r="J2155">
        <v>45085820</v>
      </c>
      <c r="K2155">
        <v>672439</v>
      </c>
      <c r="L2155">
        <v>2623</v>
      </c>
      <c r="M2155">
        <v>2010</v>
      </c>
      <c r="N2155">
        <v>7.8724551500639794</v>
      </c>
      <c r="O2155">
        <v>17.638882879837343</v>
      </c>
      <c r="P2155">
        <v>11.304571999128655</v>
      </c>
      <c r="Q2155">
        <v>0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0</v>
      </c>
      <c r="Y2155">
        <v>0</v>
      </c>
      <c r="Z2155" t="str">
        <f t="shared" si="33"/>
        <v>kansai</v>
      </c>
      <c r="AA2155">
        <v>6.3343110084533691</v>
      </c>
      <c r="AB2155">
        <v>7.3367929458618164</v>
      </c>
      <c r="AC2155">
        <v>0.53566235303878784</v>
      </c>
      <c r="AD2155">
        <v>-3.4321167469024658</v>
      </c>
      <c r="AE2155" t="s">
        <v>2296</v>
      </c>
      <c r="AF2155">
        <v>1</v>
      </c>
      <c r="AG2155">
        <v>0</v>
      </c>
      <c r="AH2155">
        <v>0</v>
      </c>
      <c r="AI2155">
        <v>0</v>
      </c>
      <c r="AJ2155">
        <v>0</v>
      </c>
    </row>
    <row r="2156" spans="1:36" x14ac:dyDescent="0.2">
      <c r="A2156" t="s">
        <v>30</v>
      </c>
      <c r="B2156" t="s">
        <v>613</v>
      </c>
      <c r="C2156" t="s">
        <v>2297</v>
      </c>
      <c r="D2156">
        <v>32124</v>
      </c>
      <c r="E2156">
        <v>-6.8</v>
      </c>
      <c r="F2156">
        <v>2.1</v>
      </c>
      <c r="G2156">
        <v>17.8</v>
      </c>
      <c r="H2156">
        <v>79.099999999999994</v>
      </c>
      <c r="I2156">
        <v>17021894</v>
      </c>
      <c r="J2156">
        <v>16111697</v>
      </c>
      <c r="K2156">
        <v>910197</v>
      </c>
      <c r="L2156">
        <v>957</v>
      </c>
      <c r="M2156">
        <v>2010</v>
      </c>
      <c r="N2156">
        <v>6.8648477779708603</v>
      </c>
      <c r="O2156">
        <v>16.650011014512177</v>
      </c>
      <c r="P2156">
        <v>10.377389822197522</v>
      </c>
      <c r="Q2156">
        <v>0</v>
      </c>
      <c r="R2156">
        <v>0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0</v>
      </c>
      <c r="Y2156">
        <v>0</v>
      </c>
      <c r="Z2156" t="str">
        <f t="shared" si="33"/>
        <v>kansai</v>
      </c>
      <c r="AA2156">
        <v>6.2726211547851563</v>
      </c>
      <c r="AB2156">
        <v>7.8177642822265625</v>
      </c>
      <c r="AC2156">
        <v>-0.95291650295257568</v>
      </c>
      <c r="AD2156">
        <v>-3.5125420093536377</v>
      </c>
      <c r="AE2156" t="s">
        <v>2297</v>
      </c>
      <c r="AF2156">
        <v>1</v>
      </c>
      <c r="AG2156">
        <v>0</v>
      </c>
      <c r="AH2156">
        <v>0</v>
      </c>
      <c r="AI2156">
        <v>0</v>
      </c>
      <c r="AJ2156">
        <v>0</v>
      </c>
    </row>
    <row r="2157" spans="1:36" x14ac:dyDescent="0.2">
      <c r="A2157" t="s">
        <v>30</v>
      </c>
      <c r="B2157" t="s">
        <v>614</v>
      </c>
      <c r="C2157" t="s">
        <v>2298</v>
      </c>
      <c r="D2157">
        <v>67723</v>
      </c>
      <c r="E2157">
        <v>-3</v>
      </c>
      <c r="F2157">
        <v>20.9</v>
      </c>
      <c r="G2157">
        <v>22.1</v>
      </c>
      <c r="H2157">
        <v>56.1</v>
      </c>
      <c r="I2157">
        <v>30283337</v>
      </c>
      <c r="J2157">
        <v>29398047</v>
      </c>
      <c r="K2157">
        <v>885290</v>
      </c>
      <c r="L2157">
        <v>600</v>
      </c>
      <c r="M2157">
        <v>2010</v>
      </c>
      <c r="N2157">
        <v>6.3985949345352076</v>
      </c>
      <c r="O2157">
        <v>17.226108218238497</v>
      </c>
      <c r="P2157">
        <v>11.123195901248122</v>
      </c>
      <c r="Q2157">
        <v>0</v>
      </c>
      <c r="R2157">
        <v>0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0</v>
      </c>
      <c r="Y2157">
        <v>0</v>
      </c>
      <c r="Z2157" t="str">
        <f t="shared" si="33"/>
        <v>kansai</v>
      </c>
      <c r="AA2157">
        <v>6.102912425994873</v>
      </c>
      <c r="AB2157">
        <v>7.167637825012207</v>
      </c>
      <c r="AC2157">
        <v>-0.76904296875</v>
      </c>
      <c r="AD2157">
        <v>-4.7246007919311523</v>
      </c>
      <c r="AE2157" t="s">
        <v>2298</v>
      </c>
      <c r="AF2157">
        <v>1</v>
      </c>
      <c r="AG2157">
        <v>0</v>
      </c>
      <c r="AH2157">
        <v>0</v>
      </c>
      <c r="AI2157">
        <v>0</v>
      </c>
      <c r="AJ2157">
        <v>0</v>
      </c>
    </row>
    <row r="2158" spans="1:36" x14ac:dyDescent="0.2">
      <c r="A2158" t="s">
        <v>30</v>
      </c>
      <c r="B2158" t="s">
        <v>1623</v>
      </c>
      <c r="C2158" t="s">
        <v>3330</v>
      </c>
      <c r="D2158">
        <v>52761</v>
      </c>
      <c r="E2158">
        <v>4</v>
      </c>
      <c r="F2158">
        <v>3.5</v>
      </c>
      <c r="G2158">
        <v>25.4</v>
      </c>
      <c r="H2158">
        <v>68.7</v>
      </c>
      <c r="I2158">
        <v>15198251</v>
      </c>
      <c r="J2158">
        <v>14785512</v>
      </c>
      <c r="K2158">
        <v>412739</v>
      </c>
      <c r="L2158">
        <v>300</v>
      </c>
      <c r="M2158">
        <v>2010</v>
      </c>
      <c r="N2158">
        <v>5.7071102647488754</v>
      </c>
      <c r="O2158">
        <v>16.536690979203499</v>
      </c>
      <c r="P2158">
        <v>10.873546513618466</v>
      </c>
      <c r="Q2158">
        <v>0</v>
      </c>
      <c r="R2158">
        <v>0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0</v>
      </c>
      <c r="Y2158">
        <v>0</v>
      </c>
      <c r="Z2158" t="str">
        <f t="shared" si="33"/>
        <v>kansai</v>
      </c>
      <c r="AA2158">
        <v>5.663144588470459</v>
      </c>
      <c r="AB2158">
        <v>7.37982177734375</v>
      </c>
      <c r="AC2158">
        <v>-1.6727117300033569</v>
      </c>
      <c r="AD2158">
        <v>-5.1664361953735352</v>
      </c>
      <c r="AE2158" t="s">
        <v>3330</v>
      </c>
      <c r="AF2158">
        <v>1</v>
      </c>
      <c r="AG2158">
        <v>0</v>
      </c>
      <c r="AH2158">
        <v>0</v>
      </c>
      <c r="AI2158">
        <v>0</v>
      </c>
      <c r="AJ2158">
        <v>0</v>
      </c>
    </row>
    <row r="2159" spans="1:36" x14ac:dyDescent="0.2">
      <c r="A2159" t="s">
        <v>31</v>
      </c>
      <c r="B2159" t="s">
        <v>615</v>
      </c>
      <c r="C2159" t="s">
        <v>2299</v>
      </c>
      <c r="D2159">
        <v>195328</v>
      </c>
      <c r="E2159">
        <v>-2.1</v>
      </c>
      <c r="F2159">
        <v>7.4</v>
      </c>
      <c r="G2159">
        <v>25.7</v>
      </c>
      <c r="H2159">
        <v>65.2</v>
      </c>
      <c r="I2159">
        <v>92613697</v>
      </c>
      <c r="J2159">
        <v>91141022</v>
      </c>
      <c r="K2159">
        <v>1472675</v>
      </c>
      <c r="L2159">
        <v>10865</v>
      </c>
      <c r="M2159">
        <v>2010</v>
      </c>
      <c r="N2159">
        <v>9.2933939271114685</v>
      </c>
      <c r="O2159">
        <v>18.343947615242229</v>
      </c>
      <c r="P2159">
        <v>12.182440595344623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</v>
      </c>
      <c r="W2159">
        <v>0</v>
      </c>
      <c r="X2159">
        <v>0</v>
      </c>
      <c r="Y2159">
        <v>0</v>
      </c>
      <c r="Z2159" t="str">
        <f t="shared" si="33"/>
        <v>chugoku</v>
      </c>
      <c r="AA2159">
        <v>6.1615071296691895</v>
      </c>
      <c r="AB2159">
        <v>7.5279197692871094</v>
      </c>
      <c r="AC2159">
        <v>1.7654742002487183</v>
      </c>
      <c r="AD2159">
        <v>-2.8890466690063477</v>
      </c>
      <c r="AE2159" t="s">
        <v>2299</v>
      </c>
      <c r="AF2159">
        <v>1</v>
      </c>
      <c r="AG2159">
        <v>0</v>
      </c>
      <c r="AH2159">
        <v>0</v>
      </c>
      <c r="AI2159">
        <v>0</v>
      </c>
      <c r="AJ2159">
        <v>0</v>
      </c>
    </row>
    <row r="2160" spans="1:36" x14ac:dyDescent="0.2">
      <c r="A2160" t="s">
        <v>31</v>
      </c>
      <c r="B2160" t="s">
        <v>616</v>
      </c>
      <c r="C2160" t="s">
        <v>2300</v>
      </c>
      <c r="D2160">
        <v>148757</v>
      </c>
      <c r="E2160">
        <v>-0.9</v>
      </c>
      <c r="F2160">
        <v>4.9000000000000004</v>
      </c>
      <c r="G2160">
        <v>21.5</v>
      </c>
      <c r="H2160">
        <v>71.599999999999994</v>
      </c>
      <c r="I2160">
        <v>58813772</v>
      </c>
      <c r="J2160">
        <v>57586385</v>
      </c>
      <c r="K2160">
        <v>1227387</v>
      </c>
      <c r="L2160">
        <v>39398.097000000002</v>
      </c>
      <c r="M2160">
        <v>2010</v>
      </c>
      <c r="N2160">
        <v>10.581498176241659</v>
      </c>
      <c r="O2160">
        <v>17.889886620134071</v>
      </c>
      <c r="P2160">
        <v>11.910076103474308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1</v>
      </c>
      <c r="W2160">
        <v>0</v>
      </c>
      <c r="X2160">
        <v>0</v>
      </c>
      <c r="Y2160">
        <v>0</v>
      </c>
      <c r="Z2160" t="str">
        <f t="shared" si="33"/>
        <v>chugoku</v>
      </c>
      <c r="AA2160">
        <v>5.9798107147216797</v>
      </c>
      <c r="AB2160">
        <v>7.755152702331543</v>
      </c>
      <c r="AC2160">
        <v>2.826345682144165</v>
      </c>
      <c r="AD2160">
        <v>-1.3285778760910034</v>
      </c>
      <c r="AE2160" t="s">
        <v>2300</v>
      </c>
      <c r="AF2160">
        <v>1</v>
      </c>
      <c r="AG2160">
        <v>0</v>
      </c>
      <c r="AH2160">
        <v>0</v>
      </c>
      <c r="AI2160">
        <v>0</v>
      </c>
      <c r="AJ2160">
        <v>0</v>
      </c>
    </row>
    <row r="2161" spans="1:36" x14ac:dyDescent="0.2">
      <c r="A2161" t="s">
        <v>31</v>
      </c>
      <c r="B2161" t="s">
        <v>617</v>
      </c>
      <c r="C2161" t="s">
        <v>2301</v>
      </c>
      <c r="D2161">
        <v>50436</v>
      </c>
      <c r="E2161">
        <v>-3.6</v>
      </c>
      <c r="F2161">
        <v>11.7</v>
      </c>
      <c r="G2161">
        <v>25.2</v>
      </c>
      <c r="H2161">
        <v>61.2</v>
      </c>
      <c r="I2161">
        <v>27004009</v>
      </c>
      <c r="J2161">
        <v>26112898</v>
      </c>
      <c r="K2161">
        <v>891111</v>
      </c>
      <c r="L2161">
        <v>2972.5</v>
      </c>
      <c r="M2161">
        <v>2010</v>
      </c>
      <c r="N2161">
        <v>7.9974949891466487</v>
      </c>
      <c r="O2161">
        <v>17.111495931459338</v>
      </c>
      <c r="P2161">
        <v>10.828480311704183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</v>
      </c>
      <c r="W2161">
        <v>0</v>
      </c>
      <c r="X2161">
        <v>0</v>
      </c>
      <c r="Y2161">
        <v>0</v>
      </c>
      <c r="Z2161" t="str">
        <f t="shared" si="33"/>
        <v>chugoku</v>
      </c>
      <c r="AA2161">
        <v>6.2830157279968262</v>
      </c>
      <c r="AB2161">
        <v>7.4339561462402344</v>
      </c>
      <c r="AC2161">
        <v>0.56353896856307983</v>
      </c>
      <c r="AD2161">
        <v>-2.8309853076934814</v>
      </c>
      <c r="AE2161" t="s">
        <v>2301</v>
      </c>
      <c r="AF2161">
        <v>1</v>
      </c>
      <c r="AG2161">
        <v>0</v>
      </c>
      <c r="AH2161">
        <v>0</v>
      </c>
      <c r="AI2161">
        <v>0</v>
      </c>
      <c r="AJ2161">
        <v>0</v>
      </c>
    </row>
    <row r="2162" spans="1:36" x14ac:dyDescent="0.2">
      <c r="A2162" t="s">
        <v>31</v>
      </c>
      <c r="B2162" t="s">
        <v>618</v>
      </c>
      <c r="C2162" t="s">
        <v>2302</v>
      </c>
      <c r="D2162">
        <v>35960</v>
      </c>
      <c r="E2162">
        <v>-3.3</v>
      </c>
      <c r="F2162">
        <v>4.5999999999999996</v>
      </c>
      <c r="G2162">
        <v>27.5</v>
      </c>
      <c r="H2162">
        <v>66.900000000000006</v>
      </c>
      <c r="I2162">
        <v>16619725</v>
      </c>
      <c r="J2162">
        <v>16053174</v>
      </c>
      <c r="K2162">
        <v>566551</v>
      </c>
      <c r="L2162">
        <v>9588</v>
      </c>
      <c r="M2162">
        <v>2010</v>
      </c>
      <c r="N2162">
        <v>9.1683718871536808</v>
      </c>
      <c r="O2162">
        <v>16.626100861094425</v>
      </c>
      <c r="P2162">
        <v>10.490190296875209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</v>
      </c>
      <c r="W2162">
        <v>0</v>
      </c>
      <c r="X2162">
        <v>0</v>
      </c>
      <c r="Y2162">
        <v>0</v>
      </c>
      <c r="Z2162" t="str">
        <f t="shared" si="33"/>
        <v>chugoku</v>
      </c>
      <c r="AA2162">
        <v>6.1359105110168457</v>
      </c>
      <c r="AB2162">
        <v>7.594092845916748</v>
      </c>
      <c r="AC2162">
        <v>1.5742793083190918</v>
      </c>
      <c r="AD2162">
        <v>-1.3218183517456055</v>
      </c>
      <c r="AE2162" t="s">
        <v>2302</v>
      </c>
      <c r="AF2162">
        <v>1</v>
      </c>
      <c r="AG2162">
        <v>0</v>
      </c>
      <c r="AH2162">
        <v>0</v>
      </c>
      <c r="AI2162">
        <v>0</v>
      </c>
      <c r="AJ2162">
        <v>0</v>
      </c>
    </row>
    <row r="2163" spans="1:36" x14ac:dyDescent="0.2">
      <c r="A2163" t="s">
        <v>32</v>
      </c>
      <c r="B2163" t="s">
        <v>619</v>
      </c>
      <c r="C2163" t="s">
        <v>2303</v>
      </c>
      <c r="D2163">
        <v>191489</v>
      </c>
      <c r="E2163">
        <v>-1.2</v>
      </c>
      <c r="F2163">
        <v>5.7</v>
      </c>
      <c r="G2163">
        <v>19.100000000000001</v>
      </c>
      <c r="H2163">
        <v>74</v>
      </c>
      <c r="I2163">
        <v>103892975</v>
      </c>
      <c r="J2163">
        <v>102846890</v>
      </c>
      <c r="K2163">
        <v>1046085</v>
      </c>
      <c r="L2163">
        <v>5878.3940000000002</v>
      </c>
      <c r="M2163">
        <v>2010</v>
      </c>
      <c r="N2163">
        <v>8.6792089743570102</v>
      </c>
      <c r="O2163">
        <v>18.458871850319369</v>
      </c>
      <c r="P2163">
        <v>12.162590866918213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1</v>
      </c>
      <c r="W2163">
        <v>0</v>
      </c>
      <c r="X2163">
        <v>0</v>
      </c>
      <c r="Y2163">
        <v>0</v>
      </c>
      <c r="Z2163" t="str">
        <f t="shared" si="33"/>
        <v>chugoku</v>
      </c>
      <c r="AA2163">
        <v>6.2962808609008789</v>
      </c>
      <c r="AB2163">
        <v>7.7607474327087402</v>
      </c>
      <c r="AC2163">
        <v>0.91846156120300293</v>
      </c>
      <c r="AD2163">
        <v>-3.483381986618042</v>
      </c>
      <c r="AE2163" t="s">
        <v>2303</v>
      </c>
      <c r="AF2163">
        <v>1</v>
      </c>
      <c r="AG2163">
        <v>0</v>
      </c>
      <c r="AH2163">
        <v>0</v>
      </c>
      <c r="AI2163">
        <v>0</v>
      </c>
      <c r="AJ2163">
        <v>0</v>
      </c>
    </row>
    <row r="2164" spans="1:36" x14ac:dyDescent="0.2">
      <c r="A2164" t="s">
        <v>32</v>
      </c>
      <c r="B2164" t="s">
        <v>620</v>
      </c>
      <c r="C2164" t="s">
        <v>2304</v>
      </c>
      <c r="D2164">
        <v>59023</v>
      </c>
      <c r="E2164">
        <v>-2.1</v>
      </c>
      <c r="F2164">
        <v>9.4</v>
      </c>
      <c r="G2164">
        <v>23.8</v>
      </c>
      <c r="H2164">
        <v>66.5</v>
      </c>
      <c r="I2164">
        <v>39470212</v>
      </c>
      <c r="J2164">
        <v>38955945</v>
      </c>
      <c r="K2164">
        <v>514267</v>
      </c>
      <c r="L2164">
        <v>4329</v>
      </c>
      <c r="M2164">
        <v>2010</v>
      </c>
      <c r="N2164">
        <v>8.3733228209965347</v>
      </c>
      <c r="O2164">
        <v>17.491056844128142</v>
      </c>
      <c r="P2164">
        <v>10.985699419836457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1</v>
      </c>
      <c r="W2164">
        <v>0</v>
      </c>
      <c r="X2164">
        <v>0</v>
      </c>
      <c r="Y2164">
        <v>0</v>
      </c>
      <c r="Z2164" t="str">
        <f t="shared" si="33"/>
        <v>chugoku</v>
      </c>
      <c r="AA2164">
        <v>6.5053572654724121</v>
      </c>
      <c r="AB2164">
        <v>7.4920587539672852</v>
      </c>
      <c r="AC2164">
        <v>0.88126397132873535</v>
      </c>
      <c r="AD2164">
        <v>-2.6123766899108887</v>
      </c>
      <c r="AE2164" t="s">
        <v>2304</v>
      </c>
      <c r="AF2164">
        <v>1</v>
      </c>
      <c r="AG2164">
        <v>0</v>
      </c>
      <c r="AH2164">
        <v>0</v>
      </c>
      <c r="AI2164">
        <v>0</v>
      </c>
      <c r="AJ2164">
        <v>0</v>
      </c>
    </row>
    <row r="2165" spans="1:36" x14ac:dyDescent="0.2">
      <c r="A2165" t="s">
        <v>32</v>
      </c>
      <c r="B2165" t="s">
        <v>621</v>
      </c>
      <c r="C2165" t="s">
        <v>2305</v>
      </c>
      <c r="D2165">
        <v>145572</v>
      </c>
      <c r="E2165">
        <v>-1.7</v>
      </c>
      <c r="F2165">
        <v>8.5</v>
      </c>
      <c r="G2165">
        <v>27.2</v>
      </c>
      <c r="H2165">
        <v>63.6</v>
      </c>
      <c r="I2165">
        <v>68434340</v>
      </c>
      <c r="J2165">
        <v>66921851</v>
      </c>
      <c r="K2165">
        <v>1512489</v>
      </c>
      <c r="L2165">
        <v>20258.300999999999</v>
      </c>
      <c r="M2165">
        <v>2010</v>
      </c>
      <c r="N2165">
        <v>9.9163692757267352</v>
      </c>
      <c r="O2165">
        <v>18.041385318005631</v>
      </c>
      <c r="P2165">
        <v>11.888432957988242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1</v>
      </c>
      <c r="W2165">
        <v>0</v>
      </c>
      <c r="X2165">
        <v>0</v>
      </c>
      <c r="Y2165">
        <v>0</v>
      </c>
      <c r="Z2165" t="str">
        <f t="shared" si="33"/>
        <v>chugoku</v>
      </c>
      <c r="AA2165">
        <v>6.1529521942138672</v>
      </c>
      <c r="AB2165">
        <v>7.4759049415588379</v>
      </c>
      <c r="AC2165">
        <v>2.4404644966125488</v>
      </c>
      <c r="AD2165">
        <v>-1.9720636606216431</v>
      </c>
      <c r="AE2165" t="s">
        <v>2305</v>
      </c>
      <c r="AF2165">
        <v>1</v>
      </c>
      <c r="AG2165">
        <v>0</v>
      </c>
      <c r="AH2165">
        <v>0</v>
      </c>
      <c r="AI2165">
        <v>0</v>
      </c>
      <c r="AJ2165">
        <v>0</v>
      </c>
    </row>
    <row r="2166" spans="1:36" x14ac:dyDescent="0.2">
      <c r="A2166" t="s">
        <v>32</v>
      </c>
      <c r="B2166" t="s">
        <v>622</v>
      </c>
      <c r="C2166" t="s">
        <v>2306</v>
      </c>
      <c r="D2166">
        <v>50470</v>
      </c>
      <c r="E2166">
        <v>-4.5</v>
      </c>
      <c r="F2166">
        <v>10.6</v>
      </c>
      <c r="G2166">
        <v>22.9</v>
      </c>
      <c r="H2166">
        <v>66.099999999999994</v>
      </c>
      <c r="I2166">
        <v>31506386</v>
      </c>
      <c r="J2166">
        <v>30909950</v>
      </c>
      <c r="K2166">
        <v>596436</v>
      </c>
      <c r="L2166">
        <v>1968</v>
      </c>
      <c r="M2166">
        <v>2010</v>
      </c>
      <c r="N2166">
        <v>7.5852810786391256</v>
      </c>
      <c r="O2166">
        <v>17.265700845147208</v>
      </c>
      <c r="P2166">
        <v>10.829154192888762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</v>
      </c>
      <c r="W2166">
        <v>0</v>
      </c>
      <c r="X2166">
        <v>0</v>
      </c>
      <c r="Y2166">
        <v>0</v>
      </c>
      <c r="Z2166" t="str">
        <f t="shared" si="33"/>
        <v>chugoku</v>
      </c>
      <c r="AA2166">
        <v>6.436546802520752</v>
      </c>
      <c r="AB2166">
        <v>7.5724000930786133</v>
      </c>
      <c r="AC2166">
        <v>1.2881161645054817E-2</v>
      </c>
      <c r="AD2166">
        <v>-3.243873119354248</v>
      </c>
      <c r="AE2166" t="s">
        <v>2306</v>
      </c>
      <c r="AF2166">
        <v>1</v>
      </c>
      <c r="AG2166">
        <v>0</v>
      </c>
      <c r="AH2166">
        <v>0</v>
      </c>
      <c r="AI2166">
        <v>0</v>
      </c>
      <c r="AJ2166">
        <v>0</v>
      </c>
    </row>
    <row r="2167" spans="1:36" x14ac:dyDescent="0.2">
      <c r="A2167" t="s">
        <v>32</v>
      </c>
      <c r="B2167" t="s">
        <v>623</v>
      </c>
      <c r="C2167" t="s">
        <v>2307</v>
      </c>
      <c r="D2167">
        <v>38812</v>
      </c>
      <c r="E2167">
        <v>-6.7</v>
      </c>
      <c r="F2167">
        <v>12.6</v>
      </c>
      <c r="G2167">
        <v>27.1</v>
      </c>
      <c r="H2167">
        <v>60.2</v>
      </c>
      <c r="I2167">
        <v>24073115</v>
      </c>
      <c r="J2167">
        <v>23322752</v>
      </c>
      <c r="K2167">
        <v>750363</v>
      </c>
      <c r="L2167">
        <v>1365</v>
      </c>
      <c r="M2167">
        <v>2010</v>
      </c>
      <c r="N2167">
        <v>7.2196420401307355</v>
      </c>
      <c r="O2167">
        <v>16.996606257134633</v>
      </c>
      <c r="P2167">
        <v>10.566510521040522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</v>
      </c>
      <c r="W2167">
        <v>0</v>
      </c>
      <c r="X2167">
        <v>0</v>
      </c>
      <c r="Y2167">
        <v>0</v>
      </c>
      <c r="Z2167" t="str">
        <f t="shared" si="33"/>
        <v>chugoku</v>
      </c>
      <c r="AA2167">
        <v>6.4300956726074219</v>
      </c>
      <c r="AB2167">
        <v>7.4400906562805176</v>
      </c>
      <c r="AC2167">
        <v>-0.22044861316680908</v>
      </c>
      <c r="AD2167">
        <v>-3.3468685150146484</v>
      </c>
      <c r="AE2167" t="s">
        <v>2307</v>
      </c>
      <c r="AF2167">
        <v>1</v>
      </c>
      <c r="AG2167">
        <v>0</v>
      </c>
      <c r="AH2167">
        <v>0</v>
      </c>
      <c r="AI2167">
        <v>0</v>
      </c>
      <c r="AJ2167">
        <v>0</v>
      </c>
    </row>
    <row r="2168" spans="1:36" x14ac:dyDescent="0.2">
      <c r="A2168" t="s">
        <v>32</v>
      </c>
      <c r="B2168" t="s">
        <v>624</v>
      </c>
      <c r="C2168" t="s">
        <v>2308</v>
      </c>
      <c r="D2168">
        <v>42386</v>
      </c>
      <c r="E2168">
        <v>-4.5999999999999996</v>
      </c>
      <c r="F2168">
        <v>14</v>
      </c>
      <c r="G2168">
        <v>33.700000000000003</v>
      </c>
      <c r="H2168">
        <v>52</v>
      </c>
      <c r="I2168">
        <v>24878663</v>
      </c>
      <c r="J2168">
        <v>24028278</v>
      </c>
      <c r="K2168">
        <v>850385</v>
      </c>
      <c r="L2168">
        <v>4820</v>
      </c>
      <c r="M2168">
        <v>2010</v>
      </c>
      <c r="N2168">
        <v>8.4807366544056215</v>
      </c>
      <c r="O2168">
        <v>17.02952112664428</v>
      </c>
      <c r="P2168">
        <v>10.654596990433918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</v>
      </c>
      <c r="W2168">
        <v>0</v>
      </c>
      <c r="X2168">
        <v>0</v>
      </c>
      <c r="Y2168">
        <v>0</v>
      </c>
      <c r="Z2168" t="str">
        <f t="shared" si="33"/>
        <v>chugoku</v>
      </c>
      <c r="AA2168">
        <v>6.3749241828918457</v>
      </c>
      <c r="AB2168">
        <v>7.1263895034790039</v>
      </c>
      <c r="AC2168">
        <v>1.3543471097946167</v>
      </c>
      <c r="AD2168">
        <v>-2.1738603115081787</v>
      </c>
      <c r="AE2168" t="s">
        <v>2308</v>
      </c>
      <c r="AF2168">
        <v>1</v>
      </c>
      <c r="AG2168">
        <v>0</v>
      </c>
      <c r="AH2168">
        <v>0</v>
      </c>
      <c r="AI2168">
        <v>0</v>
      </c>
      <c r="AJ2168">
        <v>0</v>
      </c>
    </row>
    <row r="2169" spans="1:36" x14ac:dyDescent="0.2">
      <c r="A2169" t="s">
        <v>32</v>
      </c>
      <c r="B2169" t="s">
        <v>625</v>
      </c>
      <c r="C2169" t="s">
        <v>2309</v>
      </c>
      <c r="D2169">
        <v>25797</v>
      </c>
      <c r="E2169">
        <v>-7.5</v>
      </c>
      <c r="F2169">
        <v>5.3</v>
      </c>
      <c r="G2169">
        <v>31.4</v>
      </c>
      <c r="H2169">
        <v>63.1</v>
      </c>
      <c r="I2169">
        <v>16881473</v>
      </c>
      <c r="J2169">
        <v>16496188</v>
      </c>
      <c r="K2169">
        <v>385285</v>
      </c>
      <c r="L2169">
        <v>2346</v>
      </c>
      <c r="M2169">
        <v>2010</v>
      </c>
      <c r="N2169">
        <v>7.7608931958510237</v>
      </c>
      <c r="O2169">
        <v>16.641727365594598</v>
      </c>
      <c r="P2169">
        <v>10.158052248525081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</v>
      </c>
      <c r="W2169">
        <v>0</v>
      </c>
      <c r="X2169">
        <v>0</v>
      </c>
      <c r="Y2169">
        <v>0</v>
      </c>
      <c r="Z2169" t="str">
        <f t="shared" si="33"/>
        <v>chugoku</v>
      </c>
      <c r="AA2169">
        <v>6.4836750030517578</v>
      </c>
      <c r="AB2169">
        <v>7.462674617767334</v>
      </c>
      <c r="AC2169">
        <v>0.29821869730949402</v>
      </c>
      <c r="AD2169">
        <v>-2.3971590995788574</v>
      </c>
      <c r="AE2169" t="s">
        <v>2309</v>
      </c>
      <c r="AF2169">
        <v>1</v>
      </c>
      <c r="AG2169">
        <v>0</v>
      </c>
      <c r="AH2169">
        <v>0</v>
      </c>
      <c r="AI2169">
        <v>0</v>
      </c>
      <c r="AJ2169">
        <v>0</v>
      </c>
    </row>
    <row r="2170" spans="1:36" x14ac:dyDescent="0.2">
      <c r="A2170" t="s">
        <v>32</v>
      </c>
      <c r="B2170" t="s">
        <v>626</v>
      </c>
      <c r="C2170" t="s">
        <v>2310</v>
      </c>
      <c r="D2170">
        <v>42957</v>
      </c>
      <c r="E2170">
        <v>-5.6</v>
      </c>
      <c r="F2170">
        <v>14.5</v>
      </c>
      <c r="G2170">
        <v>31.2</v>
      </c>
      <c r="H2170">
        <v>53.9</v>
      </c>
      <c r="I2170">
        <v>33246977</v>
      </c>
      <c r="J2170">
        <v>32742767</v>
      </c>
      <c r="K2170">
        <v>504210</v>
      </c>
      <c r="L2170">
        <v>6285</v>
      </c>
      <c r="M2170">
        <v>2010</v>
      </c>
      <c r="N2170">
        <v>8.7460802173575125</v>
      </c>
      <c r="O2170">
        <v>17.319474433717598</v>
      </c>
      <c r="P2170">
        <v>10.667978173164208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</v>
      </c>
      <c r="W2170">
        <v>0</v>
      </c>
      <c r="X2170">
        <v>0</v>
      </c>
      <c r="Y2170">
        <v>0</v>
      </c>
      <c r="Z2170" t="str">
        <f t="shared" si="33"/>
        <v>chugoku</v>
      </c>
      <c r="AA2170">
        <v>6.651496410369873</v>
      </c>
      <c r="AB2170">
        <v>7.1401653289794922</v>
      </c>
      <c r="AC2170">
        <v>1.605914831161499</v>
      </c>
      <c r="AD2170">
        <v>-1.9218980073928833</v>
      </c>
      <c r="AE2170" t="s">
        <v>2310</v>
      </c>
      <c r="AF2170">
        <v>1</v>
      </c>
      <c r="AG2170">
        <v>0</v>
      </c>
      <c r="AH2170">
        <v>0</v>
      </c>
      <c r="AI2170">
        <v>0</v>
      </c>
      <c r="AJ2170">
        <v>0</v>
      </c>
    </row>
    <row r="2171" spans="1:36" x14ac:dyDescent="0.2">
      <c r="A2171" t="s">
        <v>33</v>
      </c>
      <c r="B2171" t="s">
        <v>627</v>
      </c>
      <c r="C2171" t="s">
        <v>2311</v>
      </c>
      <c r="D2171">
        <v>689538</v>
      </c>
      <c r="E2171">
        <v>1.9</v>
      </c>
      <c r="F2171">
        <v>3.6</v>
      </c>
      <c r="G2171">
        <v>22.7</v>
      </c>
      <c r="H2171">
        <v>71.599999999999994</v>
      </c>
      <c r="I2171">
        <v>261038893</v>
      </c>
      <c r="J2171">
        <v>250364039</v>
      </c>
      <c r="K2171">
        <v>10674854</v>
      </c>
      <c r="L2171">
        <v>1346.163</v>
      </c>
      <c r="M2171">
        <v>2010</v>
      </c>
      <c r="N2171">
        <v>7.205756178740363</v>
      </c>
      <c r="O2171">
        <v>19.380179973341804</v>
      </c>
      <c r="P2171">
        <v>13.443778537342496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</v>
      </c>
      <c r="W2171">
        <v>0</v>
      </c>
      <c r="X2171">
        <v>0</v>
      </c>
      <c r="Y2171">
        <v>0</v>
      </c>
      <c r="Z2171" t="str">
        <f t="shared" si="33"/>
        <v>chugoku</v>
      </c>
      <c r="AA2171">
        <v>5.9364013671875</v>
      </c>
      <c r="AB2171">
        <v>7.6839032173156738</v>
      </c>
      <c r="AC2171">
        <v>-0.47814705967903137</v>
      </c>
      <c r="AD2171">
        <v>-6.2380223274230957</v>
      </c>
      <c r="AE2171" t="s">
        <v>2311</v>
      </c>
      <c r="AF2171">
        <v>1</v>
      </c>
      <c r="AG2171">
        <v>0</v>
      </c>
      <c r="AH2171">
        <v>0</v>
      </c>
      <c r="AI2171">
        <v>0</v>
      </c>
      <c r="AJ2171">
        <v>0</v>
      </c>
    </row>
    <row r="2172" spans="1:36" x14ac:dyDescent="0.2">
      <c r="A2172" t="s">
        <v>33</v>
      </c>
      <c r="B2172" t="s">
        <v>628</v>
      </c>
      <c r="C2172" t="s">
        <v>2312</v>
      </c>
      <c r="D2172">
        <v>475040</v>
      </c>
      <c r="E2172">
        <v>1.3</v>
      </c>
      <c r="F2172">
        <v>2.7</v>
      </c>
      <c r="G2172">
        <v>33.4</v>
      </c>
      <c r="H2172">
        <v>61.7</v>
      </c>
      <c r="I2172">
        <v>172375551</v>
      </c>
      <c r="J2172">
        <v>166244602</v>
      </c>
      <c r="K2172">
        <v>6130949</v>
      </c>
      <c r="L2172">
        <v>1811</v>
      </c>
      <c r="M2172">
        <v>2010</v>
      </c>
      <c r="N2172">
        <v>7.5021864866029242</v>
      </c>
      <c r="O2172">
        <v>18.965186096393136</v>
      </c>
      <c r="P2172">
        <v>13.071156395081259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1</v>
      </c>
      <c r="W2172">
        <v>0</v>
      </c>
      <c r="X2172">
        <v>0</v>
      </c>
      <c r="Y2172">
        <v>0</v>
      </c>
      <c r="Z2172" t="str">
        <f t="shared" si="33"/>
        <v>chugoku</v>
      </c>
      <c r="AA2172">
        <v>5.8940296173095703</v>
      </c>
      <c r="AB2172">
        <v>7.3453149795532227</v>
      </c>
      <c r="AC2172">
        <v>0.15687154233455658</v>
      </c>
      <c r="AD2172">
        <v>-5.5689697265625</v>
      </c>
      <c r="AE2172" t="s">
        <v>2312</v>
      </c>
      <c r="AF2172">
        <v>1</v>
      </c>
      <c r="AG2172">
        <v>0</v>
      </c>
      <c r="AH2172">
        <v>0</v>
      </c>
      <c r="AI2172">
        <v>0</v>
      </c>
      <c r="AJ2172">
        <v>0</v>
      </c>
    </row>
    <row r="2173" spans="1:36" x14ac:dyDescent="0.2">
      <c r="A2173" t="s">
        <v>33</v>
      </c>
      <c r="B2173" t="s">
        <v>629</v>
      </c>
      <c r="C2173" t="s">
        <v>2313</v>
      </c>
      <c r="D2173">
        <v>106715</v>
      </c>
      <c r="E2173">
        <v>-3.4</v>
      </c>
      <c r="F2173">
        <v>7.7</v>
      </c>
      <c r="G2173">
        <v>28.7</v>
      </c>
      <c r="H2173">
        <v>62.3</v>
      </c>
      <c r="I2173">
        <v>45212839</v>
      </c>
      <c r="J2173">
        <v>43629269</v>
      </c>
      <c r="K2173">
        <v>1583570</v>
      </c>
      <c r="L2173">
        <v>2324</v>
      </c>
      <c r="M2173">
        <v>2010</v>
      </c>
      <c r="N2173">
        <v>7.7514753180214564</v>
      </c>
      <c r="O2173">
        <v>17.626891675258452</v>
      </c>
      <c r="P2173">
        <v>11.577926379187641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1</v>
      </c>
      <c r="W2173">
        <v>0</v>
      </c>
      <c r="X2173">
        <v>0</v>
      </c>
      <c r="Y2173">
        <v>0</v>
      </c>
      <c r="Z2173" t="str">
        <f t="shared" si="33"/>
        <v>chugoku</v>
      </c>
      <c r="AA2173">
        <v>6.0489654541015625</v>
      </c>
      <c r="AB2173">
        <v>7.4940423965454102</v>
      </c>
      <c r="AC2173">
        <v>0.25743293762207031</v>
      </c>
      <c r="AD2173">
        <v>-3.8264510631561279</v>
      </c>
      <c r="AE2173" t="s">
        <v>2313</v>
      </c>
      <c r="AF2173">
        <v>1</v>
      </c>
      <c r="AG2173">
        <v>0</v>
      </c>
      <c r="AH2173">
        <v>0</v>
      </c>
      <c r="AI2173">
        <v>0</v>
      </c>
      <c r="AJ2173">
        <v>0</v>
      </c>
    </row>
    <row r="2174" spans="1:36" x14ac:dyDescent="0.2">
      <c r="A2174" t="s">
        <v>33</v>
      </c>
      <c r="B2174" t="s">
        <v>630</v>
      </c>
      <c r="C2174" t="s">
        <v>2314</v>
      </c>
      <c r="D2174">
        <v>65054</v>
      </c>
      <c r="E2174">
        <v>-3.7</v>
      </c>
      <c r="F2174">
        <v>3.4</v>
      </c>
      <c r="G2174">
        <v>33.799999999999997</v>
      </c>
      <c r="H2174">
        <v>61.4</v>
      </c>
      <c r="I2174">
        <v>25391422</v>
      </c>
      <c r="J2174">
        <v>24009882</v>
      </c>
      <c r="K2174">
        <v>1381540</v>
      </c>
      <c r="L2174">
        <v>742</v>
      </c>
      <c r="M2174">
        <v>2010</v>
      </c>
      <c r="N2174">
        <v>6.6106960447177592</v>
      </c>
      <c r="O2174">
        <v>17.04992199779764</v>
      </c>
      <c r="P2174">
        <v>11.082988344937576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1</v>
      </c>
      <c r="W2174">
        <v>0</v>
      </c>
      <c r="X2174">
        <v>0</v>
      </c>
      <c r="Y2174">
        <v>0</v>
      </c>
      <c r="Z2174" t="str">
        <f t="shared" si="33"/>
        <v>chugoku</v>
      </c>
      <c r="AA2174">
        <v>5.9669337272644043</v>
      </c>
      <c r="AB2174">
        <v>7.4442853927612305</v>
      </c>
      <c r="AC2174">
        <v>-0.83358919620513916</v>
      </c>
      <c r="AD2174">
        <v>-4.472292423248291</v>
      </c>
      <c r="AE2174" t="s">
        <v>2314</v>
      </c>
      <c r="AF2174">
        <v>1</v>
      </c>
      <c r="AG2174">
        <v>0</v>
      </c>
      <c r="AH2174">
        <v>0</v>
      </c>
      <c r="AI2174">
        <v>0</v>
      </c>
      <c r="AJ2174">
        <v>0</v>
      </c>
    </row>
    <row r="2175" spans="1:36" x14ac:dyDescent="0.2">
      <c r="A2175" t="s">
        <v>33</v>
      </c>
      <c r="B2175" t="s">
        <v>631</v>
      </c>
      <c r="C2175" t="s">
        <v>2315</v>
      </c>
      <c r="D2175">
        <v>54036</v>
      </c>
      <c r="E2175">
        <v>-5.3</v>
      </c>
      <c r="F2175">
        <v>7.5</v>
      </c>
      <c r="G2175">
        <v>34.6</v>
      </c>
      <c r="H2175">
        <v>57.4</v>
      </c>
      <c r="I2175">
        <v>22790210</v>
      </c>
      <c r="J2175">
        <v>22145067</v>
      </c>
      <c r="K2175">
        <v>645143</v>
      </c>
      <c r="L2175">
        <v>4350</v>
      </c>
      <c r="M2175">
        <v>2010</v>
      </c>
      <c r="N2175">
        <v>8.3781609827206793</v>
      </c>
      <c r="O2175">
        <v>16.941841659625695</v>
      </c>
      <c r="P2175">
        <v>10.897424276099398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1</v>
      </c>
      <c r="W2175">
        <v>0</v>
      </c>
      <c r="X2175">
        <v>0</v>
      </c>
      <c r="Y2175">
        <v>0</v>
      </c>
      <c r="Z2175" t="str">
        <f t="shared" si="33"/>
        <v>chugoku</v>
      </c>
      <c r="AA2175">
        <v>6.0444173812866211</v>
      </c>
      <c r="AB2175">
        <v>7.3640336990356445</v>
      </c>
      <c r="AC2175">
        <v>1.0141273736953735</v>
      </c>
      <c r="AD2175">
        <v>-2.5192632675170898</v>
      </c>
      <c r="AE2175" t="s">
        <v>2315</v>
      </c>
      <c r="AF2175">
        <v>1</v>
      </c>
      <c r="AG2175">
        <v>0</v>
      </c>
      <c r="AH2175">
        <v>0</v>
      </c>
      <c r="AI2175">
        <v>0</v>
      </c>
      <c r="AJ2175">
        <v>0</v>
      </c>
    </row>
    <row r="2176" spans="1:36" x14ac:dyDescent="0.2">
      <c r="A2176" t="s">
        <v>33</v>
      </c>
      <c r="B2176" t="s">
        <v>632</v>
      </c>
      <c r="C2176" t="s">
        <v>2316</v>
      </c>
      <c r="D2176">
        <v>44404</v>
      </c>
      <c r="E2176">
        <v>-2.6</v>
      </c>
      <c r="F2176">
        <v>10.6</v>
      </c>
      <c r="G2176">
        <v>42.1</v>
      </c>
      <c r="H2176">
        <v>46.6</v>
      </c>
      <c r="I2176">
        <v>21283253</v>
      </c>
      <c r="J2176">
        <v>19281421</v>
      </c>
      <c r="K2176">
        <v>2001832</v>
      </c>
      <c r="L2176">
        <v>2040</v>
      </c>
      <c r="M2176">
        <v>2010</v>
      </c>
      <c r="N2176">
        <v>7.6211951628098449</v>
      </c>
      <c r="O2176">
        <v>16.873431124281471</v>
      </c>
      <c r="P2176">
        <v>10.701107354692605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1</v>
      </c>
      <c r="W2176">
        <v>0</v>
      </c>
      <c r="X2176">
        <v>0</v>
      </c>
      <c r="Y2176">
        <v>0</v>
      </c>
      <c r="Z2176" t="str">
        <f t="shared" si="33"/>
        <v>chugoku</v>
      </c>
      <c r="AA2176">
        <v>6.1723237037658691</v>
      </c>
      <c r="AB2176">
        <v>6.9053535461425781</v>
      </c>
      <c r="AC2176">
        <v>0.71584177017211914</v>
      </c>
      <c r="AD2176">
        <v>-3.0799121856689453</v>
      </c>
      <c r="AE2176" t="s">
        <v>2316</v>
      </c>
      <c r="AF2176">
        <v>1</v>
      </c>
      <c r="AG2176">
        <v>0</v>
      </c>
      <c r="AH2176">
        <v>0</v>
      </c>
      <c r="AI2176">
        <v>0</v>
      </c>
      <c r="AJ2176">
        <v>0</v>
      </c>
    </row>
    <row r="2177" spans="1:36" x14ac:dyDescent="0.2">
      <c r="A2177" t="s">
        <v>33</v>
      </c>
      <c r="B2177" t="s">
        <v>633</v>
      </c>
      <c r="C2177" t="s">
        <v>2317</v>
      </c>
      <c r="D2177">
        <v>66475</v>
      </c>
      <c r="E2177">
        <v>-0.6</v>
      </c>
      <c r="F2177">
        <v>6.4</v>
      </c>
      <c r="G2177">
        <v>34.200000000000003</v>
      </c>
      <c r="H2177">
        <v>58</v>
      </c>
      <c r="I2177">
        <v>24713250</v>
      </c>
      <c r="J2177">
        <v>23489389</v>
      </c>
      <c r="K2177">
        <v>1223861</v>
      </c>
      <c r="L2177">
        <v>2160.0129999999999</v>
      </c>
      <c r="M2177">
        <v>2010</v>
      </c>
      <c r="N2177">
        <v>7.6783323722222478</v>
      </c>
      <c r="O2177">
        <v>17.022850135478269</v>
      </c>
      <c r="P2177">
        <v>11.104596259247414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</v>
      </c>
      <c r="W2177">
        <v>0</v>
      </c>
      <c r="X2177">
        <v>0</v>
      </c>
      <c r="Y2177">
        <v>0</v>
      </c>
      <c r="Z2177" t="str">
        <f t="shared" si="33"/>
        <v>chugoku</v>
      </c>
      <c r="AA2177">
        <v>5.9182538986206055</v>
      </c>
      <c r="AB2177">
        <v>7.2950410842895508</v>
      </c>
      <c r="AC2177">
        <v>0.38329142332077026</v>
      </c>
      <c r="AD2177">
        <v>-3.4262638092041016</v>
      </c>
      <c r="AE2177" t="s">
        <v>2317</v>
      </c>
      <c r="AF2177">
        <v>1</v>
      </c>
      <c r="AG2177">
        <v>0</v>
      </c>
      <c r="AH2177">
        <v>0</v>
      </c>
      <c r="AI2177">
        <v>0</v>
      </c>
      <c r="AJ2177">
        <v>0</v>
      </c>
    </row>
    <row r="2178" spans="1:36" x14ac:dyDescent="0.2">
      <c r="A2178" t="s">
        <v>33</v>
      </c>
      <c r="B2178" t="s">
        <v>634</v>
      </c>
      <c r="C2178" t="s">
        <v>2318</v>
      </c>
      <c r="D2178">
        <v>33971</v>
      </c>
      <c r="E2178">
        <v>-9.9</v>
      </c>
      <c r="F2178">
        <v>19</v>
      </c>
      <c r="G2178">
        <v>29</v>
      </c>
      <c r="H2178">
        <v>51.8</v>
      </c>
      <c r="I2178">
        <v>24247866</v>
      </c>
      <c r="J2178">
        <v>23725490</v>
      </c>
      <c r="K2178">
        <v>522376</v>
      </c>
      <c r="L2178">
        <v>1265.5999999999999</v>
      </c>
      <c r="M2178">
        <v>2010</v>
      </c>
      <c r="N2178">
        <v>7.1440914240823297</v>
      </c>
      <c r="O2178">
        <v>17.003839212716279</v>
      </c>
      <c r="P2178">
        <v>10.4332919348999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1</v>
      </c>
      <c r="W2178">
        <v>0</v>
      </c>
      <c r="X2178">
        <v>0</v>
      </c>
      <c r="Y2178">
        <v>0</v>
      </c>
      <c r="Z2178" t="str">
        <f t="shared" si="33"/>
        <v>chugoku</v>
      </c>
      <c r="AA2178">
        <v>6.5705471038818359</v>
      </c>
      <c r="AB2178">
        <v>7.2487001419067383</v>
      </c>
      <c r="AC2178">
        <v>-0.10460888594388962</v>
      </c>
      <c r="AD2178">
        <v>-3.2892005443572998</v>
      </c>
      <c r="AE2178" t="s">
        <v>2318</v>
      </c>
      <c r="AF2178">
        <v>1</v>
      </c>
      <c r="AG2178">
        <v>0</v>
      </c>
      <c r="AH2178">
        <v>0</v>
      </c>
      <c r="AI2178">
        <v>0</v>
      </c>
      <c r="AJ2178">
        <v>0</v>
      </c>
    </row>
    <row r="2179" spans="1:36" x14ac:dyDescent="0.2">
      <c r="A2179" t="s">
        <v>33</v>
      </c>
      <c r="B2179" t="s">
        <v>635</v>
      </c>
      <c r="C2179" t="s">
        <v>2319</v>
      </c>
      <c r="D2179">
        <v>33854</v>
      </c>
      <c r="E2179">
        <v>-6.1</v>
      </c>
      <c r="F2179">
        <v>17.899999999999999</v>
      </c>
      <c r="G2179">
        <v>29.6</v>
      </c>
      <c r="H2179">
        <v>52.5</v>
      </c>
      <c r="I2179">
        <v>27271361</v>
      </c>
      <c r="J2179">
        <v>26002959</v>
      </c>
      <c r="K2179">
        <v>1268402</v>
      </c>
      <c r="L2179">
        <v>2505</v>
      </c>
      <c r="M2179">
        <v>2010</v>
      </c>
      <c r="N2179">
        <v>7.8264431354560138</v>
      </c>
      <c r="O2179">
        <v>17.12134769856906</v>
      </c>
      <c r="P2179">
        <v>10.429841977919745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</v>
      </c>
      <c r="W2179">
        <v>0</v>
      </c>
      <c r="X2179">
        <v>0</v>
      </c>
      <c r="Y2179">
        <v>0</v>
      </c>
      <c r="Z2179" t="str">
        <f t="shared" ref="Z2179:Z2242" si="34" xml:space="preserve"> IF(Q2179=1, "hokkaido", IF(R2179=1, "tohoku", IF(S2179=1, "kanto", IF(T2179=1, "chubu", IF(U2179=1, "kansai", IF(V2179=1, "chugoku", IF(W2179=1, "kyushu", IF(X2179=1, "shikoku", "okinawa"))))))))</f>
        <v>chugoku</v>
      </c>
      <c r="AA2179">
        <v>6.6915059089660645</v>
      </c>
      <c r="AB2179">
        <v>7.1295132637023926</v>
      </c>
      <c r="AC2179">
        <v>0.69692981243133545</v>
      </c>
      <c r="AD2179">
        <v>-2.6033987998962402</v>
      </c>
      <c r="AE2179" t="s">
        <v>2319</v>
      </c>
      <c r="AF2179">
        <v>1</v>
      </c>
      <c r="AG2179">
        <v>0</v>
      </c>
      <c r="AH2179">
        <v>0</v>
      </c>
      <c r="AI2179">
        <v>0</v>
      </c>
      <c r="AJ2179">
        <v>0</v>
      </c>
    </row>
    <row r="2180" spans="1:36" x14ac:dyDescent="0.2">
      <c r="A2180" t="s">
        <v>33</v>
      </c>
      <c r="B2180" t="s">
        <v>636</v>
      </c>
      <c r="C2180" t="s">
        <v>2320</v>
      </c>
      <c r="D2180">
        <v>38530</v>
      </c>
      <c r="E2180">
        <v>-6</v>
      </c>
      <c r="F2180">
        <v>4.4000000000000004</v>
      </c>
      <c r="G2180">
        <v>38.299999999999997</v>
      </c>
      <c r="H2180">
        <v>56.9</v>
      </c>
      <c r="I2180">
        <v>19216868</v>
      </c>
      <c r="J2180">
        <v>18553901</v>
      </c>
      <c r="K2180">
        <v>662967</v>
      </c>
      <c r="L2180">
        <v>4800</v>
      </c>
      <c r="M2180">
        <v>2010</v>
      </c>
      <c r="N2180">
        <v>8.476579508530941</v>
      </c>
      <c r="O2180">
        <v>16.771299045010441</v>
      </c>
      <c r="P2180">
        <v>10.559218391085642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</v>
      </c>
      <c r="W2180">
        <v>0</v>
      </c>
      <c r="X2180">
        <v>0</v>
      </c>
      <c r="Y2180">
        <v>0</v>
      </c>
      <c r="Z2180" t="str">
        <f t="shared" si="34"/>
        <v>chugoku</v>
      </c>
      <c r="AA2180">
        <v>6.2120804786682129</v>
      </c>
      <c r="AB2180">
        <v>7.2756547927856445</v>
      </c>
      <c r="AC2180">
        <v>1.2009248733520508</v>
      </c>
      <c r="AD2180">
        <v>-2.0826389789581299</v>
      </c>
      <c r="AE2180" t="s">
        <v>2320</v>
      </c>
      <c r="AF2180">
        <v>1</v>
      </c>
      <c r="AG2180">
        <v>0</v>
      </c>
      <c r="AH2180">
        <v>0</v>
      </c>
      <c r="AI2180">
        <v>0</v>
      </c>
      <c r="AJ2180">
        <v>0</v>
      </c>
    </row>
    <row r="2181" spans="1:36" x14ac:dyDescent="0.2">
      <c r="A2181" t="s">
        <v>33</v>
      </c>
      <c r="B2181" t="s">
        <v>637</v>
      </c>
      <c r="C2181" t="s">
        <v>2321</v>
      </c>
      <c r="D2181">
        <v>38967</v>
      </c>
      <c r="E2181">
        <v>-3.1</v>
      </c>
      <c r="F2181">
        <v>13.1</v>
      </c>
      <c r="G2181">
        <v>31.2</v>
      </c>
      <c r="H2181">
        <v>55.5</v>
      </c>
      <c r="I2181">
        <v>16460416</v>
      </c>
      <c r="J2181">
        <v>15981949</v>
      </c>
      <c r="K2181">
        <v>478467</v>
      </c>
      <c r="L2181">
        <v>370</v>
      </c>
      <c r="M2181">
        <v>2010</v>
      </c>
      <c r="N2181">
        <v>5.916202062607435</v>
      </c>
      <c r="O2181">
        <v>16.616469087035671</v>
      </c>
      <c r="P2181">
        <v>10.570496075486378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1</v>
      </c>
      <c r="W2181">
        <v>0</v>
      </c>
      <c r="X2181">
        <v>0</v>
      </c>
      <c r="Y2181">
        <v>0</v>
      </c>
      <c r="Z2181" t="str">
        <f t="shared" si="34"/>
        <v>chugoku</v>
      </c>
      <c r="AA2181">
        <v>6.0459728240966797</v>
      </c>
      <c r="AB2181">
        <v>7.3058857917785645</v>
      </c>
      <c r="AC2181">
        <v>-1.3896836042404175</v>
      </c>
      <c r="AD2181">
        <v>-4.6542940139770508</v>
      </c>
      <c r="AE2181" t="s">
        <v>2321</v>
      </c>
      <c r="AF2181">
        <v>1</v>
      </c>
      <c r="AG2181">
        <v>0</v>
      </c>
      <c r="AH2181">
        <v>0</v>
      </c>
      <c r="AI2181">
        <v>0</v>
      </c>
      <c r="AJ2181">
        <v>0</v>
      </c>
    </row>
    <row r="2182" spans="1:36" x14ac:dyDescent="0.2">
      <c r="A2182" t="s">
        <v>33</v>
      </c>
      <c r="B2182" t="s">
        <v>638</v>
      </c>
      <c r="C2182" t="s">
        <v>2322</v>
      </c>
      <c r="D2182">
        <v>44847</v>
      </c>
      <c r="E2182">
        <v>-1</v>
      </c>
      <c r="F2182">
        <v>12</v>
      </c>
      <c r="G2182">
        <v>30.5</v>
      </c>
      <c r="H2182">
        <v>57.1</v>
      </c>
      <c r="I2182">
        <v>19786627</v>
      </c>
      <c r="J2182">
        <v>18693563</v>
      </c>
      <c r="K2182">
        <v>1093064</v>
      </c>
      <c r="L2182">
        <v>1000</v>
      </c>
      <c r="M2182">
        <v>2010</v>
      </c>
      <c r="N2182">
        <v>6.9087547793152204</v>
      </c>
      <c r="O2182">
        <v>16.800516913975482</v>
      </c>
      <c r="P2182">
        <v>10.71103427340457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</v>
      </c>
      <c r="W2182">
        <v>0</v>
      </c>
      <c r="X2182">
        <v>0</v>
      </c>
      <c r="Y2182">
        <v>0</v>
      </c>
      <c r="Z2182" t="str">
        <f t="shared" si="34"/>
        <v>chugoku</v>
      </c>
      <c r="AA2182">
        <v>6.0894827842712402</v>
      </c>
      <c r="AB2182">
        <v>7.2851033210754395</v>
      </c>
      <c r="AC2182">
        <v>-0.37634843587875366</v>
      </c>
      <c r="AD2182">
        <v>-3.8022794723510742</v>
      </c>
      <c r="AE2182" t="s">
        <v>2322</v>
      </c>
      <c r="AF2182">
        <v>1</v>
      </c>
      <c r="AG2182">
        <v>0</v>
      </c>
      <c r="AH2182">
        <v>0</v>
      </c>
      <c r="AI2182">
        <v>0</v>
      </c>
      <c r="AJ2182">
        <v>0</v>
      </c>
    </row>
    <row r="2183" spans="1:36" x14ac:dyDescent="0.2">
      <c r="A2183" t="s">
        <v>33</v>
      </c>
      <c r="B2183" t="s">
        <v>639</v>
      </c>
      <c r="C2183" t="s">
        <v>2323</v>
      </c>
      <c r="D2183">
        <v>50605</v>
      </c>
      <c r="E2183">
        <v>-5.4</v>
      </c>
      <c r="F2183">
        <v>17.100000000000001</v>
      </c>
      <c r="G2183">
        <v>29.6</v>
      </c>
      <c r="H2183">
        <v>53.1</v>
      </c>
      <c r="I2183">
        <v>32628106</v>
      </c>
      <c r="J2183">
        <v>31117584</v>
      </c>
      <c r="K2183">
        <v>1510522</v>
      </c>
      <c r="L2183">
        <v>390</v>
      </c>
      <c r="M2183">
        <v>2010</v>
      </c>
      <c r="N2183">
        <v>5.9687075599853658</v>
      </c>
      <c r="O2183">
        <v>17.300684652789165</v>
      </c>
      <c r="P2183">
        <v>10.83182542532095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</v>
      </c>
      <c r="W2183">
        <v>0</v>
      </c>
      <c r="X2183">
        <v>0</v>
      </c>
      <c r="Y2183">
        <v>0</v>
      </c>
      <c r="Z2183" t="str">
        <f t="shared" si="34"/>
        <v>chugoku</v>
      </c>
      <c r="AA2183">
        <v>6.4688591957092285</v>
      </c>
      <c r="AB2183">
        <v>7.1929841041564941</v>
      </c>
      <c r="AC2183">
        <v>-1.2242766618728638</v>
      </c>
      <c r="AD2183">
        <v>-4.8631176948547363</v>
      </c>
      <c r="AE2183" t="s">
        <v>2323</v>
      </c>
      <c r="AF2183">
        <v>1</v>
      </c>
      <c r="AG2183">
        <v>0</v>
      </c>
      <c r="AH2183">
        <v>0</v>
      </c>
      <c r="AI2183">
        <v>0</v>
      </c>
      <c r="AJ2183">
        <v>0</v>
      </c>
    </row>
    <row r="2184" spans="1:36" x14ac:dyDescent="0.2">
      <c r="A2184" t="s">
        <v>33</v>
      </c>
      <c r="B2184" t="s">
        <v>640</v>
      </c>
      <c r="C2184" t="s">
        <v>2324</v>
      </c>
      <c r="D2184">
        <v>31381</v>
      </c>
      <c r="E2184">
        <v>-6.1</v>
      </c>
      <c r="F2184">
        <v>14.5</v>
      </c>
      <c r="G2184">
        <v>33.200000000000003</v>
      </c>
      <c r="H2184">
        <v>52.2</v>
      </c>
      <c r="I2184">
        <v>26071887</v>
      </c>
      <c r="J2184">
        <v>24672026</v>
      </c>
      <c r="K2184">
        <v>1399861</v>
      </c>
      <c r="L2184">
        <v>990</v>
      </c>
      <c r="M2184">
        <v>2010</v>
      </c>
      <c r="N2184">
        <v>6.8987145343299883</v>
      </c>
      <c r="O2184">
        <v>17.076368203694052</v>
      </c>
      <c r="P2184">
        <v>10.353989759119013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</v>
      </c>
      <c r="W2184">
        <v>0</v>
      </c>
      <c r="X2184">
        <v>0</v>
      </c>
      <c r="Y2184">
        <v>0</v>
      </c>
      <c r="Z2184" t="str">
        <f t="shared" si="34"/>
        <v>chugoku</v>
      </c>
      <c r="AA2184">
        <v>6.7223782539367676</v>
      </c>
      <c r="AB2184">
        <v>7.0695991516113281</v>
      </c>
      <c r="AC2184">
        <v>-0.1708846390247345</v>
      </c>
      <c r="AD2184">
        <v>-3.455275297164917</v>
      </c>
      <c r="AE2184" t="s">
        <v>2324</v>
      </c>
      <c r="AF2184">
        <v>1</v>
      </c>
      <c r="AG2184">
        <v>0</v>
      </c>
      <c r="AH2184">
        <v>0</v>
      </c>
      <c r="AI2184">
        <v>0</v>
      </c>
      <c r="AJ2184">
        <v>0</v>
      </c>
    </row>
    <row r="2185" spans="1:36" x14ac:dyDescent="0.2">
      <c r="A2185" t="s">
        <v>33</v>
      </c>
      <c r="B2185" t="s">
        <v>641</v>
      </c>
      <c r="C2185" t="s">
        <v>2325</v>
      </c>
      <c r="D2185">
        <v>36919</v>
      </c>
      <c r="E2185">
        <v>-3.2</v>
      </c>
      <c r="F2185">
        <v>6.6</v>
      </c>
      <c r="G2185">
        <v>35.9</v>
      </c>
      <c r="H2185">
        <v>57.2</v>
      </c>
      <c r="I2185">
        <v>15110494</v>
      </c>
      <c r="J2185">
        <v>13855725</v>
      </c>
      <c r="K2185">
        <v>1254769</v>
      </c>
      <c r="L2185">
        <v>290</v>
      </c>
      <c r="M2185">
        <v>2010</v>
      </c>
      <c r="N2185">
        <v>5.6733232671714928</v>
      </c>
      <c r="O2185">
        <v>16.530900093474081</v>
      </c>
      <c r="P2185">
        <v>10.516508688616788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</v>
      </c>
      <c r="W2185">
        <v>0</v>
      </c>
      <c r="X2185">
        <v>0</v>
      </c>
      <c r="Y2185">
        <v>0</v>
      </c>
      <c r="Z2185" t="str">
        <f t="shared" si="34"/>
        <v>chugoku</v>
      </c>
      <c r="AA2185">
        <v>6.0143914222717285</v>
      </c>
      <c r="AB2185">
        <v>7.3034982681274414</v>
      </c>
      <c r="AC2185">
        <v>-1.6301748752593994</v>
      </c>
      <c r="AD2185">
        <v>-4.8431854248046875</v>
      </c>
      <c r="AE2185" t="s">
        <v>2325</v>
      </c>
      <c r="AF2185">
        <v>1</v>
      </c>
      <c r="AG2185">
        <v>0</v>
      </c>
      <c r="AH2185">
        <v>0</v>
      </c>
      <c r="AI2185">
        <v>0</v>
      </c>
      <c r="AJ2185">
        <v>0</v>
      </c>
    </row>
    <row r="2186" spans="1:36" x14ac:dyDescent="0.2">
      <c r="A2186" t="s">
        <v>34</v>
      </c>
      <c r="B2186" t="s">
        <v>642</v>
      </c>
      <c r="C2186" t="s">
        <v>2326</v>
      </c>
      <c r="D2186">
        <v>1161647</v>
      </c>
      <c r="E2186">
        <v>1.7</v>
      </c>
      <c r="F2186">
        <v>1.3</v>
      </c>
      <c r="G2186">
        <v>22</v>
      </c>
      <c r="H2186">
        <v>74.5</v>
      </c>
      <c r="I2186">
        <v>589240458</v>
      </c>
      <c r="J2186">
        <v>583364675</v>
      </c>
      <c r="K2186">
        <v>5875783</v>
      </c>
      <c r="L2186">
        <v>56615</v>
      </c>
      <c r="M2186">
        <v>2010</v>
      </c>
      <c r="N2186">
        <v>10.94404690975562</v>
      </c>
      <c r="O2186">
        <v>20.194344907880229</v>
      </c>
      <c r="P2186">
        <v>13.965350244512974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</v>
      </c>
      <c r="W2186">
        <v>0</v>
      </c>
      <c r="X2186">
        <v>0</v>
      </c>
      <c r="Y2186">
        <v>0</v>
      </c>
      <c r="Z2186" t="str">
        <f t="shared" si="34"/>
        <v>chugoku</v>
      </c>
      <c r="AA2186">
        <v>6.2289948463439941</v>
      </c>
      <c r="AB2186">
        <v>7.6762337684631348</v>
      </c>
      <c r="AC2186">
        <v>3.2678132057189941</v>
      </c>
      <c r="AD2186">
        <v>-3.0213034152984619</v>
      </c>
      <c r="AE2186" t="s">
        <v>2326</v>
      </c>
      <c r="AF2186">
        <v>1</v>
      </c>
      <c r="AG2186">
        <v>0</v>
      </c>
      <c r="AH2186">
        <v>0</v>
      </c>
      <c r="AI2186">
        <v>0</v>
      </c>
      <c r="AJ2186">
        <v>0</v>
      </c>
    </row>
    <row r="2187" spans="1:36" x14ac:dyDescent="0.2">
      <c r="A2187" t="s">
        <v>34</v>
      </c>
      <c r="B2187" t="s">
        <v>643</v>
      </c>
      <c r="C2187" t="s">
        <v>2327</v>
      </c>
      <c r="D2187">
        <v>242233</v>
      </c>
      <c r="E2187">
        <v>-4.4000000000000004</v>
      </c>
      <c r="F2187">
        <v>3.8</v>
      </c>
      <c r="G2187">
        <v>29</v>
      </c>
      <c r="H2187">
        <v>65.900000000000006</v>
      </c>
      <c r="I2187">
        <v>110475075</v>
      </c>
      <c r="J2187">
        <v>108868052</v>
      </c>
      <c r="K2187">
        <v>1607023</v>
      </c>
      <c r="L2187">
        <v>1577</v>
      </c>
      <c r="M2187">
        <v>2010</v>
      </c>
      <c r="N2187">
        <v>7.3639135014058192</v>
      </c>
      <c r="O2187">
        <v>18.52030049691929</v>
      </c>
      <c r="P2187">
        <v>12.397659480100161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1</v>
      </c>
      <c r="W2187">
        <v>0</v>
      </c>
      <c r="X2187">
        <v>0</v>
      </c>
      <c r="Y2187">
        <v>0</v>
      </c>
      <c r="Z2187" t="str">
        <f t="shared" si="34"/>
        <v>chugoku</v>
      </c>
      <c r="AA2187">
        <v>6.1226410865783691</v>
      </c>
      <c r="AB2187">
        <v>7.5801882743835449</v>
      </c>
      <c r="AC2187">
        <v>-0.21627476811408997</v>
      </c>
      <c r="AD2187">
        <v>-5.0337457656860352</v>
      </c>
      <c r="AE2187" t="s">
        <v>2327</v>
      </c>
      <c r="AF2187">
        <v>1</v>
      </c>
      <c r="AG2187">
        <v>0</v>
      </c>
      <c r="AH2187">
        <v>0</v>
      </c>
      <c r="AI2187">
        <v>0</v>
      </c>
      <c r="AJ2187">
        <v>0</v>
      </c>
    </row>
    <row r="2188" spans="1:36" x14ac:dyDescent="0.2">
      <c r="A2188" t="s">
        <v>34</v>
      </c>
      <c r="B2188" t="s">
        <v>644</v>
      </c>
      <c r="C2188" t="s">
        <v>2328</v>
      </c>
      <c r="D2188">
        <v>29148</v>
      </c>
      <c r="E2188">
        <v>-6.6</v>
      </c>
      <c r="F2188">
        <v>8</v>
      </c>
      <c r="G2188">
        <v>30.9</v>
      </c>
      <c r="H2188">
        <v>60.5</v>
      </c>
      <c r="I2188">
        <v>14190662</v>
      </c>
      <c r="J2188">
        <v>13788345</v>
      </c>
      <c r="K2188">
        <v>402317</v>
      </c>
      <c r="L2188">
        <v>1275</v>
      </c>
      <c r="M2188">
        <v>2010</v>
      </c>
      <c r="N2188">
        <v>7.1514854639047352</v>
      </c>
      <c r="O2188">
        <v>16.468094771089135</v>
      </c>
      <c r="P2188">
        <v>10.280175885872874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</v>
      </c>
      <c r="W2188">
        <v>0</v>
      </c>
      <c r="X2188">
        <v>0</v>
      </c>
      <c r="Y2188">
        <v>0</v>
      </c>
      <c r="Z2188" t="str">
        <f t="shared" si="34"/>
        <v>chugoku</v>
      </c>
      <c r="AA2188">
        <v>6.1879186630249023</v>
      </c>
      <c r="AB2188">
        <v>7.4693994522094727</v>
      </c>
      <c r="AC2188">
        <v>-0.31791412830352783</v>
      </c>
      <c r="AD2188">
        <v>-3.1286904811859131</v>
      </c>
      <c r="AE2188" t="s">
        <v>2328</v>
      </c>
      <c r="AF2188">
        <v>1</v>
      </c>
      <c r="AG2188">
        <v>0</v>
      </c>
      <c r="AH2188">
        <v>0</v>
      </c>
      <c r="AI2188">
        <v>0</v>
      </c>
      <c r="AJ2188">
        <v>0</v>
      </c>
    </row>
    <row r="2189" spans="1:36" x14ac:dyDescent="0.2">
      <c r="A2189" t="s">
        <v>34</v>
      </c>
      <c r="B2189" t="s">
        <v>645</v>
      </c>
      <c r="C2189" t="s">
        <v>2329</v>
      </c>
      <c r="D2189">
        <v>100444</v>
      </c>
      <c r="E2189">
        <v>-3.5</v>
      </c>
      <c r="F2189">
        <v>8.4</v>
      </c>
      <c r="G2189">
        <v>32.6</v>
      </c>
      <c r="H2189">
        <v>58.7</v>
      </c>
      <c r="I2189">
        <v>49865354</v>
      </c>
      <c r="J2189">
        <v>48976368</v>
      </c>
      <c r="K2189">
        <v>888986</v>
      </c>
      <c r="L2189">
        <v>6604.73</v>
      </c>
      <c r="M2189">
        <v>2010</v>
      </c>
      <c r="N2189">
        <v>8.7956927331808501</v>
      </c>
      <c r="O2189">
        <v>17.724837031014662</v>
      </c>
      <c r="P2189">
        <v>11.517365592996249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</v>
      </c>
      <c r="W2189">
        <v>0</v>
      </c>
      <c r="X2189">
        <v>0</v>
      </c>
      <c r="Y2189">
        <v>0</v>
      </c>
      <c r="Z2189" t="str">
        <f t="shared" si="34"/>
        <v>chugoku</v>
      </c>
      <c r="AA2189">
        <v>6.2074713706970215</v>
      </c>
      <c r="AB2189">
        <v>7.326385498046875</v>
      </c>
      <c r="AC2189">
        <v>1.4693074226379395</v>
      </c>
      <c r="AD2189">
        <v>-2.7216727733612061</v>
      </c>
      <c r="AE2189" t="s">
        <v>2329</v>
      </c>
      <c r="AF2189">
        <v>1</v>
      </c>
      <c r="AG2189">
        <v>0</v>
      </c>
      <c r="AH2189">
        <v>0</v>
      </c>
      <c r="AI2189">
        <v>0</v>
      </c>
      <c r="AJ2189">
        <v>0</v>
      </c>
    </row>
    <row r="2190" spans="1:36" x14ac:dyDescent="0.2">
      <c r="A2190" t="s">
        <v>34</v>
      </c>
      <c r="B2190" t="s">
        <v>646</v>
      </c>
      <c r="C2190" t="s">
        <v>2330</v>
      </c>
      <c r="D2190">
        <v>147149</v>
      </c>
      <c r="E2190">
        <v>-3.3</v>
      </c>
      <c r="F2190">
        <v>7.9</v>
      </c>
      <c r="G2190">
        <v>32.9</v>
      </c>
      <c r="H2190">
        <v>58.5</v>
      </c>
      <c r="I2190">
        <v>58964069</v>
      </c>
      <c r="J2190">
        <v>57007932</v>
      </c>
      <c r="K2190">
        <v>1956137</v>
      </c>
      <c r="L2190">
        <v>7235</v>
      </c>
      <c r="M2190">
        <v>2010</v>
      </c>
      <c r="N2190">
        <v>8.8868238465151865</v>
      </c>
      <c r="O2190">
        <v>17.892438833313651</v>
      </c>
      <c r="P2190">
        <v>11.899207753661619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</v>
      </c>
      <c r="W2190">
        <v>0</v>
      </c>
      <c r="X2190">
        <v>0</v>
      </c>
      <c r="Y2190">
        <v>0</v>
      </c>
      <c r="Z2190" t="str">
        <f t="shared" si="34"/>
        <v>chugoku</v>
      </c>
      <c r="AA2190">
        <v>5.9932312965393066</v>
      </c>
      <c r="AB2190">
        <v>7.3743972778320313</v>
      </c>
      <c r="AC2190">
        <v>1.5124266147613525</v>
      </c>
      <c r="AD2190">
        <v>-3.0123839378356934</v>
      </c>
      <c r="AE2190" t="s">
        <v>2330</v>
      </c>
      <c r="AF2190">
        <v>1</v>
      </c>
      <c r="AG2190">
        <v>0</v>
      </c>
      <c r="AH2190">
        <v>0</v>
      </c>
      <c r="AI2190">
        <v>0</v>
      </c>
      <c r="AJ2190">
        <v>0</v>
      </c>
    </row>
    <row r="2191" spans="1:36" x14ac:dyDescent="0.2">
      <c r="A2191" t="s">
        <v>34</v>
      </c>
      <c r="B2191" t="s">
        <v>647</v>
      </c>
      <c r="C2191" t="s">
        <v>2331</v>
      </c>
      <c r="D2191">
        <v>465535</v>
      </c>
      <c r="E2191">
        <v>0.5</v>
      </c>
      <c r="F2191">
        <v>1.9</v>
      </c>
      <c r="G2191">
        <v>33.200000000000003</v>
      </c>
      <c r="H2191">
        <v>63</v>
      </c>
      <c r="I2191">
        <v>177807057</v>
      </c>
      <c r="J2191">
        <v>174211387</v>
      </c>
      <c r="K2191">
        <v>3595670</v>
      </c>
      <c r="L2191">
        <v>11362.007</v>
      </c>
      <c r="M2191">
        <v>2010</v>
      </c>
      <c r="N2191">
        <v>9.3381183579523164</v>
      </c>
      <c r="O2191">
        <v>18.996209576544164</v>
      </c>
      <c r="P2191">
        <v>13.050944708906606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1</v>
      </c>
      <c r="W2191">
        <v>0</v>
      </c>
      <c r="X2191">
        <v>0</v>
      </c>
      <c r="Y2191">
        <v>0</v>
      </c>
      <c r="Z2191" t="str">
        <f t="shared" si="34"/>
        <v>chugoku</v>
      </c>
      <c r="AA2191">
        <v>5.9452648162841797</v>
      </c>
      <c r="AB2191">
        <v>7.3868141174316406</v>
      </c>
      <c r="AC2191">
        <v>1.9513043165206909</v>
      </c>
      <c r="AD2191">
        <v>-3.7128262519836426</v>
      </c>
      <c r="AE2191" t="s">
        <v>2331</v>
      </c>
      <c r="AF2191">
        <v>1</v>
      </c>
      <c r="AG2191">
        <v>0</v>
      </c>
      <c r="AH2191">
        <v>0</v>
      </c>
      <c r="AI2191">
        <v>0</v>
      </c>
      <c r="AJ2191">
        <v>0</v>
      </c>
    </row>
    <row r="2192" spans="1:36" x14ac:dyDescent="0.2">
      <c r="A2192" t="s">
        <v>34</v>
      </c>
      <c r="B2192" t="s">
        <v>304</v>
      </c>
      <c r="C2192" t="s">
        <v>2332</v>
      </c>
      <c r="D2192">
        <v>43657</v>
      </c>
      <c r="E2192">
        <v>-5.8</v>
      </c>
      <c r="F2192">
        <v>4.3</v>
      </c>
      <c r="G2192">
        <v>41.8</v>
      </c>
      <c r="H2192">
        <v>53.4</v>
      </c>
      <c r="I2192">
        <v>21802075</v>
      </c>
      <c r="J2192">
        <v>21141214</v>
      </c>
      <c r="K2192">
        <v>660861</v>
      </c>
      <c r="L2192">
        <v>125</v>
      </c>
      <c r="M2192">
        <v>2010</v>
      </c>
      <c r="N2192">
        <v>4.836281906951478</v>
      </c>
      <c r="O2192">
        <v>16.897515752583089</v>
      </c>
      <c r="P2192">
        <v>10.684141820534307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1</v>
      </c>
      <c r="W2192">
        <v>0</v>
      </c>
      <c r="X2192">
        <v>0</v>
      </c>
      <c r="Y2192">
        <v>0</v>
      </c>
      <c r="Z2192" t="str">
        <f t="shared" si="34"/>
        <v>chugoku</v>
      </c>
      <c r="AA2192">
        <v>6.213374137878418</v>
      </c>
      <c r="AB2192">
        <v>7.1432557106018066</v>
      </c>
      <c r="AC2192">
        <v>-2.3069736957550049</v>
      </c>
      <c r="AD2192">
        <v>-5.8478598594665527</v>
      </c>
      <c r="AE2192" t="s">
        <v>2332</v>
      </c>
      <c r="AF2192">
        <v>1</v>
      </c>
      <c r="AG2192">
        <v>0</v>
      </c>
      <c r="AH2192">
        <v>0</v>
      </c>
      <c r="AI2192">
        <v>0</v>
      </c>
      <c r="AJ2192">
        <v>0</v>
      </c>
    </row>
    <row r="2193" spans="1:36" x14ac:dyDescent="0.2">
      <c r="A2193" t="s">
        <v>34</v>
      </c>
      <c r="B2193" t="s">
        <v>648</v>
      </c>
      <c r="C2193" t="s">
        <v>2333</v>
      </c>
      <c r="D2193">
        <v>57352</v>
      </c>
      <c r="E2193">
        <v>-4.5999999999999996</v>
      </c>
      <c r="F2193">
        <v>15.7</v>
      </c>
      <c r="G2193">
        <v>24.9</v>
      </c>
      <c r="H2193">
        <v>57.7</v>
      </c>
      <c r="I2193">
        <v>40981263</v>
      </c>
      <c r="J2193">
        <v>39615353</v>
      </c>
      <c r="K2193">
        <v>1365910</v>
      </c>
      <c r="L2193">
        <v>3589</v>
      </c>
      <c r="M2193">
        <v>2010</v>
      </c>
      <c r="N2193">
        <v>8.1859074814823245</v>
      </c>
      <c r="O2193">
        <v>17.52862554461365</v>
      </c>
      <c r="P2193">
        <v>10.956980431564268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</v>
      </c>
      <c r="W2193">
        <v>0</v>
      </c>
      <c r="X2193">
        <v>0</v>
      </c>
      <c r="Y2193">
        <v>0</v>
      </c>
      <c r="Z2193" t="str">
        <f t="shared" si="34"/>
        <v>chugoku</v>
      </c>
      <c r="AA2193">
        <v>6.5716452598571777</v>
      </c>
      <c r="AB2193">
        <v>7.2905941009521484</v>
      </c>
      <c r="AC2193">
        <v>0.8953133225440979</v>
      </c>
      <c r="AD2193">
        <v>-2.7710728645324707</v>
      </c>
      <c r="AE2193" t="s">
        <v>2333</v>
      </c>
      <c r="AF2193">
        <v>1</v>
      </c>
      <c r="AG2193">
        <v>0</v>
      </c>
      <c r="AH2193">
        <v>0</v>
      </c>
      <c r="AI2193">
        <v>0</v>
      </c>
      <c r="AJ2193">
        <v>0</v>
      </c>
    </row>
    <row r="2194" spans="1:36" x14ac:dyDescent="0.2">
      <c r="A2194" t="s">
        <v>34</v>
      </c>
      <c r="B2194" t="s">
        <v>649</v>
      </c>
      <c r="C2194" t="s">
        <v>2334</v>
      </c>
      <c r="D2194">
        <v>40286</v>
      </c>
      <c r="E2194">
        <v>-6.7</v>
      </c>
      <c r="F2194">
        <v>22.7</v>
      </c>
      <c r="G2194">
        <v>23.1</v>
      </c>
      <c r="H2194">
        <v>54</v>
      </c>
      <c r="I2194">
        <v>34399667</v>
      </c>
      <c r="J2194">
        <v>33381161</v>
      </c>
      <c r="K2194">
        <v>1018506</v>
      </c>
      <c r="L2194">
        <v>9697.4680000000008</v>
      </c>
      <c r="M2194">
        <v>2010</v>
      </c>
      <c r="N2194">
        <v>9.1797232138736025</v>
      </c>
      <c r="O2194">
        <v>17.353557471134263</v>
      </c>
      <c r="P2194">
        <v>10.603784115249285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1</v>
      </c>
      <c r="W2194">
        <v>0</v>
      </c>
      <c r="X2194">
        <v>0</v>
      </c>
      <c r="Y2194">
        <v>0</v>
      </c>
      <c r="Z2194" t="str">
        <f t="shared" si="34"/>
        <v>chugoku</v>
      </c>
      <c r="AA2194">
        <v>6.7497735023498535</v>
      </c>
      <c r="AB2194">
        <v>7.2363252639770508</v>
      </c>
      <c r="AC2194">
        <v>1.9433978796005249</v>
      </c>
      <c r="AD2194">
        <v>-1.4240609407424927</v>
      </c>
      <c r="AE2194" t="s">
        <v>2334</v>
      </c>
      <c r="AF2194">
        <v>1</v>
      </c>
      <c r="AG2194">
        <v>0</v>
      </c>
      <c r="AH2194">
        <v>0</v>
      </c>
      <c r="AI2194">
        <v>0</v>
      </c>
      <c r="AJ2194">
        <v>0</v>
      </c>
    </row>
    <row r="2195" spans="1:36" x14ac:dyDescent="0.2">
      <c r="A2195" t="s">
        <v>34</v>
      </c>
      <c r="B2195" t="s">
        <v>650</v>
      </c>
      <c r="C2195" t="s">
        <v>2335</v>
      </c>
      <c r="D2195">
        <v>28696</v>
      </c>
      <c r="E2195">
        <v>-4.8</v>
      </c>
      <c r="F2195">
        <v>2.8</v>
      </c>
      <c r="G2195">
        <v>35.799999999999997</v>
      </c>
      <c r="H2195">
        <v>60.8</v>
      </c>
      <c r="I2195">
        <v>14410906</v>
      </c>
      <c r="J2195">
        <v>14269450</v>
      </c>
      <c r="K2195">
        <v>141456</v>
      </c>
      <c r="L2195">
        <v>340</v>
      </c>
      <c r="M2195">
        <v>2010</v>
      </c>
      <c r="N2195">
        <v>5.8318824772835169</v>
      </c>
      <c r="O2195">
        <v>16.483495908396026</v>
      </c>
      <c r="P2195">
        <v>10.264547866667387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1</v>
      </c>
      <c r="W2195">
        <v>0</v>
      </c>
      <c r="X2195">
        <v>0</v>
      </c>
      <c r="Y2195">
        <v>0</v>
      </c>
      <c r="Z2195" t="str">
        <f t="shared" si="34"/>
        <v>chugoku</v>
      </c>
      <c r="AA2195">
        <v>6.2189478874206543</v>
      </c>
      <c r="AB2195">
        <v>7.3653807640075684</v>
      </c>
      <c r="AC2195">
        <v>-1.5334984064102173</v>
      </c>
      <c r="AD2195">
        <v>-4.4326653480529785</v>
      </c>
      <c r="AE2195" t="s">
        <v>2335</v>
      </c>
      <c r="AF2195">
        <v>1</v>
      </c>
      <c r="AG2195">
        <v>0</v>
      </c>
      <c r="AH2195">
        <v>0</v>
      </c>
      <c r="AI2195">
        <v>0</v>
      </c>
      <c r="AJ2195">
        <v>0</v>
      </c>
    </row>
    <row r="2196" spans="1:36" x14ac:dyDescent="0.2">
      <c r="A2196" t="s">
        <v>34</v>
      </c>
      <c r="B2196" t="s">
        <v>651</v>
      </c>
      <c r="C2196" t="s">
        <v>2336</v>
      </c>
      <c r="D2196">
        <v>178653</v>
      </c>
      <c r="E2196">
        <v>3.1</v>
      </c>
      <c r="F2196">
        <v>7</v>
      </c>
      <c r="G2196">
        <v>32.299999999999997</v>
      </c>
      <c r="H2196">
        <v>59.3</v>
      </c>
      <c r="I2196">
        <v>74850621</v>
      </c>
      <c r="J2196">
        <v>70205928</v>
      </c>
      <c r="K2196">
        <v>4644693</v>
      </c>
      <c r="L2196">
        <v>1715</v>
      </c>
      <c r="M2196">
        <v>2010</v>
      </c>
      <c r="N2196">
        <v>7.4477512800479078</v>
      </c>
      <c r="O2196">
        <v>18.131004978748624</v>
      </c>
      <c r="P2196">
        <v>12.093206253349235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</v>
      </c>
      <c r="W2196">
        <v>0</v>
      </c>
      <c r="X2196">
        <v>0</v>
      </c>
      <c r="Y2196">
        <v>0</v>
      </c>
      <c r="Z2196" t="str">
        <f t="shared" si="34"/>
        <v>chugoku</v>
      </c>
      <c r="AA2196">
        <v>6.0377988815307617</v>
      </c>
      <c r="AB2196">
        <v>7.2201566696166992</v>
      </c>
      <c r="AC2196">
        <v>0.22759473323822021</v>
      </c>
      <c r="AD2196">
        <v>-4.6454548835754395</v>
      </c>
      <c r="AE2196" t="s">
        <v>2336</v>
      </c>
      <c r="AF2196">
        <v>1</v>
      </c>
      <c r="AG2196">
        <v>0</v>
      </c>
      <c r="AH2196">
        <v>0</v>
      </c>
      <c r="AI2196">
        <v>0</v>
      </c>
      <c r="AJ2196">
        <v>0</v>
      </c>
    </row>
    <row r="2197" spans="1:36" x14ac:dyDescent="0.2">
      <c r="A2197" t="s">
        <v>34</v>
      </c>
      <c r="B2197" t="s">
        <v>652</v>
      </c>
      <c r="C2197" t="s">
        <v>2337</v>
      </c>
      <c r="D2197">
        <v>117607</v>
      </c>
      <c r="E2197">
        <v>-1.3</v>
      </c>
      <c r="F2197">
        <v>2.8</v>
      </c>
      <c r="G2197">
        <v>25.5</v>
      </c>
      <c r="H2197">
        <v>70.8</v>
      </c>
      <c r="I2197">
        <v>43253070</v>
      </c>
      <c r="J2197">
        <v>41885392</v>
      </c>
      <c r="K2197">
        <v>1367678</v>
      </c>
      <c r="L2197">
        <v>1113.001</v>
      </c>
      <c r="M2197">
        <v>2010</v>
      </c>
      <c r="N2197">
        <v>7.015713318152895</v>
      </c>
      <c r="O2197">
        <v>17.582578794601719</v>
      </c>
      <c r="P2197">
        <v>11.675112339343801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1</v>
      </c>
      <c r="W2197">
        <v>0</v>
      </c>
      <c r="X2197">
        <v>0</v>
      </c>
      <c r="Y2197">
        <v>0</v>
      </c>
      <c r="Z2197" t="str">
        <f t="shared" si="34"/>
        <v>chugoku</v>
      </c>
      <c r="AA2197">
        <v>5.9074664115905762</v>
      </c>
      <c r="AB2197">
        <v>7.7341222763061523</v>
      </c>
      <c r="AC2197">
        <v>-0.71840906143188477</v>
      </c>
      <c r="AD2197">
        <v>-4.6593990325927734</v>
      </c>
      <c r="AE2197" t="s">
        <v>2337</v>
      </c>
      <c r="AF2197">
        <v>1</v>
      </c>
      <c r="AG2197">
        <v>0</v>
      </c>
      <c r="AH2197">
        <v>0</v>
      </c>
      <c r="AI2197">
        <v>0</v>
      </c>
      <c r="AJ2197">
        <v>0</v>
      </c>
    </row>
    <row r="2198" spans="1:36" x14ac:dyDescent="0.2">
      <c r="A2198" t="s">
        <v>34</v>
      </c>
      <c r="B2198" t="s">
        <v>653</v>
      </c>
      <c r="C2198" t="s">
        <v>2338</v>
      </c>
      <c r="D2198">
        <v>31584</v>
      </c>
      <c r="E2198">
        <v>-4.9000000000000004</v>
      </c>
      <c r="F2198">
        <v>18.899999999999999</v>
      </c>
      <c r="G2198">
        <v>28.6</v>
      </c>
      <c r="H2198">
        <v>52.2</v>
      </c>
      <c r="I2198">
        <v>25464960</v>
      </c>
      <c r="J2198">
        <v>24582303</v>
      </c>
      <c r="K2198">
        <v>882657</v>
      </c>
      <c r="L2198">
        <v>2610</v>
      </c>
      <c r="M2198">
        <v>2010</v>
      </c>
      <c r="N2198">
        <v>7.8674885686991285</v>
      </c>
      <c r="O2198">
        <v>17.052813986785825</v>
      </c>
      <c r="P2198">
        <v>10.360437603332802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</v>
      </c>
      <c r="W2198">
        <v>0</v>
      </c>
      <c r="X2198">
        <v>0</v>
      </c>
      <c r="Y2198">
        <v>0</v>
      </c>
      <c r="Z2198" t="str">
        <f t="shared" si="34"/>
        <v>chugoku</v>
      </c>
      <c r="AA2198">
        <v>6.6923766136169434</v>
      </c>
      <c r="AB2198">
        <v>7.1003332138061523</v>
      </c>
      <c r="AC2198">
        <v>0.76715546846389771</v>
      </c>
      <c r="AD2198">
        <v>-2.4929490089416504</v>
      </c>
      <c r="AE2198" t="s">
        <v>2338</v>
      </c>
      <c r="AF2198">
        <v>1</v>
      </c>
      <c r="AG2198">
        <v>0</v>
      </c>
      <c r="AH2198">
        <v>0</v>
      </c>
      <c r="AI2198">
        <v>0</v>
      </c>
      <c r="AJ2198">
        <v>0</v>
      </c>
    </row>
    <row r="2199" spans="1:36" x14ac:dyDescent="0.2">
      <c r="A2199" t="s">
        <v>34</v>
      </c>
      <c r="B2199" t="s">
        <v>654</v>
      </c>
      <c r="C2199" t="s">
        <v>2339</v>
      </c>
      <c r="D2199">
        <v>26755</v>
      </c>
      <c r="E2199">
        <v>-9.6999999999999993</v>
      </c>
      <c r="F2199">
        <v>13.7</v>
      </c>
      <c r="G2199">
        <v>20.9</v>
      </c>
      <c r="H2199">
        <v>64.900000000000006</v>
      </c>
      <c r="I2199">
        <v>16243285</v>
      </c>
      <c r="J2199">
        <v>15571742</v>
      </c>
      <c r="K2199">
        <v>671543</v>
      </c>
      <c r="L2199">
        <v>2014</v>
      </c>
      <c r="M2199">
        <v>2010</v>
      </c>
      <c r="N2199">
        <v>7.6083744743807831</v>
      </c>
      <c r="O2199">
        <v>16.603190212131327</v>
      </c>
      <c r="P2199">
        <v>10.194514026238298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1</v>
      </c>
      <c r="W2199">
        <v>0</v>
      </c>
      <c r="X2199">
        <v>0</v>
      </c>
      <c r="Y2199">
        <v>0</v>
      </c>
      <c r="Z2199" t="str">
        <f t="shared" si="34"/>
        <v>chugoku</v>
      </c>
      <c r="AA2199">
        <v>6.4086761474609375</v>
      </c>
      <c r="AB2199">
        <v>7.7029709815979004</v>
      </c>
      <c r="AC2199">
        <v>-9.4596438109874725E-2</v>
      </c>
      <c r="AD2199">
        <v>-2.586139440536499</v>
      </c>
      <c r="AE2199" t="s">
        <v>2339</v>
      </c>
      <c r="AF2199">
        <v>1</v>
      </c>
      <c r="AG2199">
        <v>0</v>
      </c>
      <c r="AH2199">
        <v>0</v>
      </c>
      <c r="AI2199">
        <v>0</v>
      </c>
      <c r="AJ2199">
        <v>0</v>
      </c>
    </row>
    <row r="2200" spans="1:36" x14ac:dyDescent="0.2">
      <c r="A2200" t="s">
        <v>35</v>
      </c>
      <c r="B2200" t="s">
        <v>655</v>
      </c>
      <c r="C2200" t="s">
        <v>2340</v>
      </c>
      <c r="D2200">
        <v>280062</v>
      </c>
      <c r="E2200">
        <v>-3.4</v>
      </c>
      <c r="F2200">
        <v>5.7</v>
      </c>
      <c r="G2200">
        <v>25</v>
      </c>
      <c r="H2200">
        <v>67.7</v>
      </c>
      <c r="I2200">
        <v>121402842</v>
      </c>
      <c r="J2200">
        <v>116777980</v>
      </c>
      <c r="K2200">
        <v>4624862</v>
      </c>
      <c r="L2200">
        <v>2775</v>
      </c>
      <c r="M2200">
        <v>2010</v>
      </c>
      <c r="N2200">
        <v>7.9287663216266955</v>
      </c>
      <c r="O2200">
        <v>18.614624854766866</v>
      </c>
      <c r="P2200">
        <v>12.542769856842684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</v>
      </c>
      <c r="W2200">
        <v>0</v>
      </c>
      <c r="X2200">
        <v>0</v>
      </c>
      <c r="Y2200">
        <v>0</v>
      </c>
      <c r="Z2200" t="str">
        <f t="shared" si="34"/>
        <v>chugoku</v>
      </c>
      <c r="AA2200">
        <v>6.0718550682067871</v>
      </c>
      <c r="AB2200">
        <v>7.6578927040100098</v>
      </c>
      <c r="AC2200">
        <v>0.27087366580963135</v>
      </c>
      <c r="AD2200">
        <v>-4.6140036582946777</v>
      </c>
      <c r="AE2200" t="s">
        <v>2340</v>
      </c>
      <c r="AF2200">
        <v>1</v>
      </c>
      <c r="AG2200">
        <v>0</v>
      </c>
      <c r="AH2200">
        <v>0</v>
      </c>
      <c r="AI2200">
        <v>0</v>
      </c>
      <c r="AJ2200">
        <v>0</v>
      </c>
    </row>
    <row r="2201" spans="1:36" x14ac:dyDescent="0.2">
      <c r="A2201" t="s">
        <v>35</v>
      </c>
      <c r="B2201" t="s">
        <v>656</v>
      </c>
      <c r="C2201" t="s">
        <v>2341</v>
      </c>
      <c r="D2201">
        <v>172078</v>
      </c>
      <c r="E2201">
        <v>-2.9</v>
      </c>
      <c r="F2201">
        <v>3.5</v>
      </c>
      <c r="G2201">
        <v>28.2</v>
      </c>
      <c r="H2201">
        <v>67.5</v>
      </c>
      <c r="I2201">
        <v>66805539</v>
      </c>
      <c r="J2201">
        <v>65181453</v>
      </c>
      <c r="K2201">
        <v>1624086</v>
      </c>
      <c r="L2201">
        <v>5002</v>
      </c>
      <c r="M2201">
        <v>2010</v>
      </c>
      <c r="N2201">
        <v>8.5177930114882052</v>
      </c>
      <c r="O2201">
        <v>18.017296569199765</v>
      </c>
      <c r="P2201">
        <v>12.055708952674145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1</v>
      </c>
      <c r="W2201">
        <v>0</v>
      </c>
      <c r="X2201">
        <v>0</v>
      </c>
      <c r="Y2201">
        <v>0</v>
      </c>
      <c r="Z2201" t="str">
        <f t="shared" si="34"/>
        <v>chugoku</v>
      </c>
      <c r="AA2201">
        <v>5.9615874290466309</v>
      </c>
      <c r="AB2201">
        <v>7.6466264724731445</v>
      </c>
      <c r="AC2201">
        <v>0.87116658687591553</v>
      </c>
      <c r="AD2201">
        <v>-3.5379159450531006</v>
      </c>
      <c r="AE2201" t="s">
        <v>2341</v>
      </c>
      <c r="AF2201">
        <v>1</v>
      </c>
      <c r="AG2201">
        <v>0</v>
      </c>
      <c r="AH2201">
        <v>0</v>
      </c>
      <c r="AI2201">
        <v>0</v>
      </c>
      <c r="AJ2201">
        <v>0</v>
      </c>
    </row>
    <row r="2202" spans="1:36" x14ac:dyDescent="0.2">
      <c r="A2202" t="s">
        <v>35</v>
      </c>
      <c r="B2202" t="s">
        <v>657</v>
      </c>
      <c r="C2202" t="s">
        <v>2342</v>
      </c>
      <c r="D2202">
        <v>194446</v>
      </c>
      <c r="E2202">
        <v>-1.3</v>
      </c>
      <c r="F2202">
        <v>7.6</v>
      </c>
      <c r="G2202">
        <v>17.8</v>
      </c>
      <c r="H2202">
        <v>74</v>
      </c>
      <c r="I2202">
        <v>73544368</v>
      </c>
      <c r="J2202">
        <v>72235483</v>
      </c>
      <c r="K2202">
        <v>1308885</v>
      </c>
      <c r="L2202">
        <v>6935.5029999999997</v>
      </c>
      <c r="M2202">
        <v>2010</v>
      </c>
      <c r="N2202">
        <v>8.8445530360154603</v>
      </c>
      <c r="O2202">
        <v>18.113399441917686</v>
      </c>
      <c r="P2202">
        <v>12.177914911334254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</v>
      </c>
      <c r="W2202">
        <v>0</v>
      </c>
      <c r="X2202">
        <v>0</v>
      </c>
      <c r="Y2202">
        <v>0</v>
      </c>
      <c r="Z2202" t="str">
        <f t="shared" si="34"/>
        <v>chugoku</v>
      </c>
      <c r="AA2202">
        <v>5.9354844093322754</v>
      </c>
      <c r="AB2202">
        <v>7.8965034484863281</v>
      </c>
      <c r="AC2202">
        <v>0.94804960489273071</v>
      </c>
      <c r="AD2202">
        <v>-3.3333618640899658</v>
      </c>
      <c r="AE2202" t="s">
        <v>2342</v>
      </c>
      <c r="AF2202">
        <v>1</v>
      </c>
      <c r="AG2202">
        <v>0</v>
      </c>
      <c r="AH2202">
        <v>0</v>
      </c>
      <c r="AI2202">
        <v>0</v>
      </c>
      <c r="AJ2202">
        <v>0</v>
      </c>
    </row>
    <row r="2203" spans="1:36" x14ac:dyDescent="0.2">
      <c r="A2203" t="s">
        <v>35</v>
      </c>
      <c r="B2203" t="s">
        <v>658</v>
      </c>
      <c r="C2203" t="s">
        <v>2343</v>
      </c>
      <c r="D2203">
        <v>54506</v>
      </c>
      <c r="E2203">
        <v>-7.3</v>
      </c>
      <c r="F2203">
        <v>16.100000000000001</v>
      </c>
      <c r="G2203">
        <v>19.5</v>
      </c>
      <c r="H2203">
        <v>64</v>
      </c>
      <c r="I2203">
        <v>35386587</v>
      </c>
      <c r="J2203">
        <v>34324532</v>
      </c>
      <c r="K2203">
        <v>1062055</v>
      </c>
      <c r="L2203">
        <v>11856</v>
      </c>
      <c r="M2203">
        <v>2010</v>
      </c>
      <c r="N2203">
        <v>9.3806736894580709</v>
      </c>
      <c r="O2203">
        <v>17.381843436258112</v>
      </c>
      <c r="P2203">
        <v>10.90608441277055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1</v>
      </c>
      <c r="W2203">
        <v>0</v>
      </c>
      <c r="X2203">
        <v>0</v>
      </c>
      <c r="Y2203">
        <v>0</v>
      </c>
      <c r="Z2203" t="str">
        <f t="shared" si="34"/>
        <v>chugoku</v>
      </c>
      <c r="AA2203">
        <v>6.4757590293884277</v>
      </c>
      <c r="AB2203">
        <v>7.6183547973632813</v>
      </c>
      <c r="AC2203">
        <v>1.7623189687728882</v>
      </c>
      <c r="AD2203">
        <v>-1.5254107713699341</v>
      </c>
      <c r="AE2203" t="s">
        <v>2343</v>
      </c>
      <c r="AF2203">
        <v>1</v>
      </c>
      <c r="AG2203">
        <v>0</v>
      </c>
      <c r="AH2203">
        <v>0</v>
      </c>
      <c r="AI2203">
        <v>0</v>
      </c>
      <c r="AJ2203">
        <v>0</v>
      </c>
    </row>
    <row r="2204" spans="1:36" x14ac:dyDescent="0.2">
      <c r="A2204" t="s">
        <v>35</v>
      </c>
      <c r="B2204" t="s">
        <v>659</v>
      </c>
      <c r="C2204" t="s">
        <v>2344</v>
      </c>
      <c r="D2204">
        <v>117839</v>
      </c>
      <c r="E2204">
        <v>-0.2</v>
      </c>
      <c r="F2204">
        <v>4.2</v>
      </c>
      <c r="G2204">
        <v>31.6</v>
      </c>
      <c r="H2204">
        <v>63</v>
      </c>
      <c r="I2204">
        <v>39611409</v>
      </c>
      <c r="J2204">
        <v>37525295</v>
      </c>
      <c r="K2204">
        <v>2086114</v>
      </c>
      <c r="L2204">
        <v>1610</v>
      </c>
      <c r="M2204">
        <v>2010</v>
      </c>
      <c r="N2204">
        <v>7.384610383176974</v>
      </c>
      <c r="O2204">
        <v>17.494627766035986</v>
      </c>
      <c r="P2204">
        <v>11.677083051136512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</v>
      </c>
      <c r="W2204">
        <v>0</v>
      </c>
      <c r="X2204">
        <v>0</v>
      </c>
      <c r="Y2204">
        <v>0</v>
      </c>
      <c r="Z2204" t="str">
        <f t="shared" si="34"/>
        <v>chugoku</v>
      </c>
      <c r="AA2204">
        <v>5.8175449371337891</v>
      </c>
      <c r="AB2204">
        <v>7.4703230857849121</v>
      </c>
      <c r="AC2204">
        <v>-8.5712537169456482E-2</v>
      </c>
      <c r="AD2204">
        <v>-4.2924728393554688</v>
      </c>
      <c r="AE2204" t="s">
        <v>2344</v>
      </c>
      <c r="AF2204">
        <v>1</v>
      </c>
      <c r="AG2204">
        <v>0</v>
      </c>
      <c r="AH2204">
        <v>0</v>
      </c>
      <c r="AI2204">
        <v>0</v>
      </c>
      <c r="AJ2204">
        <v>0</v>
      </c>
    </row>
    <row r="2205" spans="1:36" x14ac:dyDescent="0.2">
      <c r="A2205" t="s">
        <v>35</v>
      </c>
      <c r="B2205" t="s">
        <v>660</v>
      </c>
      <c r="C2205" t="s">
        <v>2345</v>
      </c>
      <c r="D2205">
        <v>55867</v>
      </c>
      <c r="E2205">
        <v>2.8</v>
      </c>
      <c r="F2205">
        <v>3</v>
      </c>
      <c r="G2205">
        <v>33.5</v>
      </c>
      <c r="H2205">
        <v>63.4</v>
      </c>
      <c r="I2205">
        <v>20607822</v>
      </c>
      <c r="J2205">
        <v>19704538</v>
      </c>
      <c r="K2205">
        <v>903284</v>
      </c>
      <c r="L2205">
        <v>210</v>
      </c>
      <c r="M2205">
        <v>2010</v>
      </c>
      <c r="N2205">
        <v>5.3518581334760666</v>
      </c>
      <c r="O2205">
        <v>16.841181318951818</v>
      </c>
      <c r="P2205">
        <v>10.930747044425662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</v>
      </c>
      <c r="W2205">
        <v>0</v>
      </c>
      <c r="X2205">
        <v>0</v>
      </c>
      <c r="Y2205">
        <v>0</v>
      </c>
      <c r="Z2205" t="str">
        <f t="shared" si="34"/>
        <v>chugoku</v>
      </c>
      <c r="AA2205">
        <v>5.9104342460632324</v>
      </c>
      <c r="AB2205">
        <v>7.3676776885986328</v>
      </c>
      <c r="AC2205">
        <v>-2.0158193111419678</v>
      </c>
      <c r="AD2205">
        <v>-5.5788888931274414</v>
      </c>
      <c r="AE2205" t="s">
        <v>2345</v>
      </c>
      <c r="AF2205">
        <v>1</v>
      </c>
      <c r="AG2205">
        <v>0</v>
      </c>
      <c r="AH2205">
        <v>0</v>
      </c>
      <c r="AI2205">
        <v>0</v>
      </c>
      <c r="AJ2205">
        <v>0</v>
      </c>
    </row>
    <row r="2206" spans="1:36" x14ac:dyDescent="0.2">
      <c r="A2206" t="s">
        <v>35</v>
      </c>
      <c r="B2206" t="s">
        <v>661</v>
      </c>
      <c r="C2206" t="s">
        <v>2346</v>
      </c>
      <c r="D2206">
        <v>145250</v>
      </c>
      <c r="E2206">
        <v>-3.9</v>
      </c>
      <c r="F2206">
        <v>5.6</v>
      </c>
      <c r="G2206">
        <v>29.6</v>
      </c>
      <c r="H2206">
        <v>63.9</v>
      </c>
      <c r="I2206">
        <v>64830509</v>
      </c>
      <c r="J2206">
        <v>63346037</v>
      </c>
      <c r="K2206">
        <v>1484472</v>
      </c>
      <c r="L2206">
        <v>767</v>
      </c>
      <c r="M2206">
        <v>2010</v>
      </c>
      <c r="N2206">
        <v>6.6437897331476723</v>
      </c>
      <c r="O2206">
        <v>17.987286883848601</v>
      </c>
      <c r="P2206">
        <v>11.886218559372042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</v>
      </c>
      <c r="W2206">
        <v>0</v>
      </c>
      <c r="X2206">
        <v>0</v>
      </c>
      <c r="Y2206">
        <v>0</v>
      </c>
      <c r="Z2206" t="str">
        <f t="shared" si="34"/>
        <v>chugoku</v>
      </c>
      <c r="AA2206">
        <v>6.1010684967041016</v>
      </c>
      <c r="AB2206">
        <v>7.523472785949707</v>
      </c>
      <c r="AC2206">
        <v>-0.87968295812606812</v>
      </c>
      <c r="AD2206">
        <v>-5.2424287796020508</v>
      </c>
      <c r="AE2206" t="s">
        <v>2346</v>
      </c>
      <c r="AF2206">
        <v>1</v>
      </c>
      <c r="AG2206">
        <v>0</v>
      </c>
      <c r="AH2206">
        <v>0</v>
      </c>
      <c r="AI2206">
        <v>0</v>
      </c>
      <c r="AJ2206">
        <v>0</v>
      </c>
    </row>
    <row r="2207" spans="1:36" x14ac:dyDescent="0.2">
      <c r="A2207" t="s">
        <v>35</v>
      </c>
      <c r="B2207" t="s">
        <v>662</v>
      </c>
      <c r="C2207" t="s">
        <v>2347</v>
      </c>
      <c r="D2207">
        <v>53960</v>
      </c>
      <c r="E2207">
        <v>-1.8</v>
      </c>
      <c r="F2207">
        <v>4.7</v>
      </c>
      <c r="G2207">
        <v>35.4</v>
      </c>
      <c r="H2207">
        <v>59.9</v>
      </c>
      <c r="I2207">
        <v>22181711</v>
      </c>
      <c r="J2207">
        <v>21395602</v>
      </c>
      <c r="K2207">
        <v>786109</v>
      </c>
      <c r="L2207">
        <v>2432</v>
      </c>
      <c r="M2207">
        <v>2010</v>
      </c>
      <c r="N2207">
        <v>7.7968803427835223</v>
      </c>
      <c r="O2207">
        <v>16.914778723562403</v>
      </c>
      <c r="P2207">
        <v>10.896016842396081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1</v>
      </c>
      <c r="W2207">
        <v>0</v>
      </c>
      <c r="X2207">
        <v>0</v>
      </c>
      <c r="Y2207">
        <v>0</v>
      </c>
      <c r="Z2207" t="str">
        <f t="shared" si="34"/>
        <v>chugoku</v>
      </c>
      <c r="AA2207">
        <v>6.0187621116638184</v>
      </c>
      <c r="AB2207">
        <v>7.342379093170166</v>
      </c>
      <c r="AC2207">
        <v>0.45450127124786377</v>
      </c>
      <c r="AD2207">
        <v>-3.0991365909576416</v>
      </c>
      <c r="AE2207" t="s">
        <v>2347</v>
      </c>
      <c r="AF2207">
        <v>1</v>
      </c>
      <c r="AG2207">
        <v>0</v>
      </c>
      <c r="AH2207">
        <v>0</v>
      </c>
      <c r="AI2207">
        <v>0</v>
      </c>
      <c r="AJ2207">
        <v>0</v>
      </c>
    </row>
    <row r="2208" spans="1:36" x14ac:dyDescent="0.2">
      <c r="A2208" t="s">
        <v>35</v>
      </c>
      <c r="B2208" t="s">
        <v>663</v>
      </c>
      <c r="C2208" t="s">
        <v>2348</v>
      </c>
      <c r="D2208">
        <v>38678</v>
      </c>
      <c r="E2208">
        <v>-6.8</v>
      </c>
      <c r="F2208">
        <v>16.8</v>
      </c>
      <c r="G2208">
        <v>24.5</v>
      </c>
      <c r="H2208">
        <v>58.4</v>
      </c>
      <c r="I2208">
        <v>22942815</v>
      </c>
      <c r="J2208">
        <v>22445043</v>
      </c>
      <c r="K2208">
        <v>497772</v>
      </c>
      <c r="L2208">
        <v>9304.0010000000002</v>
      </c>
      <c r="M2208">
        <v>2010</v>
      </c>
      <c r="N2208">
        <v>9.1383072765454472</v>
      </c>
      <c r="O2208">
        <v>16.948515417144797</v>
      </c>
      <c r="P2208">
        <v>10.563052096078946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1</v>
      </c>
      <c r="W2208">
        <v>0</v>
      </c>
      <c r="X2208">
        <v>0</v>
      </c>
      <c r="Y2208">
        <v>0</v>
      </c>
      <c r="Z2208" t="str">
        <f t="shared" si="34"/>
        <v>chugoku</v>
      </c>
      <c r="AA2208">
        <v>6.3854632377624512</v>
      </c>
      <c r="AB2208">
        <v>7.4405217170715332</v>
      </c>
      <c r="AC2208">
        <v>1.6977853775024414</v>
      </c>
      <c r="AD2208">
        <v>-1.4247448444366455</v>
      </c>
      <c r="AE2208" t="s">
        <v>2348</v>
      </c>
      <c r="AF2208">
        <v>1</v>
      </c>
      <c r="AG2208">
        <v>0</v>
      </c>
      <c r="AH2208">
        <v>0</v>
      </c>
      <c r="AI2208">
        <v>0</v>
      </c>
      <c r="AJ2208">
        <v>0</v>
      </c>
    </row>
    <row r="2209" spans="1:36" x14ac:dyDescent="0.2">
      <c r="A2209" t="s">
        <v>35</v>
      </c>
      <c r="B2209" t="s">
        <v>664</v>
      </c>
      <c r="C2209" t="s">
        <v>2349</v>
      </c>
      <c r="D2209">
        <v>35260</v>
      </c>
      <c r="E2209">
        <v>-3.3</v>
      </c>
      <c r="F2209">
        <v>9.5</v>
      </c>
      <c r="G2209">
        <v>25.2</v>
      </c>
      <c r="H2209">
        <v>64.599999999999994</v>
      </c>
      <c r="I2209">
        <v>17434650</v>
      </c>
      <c r="J2209">
        <v>16732687</v>
      </c>
      <c r="K2209">
        <v>701963</v>
      </c>
      <c r="L2209">
        <v>810</v>
      </c>
      <c r="M2209">
        <v>2010</v>
      </c>
      <c r="N2209">
        <v>6.6982680541154132</v>
      </c>
      <c r="O2209">
        <v>16.673970220684772</v>
      </c>
      <c r="P2209">
        <v>10.470532816298427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1</v>
      </c>
      <c r="W2209">
        <v>0</v>
      </c>
      <c r="X2209">
        <v>0</v>
      </c>
      <c r="Y2209">
        <v>0</v>
      </c>
      <c r="Z2209" t="str">
        <f t="shared" si="34"/>
        <v>chugoku</v>
      </c>
      <c r="AA2209">
        <v>6.203437328338623</v>
      </c>
      <c r="AB2209">
        <v>7.54766845703125</v>
      </c>
      <c r="AC2209">
        <v>-0.84940028190612793</v>
      </c>
      <c r="AD2209">
        <v>-3.7722647190093994</v>
      </c>
      <c r="AE2209" t="s">
        <v>2349</v>
      </c>
      <c r="AF2209">
        <v>1</v>
      </c>
      <c r="AG2209">
        <v>0</v>
      </c>
      <c r="AH2209">
        <v>0</v>
      </c>
      <c r="AI2209">
        <v>0</v>
      </c>
      <c r="AJ2209">
        <v>0</v>
      </c>
    </row>
    <row r="2210" spans="1:36" x14ac:dyDescent="0.2">
      <c r="A2210" t="s">
        <v>35</v>
      </c>
      <c r="B2210" t="s">
        <v>665</v>
      </c>
      <c r="C2210" t="s">
        <v>2350</v>
      </c>
      <c r="D2210">
        <v>28229</v>
      </c>
      <c r="E2210">
        <v>-4.0999999999999996</v>
      </c>
      <c r="F2210">
        <v>15</v>
      </c>
      <c r="G2210">
        <v>27.7</v>
      </c>
      <c r="H2210">
        <v>57.1</v>
      </c>
      <c r="I2210">
        <v>19237788</v>
      </c>
      <c r="J2210">
        <v>18037043</v>
      </c>
      <c r="K2210">
        <v>1200745</v>
      </c>
      <c r="L2210">
        <v>2505</v>
      </c>
      <c r="M2210">
        <v>2010</v>
      </c>
      <c r="N2210">
        <v>7.8264431354560138</v>
      </c>
      <c r="O2210">
        <v>16.77238707975847</v>
      </c>
      <c r="P2210">
        <v>10.248140521247535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1</v>
      </c>
      <c r="W2210">
        <v>0</v>
      </c>
      <c r="X2210">
        <v>0</v>
      </c>
      <c r="Y2210">
        <v>0</v>
      </c>
      <c r="Z2210" t="str">
        <f t="shared" si="34"/>
        <v>chugoku</v>
      </c>
      <c r="AA2210">
        <v>6.5242466926574707</v>
      </c>
      <c r="AB2210">
        <v>7.2630538940429688</v>
      </c>
      <c r="AC2210">
        <v>0.56338906288146973</v>
      </c>
      <c r="AD2210">
        <v>-2.4216973781585693</v>
      </c>
      <c r="AE2210" t="s">
        <v>2350</v>
      </c>
      <c r="AF2210">
        <v>1</v>
      </c>
      <c r="AG2210">
        <v>0</v>
      </c>
      <c r="AH2210">
        <v>0</v>
      </c>
      <c r="AI2210">
        <v>0</v>
      </c>
      <c r="AJ2210">
        <v>0</v>
      </c>
    </row>
    <row r="2211" spans="1:36" x14ac:dyDescent="0.2">
      <c r="A2211" t="s">
        <v>35</v>
      </c>
      <c r="B2211" t="s">
        <v>666</v>
      </c>
      <c r="C2211" t="s">
        <v>2351</v>
      </c>
      <c r="D2211">
        <v>151090</v>
      </c>
      <c r="E2211">
        <v>-1.9</v>
      </c>
      <c r="F2211">
        <v>4.8</v>
      </c>
      <c r="G2211">
        <v>30.7</v>
      </c>
      <c r="H2211">
        <v>62.8</v>
      </c>
      <c r="I2211">
        <v>71170500</v>
      </c>
      <c r="J2211">
        <v>68516604</v>
      </c>
      <c r="K2211">
        <v>2653896</v>
      </c>
      <c r="L2211">
        <v>3902</v>
      </c>
      <c r="M2211">
        <v>2010</v>
      </c>
      <c r="N2211">
        <v>8.2695007671806149</v>
      </c>
      <c r="O2211">
        <v>18.080588978733605</v>
      </c>
      <c r="P2211">
        <v>11.925637583283697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</v>
      </c>
      <c r="W2211">
        <v>0</v>
      </c>
      <c r="X2211">
        <v>0</v>
      </c>
      <c r="Y2211">
        <v>0</v>
      </c>
      <c r="Z2211" t="str">
        <f t="shared" si="34"/>
        <v>chugoku</v>
      </c>
      <c r="AA2211">
        <v>6.1549515724182129</v>
      </c>
      <c r="AB2211">
        <v>7.4083695411682129</v>
      </c>
      <c r="AC2211">
        <v>0.86113125085830688</v>
      </c>
      <c r="AD2211">
        <v>-3.6561367511749268</v>
      </c>
      <c r="AE2211" t="s">
        <v>2351</v>
      </c>
      <c r="AF2211">
        <v>1</v>
      </c>
      <c r="AG2211">
        <v>0</v>
      </c>
      <c r="AH2211">
        <v>0</v>
      </c>
      <c r="AI2211">
        <v>0</v>
      </c>
      <c r="AJ2211">
        <v>0</v>
      </c>
    </row>
    <row r="2212" spans="1:36" x14ac:dyDescent="0.2">
      <c r="A2212" t="s">
        <v>35</v>
      </c>
      <c r="B2212" t="s">
        <v>667</v>
      </c>
      <c r="C2212" t="s">
        <v>2352</v>
      </c>
      <c r="D2212">
        <v>65453</v>
      </c>
      <c r="E2212">
        <v>-2.6</v>
      </c>
      <c r="F2212">
        <v>4.4000000000000004</v>
      </c>
      <c r="G2212">
        <v>33.9</v>
      </c>
      <c r="H2212">
        <v>61.1</v>
      </c>
      <c r="I2212">
        <v>27662195</v>
      </c>
      <c r="J2212">
        <v>27304972</v>
      </c>
      <c r="K2212">
        <v>357223</v>
      </c>
      <c r="L2212">
        <v>3751</v>
      </c>
      <c r="M2212">
        <v>2010</v>
      </c>
      <c r="N2212">
        <v>8.2300443101261145</v>
      </c>
      <c r="O2212">
        <v>17.135577273674187</v>
      </c>
      <c r="P2212">
        <v>11.089102884825811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</v>
      </c>
      <c r="W2212">
        <v>0</v>
      </c>
      <c r="X2212">
        <v>0</v>
      </c>
      <c r="Y2212">
        <v>0</v>
      </c>
      <c r="Z2212" t="str">
        <f t="shared" si="34"/>
        <v>chugoku</v>
      </c>
      <c r="AA2212">
        <v>6.0464744567871094</v>
      </c>
      <c r="AB2212">
        <v>7.3933534622192383</v>
      </c>
      <c r="AC2212">
        <v>0.83669090270996094</v>
      </c>
      <c r="AD2212">
        <v>-2.8590586185455322</v>
      </c>
      <c r="AE2212" t="s">
        <v>2352</v>
      </c>
      <c r="AF2212">
        <v>1</v>
      </c>
      <c r="AG2212">
        <v>0</v>
      </c>
      <c r="AH2212">
        <v>0</v>
      </c>
      <c r="AI2212">
        <v>0</v>
      </c>
      <c r="AJ2212">
        <v>0</v>
      </c>
    </row>
    <row r="2213" spans="1:36" x14ac:dyDescent="0.2">
      <c r="A2213" t="s">
        <v>36</v>
      </c>
      <c r="B2213" t="s">
        <v>668</v>
      </c>
      <c r="C2213" t="s">
        <v>2353</v>
      </c>
      <c r="D2213">
        <v>258013</v>
      </c>
      <c r="E2213">
        <v>-1.2</v>
      </c>
      <c r="F2213">
        <v>4.3</v>
      </c>
      <c r="G2213">
        <v>20</v>
      </c>
      <c r="H2213">
        <v>72</v>
      </c>
      <c r="I2213">
        <v>93217961</v>
      </c>
      <c r="J2213">
        <v>90671342</v>
      </c>
      <c r="K2213">
        <v>2546619</v>
      </c>
      <c r="L2213">
        <v>3019</v>
      </c>
      <c r="M2213">
        <v>2010</v>
      </c>
      <c r="N2213">
        <v>8.0130121103689156</v>
      </c>
      <c r="O2213">
        <v>18.350450986408568</v>
      </c>
      <c r="P2213">
        <v>12.460769125997432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</v>
      </c>
      <c r="Y2213">
        <v>0</v>
      </c>
      <c r="Z2213" t="str">
        <f t="shared" si="34"/>
        <v>shikoku</v>
      </c>
      <c r="AA2213">
        <v>5.8896818161010742</v>
      </c>
      <c r="AB2213">
        <v>7.4646210670471191</v>
      </c>
      <c r="AC2213">
        <v>0.54839080572128296</v>
      </c>
      <c r="AD2213">
        <v>-4.4477572441101074</v>
      </c>
      <c r="AE2213" t="s">
        <v>2353</v>
      </c>
      <c r="AF2213">
        <v>1</v>
      </c>
      <c r="AG2213">
        <v>0</v>
      </c>
      <c r="AH2213">
        <v>0</v>
      </c>
      <c r="AI2213">
        <v>0</v>
      </c>
      <c r="AJ2213">
        <v>0</v>
      </c>
    </row>
    <row r="2214" spans="1:36" x14ac:dyDescent="0.2">
      <c r="A2214" t="s">
        <v>36</v>
      </c>
      <c r="B2214" t="s">
        <v>669</v>
      </c>
      <c r="C2214" t="s">
        <v>2354</v>
      </c>
      <c r="D2214">
        <v>62197</v>
      </c>
      <c r="E2214">
        <v>-2.7</v>
      </c>
      <c r="F2214">
        <v>10.9</v>
      </c>
      <c r="G2214">
        <v>26.7</v>
      </c>
      <c r="H2214">
        <v>60.7</v>
      </c>
      <c r="I2214">
        <v>24728101</v>
      </c>
      <c r="J2214">
        <v>23980326</v>
      </c>
      <c r="K2214">
        <v>747775</v>
      </c>
      <c r="L2214">
        <v>12287</v>
      </c>
      <c r="M2214">
        <v>2010</v>
      </c>
      <c r="N2214">
        <v>9.4163784553874539</v>
      </c>
      <c r="O2214">
        <v>17.023450887664261</v>
      </c>
      <c r="P2214">
        <v>11.038078123869473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1</v>
      </c>
      <c r="Y2214">
        <v>0</v>
      </c>
      <c r="Z2214" t="str">
        <f t="shared" si="34"/>
        <v>shikoku</v>
      </c>
      <c r="AA2214">
        <v>5.9853725433349609</v>
      </c>
      <c r="AB2214">
        <v>7.1428737640380859</v>
      </c>
      <c r="AC2214">
        <v>2.2735047340393066</v>
      </c>
      <c r="AD2214">
        <v>-1.6216996908187866</v>
      </c>
      <c r="AE2214" t="s">
        <v>2354</v>
      </c>
      <c r="AF2214">
        <v>1</v>
      </c>
      <c r="AG2214">
        <v>0</v>
      </c>
      <c r="AH2214">
        <v>0</v>
      </c>
      <c r="AI2214">
        <v>0</v>
      </c>
      <c r="AJ2214">
        <v>0</v>
      </c>
    </row>
    <row r="2215" spans="1:36" x14ac:dyDescent="0.2">
      <c r="A2215" t="s">
        <v>36</v>
      </c>
      <c r="B2215" t="s">
        <v>670</v>
      </c>
      <c r="C2215" t="s">
        <v>2355</v>
      </c>
      <c r="D2215">
        <v>41264</v>
      </c>
      <c r="E2215">
        <v>-3.6</v>
      </c>
      <c r="F2215">
        <v>8.6999999999999993</v>
      </c>
      <c r="G2215">
        <v>25.5</v>
      </c>
      <c r="H2215">
        <v>63.9</v>
      </c>
      <c r="I2215">
        <v>15102730</v>
      </c>
      <c r="J2215">
        <v>15284239</v>
      </c>
      <c r="K2215">
        <v>-181509</v>
      </c>
      <c r="L2215">
        <v>2332.3490000000002</v>
      </c>
      <c r="M2215">
        <v>2010</v>
      </c>
      <c r="N2215">
        <v>7.7550598536325142</v>
      </c>
      <c r="O2215">
        <v>16.530386146358939</v>
      </c>
      <c r="P2215">
        <v>10.627769962026784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1</v>
      </c>
      <c r="Y2215">
        <v>0</v>
      </c>
      <c r="Z2215" t="str">
        <f t="shared" si="34"/>
        <v>shikoku</v>
      </c>
      <c r="AA2215">
        <v>5.902616024017334</v>
      </c>
      <c r="AB2215">
        <v>7.280146598815918</v>
      </c>
      <c r="AC2215">
        <v>0.47491317987442017</v>
      </c>
      <c r="AD2215">
        <v>-2.8727099895477295</v>
      </c>
      <c r="AE2215" t="s">
        <v>2355</v>
      </c>
      <c r="AF2215">
        <v>1</v>
      </c>
      <c r="AG2215">
        <v>0</v>
      </c>
      <c r="AH2215">
        <v>0</v>
      </c>
      <c r="AI2215">
        <v>0</v>
      </c>
      <c r="AJ2215">
        <v>0</v>
      </c>
    </row>
    <row r="2216" spans="1:36" x14ac:dyDescent="0.2">
      <c r="A2216" t="s">
        <v>36</v>
      </c>
      <c r="B2216" t="s">
        <v>671</v>
      </c>
      <c r="C2216" t="s">
        <v>2356</v>
      </c>
      <c r="D2216">
        <v>77598</v>
      </c>
      <c r="E2216">
        <v>-2.5</v>
      </c>
      <c r="F2216">
        <v>11</v>
      </c>
      <c r="G2216">
        <v>30.7</v>
      </c>
      <c r="H2216">
        <v>57.3</v>
      </c>
      <c r="I2216">
        <v>35495327</v>
      </c>
      <c r="J2216">
        <v>33816186</v>
      </c>
      <c r="K2216">
        <v>1679141</v>
      </c>
      <c r="L2216">
        <v>55</v>
      </c>
      <c r="M2216">
        <v>2010</v>
      </c>
      <c r="N2216">
        <v>4.0253516907351496</v>
      </c>
      <c r="O2216">
        <v>17.38491164015106</v>
      </c>
      <c r="P2216">
        <v>11.259309819490339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</v>
      </c>
      <c r="Y2216">
        <v>0</v>
      </c>
      <c r="Z2216" t="str">
        <f t="shared" si="34"/>
        <v>shikoku</v>
      </c>
      <c r="AA2216">
        <v>6.1256017684936523</v>
      </c>
      <c r="AB2216">
        <v>6.973604679107666</v>
      </c>
      <c r="AC2216">
        <v>-2.9482529163360596</v>
      </c>
      <c r="AD2216">
        <v>-7.2339582443237305</v>
      </c>
      <c r="AE2216" t="s">
        <v>2356</v>
      </c>
      <c r="AF2216">
        <v>1</v>
      </c>
      <c r="AG2216">
        <v>0</v>
      </c>
      <c r="AH2216">
        <v>0</v>
      </c>
      <c r="AI2216">
        <v>0</v>
      </c>
      <c r="AJ2216">
        <v>0</v>
      </c>
    </row>
    <row r="2217" spans="1:36" x14ac:dyDescent="0.2">
      <c r="A2217" t="s">
        <v>36</v>
      </c>
      <c r="B2217" t="s">
        <v>672</v>
      </c>
      <c r="C2217" t="s">
        <v>2357</v>
      </c>
      <c r="D2217">
        <v>44807</v>
      </c>
      <c r="E2217">
        <v>-3.8</v>
      </c>
      <c r="F2217">
        <v>9.1</v>
      </c>
      <c r="G2217">
        <v>27</v>
      </c>
      <c r="H2217">
        <v>61.2</v>
      </c>
      <c r="I2217">
        <v>21503474</v>
      </c>
      <c r="J2217">
        <v>20813549</v>
      </c>
      <c r="K2217">
        <v>689925</v>
      </c>
      <c r="L2217">
        <v>3400</v>
      </c>
      <c r="M2217">
        <v>2010</v>
      </c>
      <c r="N2217">
        <v>8.1318247850071952</v>
      </c>
      <c r="O2217">
        <v>16.883725107944485</v>
      </c>
      <c r="P2217">
        <v>10.710141973889668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1</v>
      </c>
      <c r="Y2217">
        <v>0</v>
      </c>
      <c r="Z2217" t="str">
        <f t="shared" si="34"/>
        <v>shikoku</v>
      </c>
      <c r="AA2217">
        <v>6.1735830307006836</v>
      </c>
      <c r="AB2217">
        <v>7.1092009544372559</v>
      </c>
      <c r="AC2217">
        <v>1.0226236581802368</v>
      </c>
      <c r="AD2217">
        <v>-2.5783171653747559</v>
      </c>
      <c r="AE2217" t="s">
        <v>2357</v>
      </c>
      <c r="AF2217">
        <v>1</v>
      </c>
      <c r="AG2217">
        <v>0</v>
      </c>
      <c r="AH2217">
        <v>0</v>
      </c>
      <c r="AI2217">
        <v>0</v>
      </c>
      <c r="AJ2217">
        <v>0</v>
      </c>
    </row>
    <row r="2218" spans="1:36" x14ac:dyDescent="0.2">
      <c r="A2218" t="s">
        <v>36</v>
      </c>
      <c r="B2218" t="s">
        <v>673</v>
      </c>
      <c r="C2218" t="s">
        <v>2358</v>
      </c>
      <c r="D2218">
        <v>40956</v>
      </c>
      <c r="E2218">
        <v>-4.5</v>
      </c>
      <c r="F2218">
        <v>21.2</v>
      </c>
      <c r="G2218">
        <v>27.9</v>
      </c>
      <c r="H2218">
        <v>50.4</v>
      </c>
      <c r="I2218">
        <v>21324699</v>
      </c>
      <c r="J2218">
        <v>20455641</v>
      </c>
      <c r="K2218">
        <v>869058</v>
      </c>
      <c r="L2218">
        <v>1810</v>
      </c>
      <c r="M2218">
        <v>2010</v>
      </c>
      <c r="N2218">
        <v>7.5016344578834131</v>
      </c>
      <c r="O2218">
        <v>16.87537658324775</v>
      </c>
      <c r="P2218">
        <v>10.620278014843549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1</v>
      </c>
      <c r="Y2218">
        <v>0</v>
      </c>
      <c r="Z2218" t="str">
        <f t="shared" si="34"/>
        <v>shikoku</v>
      </c>
      <c r="AA2218">
        <v>6.2550983428955078</v>
      </c>
      <c r="AB2218">
        <v>6.8540358543395996</v>
      </c>
      <c r="AC2218">
        <v>0.64759856462478638</v>
      </c>
      <c r="AD2218">
        <v>-3.1186435222625732</v>
      </c>
      <c r="AE2218" t="s">
        <v>2358</v>
      </c>
      <c r="AF2218">
        <v>1</v>
      </c>
      <c r="AG2218">
        <v>0</v>
      </c>
      <c r="AH2218">
        <v>0</v>
      </c>
      <c r="AI2218">
        <v>0</v>
      </c>
      <c r="AJ2218">
        <v>0</v>
      </c>
    </row>
    <row r="2219" spans="1:36" x14ac:dyDescent="0.2">
      <c r="A2219" t="s">
        <v>36</v>
      </c>
      <c r="B2219" t="s">
        <v>674</v>
      </c>
      <c r="C2219" t="s">
        <v>2359</v>
      </c>
      <c r="D2219">
        <v>31103</v>
      </c>
      <c r="E2219">
        <v>-12.2</v>
      </c>
      <c r="F2219">
        <v>8.1</v>
      </c>
      <c r="G2219">
        <v>29.7</v>
      </c>
      <c r="H2219">
        <v>61.9</v>
      </c>
      <c r="I2219">
        <v>28597251</v>
      </c>
      <c r="J2219">
        <v>27808412</v>
      </c>
      <c r="K2219">
        <v>788839</v>
      </c>
      <c r="L2219">
        <v>10750</v>
      </c>
      <c r="M2219">
        <v>2010</v>
      </c>
      <c r="N2219">
        <v>9.2827540524852274</v>
      </c>
      <c r="O2219">
        <v>17.168821187257642</v>
      </c>
      <c r="P2219">
        <v>10.345091707260165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1</v>
      </c>
      <c r="Y2219">
        <v>0</v>
      </c>
      <c r="Z2219" t="str">
        <f t="shared" si="34"/>
        <v>shikoku</v>
      </c>
      <c r="AA2219">
        <v>6.8237295150756836</v>
      </c>
      <c r="AB2219">
        <v>7.1308794021606445</v>
      </c>
      <c r="AC2219">
        <v>2.1518747806549072</v>
      </c>
      <c r="AD2219">
        <v>-1.0623376369476318</v>
      </c>
      <c r="AE2219" t="s">
        <v>2359</v>
      </c>
      <c r="AF2219">
        <v>1</v>
      </c>
      <c r="AG2219">
        <v>0</v>
      </c>
      <c r="AH2219">
        <v>0</v>
      </c>
      <c r="AI2219">
        <v>0</v>
      </c>
      <c r="AJ2219">
        <v>0</v>
      </c>
    </row>
    <row r="2220" spans="1:36" x14ac:dyDescent="0.2">
      <c r="A2220" t="s">
        <v>37</v>
      </c>
      <c r="B2220" t="s">
        <v>675</v>
      </c>
      <c r="C2220" t="s">
        <v>2360</v>
      </c>
      <c r="D2220">
        <v>424388</v>
      </c>
      <c r="E2220">
        <v>0.3</v>
      </c>
      <c r="F2220">
        <v>4</v>
      </c>
      <c r="G2220">
        <v>20.8</v>
      </c>
      <c r="H2220">
        <v>74</v>
      </c>
      <c r="I2220">
        <v>153039579</v>
      </c>
      <c r="J2220">
        <v>147686691</v>
      </c>
      <c r="K2220">
        <v>5352888</v>
      </c>
      <c r="L2220">
        <v>7780.223</v>
      </c>
      <c r="M2220">
        <v>2010</v>
      </c>
      <c r="N2220">
        <v>8.9594688027615792</v>
      </c>
      <c r="O2220">
        <v>18.84620713871195</v>
      </c>
      <c r="P2220">
        <v>12.958405766441672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1</v>
      </c>
      <c r="Y2220">
        <v>0</v>
      </c>
      <c r="Z2220" t="str">
        <f t="shared" si="34"/>
        <v>shikoku</v>
      </c>
      <c r="AA2220">
        <v>5.8878011703491211</v>
      </c>
      <c r="AB2220">
        <v>7.4964146614074707</v>
      </c>
      <c r="AC2220">
        <v>1.4630542993545532</v>
      </c>
      <c r="AD2220">
        <v>-3.9989368915557861</v>
      </c>
      <c r="AE2220" t="s">
        <v>2360</v>
      </c>
      <c r="AF2220">
        <v>1</v>
      </c>
      <c r="AG2220">
        <v>0</v>
      </c>
      <c r="AH2220">
        <v>0</v>
      </c>
      <c r="AI2220">
        <v>0</v>
      </c>
      <c r="AJ2220">
        <v>0</v>
      </c>
    </row>
    <row r="2221" spans="1:36" x14ac:dyDescent="0.2">
      <c r="A2221" t="s">
        <v>37</v>
      </c>
      <c r="B2221" t="s">
        <v>676</v>
      </c>
      <c r="C2221" t="s">
        <v>2361</v>
      </c>
      <c r="D2221">
        <v>111918</v>
      </c>
      <c r="E2221">
        <v>0.4</v>
      </c>
      <c r="F2221">
        <v>5.6</v>
      </c>
      <c r="G2221">
        <v>30.4</v>
      </c>
      <c r="H2221">
        <v>63</v>
      </c>
      <c r="I2221">
        <v>40619556</v>
      </c>
      <c r="J2221">
        <v>39211118</v>
      </c>
      <c r="K2221">
        <v>1408438</v>
      </c>
      <c r="L2221">
        <v>680</v>
      </c>
      <c r="M2221">
        <v>2010</v>
      </c>
      <c r="N2221">
        <v>6.523562306149512</v>
      </c>
      <c r="O2221">
        <v>17.519760208099385</v>
      </c>
      <c r="P2221">
        <v>11.625530674345908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</v>
      </c>
      <c r="Y2221">
        <v>0</v>
      </c>
      <c r="Z2221" t="str">
        <f t="shared" si="34"/>
        <v>shikoku</v>
      </c>
      <c r="AA2221">
        <v>5.8942294120788574</v>
      </c>
      <c r="AB2221">
        <v>7.1149945259094238</v>
      </c>
      <c r="AC2221">
        <v>-0.59143239259719849</v>
      </c>
      <c r="AD2221">
        <v>-5.1019682884216309</v>
      </c>
      <c r="AE2221" t="s">
        <v>2361</v>
      </c>
      <c r="AF2221">
        <v>1</v>
      </c>
      <c r="AG2221">
        <v>0</v>
      </c>
      <c r="AH2221">
        <v>0</v>
      </c>
      <c r="AI2221">
        <v>0</v>
      </c>
      <c r="AJ2221">
        <v>0</v>
      </c>
    </row>
    <row r="2222" spans="1:36" x14ac:dyDescent="0.2">
      <c r="A2222" t="s">
        <v>37</v>
      </c>
      <c r="B2222" t="s">
        <v>677</v>
      </c>
      <c r="C2222" t="s">
        <v>2362</v>
      </c>
      <c r="D2222">
        <v>56817</v>
      </c>
      <c r="E2222">
        <v>-2.9</v>
      </c>
      <c r="F2222">
        <v>6.6</v>
      </c>
      <c r="G2222">
        <v>28.2</v>
      </c>
      <c r="H2222">
        <v>64.400000000000006</v>
      </c>
      <c r="I2222">
        <v>24953646</v>
      </c>
      <c r="J2222">
        <v>23866692</v>
      </c>
      <c r="K2222">
        <v>1086954</v>
      </c>
      <c r="L2222">
        <v>3113.5149999999999</v>
      </c>
      <c r="M2222">
        <v>2010</v>
      </c>
      <c r="N2222">
        <v>8.0438287208649744</v>
      </c>
      <c r="O2222">
        <v>17.032530541824354</v>
      </c>
      <c r="P2222">
        <v>10.947608455915049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</v>
      </c>
      <c r="Y2222">
        <v>0</v>
      </c>
      <c r="Z2222" t="str">
        <f t="shared" si="34"/>
        <v>shikoku</v>
      </c>
      <c r="AA2222">
        <v>6.0849223136901855</v>
      </c>
      <c r="AB2222">
        <v>7.2001357078552246</v>
      </c>
      <c r="AC2222">
        <v>0.8436930775642395</v>
      </c>
      <c r="AD2222">
        <v>-2.9037797451019287</v>
      </c>
      <c r="AE2222" t="s">
        <v>2362</v>
      </c>
      <c r="AF2222">
        <v>1</v>
      </c>
      <c r="AG2222">
        <v>0</v>
      </c>
      <c r="AH2222">
        <v>0</v>
      </c>
      <c r="AI2222">
        <v>0</v>
      </c>
      <c r="AJ2222">
        <v>0</v>
      </c>
    </row>
    <row r="2223" spans="1:36" x14ac:dyDescent="0.2">
      <c r="A2223" t="s">
        <v>37</v>
      </c>
      <c r="B2223" t="s">
        <v>678</v>
      </c>
      <c r="C2223" t="s">
        <v>2363</v>
      </c>
      <c r="D2223">
        <v>33511</v>
      </c>
      <c r="E2223">
        <v>-4.7</v>
      </c>
      <c r="F2223">
        <v>7.8</v>
      </c>
      <c r="G2223">
        <v>24.2</v>
      </c>
      <c r="H2223">
        <v>67.599999999999994</v>
      </c>
      <c r="I2223">
        <v>14189473</v>
      </c>
      <c r="J2223">
        <v>13359437</v>
      </c>
      <c r="K2223">
        <v>830036</v>
      </c>
      <c r="L2223">
        <v>1840</v>
      </c>
      <c r="M2223">
        <v>2010</v>
      </c>
      <c r="N2223">
        <v>7.5180641812330782</v>
      </c>
      <c r="O2223">
        <v>16.468010980091179</v>
      </c>
      <c r="P2223">
        <v>10.419658862626871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1</v>
      </c>
      <c r="Y2223">
        <v>0</v>
      </c>
      <c r="Z2223" t="str">
        <f t="shared" si="34"/>
        <v>shikoku</v>
      </c>
      <c r="AA2223">
        <v>6.0483522415161133</v>
      </c>
      <c r="AB2223">
        <v>7.3851280212402344</v>
      </c>
      <c r="AC2223">
        <v>0.13293628394603729</v>
      </c>
      <c r="AD2223">
        <v>-2.9015946388244629</v>
      </c>
      <c r="AE2223" t="s">
        <v>2363</v>
      </c>
      <c r="AF2223">
        <v>1</v>
      </c>
      <c r="AG2223">
        <v>0</v>
      </c>
      <c r="AH2223">
        <v>0</v>
      </c>
      <c r="AI2223">
        <v>0</v>
      </c>
      <c r="AJ2223">
        <v>0</v>
      </c>
    </row>
    <row r="2224" spans="1:36" x14ac:dyDescent="0.2">
      <c r="A2224" t="s">
        <v>37</v>
      </c>
      <c r="B2224" t="s">
        <v>679</v>
      </c>
      <c r="C2224" t="s">
        <v>2364</v>
      </c>
      <c r="D2224">
        <v>63706</v>
      </c>
      <c r="E2224">
        <v>-3.9</v>
      </c>
      <c r="F2224">
        <v>13.4</v>
      </c>
      <c r="G2224">
        <v>33.299999999999997</v>
      </c>
      <c r="H2224">
        <v>52.6</v>
      </c>
      <c r="I2224">
        <v>29542348</v>
      </c>
      <c r="J2224">
        <v>28719339</v>
      </c>
      <c r="K2224">
        <v>823009</v>
      </c>
      <c r="L2224">
        <v>4385</v>
      </c>
      <c r="M2224">
        <v>2010</v>
      </c>
      <c r="N2224">
        <v>8.3861729289778335</v>
      </c>
      <c r="O2224">
        <v>17.201335351201887</v>
      </c>
      <c r="P2224">
        <v>11.062049725632669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1</v>
      </c>
      <c r="Y2224">
        <v>0</v>
      </c>
      <c r="Z2224" t="str">
        <f t="shared" si="34"/>
        <v>shikoku</v>
      </c>
      <c r="AA2224">
        <v>6.1392855644226074</v>
      </c>
      <c r="AB2224">
        <v>6.863060474395752</v>
      </c>
      <c r="AC2224">
        <v>1.5231121778488159</v>
      </c>
      <c r="AD2224">
        <v>-2.6758768558502197</v>
      </c>
      <c r="AE2224" t="s">
        <v>2364</v>
      </c>
      <c r="AF2224">
        <v>1</v>
      </c>
      <c r="AG2224">
        <v>0</v>
      </c>
      <c r="AH2224">
        <v>0</v>
      </c>
      <c r="AI2224">
        <v>0</v>
      </c>
      <c r="AJ2224">
        <v>0</v>
      </c>
    </row>
    <row r="2225" spans="1:36" x14ac:dyDescent="0.2">
      <c r="A2225" t="s">
        <v>37</v>
      </c>
      <c r="B2225" t="s">
        <v>680</v>
      </c>
      <c r="C2225" t="s">
        <v>2365</v>
      </c>
      <c r="D2225">
        <v>53226</v>
      </c>
      <c r="E2225">
        <v>-4.9000000000000004</v>
      </c>
      <c r="F2225">
        <v>9.3000000000000007</v>
      </c>
      <c r="G2225">
        <v>28.6</v>
      </c>
      <c r="H2225">
        <v>61.7</v>
      </c>
      <c r="I2225">
        <v>27314467</v>
      </c>
      <c r="J2225">
        <v>26846902</v>
      </c>
      <c r="K2225">
        <v>467565</v>
      </c>
      <c r="L2225">
        <v>3705</v>
      </c>
      <c r="M2225">
        <v>2010</v>
      </c>
      <c r="N2225">
        <v>8.2177084068453059</v>
      </c>
      <c r="O2225">
        <v>17.122927083144159</v>
      </c>
      <c r="P2225">
        <v>10.882321065382621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1</v>
      </c>
      <c r="Y2225">
        <v>0</v>
      </c>
      <c r="Z2225" t="str">
        <f t="shared" si="34"/>
        <v>shikoku</v>
      </c>
      <c r="AA2225">
        <v>6.2406058311462402</v>
      </c>
      <c r="AB2225">
        <v>7.1361613273620605</v>
      </c>
      <c r="AC2225">
        <v>1.0815470218658447</v>
      </c>
      <c r="AD2225">
        <v>-2.6646127700805664</v>
      </c>
      <c r="AE2225" t="s">
        <v>2365</v>
      </c>
      <c r="AF2225">
        <v>1</v>
      </c>
      <c r="AG2225">
        <v>0</v>
      </c>
      <c r="AH2225">
        <v>0</v>
      </c>
      <c r="AI2225">
        <v>0</v>
      </c>
      <c r="AJ2225">
        <v>0</v>
      </c>
    </row>
    <row r="2226" spans="1:36" x14ac:dyDescent="0.2">
      <c r="A2226" t="s">
        <v>37</v>
      </c>
      <c r="B2226" t="s">
        <v>681</v>
      </c>
      <c r="C2226" t="s">
        <v>2366</v>
      </c>
      <c r="D2226">
        <v>34662</v>
      </c>
      <c r="E2226">
        <v>-6.4</v>
      </c>
      <c r="F2226">
        <v>10.199999999999999</v>
      </c>
      <c r="G2226">
        <v>38.700000000000003</v>
      </c>
      <c r="H2226">
        <v>50.4</v>
      </c>
      <c r="I2226">
        <v>20854539</v>
      </c>
      <c r="J2226">
        <v>18885236</v>
      </c>
      <c r="K2226">
        <v>1969303</v>
      </c>
      <c r="L2226">
        <v>1890.9639999999999</v>
      </c>
      <c r="M2226">
        <v>2010</v>
      </c>
      <c r="N2226">
        <v>7.5453707219466546</v>
      </c>
      <c r="O2226">
        <v>16.853082228309265</v>
      </c>
      <c r="P2226">
        <v>10.453428114630672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1</v>
      </c>
      <c r="Y2226">
        <v>0</v>
      </c>
      <c r="Z2226" t="str">
        <f t="shared" si="34"/>
        <v>shikoku</v>
      </c>
      <c r="AA2226">
        <v>6.3996539115905762</v>
      </c>
      <c r="AB2226">
        <v>6.7284836769104004</v>
      </c>
      <c r="AC2226">
        <v>0.81688696146011353</v>
      </c>
      <c r="AD2226">
        <v>-2.9080574512481689</v>
      </c>
      <c r="AE2226" t="s">
        <v>2366</v>
      </c>
      <c r="AF2226">
        <v>1</v>
      </c>
      <c r="AG2226">
        <v>0</v>
      </c>
      <c r="AH2226">
        <v>0</v>
      </c>
      <c r="AI2226">
        <v>0</v>
      </c>
      <c r="AJ2226">
        <v>0</v>
      </c>
    </row>
    <row r="2227" spans="1:36" x14ac:dyDescent="0.2">
      <c r="A2227" t="s">
        <v>37</v>
      </c>
      <c r="B2227" t="s">
        <v>682</v>
      </c>
      <c r="C2227" t="s">
        <v>2367</v>
      </c>
      <c r="D2227">
        <v>70358</v>
      </c>
      <c r="E2227">
        <v>-3.7</v>
      </c>
      <c r="F2227">
        <v>15.6</v>
      </c>
      <c r="G2227">
        <v>33.200000000000003</v>
      </c>
      <c r="H2227">
        <v>51</v>
      </c>
      <c r="I2227">
        <v>31039571</v>
      </c>
      <c r="J2227">
        <v>29164184</v>
      </c>
      <c r="K2227">
        <v>1875387</v>
      </c>
      <c r="L2227">
        <v>2105</v>
      </c>
      <c r="M2227">
        <v>2010</v>
      </c>
      <c r="N2227">
        <v>7.6525456926939208</v>
      </c>
      <c r="O2227">
        <v>17.250773464524435</v>
      </c>
      <c r="P2227">
        <v>11.161365986129686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1</v>
      </c>
      <c r="Y2227">
        <v>0</v>
      </c>
      <c r="Z2227" t="str">
        <f t="shared" si="34"/>
        <v>shikoku</v>
      </c>
      <c r="AA2227">
        <v>6.0894074440002441</v>
      </c>
      <c r="AB2227">
        <v>6.8415536880493164</v>
      </c>
      <c r="AC2227">
        <v>0.81099188327789307</v>
      </c>
      <c r="AD2227">
        <v>-3.5088202953338623</v>
      </c>
      <c r="AE2227" t="s">
        <v>2367</v>
      </c>
      <c r="AF2227">
        <v>1</v>
      </c>
      <c r="AG2227">
        <v>0</v>
      </c>
      <c r="AH2227">
        <v>0</v>
      </c>
      <c r="AI2227">
        <v>0</v>
      </c>
      <c r="AJ2227">
        <v>0</v>
      </c>
    </row>
    <row r="2228" spans="1:36" x14ac:dyDescent="0.2">
      <c r="A2228" t="s">
        <v>38</v>
      </c>
      <c r="B2228" t="s">
        <v>683</v>
      </c>
      <c r="C2228" t="s">
        <v>2368</v>
      </c>
      <c r="D2228">
        <v>515599</v>
      </c>
      <c r="E2228">
        <v>0.4</v>
      </c>
      <c r="F2228">
        <v>4.3</v>
      </c>
      <c r="G2228">
        <v>19.399999999999999</v>
      </c>
      <c r="H2228">
        <v>73.8</v>
      </c>
      <c r="I2228">
        <v>176370418</v>
      </c>
      <c r="J2228">
        <v>170387079</v>
      </c>
      <c r="K2228">
        <v>5983339</v>
      </c>
      <c r="L2228">
        <v>9859.0360000000001</v>
      </c>
      <c r="M2228">
        <v>2010</v>
      </c>
      <c r="N2228">
        <v>9.196245098705635</v>
      </c>
      <c r="O2228">
        <v>18.988096994731201</v>
      </c>
      <c r="P2228">
        <v>13.153086550047169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1</v>
      </c>
      <c r="Y2228">
        <v>0</v>
      </c>
      <c r="Z2228" t="str">
        <f t="shared" si="34"/>
        <v>shikoku</v>
      </c>
      <c r="AA2228">
        <v>5.8350105285644531</v>
      </c>
      <c r="AB2228">
        <v>7.5064973831176758</v>
      </c>
      <c r="AC2228">
        <v>1.6897478103637695</v>
      </c>
      <c r="AD2228">
        <v>-3.9568414688110352</v>
      </c>
      <c r="AE2228" t="s">
        <v>2368</v>
      </c>
      <c r="AF2228">
        <v>1</v>
      </c>
      <c r="AG2228">
        <v>0</v>
      </c>
      <c r="AH2228">
        <v>0</v>
      </c>
      <c r="AI2228">
        <v>0</v>
      </c>
      <c r="AJ2228">
        <v>0</v>
      </c>
    </row>
    <row r="2229" spans="1:36" x14ac:dyDescent="0.2">
      <c r="A2229" t="s">
        <v>38</v>
      </c>
      <c r="B2229" t="s">
        <v>684</v>
      </c>
      <c r="C2229" t="s">
        <v>2369</v>
      </c>
      <c r="D2229">
        <v>170329</v>
      </c>
      <c r="E2229">
        <v>-4.3</v>
      </c>
      <c r="F2229">
        <v>8.1999999999999993</v>
      </c>
      <c r="G2229">
        <v>33.200000000000003</v>
      </c>
      <c r="H2229">
        <v>58.4</v>
      </c>
      <c r="I2229">
        <v>79478896</v>
      </c>
      <c r="J2229">
        <v>75292649</v>
      </c>
      <c r="K2229">
        <v>4186247</v>
      </c>
      <c r="L2229">
        <v>2481</v>
      </c>
      <c r="M2229">
        <v>2010</v>
      </c>
      <c r="N2229">
        <v>7.8168199657645525</v>
      </c>
      <c r="O2229">
        <v>18.191002097846511</v>
      </c>
      <c r="P2229">
        <v>12.045493010854623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1</v>
      </c>
      <c r="Y2229">
        <v>0</v>
      </c>
      <c r="Z2229" t="str">
        <f t="shared" si="34"/>
        <v>shikoku</v>
      </c>
      <c r="AA2229">
        <v>6.1455092430114746</v>
      </c>
      <c r="AB2229">
        <v>7.0190696716308594</v>
      </c>
      <c r="AC2229">
        <v>0.79775005578994751</v>
      </c>
      <c r="AD2229">
        <v>-4.228672981262207</v>
      </c>
      <c r="AE2229" t="s">
        <v>2369</v>
      </c>
      <c r="AF2229">
        <v>1</v>
      </c>
      <c r="AG2229">
        <v>0</v>
      </c>
      <c r="AH2229">
        <v>0</v>
      </c>
      <c r="AI2229">
        <v>0</v>
      </c>
      <c r="AJ2229">
        <v>0</v>
      </c>
    </row>
    <row r="2230" spans="1:36" x14ac:dyDescent="0.2">
      <c r="A2230" t="s">
        <v>38</v>
      </c>
      <c r="B2230" t="s">
        <v>685</v>
      </c>
      <c r="C2230" t="s">
        <v>2370</v>
      </c>
      <c r="D2230">
        <v>85791</v>
      </c>
      <c r="E2230">
        <v>-5.9</v>
      </c>
      <c r="F2230">
        <v>20.2</v>
      </c>
      <c r="G2230">
        <v>16.100000000000001</v>
      </c>
      <c r="H2230">
        <v>63</v>
      </c>
      <c r="I2230">
        <v>42762599</v>
      </c>
      <c r="J2230">
        <v>42218639</v>
      </c>
      <c r="K2230">
        <v>543960</v>
      </c>
      <c r="L2230">
        <v>14854</v>
      </c>
      <c r="M2230">
        <v>2010</v>
      </c>
      <c r="N2230">
        <v>9.6060917878967071</v>
      </c>
      <c r="O2230">
        <v>17.571174446762779</v>
      </c>
      <c r="P2230">
        <v>11.359681041035685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1</v>
      </c>
      <c r="Y2230">
        <v>0</v>
      </c>
      <c r="Z2230" t="str">
        <f t="shared" si="34"/>
        <v>shikoku</v>
      </c>
      <c r="AA2230">
        <v>6.2114934921264648</v>
      </c>
      <c r="AB2230">
        <v>7.343696117401123</v>
      </c>
      <c r="AC2230">
        <v>2.2623958587646484</v>
      </c>
      <c r="AD2230">
        <v>-1.7535892724990845</v>
      </c>
      <c r="AE2230" t="s">
        <v>2370</v>
      </c>
      <c r="AF2230">
        <v>1</v>
      </c>
      <c r="AG2230">
        <v>0</v>
      </c>
      <c r="AH2230">
        <v>0</v>
      </c>
      <c r="AI2230">
        <v>0</v>
      </c>
      <c r="AJ2230">
        <v>0</v>
      </c>
    </row>
    <row r="2231" spans="1:36" x14ac:dyDescent="0.2">
      <c r="A2231" t="s">
        <v>38</v>
      </c>
      <c r="B2231" t="s">
        <v>686</v>
      </c>
      <c r="C2231" t="s">
        <v>2371</v>
      </c>
      <c r="D2231">
        <v>38986</v>
      </c>
      <c r="E2231">
        <v>-7</v>
      </c>
      <c r="F2231">
        <v>21.1</v>
      </c>
      <c r="G2231">
        <v>21.4</v>
      </c>
      <c r="H2231">
        <v>57.3</v>
      </c>
      <c r="I2231">
        <v>22677301</v>
      </c>
      <c r="J2231">
        <v>21993912</v>
      </c>
      <c r="K2231">
        <v>683389</v>
      </c>
      <c r="L2231">
        <v>4757</v>
      </c>
      <c r="M2231">
        <v>2010</v>
      </c>
      <c r="N2231">
        <v>8.467582690862903</v>
      </c>
      <c r="O2231">
        <v>16.936875070311963</v>
      </c>
      <c r="P2231">
        <v>10.570983536210546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</v>
      </c>
      <c r="Y2231">
        <v>0</v>
      </c>
      <c r="Z2231" t="str">
        <f t="shared" si="34"/>
        <v>shikoku</v>
      </c>
      <c r="AA2231">
        <v>6.3658914566040039</v>
      </c>
      <c r="AB2231">
        <v>7.1289229393005371</v>
      </c>
      <c r="AC2231">
        <v>1.3386598825454712</v>
      </c>
      <c r="AD2231">
        <v>-2.1034009456634521</v>
      </c>
      <c r="AE2231" t="s">
        <v>2371</v>
      </c>
      <c r="AF2231">
        <v>1</v>
      </c>
      <c r="AG2231">
        <v>0</v>
      </c>
      <c r="AH2231">
        <v>0</v>
      </c>
      <c r="AI2231">
        <v>0</v>
      </c>
      <c r="AJ2231">
        <v>0</v>
      </c>
    </row>
    <row r="2232" spans="1:36" x14ac:dyDescent="0.2">
      <c r="A2232" t="s">
        <v>38</v>
      </c>
      <c r="B2232" t="s">
        <v>687</v>
      </c>
      <c r="C2232" t="s">
        <v>2372</v>
      </c>
      <c r="D2232">
        <v>124931</v>
      </c>
      <c r="E2232">
        <v>-1.8</v>
      </c>
      <c r="F2232">
        <v>2.1</v>
      </c>
      <c r="G2232">
        <v>33.299999999999997</v>
      </c>
      <c r="H2232">
        <v>64.3</v>
      </c>
      <c r="I2232">
        <v>49002148</v>
      </c>
      <c r="J2232">
        <v>47390549</v>
      </c>
      <c r="K2232">
        <v>1611599</v>
      </c>
      <c r="L2232">
        <v>1900</v>
      </c>
      <c r="M2232">
        <v>2010</v>
      </c>
      <c r="N2232">
        <v>7.5501353424884288</v>
      </c>
      <c r="O2232">
        <v>17.707374712256062</v>
      </c>
      <c r="P2232">
        <v>11.735524868262754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1</v>
      </c>
      <c r="Y2232">
        <v>0</v>
      </c>
      <c r="Z2232" t="str">
        <f t="shared" si="34"/>
        <v>shikoku</v>
      </c>
      <c r="AA2232">
        <v>5.9718499183654785</v>
      </c>
      <c r="AB2232">
        <v>7.1516437530517578</v>
      </c>
      <c r="AC2232">
        <v>0.39849144220352173</v>
      </c>
      <c r="AD2232">
        <v>-4.185389518737793</v>
      </c>
      <c r="AE2232" t="s">
        <v>2372</v>
      </c>
      <c r="AF2232">
        <v>1</v>
      </c>
      <c r="AG2232">
        <v>0</v>
      </c>
      <c r="AH2232">
        <v>0</v>
      </c>
      <c r="AI2232">
        <v>0</v>
      </c>
      <c r="AJ2232">
        <v>0</v>
      </c>
    </row>
    <row r="2233" spans="1:36" x14ac:dyDescent="0.2">
      <c r="A2233" t="s">
        <v>38</v>
      </c>
      <c r="B2233" t="s">
        <v>688</v>
      </c>
      <c r="C2233" t="s">
        <v>2373</v>
      </c>
      <c r="D2233">
        <v>114400</v>
      </c>
      <c r="E2233">
        <v>-1.1000000000000001</v>
      </c>
      <c r="F2233">
        <v>9.1999999999999993</v>
      </c>
      <c r="G2233">
        <v>35</v>
      </c>
      <c r="H2233">
        <v>55.2</v>
      </c>
      <c r="I2233">
        <v>44346337</v>
      </c>
      <c r="J2233">
        <v>41974526</v>
      </c>
      <c r="K2233">
        <v>2371811</v>
      </c>
      <c r="L2233">
        <v>1822.8</v>
      </c>
      <c r="M2233">
        <v>2010</v>
      </c>
      <c r="N2233">
        <v>7.5086775154995653</v>
      </c>
      <c r="O2233">
        <v>17.607540692848502</v>
      </c>
      <c r="P2233">
        <v>11.647465099148372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</v>
      </c>
      <c r="Y2233">
        <v>0</v>
      </c>
      <c r="Z2233" t="str">
        <f t="shared" si="34"/>
        <v>shikoku</v>
      </c>
      <c r="AA2233">
        <v>5.9600753784179688</v>
      </c>
      <c r="AB2233">
        <v>6.8933587074279785</v>
      </c>
      <c r="AC2233">
        <v>0.61531895399093628</v>
      </c>
      <c r="AD2233">
        <v>-4.1387877464294434</v>
      </c>
      <c r="AE2233" t="s">
        <v>2373</v>
      </c>
      <c r="AF2233">
        <v>1</v>
      </c>
      <c r="AG2233">
        <v>0</v>
      </c>
      <c r="AH2233">
        <v>0</v>
      </c>
      <c r="AI2233">
        <v>0</v>
      </c>
      <c r="AJ2233">
        <v>0</v>
      </c>
    </row>
    <row r="2234" spans="1:36" x14ac:dyDescent="0.2">
      <c r="A2234" t="s">
        <v>38</v>
      </c>
      <c r="B2234" t="s">
        <v>689</v>
      </c>
      <c r="C2234" t="s">
        <v>2374</v>
      </c>
      <c r="D2234">
        <v>48148</v>
      </c>
      <c r="E2234">
        <v>-7.1</v>
      </c>
      <c r="F2234">
        <v>14.3</v>
      </c>
      <c r="G2234">
        <v>25</v>
      </c>
      <c r="H2234">
        <v>59.6</v>
      </c>
      <c r="I2234">
        <v>27473328</v>
      </c>
      <c r="J2234">
        <v>24854799</v>
      </c>
      <c r="K2234">
        <v>2618529</v>
      </c>
      <c r="L2234">
        <v>855</v>
      </c>
      <c r="M2234">
        <v>2010</v>
      </c>
      <c r="N2234">
        <v>6.752270376141742</v>
      </c>
      <c r="O2234">
        <v>17.128726237478116</v>
      </c>
      <c r="P2234">
        <v>10.782055648578622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1</v>
      </c>
      <c r="Y2234">
        <v>0</v>
      </c>
      <c r="Z2234" t="str">
        <f t="shared" si="34"/>
        <v>shikoku</v>
      </c>
      <c r="AA2234">
        <v>6.3466706275939941</v>
      </c>
      <c r="AB2234">
        <v>7.140810489654541</v>
      </c>
      <c r="AC2234">
        <v>-0.38854014873504639</v>
      </c>
      <c r="AD2234">
        <v>-4.02978515625</v>
      </c>
      <c r="AE2234" t="s">
        <v>2374</v>
      </c>
      <c r="AF2234">
        <v>1</v>
      </c>
      <c r="AG2234">
        <v>0</v>
      </c>
      <c r="AH2234">
        <v>0</v>
      </c>
      <c r="AI2234">
        <v>0</v>
      </c>
      <c r="AJ2234">
        <v>0</v>
      </c>
    </row>
    <row r="2235" spans="1:36" x14ac:dyDescent="0.2">
      <c r="A2235" t="s">
        <v>38</v>
      </c>
      <c r="B2235" t="s">
        <v>690</v>
      </c>
      <c r="C2235" t="s">
        <v>2375</v>
      </c>
      <c r="D2235">
        <v>39217</v>
      </c>
      <c r="E2235">
        <v>-3.7</v>
      </c>
      <c r="F2235">
        <v>18.5</v>
      </c>
      <c r="G2235">
        <v>27.2</v>
      </c>
      <c r="H2235">
        <v>53.9</v>
      </c>
      <c r="I2235">
        <v>18433810</v>
      </c>
      <c r="J2235">
        <v>16773680</v>
      </c>
      <c r="K2235">
        <v>1660130</v>
      </c>
      <c r="L2235">
        <v>715</v>
      </c>
      <c r="M2235">
        <v>2010</v>
      </c>
      <c r="N2235">
        <v>6.5736801669606457</v>
      </c>
      <c r="O2235">
        <v>16.729697090689434</v>
      </c>
      <c r="P2235">
        <v>10.576891104059461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</v>
      </c>
      <c r="Y2235">
        <v>0</v>
      </c>
      <c r="Z2235" t="str">
        <f t="shared" si="34"/>
        <v>shikoku</v>
      </c>
      <c r="AA2235">
        <v>6.1528058052062988</v>
      </c>
      <c r="AB2235">
        <v>6.9601097106933594</v>
      </c>
      <c r="AC2235">
        <v>-0.38642933964729309</v>
      </c>
      <c r="AD2235">
        <v>-4.0032110214233398</v>
      </c>
      <c r="AE2235" t="s">
        <v>2375</v>
      </c>
      <c r="AF2235">
        <v>1</v>
      </c>
      <c r="AG2235">
        <v>0</v>
      </c>
      <c r="AH2235">
        <v>0</v>
      </c>
      <c r="AI2235">
        <v>0</v>
      </c>
      <c r="AJ2235">
        <v>0</v>
      </c>
    </row>
    <row r="2236" spans="1:36" x14ac:dyDescent="0.2">
      <c r="A2236" t="s">
        <v>38</v>
      </c>
      <c r="B2236" t="s">
        <v>691</v>
      </c>
      <c r="C2236" t="s">
        <v>2376</v>
      </c>
      <c r="D2236">
        <v>92562</v>
      </c>
      <c r="E2236">
        <v>-2.9</v>
      </c>
      <c r="F2236">
        <v>5.5</v>
      </c>
      <c r="G2236">
        <v>40.4</v>
      </c>
      <c r="H2236">
        <v>52.9</v>
      </c>
      <c r="I2236">
        <v>37868821</v>
      </c>
      <c r="J2236">
        <v>35461050</v>
      </c>
      <c r="K2236">
        <v>2407771</v>
      </c>
      <c r="L2236">
        <v>12461</v>
      </c>
      <c r="M2236">
        <v>2010</v>
      </c>
      <c r="N2236">
        <v>9.4304392931041665</v>
      </c>
      <c r="O2236">
        <v>17.449638692977473</v>
      </c>
      <c r="P2236">
        <v>11.435644772751136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1</v>
      </c>
      <c r="Y2236">
        <v>0</v>
      </c>
      <c r="Z2236" t="str">
        <f t="shared" si="34"/>
        <v>shikoku</v>
      </c>
      <c r="AA2236">
        <v>6.0139937400817871</v>
      </c>
      <c r="AB2236">
        <v>6.7955842018127441</v>
      </c>
      <c r="AC2236">
        <v>2.6348550319671631</v>
      </c>
      <c r="AD2236">
        <v>-2.0052053928375244</v>
      </c>
      <c r="AE2236" t="s">
        <v>2376</v>
      </c>
      <c r="AF2236">
        <v>1</v>
      </c>
      <c r="AG2236">
        <v>0</v>
      </c>
      <c r="AH2236">
        <v>0</v>
      </c>
      <c r="AI2236">
        <v>0</v>
      </c>
      <c r="AJ2236">
        <v>0</v>
      </c>
    </row>
    <row r="2237" spans="1:36" x14ac:dyDescent="0.2">
      <c r="A2237" t="s">
        <v>38</v>
      </c>
      <c r="B2237" t="s">
        <v>692</v>
      </c>
      <c r="C2237" t="s">
        <v>2377</v>
      </c>
      <c r="D2237">
        <v>42937</v>
      </c>
      <c r="E2237">
        <v>-6.4</v>
      </c>
      <c r="F2237">
        <v>22.7</v>
      </c>
      <c r="G2237">
        <v>21.2</v>
      </c>
      <c r="H2237">
        <v>56</v>
      </c>
      <c r="I2237">
        <v>30785277</v>
      </c>
      <c r="J2237">
        <v>30019162</v>
      </c>
      <c r="K2237">
        <v>766115</v>
      </c>
      <c r="L2237">
        <v>1745</v>
      </c>
      <c r="M2237">
        <v>2010</v>
      </c>
      <c r="N2237">
        <v>7.4650827363995473</v>
      </c>
      <c r="O2237">
        <v>17.242547146658609</v>
      </c>
      <c r="P2237">
        <v>10.667512493729511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</v>
      </c>
      <c r="Y2237">
        <v>0</v>
      </c>
      <c r="Z2237" t="str">
        <f t="shared" si="34"/>
        <v>shikoku</v>
      </c>
      <c r="AA2237">
        <v>6.5750346183776855</v>
      </c>
      <c r="AB2237">
        <v>7.0215024948120117</v>
      </c>
      <c r="AC2237">
        <v>0.44358029961585999</v>
      </c>
      <c r="AD2237">
        <v>-3.2024297714233398</v>
      </c>
      <c r="AE2237" t="s">
        <v>2377</v>
      </c>
      <c r="AF2237">
        <v>1</v>
      </c>
      <c r="AG2237">
        <v>0</v>
      </c>
      <c r="AH2237">
        <v>0</v>
      </c>
      <c r="AI2237">
        <v>0</v>
      </c>
      <c r="AJ2237">
        <v>0</v>
      </c>
    </row>
    <row r="2238" spans="1:36" x14ac:dyDescent="0.2">
      <c r="A2238" t="s">
        <v>38</v>
      </c>
      <c r="B2238" t="s">
        <v>693</v>
      </c>
      <c r="C2238" t="s">
        <v>2378</v>
      </c>
      <c r="D2238">
        <v>34568</v>
      </c>
      <c r="E2238">
        <v>-0.1</v>
      </c>
      <c r="F2238">
        <v>11.1</v>
      </c>
      <c r="G2238">
        <v>20.6</v>
      </c>
      <c r="H2238">
        <v>67.5</v>
      </c>
      <c r="I2238">
        <v>14774492</v>
      </c>
      <c r="J2238">
        <v>14010921</v>
      </c>
      <c r="K2238">
        <v>763571</v>
      </c>
      <c r="L2238">
        <v>975</v>
      </c>
      <c r="M2238">
        <v>2010</v>
      </c>
      <c r="N2238">
        <v>6.8834625864130921</v>
      </c>
      <c r="O2238">
        <v>16.508412805946861</v>
      </c>
      <c r="P2238">
        <v>10.450712605682124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</v>
      </c>
      <c r="Y2238">
        <v>0</v>
      </c>
      <c r="Z2238" t="str">
        <f t="shared" si="34"/>
        <v>shikoku</v>
      </c>
      <c r="AA2238">
        <v>6.0577001571655273</v>
      </c>
      <c r="AB2238">
        <v>7.3029670715332031</v>
      </c>
      <c r="AC2238">
        <v>-0.419504314661026</v>
      </c>
      <c r="AD2238">
        <v>-3.5672500133514404</v>
      </c>
      <c r="AE2238" t="s">
        <v>2378</v>
      </c>
      <c r="AF2238">
        <v>1</v>
      </c>
      <c r="AG2238">
        <v>0</v>
      </c>
      <c r="AH2238">
        <v>0</v>
      </c>
      <c r="AI2238">
        <v>0</v>
      </c>
      <c r="AJ2238">
        <v>0</v>
      </c>
    </row>
    <row r="2239" spans="1:36" x14ac:dyDescent="0.2">
      <c r="A2239" t="s">
        <v>39</v>
      </c>
      <c r="B2239" t="s">
        <v>694</v>
      </c>
      <c r="C2239" t="s">
        <v>2379</v>
      </c>
      <c r="D2239">
        <v>339130</v>
      </c>
      <c r="E2239">
        <v>-1.6</v>
      </c>
      <c r="F2239">
        <v>3.5</v>
      </c>
      <c r="G2239">
        <v>17.2</v>
      </c>
      <c r="H2239">
        <v>76.900000000000006</v>
      </c>
      <c r="I2239">
        <v>143325873</v>
      </c>
      <c r="J2239">
        <v>141766908</v>
      </c>
      <c r="K2239">
        <v>1558965</v>
      </c>
      <c r="L2239">
        <v>5343.38</v>
      </c>
      <c r="M2239">
        <v>2010</v>
      </c>
      <c r="N2239">
        <v>8.5838008204728737</v>
      </c>
      <c r="O2239">
        <v>18.780631434769084</v>
      </c>
      <c r="P2239">
        <v>12.734141742395948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</v>
      </c>
      <c r="Y2239">
        <v>0</v>
      </c>
      <c r="Z2239" t="str">
        <f t="shared" si="34"/>
        <v>shikoku</v>
      </c>
      <c r="AA2239">
        <v>6.0464897155761719</v>
      </c>
      <c r="AB2239">
        <v>7.5931453704833984</v>
      </c>
      <c r="AC2239">
        <v>0.99065554141998291</v>
      </c>
      <c r="AD2239">
        <v>-4.1503410339355469</v>
      </c>
      <c r="AE2239" t="s">
        <v>2379</v>
      </c>
      <c r="AF2239">
        <v>1</v>
      </c>
      <c r="AG2239">
        <v>0</v>
      </c>
      <c r="AH2239">
        <v>0</v>
      </c>
      <c r="AI2239">
        <v>0</v>
      </c>
      <c r="AJ2239">
        <v>0</v>
      </c>
    </row>
    <row r="2240" spans="1:36" x14ac:dyDescent="0.2">
      <c r="A2240" t="s">
        <v>39</v>
      </c>
      <c r="B2240" t="s">
        <v>695</v>
      </c>
      <c r="C2240" t="s">
        <v>2380</v>
      </c>
      <c r="D2240">
        <v>16300</v>
      </c>
      <c r="E2240">
        <v>-13</v>
      </c>
      <c r="F2240">
        <v>20</v>
      </c>
      <c r="G2240">
        <v>20</v>
      </c>
      <c r="H2240">
        <v>59.8</v>
      </c>
      <c r="I2240">
        <v>12659026</v>
      </c>
      <c r="J2240">
        <v>12425106</v>
      </c>
      <c r="K2240">
        <v>233920</v>
      </c>
      <c r="L2240">
        <v>3575</v>
      </c>
      <c r="M2240">
        <v>2010</v>
      </c>
      <c r="N2240">
        <v>8.1820001362934054</v>
      </c>
      <c r="O2240">
        <v>16.353881115486587</v>
      </c>
      <c r="P2240">
        <v>9.6989817346062903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</v>
      </c>
      <c r="Y2240">
        <v>0</v>
      </c>
      <c r="Z2240" t="str">
        <f t="shared" si="34"/>
        <v>shikoku</v>
      </c>
      <c r="AA2240">
        <v>6.6548995971679688</v>
      </c>
      <c r="AB2240">
        <v>7.2658638954162598</v>
      </c>
      <c r="AC2240">
        <v>0.91613632440567017</v>
      </c>
      <c r="AD2240">
        <v>-1.5169816017150879</v>
      </c>
      <c r="AE2240" t="s">
        <v>2380</v>
      </c>
      <c r="AF2240">
        <v>1</v>
      </c>
      <c r="AG2240">
        <v>0</v>
      </c>
      <c r="AH2240">
        <v>0</v>
      </c>
      <c r="AI2240">
        <v>0</v>
      </c>
      <c r="AJ2240">
        <v>0</v>
      </c>
    </row>
    <row r="2241" spans="1:36" x14ac:dyDescent="0.2">
      <c r="A2241" t="s">
        <v>39</v>
      </c>
      <c r="B2241" t="s">
        <v>696</v>
      </c>
      <c r="C2241" t="s">
        <v>2381</v>
      </c>
      <c r="D2241">
        <v>19642</v>
      </c>
      <c r="E2241">
        <v>-3.9</v>
      </c>
      <c r="F2241">
        <v>26.7</v>
      </c>
      <c r="G2241">
        <v>15.8</v>
      </c>
      <c r="H2241">
        <v>57.5</v>
      </c>
      <c r="I2241">
        <v>11844145</v>
      </c>
      <c r="J2241">
        <v>11726332</v>
      </c>
      <c r="K2241">
        <v>117813</v>
      </c>
      <c r="L2241">
        <v>2246</v>
      </c>
      <c r="M2241">
        <v>2010</v>
      </c>
      <c r="N2241">
        <v>7.7173512721853292</v>
      </c>
      <c r="O2241">
        <v>16.287344295044225</v>
      </c>
      <c r="P2241">
        <v>9.885476319734277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1</v>
      </c>
      <c r="Y2241">
        <v>0</v>
      </c>
      <c r="Z2241" t="str">
        <f t="shared" si="34"/>
        <v>shikoku</v>
      </c>
      <c r="AA2241">
        <v>6.4018678665161133</v>
      </c>
      <c r="AB2241">
        <v>7.1133651733398438</v>
      </c>
      <c r="AC2241">
        <v>0.60398614406585693</v>
      </c>
      <c r="AD2241">
        <v>-2.1681251525878906</v>
      </c>
      <c r="AE2241" t="s">
        <v>2381</v>
      </c>
      <c r="AF2241">
        <v>1</v>
      </c>
      <c r="AG2241">
        <v>0</v>
      </c>
      <c r="AH2241">
        <v>0</v>
      </c>
      <c r="AI2241">
        <v>0</v>
      </c>
      <c r="AJ2241">
        <v>0</v>
      </c>
    </row>
    <row r="2242" spans="1:36" x14ac:dyDescent="0.2">
      <c r="A2242" t="s">
        <v>39</v>
      </c>
      <c r="B2242" t="s">
        <v>697</v>
      </c>
      <c r="C2242" t="s">
        <v>2382</v>
      </c>
      <c r="D2242">
        <v>49062</v>
      </c>
      <c r="E2242">
        <v>-2.5</v>
      </c>
      <c r="F2242">
        <v>14.2</v>
      </c>
      <c r="G2242">
        <v>20.399999999999999</v>
      </c>
      <c r="H2242">
        <v>64.3</v>
      </c>
      <c r="I2242">
        <v>21552498</v>
      </c>
      <c r="J2242">
        <v>20805827</v>
      </c>
      <c r="K2242">
        <v>746671</v>
      </c>
      <c r="L2242">
        <v>310</v>
      </c>
      <c r="M2242">
        <v>2010</v>
      </c>
      <c r="N2242">
        <v>5.7397929121792339</v>
      </c>
      <c r="O2242">
        <v>16.886002330667885</v>
      </c>
      <c r="P2242">
        <v>10.800860465555639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1</v>
      </c>
      <c r="Y2242">
        <v>0</v>
      </c>
      <c r="Z2242" t="str">
        <f t="shared" si="34"/>
        <v>shikoku</v>
      </c>
      <c r="AA2242">
        <v>6.085141658782959</v>
      </c>
      <c r="AB2242">
        <v>7.2750988006591797</v>
      </c>
      <c r="AC2242">
        <v>-1.5353059768676758</v>
      </c>
      <c r="AD2242">
        <v>-5.0610675811767578</v>
      </c>
      <c r="AE2242" t="s">
        <v>2382</v>
      </c>
      <c r="AF2242">
        <v>1</v>
      </c>
      <c r="AG2242">
        <v>0</v>
      </c>
      <c r="AH2242">
        <v>0</v>
      </c>
      <c r="AI2242">
        <v>0</v>
      </c>
      <c r="AJ2242">
        <v>0</v>
      </c>
    </row>
    <row r="2243" spans="1:36" x14ac:dyDescent="0.2">
      <c r="A2243" t="s">
        <v>39</v>
      </c>
      <c r="B2243" t="s">
        <v>698</v>
      </c>
      <c r="C2243" t="s">
        <v>2383</v>
      </c>
      <c r="D2243">
        <v>28982</v>
      </c>
      <c r="E2243">
        <v>-4.4000000000000004</v>
      </c>
      <c r="F2243">
        <v>22.2</v>
      </c>
      <c r="G2243">
        <v>20</v>
      </c>
      <c r="H2243">
        <v>57.4</v>
      </c>
      <c r="I2243">
        <v>13599230</v>
      </c>
      <c r="J2243">
        <v>13111531</v>
      </c>
      <c r="K2243">
        <v>487699</v>
      </c>
      <c r="L2243">
        <v>180</v>
      </c>
      <c r="M2243">
        <v>2010</v>
      </c>
      <c r="N2243">
        <v>5.1984970312658261</v>
      </c>
      <c r="O2243">
        <v>16.425523804989954</v>
      </c>
      <c r="P2243">
        <v>10.274464730185619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1</v>
      </c>
      <c r="Y2243">
        <v>0</v>
      </c>
      <c r="Z2243" t="str">
        <f t="shared" ref="Z2243:Z2306" si="35" xml:space="preserve"> IF(Q2243=1, "hokkaido", IF(R2243=1, "tohoku", IF(S2243=1, "kanto", IF(T2243=1, "chubu", IF(U2243=1, "kansai", IF(V2243=1, "chugoku", IF(W2243=1, "kyushu", IF(X2243=1, "shikoku", "okinawa"))))))))</f>
        <v>shikoku</v>
      </c>
      <c r="AA2243">
        <v>6.1510591506958008</v>
      </c>
      <c r="AB2243">
        <v>7.1469998359680176</v>
      </c>
      <c r="AC2243">
        <v>-1.948502779006958</v>
      </c>
      <c r="AD2243">
        <v>-5.0759677886962891</v>
      </c>
      <c r="AE2243" t="s">
        <v>2383</v>
      </c>
      <c r="AF2243">
        <v>1</v>
      </c>
      <c r="AG2243">
        <v>0</v>
      </c>
      <c r="AH2243">
        <v>0</v>
      </c>
      <c r="AI2243">
        <v>0</v>
      </c>
      <c r="AJ2243">
        <v>0</v>
      </c>
    </row>
    <row r="2244" spans="1:36" x14ac:dyDescent="0.2">
      <c r="A2244" t="s">
        <v>39</v>
      </c>
      <c r="B2244" t="s">
        <v>699</v>
      </c>
      <c r="C2244" t="s">
        <v>2384</v>
      </c>
      <c r="D2244">
        <v>24473</v>
      </c>
      <c r="E2244">
        <v>-5.0999999999999996</v>
      </c>
      <c r="F2244">
        <v>21</v>
      </c>
      <c r="G2244">
        <v>19.8</v>
      </c>
      <c r="H2244">
        <v>59.2</v>
      </c>
      <c r="I2244">
        <v>14040279</v>
      </c>
      <c r="J2244">
        <v>13708369</v>
      </c>
      <c r="K2244">
        <v>331910</v>
      </c>
      <c r="L2244">
        <v>1114.732</v>
      </c>
      <c r="M2244">
        <v>2010</v>
      </c>
      <c r="N2244">
        <v>7.0172659707330443</v>
      </c>
      <c r="O2244">
        <v>16.457440899383023</v>
      </c>
      <c r="P2244">
        <v>10.105366608545614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</v>
      </c>
      <c r="Y2244">
        <v>0</v>
      </c>
      <c r="Z2244" t="str">
        <f t="shared" si="35"/>
        <v>shikoku</v>
      </c>
      <c r="AA2244">
        <v>6.352074146270752</v>
      </c>
      <c r="AB2244">
        <v>7.1532020568847656</v>
      </c>
      <c r="AC2244">
        <v>-0.13593606650829315</v>
      </c>
      <c r="AD2244">
        <v>-3.0881006717681885</v>
      </c>
      <c r="AE2244" t="s">
        <v>2384</v>
      </c>
      <c r="AF2244">
        <v>1</v>
      </c>
      <c r="AG2244">
        <v>0</v>
      </c>
      <c r="AH2244">
        <v>0</v>
      </c>
      <c r="AI2244">
        <v>0</v>
      </c>
      <c r="AJ2244">
        <v>0</v>
      </c>
    </row>
    <row r="2245" spans="1:36" x14ac:dyDescent="0.2">
      <c r="A2245" t="s">
        <v>39</v>
      </c>
      <c r="B2245" t="s">
        <v>700</v>
      </c>
      <c r="C2245" t="s">
        <v>2385</v>
      </c>
      <c r="D2245">
        <v>22802</v>
      </c>
      <c r="E2245">
        <v>-7.3</v>
      </c>
      <c r="F2245">
        <v>15.1</v>
      </c>
      <c r="G2245">
        <v>20.8</v>
      </c>
      <c r="H2245">
        <v>63.9</v>
      </c>
      <c r="I2245">
        <v>12225212</v>
      </c>
      <c r="J2245">
        <v>11916755</v>
      </c>
      <c r="K2245">
        <v>308457</v>
      </c>
      <c r="L2245">
        <v>760</v>
      </c>
      <c r="M2245">
        <v>2010</v>
      </c>
      <c r="N2245">
        <v>6.6346333578616861</v>
      </c>
      <c r="O2245">
        <v>16.319011016486311</v>
      </c>
      <c r="P2245">
        <v>10.03464738523415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1</v>
      </c>
      <c r="Y2245">
        <v>0</v>
      </c>
      <c r="Z2245" t="str">
        <f t="shared" si="35"/>
        <v>shikoku</v>
      </c>
      <c r="AA2245">
        <v>6.2843637466430664</v>
      </c>
      <c r="AB2245">
        <v>7.3289308547973633</v>
      </c>
      <c r="AC2245">
        <v>-0.69429737329483032</v>
      </c>
      <c r="AD2245">
        <v>-3.4000139236450195</v>
      </c>
      <c r="AE2245" t="s">
        <v>2385</v>
      </c>
      <c r="AF2245">
        <v>1</v>
      </c>
      <c r="AG2245">
        <v>0</v>
      </c>
      <c r="AH2245">
        <v>0</v>
      </c>
      <c r="AI2245">
        <v>0</v>
      </c>
      <c r="AJ2245">
        <v>0</v>
      </c>
    </row>
    <row r="2246" spans="1:36" x14ac:dyDescent="0.2">
      <c r="A2246" t="s">
        <v>39</v>
      </c>
      <c r="B2246" t="s">
        <v>701</v>
      </c>
      <c r="C2246" t="s">
        <v>2386</v>
      </c>
      <c r="D2246">
        <v>16307</v>
      </c>
      <c r="E2246">
        <v>-7.2</v>
      </c>
      <c r="F2246">
        <v>16</v>
      </c>
      <c r="G2246">
        <v>19.3</v>
      </c>
      <c r="H2246">
        <v>64.599999999999994</v>
      </c>
      <c r="I2246">
        <v>10604581</v>
      </c>
      <c r="J2246">
        <v>10199694</v>
      </c>
      <c r="K2246">
        <v>404887</v>
      </c>
      <c r="L2246">
        <v>523.54999999999995</v>
      </c>
      <c r="M2246">
        <v>2010</v>
      </c>
      <c r="N2246">
        <v>6.2625407521774941</v>
      </c>
      <c r="O2246">
        <v>16.176796729834006</v>
      </c>
      <c r="P2246">
        <v>9.6994110639391433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1</v>
      </c>
      <c r="Y2246">
        <v>0</v>
      </c>
      <c r="Z2246" t="str">
        <f t="shared" si="35"/>
        <v>shikoku</v>
      </c>
      <c r="AA2246">
        <v>6.4773855209350586</v>
      </c>
      <c r="AB2246">
        <v>7.3026537895202637</v>
      </c>
      <c r="AC2246">
        <v>-1.0401129722595215</v>
      </c>
      <c r="AD2246">
        <v>-3.4368703365325928</v>
      </c>
      <c r="AE2246" t="s">
        <v>2386</v>
      </c>
      <c r="AF2246">
        <v>1</v>
      </c>
      <c r="AG2246">
        <v>0</v>
      </c>
      <c r="AH2246">
        <v>0</v>
      </c>
      <c r="AI2246">
        <v>0</v>
      </c>
      <c r="AJ2246">
        <v>0</v>
      </c>
    </row>
    <row r="2247" spans="1:36" x14ac:dyDescent="0.2">
      <c r="A2247" t="s">
        <v>39</v>
      </c>
      <c r="B2247" t="s">
        <v>702</v>
      </c>
      <c r="C2247" t="s">
        <v>2387</v>
      </c>
      <c r="D2247">
        <v>35992</v>
      </c>
      <c r="E2247">
        <v>-5.2</v>
      </c>
      <c r="F2247">
        <v>11.3</v>
      </c>
      <c r="G2247">
        <v>18</v>
      </c>
      <c r="H2247">
        <v>70.5</v>
      </c>
      <c r="I2247">
        <v>21493563</v>
      </c>
      <c r="J2247">
        <v>21224257</v>
      </c>
      <c r="K2247">
        <v>269306</v>
      </c>
      <c r="L2247">
        <v>2639</v>
      </c>
      <c r="M2247">
        <v>2010</v>
      </c>
      <c r="N2247">
        <v>7.8785341961403619</v>
      </c>
      <c r="O2247">
        <v>16.883264099446876</v>
      </c>
      <c r="P2247">
        <v>10.49107975408703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1</v>
      </c>
      <c r="Y2247">
        <v>0</v>
      </c>
      <c r="Z2247" t="str">
        <f t="shared" si="35"/>
        <v>shikoku</v>
      </c>
      <c r="AA2247">
        <v>6.3921842575073242</v>
      </c>
      <c r="AB2247">
        <v>7.4366979598999023</v>
      </c>
      <c r="AC2247">
        <v>0.44183620810508728</v>
      </c>
      <c r="AD2247">
        <v>-2.6125454902648926</v>
      </c>
      <c r="AE2247" t="s">
        <v>2387</v>
      </c>
      <c r="AF2247">
        <v>1</v>
      </c>
      <c r="AG2247">
        <v>0</v>
      </c>
      <c r="AH2247">
        <v>0</v>
      </c>
      <c r="AI2247">
        <v>0</v>
      </c>
      <c r="AJ2247">
        <v>0</v>
      </c>
    </row>
    <row r="2248" spans="1:36" x14ac:dyDescent="0.2">
      <c r="A2248" t="s">
        <v>39</v>
      </c>
      <c r="B2248" t="s">
        <v>703</v>
      </c>
      <c r="C2248" t="s">
        <v>2388</v>
      </c>
      <c r="D2248">
        <v>34473</v>
      </c>
      <c r="E2248">
        <v>0.9</v>
      </c>
      <c r="F2248">
        <v>21</v>
      </c>
      <c r="G2248">
        <v>19.5</v>
      </c>
      <c r="H2248">
        <v>59.3</v>
      </c>
      <c r="I2248">
        <v>19409625</v>
      </c>
      <c r="J2248">
        <v>18442591</v>
      </c>
      <c r="K2248">
        <v>967034</v>
      </c>
      <c r="L2248">
        <v>1730</v>
      </c>
      <c r="M2248">
        <v>2010</v>
      </c>
      <c r="N2248">
        <v>7.4564545551762089</v>
      </c>
      <c r="O2248">
        <v>16.781279686541215</v>
      </c>
      <c r="P2248">
        <v>10.447960695714336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 t="str">
        <f t="shared" si="35"/>
        <v>shikoku</v>
      </c>
      <c r="AA2248">
        <v>6.3333191871643066</v>
      </c>
      <c r="AB2248">
        <v>7.0137033462524414</v>
      </c>
      <c r="AC2248">
        <v>0.4427511990070343</v>
      </c>
      <c r="AD2248">
        <v>-2.9915060997009277</v>
      </c>
      <c r="AE2248" t="s">
        <v>2388</v>
      </c>
      <c r="AF2248">
        <v>1</v>
      </c>
      <c r="AG2248">
        <v>0</v>
      </c>
      <c r="AH2248">
        <v>0</v>
      </c>
      <c r="AI2248">
        <v>0</v>
      </c>
      <c r="AJ2248">
        <v>0</v>
      </c>
    </row>
    <row r="2249" spans="1:36" x14ac:dyDescent="0.2">
      <c r="A2249" t="s">
        <v>39</v>
      </c>
      <c r="B2249" t="s">
        <v>704</v>
      </c>
      <c r="C2249" t="s">
        <v>2389</v>
      </c>
      <c r="D2249">
        <v>27998</v>
      </c>
      <c r="E2249">
        <v>-4.9000000000000004</v>
      </c>
      <c r="F2249">
        <v>21</v>
      </c>
      <c r="G2249">
        <v>20</v>
      </c>
      <c r="H2249">
        <v>58.7</v>
      </c>
      <c r="I2249">
        <v>17986831</v>
      </c>
      <c r="J2249">
        <v>16742415</v>
      </c>
      <c r="K2249">
        <v>1244416</v>
      </c>
      <c r="L2249">
        <v>1020</v>
      </c>
      <c r="M2249">
        <v>2010</v>
      </c>
      <c r="N2249">
        <v>6.9285378181646653</v>
      </c>
      <c r="O2249">
        <v>16.705150492587542</v>
      </c>
      <c r="P2249">
        <v>10.239924074233857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1</v>
      </c>
      <c r="Y2249">
        <v>0</v>
      </c>
      <c r="Z2249" t="str">
        <f t="shared" si="35"/>
        <v>shikoku</v>
      </c>
      <c r="AA2249">
        <v>6.4652266502380371</v>
      </c>
      <c r="AB2249">
        <v>7.0954031944274902</v>
      </c>
      <c r="AC2249">
        <v>-0.16686534881591797</v>
      </c>
      <c r="AD2249">
        <v>-3.3113863468170166</v>
      </c>
      <c r="AE2249" t="s">
        <v>2389</v>
      </c>
      <c r="AF2249">
        <v>1</v>
      </c>
      <c r="AG2249">
        <v>0</v>
      </c>
      <c r="AH2249">
        <v>0</v>
      </c>
      <c r="AI2249">
        <v>0</v>
      </c>
      <c r="AJ2249">
        <v>0</v>
      </c>
    </row>
    <row r="2250" spans="1:36" x14ac:dyDescent="0.2">
      <c r="A2250" t="s">
        <v>40</v>
      </c>
      <c r="B2250" t="s">
        <v>705</v>
      </c>
      <c r="C2250" t="s">
        <v>2390</v>
      </c>
      <c r="D2250">
        <v>976711</v>
      </c>
      <c r="E2250">
        <v>-1.7</v>
      </c>
      <c r="F2250">
        <v>0.9</v>
      </c>
      <c r="G2250">
        <v>24.9</v>
      </c>
      <c r="H2250">
        <v>72.2</v>
      </c>
      <c r="I2250">
        <v>537938768</v>
      </c>
      <c r="J2250">
        <v>532064029</v>
      </c>
      <c r="K2250">
        <v>5874739</v>
      </c>
      <c r="L2250">
        <v>1389</v>
      </c>
      <c r="M2250">
        <v>2010</v>
      </c>
      <c r="N2250">
        <v>7.2370590261247374</v>
      </c>
      <c r="O2250">
        <v>20.103255299381292</v>
      </c>
      <c r="P2250">
        <v>13.791947107630186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1</v>
      </c>
      <c r="X2250">
        <v>0</v>
      </c>
      <c r="Y2250">
        <v>0</v>
      </c>
      <c r="Z2250" t="str">
        <f t="shared" si="35"/>
        <v>kyushu</v>
      </c>
      <c r="AA2250">
        <v>6.3113083839416504</v>
      </c>
      <c r="AB2250">
        <v>7.2417497634887695</v>
      </c>
      <c r="AC2250">
        <v>-4.6908040530979633E-3</v>
      </c>
      <c r="AD2250">
        <v>-6.5548882484436035</v>
      </c>
      <c r="AE2250" t="s">
        <v>2390</v>
      </c>
      <c r="AF2250">
        <v>1</v>
      </c>
      <c r="AG2250">
        <v>0</v>
      </c>
      <c r="AH2250">
        <v>0</v>
      </c>
      <c r="AI2250">
        <v>0</v>
      </c>
      <c r="AJ2250">
        <v>0</v>
      </c>
    </row>
    <row r="2251" spans="1:36" x14ac:dyDescent="0.2">
      <c r="A2251" t="s">
        <v>40</v>
      </c>
      <c r="B2251" t="s">
        <v>706</v>
      </c>
      <c r="C2251" t="s">
        <v>2391</v>
      </c>
      <c r="D2251">
        <v>1409297</v>
      </c>
      <c r="E2251">
        <v>4.5</v>
      </c>
      <c r="F2251">
        <v>0.8</v>
      </c>
      <c r="G2251">
        <v>14.5</v>
      </c>
      <c r="H2251">
        <v>81.599999999999994</v>
      </c>
      <c r="I2251">
        <v>769395542</v>
      </c>
      <c r="J2251">
        <v>761512215</v>
      </c>
      <c r="K2251">
        <v>7883327</v>
      </c>
      <c r="L2251">
        <v>7092.04</v>
      </c>
      <c r="M2251">
        <v>2010</v>
      </c>
      <c r="N2251">
        <v>8.8668693005489381</v>
      </c>
      <c r="O2251">
        <v>20.461115755440112</v>
      </c>
      <c r="P2251">
        <v>14.15860226603434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1</v>
      </c>
      <c r="X2251">
        <v>0</v>
      </c>
      <c r="Y2251">
        <v>0</v>
      </c>
      <c r="Z2251" t="str">
        <f t="shared" si="35"/>
        <v>kyushu</v>
      </c>
      <c r="AA2251">
        <v>6.302513599395752</v>
      </c>
      <c r="AB2251">
        <v>7.427518367767334</v>
      </c>
      <c r="AC2251">
        <v>1.4393510818481445</v>
      </c>
      <c r="AD2251">
        <v>-5.2917327880859375</v>
      </c>
      <c r="AE2251" t="s">
        <v>2391</v>
      </c>
      <c r="AF2251">
        <v>1</v>
      </c>
      <c r="AG2251">
        <v>0</v>
      </c>
      <c r="AH2251">
        <v>0</v>
      </c>
      <c r="AI2251">
        <v>0</v>
      </c>
      <c r="AJ2251">
        <v>0</v>
      </c>
    </row>
    <row r="2252" spans="1:36" x14ac:dyDescent="0.2">
      <c r="A2252" t="s">
        <v>40</v>
      </c>
      <c r="B2252" t="s">
        <v>707</v>
      </c>
      <c r="C2252" t="s">
        <v>2392</v>
      </c>
      <c r="D2252">
        <v>125239</v>
      </c>
      <c r="E2252">
        <v>-5.7</v>
      </c>
      <c r="F2252">
        <v>2.4</v>
      </c>
      <c r="G2252">
        <v>26.7</v>
      </c>
      <c r="H2252">
        <v>69.7</v>
      </c>
      <c r="I2252">
        <v>55615739</v>
      </c>
      <c r="J2252">
        <v>55029339</v>
      </c>
      <c r="K2252">
        <v>586400</v>
      </c>
      <c r="L2252">
        <v>1070</v>
      </c>
      <c r="M2252">
        <v>2010</v>
      </c>
      <c r="N2252">
        <v>6.9763480704477487</v>
      </c>
      <c r="O2252">
        <v>17.833976812682579</v>
      </c>
      <c r="P2252">
        <v>11.737987175440342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1</v>
      </c>
      <c r="X2252">
        <v>0</v>
      </c>
      <c r="Y2252">
        <v>0</v>
      </c>
      <c r="Z2252" t="str">
        <f t="shared" si="35"/>
        <v>kyushu</v>
      </c>
      <c r="AA2252">
        <v>6.0959897041320801</v>
      </c>
      <c r="AB2252">
        <v>7.3348908424377441</v>
      </c>
      <c r="AC2252">
        <v>-0.35854291915893555</v>
      </c>
      <c r="AD2252">
        <v>-4.7616391181945801</v>
      </c>
      <c r="AE2252" t="s">
        <v>2392</v>
      </c>
      <c r="AF2252">
        <v>1</v>
      </c>
      <c r="AG2252">
        <v>0</v>
      </c>
      <c r="AH2252">
        <v>0</v>
      </c>
      <c r="AI2252">
        <v>0</v>
      </c>
      <c r="AJ2252">
        <v>0</v>
      </c>
    </row>
    <row r="2253" spans="1:36" x14ac:dyDescent="0.2">
      <c r="A2253" t="s">
        <v>40</v>
      </c>
      <c r="B2253" t="s">
        <v>708</v>
      </c>
      <c r="C2253" t="s">
        <v>2393</v>
      </c>
      <c r="D2253">
        <v>302567</v>
      </c>
      <c r="E2253">
        <v>-1.3</v>
      </c>
      <c r="F2253">
        <v>6.9</v>
      </c>
      <c r="G2253">
        <v>20.5</v>
      </c>
      <c r="H2253">
        <v>71.5</v>
      </c>
      <c r="I2253">
        <v>125349152</v>
      </c>
      <c r="J2253">
        <v>123343015</v>
      </c>
      <c r="K2253">
        <v>2006137</v>
      </c>
      <c r="L2253">
        <v>9420</v>
      </c>
      <c r="M2253">
        <v>2010</v>
      </c>
      <c r="N2253">
        <v>9.1506965190486671</v>
      </c>
      <c r="O2253">
        <v>18.646613625465573</v>
      </c>
      <c r="P2253">
        <v>12.620061324579215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1</v>
      </c>
      <c r="X2253">
        <v>0</v>
      </c>
      <c r="Y2253">
        <v>0</v>
      </c>
      <c r="Z2253" t="str">
        <f t="shared" si="35"/>
        <v>kyushu</v>
      </c>
      <c r="AA2253">
        <v>6.0265522003173828</v>
      </c>
      <c r="AB2253">
        <v>7.3642740249633789</v>
      </c>
      <c r="AC2253">
        <v>1.7864227294921875</v>
      </c>
      <c r="AD2253">
        <v>-3.4693648815155029</v>
      </c>
      <c r="AE2253" t="s">
        <v>2393</v>
      </c>
      <c r="AF2253">
        <v>1</v>
      </c>
      <c r="AG2253">
        <v>0</v>
      </c>
      <c r="AH2253">
        <v>0</v>
      </c>
      <c r="AI2253">
        <v>0</v>
      </c>
      <c r="AJ2253">
        <v>0</v>
      </c>
    </row>
    <row r="2254" spans="1:36" x14ac:dyDescent="0.2">
      <c r="A2254" t="s">
        <v>40</v>
      </c>
      <c r="B2254" t="s">
        <v>709</v>
      </c>
      <c r="C2254" t="s">
        <v>2394</v>
      </c>
      <c r="D2254">
        <v>58541</v>
      </c>
      <c r="E2254">
        <v>0.3</v>
      </c>
      <c r="F2254">
        <v>2.5</v>
      </c>
      <c r="G2254">
        <v>28.8</v>
      </c>
      <c r="H2254">
        <v>67.400000000000006</v>
      </c>
      <c r="I2254">
        <v>24832248</v>
      </c>
      <c r="J2254">
        <v>24139241</v>
      </c>
      <c r="K2254">
        <v>693007</v>
      </c>
      <c r="L2254">
        <v>1630</v>
      </c>
      <c r="M2254">
        <v>2010</v>
      </c>
      <c r="N2254">
        <v>7.3969486026210136</v>
      </c>
      <c r="O2254">
        <v>17.02765372929883</v>
      </c>
      <c r="P2254">
        <v>10.977499724336004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1</v>
      </c>
      <c r="X2254">
        <v>0</v>
      </c>
      <c r="Y2254">
        <v>0</v>
      </c>
      <c r="Z2254" t="str">
        <f t="shared" si="35"/>
        <v>kyushu</v>
      </c>
      <c r="AA2254">
        <v>6.0501542091369629</v>
      </c>
      <c r="AB2254">
        <v>7.1185860633850098</v>
      </c>
      <c r="AC2254">
        <v>0.27836239337921143</v>
      </c>
      <c r="AD2254">
        <v>-3.5805511474609375</v>
      </c>
      <c r="AE2254" t="s">
        <v>2394</v>
      </c>
      <c r="AF2254">
        <v>1</v>
      </c>
      <c r="AG2254">
        <v>0</v>
      </c>
      <c r="AH2254">
        <v>0</v>
      </c>
      <c r="AI2254">
        <v>0</v>
      </c>
      <c r="AJ2254">
        <v>0</v>
      </c>
    </row>
    <row r="2255" spans="1:36" x14ac:dyDescent="0.2">
      <c r="A2255" t="s">
        <v>40</v>
      </c>
      <c r="B2255" t="s">
        <v>710</v>
      </c>
      <c r="C2255" t="s">
        <v>2395</v>
      </c>
      <c r="D2255">
        <v>131225</v>
      </c>
      <c r="E2255">
        <v>-1.4</v>
      </c>
      <c r="F2255">
        <v>2.8</v>
      </c>
      <c r="G2255">
        <v>23.7</v>
      </c>
      <c r="H2255">
        <v>72.900000000000006</v>
      </c>
      <c r="I2255">
        <v>59611062</v>
      </c>
      <c r="J2255">
        <v>57754801</v>
      </c>
      <c r="K2255">
        <v>1856261</v>
      </c>
      <c r="L2255">
        <v>8510</v>
      </c>
      <c r="M2255">
        <v>2010</v>
      </c>
      <c r="N2255">
        <v>9.0491147234769613</v>
      </c>
      <c r="O2255">
        <v>17.903351735615537</v>
      </c>
      <c r="P2255">
        <v>11.784676306590608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1</v>
      </c>
      <c r="X2255">
        <v>0</v>
      </c>
      <c r="Y2255">
        <v>0</v>
      </c>
      <c r="Z2255" t="str">
        <f t="shared" si="35"/>
        <v>kyushu</v>
      </c>
      <c r="AA2255">
        <v>6.1186752319335938</v>
      </c>
      <c r="AB2255">
        <v>7.3409562110900879</v>
      </c>
      <c r="AC2255">
        <v>1.7081587314605713</v>
      </c>
      <c r="AD2255">
        <v>-2.7355616092681885</v>
      </c>
      <c r="AE2255" t="s">
        <v>2395</v>
      </c>
      <c r="AF2255">
        <v>1</v>
      </c>
      <c r="AG2255">
        <v>0</v>
      </c>
      <c r="AH2255">
        <v>0</v>
      </c>
      <c r="AI2255">
        <v>0</v>
      </c>
      <c r="AJ2255">
        <v>0</v>
      </c>
    </row>
    <row r="2256" spans="1:36" x14ac:dyDescent="0.2">
      <c r="A2256" t="s">
        <v>40</v>
      </c>
      <c r="B2256" t="s">
        <v>711</v>
      </c>
      <c r="C2256" t="s">
        <v>2396</v>
      </c>
      <c r="D2256">
        <v>50835</v>
      </c>
      <c r="E2256">
        <v>-1.8</v>
      </c>
      <c r="F2256">
        <v>1.7</v>
      </c>
      <c r="G2256">
        <v>26.2</v>
      </c>
      <c r="H2256">
        <v>71.099999999999994</v>
      </c>
      <c r="I2256">
        <v>27684228</v>
      </c>
      <c r="J2256">
        <v>27016625</v>
      </c>
      <c r="K2256">
        <v>667603</v>
      </c>
      <c r="L2256">
        <v>1000</v>
      </c>
      <c r="M2256">
        <v>2010</v>
      </c>
      <c r="N2256">
        <v>6.9087547793152204</v>
      </c>
      <c r="O2256">
        <v>17.136373458835703</v>
      </c>
      <c r="P2256">
        <v>10.83636004400196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1</v>
      </c>
      <c r="X2256">
        <v>0</v>
      </c>
      <c r="Y2256">
        <v>0</v>
      </c>
      <c r="Z2256" t="str">
        <f t="shared" si="35"/>
        <v>kyushu</v>
      </c>
      <c r="AA2256">
        <v>6.300013542175293</v>
      </c>
      <c r="AB2256">
        <v>7.2174711227416992</v>
      </c>
      <c r="AC2256">
        <v>-0.30871656537055969</v>
      </c>
      <c r="AD2256">
        <v>-3.927605152130127</v>
      </c>
      <c r="AE2256" t="s">
        <v>2396</v>
      </c>
      <c r="AF2256">
        <v>1</v>
      </c>
      <c r="AG2256">
        <v>0</v>
      </c>
      <c r="AH2256">
        <v>0</v>
      </c>
      <c r="AI2256">
        <v>0</v>
      </c>
      <c r="AJ2256">
        <v>0</v>
      </c>
    </row>
    <row r="2257" spans="1:36" x14ac:dyDescent="0.2">
      <c r="A2257" t="s">
        <v>40</v>
      </c>
      <c r="B2257" t="s">
        <v>712</v>
      </c>
      <c r="C2257" t="s">
        <v>2397</v>
      </c>
      <c r="D2257">
        <v>71874</v>
      </c>
      <c r="E2257">
        <v>-4.2</v>
      </c>
      <c r="F2257">
        <v>13.1</v>
      </c>
      <c r="G2257">
        <v>28.1</v>
      </c>
      <c r="H2257">
        <v>57.9</v>
      </c>
      <c r="I2257">
        <v>32025474</v>
      </c>
      <c r="J2257">
        <v>31047898</v>
      </c>
      <c r="K2257">
        <v>977576</v>
      </c>
      <c r="L2257">
        <v>675</v>
      </c>
      <c r="M2257">
        <v>2010</v>
      </c>
      <c r="N2257">
        <v>6.5161930760429643</v>
      </c>
      <c r="O2257">
        <v>17.282042237799448</v>
      </c>
      <c r="P2257">
        <v>11.182683778099651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1</v>
      </c>
      <c r="X2257">
        <v>0</v>
      </c>
      <c r="Y2257">
        <v>0</v>
      </c>
      <c r="Z2257" t="str">
        <f t="shared" si="35"/>
        <v>kyushu</v>
      </c>
      <c r="AA2257">
        <v>6.0993585586547852</v>
      </c>
      <c r="AB2257">
        <v>6.9969348907470703</v>
      </c>
      <c r="AC2257">
        <v>-0.48074191808700562</v>
      </c>
      <c r="AD2257">
        <v>-4.6664905548095703</v>
      </c>
      <c r="AE2257" t="s">
        <v>2397</v>
      </c>
      <c r="AF2257">
        <v>1</v>
      </c>
      <c r="AG2257">
        <v>0</v>
      </c>
      <c r="AH2257">
        <v>0</v>
      </c>
      <c r="AI2257">
        <v>0</v>
      </c>
      <c r="AJ2257">
        <v>0</v>
      </c>
    </row>
    <row r="2258" spans="1:36" x14ac:dyDescent="0.2">
      <c r="A2258" t="s">
        <v>40</v>
      </c>
      <c r="B2258" t="s">
        <v>713</v>
      </c>
      <c r="C2258" t="s">
        <v>2398</v>
      </c>
      <c r="D2258">
        <v>69993</v>
      </c>
      <c r="E2258">
        <v>-5.7</v>
      </c>
      <c r="F2258">
        <v>22.5</v>
      </c>
      <c r="G2258">
        <v>24.3</v>
      </c>
      <c r="H2258">
        <v>52.6</v>
      </c>
      <c r="I2258">
        <v>37215578</v>
      </c>
      <c r="J2258">
        <v>35321680</v>
      </c>
      <c r="K2258">
        <v>1893898</v>
      </c>
      <c r="L2258">
        <v>3719.4870000000001</v>
      </c>
      <c r="M2258">
        <v>2010</v>
      </c>
      <c r="N2258">
        <v>8.221609852677199</v>
      </c>
      <c r="O2258">
        <v>17.432238021897764</v>
      </c>
      <c r="P2258">
        <v>11.156164803072102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1</v>
      </c>
      <c r="X2258">
        <v>0</v>
      </c>
      <c r="Y2258">
        <v>0</v>
      </c>
      <c r="Z2258" t="str">
        <f t="shared" si="35"/>
        <v>kyushu</v>
      </c>
      <c r="AA2258">
        <v>6.2760734558105469</v>
      </c>
      <c r="AB2258">
        <v>6.8986363410949707</v>
      </c>
      <c r="AC2258">
        <v>1.3229736089706421</v>
      </c>
      <c r="AD2258">
        <v>-2.9345550537109375</v>
      </c>
      <c r="AE2258" t="s">
        <v>2398</v>
      </c>
      <c r="AF2258">
        <v>1</v>
      </c>
      <c r="AG2258">
        <v>0</v>
      </c>
      <c r="AH2258">
        <v>0</v>
      </c>
      <c r="AI2258">
        <v>0</v>
      </c>
      <c r="AJ2258">
        <v>0</v>
      </c>
    </row>
    <row r="2259" spans="1:36" x14ac:dyDescent="0.2">
      <c r="A2259" t="s">
        <v>40</v>
      </c>
      <c r="B2259" t="s">
        <v>714</v>
      </c>
      <c r="C2259" t="s">
        <v>2399</v>
      </c>
      <c r="D2259">
        <v>48803</v>
      </c>
      <c r="E2259">
        <v>1.4</v>
      </c>
      <c r="F2259">
        <v>8.5</v>
      </c>
      <c r="G2259">
        <v>27.9</v>
      </c>
      <c r="H2259">
        <v>62.7</v>
      </c>
      <c r="I2259">
        <v>18756801</v>
      </c>
      <c r="J2259">
        <v>18009236</v>
      </c>
      <c r="K2259">
        <v>747565</v>
      </c>
      <c r="L2259">
        <v>650</v>
      </c>
      <c r="M2259">
        <v>2010</v>
      </c>
      <c r="N2259">
        <v>6.4785096422085688</v>
      </c>
      <c r="O2259">
        <v>16.747067017927691</v>
      </c>
      <c r="P2259">
        <v>10.795567555695225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1</v>
      </c>
      <c r="X2259">
        <v>0</v>
      </c>
      <c r="Y2259">
        <v>0</v>
      </c>
      <c r="Z2259" t="str">
        <f t="shared" si="35"/>
        <v>kyushu</v>
      </c>
      <c r="AA2259">
        <v>5.9514994621276855</v>
      </c>
      <c r="AB2259">
        <v>7.0225615501403809</v>
      </c>
      <c r="AC2259">
        <v>-0.54405200481414795</v>
      </c>
      <c r="AD2259">
        <v>-4.3170580863952637</v>
      </c>
      <c r="AE2259" t="s">
        <v>2399</v>
      </c>
      <c r="AF2259">
        <v>1</v>
      </c>
      <c r="AG2259">
        <v>0</v>
      </c>
      <c r="AH2259">
        <v>0</v>
      </c>
      <c r="AI2259">
        <v>0</v>
      </c>
      <c r="AJ2259">
        <v>0</v>
      </c>
    </row>
    <row r="2260" spans="1:36" x14ac:dyDescent="0.2">
      <c r="A2260" t="s">
        <v>40</v>
      </c>
      <c r="B2260" t="s">
        <v>715</v>
      </c>
      <c r="C2260" t="s">
        <v>2400</v>
      </c>
      <c r="D2260">
        <v>37943</v>
      </c>
      <c r="E2260">
        <v>-4.5</v>
      </c>
      <c r="F2260">
        <v>7.9</v>
      </c>
      <c r="G2260">
        <v>36.1</v>
      </c>
      <c r="H2260">
        <v>55.3</v>
      </c>
      <c r="I2260">
        <v>15128660</v>
      </c>
      <c r="J2260">
        <v>14356780</v>
      </c>
      <c r="K2260">
        <v>771880</v>
      </c>
      <c r="L2260">
        <v>1765</v>
      </c>
      <c r="M2260">
        <v>2010</v>
      </c>
      <c r="N2260">
        <v>7.4764723811639051</v>
      </c>
      <c r="O2260">
        <v>16.532101582178679</v>
      </c>
      <c r="P2260">
        <v>10.543866667557417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1</v>
      </c>
      <c r="X2260">
        <v>0</v>
      </c>
      <c r="Y2260">
        <v>0</v>
      </c>
      <c r="Z2260" t="str">
        <f t="shared" si="35"/>
        <v>kyushu</v>
      </c>
      <c r="AA2260">
        <v>5.9882349967956543</v>
      </c>
      <c r="AB2260">
        <v>6.884514331817627</v>
      </c>
      <c r="AC2260">
        <v>0.59195804595947266</v>
      </c>
      <c r="AD2260">
        <v>-3.0673942565917969</v>
      </c>
      <c r="AE2260" t="s">
        <v>2400</v>
      </c>
      <c r="AF2260">
        <v>1</v>
      </c>
      <c r="AG2260">
        <v>0</v>
      </c>
      <c r="AH2260">
        <v>0</v>
      </c>
      <c r="AI2260">
        <v>0</v>
      </c>
      <c r="AJ2260">
        <v>0</v>
      </c>
    </row>
    <row r="2261" spans="1:36" x14ac:dyDescent="0.2">
      <c r="A2261" t="s">
        <v>40</v>
      </c>
      <c r="B2261" t="s">
        <v>716</v>
      </c>
      <c r="C2261" t="s">
        <v>2401</v>
      </c>
      <c r="D2261">
        <v>72400</v>
      </c>
      <c r="E2261">
        <v>0.6</v>
      </c>
      <c r="F2261">
        <v>4.4000000000000004</v>
      </c>
      <c r="G2261">
        <v>33.700000000000003</v>
      </c>
      <c r="H2261">
        <v>61.2</v>
      </c>
      <c r="I2261">
        <v>23719944</v>
      </c>
      <c r="J2261">
        <v>23386213</v>
      </c>
      <c r="K2261">
        <v>333731</v>
      </c>
      <c r="L2261">
        <v>10240</v>
      </c>
      <c r="M2261">
        <v>2010</v>
      </c>
      <c r="N2261">
        <v>9.2341545500754378</v>
      </c>
      <c r="O2261">
        <v>16.981826813372731</v>
      </c>
      <c r="P2261">
        <v>11.189975390433117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1</v>
      </c>
      <c r="X2261">
        <v>0</v>
      </c>
      <c r="Y2261">
        <v>0</v>
      </c>
      <c r="Z2261" t="str">
        <f t="shared" si="35"/>
        <v>kyushu</v>
      </c>
      <c r="AA2261">
        <v>5.7918515205383301</v>
      </c>
      <c r="AB2261">
        <v>6.9898710250854492</v>
      </c>
      <c r="AC2261">
        <v>2.2442836761474609</v>
      </c>
      <c r="AD2261">
        <v>-1.9558207988739014</v>
      </c>
      <c r="AE2261" t="s">
        <v>2401</v>
      </c>
      <c r="AF2261">
        <v>1</v>
      </c>
      <c r="AG2261">
        <v>0</v>
      </c>
      <c r="AH2261">
        <v>0</v>
      </c>
      <c r="AI2261">
        <v>0</v>
      </c>
      <c r="AJ2261">
        <v>0</v>
      </c>
    </row>
    <row r="2262" spans="1:36" x14ac:dyDescent="0.2">
      <c r="A2262" t="s">
        <v>40</v>
      </c>
      <c r="B2262" t="s">
        <v>717</v>
      </c>
      <c r="C2262" t="s">
        <v>2402</v>
      </c>
      <c r="D2262">
        <v>27666</v>
      </c>
      <c r="E2262">
        <v>-3.8</v>
      </c>
      <c r="F2262">
        <v>9.1</v>
      </c>
      <c r="G2262">
        <v>31</v>
      </c>
      <c r="H2262">
        <v>58.7</v>
      </c>
      <c r="I2262">
        <v>11789669</v>
      </c>
      <c r="J2262">
        <v>11509381</v>
      </c>
      <c r="K2262">
        <v>280288</v>
      </c>
      <c r="L2262">
        <v>2390</v>
      </c>
      <c r="M2262">
        <v>2010</v>
      </c>
      <c r="N2262">
        <v>7.7794669674583243</v>
      </c>
      <c r="O2262">
        <v>16.282734282299948</v>
      </c>
      <c r="P2262">
        <v>10.227995646230818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1</v>
      </c>
      <c r="X2262">
        <v>0</v>
      </c>
      <c r="Y2262">
        <v>0</v>
      </c>
      <c r="Z2262" t="str">
        <f t="shared" si="35"/>
        <v>kyushu</v>
      </c>
      <c r="AA2262">
        <v>6.0547385215759277</v>
      </c>
      <c r="AB2262">
        <v>6.9829192161560059</v>
      </c>
      <c r="AC2262">
        <v>0.79654765129089355</v>
      </c>
      <c r="AD2262">
        <v>-2.4485287666320801</v>
      </c>
      <c r="AE2262" t="s">
        <v>2402</v>
      </c>
      <c r="AF2262">
        <v>1</v>
      </c>
      <c r="AG2262">
        <v>0</v>
      </c>
      <c r="AH2262">
        <v>0</v>
      </c>
      <c r="AI2262">
        <v>0</v>
      </c>
      <c r="AJ2262">
        <v>0</v>
      </c>
    </row>
    <row r="2263" spans="1:36" x14ac:dyDescent="0.2">
      <c r="A2263" t="s">
        <v>40</v>
      </c>
      <c r="B2263" t="s">
        <v>718</v>
      </c>
      <c r="C2263" t="s">
        <v>2403</v>
      </c>
      <c r="D2263">
        <v>45010</v>
      </c>
      <c r="E2263">
        <v>-5</v>
      </c>
      <c r="F2263">
        <v>0.8</v>
      </c>
      <c r="G2263">
        <v>32.6</v>
      </c>
      <c r="H2263">
        <v>65.2</v>
      </c>
      <c r="I2263">
        <v>17443622</v>
      </c>
      <c r="J2263">
        <v>17361528</v>
      </c>
      <c r="K2263">
        <v>82094</v>
      </c>
      <c r="L2263">
        <v>450</v>
      </c>
      <c r="M2263">
        <v>2010</v>
      </c>
      <c r="N2263">
        <v>6.1114673395026786</v>
      </c>
      <c r="O2263">
        <v>16.674484695695657</v>
      </c>
      <c r="P2263">
        <v>10.714662183325226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1</v>
      </c>
      <c r="X2263">
        <v>0</v>
      </c>
      <c r="Y2263">
        <v>0</v>
      </c>
      <c r="Z2263" t="str">
        <f t="shared" si="35"/>
        <v>kyushu</v>
      </c>
      <c r="AA2263">
        <v>5.9598226547241211</v>
      </c>
      <c r="AB2263">
        <v>7.1789870262145996</v>
      </c>
      <c r="AC2263">
        <v>-1.0675197839736938</v>
      </c>
      <c r="AD2263">
        <v>-4.6031947135925293</v>
      </c>
      <c r="AE2263" t="s">
        <v>2403</v>
      </c>
      <c r="AF2263">
        <v>1</v>
      </c>
      <c r="AG2263">
        <v>0</v>
      </c>
      <c r="AH2263">
        <v>0</v>
      </c>
      <c r="AI2263">
        <v>0</v>
      </c>
      <c r="AJ2263">
        <v>0</v>
      </c>
    </row>
    <row r="2264" spans="1:36" x14ac:dyDescent="0.2">
      <c r="A2264" t="s">
        <v>40</v>
      </c>
      <c r="B2264" t="s">
        <v>719</v>
      </c>
      <c r="C2264" t="s">
        <v>2404</v>
      </c>
      <c r="D2264">
        <v>59132</v>
      </c>
      <c r="E2264">
        <v>1.8</v>
      </c>
      <c r="F2264">
        <v>4.8</v>
      </c>
      <c r="G2264">
        <v>17.8</v>
      </c>
      <c r="H2264">
        <v>76.900000000000006</v>
      </c>
      <c r="I2264">
        <v>17689236</v>
      </c>
      <c r="J2264">
        <v>17050186</v>
      </c>
      <c r="K2264">
        <v>639050</v>
      </c>
      <c r="L2264">
        <v>213.87</v>
      </c>
      <c r="M2264">
        <v>2010</v>
      </c>
      <c r="N2264">
        <v>5.3700331940896371</v>
      </c>
      <c r="O2264">
        <v>16.688466933492936</v>
      </c>
      <c r="P2264">
        <v>10.98754442319504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1</v>
      </c>
      <c r="X2264">
        <v>0</v>
      </c>
      <c r="Y2264">
        <v>0</v>
      </c>
      <c r="Z2264" t="str">
        <f t="shared" si="35"/>
        <v>kyushu</v>
      </c>
      <c r="AA2264">
        <v>5.7009224891662598</v>
      </c>
      <c r="AB2264">
        <v>7.5573968887329102</v>
      </c>
      <c r="AC2264">
        <v>-2.1873636245727539</v>
      </c>
      <c r="AD2264">
        <v>-5.6175112724304199</v>
      </c>
      <c r="AE2264" t="s">
        <v>2404</v>
      </c>
      <c r="AF2264">
        <v>1</v>
      </c>
      <c r="AG2264">
        <v>0</v>
      </c>
      <c r="AH2264">
        <v>0</v>
      </c>
      <c r="AI2264">
        <v>0</v>
      </c>
      <c r="AJ2264">
        <v>0</v>
      </c>
    </row>
    <row r="2265" spans="1:36" x14ac:dyDescent="0.2">
      <c r="A2265" t="s">
        <v>40</v>
      </c>
      <c r="B2265" t="s">
        <v>720</v>
      </c>
      <c r="C2265" t="s">
        <v>2405</v>
      </c>
      <c r="D2265">
        <v>100501</v>
      </c>
      <c r="E2265">
        <v>2.7</v>
      </c>
      <c r="F2265">
        <v>1.6</v>
      </c>
      <c r="G2265">
        <v>18.100000000000001</v>
      </c>
      <c r="H2265">
        <v>77.8</v>
      </c>
      <c r="I2265">
        <v>30650891</v>
      </c>
      <c r="J2265">
        <v>29687954</v>
      </c>
      <c r="K2265">
        <v>962937</v>
      </c>
      <c r="L2265">
        <v>150</v>
      </c>
      <c r="M2265">
        <v>2010</v>
      </c>
      <c r="N2265">
        <v>5.0172798368149243</v>
      </c>
      <c r="O2265">
        <v>17.238172322696265</v>
      </c>
      <c r="P2265">
        <v>11.517932906780768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1</v>
      </c>
      <c r="X2265">
        <v>0</v>
      </c>
      <c r="Y2265">
        <v>0</v>
      </c>
      <c r="Z2265" t="str">
        <f t="shared" si="35"/>
        <v>kyushu</v>
      </c>
      <c r="AA2265">
        <v>5.7202396392822266</v>
      </c>
      <c r="AB2265">
        <v>7.524198055267334</v>
      </c>
      <c r="AC2265">
        <v>-2.50691819190979</v>
      </c>
      <c r="AD2265">
        <v>-6.5006532669067383</v>
      </c>
      <c r="AE2265" t="s">
        <v>2405</v>
      </c>
      <c r="AF2265">
        <v>1</v>
      </c>
      <c r="AG2265">
        <v>0</v>
      </c>
      <c r="AH2265">
        <v>0</v>
      </c>
      <c r="AI2265">
        <v>0</v>
      </c>
      <c r="AJ2265">
        <v>0</v>
      </c>
    </row>
    <row r="2266" spans="1:36" x14ac:dyDescent="0.2">
      <c r="A2266" t="s">
        <v>40</v>
      </c>
      <c r="B2266" t="s">
        <v>1624</v>
      </c>
      <c r="C2266" t="s">
        <v>3331</v>
      </c>
      <c r="D2266">
        <v>108974</v>
      </c>
      <c r="E2266">
        <v>-1.5</v>
      </c>
      <c r="F2266">
        <v>0.3</v>
      </c>
      <c r="G2266">
        <v>17</v>
      </c>
      <c r="H2266">
        <v>80.099999999999994</v>
      </c>
      <c r="I2266">
        <v>29026065</v>
      </c>
      <c r="J2266">
        <v>28488092</v>
      </c>
      <c r="K2266">
        <v>537973</v>
      </c>
      <c r="L2266">
        <v>120</v>
      </c>
      <c r="M2266">
        <v>2010</v>
      </c>
      <c r="N2266">
        <v>4.7957905455967413</v>
      </c>
      <c r="O2266">
        <v>17.18370481183333</v>
      </c>
      <c r="P2266">
        <v>11.598873777106594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1</v>
      </c>
      <c r="X2266">
        <v>0</v>
      </c>
      <c r="Y2266">
        <v>0</v>
      </c>
      <c r="Z2266" t="str">
        <f t="shared" si="35"/>
        <v>kyushu</v>
      </c>
      <c r="AA2266">
        <v>5.5848312377929688</v>
      </c>
      <c r="AB2266">
        <v>7.7376880645751953</v>
      </c>
      <c r="AC2266">
        <v>-2.9418976306915283</v>
      </c>
      <c r="AD2266">
        <v>-6.8030834197998047</v>
      </c>
      <c r="AE2266" t="s">
        <v>3331</v>
      </c>
      <c r="AF2266">
        <v>1</v>
      </c>
      <c r="AG2266">
        <v>0</v>
      </c>
      <c r="AH2266">
        <v>0</v>
      </c>
      <c r="AI2266">
        <v>0</v>
      </c>
      <c r="AJ2266">
        <v>0</v>
      </c>
    </row>
    <row r="2267" spans="1:36" x14ac:dyDescent="0.2">
      <c r="A2267" t="s">
        <v>40</v>
      </c>
      <c r="B2267" t="s">
        <v>721</v>
      </c>
      <c r="C2267" t="s">
        <v>2406</v>
      </c>
      <c r="D2267">
        <v>95616</v>
      </c>
      <c r="E2267">
        <v>2.6</v>
      </c>
      <c r="F2267">
        <v>0.4</v>
      </c>
      <c r="G2267">
        <v>17.8</v>
      </c>
      <c r="H2267">
        <v>79.5</v>
      </c>
      <c r="I2267">
        <v>30977951</v>
      </c>
      <c r="J2267">
        <v>30157601</v>
      </c>
      <c r="K2267">
        <v>820350</v>
      </c>
      <c r="L2267">
        <v>7690</v>
      </c>
      <c r="M2267">
        <v>2010</v>
      </c>
      <c r="N2267">
        <v>8.9478060930570535</v>
      </c>
      <c r="O2267">
        <v>17.248786283601909</v>
      </c>
      <c r="P2267">
        <v>11.468105907498414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1</v>
      </c>
      <c r="X2267">
        <v>0</v>
      </c>
      <c r="Y2267">
        <v>0</v>
      </c>
      <c r="Z2267" t="str">
        <f t="shared" si="35"/>
        <v>kyushu</v>
      </c>
      <c r="AA2267">
        <v>5.7806801795959473</v>
      </c>
      <c r="AB2267">
        <v>7.5552182197570801</v>
      </c>
      <c r="AC2267">
        <v>1.3925880193710327</v>
      </c>
      <c r="AD2267">
        <v>-2.5202999114990234</v>
      </c>
      <c r="AE2267" t="s">
        <v>2406</v>
      </c>
      <c r="AF2267">
        <v>1</v>
      </c>
      <c r="AG2267">
        <v>0</v>
      </c>
      <c r="AH2267">
        <v>0</v>
      </c>
      <c r="AI2267">
        <v>0</v>
      </c>
      <c r="AJ2267">
        <v>0</v>
      </c>
    </row>
    <row r="2268" spans="1:36" x14ac:dyDescent="0.2">
      <c r="A2268" t="s">
        <v>40</v>
      </c>
      <c r="B2268" t="s">
        <v>722</v>
      </c>
      <c r="C2268" t="s">
        <v>2407</v>
      </c>
      <c r="D2268">
        <v>95351</v>
      </c>
      <c r="E2268">
        <v>1.4</v>
      </c>
      <c r="F2268">
        <v>4.8</v>
      </c>
      <c r="G2268">
        <v>19.399999999999999</v>
      </c>
      <c r="H2268">
        <v>74.099999999999994</v>
      </c>
      <c r="I2268">
        <v>31683072</v>
      </c>
      <c r="J2268">
        <v>30515571</v>
      </c>
      <c r="K2268">
        <v>1167501</v>
      </c>
      <c r="L2268">
        <v>2525</v>
      </c>
      <c r="M2268">
        <v>2010</v>
      </c>
      <c r="N2268">
        <v>7.8343923029104365</v>
      </c>
      <c r="O2268">
        <v>17.271293121468808</v>
      </c>
      <c r="P2268">
        <v>11.465330586162544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1</v>
      </c>
      <c r="X2268">
        <v>0</v>
      </c>
      <c r="Y2268">
        <v>0</v>
      </c>
      <c r="Z2268" t="str">
        <f t="shared" si="35"/>
        <v>kyushu</v>
      </c>
      <c r="AA2268">
        <v>5.8059625625610352</v>
      </c>
      <c r="AB2268">
        <v>7.434267520904541</v>
      </c>
      <c r="AC2268">
        <v>0.40012487769126892</v>
      </c>
      <c r="AD2268">
        <v>-3.6309382915496826</v>
      </c>
      <c r="AE2268" t="s">
        <v>2407</v>
      </c>
      <c r="AF2268">
        <v>1</v>
      </c>
      <c r="AG2268">
        <v>0</v>
      </c>
      <c r="AH2268">
        <v>0</v>
      </c>
      <c r="AI2268">
        <v>0</v>
      </c>
      <c r="AJ2268">
        <v>0</v>
      </c>
    </row>
    <row r="2269" spans="1:36" x14ac:dyDescent="0.2">
      <c r="A2269" t="s">
        <v>40</v>
      </c>
      <c r="B2269" t="s">
        <v>723</v>
      </c>
      <c r="C2269" t="s">
        <v>2408</v>
      </c>
      <c r="D2269">
        <v>69886</v>
      </c>
      <c r="E2269">
        <v>5.0999999999999996</v>
      </c>
      <c r="F2269">
        <v>0.6</v>
      </c>
      <c r="G2269">
        <v>16.7</v>
      </c>
      <c r="H2269">
        <v>80.599999999999994</v>
      </c>
      <c r="I2269">
        <v>21751245</v>
      </c>
      <c r="J2269">
        <v>20763348</v>
      </c>
      <c r="K2269">
        <v>987897</v>
      </c>
      <c r="L2269">
        <v>60</v>
      </c>
      <c r="M2269">
        <v>2010</v>
      </c>
      <c r="N2269">
        <v>4.1108738641733114</v>
      </c>
      <c r="O2269">
        <v>16.895181601214432</v>
      </c>
      <c r="P2269">
        <v>11.154634930954094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1</v>
      </c>
      <c r="X2269">
        <v>0</v>
      </c>
      <c r="Y2269">
        <v>0</v>
      </c>
      <c r="Z2269" t="str">
        <f t="shared" si="35"/>
        <v>kyushu</v>
      </c>
      <c r="AA2269">
        <v>5.740546703338623</v>
      </c>
      <c r="AB2269">
        <v>7.5474405288696289</v>
      </c>
      <c r="AC2269">
        <v>-3.4365668296813965</v>
      </c>
      <c r="AD2269">
        <v>-7.0437612533569336</v>
      </c>
      <c r="AE2269" t="s">
        <v>2408</v>
      </c>
      <c r="AF2269">
        <v>1</v>
      </c>
      <c r="AG2269">
        <v>0</v>
      </c>
      <c r="AH2269">
        <v>0</v>
      </c>
      <c r="AI2269">
        <v>0</v>
      </c>
      <c r="AJ2269">
        <v>0</v>
      </c>
    </row>
    <row r="2270" spans="1:36" x14ac:dyDescent="0.2">
      <c r="A2270" t="s">
        <v>40</v>
      </c>
      <c r="B2270" t="s">
        <v>724</v>
      </c>
      <c r="C2270" t="s">
        <v>2409</v>
      </c>
      <c r="D2270">
        <v>58156</v>
      </c>
      <c r="E2270">
        <v>3.5</v>
      </c>
      <c r="F2270">
        <v>2.7</v>
      </c>
      <c r="G2270">
        <v>26.5</v>
      </c>
      <c r="H2270">
        <v>69.400000000000006</v>
      </c>
      <c r="I2270">
        <v>17800651</v>
      </c>
      <c r="J2270">
        <v>17044673</v>
      </c>
      <c r="K2270">
        <v>755978</v>
      </c>
      <c r="L2270">
        <v>328.46</v>
      </c>
      <c r="M2270">
        <v>2010</v>
      </c>
      <c r="N2270">
        <v>5.7974549505188362</v>
      </c>
      <c r="O2270">
        <v>16.694745643804964</v>
      </c>
      <c r="P2270">
        <v>10.970901529033821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1</v>
      </c>
      <c r="X2270">
        <v>0</v>
      </c>
      <c r="Y2270">
        <v>0</v>
      </c>
      <c r="Z2270" t="str">
        <f t="shared" si="35"/>
        <v>kyushu</v>
      </c>
      <c r="AA2270">
        <v>5.723844051361084</v>
      </c>
      <c r="AB2270">
        <v>7.2139592170715332</v>
      </c>
      <c r="AC2270">
        <v>-1.4165045022964478</v>
      </c>
      <c r="AD2270">
        <v>-5.1734466552734375</v>
      </c>
      <c r="AE2270" t="s">
        <v>2409</v>
      </c>
      <c r="AF2270">
        <v>1</v>
      </c>
      <c r="AG2270">
        <v>0</v>
      </c>
      <c r="AH2270">
        <v>0</v>
      </c>
      <c r="AI2270">
        <v>0</v>
      </c>
      <c r="AJ2270">
        <v>0</v>
      </c>
    </row>
    <row r="2271" spans="1:36" x14ac:dyDescent="0.2">
      <c r="A2271" t="s">
        <v>40</v>
      </c>
      <c r="B2271" t="s">
        <v>725</v>
      </c>
      <c r="C2271" t="s">
        <v>2410</v>
      </c>
      <c r="D2271">
        <v>56010</v>
      </c>
      <c r="E2271">
        <v>-0.4</v>
      </c>
      <c r="F2271">
        <v>4.8</v>
      </c>
      <c r="G2271">
        <v>20.7</v>
      </c>
      <c r="H2271">
        <v>73.599999999999994</v>
      </c>
      <c r="I2271">
        <v>20536724</v>
      </c>
      <c r="J2271">
        <v>20197728</v>
      </c>
      <c r="K2271">
        <v>338996</v>
      </c>
      <c r="L2271">
        <v>200</v>
      </c>
      <c r="M2271">
        <v>2010</v>
      </c>
      <c r="N2271">
        <v>5.3033049080590757</v>
      </c>
      <c r="O2271">
        <v>16.83772530476659</v>
      </c>
      <c r="P2271">
        <v>10.933303378999149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1</v>
      </c>
      <c r="X2271">
        <v>0</v>
      </c>
      <c r="Y2271">
        <v>0</v>
      </c>
      <c r="Z2271" t="str">
        <f t="shared" si="35"/>
        <v>kyushu</v>
      </c>
      <c r="AA2271">
        <v>5.9044218063354492</v>
      </c>
      <c r="AB2271">
        <v>7.4306187629699707</v>
      </c>
      <c r="AC2271">
        <v>-2.1273136138916016</v>
      </c>
      <c r="AD2271">
        <v>-5.6299986839294434</v>
      </c>
      <c r="AE2271" t="s">
        <v>2410</v>
      </c>
      <c r="AF2271">
        <v>1</v>
      </c>
      <c r="AG2271">
        <v>0</v>
      </c>
      <c r="AH2271">
        <v>0</v>
      </c>
      <c r="AI2271">
        <v>0</v>
      </c>
      <c r="AJ2271">
        <v>0</v>
      </c>
    </row>
    <row r="2272" spans="1:36" x14ac:dyDescent="0.2">
      <c r="A2272" t="s">
        <v>40</v>
      </c>
      <c r="B2272" t="s">
        <v>726</v>
      </c>
      <c r="C2272" t="s">
        <v>2411</v>
      </c>
      <c r="D2272">
        <v>32346</v>
      </c>
      <c r="E2272">
        <v>-3.8</v>
      </c>
      <c r="F2272">
        <v>17.600000000000001</v>
      </c>
      <c r="G2272">
        <v>28.5</v>
      </c>
      <c r="H2272">
        <v>53.8</v>
      </c>
      <c r="I2272">
        <v>14604373</v>
      </c>
      <c r="J2272">
        <v>13662520</v>
      </c>
      <c r="K2272">
        <v>941853</v>
      </c>
      <c r="L2272">
        <v>140</v>
      </c>
      <c r="M2272">
        <v>2010</v>
      </c>
      <c r="N2272">
        <v>4.9487598903781684</v>
      </c>
      <c r="O2272">
        <v>16.496831630851826</v>
      </c>
      <c r="P2272">
        <v>10.38427655992558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1</v>
      </c>
      <c r="X2272">
        <v>0</v>
      </c>
      <c r="Y2272">
        <v>0</v>
      </c>
      <c r="Z2272" t="str">
        <f t="shared" si="35"/>
        <v>kyushu</v>
      </c>
      <c r="AA2272">
        <v>6.1125550270080566</v>
      </c>
      <c r="AB2272">
        <v>6.8879261016845703</v>
      </c>
      <c r="AC2272">
        <v>-1.9391660690307617</v>
      </c>
      <c r="AD2272">
        <v>-5.4355168342590332</v>
      </c>
      <c r="AE2272" t="s">
        <v>2411</v>
      </c>
      <c r="AF2272">
        <v>1</v>
      </c>
      <c r="AG2272">
        <v>0</v>
      </c>
      <c r="AH2272">
        <v>0</v>
      </c>
      <c r="AI2272">
        <v>0</v>
      </c>
      <c r="AJ2272">
        <v>0</v>
      </c>
    </row>
    <row r="2273" spans="1:36" x14ac:dyDescent="0.2">
      <c r="A2273" t="s">
        <v>40</v>
      </c>
      <c r="B2273" t="s">
        <v>727</v>
      </c>
      <c r="C2273" t="s">
        <v>2412</v>
      </c>
      <c r="D2273">
        <v>30449</v>
      </c>
      <c r="E2273">
        <v>-1.8</v>
      </c>
      <c r="F2273">
        <v>7.3</v>
      </c>
      <c r="G2273">
        <v>30.5</v>
      </c>
      <c r="H2273">
        <v>62</v>
      </c>
      <c r="I2273">
        <v>18332040</v>
      </c>
      <c r="J2273">
        <v>17498223</v>
      </c>
      <c r="K2273">
        <v>833817</v>
      </c>
      <c r="L2273">
        <v>3970</v>
      </c>
      <c r="M2273">
        <v>2010</v>
      </c>
      <c r="N2273">
        <v>8.2867732311312512</v>
      </c>
      <c r="O2273">
        <v>16.724160961134942</v>
      </c>
      <c r="P2273">
        <v>10.323841273138044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1</v>
      </c>
      <c r="X2273">
        <v>0</v>
      </c>
      <c r="Y2273">
        <v>0</v>
      </c>
      <c r="Z2273" t="str">
        <f t="shared" si="35"/>
        <v>kyushu</v>
      </c>
      <c r="AA2273">
        <v>6.4003195762634277</v>
      </c>
      <c r="AB2273">
        <v>6.9245529174804688</v>
      </c>
      <c r="AC2273">
        <v>1.3622205257415771</v>
      </c>
      <c r="AD2273">
        <v>-2.0370681285858154</v>
      </c>
      <c r="AE2273" t="s">
        <v>2412</v>
      </c>
      <c r="AF2273">
        <v>1</v>
      </c>
      <c r="AG2273">
        <v>0</v>
      </c>
      <c r="AH2273">
        <v>0</v>
      </c>
      <c r="AI2273">
        <v>0</v>
      </c>
      <c r="AJ2273">
        <v>0</v>
      </c>
    </row>
    <row r="2274" spans="1:36" x14ac:dyDescent="0.2">
      <c r="A2274" t="s">
        <v>40</v>
      </c>
      <c r="B2274" t="s">
        <v>728</v>
      </c>
      <c r="C2274" t="s">
        <v>2413</v>
      </c>
      <c r="D2274">
        <v>43721</v>
      </c>
      <c r="E2274">
        <v>-7.3</v>
      </c>
      <c r="F2274">
        <v>5.8</v>
      </c>
      <c r="G2274">
        <v>27.4</v>
      </c>
      <c r="H2274">
        <v>66</v>
      </c>
      <c r="I2274">
        <v>25624167</v>
      </c>
      <c r="J2274">
        <v>24970749</v>
      </c>
      <c r="K2274">
        <v>653418</v>
      </c>
      <c r="L2274">
        <v>6300</v>
      </c>
      <c r="M2274">
        <v>2010</v>
      </c>
      <c r="N2274">
        <v>8.7484636299420551</v>
      </c>
      <c r="O2274">
        <v>17.059046526603058</v>
      </c>
      <c r="P2274">
        <v>10.685606686898337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1</v>
      </c>
      <c r="X2274">
        <v>0</v>
      </c>
      <c r="Y2274">
        <v>0</v>
      </c>
      <c r="Z2274" t="str">
        <f t="shared" si="35"/>
        <v>kyushu</v>
      </c>
      <c r="AA2274">
        <v>6.3734397888183594</v>
      </c>
      <c r="AB2274">
        <v>7.195676326751709</v>
      </c>
      <c r="AC2274">
        <v>1.5527873039245605</v>
      </c>
      <c r="AD2274">
        <v>-1.937143087387085</v>
      </c>
      <c r="AE2274" t="s">
        <v>2413</v>
      </c>
      <c r="AF2274">
        <v>1</v>
      </c>
      <c r="AG2274">
        <v>0</v>
      </c>
      <c r="AH2274">
        <v>0</v>
      </c>
      <c r="AI2274">
        <v>0</v>
      </c>
      <c r="AJ2274">
        <v>0</v>
      </c>
    </row>
    <row r="2275" spans="1:36" x14ac:dyDescent="0.2">
      <c r="A2275" t="s">
        <v>40</v>
      </c>
      <c r="B2275" t="s">
        <v>729</v>
      </c>
      <c r="C2275" t="s">
        <v>2414</v>
      </c>
      <c r="D2275">
        <v>57913</v>
      </c>
      <c r="E2275">
        <v>-5.0999999999999996</v>
      </c>
      <c r="F2275">
        <v>17.5</v>
      </c>
      <c r="G2275">
        <v>25.6</v>
      </c>
      <c r="H2275">
        <v>56.4</v>
      </c>
      <c r="I2275">
        <v>27593843</v>
      </c>
      <c r="J2275">
        <v>26533027</v>
      </c>
      <c r="K2275">
        <v>1060816</v>
      </c>
      <c r="L2275">
        <v>270</v>
      </c>
      <c r="M2275">
        <v>2010</v>
      </c>
      <c r="N2275">
        <v>5.602118820879701</v>
      </c>
      <c r="O2275">
        <v>17.133103262331222</v>
      </c>
      <c r="P2275">
        <v>10.966714430533441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1</v>
      </c>
      <c r="X2275">
        <v>0</v>
      </c>
      <c r="Y2275">
        <v>0</v>
      </c>
      <c r="Z2275" t="str">
        <f t="shared" si="35"/>
        <v>kyushu</v>
      </c>
      <c r="AA2275">
        <v>6.166388988494873</v>
      </c>
      <c r="AB2275">
        <v>6.9959397315979004</v>
      </c>
      <c r="AC2275">
        <v>-1.3938207626342773</v>
      </c>
      <c r="AD2275">
        <v>-5.3645954132080078</v>
      </c>
      <c r="AE2275" t="s">
        <v>2414</v>
      </c>
      <c r="AF2275">
        <v>1</v>
      </c>
      <c r="AG2275">
        <v>0</v>
      </c>
      <c r="AH2275">
        <v>0</v>
      </c>
      <c r="AI2275">
        <v>0</v>
      </c>
      <c r="AJ2275">
        <v>0</v>
      </c>
    </row>
    <row r="2276" spans="1:36" x14ac:dyDescent="0.2">
      <c r="A2276" t="s">
        <v>40</v>
      </c>
      <c r="B2276" t="s">
        <v>730</v>
      </c>
      <c r="C2276" t="s">
        <v>2415</v>
      </c>
      <c r="D2276">
        <v>41577</v>
      </c>
      <c r="E2276">
        <v>-6.1</v>
      </c>
      <c r="F2276">
        <v>19.3</v>
      </c>
      <c r="G2276">
        <v>27</v>
      </c>
      <c r="H2276">
        <v>53.2</v>
      </c>
      <c r="I2276">
        <v>18279111</v>
      </c>
      <c r="J2276">
        <v>17212752</v>
      </c>
      <c r="K2276">
        <v>1066359</v>
      </c>
      <c r="L2276">
        <v>1660</v>
      </c>
      <c r="M2276">
        <v>2010</v>
      </c>
      <c r="N2276">
        <v>7.415175109613295</v>
      </c>
      <c r="O2276">
        <v>16.721269545129818</v>
      </c>
      <c r="P2276">
        <v>10.635326460207059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1</v>
      </c>
      <c r="X2276">
        <v>0</v>
      </c>
      <c r="Y2276">
        <v>0</v>
      </c>
      <c r="Z2276" t="str">
        <f t="shared" si="35"/>
        <v>kyushu</v>
      </c>
      <c r="AA2276">
        <v>6.0859432220458984</v>
      </c>
      <c r="AB2276">
        <v>6.9514203071594238</v>
      </c>
      <c r="AC2276">
        <v>0.46375471353530884</v>
      </c>
      <c r="AD2276">
        <v>-3.220151424407959</v>
      </c>
      <c r="AE2276" t="s">
        <v>2415</v>
      </c>
      <c r="AF2276">
        <v>1</v>
      </c>
      <c r="AG2276">
        <v>0</v>
      </c>
      <c r="AH2276">
        <v>0</v>
      </c>
      <c r="AI2276">
        <v>0</v>
      </c>
      <c r="AJ2276">
        <v>0</v>
      </c>
    </row>
    <row r="2277" spans="1:36" x14ac:dyDescent="0.2">
      <c r="A2277" t="s">
        <v>40</v>
      </c>
      <c r="B2277" t="s">
        <v>731</v>
      </c>
      <c r="C2277" t="s">
        <v>2416</v>
      </c>
      <c r="D2277">
        <v>100356</v>
      </c>
      <c r="E2277">
        <v>0.5</v>
      </c>
      <c r="F2277">
        <v>10.3</v>
      </c>
      <c r="G2277">
        <v>19.3</v>
      </c>
      <c r="H2277">
        <v>69.599999999999994</v>
      </c>
      <c r="I2277">
        <v>33470279</v>
      </c>
      <c r="J2277">
        <v>32423600</v>
      </c>
      <c r="K2277">
        <v>1046679</v>
      </c>
      <c r="L2277">
        <v>1529.5</v>
      </c>
      <c r="M2277">
        <v>2010</v>
      </c>
      <c r="N2277">
        <v>7.3333497583854674</v>
      </c>
      <c r="O2277">
        <v>17.326168438853145</v>
      </c>
      <c r="P2277">
        <v>11.516489107646168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1</v>
      </c>
      <c r="X2277">
        <v>0</v>
      </c>
      <c r="Y2277">
        <v>0</v>
      </c>
      <c r="Z2277" t="str">
        <f t="shared" si="35"/>
        <v>kyushu</v>
      </c>
      <c r="AA2277">
        <v>5.8096795082092285</v>
      </c>
      <c r="AB2277">
        <v>7.3577003479003906</v>
      </c>
      <c r="AC2277">
        <v>-2.4350389838218689E-2</v>
      </c>
      <c r="AD2277">
        <v>-4.1831393241882324</v>
      </c>
      <c r="AE2277" t="s">
        <v>2416</v>
      </c>
      <c r="AF2277">
        <v>1</v>
      </c>
      <c r="AG2277">
        <v>0</v>
      </c>
      <c r="AH2277">
        <v>0</v>
      </c>
      <c r="AI2277">
        <v>0</v>
      </c>
      <c r="AJ2277">
        <v>0</v>
      </c>
    </row>
    <row r="2278" spans="1:36" x14ac:dyDescent="0.2">
      <c r="A2278" t="s">
        <v>41</v>
      </c>
      <c r="B2278" t="s">
        <v>732</v>
      </c>
      <c r="C2278" t="s">
        <v>2417</v>
      </c>
      <c r="D2278">
        <v>235423</v>
      </c>
      <c r="E2278">
        <v>-1.6</v>
      </c>
      <c r="F2278">
        <v>7.6</v>
      </c>
      <c r="G2278">
        <v>19.2</v>
      </c>
      <c r="H2278">
        <v>72.400000000000006</v>
      </c>
      <c r="I2278">
        <v>90687748</v>
      </c>
      <c r="J2278">
        <v>88639929</v>
      </c>
      <c r="K2278">
        <v>2047819</v>
      </c>
      <c r="L2278">
        <v>2611</v>
      </c>
      <c r="M2278">
        <v>2010</v>
      </c>
      <c r="N2278">
        <v>7.8678714903963218</v>
      </c>
      <c r="O2278">
        <v>18.322932834297536</v>
      </c>
      <c r="P2278">
        <v>12.369143422731991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1</v>
      </c>
      <c r="X2278">
        <v>0</v>
      </c>
      <c r="Y2278">
        <v>0</v>
      </c>
      <c r="Z2278" t="str">
        <f t="shared" si="35"/>
        <v>kyushu</v>
      </c>
      <c r="AA2278">
        <v>5.953789234161377</v>
      </c>
      <c r="AB2278">
        <v>7.4346542358398438</v>
      </c>
      <c r="AC2278">
        <v>0.43321725726127625</v>
      </c>
      <c r="AD2278">
        <v>-4.5012717247009277</v>
      </c>
      <c r="AE2278" t="s">
        <v>2417</v>
      </c>
      <c r="AF2278">
        <v>1</v>
      </c>
      <c r="AG2278">
        <v>0</v>
      </c>
      <c r="AH2278">
        <v>0</v>
      </c>
      <c r="AI2278">
        <v>0</v>
      </c>
      <c r="AJ2278">
        <v>0</v>
      </c>
    </row>
    <row r="2279" spans="1:36" x14ac:dyDescent="0.2">
      <c r="A2279" t="s">
        <v>41</v>
      </c>
      <c r="B2279" t="s">
        <v>733</v>
      </c>
      <c r="C2279" t="s">
        <v>2418</v>
      </c>
      <c r="D2279">
        <v>130276</v>
      </c>
      <c r="E2279">
        <v>-3.2</v>
      </c>
      <c r="F2279">
        <v>14.2</v>
      </c>
      <c r="G2279">
        <v>23.2</v>
      </c>
      <c r="H2279">
        <v>62.1</v>
      </c>
      <c r="I2279">
        <v>63136724</v>
      </c>
      <c r="J2279">
        <v>61918052</v>
      </c>
      <c r="K2279">
        <v>1218672</v>
      </c>
      <c r="L2279">
        <v>4955</v>
      </c>
      <c r="M2279">
        <v>2010</v>
      </c>
      <c r="N2279">
        <v>8.5083542427490322</v>
      </c>
      <c r="O2279">
        <v>17.960813170886038</v>
      </c>
      <c r="P2279">
        <v>11.777418231799277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1</v>
      </c>
      <c r="X2279">
        <v>0</v>
      </c>
      <c r="Y2279">
        <v>0</v>
      </c>
      <c r="Z2279" t="str">
        <f t="shared" si="35"/>
        <v>kyushu</v>
      </c>
      <c r="AA2279">
        <v>6.1833949089050293</v>
      </c>
      <c r="AB2279">
        <v>7.1101016998291016</v>
      </c>
      <c r="AC2279">
        <v>1.3982527256011963</v>
      </c>
      <c r="AD2279">
        <v>-3.2690639495849609</v>
      </c>
      <c r="AE2279" t="s">
        <v>2418</v>
      </c>
      <c r="AF2279">
        <v>1</v>
      </c>
      <c r="AG2279">
        <v>0</v>
      </c>
      <c r="AH2279">
        <v>0</v>
      </c>
      <c r="AI2279">
        <v>0</v>
      </c>
      <c r="AJ2279">
        <v>0</v>
      </c>
    </row>
    <row r="2280" spans="1:36" x14ac:dyDescent="0.2">
      <c r="A2280" t="s">
        <v>41</v>
      </c>
      <c r="B2280" t="s">
        <v>734</v>
      </c>
      <c r="C2280" t="s">
        <v>2419</v>
      </c>
      <c r="D2280">
        <v>68702</v>
      </c>
      <c r="E2280">
        <v>6.7</v>
      </c>
      <c r="F2280">
        <v>2.9</v>
      </c>
      <c r="G2280">
        <v>27.4</v>
      </c>
      <c r="H2280">
        <v>68.7</v>
      </c>
      <c r="I2280">
        <v>25502180</v>
      </c>
      <c r="J2280">
        <v>24739357</v>
      </c>
      <c r="K2280">
        <v>762823</v>
      </c>
      <c r="L2280">
        <v>570</v>
      </c>
      <c r="M2280">
        <v>2010</v>
      </c>
      <c r="N2280">
        <v>6.3473892096560105</v>
      </c>
      <c r="O2280">
        <v>17.054274535882989</v>
      </c>
      <c r="P2280">
        <v>11.137548145379286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1</v>
      </c>
      <c r="X2280">
        <v>0</v>
      </c>
      <c r="Y2280">
        <v>0</v>
      </c>
      <c r="Z2280" t="str">
        <f t="shared" si="35"/>
        <v>kyushu</v>
      </c>
      <c r="AA2280">
        <v>5.9167265892028809</v>
      </c>
      <c r="AB2280">
        <v>7.0523028373718262</v>
      </c>
      <c r="AC2280">
        <v>-0.7049134373664856</v>
      </c>
      <c r="AD2280">
        <v>-4.790158748626709</v>
      </c>
      <c r="AE2280" t="s">
        <v>2419</v>
      </c>
      <c r="AF2280">
        <v>1</v>
      </c>
      <c r="AG2280">
        <v>0</v>
      </c>
      <c r="AH2280">
        <v>0</v>
      </c>
      <c r="AI2280">
        <v>0</v>
      </c>
      <c r="AJ2280">
        <v>0</v>
      </c>
    </row>
    <row r="2281" spans="1:36" x14ac:dyDescent="0.2">
      <c r="A2281" t="s">
        <v>41</v>
      </c>
      <c r="B2281" t="s">
        <v>735</v>
      </c>
      <c r="C2281" t="s">
        <v>2420</v>
      </c>
      <c r="D2281">
        <v>21735</v>
      </c>
      <c r="E2281">
        <v>-5.9</v>
      </c>
      <c r="F2281">
        <v>12.2</v>
      </c>
      <c r="G2281">
        <v>28.9</v>
      </c>
      <c r="H2281">
        <v>58.5</v>
      </c>
      <c r="I2281">
        <v>10906353</v>
      </c>
      <c r="J2281">
        <v>10513197</v>
      </c>
      <c r="K2281">
        <v>393156</v>
      </c>
      <c r="L2281">
        <v>313</v>
      </c>
      <c r="M2281">
        <v>2010</v>
      </c>
      <c r="N2281">
        <v>5.7493929859082531</v>
      </c>
      <c r="O2281">
        <v>16.204856113138128</v>
      </c>
      <c r="P2281">
        <v>9.9867251511061834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1</v>
      </c>
      <c r="X2281">
        <v>0</v>
      </c>
      <c r="Y2281">
        <v>0</v>
      </c>
      <c r="Z2281" t="str">
        <f t="shared" si="35"/>
        <v>kyushu</v>
      </c>
      <c r="AA2281">
        <v>6.2181310653686523</v>
      </c>
      <c r="AB2281">
        <v>7.0136213302612305</v>
      </c>
      <c r="AC2281">
        <v>-1.2642285823822021</v>
      </c>
      <c r="AD2281">
        <v>-4.2373323440551758</v>
      </c>
      <c r="AE2281" t="s">
        <v>2420</v>
      </c>
      <c r="AF2281">
        <v>1</v>
      </c>
      <c r="AG2281">
        <v>0</v>
      </c>
      <c r="AH2281">
        <v>0</v>
      </c>
      <c r="AI2281">
        <v>0</v>
      </c>
      <c r="AJ2281">
        <v>0</v>
      </c>
    </row>
    <row r="2282" spans="1:36" x14ac:dyDescent="0.2">
      <c r="A2282" t="s">
        <v>41</v>
      </c>
      <c r="B2282" t="s">
        <v>736</v>
      </c>
      <c r="C2282" t="s">
        <v>2421</v>
      </c>
      <c r="D2282">
        <v>57754</v>
      </c>
      <c r="E2282">
        <v>-1.8</v>
      </c>
      <c r="F2282">
        <v>12.5</v>
      </c>
      <c r="G2282">
        <v>31.7</v>
      </c>
      <c r="H2282">
        <v>55.7</v>
      </c>
      <c r="I2282">
        <v>22878505</v>
      </c>
      <c r="J2282">
        <v>22552274</v>
      </c>
      <c r="K2282">
        <v>326231</v>
      </c>
      <c r="L2282">
        <v>2260</v>
      </c>
      <c r="M2282">
        <v>2010</v>
      </c>
      <c r="N2282">
        <v>7.7235624722779699</v>
      </c>
      <c r="O2282">
        <v>16.94570842514112</v>
      </c>
      <c r="P2282">
        <v>10.963965204722781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1</v>
      </c>
      <c r="X2282">
        <v>0</v>
      </c>
      <c r="Y2282">
        <v>0</v>
      </c>
      <c r="Z2282" t="str">
        <f t="shared" si="35"/>
        <v>kyushu</v>
      </c>
      <c r="AA2282">
        <v>5.981743335723877</v>
      </c>
      <c r="AB2282">
        <v>6.8875041007995605</v>
      </c>
      <c r="AC2282">
        <v>0.83605825901031494</v>
      </c>
      <c r="AD2282">
        <v>-3.2404026985168457</v>
      </c>
      <c r="AE2282" t="s">
        <v>2421</v>
      </c>
      <c r="AF2282">
        <v>1</v>
      </c>
      <c r="AG2282">
        <v>0</v>
      </c>
      <c r="AH2282">
        <v>0</v>
      </c>
      <c r="AI2282">
        <v>0</v>
      </c>
      <c r="AJ2282">
        <v>0</v>
      </c>
    </row>
    <row r="2283" spans="1:36" x14ac:dyDescent="0.2">
      <c r="A2283" t="s">
        <v>41</v>
      </c>
      <c r="B2283" t="s">
        <v>737</v>
      </c>
      <c r="C2283" t="s">
        <v>2422</v>
      </c>
      <c r="D2283">
        <v>51400</v>
      </c>
      <c r="E2283">
        <v>-1.5</v>
      </c>
      <c r="F2283">
        <v>9.6999999999999993</v>
      </c>
      <c r="G2283">
        <v>28.8</v>
      </c>
      <c r="H2283">
        <v>61.3</v>
      </c>
      <c r="I2283">
        <v>23817662</v>
      </c>
      <c r="J2283">
        <v>22902373</v>
      </c>
      <c r="K2283">
        <v>915289</v>
      </c>
      <c r="L2283">
        <v>1155</v>
      </c>
      <c r="M2283">
        <v>2010</v>
      </c>
      <c r="N2283">
        <v>7.0527210492323231</v>
      </c>
      <c r="O2283">
        <v>16.985938006247011</v>
      </c>
      <c r="P2283">
        <v>10.847412906506923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1</v>
      </c>
      <c r="X2283">
        <v>0</v>
      </c>
      <c r="Y2283">
        <v>0</v>
      </c>
      <c r="Z2283" t="str">
        <f t="shared" si="35"/>
        <v>kyushu</v>
      </c>
      <c r="AA2283">
        <v>6.1385250091552734</v>
      </c>
      <c r="AB2283">
        <v>7.0005393028259277</v>
      </c>
      <c r="AC2283">
        <v>5.2181694656610489E-2</v>
      </c>
      <c r="AD2283">
        <v>-3.794691801071167</v>
      </c>
      <c r="AE2283" t="s">
        <v>2422</v>
      </c>
      <c r="AF2283">
        <v>1</v>
      </c>
      <c r="AG2283">
        <v>0</v>
      </c>
      <c r="AH2283">
        <v>0</v>
      </c>
      <c r="AI2283">
        <v>0</v>
      </c>
      <c r="AJ2283">
        <v>0</v>
      </c>
    </row>
    <row r="2284" spans="1:36" x14ac:dyDescent="0.2">
      <c r="A2284" t="s">
        <v>41</v>
      </c>
      <c r="B2284" t="s">
        <v>738</v>
      </c>
      <c r="C2284" t="s">
        <v>2423</v>
      </c>
      <c r="D2284">
        <v>31541</v>
      </c>
      <c r="E2284">
        <v>-4.3</v>
      </c>
      <c r="F2284">
        <v>17.100000000000001</v>
      </c>
      <c r="G2284">
        <v>26.2</v>
      </c>
      <c r="H2284">
        <v>56.7</v>
      </c>
      <c r="I2284">
        <v>13263069</v>
      </c>
      <c r="J2284">
        <v>12851522</v>
      </c>
      <c r="K2284">
        <v>411547</v>
      </c>
      <c r="L2284">
        <v>740</v>
      </c>
      <c r="M2284">
        <v>2010</v>
      </c>
      <c r="N2284">
        <v>6.6080006252960866</v>
      </c>
      <c r="O2284">
        <v>16.400494039303172</v>
      </c>
      <c r="P2284">
        <v>10.359075270047503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1</v>
      </c>
      <c r="X2284">
        <v>0</v>
      </c>
      <c r="Y2284">
        <v>0</v>
      </c>
      <c r="Z2284" t="str">
        <f t="shared" si="35"/>
        <v>kyushu</v>
      </c>
      <c r="AA2284">
        <v>6.0414185523986816</v>
      </c>
      <c r="AB2284">
        <v>7.0207133293151855</v>
      </c>
      <c r="AC2284">
        <v>-0.41271275281906128</v>
      </c>
      <c r="AD2284">
        <v>-3.7510745525360107</v>
      </c>
      <c r="AE2284" t="s">
        <v>2423</v>
      </c>
      <c r="AF2284">
        <v>1</v>
      </c>
      <c r="AG2284">
        <v>0</v>
      </c>
      <c r="AH2284">
        <v>0</v>
      </c>
      <c r="AI2284">
        <v>0</v>
      </c>
      <c r="AJ2284">
        <v>0</v>
      </c>
    </row>
    <row r="2285" spans="1:36" x14ac:dyDescent="0.2">
      <c r="A2285" t="s">
        <v>41</v>
      </c>
      <c r="B2285" t="s">
        <v>739</v>
      </c>
      <c r="C2285" t="s">
        <v>2424</v>
      </c>
      <c r="D2285">
        <v>46450</v>
      </c>
      <c r="E2285">
        <v>-1.6</v>
      </c>
      <c r="F2285">
        <v>11.1</v>
      </c>
      <c r="G2285">
        <v>23.8</v>
      </c>
      <c r="H2285">
        <v>65</v>
      </c>
      <c r="I2285">
        <v>19675657</v>
      </c>
      <c r="J2285">
        <v>18866223</v>
      </c>
      <c r="K2285">
        <v>809434</v>
      </c>
      <c r="L2285">
        <v>2725.576</v>
      </c>
      <c r="M2285">
        <v>2010</v>
      </c>
      <c r="N2285">
        <v>7.9108018885420881</v>
      </c>
      <c r="O2285">
        <v>16.794892795164685</v>
      </c>
      <c r="P2285">
        <v>10.746153272535546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1</v>
      </c>
      <c r="X2285">
        <v>0</v>
      </c>
      <c r="Y2285">
        <v>0</v>
      </c>
      <c r="Z2285" t="str">
        <f t="shared" si="35"/>
        <v>kyushu</v>
      </c>
      <c r="AA2285">
        <v>6.0487394332885742</v>
      </c>
      <c r="AB2285">
        <v>7.1800556182861328</v>
      </c>
      <c r="AC2285">
        <v>0.73074650764465332</v>
      </c>
      <c r="AD2285">
        <v>-2.8353514671325684</v>
      </c>
      <c r="AE2285" t="s">
        <v>2424</v>
      </c>
      <c r="AF2285">
        <v>1</v>
      </c>
      <c r="AG2285">
        <v>0</v>
      </c>
      <c r="AH2285">
        <v>0</v>
      </c>
      <c r="AI2285">
        <v>0</v>
      </c>
      <c r="AJ2285">
        <v>0</v>
      </c>
    </row>
    <row r="2286" spans="1:36" x14ac:dyDescent="0.2">
      <c r="A2286" t="s">
        <v>41</v>
      </c>
      <c r="B2286" t="s">
        <v>740</v>
      </c>
      <c r="C2286" t="s">
        <v>2425</v>
      </c>
      <c r="D2286">
        <v>28760</v>
      </c>
      <c r="E2286">
        <v>-4.5999999999999996</v>
      </c>
      <c r="F2286">
        <v>12.1</v>
      </c>
      <c r="G2286">
        <v>24.7</v>
      </c>
      <c r="H2286">
        <v>63</v>
      </c>
      <c r="I2286">
        <v>12959648</v>
      </c>
      <c r="J2286">
        <v>12419510</v>
      </c>
      <c r="K2286">
        <v>540138</v>
      </c>
      <c r="L2286">
        <v>380</v>
      </c>
      <c r="M2286">
        <v>2010</v>
      </c>
      <c r="N2286">
        <v>5.9427993751267012</v>
      </c>
      <c r="O2286">
        <v>16.377351165188308</v>
      </c>
      <c r="P2286">
        <v>10.266775581745106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1</v>
      </c>
      <c r="X2286">
        <v>0</v>
      </c>
      <c r="Y2286">
        <v>0</v>
      </c>
      <c r="Z2286" t="str">
        <f t="shared" si="35"/>
        <v>kyushu</v>
      </c>
      <c r="AA2286">
        <v>6.1105756759643555</v>
      </c>
      <c r="AB2286">
        <v>7.1751680374145508</v>
      </c>
      <c r="AC2286">
        <v>-1.2323687076568604</v>
      </c>
      <c r="AD2286">
        <v>-4.3239760398864746</v>
      </c>
      <c r="AE2286" t="s">
        <v>2425</v>
      </c>
      <c r="AF2286">
        <v>1</v>
      </c>
      <c r="AG2286">
        <v>0</v>
      </c>
      <c r="AH2286">
        <v>0</v>
      </c>
      <c r="AI2286">
        <v>0</v>
      </c>
      <c r="AJ2286">
        <v>0</v>
      </c>
    </row>
    <row r="2287" spans="1:36" x14ac:dyDescent="0.2">
      <c r="A2287" t="s">
        <v>41</v>
      </c>
      <c r="B2287" t="s">
        <v>741</v>
      </c>
      <c r="C2287" t="s">
        <v>2426</v>
      </c>
      <c r="D2287">
        <v>33299</v>
      </c>
      <c r="E2287">
        <v>-1.9</v>
      </c>
      <c r="F2287">
        <v>11.4</v>
      </c>
      <c r="G2287">
        <v>28.6</v>
      </c>
      <c r="H2287">
        <v>59.9</v>
      </c>
      <c r="I2287">
        <v>17558295</v>
      </c>
      <c r="J2287">
        <v>16853276</v>
      </c>
      <c r="K2287">
        <v>705019</v>
      </c>
      <c r="L2287">
        <v>2895</v>
      </c>
      <c r="M2287">
        <v>2010</v>
      </c>
      <c r="N2287">
        <v>7.9710857535056068</v>
      </c>
      <c r="O2287">
        <v>16.681037102738308</v>
      </c>
      <c r="P2287">
        <v>10.413312675968536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1</v>
      </c>
      <c r="X2287">
        <v>0</v>
      </c>
      <c r="Y2287">
        <v>0</v>
      </c>
      <c r="Z2287" t="str">
        <f t="shared" si="35"/>
        <v>kyushu</v>
      </c>
      <c r="AA2287">
        <v>6.2677245140075684</v>
      </c>
      <c r="AB2287">
        <v>6.9401249885559082</v>
      </c>
      <c r="AC2287">
        <v>1.0309606790542603</v>
      </c>
      <c r="AD2287">
        <v>-2.4422268867492676</v>
      </c>
      <c r="AE2287" t="s">
        <v>2426</v>
      </c>
      <c r="AF2287">
        <v>1</v>
      </c>
      <c r="AG2287">
        <v>0</v>
      </c>
      <c r="AH2287">
        <v>0</v>
      </c>
      <c r="AI2287">
        <v>0</v>
      </c>
      <c r="AJ2287">
        <v>0</v>
      </c>
    </row>
    <row r="2288" spans="1:36" x14ac:dyDescent="0.2">
      <c r="A2288" t="s">
        <v>42</v>
      </c>
      <c r="B2288" t="s">
        <v>742</v>
      </c>
      <c r="C2288" t="s">
        <v>2427</v>
      </c>
      <c r="D2288">
        <v>442291</v>
      </c>
      <c r="E2288">
        <v>-2.5</v>
      </c>
      <c r="F2288">
        <v>2.6</v>
      </c>
      <c r="G2288">
        <v>18.8</v>
      </c>
      <c r="H2288">
        <v>77.7</v>
      </c>
      <c r="I2288">
        <v>208118316</v>
      </c>
      <c r="J2288">
        <v>206116734</v>
      </c>
      <c r="K2288">
        <v>2001582</v>
      </c>
      <c r="L2288">
        <v>3412</v>
      </c>
      <c r="M2288">
        <v>2010</v>
      </c>
      <c r="N2288">
        <v>8.1353469489067063</v>
      </c>
      <c r="O2288">
        <v>19.153617307672917</v>
      </c>
      <c r="P2288">
        <v>12.999725576421758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1</v>
      </c>
      <c r="X2288">
        <v>0</v>
      </c>
      <c r="Y2288">
        <v>0</v>
      </c>
      <c r="Z2288" t="str">
        <f t="shared" si="35"/>
        <v>kyushu</v>
      </c>
      <c r="AA2288">
        <v>6.1538915634155273</v>
      </c>
      <c r="AB2288">
        <v>7.5276970863342285</v>
      </c>
      <c r="AC2288">
        <v>0.60764986276626587</v>
      </c>
      <c r="AD2288">
        <v>-4.8643784523010254</v>
      </c>
      <c r="AE2288" t="s">
        <v>2427</v>
      </c>
      <c r="AF2288">
        <v>1</v>
      </c>
      <c r="AG2288">
        <v>0</v>
      </c>
      <c r="AH2288">
        <v>0</v>
      </c>
      <c r="AI2288">
        <v>0</v>
      </c>
      <c r="AJ2288">
        <v>0</v>
      </c>
    </row>
    <row r="2289" spans="1:36" x14ac:dyDescent="0.2">
      <c r="A2289" t="s">
        <v>42</v>
      </c>
      <c r="B2289" t="s">
        <v>743</v>
      </c>
      <c r="C2289" t="s">
        <v>2428</v>
      </c>
      <c r="D2289">
        <v>263784</v>
      </c>
      <c r="E2289">
        <v>-3.1</v>
      </c>
      <c r="F2289">
        <v>5.0999999999999996</v>
      </c>
      <c r="G2289">
        <v>19.600000000000001</v>
      </c>
      <c r="H2289">
        <v>74.7</v>
      </c>
      <c r="I2289">
        <v>119769998</v>
      </c>
      <c r="J2289">
        <v>114347752</v>
      </c>
      <c r="K2289">
        <v>5422246</v>
      </c>
      <c r="L2289">
        <v>3504</v>
      </c>
      <c r="M2289">
        <v>2010</v>
      </c>
      <c r="N2289">
        <v>8.1619457994686897</v>
      </c>
      <c r="O2289">
        <v>18.601083786574353</v>
      </c>
      <c r="P2289">
        <v>12.48288965639016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1</v>
      </c>
      <c r="X2289">
        <v>0</v>
      </c>
      <c r="Y2289">
        <v>0</v>
      </c>
      <c r="Z2289" t="str">
        <f t="shared" si="35"/>
        <v>kyushu</v>
      </c>
      <c r="AA2289">
        <v>6.1181941032409668</v>
      </c>
      <c r="AB2289">
        <v>7.4748177528381348</v>
      </c>
      <c r="AC2289">
        <v>0.68712782859802246</v>
      </c>
      <c r="AD2289">
        <v>-4.3209438323974609</v>
      </c>
      <c r="AE2289" t="s">
        <v>2428</v>
      </c>
      <c r="AF2289">
        <v>1</v>
      </c>
      <c r="AG2289">
        <v>0</v>
      </c>
      <c r="AH2289">
        <v>0</v>
      </c>
      <c r="AI2289">
        <v>0</v>
      </c>
      <c r="AJ2289">
        <v>0</v>
      </c>
    </row>
    <row r="2290" spans="1:36" x14ac:dyDescent="0.2">
      <c r="A2290" t="s">
        <v>42</v>
      </c>
      <c r="B2290" t="s">
        <v>744</v>
      </c>
      <c r="C2290" t="s">
        <v>2429</v>
      </c>
      <c r="D2290">
        <v>48524</v>
      </c>
      <c r="E2290">
        <v>-5.2</v>
      </c>
      <c r="F2290">
        <v>15.4</v>
      </c>
      <c r="G2290">
        <v>22.6</v>
      </c>
      <c r="H2290">
        <v>61.9</v>
      </c>
      <c r="I2290">
        <v>21445728</v>
      </c>
      <c r="J2290">
        <v>20584268</v>
      </c>
      <c r="K2290">
        <v>861460</v>
      </c>
      <c r="L2290">
        <v>579.80499999999995</v>
      </c>
      <c r="M2290">
        <v>2010</v>
      </c>
      <c r="N2290">
        <v>6.3644150722889572</v>
      </c>
      <c r="O2290">
        <v>16.881036069293319</v>
      </c>
      <c r="P2290">
        <v>10.78983440803721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1</v>
      </c>
      <c r="X2290">
        <v>0</v>
      </c>
      <c r="Y2290">
        <v>0</v>
      </c>
      <c r="Z2290" t="str">
        <f t="shared" si="35"/>
        <v>kyushu</v>
      </c>
      <c r="AA2290">
        <v>6.0912017822265625</v>
      </c>
      <c r="AB2290">
        <v>7.1949129104614258</v>
      </c>
      <c r="AC2290">
        <v>-0.83049803972244263</v>
      </c>
      <c r="AD2290">
        <v>-4.4254193305969238</v>
      </c>
      <c r="AE2290" t="s">
        <v>2429</v>
      </c>
      <c r="AF2290">
        <v>1</v>
      </c>
      <c r="AG2290">
        <v>0</v>
      </c>
      <c r="AH2290">
        <v>0</v>
      </c>
      <c r="AI2290">
        <v>0</v>
      </c>
      <c r="AJ2290">
        <v>0</v>
      </c>
    </row>
    <row r="2291" spans="1:36" x14ac:dyDescent="0.2">
      <c r="A2291" t="s">
        <v>42</v>
      </c>
      <c r="B2291" t="s">
        <v>745</v>
      </c>
      <c r="C2291" t="s">
        <v>2430</v>
      </c>
      <c r="D2291">
        <v>141662</v>
      </c>
      <c r="E2291">
        <v>-2.2999999999999998</v>
      </c>
      <c r="F2291">
        <v>7.5</v>
      </c>
      <c r="G2291">
        <v>23.7</v>
      </c>
      <c r="H2291">
        <v>68.3</v>
      </c>
      <c r="I2291">
        <v>63950701</v>
      </c>
      <c r="J2291">
        <v>62688910</v>
      </c>
      <c r="K2291">
        <v>1261791</v>
      </c>
      <c r="L2291">
        <v>592.69299999999998</v>
      </c>
      <c r="M2291">
        <v>2010</v>
      </c>
      <c r="N2291">
        <v>6.3863623507405558</v>
      </c>
      <c r="O2291">
        <v>17.973623063254912</v>
      </c>
      <c r="P2291">
        <v>11.861206276550549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1</v>
      </c>
      <c r="X2291">
        <v>0</v>
      </c>
      <c r="Y2291">
        <v>0</v>
      </c>
      <c r="Z2291" t="str">
        <f t="shared" si="35"/>
        <v>kyushu</v>
      </c>
      <c r="AA2291">
        <v>6.1124167442321777</v>
      </c>
      <c r="AB2291">
        <v>7.2545437812805176</v>
      </c>
      <c r="AC2291">
        <v>-0.86818146705627441</v>
      </c>
      <c r="AD2291">
        <v>-5.4748439788818359</v>
      </c>
      <c r="AE2291" t="s">
        <v>2430</v>
      </c>
      <c r="AF2291">
        <v>1</v>
      </c>
      <c r="AG2291">
        <v>0</v>
      </c>
      <c r="AH2291">
        <v>0</v>
      </c>
      <c r="AI2291">
        <v>0</v>
      </c>
      <c r="AJ2291">
        <v>0</v>
      </c>
    </row>
    <row r="2292" spans="1:36" x14ac:dyDescent="0.2">
      <c r="A2292" t="s">
        <v>42</v>
      </c>
      <c r="B2292" t="s">
        <v>746</v>
      </c>
      <c r="C2292" t="s">
        <v>2431</v>
      </c>
      <c r="D2292">
        <v>92201</v>
      </c>
      <c r="E2292">
        <v>2.8</v>
      </c>
      <c r="F2292">
        <v>6</v>
      </c>
      <c r="G2292">
        <v>21.5</v>
      </c>
      <c r="H2292">
        <v>72.099999999999994</v>
      </c>
      <c r="I2292">
        <v>39571051</v>
      </c>
      <c r="J2292">
        <v>38671004</v>
      </c>
      <c r="K2292">
        <v>900047</v>
      </c>
      <c r="L2292">
        <v>4240</v>
      </c>
      <c r="M2292">
        <v>2010</v>
      </c>
      <c r="N2292">
        <v>8.352554369474591</v>
      </c>
      <c r="O2292">
        <v>17.493608398805531</v>
      </c>
      <c r="P2292">
        <v>11.431737101283387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1</v>
      </c>
      <c r="X2292">
        <v>0</v>
      </c>
      <c r="Y2292">
        <v>0</v>
      </c>
      <c r="Z2292" t="str">
        <f t="shared" si="35"/>
        <v>kyushu</v>
      </c>
      <c r="AA2292">
        <v>6.0618715286254883</v>
      </c>
      <c r="AB2292">
        <v>7.2627568244934082</v>
      </c>
      <c r="AC2292">
        <v>1.0897974967956543</v>
      </c>
      <c r="AD2292">
        <v>-3.0791826248168945</v>
      </c>
      <c r="AE2292" t="s">
        <v>2431</v>
      </c>
      <c r="AF2292">
        <v>1</v>
      </c>
      <c r="AG2292">
        <v>0</v>
      </c>
      <c r="AH2292">
        <v>0</v>
      </c>
      <c r="AI2292">
        <v>0</v>
      </c>
      <c r="AJ2292">
        <v>0</v>
      </c>
    </row>
    <row r="2293" spans="1:36" x14ac:dyDescent="0.2">
      <c r="A2293" t="s">
        <v>42</v>
      </c>
      <c r="B2293" t="s">
        <v>747</v>
      </c>
      <c r="C2293" t="s">
        <v>2432</v>
      </c>
      <c r="D2293">
        <v>36024</v>
      </c>
      <c r="E2293">
        <v>-9.1</v>
      </c>
      <c r="F2293">
        <v>23.1</v>
      </c>
      <c r="G2293">
        <v>18</v>
      </c>
      <c r="H2293">
        <v>58.6</v>
      </c>
      <c r="I2293">
        <v>24827628</v>
      </c>
      <c r="J2293">
        <v>24258959</v>
      </c>
      <c r="K2293">
        <v>568669</v>
      </c>
      <c r="L2293">
        <v>1248</v>
      </c>
      <c r="M2293">
        <v>2010</v>
      </c>
      <c r="N2293">
        <v>7.1300985101255776</v>
      </c>
      <c r="O2293">
        <v>17.027467663597527</v>
      </c>
      <c r="P2293">
        <v>10.491968420867723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1</v>
      </c>
      <c r="X2293">
        <v>0</v>
      </c>
      <c r="Y2293">
        <v>0</v>
      </c>
      <c r="Z2293" t="str">
        <f t="shared" si="35"/>
        <v>kyushu</v>
      </c>
      <c r="AA2293">
        <v>6.535499095916748</v>
      </c>
      <c r="AB2293">
        <v>7.125859260559082</v>
      </c>
      <c r="AC2293">
        <v>4.2394651100039482E-3</v>
      </c>
      <c r="AD2293">
        <v>-3.3618698120117188</v>
      </c>
      <c r="AE2293" t="s">
        <v>2432</v>
      </c>
      <c r="AF2293">
        <v>1</v>
      </c>
      <c r="AG2293">
        <v>0</v>
      </c>
      <c r="AH2293">
        <v>0</v>
      </c>
      <c r="AI2293">
        <v>0</v>
      </c>
      <c r="AJ2293">
        <v>0</v>
      </c>
    </row>
    <row r="2294" spans="1:36" x14ac:dyDescent="0.2">
      <c r="A2294" t="s">
        <v>42</v>
      </c>
      <c r="B2294" t="s">
        <v>748</v>
      </c>
      <c r="C2294" t="s">
        <v>2433</v>
      </c>
      <c r="D2294">
        <v>25544</v>
      </c>
      <c r="E2294">
        <v>-6.8</v>
      </c>
      <c r="F2294">
        <v>17.100000000000001</v>
      </c>
      <c r="G2294">
        <v>26.7</v>
      </c>
      <c r="H2294">
        <v>56.1</v>
      </c>
      <c r="I2294">
        <v>19965101</v>
      </c>
      <c r="J2294">
        <v>19446024</v>
      </c>
      <c r="K2294">
        <v>519077</v>
      </c>
      <c r="L2294">
        <v>2867</v>
      </c>
      <c r="M2294">
        <v>2010</v>
      </c>
      <c r="N2294">
        <v>7.9613702017195109</v>
      </c>
      <c r="O2294">
        <v>16.809496407407053</v>
      </c>
      <c r="P2294">
        <v>10.148196881764898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1</v>
      </c>
      <c r="X2294">
        <v>0</v>
      </c>
      <c r="Y2294">
        <v>0</v>
      </c>
      <c r="Z2294" t="str">
        <f t="shared" si="35"/>
        <v>kyushu</v>
      </c>
      <c r="AA2294">
        <v>6.6612997055053711</v>
      </c>
      <c r="AB2294">
        <v>6.8702220916748047</v>
      </c>
      <c r="AC2294">
        <v>1.0911481380462646</v>
      </c>
      <c r="AD2294">
        <v>-2.1868267059326172</v>
      </c>
      <c r="AE2294" t="s">
        <v>2433</v>
      </c>
      <c r="AF2294">
        <v>1</v>
      </c>
      <c r="AG2294">
        <v>0</v>
      </c>
      <c r="AH2294">
        <v>0</v>
      </c>
      <c r="AI2294">
        <v>0</v>
      </c>
      <c r="AJ2294">
        <v>0</v>
      </c>
    </row>
    <row r="2295" spans="1:36" x14ac:dyDescent="0.2">
      <c r="A2295" t="s">
        <v>42</v>
      </c>
      <c r="B2295" t="s">
        <v>749</v>
      </c>
      <c r="C2295" t="s">
        <v>2434</v>
      </c>
      <c r="D2295">
        <v>35028</v>
      </c>
      <c r="E2295">
        <v>-10.6</v>
      </c>
      <c r="F2295">
        <v>21.1</v>
      </c>
      <c r="G2295">
        <v>16.399999999999999</v>
      </c>
      <c r="H2295">
        <v>62.4</v>
      </c>
      <c r="I2295">
        <v>34081107</v>
      </c>
      <c r="J2295">
        <v>33457428</v>
      </c>
      <c r="K2295">
        <v>623679</v>
      </c>
      <c r="L2295">
        <v>2546</v>
      </c>
      <c r="M2295">
        <v>2010</v>
      </c>
      <c r="N2295">
        <v>7.8426714749794568</v>
      </c>
      <c r="O2295">
        <v>17.344253771133982</v>
      </c>
      <c r="P2295">
        <v>10.463931568824311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1</v>
      </c>
      <c r="X2295">
        <v>0</v>
      </c>
      <c r="Y2295">
        <v>0</v>
      </c>
      <c r="Z2295" t="str">
        <f t="shared" si="35"/>
        <v>kyushu</v>
      </c>
      <c r="AA2295">
        <v>6.8803219795227051</v>
      </c>
      <c r="AB2295">
        <v>7.170219898223877</v>
      </c>
      <c r="AC2295">
        <v>0.67245179414749146</v>
      </c>
      <c r="AD2295">
        <v>-2.6212601661682129</v>
      </c>
      <c r="AE2295" t="s">
        <v>2434</v>
      </c>
      <c r="AF2295">
        <v>1</v>
      </c>
      <c r="AG2295">
        <v>0</v>
      </c>
      <c r="AH2295">
        <v>0</v>
      </c>
      <c r="AI2295">
        <v>0</v>
      </c>
      <c r="AJ2295">
        <v>0</v>
      </c>
    </row>
    <row r="2296" spans="1:36" x14ac:dyDescent="0.2">
      <c r="A2296" t="s">
        <v>42</v>
      </c>
      <c r="B2296" t="s">
        <v>750</v>
      </c>
      <c r="C2296" t="s">
        <v>2435</v>
      </c>
      <c r="D2296">
        <v>29999</v>
      </c>
      <c r="E2296">
        <v>-6.5</v>
      </c>
      <c r="F2296">
        <v>26.6</v>
      </c>
      <c r="G2296">
        <v>17.2</v>
      </c>
      <c r="H2296">
        <v>56</v>
      </c>
      <c r="I2296">
        <v>28805859</v>
      </c>
      <c r="J2296">
        <v>28034636</v>
      </c>
      <c r="K2296">
        <v>771223</v>
      </c>
      <c r="L2296">
        <v>4365</v>
      </c>
      <c r="M2296">
        <v>2010</v>
      </c>
      <c r="N2296">
        <v>8.3816025371098899</v>
      </c>
      <c r="O2296">
        <v>17.176089396630733</v>
      </c>
      <c r="P2296">
        <v>10.308952660644293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1</v>
      </c>
      <c r="X2296">
        <v>0</v>
      </c>
      <c r="Y2296">
        <v>0</v>
      </c>
      <c r="Z2296" t="str">
        <f t="shared" si="35"/>
        <v>kyushu</v>
      </c>
      <c r="AA2296">
        <v>6.8671369552612305</v>
      </c>
      <c r="AB2296">
        <v>6.9064674377441406</v>
      </c>
      <c r="AC2296">
        <v>1.4751350879669189</v>
      </c>
      <c r="AD2296">
        <v>-1.9273501634597778</v>
      </c>
      <c r="AE2296" t="s">
        <v>2435</v>
      </c>
      <c r="AF2296">
        <v>1</v>
      </c>
      <c r="AG2296">
        <v>0</v>
      </c>
      <c r="AH2296">
        <v>0</v>
      </c>
      <c r="AI2296">
        <v>0</v>
      </c>
      <c r="AJ2296">
        <v>0</v>
      </c>
    </row>
    <row r="2297" spans="1:36" x14ac:dyDescent="0.2">
      <c r="A2297" t="s">
        <v>42</v>
      </c>
      <c r="B2297" t="s">
        <v>751</v>
      </c>
      <c r="C2297" t="s">
        <v>2436</v>
      </c>
      <c r="D2297">
        <v>41989</v>
      </c>
      <c r="E2297">
        <v>-9.3000000000000007</v>
      </c>
      <c r="F2297">
        <v>17.100000000000001</v>
      </c>
      <c r="G2297">
        <v>16.100000000000001</v>
      </c>
      <c r="H2297">
        <v>66.7</v>
      </c>
      <c r="I2297">
        <v>31315677</v>
      </c>
      <c r="J2297">
        <v>30431031</v>
      </c>
      <c r="K2297">
        <v>884646</v>
      </c>
      <c r="L2297">
        <v>57787.3</v>
      </c>
      <c r="M2297">
        <v>2010</v>
      </c>
      <c r="N2297">
        <v>10.964541612025013</v>
      </c>
      <c r="O2297">
        <v>17.259629424673264</v>
      </c>
      <c r="P2297">
        <v>10.645186773678239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1</v>
      </c>
      <c r="X2297">
        <v>0</v>
      </c>
      <c r="Y2297">
        <v>0</v>
      </c>
      <c r="Z2297" t="str">
        <f t="shared" si="35"/>
        <v>kyushu</v>
      </c>
      <c r="AA2297">
        <v>6.6144428253173828</v>
      </c>
      <c r="AB2297">
        <v>7.3279008865356445</v>
      </c>
      <c r="AC2297">
        <v>3.6366405487060547</v>
      </c>
      <c r="AD2297">
        <v>0.3193548321723938</v>
      </c>
      <c r="AE2297" t="s">
        <v>2436</v>
      </c>
      <c r="AF2297">
        <v>1</v>
      </c>
      <c r="AG2297">
        <v>0</v>
      </c>
      <c r="AH2297">
        <v>0</v>
      </c>
      <c r="AI2297">
        <v>0</v>
      </c>
      <c r="AJ2297">
        <v>0</v>
      </c>
    </row>
    <row r="2298" spans="1:36" x14ac:dyDescent="0.2">
      <c r="A2298" t="s">
        <v>42</v>
      </c>
      <c r="B2298" t="s">
        <v>752</v>
      </c>
      <c r="C2298" t="s">
        <v>2437</v>
      </c>
      <c r="D2298">
        <v>31410</v>
      </c>
      <c r="E2298">
        <v>-7.4</v>
      </c>
      <c r="F2298">
        <v>21.8</v>
      </c>
      <c r="G2298">
        <v>27.1</v>
      </c>
      <c r="H2298">
        <v>51.1</v>
      </c>
      <c r="I2298">
        <v>26297184</v>
      </c>
      <c r="J2298">
        <v>25349177</v>
      </c>
      <c r="K2298">
        <v>948007</v>
      </c>
      <c r="L2298">
        <v>9450</v>
      </c>
      <c r="M2298">
        <v>2010</v>
      </c>
      <c r="N2298">
        <v>9.1538758349950555</v>
      </c>
      <c r="O2298">
        <v>17.084972457198891</v>
      </c>
      <c r="P2298">
        <v>10.354913429020494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1</v>
      </c>
      <c r="X2298">
        <v>0</v>
      </c>
      <c r="Y2298">
        <v>0</v>
      </c>
      <c r="Z2298" t="str">
        <f t="shared" si="35"/>
        <v>kyushu</v>
      </c>
      <c r="AA2298">
        <v>6.7300591468811035</v>
      </c>
      <c r="AB2298">
        <v>6.7388730049133301</v>
      </c>
      <c r="AC2298">
        <v>2.4150030612945557</v>
      </c>
      <c r="AD2298">
        <v>-1.2010376453399658</v>
      </c>
      <c r="AE2298" t="s">
        <v>2437</v>
      </c>
      <c r="AF2298">
        <v>1</v>
      </c>
      <c r="AG2298">
        <v>0</v>
      </c>
      <c r="AH2298">
        <v>0</v>
      </c>
      <c r="AI2298">
        <v>0</v>
      </c>
      <c r="AJ2298">
        <v>0</v>
      </c>
    </row>
    <row r="2299" spans="1:36" x14ac:dyDescent="0.2">
      <c r="A2299" t="s">
        <v>42</v>
      </c>
      <c r="B2299" t="s">
        <v>753</v>
      </c>
      <c r="C2299" t="s">
        <v>2438</v>
      </c>
      <c r="D2299">
        <v>48591</v>
      </c>
      <c r="E2299">
        <v>-5.5</v>
      </c>
      <c r="F2299">
        <v>25.6</v>
      </c>
      <c r="G2299">
        <v>21.5</v>
      </c>
      <c r="H2299">
        <v>52.9</v>
      </c>
      <c r="I2299">
        <v>30800943</v>
      </c>
      <c r="J2299">
        <v>29308260</v>
      </c>
      <c r="K2299">
        <v>1492683</v>
      </c>
      <c r="L2299">
        <v>1816</v>
      </c>
      <c r="M2299">
        <v>2010</v>
      </c>
      <c r="N2299">
        <v>7.5049420683961712</v>
      </c>
      <c r="O2299">
        <v>17.243055896824771</v>
      </c>
      <c r="P2299">
        <v>10.791214187285529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1</v>
      </c>
      <c r="X2299">
        <v>0</v>
      </c>
      <c r="Y2299">
        <v>0</v>
      </c>
      <c r="Z2299" t="str">
        <f t="shared" si="35"/>
        <v>kyushu</v>
      </c>
      <c r="AA2299">
        <v>6.4518418312072754</v>
      </c>
      <c r="AB2299">
        <v>6.8864402770996094</v>
      </c>
      <c r="AC2299">
        <v>0.61850154399871826</v>
      </c>
      <c r="AD2299">
        <v>-3.2862720489501953</v>
      </c>
      <c r="AE2299" t="s">
        <v>2438</v>
      </c>
      <c r="AF2299">
        <v>1</v>
      </c>
      <c r="AG2299">
        <v>0</v>
      </c>
      <c r="AH2299">
        <v>0</v>
      </c>
      <c r="AI2299">
        <v>0</v>
      </c>
      <c r="AJ2299">
        <v>0</v>
      </c>
    </row>
    <row r="2300" spans="1:36" x14ac:dyDescent="0.2">
      <c r="A2300" t="s">
        <v>42</v>
      </c>
      <c r="B2300" t="s">
        <v>754</v>
      </c>
      <c r="C2300" t="s">
        <v>2439</v>
      </c>
      <c r="D2300">
        <v>52128</v>
      </c>
      <c r="E2300">
        <v>-6.8</v>
      </c>
      <c r="F2300">
        <v>25.1</v>
      </c>
      <c r="G2300">
        <v>21.5</v>
      </c>
      <c r="H2300">
        <v>53.3</v>
      </c>
      <c r="I2300">
        <v>32020019</v>
      </c>
      <c r="J2300">
        <v>30650032</v>
      </c>
      <c r="K2300">
        <v>1369987</v>
      </c>
      <c r="L2300">
        <v>4137.1000000000004</v>
      </c>
      <c r="M2300">
        <v>2010</v>
      </c>
      <c r="N2300">
        <v>8.3279920242773837</v>
      </c>
      <c r="O2300">
        <v>17.281871890142266</v>
      </c>
      <c r="P2300">
        <v>10.861476694765958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1</v>
      </c>
      <c r="X2300">
        <v>0</v>
      </c>
      <c r="Y2300">
        <v>0</v>
      </c>
      <c r="Z2300" t="str">
        <f t="shared" si="35"/>
        <v>kyushu</v>
      </c>
      <c r="AA2300">
        <v>6.4203953742980957</v>
      </c>
      <c r="AB2300">
        <v>6.9369425773620605</v>
      </c>
      <c r="AC2300">
        <v>1.3910496234893799</v>
      </c>
      <c r="AD2300">
        <v>-2.5334846973419189</v>
      </c>
      <c r="AE2300" t="s">
        <v>2439</v>
      </c>
      <c r="AF2300">
        <v>1</v>
      </c>
      <c r="AG2300">
        <v>0</v>
      </c>
      <c r="AH2300">
        <v>0</v>
      </c>
      <c r="AI2300">
        <v>0</v>
      </c>
      <c r="AJ2300">
        <v>0</v>
      </c>
    </row>
    <row r="2301" spans="1:36" x14ac:dyDescent="0.2">
      <c r="A2301" t="s">
        <v>43</v>
      </c>
      <c r="B2301" t="s">
        <v>755</v>
      </c>
      <c r="C2301" t="s">
        <v>2440</v>
      </c>
      <c r="D2301">
        <v>724773</v>
      </c>
      <c r="E2301">
        <v>0.9</v>
      </c>
      <c r="F2301">
        <v>4.5</v>
      </c>
      <c r="G2301">
        <v>17.3</v>
      </c>
      <c r="H2301">
        <v>76</v>
      </c>
      <c r="I2301">
        <v>269911136</v>
      </c>
      <c r="J2301">
        <v>264875575</v>
      </c>
      <c r="K2301">
        <v>5035561</v>
      </c>
      <c r="L2301">
        <v>1872</v>
      </c>
      <c r="M2301">
        <v>2010</v>
      </c>
      <c r="N2301">
        <v>7.5352967024440884</v>
      </c>
      <c r="O2301">
        <v>19.413603340567821</v>
      </c>
      <c r="P2301">
        <v>13.493615161102813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1</v>
      </c>
      <c r="X2301">
        <v>0</v>
      </c>
      <c r="Y2301">
        <v>0</v>
      </c>
      <c r="Z2301" t="str">
        <f t="shared" si="35"/>
        <v>kyushu</v>
      </c>
      <c r="AA2301">
        <v>5.9199881553649902</v>
      </c>
      <c r="AB2301">
        <v>7.4763855934143066</v>
      </c>
      <c r="AC2301">
        <v>5.8911170810461044E-2</v>
      </c>
      <c r="AD2301">
        <v>-5.9583182334899902</v>
      </c>
      <c r="AE2301" t="s">
        <v>2440</v>
      </c>
      <c r="AF2301">
        <v>1</v>
      </c>
      <c r="AG2301">
        <v>0</v>
      </c>
      <c r="AH2301">
        <v>0</v>
      </c>
      <c r="AI2301">
        <v>0</v>
      </c>
      <c r="AJ2301">
        <v>0</v>
      </c>
    </row>
    <row r="2302" spans="1:36" x14ac:dyDescent="0.2">
      <c r="A2302" t="s">
        <v>43</v>
      </c>
      <c r="B2302" t="s">
        <v>756</v>
      </c>
      <c r="C2302" t="s">
        <v>2441</v>
      </c>
      <c r="D2302">
        <v>133706</v>
      </c>
      <c r="E2302">
        <v>-3.4</v>
      </c>
      <c r="F2302">
        <v>14.5</v>
      </c>
      <c r="G2302">
        <v>24.7</v>
      </c>
      <c r="H2302">
        <v>60.2</v>
      </c>
      <c r="I2302">
        <v>55507349</v>
      </c>
      <c r="J2302">
        <v>53708289</v>
      </c>
      <c r="K2302">
        <v>1799060</v>
      </c>
      <c r="L2302">
        <v>1270</v>
      </c>
      <c r="M2302">
        <v>2010</v>
      </c>
      <c r="N2302">
        <v>7.1475592711894542</v>
      </c>
      <c r="O2302">
        <v>17.832026002380694</v>
      </c>
      <c r="P2302">
        <v>11.803406117740447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1</v>
      </c>
      <c r="X2302">
        <v>0</v>
      </c>
      <c r="Y2302">
        <v>0</v>
      </c>
      <c r="Z2302" t="str">
        <f t="shared" si="35"/>
        <v>kyushu</v>
      </c>
      <c r="AA2302">
        <v>6.0286197662353516</v>
      </c>
      <c r="AB2302">
        <v>7.0979042053222656</v>
      </c>
      <c r="AC2302">
        <v>4.9655299633741379E-2</v>
      </c>
      <c r="AD2302">
        <v>-4.6558470726013184</v>
      </c>
      <c r="AE2302" t="s">
        <v>2441</v>
      </c>
      <c r="AF2302">
        <v>1</v>
      </c>
      <c r="AG2302">
        <v>0</v>
      </c>
      <c r="AH2302">
        <v>0</v>
      </c>
      <c r="AI2302">
        <v>0</v>
      </c>
      <c r="AJ2302">
        <v>0</v>
      </c>
    </row>
    <row r="2303" spans="1:36" x14ac:dyDescent="0.2">
      <c r="A2303" t="s">
        <v>43</v>
      </c>
      <c r="B2303" t="s">
        <v>757</v>
      </c>
      <c r="C2303" t="s">
        <v>2442</v>
      </c>
      <c r="D2303">
        <v>35650</v>
      </c>
      <c r="E2303">
        <v>-5.2</v>
      </c>
      <c r="F2303">
        <v>8.5</v>
      </c>
      <c r="G2303">
        <v>22.1</v>
      </c>
      <c r="H2303">
        <v>69.2</v>
      </c>
      <c r="I2303">
        <v>16921511</v>
      </c>
      <c r="J2303">
        <v>16364644</v>
      </c>
      <c r="K2303">
        <v>556867</v>
      </c>
      <c r="L2303">
        <v>2588</v>
      </c>
      <c r="M2303">
        <v>2010</v>
      </c>
      <c r="N2303">
        <v>7.8590269797515377</v>
      </c>
      <c r="O2303">
        <v>16.644096269851961</v>
      </c>
      <c r="P2303">
        <v>10.481532475939918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1</v>
      </c>
      <c r="X2303">
        <v>0</v>
      </c>
      <c r="Y2303">
        <v>0</v>
      </c>
      <c r="Z2303" t="str">
        <f t="shared" si="35"/>
        <v>kyushu</v>
      </c>
      <c r="AA2303">
        <v>6.1625638008117676</v>
      </c>
      <c r="AB2303">
        <v>7.3550705909729004</v>
      </c>
      <c r="AC2303">
        <v>0.50395619869232178</v>
      </c>
      <c r="AD2303">
        <v>-2.6225054264068604</v>
      </c>
      <c r="AE2303" t="s">
        <v>2442</v>
      </c>
      <c r="AF2303">
        <v>1</v>
      </c>
      <c r="AG2303">
        <v>0</v>
      </c>
      <c r="AH2303">
        <v>0</v>
      </c>
      <c r="AI2303">
        <v>0</v>
      </c>
      <c r="AJ2303">
        <v>0</v>
      </c>
    </row>
    <row r="2304" spans="1:36" x14ac:dyDescent="0.2">
      <c r="A2304" t="s">
        <v>43</v>
      </c>
      <c r="B2304" t="s">
        <v>758</v>
      </c>
      <c r="C2304" t="s">
        <v>2443</v>
      </c>
      <c r="D2304">
        <v>56038</v>
      </c>
      <c r="E2304">
        <v>-1.1000000000000001</v>
      </c>
      <c r="F2304">
        <v>5.0999999999999996</v>
      </c>
      <c r="G2304">
        <v>28.8</v>
      </c>
      <c r="H2304">
        <v>65.3</v>
      </c>
      <c r="I2304">
        <v>22640413</v>
      </c>
      <c r="J2304">
        <v>21892959</v>
      </c>
      <c r="K2304">
        <v>747454</v>
      </c>
      <c r="L2304">
        <v>388</v>
      </c>
      <c r="M2304">
        <v>2010</v>
      </c>
      <c r="N2304">
        <v>5.9635793436184459</v>
      </c>
      <c r="O2304">
        <v>16.935247097351148</v>
      </c>
      <c r="P2304">
        <v>10.933803155894871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1</v>
      </c>
      <c r="X2304">
        <v>0</v>
      </c>
      <c r="Y2304">
        <v>0</v>
      </c>
      <c r="Z2304" t="str">
        <f t="shared" si="35"/>
        <v>kyushu</v>
      </c>
      <c r="AA2304">
        <v>6.0014438629150391</v>
      </c>
      <c r="AB2304">
        <v>7.1230974197387695</v>
      </c>
      <c r="AC2304">
        <v>-1.1595182418823242</v>
      </c>
      <c r="AD2304">
        <v>-4.9702239036560059</v>
      </c>
      <c r="AE2304" t="s">
        <v>2443</v>
      </c>
      <c r="AF2304">
        <v>1</v>
      </c>
      <c r="AG2304">
        <v>0</v>
      </c>
      <c r="AH2304">
        <v>0</v>
      </c>
      <c r="AI2304">
        <v>0</v>
      </c>
      <c r="AJ2304">
        <v>0</v>
      </c>
    </row>
    <row r="2305" spans="1:36" x14ac:dyDescent="0.2">
      <c r="A2305" t="s">
        <v>43</v>
      </c>
      <c r="B2305" t="s">
        <v>759</v>
      </c>
      <c r="C2305" t="s">
        <v>2444</v>
      </c>
      <c r="D2305">
        <v>27453</v>
      </c>
      <c r="E2305">
        <v>-7.4</v>
      </c>
      <c r="F2305">
        <v>7</v>
      </c>
      <c r="G2305">
        <v>26.9</v>
      </c>
      <c r="H2305">
        <v>65.900000000000006</v>
      </c>
      <c r="I2305">
        <v>15596980</v>
      </c>
      <c r="J2305">
        <v>14855044</v>
      </c>
      <c r="K2305">
        <v>741936</v>
      </c>
      <c r="L2305">
        <v>370</v>
      </c>
      <c r="M2305">
        <v>2010</v>
      </c>
      <c r="N2305">
        <v>5.916202062607435</v>
      </c>
      <c r="O2305">
        <v>16.562587927850238</v>
      </c>
      <c r="P2305">
        <v>10.220267155811605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1</v>
      </c>
      <c r="X2305">
        <v>0</v>
      </c>
      <c r="Y2305">
        <v>0</v>
      </c>
      <c r="Z2305" t="str">
        <f t="shared" si="35"/>
        <v>kyushu</v>
      </c>
      <c r="AA2305">
        <v>6.3423209190368652</v>
      </c>
      <c r="AB2305">
        <v>7.2181286811828613</v>
      </c>
      <c r="AC2305">
        <v>-1.3019264936447144</v>
      </c>
      <c r="AD2305">
        <v>-4.3040652275085449</v>
      </c>
      <c r="AE2305" t="s">
        <v>2444</v>
      </c>
      <c r="AF2305">
        <v>1</v>
      </c>
      <c r="AG2305">
        <v>0</v>
      </c>
      <c r="AH2305">
        <v>0</v>
      </c>
      <c r="AI2305">
        <v>0</v>
      </c>
      <c r="AJ2305">
        <v>0</v>
      </c>
    </row>
    <row r="2306" spans="1:36" x14ac:dyDescent="0.2">
      <c r="A2306" t="s">
        <v>43</v>
      </c>
      <c r="B2306" t="s">
        <v>760</v>
      </c>
      <c r="C2306" t="s">
        <v>2445</v>
      </c>
      <c r="D2306">
        <v>70049</v>
      </c>
      <c r="E2306">
        <v>-3.2</v>
      </c>
      <c r="F2306">
        <v>19.100000000000001</v>
      </c>
      <c r="G2306">
        <v>27.4</v>
      </c>
      <c r="H2306">
        <v>53.2</v>
      </c>
      <c r="I2306">
        <v>33868329</v>
      </c>
      <c r="J2306">
        <v>32932195</v>
      </c>
      <c r="K2306">
        <v>936134</v>
      </c>
      <c r="L2306">
        <v>1602.6</v>
      </c>
      <c r="M2306">
        <v>2010</v>
      </c>
      <c r="N2306">
        <v>7.3800063807683518</v>
      </c>
      <c r="O2306">
        <v>17.337990917407712</v>
      </c>
      <c r="P2306">
        <v>11.156964551765153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1</v>
      </c>
      <c r="X2306">
        <v>0</v>
      </c>
      <c r="Y2306">
        <v>0</v>
      </c>
      <c r="Z2306" t="str">
        <f t="shared" si="35"/>
        <v>kyushu</v>
      </c>
      <c r="AA2306">
        <v>6.1810264587402344</v>
      </c>
      <c r="AB2306">
        <v>6.847846508026123</v>
      </c>
      <c r="AC2306">
        <v>0.53215986490249634</v>
      </c>
      <c r="AD2306">
        <v>-3.7769582271575928</v>
      </c>
      <c r="AE2306" t="s">
        <v>2445</v>
      </c>
      <c r="AF2306">
        <v>1</v>
      </c>
      <c r="AG2306">
        <v>0</v>
      </c>
      <c r="AH2306">
        <v>0</v>
      </c>
      <c r="AI2306">
        <v>0</v>
      </c>
      <c r="AJ2306">
        <v>0</v>
      </c>
    </row>
    <row r="2307" spans="1:36" x14ac:dyDescent="0.2">
      <c r="A2307" t="s">
        <v>43</v>
      </c>
      <c r="B2307" t="s">
        <v>761</v>
      </c>
      <c r="C2307" t="s">
        <v>2446</v>
      </c>
      <c r="D2307">
        <v>56817</v>
      </c>
      <c r="E2307">
        <v>-4</v>
      </c>
      <c r="F2307">
        <v>20.5</v>
      </c>
      <c r="G2307">
        <v>24.9</v>
      </c>
      <c r="H2307">
        <v>54.3</v>
      </c>
      <c r="I2307">
        <v>29298750</v>
      </c>
      <c r="J2307">
        <v>27906159</v>
      </c>
      <c r="K2307">
        <v>1392591</v>
      </c>
      <c r="L2307">
        <v>3790.1</v>
      </c>
      <c r="M2307">
        <v>2010</v>
      </c>
      <c r="N2307">
        <v>8.2404114934327453</v>
      </c>
      <c r="O2307">
        <v>17.193055445092348</v>
      </c>
      <c r="P2307">
        <v>10.947608455915049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1</v>
      </c>
      <c r="X2307">
        <v>0</v>
      </c>
      <c r="Y2307">
        <v>0</v>
      </c>
      <c r="Z2307" t="str">
        <f t="shared" ref="Z2307:Z2370" si="36" xml:space="preserve"> IF(Q2307=1, "hokkaido", IF(R2307=1, "tohoku", IF(S2307=1, "kanto", IF(T2307=1, "chubu", IF(U2307=1, "kansai", IF(V2307=1, "chugoku", IF(W2307=1, "kyushu", IF(X2307=1, "shikoku", "okinawa"))))))))</f>
        <v>kyushu</v>
      </c>
      <c r="AA2307">
        <v>6.2454471588134766</v>
      </c>
      <c r="AB2307">
        <v>6.9037246704101563</v>
      </c>
      <c r="AC2307">
        <v>1.3366866111755371</v>
      </c>
      <c r="AD2307">
        <v>-2.7071969509124756</v>
      </c>
      <c r="AE2307" t="s">
        <v>2446</v>
      </c>
      <c r="AF2307">
        <v>1</v>
      </c>
      <c r="AG2307">
        <v>0</v>
      </c>
      <c r="AH2307">
        <v>0</v>
      </c>
      <c r="AI2307">
        <v>0</v>
      </c>
      <c r="AJ2307">
        <v>0</v>
      </c>
    </row>
    <row r="2308" spans="1:36" x14ac:dyDescent="0.2">
      <c r="A2308" t="s">
        <v>43</v>
      </c>
      <c r="B2308" t="s">
        <v>762</v>
      </c>
      <c r="C2308" t="s">
        <v>2447</v>
      </c>
      <c r="D2308">
        <v>51476</v>
      </c>
      <c r="E2308">
        <v>-3.2</v>
      </c>
      <c r="F2308">
        <v>20.100000000000001</v>
      </c>
      <c r="G2308">
        <v>26.6</v>
      </c>
      <c r="H2308">
        <v>52.8</v>
      </c>
      <c r="I2308">
        <v>26930406</v>
      </c>
      <c r="J2308">
        <v>26243695</v>
      </c>
      <c r="K2308">
        <v>686711</v>
      </c>
      <c r="L2308">
        <v>1070</v>
      </c>
      <c r="M2308">
        <v>2010</v>
      </c>
      <c r="N2308">
        <v>6.9763480704477487</v>
      </c>
      <c r="O2308">
        <v>17.108766577930169</v>
      </c>
      <c r="P2308">
        <v>10.84889038495373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1</v>
      </c>
      <c r="X2308">
        <v>0</v>
      </c>
      <c r="Y2308">
        <v>0</v>
      </c>
      <c r="Z2308" t="str">
        <f t="shared" si="36"/>
        <v>kyushu</v>
      </c>
      <c r="AA2308">
        <v>6.2598762512207031</v>
      </c>
      <c r="AB2308">
        <v>6.820824146270752</v>
      </c>
      <c r="AC2308">
        <v>0.15552371740341187</v>
      </c>
      <c r="AD2308">
        <v>-3.8725423812866211</v>
      </c>
      <c r="AE2308" t="s">
        <v>2447</v>
      </c>
      <c r="AF2308">
        <v>1</v>
      </c>
      <c r="AG2308">
        <v>0</v>
      </c>
      <c r="AH2308">
        <v>0</v>
      </c>
      <c r="AI2308">
        <v>0</v>
      </c>
      <c r="AJ2308">
        <v>0</v>
      </c>
    </row>
    <row r="2309" spans="1:36" x14ac:dyDescent="0.2">
      <c r="A2309" t="s">
        <v>43</v>
      </c>
      <c r="B2309" t="s">
        <v>763</v>
      </c>
      <c r="C2309" t="s">
        <v>2448</v>
      </c>
      <c r="D2309">
        <v>38383</v>
      </c>
      <c r="E2309">
        <v>-0.8</v>
      </c>
      <c r="F2309">
        <v>12.1</v>
      </c>
      <c r="G2309">
        <v>25.9</v>
      </c>
      <c r="H2309">
        <v>61.7</v>
      </c>
      <c r="I2309">
        <v>15360438</v>
      </c>
      <c r="J2309">
        <v>14055592</v>
      </c>
      <c r="K2309">
        <v>1304846</v>
      </c>
      <c r="L2309">
        <v>1304</v>
      </c>
      <c r="M2309">
        <v>2010</v>
      </c>
      <c r="N2309">
        <v>7.1739583197567942</v>
      </c>
      <c r="O2309">
        <v>16.547305866004546</v>
      </c>
      <c r="P2309">
        <v>10.555395985079477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1</v>
      </c>
      <c r="X2309">
        <v>0</v>
      </c>
      <c r="Y2309">
        <v>0</v>
      </c>
      <c r="Z2309" t="str">
        <f t="shared" si="36"/>
        <v>kyushu</v>
      </c>
      <c r="AA2309">
        <v>5.9919099807739258</v>
      </c>
      <c r="AB2309">
        <v>7.0706825256347656</v>
      </c>
      <c r="AC2309">
        <v>0.10327600687742233</v>
      </c>
      <c r="AD2309">
        <v>-3.3814377784729004</v>
      </c>
      <c r="AE2309" t="s">
        <v>2448</v>
      </c>
      <c r="AF2309">
        <v>1</v>
      </c>
      <c r="AG2309">
        <v>0</v>
      </c>
      <c r="AH2309">
        <v>0</v>
      </c>
      <c r="AI2309">
        <v>0</v>
      </c>
      <c r="AJ2309">
        <v>0</v>
      </c>
    </row>
    <row r="2310" spans="1:36" x14ac:dyDescent="0.2">
      <c r="A2310" t="s">
        <v>43</v>
      </c>
      <c r="B2310" t="s">
        <v>764</v>
      </c>
      <c r="C2310" t="s">
        <v>2449</v>
      </c>
      <c r="D2310">
        <v>31632</v>
      </c>
      <c r="E2310">
        <v>-8</v>
      </c>
      <c r="F2310">
        <v>14.2</v>
      </c>
      <c r="G2310">
        <v>24.2</v>
      </c>
      <c r="H2310">
        <v>61.5</v>
      </c>
      <c r="I2310">
        <v>18267454</v>
      </c>
      <c r="J2310">
        <v>17047936</v>
      </c>
      <c r="K2310">
        <v>1219518</v>
      </c>
      <c r="L2310">
        <v>3793.2510000000002</v>
      </c>
      <c r="M2310">
        <v>2010</v>
      </c>
      <c r="N2310">
        <v>8.2412423053968187</v>
      </c>
      <c r="O2310">
        <v>16.720631619253208</v>
      </c>
      <c r="P2310">
        <v>10.361956158466594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1</v>
      </c>
      <c r="X2310">
        <v>0</v>
      </c>
      <c r="Y2310">
        <v>0</v>
      </c>
      <c r="Z2310" t="str">
        <f t="shared" si="36"/>
        <v>kyushu</v>
      </c>
      <c r="AA2310">
        <v>6.358675479888916</v>
      </c>
      <c r="AB2310">
        <v>7.1536288261413574</v>
      </c>
      <c r="AC2310">
        <v>1.0876133441925049</v>
      </c>
      <c r="AD2310">
        <v>-2.1207139492034912</v>
      </c>
      <c r="AE2310" t="s">
        <v>2449</v>
      </c>
      <c r="AF2310">
        <v>1</v>
      </c>
      <c r="AG2310">
        <v>0</v>
      </c>
      <c r="AH2310">
        <v>0</v>
      </c>
      <c r="AI2310">
        <v>0</v>
      </c>
      <c r="AJ2310">
        <v>0</v>
      </c>
    </row>
    <row r="2311" spans="1:36" x14ac:dyDescent="0.2">
      <c r="A2311" t="s">
        <v>43</v>
      </c>
      <c r="B2311" t="s">
        <v>765</v>
      </c>
      <c r="C2311" t="s">
        <v>2450</v>
      </c>
      <c r="D2311">
        <v>62649</v>
      </c>
      <c r="E2311">
        <v>-1.9</v>
      </c>
      <c r="F2311">
        <v>18.5</v>
      </c>
      <c r="G2311">
        <v>24.2</v>
      </c>
      <c r="H2311">
        <v>56.9</v>
      </c>
      <c r="I2311">
        <v>28421563</v>
      </c>
      <c r="J2311">
        <v>27369426</v>
      </c>
      <c r="K2311">
        <v>1052137</v>
      </c>
      <c r="L2311">
        <v>752.00800000000004</v>
      </c>
      <c r="M2311">
        <v>2010</v>
      </c>
      <c r="N2311">
        <v>6.6240758519134442</v>
      </c>
      <c r="O2311">
        <v>17.162658710786882</v>
      </c>
      <c r="P2311">
        <v>11.045318960324215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1</v>
      </c>
      <c r="X2311">
        <v>0</v>
      </c>
      <c r="Y2311">
        <v>0</v>
      </c>
      <c r="Z2311" t="str">
        <f t="shared" si="36"/>
        <v>kyushu</v>
      </c>
      <c r="AA2311">
        <v>6.1173396110534668</v>
      </c>
      <c r="AB2311">
        <v>6.9612832069396973</v>
      </c>
      <c r="AC2311">
        <v>-0.33720749616622925</v>
      </c>
      <c r="AD2311">
        <v>-4.4212431907653809</v>
      </c>
      <c r="AE2311" t="s">
        <v>2450</v>
      </c>
      <c r="AF2311">
        <v>1</v>
      </c>
      <c r="AG2311">
        <v>0</v>
      </c>
      <c r="AH2311">
        <v>0</v>
      </c>
      <c r="AI2311">
        <v>0</v>
      </c>
      <c r="AJ2311">
        <v>0</v>
      </c>
    </row>
    <row r="2312" spans="1:36" x14ac:dyDescent="0.2">
      <c r="A2312" t="s">
        <v>43</v>
      </c>
      <c r="B2312" t="s">
        <v>766</v>
      </c>
      <c r="C2312" t="s">
        <v>2451</v>
      </c>
      <c r="D2312">
        <v>28688</v>
      </c>
      <c r="E2312">
        <v>-4</v>
      </c>
      <c r="F2312">
        <v>18.8</v>
      </c>
      <c r="G2312">
        <v>21.1</v>
      </c>
      <c r="H2312">
        <v>60.1</v>
      </c>
      <c r="I2312">
        <v>20398389</v>
      </c>
      <c r="J2312">
        <v>18667146</v>
      </c>
      <c r="K2312">
        <v>1731243</v>
      </c>
      <c r="L2312">
        <v>235</v>
      </c>
      <c r="M2312">
        <v>2010</v>
      </c>
      <c r="N2312">
        <v>5.4638318050256105</v>
      </c>
      <c r="O2312">
        <v>16.830966534131345</v>
      </c>
      <c r="P2312">
        <v>10.264269053017653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1</v>
      </c>
      <c r="X2312">
        <v>0</v>
      </c>
      <c r="Y2312">
        <v>0</v>
      </c>
      <c r="Z2312" t="str">
        <f t="shared" si="36"/>
        <v>kyushu</v>
      </c>
      <c r="AA2312">
        <v>6.5666975975036621</v>
      </c>
      <c r="AB2312">
        <v>6.9935512542724609</v>
      </c>
      <c r="AC2312">
        <v>-1.5297195911407471</v>
      </c>
      <c r="AD2312">
        <v>-4.8004374504089355</v>
      </c>
      <c r="AE2312" t="s">
        <v>2451</v>
      </c>
      <c r="AF2312">
        <v>1</v>
      </c>
      <c r="AG2312">
        <v>0</v>
      </c>
      <c r="AH2312">
        <v>0</v>
      </c>
      <c r="AI2312">
        <v>0</v>
      </c>
      <c r="AJ2312">
        <v>0</v>
      </c>
    </row>
    <row r="2313" spans="1:36" x14ac:dyDescent="0.2">
      <c r="A2313" t="s">
        <v>43</v>
      </c>
      <c r="B2313" t="s">
        <v>767</v>
      </c>
      <c r="C2313" t="s">
        <v>2452</v>
      </c>
      <c r="D2313">
        <v>91653</v>
      </c>
      <c r="E2313">
        <v>-7.7</v>
      </c>
      <c r="F2313">
        <v>16.5</v>
      </c>
      <c r="G2313">
        <v>19.5</v>
      </c>
      <c r="H2313">
        <v>63.9</v>
      </c>
      <c r="I2313">
        <v>58442711</v>
      </c>
      <c r="J2313">
        <v>56414022</v>
      </c>
      <c r="K2313">
        <v>2028689</v>
      </c>
      <c r="L2313">
        <v>6871</v>
      </c>
      <c r="M2313">
        <v>2010</v>
      </c>
      <c r="N2313">
        <v>8.835210463664092</v>
      </c>
      <c r="O2313">
        <v>17.883557550340864</v>
      </c>
      <c r="P2313">
        <v>11.42577589661443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1</v>
      </c>
      <c r="X2313">
        <v>0</v>
      </c>
      <c r="Y2313">
        <v>0</v>
      </c>
      <c r="Z2313" t="str">
        <f t="shared" si="36"/>
        <v>kyushu</v>
      </c>
      <c r="AA2313">
        <v>6.4577817916870117</v>
      </c>
      <c r="AB2313">
        <v>7.2287688255310059</v>
      </c>
      <c r="AC2313">
        <v>1.6064413785934448</v>
      </c>
      <c r="AD2313">
        <v>-2.5905654430389404</v>
      </c>
      <c r="AE2313" t="s">
        <v>2452</v>
      </c>
      <c r="AF2313">
        <v>1</v>
      </c>
      <c r="AG2313">
        <v>0</v>
      </c>
      <c r="AH2313">
        <v>0</v>
      </c>
      <c r="AI2313">
        <v>0</v>
      </c>
      <c r="AJ2313">
        <v>0</v>
      </c>
    </row>
    <row r="2314" spans="1:36" x14ac:dyDescent="0.2">
      <c r="A2314" t="s">
        <v>43</v>
      </c>
      <c r="B2314" t="s">
        <v>768</v>
      </c>
      <c r="C2314" t="s">
        <v>2453</v>
      </c>
      <c r="D2314">
        <v>55828</v>
      </c>
      <c r="E2314">
        <v>6.5</v>
      </c>
      <c r="F2314">
        <v>6.5</v>
      </c>
      <c r="G2314">
        <v>25.9</v>
      </c>
      <c r="H2314">
        <v>66.599999999999994</v>
      </c>
      <c r="I2314">
        <v>18106474</v>
      </c>
      <c r="J2314">
        <v>17129781</v>
      </c>
      <c r="K2314">
        <v>976693</v>
      </c>
      <c r="L2314">
        <v>415</v>
      </c>
      <c r="M2314">
        <v>2010</v>
      </c>
      <c r="N2314">
        <v>6.0306852602612633</v>
      </c>
      <c r="O2314">
        <v>16.711780167070845</v>
      </c>
      <c r="P2314">
        <v>10.930048726626888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1</v>
      </c>
      <c r="X2314">
        <v>0</v>
      </c>
      <c r="Y2314">
        <v>0</v>
      </c>
      <c r="Z2314" t="str">
        <f t="shared" si="36"/>
        <v>kyushu</v>
      </c>
      <c r="AA2314">
        <v>5.7817316055297852</v>
      </c>
      <c r="AB2314">
        <v>7.0652694702148438</v>
      </c>
      <c r="AC2314">
        <v>-1.0345844030380249</v>
      </c>
      <c r="AD2314">
        <v>-4.8993635177612305</v>
      </c>
      <c r="AE2314" t="s">
        <v>2453</v>
      </c>
      <c r="AF2314">
        <v>1</v>
      </c>
      <c r="AG2314">
        <v>0</v>
      </c>
      <c r="AH2314">
        <v>0</v>
      </c>
      <c r="AI2314">
        <v>0</v>
      </c>
      <c r="AJ2314">
        <v>0</v>
      </c>
    </row>
    <row r="2315" spans="1:36" x14ac:dyDescent="0.2">
      <c r="A2315" t="s">
        <v>44</v>
      </c>
      <c r="B2315" t="s">
        <v>769</v>
      </c>
      <c r="C2315" t="s">
        <v>2454</v>
      </c>
      <c r="D2315">
        <v>471752</v>
      </c>
      <c r="E2315">
        <v>2.5</v>
      </c>
      <c r="F2315">
        <v>2.5</v>
      </c>
      <c r="G2315">
        <v>22.6</v>
      </c>
      <c r="H2315">
        <v>73.3</v>
      </c>
      <c r="I2315">
        <v>164640929</v>
      </c>
      <c r="J2315">
        <v>159744099</v>
      </c>
      <c r="K2315">
        <v>4896830</v>
      </c>
      <c r="L2315">
        <v>1290.27</v>
      </c>
      <c r="M2315">
        <v>2010</v>
      </c>
      <c r="N2315">
        <v>7.1633815091812734</v>
      </c>
      <c r="O2315">
        <v>18.919277478722105</v>
      </c>
      <c r="P2315">
        <v>13.064210822511054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1</v>
      </c>
      <c r="X2315">
        <v>0</v>
      </c>
      <c r="Y2315">
        <v>0</v>
      </c>
      <c r="Z2315" t="str">
        <f t="shared" si="36"/>
        <v>kyushu</v>
      </c>
      <c r="AA2315">
        <v>5.8550667762756348</v>
      </c>
      <c r="AB2315">
        <v>7.3362789154052734</v>
      </c>
      <c r="AC2315">
        <v>-0.17289741337299347</v>
      </c>
      <c r="AD2315">
        <v>-5.9008293151855469</v>
      </c>
      <c r="AE2315" t="s">
        <v>2454</v>
      </c>
      <c r="AF2315">
        <v>1</v>
      </c>
      <c r="AG2315">
        <v>0</v>
      </c>
      <c r="AH2315">
        <v>0</v>
      </c>
      <c r="AI2315">
        <v>0</v>
      </c>
      <c r="AJ2315">
        <v>0</v>
      </c>
    </row>
    <row r="2316" spans="1:36" x14ac:dyDescent="0.2">
      <c r="A2316" t="s">
        <v>44</v>
      </c>
      <c r="B2316" t="s">
        <v>770</v>
      </c>
      <c r="C2316" t="s">
        <v>2455</v>
      </c>
      <c r="D2316">
        <v>120069</v>
      </c>
      <c r="E2316">
        <v>-1.2</v>
      </c>
      <c r="F2316">
        <v>1.5</v>
      </c>
      <c r="G2316">
        <v>15.3</v>
      </c>
      <c r="H2316">
        <v>81.400000000000006</v>
      </c>
      <c r="I2316">
        <v>44184129</v>
      </c>
      <c r="J2316">
        <v>43188998</v>
      </c>
      <c r="K2316">
        <v>995131</v>
      </c>
      <c r="L2316">
        <v>935</v>
      </c>
      <c r="M2316">
        <v>2010</v>
      </c>
      <c r="N2316">
        <v>6.8416154764775916</v>
      </c>
      <c r="O2316">
        <v>17.603876232800367</v>
      </c>
      <c r="P2316">
        <v>11.695830185024764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1</v>
      </c>
      <c r="X2316">
        <v>0</v>
      </c>
      <c r="Y2316">
        <v>0</v>
      </c>
      <c r="Z2316" t="str">
        <f t="shared" si="36"/>
        <v>kyushu</v>
      </c>
      <c r="AA2316">
        <v>5.9080462455749512</v>
      </c>
      <c r="AB2316">
        <v>7.6914186477661133</v>
      </c>
      <c r="AC2316">
        <v>-0.84980326890945435</v>
      </c>
      <c r="AD2316">
        <v>-4.8542146682739258</v>
      </c>
      <c r="AE2316" t="s">
        <v>2455</v>
      </c>
      <c r="AF2316">
        <v>1</v>
      </c>
      <c r="AG2316">
        <v>0</v>
      </c>
      <c r="AH2316">
        <v>0</v>
      </c>
      <c r="AI2316">
        <v>0</v>
      </c>
      <c r="AJ2316">
        <v>0</v>
      </c>
    </row>
    <row r="2317" spans="1:36" x14ac:dyDescent="0.2">
      <c r="A2317" t="s">
        <v>44</v>
      </c>
      <c r="B2317" t="s">
        <v>771</v>
      </c>
      <c r="C2317" t="s">
        <v>2456</v>
      </c>
      <c r="D2317">
        <v>84984</v>
      </c>
      <c r="E2317">
        <v>-0.1</v>
      </c>
      <c r="F2317">
        <v>7.7</v>
      </c>
      <c r="G2317">
        <v>31.1</v>
      </c>
      <c r="H2317">
        <v>59.8</v>
      </c>
      <c r="I2317">
        <v>40913920</v>
      </c>
      <c r="J2317">
        <v>38938354</v>
      </c>
      <c r="K2317">
        <v>1975566</v>
      </c>
      <c r="L2317">
        <v>2717</v>
      </c>
      <c r="M2317">
        <v>2010</v>
      </c>
      <c r="N2317">
        <v>7.9076515947110888</v>
      </c>
      <c r="O2317">
        <v>17.526980929849575</v>
      </c>
      <c r="P2317">
        <v>11.350230049311453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1</v>
      </c>
      <c r="X2317">
        <v>0</v>
      </c>
      <c r="Y2317">
        <v>0</v>
      </c>
      <c r="Z2317" t="str">
        <f t="shared" si="36"/>
        <v>kyushu</v>
      </c>
      <c r="AA2317">
        <v>6.176750659942627</v>
      </c>
      <c r="AB2317">
        <v>6.8767790794372559</v>
      </c>
      <c r="AC2317">
        <v>1.0308725833892822</v>
      </c>
      <c r="AD2317">
        <v>-3.4425785541534424</v>
      </c>
      <c r="AE2317" t="s">
        <v>2456</v>
      </c>
      <c r="AF2317">
        <v>1</v>
      </c>
      <c r="AG2317">
        <v>0</v>
      </c>
      <c r="AH2317">
        <v>0</v>
      </c>
      <c r="AI2317">
        <v>0</v>
      </c>
      <c r="AJ2317">
        <v>0</v>
      </c>
    </row>
    <row r="2318" spans="1:36" x14ac:dyDescent="0.2">
      <c r="A2318" t="s">
        <v>44</v>
      </c>
      <c r="B2318" t="s">
        <v>772</v>
      </c>
      <c r="C2318" t="s">
        <v>2457</v>
      </c>
      <c r="D2318">
        <v>71889</v>
      </c>
      <c r="E2318">
        <v>-4.3</v>
      </c>
      <c r="F2318">
        <v>11.6</v>
      </c>
      <c r="G2318">
        <v>27.2</v>
      </c>
      <c r="H2318">
        <v>60.9</v>
      </c>
      <c r="I2318">
        <v>40743855</v>
      </c>
      <c r="J2318">
        <v>39061738</v>
      </c>
      <c r="K2318">
        <v>1682117</v>
      </c>
      <c r="L2318">
        <v>1530</v>
      </c>
      <c r="M2318">
        <v>2010</v>
      </c>
      <c r="N2318">
        <v>7.333676395657684</v>
      </c>
      <c r="O2318">
        <v>17.522815613277618</v>
      </c>
      <c r="P2318">
        <v>11.182892451977917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1</v>
      </c>
      <c r="X2318">
        <v>0</v>
      </c>
      <c r="Y2318">
        <v>0</v>
      </c>
      <c r="Z2318" t="str">
        <f t="shared" si="36"/>
        <v>kyushu</v>
      </c>
      <c r="AA2318">
        <v>6.3399233818054199</v>
      </c>
      <c r="AB2318">
        <v>7.0157284736633301</v>
      </c>
      <c r="AC2318">
        <v>0.31794801354408264</v>
      </c>
      <c r="AD2318">
        <v>-3.8492159843444824</v>
      </c>
      <c r="AE2318" t="s">
        <v>2457</v>
      </c>
      <c r="AF2318">
        <v>1</v>
      </c>
      <c r="AG2318">
        <v>0</v>
      </c>
      <c r="AH2318">
        <v>0</v>
      </c>
      <c r="AI2318">
        <v>0</v>
      </c>
      <c r="AJ2318">
        <v>0</v>
      </c>
    </row>
    <row r="2319" spans="1:36" x14ac:dyDescent="0.2">
      <c r="A2319" t="s">
        <v>44</v>
      </c>
      <c r="B2319" t="s">
        <v>773</v>
      </c>
      <c r="C2319" t="s">
        <v>2458</v>
      </c>
      <c r="D2319">
        <v>79249</v>
      </c>
      <c r="E2319">
        <v>-4.2</v>
      </c>
      <c r="F2319">
        <v>11</v>
      </c>
      <c r="G2319">
        <v>28.5</v>
      </c>
      <c r="H2319">
        <v>60.1</v>
      </c>
      <c r="I2319">
        <v>45607671</v>
      </c>
      <c r="J2319">
        <v>44668692</v>
      </c>
      <c r="K2319">
        <v>938979</v>
      </c>
      <c r="L2319">
        <v>980</v>
      </c>
      <c r="M2319">
        <v>2010</v>
      </c>
      <c r="N2319">
        <v>6.8885724595653635</v>
      </c>
      <c r="O2319">
        <v>17.635586505946943</v>
      </c>
      <c r="P2319">
        <v>11.280362691739526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1</v>
      </c>
      <c r="X2319">
        <v>0</v>
      </c>
      <c r="Y2319">
        <v>0</v>
      </c>
      <c r="Z2319" t="str">
        <f t="shared" si="36"/>
        <v>kyushu</v>
      </c>
      <c r="AA2319">
        <v>6.3552236557006836</v>
      </c>
      <c r="AB2319">
        <v>6.9727721214294434</v>
      </c>
      <c r="AC2319">
        <v>-8.4199830889701843E-2</v>
      </c>
      <c r="AD2319">
        <v>-4.3917903900146484</v>
      </c>
      <c r="AE2319" t="s">
        <v>2458</v>
      </c>
      <c r="AF2319">
        <v>1</v>
      </c>
      <c r="AG2319">
        <v>0</v>
      </c>
      <c r="AH2319">
        <v>0</v>
      </c>
      <c r="AI2319">
        <v>0</v>
      </c>
      <c r="AJ2319">
        <v>0</v>
      </c>
    </row>
    <row r="2320" spans="1:36" x14ac:dyDescent="0.2">
      <c r="A2320" t="s">
        <v>44</v>
      </c>
      <c r="B2320" t="s">
        <v>774</v>
      </c>
      <c r="C2320" t="s">
        <v>2459</v>
      </c>
      <c r="D2320">
        <v>42831</v>
      </c>
      <c r="E2320">
        <v>-4.3</v>
      </c>
      <c r="F2320">
        <v>11.6</v>
      </c>
      <c r="G2320">
        <v>29.1</v>
      </c>
      <c r="H2320">
        <v>59.1</v>
      </c>
      <c r="I2320">
        <v>20873507</v>
      </c>
      <c r="J2320">
        <v>20337479</v>
      </c>
      <c r="K2320">
        <v>536028</v>
      </c>
      <c r="L2320">
        <v>7730</v>
      </c>
      <c r="M2320">
        <v>2010</v>
      </c>
      <c r="N2320">
        <v>8.9529934993204741</v>
      </c>
      <c r="O2320">
        <v>16.853991353092979</v>
      </c>
      <c r="P2320">
        <v>10.665040765760134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1</v>
      </c>
      <c r="X2320">
        <v>0</v>
      </c>
      <c r="Y2320">
        <v>0</v>
      </c>
      <c r="Z2320" t="str">
        <f t="shared" si="36"/>
        <v>kyushu</v>
      </c>
      <c r="AA2320">
        <v>6.1889505386352539</v>
      </c>
      <c r="AB2320">
        <v>6.9974980354309082</v>
      </c>
      <c r="AC2320">
        <v>1.9554953575134277</v>
      </c>
      <c r="AD2320">
        <v>-1.7120472192764282</v>
      </c>
      <c r="AE2320" t="s">
        <v>2459</v>
      </c>
      <c r="AF2320">
        <v>1</v>
      </c>
      <c r="AG2320">
        <v>0</v>
      </c>
      <c r="AH2320">
        <v>0</v>
      </c>
      <c r="AI2320">
        <v>0</v>
      </c>
      <c r="AJ2320">
        <v>0</v>
      </c>
    </row>
    <row r="2321" spans="1:36" x14ac:dyDescent="0.2">
      <c r="A2321" t="s">
        <v>44</v>
      </c>
      <c r="B2321" t="s">
        <v>775</v>
      </c>
      <c r="C2321" t="s">
        <v>2460</v>
      </c>
      <c r="D2321">
        <v>20622</v>
      </c>
      <c r="E2321">
        <v>-7.2</v>
      </c>
      <c r="F2321">
        <v>13.2</v>
      </c>
      <c r="G2321">
        <v>28.9</v>
      </c>
      <c r="H2321">
        <v>57.5</v>
      </c>
      <c r="I2321">
        <v>10168598</v>
      </c>
      <c r="J2321">
        <v>9520454</v>
      </c>
      <c r="K2321">
        <v>648144</v>
      </c>
      <c r="L2321">
        <v>1110</v>
      </c>
      <c r="M2321">
        <v>2010</v>
      </c>
      <c r="N2321">
        <v>7.0130157896396303</v>
      </c>
      <c r="O2321">
        <v>16.134815000423128</v>
      </c>
      <c r="P2321">
        <v>9.9341622368040472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1</v>
      </c>
      <c r="X2321">
        <v>0</v>
      </c>
      <c r="Y2321">
        <v>0</v>
      </c>
      <c r="Z2321" t="str">
        <f t="shared" si="36"/>
        <v>kyushu</v>
      </c>
      <c r="AA2321">
        <v>6.2006525993347168</v>
      </c>
      <c r="AB2321">
        <v>7.0269489288330078</v>
      </c>
      <c r="AC2321">
        <v>-1.3933161273598671E-2</v>
      </c>
      <c r="AD2321">
        <v>-2.9211463928222656</v>
      </c>
      <c r="AE2321" t="s">
        <v>2460</v>
      </c>
      <c r="AF2321">
        <v>1</v>
      </c>
      <c r="AG2321">
        <v>0</v>
      </c>
      <c r="AH2321">
        <v>0</v>
      </c>
      <c r="AI2321">
        <v>0</v>
      </c>
      <c r="AJ2321">
        <v>0</v>
      </c>
    </row>
    <row r="2322" spans="1:36" x14ac:dyDescent="0.2">
      <c r="A2322" t="s">
        <v>44</v>
      </c>
      <c r="B2322" t="s">
        <v>776</v>
      </c>
      <c r="C2322" t="s">
        <v>2461</v>
      </c>
      <c r="D2322">
        <v>25113</v>
      </c>
      <c r="E2322">
        <v>-8</v>
      </c>
      <c r="F2322">
        <v>33.200000000000003</v>
      </c>
      <c r="G2322">
        <v>15.4</v>
      </c>
      <c r="H2322">
        <v>51.3</v>
      </c>
      <c r="I2322">
        <v>18369164</v>
      </c>
      <c r="J2322">
        <v>17374691</v>
      </c>
      <c r="K2322">
        <v>994473</v>
      </c>
      <c r="L2322">
        <v>1200</v>
      </c>
      <c r="M2322">
        <v>2010</v>
      </c>
      <c r="N2322">
        <v>7.0909098220799835</v>
      </c>
      <c r="O2322">
        <v>16.726184001612765</v>
      </c>
      <c r="P2322">
        <v>10.13118073854891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1</v>
      </c>
      <c r="X2322">
        <v>0</v>
      </c>
      <c r="Y2322">
        <v>0</v>
      </c>
      <c r="Z2322" t="str">
        <f t="shared" si="36"/>
        <v>kyushu</v>
      </c>
      <c r="AA2322">
        <v>6.5950031280517578</v>
      </c>
      <c r="AB2322">
        <v>6.9353823661804199</v>
      </c>
      <c r="AC2322">
        <v>0.15552754700183868</v>
      </c>
      <c r="AD2322">
        <v>-3.0402708053588867</v>
      </c>
      <c r="AE2322" t="s">
        <v>2461</v>
      </c>
      <c r="AF2322">
        <v>1</v>
      </c>
      <c r="AG2322">
        <v>0</v>
      </c>
      <c r="AH2322">
        <v>0</v>
      </c>
      <c r="AI2322">
        <v>0</v>
      </c>
      <c r="AJ2322">
        <v>0</v>
      </c>
    </row>
    <row r="2323" spans="1:36" x14ac:dyDescent="0.2">
      <c r="A2323" t="s">
        <v>44</v>
      </c>
      <c r="B2323" t="s">
        <v>777</v>
      </c>
      <c r="C2323" t="s">
        <v>2462</v>
      </c>
      <c r="D2323">
        <v>24092</v>
      </c>
      <c r="E2323">
        <v>-4.8</v>
      </c>
      <c r="F2323">
        <v>18.3</v>
      </c>
      <c r="G2323">
        <v>27.9</v>
      </c>
      <c r="H2323">
        <v>53.6</v>
      </c>
      <c r="I2323">
        <v>16010908</v>
      </c>
      <c r="J2323">
        <v>15688287</v>
      </c>
      <c r="K2323">
        <v>322621</v>
      </c>
      <c r="L2323">
        <v>1315</v>
      </c>
      <c r="M2323">
        <v>2010</v>
      </c>
      <c r="N2323">
        <v>7.1823521118852627</v>
      </c>
      <c r="O2323">
        <v>16.588780860375511</v>
      </c>
      <c r="P2323">
        <v>10.089676620856572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1</v>
      </c>
      <c r="X2323">
        <v>0</v>
      </c>
      <c r="Y2323">
        <v>0</v>
      </c>
      <c r="Z2323" t="str">
        <f t="shared" si="36"/>
        <v>kyushu</v>
      </c>
      <c r="AA2323">
        <v>6.4991040229797363</v>
      </c>
      <c r="AB2323">
        <v>6.7946319580078125</v>
      </c>
      <c r="AC2323">
        <v>0.38772016763687134</v>
      </c>
      <c r="AD2323">
        <v>-2.9073245525360107</v>
      </c>
      <c r="AE2323" t="s">
        <v>2462</v>
      </c>
      <c r="AF2323">
        <v>1</v>
      </c>
      <c r="AG2323">
        <v>0</v>
      </c>
      <c r="AH2323">
        <v>0</v>
      </c>
      <c r="AI2323">
        <v>0</v>
      </c>
      <c r="AJ2323">
        <v>0</v>
      </c>
    </row>
    <row r="2324" spans="1:36" x14ac:dyDescent="0.2">
      <c r="A2324" t="s">
        <v>44</v>
      </c>
      <c r="B2324" t="s">
        <v>778</v>
      </c>
      <c r="C2324" t="s">
        <v>2463</v>
      </c>
      <c r="D2324">
        <v>32412</v>
      </c>
      <c r="E2324">
        <v>-4.4000000000000004</v>
      </c>
      <c r="F2324">
        <v>20.6</v>
      </c>
      <c r="G2324">
        <v>26.4</v>
      </c>
      <c r="H2324">
        <v>52.6</v>
      </c>
      <c r="I2324">
        <v>20097258</v>
      </c>
      <c r="J2324">
        <v>19292662</v>
      </c>
      <c r="K2324">
        <v>804596</v>
      </c>
      <c r="L2324">
        <v>612</v>
      </c>
      <c r="M2324">
        <v>2010</v>
      </c>
      <c r="N2324">
        <v>6.4183649359362116</v>
      </c>
      <c r="O2324">
        <v>16.816093995571116</v>
      </c>
      <c r="P2324">
        <v>10.386314855875257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1</v>
      </c>
      <c r="X2324">
        <v>0</v>
      </c>
      <c r="Y2324">
        <v>0</v>
      </c>
      <c r="Z2324" t="str">
        <f t="shared" si="36"/>
        <v>kyushu</v>
      </c>
      <c r="AA2324">
        <v>6.429779052734375</v>
      </c>
      <c r="AB2324">
        <v>6.7968964576721191</v>
      </c>
      <c r="AC2324">
        <v>-0.37853139638900757</v>
      </c>
      <c r="AD2324">
        <v>-3.9679498672485352</v>
      </c>
      <c r="AE2324" t="s">
        <v>2463</v>
      </c>
      <c r="AF2324">
        <v>1</v>
      </c>
      <c r="AG2324">
        <v>0</v>
      </c>
      <c r="AH2324">
        <v>0</v>
      </c>
      <c r="AI2324">
        <v>0</v>
      </c>
      <c r="AJ2324">
        <v>0</v>
      </c>
    </row>
    <row r="2325" spans="1:36" x14ac:dyDescent="0.2">
      <c r="A2325" t="s">
        <v>44</v>
      </c>
      <c r="B2325" t="s">
        <v>779</v>
      </c>
      <c r="C2325" t="s">
        <v>2464</v>
      </c>
      <c r="D2325">
        <v>60657</v>
      </c>
      <c r="E2325">
        <v>-3</v>
      </c>
      <c r="F2325">
        <v>14.3</v>
      </c>
      <c r="G2325">
        <v>30.2</v>
      </c>
      <c r="H2325">
        <v>55.2</v>
      </c>
      <c r="I2325">
        <v>29961532</v>
      </c>
      <c r="J2325">
        <v>28171639</v>
      </c>
      <c r="K2325">
        <v>1789893</v>
      </c>
      <c r="L2325">
        <v>5555</v>
      </c>
      <c r="M2325">
        <v>2010</v>
      </c>
      <c r="N2325">
        <v>8.622633703874234</v>
      </c>
      <c r="O2325">
        <v>17.215424883528541</v>
      </c>
      <c r="P2325">
        <v>11.013006810042912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1</v>
      </c>
      <c r="X2325">
        <v>0</v>
      </c>
      <c r="Y2325">
        <v>0</v>
      </c>
      <c r="Z2325" t="str">
        <f t="shared" si="36"/>
        <v>kyushu</v>
      </c>
      <c r="AA2325">
        <v>6.2024178504943848</v>
      </c>
      <c r="AB2325">
        <v>6.852294921875</v>
      </c>
      <c r="AC2325">
        <v>1.7703388929367065</v>
      </c>
      <c r="AD2325">
        <v>-2.3903729915618896</v>
      </c>
      <c r="AE2325" t="s">
        <v>2464</v>
      </c>
      <c r="AF2325">
        <v>1</v>
      </c>
      <c r="AG2325">
        <v>0</v>
      </c>
      <c r="AH2325">
        <v>0</v>
      </c>
      <c r="AI2325">
        <v>0</v>
      </c>
      <c r="AJ2325">
        <v>0</v>
      </c>
    </row>
    <row r="2326" spans="1:36" x14ac:dyDescent="0.2">
      <c r="A2326" t="s">
        <v>44</v>
      </c>
      <c r="B2326" t="s">
        <v>780</v>
      </c>
      <c r="C2326" t="s">
        <v>2465</v>
      </c>
      <c r="D2326">
        <v>40369</v>
      </c>
      <c r="E2326">
        <v>-5</v>
      </c>
      <c r="F2326">
        <v>24.7</v>
      </c>
      <c r="G2326">
        <v>21.2</v>
      </c>
      <c r="H2326">
        <v>54.1</v>
      </c>
      <c r="I2326">
        <v>30525421</v>
      </c>
      <c r="J2326">
        <v>28156369</v>
      </c>
      <c r="K2326">
        <v>2369052</v>
      </c>
      <c r="L2326">
        <v>1213</v>
      </c>
      <c r="M2326">
        <v>2010</v>
      </c>
      <c r="N2326">
        <v>7.1016759716194438</v>
      </c>
      <c r="O2326">
        <v>17.234070402599308</v>
      </c>
      <c r="P2326">
        <v>10.605842213846987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1</v>
      </c>
      <c r="X2326">
        <v>0</v>
      </c>
      <c r="Y2326">
        <v>0</v>
      </c>
      <c r="Z2326" t="str">
        <f t="shared" si="36"/>
        <v>kyushu</v>
      </c>
      <c r="AA2326">
        <v>6.6282281875610352</v>
      </c>
      <c r="AB2326">
        <v>6.8523716926574707</v>
      </c>
      <c r="AC2326">
        <v>0.24930405616760254</v>
      </c>
      <c r="AD2326">
        <v>-3.5041661262512207</v>
      </c>
      <c r="AE2326" t="s">
        <v>2465</v>
      </c>
      <c r="AF2326">
        <v>1</v>
      </c>
      <c r="AG2326">
        <v>0</v>
      </c>
      <c r="AH2326">
        <v>0</v>
      </c>
      <c r="AI2326">
        <v>0</v>
      </c>
      <c r="AJ2326">
        <v>0</v>
      </c>
    </row>
    <row r="2327" spans="1:36" x14ac:dyDescent="0.2">
      <c r="A2327" t="s">
        <v>44</v>
      </c>
      <c r="B2327" t="s">
        <v>781</v>
      </c>
      <c r="C2327" t="s">
        <v>2466</v>
      </c>
      <c r="D2327">
        <v>36151</v>
      </c>
      <c r="E2327">
        <v>-1.9</v>
      </c>
      <c r="F2327">
        <v>12.4</v>
      </c>
      <c r="G2327">
        <v>16.3</v>
      </c>
      <c r="H2327">
        <v>71.2</v>
      </c>
      <c r="I2327">
        <v>19086715</v>
      </c>
      <c r="J2327">
        <v>18205573</v>
      </c>
      <c r="K2327">
        <v>881142</v>
      </c>
      <c r="L2327">
        <v>1745</v>
      </c>
      <c r="M2327">
        <v>2010</v>
      </c>
      <c r="N2327">
        <v>7.4650827363995473</v>
      </c>
      <c r="O2327">
        <v>16.764503153664155</v>
      </c>
      <c r="P2327">
        <v>10.495487551091115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1</v>
      </c>
      <c r="X2327">
        <v>0</v>
      </c>
      <c r="Y2327">
        <v>0</v>
      </c>
      <c r="Z2327" t="str">
        <f t="shared" si="36"/>
        <v>kyushu</v>
      </c>
      <c r="AA2327">
        <v>6.2690157890319824</v>
      </c>
      <c r="AB2327">
        <v>7.3577690124511719</v>
      </c>
      <c r="AC2327">
        <v>0.10731370002031326</v>
      </c>
      <c r="AD2327">
        <v>-3.030404806137085</v>
      </c>
      <c r="AE2327" t="s">
        <v>2466</v>
      </c>
      <c r="AF2327">
        <v>1</v>
      </c>
      <c r="AG2327">
        <v>0</v>
      </c>
      <c r="AH2327">
        <v>0</v>
      </c>
      <c r="AI2327">
        <v>0</v>
      </c>
      <c r="AJ2327">
        <v>0</v>
      </c>
    </row>
    <row r="2328" spans="1:36" x14ac:dyDescent="0.2">
      <c r="A2328" t="s">
        <v>44</v>
      </c>
      <c r="B2328" t="s">
        <v>782</v>
      </c>
      <c r="C2328" t="s">
        <v>2467</v>
      </c>
      <c r="D2328">
        <v>32397</v>
      </c>
      <c r="E2328">
        <v>-6.4</v>
      </c>
      <c r="F2328">
        <v>22.3</v>
      </c>
      <c r="G2328">
        <v>29.3</v>
      </c>
      <c r="H2328">
        <v>48.1</v>
      </c>
      <c r="I2328">
        <v>21204746</v>
      </c>
      <c r="J2328">
        <v>20661913</v>
      </c>
      <c r="K2328">
        <v>542833</v>
      </c>
      <c r="L2328">
        <v>1135.3140000000001</v>
      </c>
      <c r="M2328">
        <v>2010</v>
      </c>
      <c r="N2328">
        <v>7.035544969538023</v>
      </c>
      <c r="O2328">
        <v>16.869735629671336</v>
      </c>
      <c r="P2328">
        <v>10.385851971480083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1</v>
      </c>
      <c r="X2328">
        <v>0</v>
      </c>
      <c r="Y2328">
        <v>0</v>
      </c>
      <c r="Z2328" t="str">
        <f t="shared" si="36"/>
        <v>kyushu</v>
      </c>
      <c r="AA2328">
        <v>6.4838838577270508</v>
      </c>
      <c r="AB2328">
        <v>6.6878252029418945</v>
      </c>
      <c r="AC2328">
        <v>0.34771972894668579</v>
      </c>
      <c r="AD2328">
        <v>-3.3503069877624512</v>
      </c>
      <c r="AE2328" t="s">
        <v>2467</v>
      </c>
      <c r="AF2328">
        <v>1</v>
      </c>
      <c r="AG2328">
        <v>0</v>
      </c>
      <c r="AH2328">
        <v>0</v>
      </c>
      <c r="AI2328">
        <v>0</v>
      </c>
      <c r="AJ2328">
        <v>0</v>
      </c>
    </row>
    <row r="2329" spans="1:36" x14ac:dyDescent="0.2">
      <c r="A2329" t="s">
        <v>45</v>
      </c>
      <c r="B2329" t="s">
        <v>783</v>
      </c>
      <c r="C2329" t="s">
        <v>2468</v>
      </c>
      <c r="D2329">
        <v>401658</v>
      </c>
      <c r="E2329">
        <v>1.3</v>
      </c>
      <c r="F2329">
        <v>6.1</v>
      </c>
      <c r="G2329">
        <v>17.399999999999999</v>
      </c>
      <c r="H2329">
        <v>74.900000000000006</v>
      </c>
      <c r="I2329">
        <v>155636437</v>
      </c>
      <c r="J2329">
        <v>152826499</v>
      </c>
      <c r="K2329">
        <v>2809938</v>
      </c>
      <c r="L2329">
        <v>3358.893</v>
      </c>
      <c r="M2329">
        <v>2010</v>
      </c>
      <c r="N2329">
        <v>8.1196644072120847</v>
      </c>
      <c r="O2329">
        <v>18.863033319671214</v>
      </c>
      <c r="P2329">
        <v>12.903358748919691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1</v>
      </c>
      <c r="X2329">
        <v>0</v>
      </c>
      <c r="Y2329">
        <v>0</v>
      </c>
      <c r="Z2329" t="str">
        <f t="shared" si="36"/>
        <v>kyushu</v>
      </c>
      <c r="AA2329">
        <v>5.9596743583679199</v>
      </c>
      <c r="AB2329">
        <v>7.4333186149597168</v>
      </c>
      <c r="AC2329">
        <v>0.68634587526321411</v>
      </c>
      <c r="AD2329">
        <v>-4.7836942672729492</v>
      </c>
      <c r="AE2329" t="s">
        <v>2468</v>
      </c>
      <c r="AF2329">
        <v>1</v>
      </c>
      <c r="AG2329">
        <v>0</v>
      </c>
      <c r="AH2329">
        <v>0</v>
      </c>
      <c r="AI2329">
        <v>0</v>
      </c>
      <c r="AJ2329">
        <v>0</v>
      </c>
    </row>
    <row r="2330" spans="1:36" x14ac:dyDescent="0.2">
      <c r="A2330" t="s">
        <v>45</v>
      </c>
      <c r="B2330" t="s">
        <v>784</v>
      </c>
      <c r="C2330" t="s">
        <v>2469</v>
      </c>
      <c r="D2330">
        <v>170969</v>
      </c>
      <c r="E2330">
        <v>-0.8</v>
      </c>
      <c r="F2330">
        <v>12</v>
      </c>
      <c r="G2330">
        <v>26.4</v>
      </c>
      <c r="H2330">
        <v>60.9</v>
      </c>
      <c r="I2330">
        <v>75076877</v>
      </c>
      <c r="J2330">
        <v>72567852</v>
      </c>
      <c r="K2330">
        <v>2509025</v>
      </c>
      <c r="L2330">
        <v>9150.8680000000004</v>
      </c>
      <c r="M2330">
        <v>2010</v>
      </c>
      <c r="N2330">
        <v>9.1217132904386418</v>
      </c>
      <c r="O2330">
        <v>18.134023186505814</v>
      </c>
      <c r="P2330">
        <v>12.049243381497154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1</v>
      </c>
      <c r="X2330">
        <v>0</v>
      </c>
      <c r="Y2330">
        <v>0</v>
      </c>
      <c r="Z2330" t="str">
        <f t="shared" si="36"/>
        <v>kyushu</v>
      </c>
      <c r="AA2330">
        <v>6.0847797393798828</v>
      </c>
      <c r="AB2330">
        <v>7.0121393203735352</v>
      </c>
      <c r="AC2330">
        <v>2.1095740795135498</v>
      </c>
      <c r="AD2330">
        <v>-2.92753005027771</v>
      </c>
      <c r="AE2330" t="s">
        <v>2469</v>
      </c>
      <c r="AF2330">
        <v>1</v>
      </c>
      <c r="AG2330">
        <v>0</v>
      </c>
      <c r="AH2330">
        <v>0</v>
      </c>
      <c r="AI2330">
        <v>0</v>
      </c>
      <c r="AJ2330">
        <v>0</v>
      </c>
    </row>
    <row r="2331" spans="1:36" x14ac:dyDescent="0.2">
      <c r="A2331" t="s">
        <v>45</v>
      </c>
      <c r="B2331" t="s">
        <v>785</v>
      </c>
      <c r="C2331" t="s">
        <v>2470</v>
      </c>
      <c r="D2331">
        <v>132854</v>
      </c>
      <c r="E2331">
        <v>-3</v>
      </c>
      <c r="F2331">
        <v>6.6</v>
      </c>
      <c r="G2331">
        <v>30.4</v>
      </c>
      <c r="H2331">
        <v>62.2</v>
      </c>
      <c r="I2331">
        <v>58073745</v>
      </c>
      <c r="J2331">
        <v>56248935</v>
      </c>
      <c r="K2331">
        <v>1824810</v>
      </c>
      <c r="L2331">
        <v>3320</v>
      </c>
      <c r="M2331">
        <v>2010</v>
      </c>
      <c r="N2331">
        <v>8.1080212213767471</v>
      </c>
      <c r="O2331">
        <v>17.877224243619647</v>
      </c>
      <c r="P2331">
        <v>11.797013586911794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1</v>
      </c>
      <c r="X2331">
        <v>0</v>
      </c>
      <c r="Y2331">
        <v>0</v>
      </c>
      <c r="Z2331" t="str">
        <f t="shared" si="36"/>
        <v>kyushu</v>
      </c>
      <c r="AA2331">
        <v>6.0802106857299805</v>
      </c>
      <c r="AB2331">
        <v>7.0519676208496094</v>
      </c>
      <c r="AC2331">
        <v>1.056053638458252</v>
      </c>
      <c r="AD2331">
        <v>-3.6889922618865967</v>
      </c>
      <c r="AE2331" t="s">
        <v>2470</v>
      </c>
      <c r="AF2331">
        <v>1</v>
      </c>
      <c r="AG2331">
        <v>0</v>
      </c>
      <c r="AH2331">
        <v>0</v>
      </c>
      <c r="AI2331">
        <v>0</v>
      </c>
      <c r="AJ2331">
        <v>0</v>
      </c>
    </row>
    <row r="2332" spans="1:36" x14ac:dyDescent="0.2">
      <c r="A2332" t="s">
        <v>45</v>
      </c>
      <c r="B2332" t="s">
        <v>786</v>
      </c>
      <c r="C2332" t="s">
        <v>2471</v>
      </c>
      <c r="D2332">
        <v>58655</v>
      </c>
      <c r="E2332">
        <v>-5.3</v>
      </c>
      <c r="F2332">
        <v>14.6</v>
      </c>
      <c r="G2332">
        <v>23.5</v>
      </c>
      <c r="H2332">
        <v>61.5</v>
      </c>
      <c r="I2332">
        <v>28116295</v>
      </c>
      <c r="J2332">
        <v>27242794</v>
      </c>
      <c r="K2332">
        <v>873501</v>
      </c>
      <c r="L2332">
        <v>7867</v>
      </c>
      <c r="M2332">
        <v>2010</v>
      </c>
      <c r="N2332">
        <v>8.9705591795089497</v>
      </c>
      <c r="O2332">
        <v>17.151859895035862</v>
      </c>
      <c r="P2332">
        <v>10.979445150639432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1</v>
      </c>
      <c r="X2332">
        <v>0</v>
      </c>
      <c r="Y2332">
        <v>0</v>
      </c>
      <c r="Z2332" t="str">
        <f t="shared" si="36"/>
        <v>kyushu</v>
      </c>
      <c r="AA2332">
        <v>6.1724147796630859</v>
      </c>
      <c r="AB2332">
        <v>7.1486711502075195</v>
      </c>
      <c r="AC2332">
        <v>1.8218878507614136</v>
      </c>
      <c r="AD2332">
        <v>-2.0088858604431152</v>
      </c>
      <c r="AE2332" t="s">
        <v>2471</v>
      </c>
      <c r="AF2332">
        <v>1</v>
      </c>
      <c r="AG2332">
        <v>0</v>
      </c>
      <c r="AH2332">
        <v>0</v>
      </c>
      <c r="AI2332">
        <v>0</v>
      </c>
      <c r="AJ2332">
        <v>0</v>
      </c>
    </row>
    <row r="2333" spans="1:36" x14ac:dyDescent="0.2">
      <c r="A2333" t="s">
        <v>45</v>
      </c>
      <c r="B2333" t="s">
        <v>787</v>
      </c>
      <c r="C2333" t="s">
        <v>2472</v>
      </c>
      <c r="D2333">
        <v>48975</v>
      </c>
      <c r="E2333">
        <v>-3.1</v>
      </c>
      <c r="F2333">
        <v>23.4</v>
      </c>
      <c r="G2333">
        <v>19.899999999999999</v>
      </c>
      <c r="H2333">
        <v>55.8</v>
      </c>
      <c r="I2333">
        <v>26035040</v>
      </c>
      <c r="J2333">
        <v>25004838</v>
      </c>
      <c r="K2333">
        <v>1030202</v>
      </c>
      <c r="L2333">
        <v>3143</v>
      </c>
      <c r="M2333">
        <v>2010</v>
      </c>
      <c r="N2333">
        <v>8.0532511535490965</v>
      </c>
      <c r="O2333">
        <v>17.074953919381045</v>
      </c>
      <c r="P2333">
        <v>10.799085661185194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1</v>
      </c>
      <c r="X2333">
        <v>0</v>
      </c>
      <c r="Y2333">
        <v>0</v>
      </c>
      <c r="Z2333" t="str">
        <f t="shared" si="36"/>
        <v>kyushu</v>
      </c>
      <c r="AA2333">
        <v>6.2758684158325195</v>
      </c>
      <c r="AB2333">
        <v>6.9597582817077637</v>
      </c>
      <c r="AC2333">
        <v>1.0934927463531494</v>
      </c>
      <c r="AD2333">
        <v>-2.7458345890045166</v>
      </c>
      <c r="AE2333" t="s">
        <v>2472</v>
      </c>
      <c r="AF2333">
        <v>1</v>
      </c>
      <c r="AG2333">
        <v>0</v>
      </c>
      <c r="AH2333">
        <v>0</v>
      </c>
      <c r="AI2333">
        <v>0</v>
      </c>
      <c r="AJ2333">
        <v>0</v>
      </c>
    </row>
    <row r="2334" spans="1:36" x14ac:dyDescent="0.2">
      <c r="A2334" t="s">
        <v>45</v>
      </c>
      <c r="B2334" t="s">
        <v>788</v>
      </c>
      <c r="C2334" t="s">
        <v>2473</v>
      </c>
      <c r="D2334">
        <v>64202</v>
      </c>
      <c r="E2334">
        <v>-0.5</v>
      </c>
      <c r="F2334">
        <v>7.6</v>
      </c>
      <c r="G2334">
        <v>30.2</v>
      </c>
      <c r="H2334">
        <v>61.7</v>
      </c>
      <c r="I2334">
        <v>29444385</v>
      </c>
      <c r="J2334">
        <v>28387727</v>
      </c>
      <c r="K2334">
        <v>1056658</v>
      </c>
      <c r="L2334">
        <v>2950</v>
      </c>
      <c r="M2334">
        <v>2010</v>
      </c>
      <c r="N2334">
        <v>7.9898993749429392</v>
      </c>
      <c r="O2334">
        <v>17.198013821706645</v>
      </c>
      <c r="P2334">
        <v>11.069805217558251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1</v>
      </c>
      <c r="X2334">
        <v>0</v>
      </c>
      <c r="Y2334">
        <v>0</v>
      </c>
      <c r="Z2334" t="str">
        <f t="shared" si="36"/>
        <v>kyushu</v>
      </c>
      <c r="AA2334">
        <v>6.1282086372375488</v>
      </c>
      <c r="AB2334">
        <v>6.9688224792480469</v>
      </c>
      <c r="AC2334">
        <v>1.021077036857605</v>
      </c>
      <c r="AD2334">
        <v>-3.0799057483673096</v>
      </c>
      <c r="AE2334" t="s">
        <v>2473</v>
      </c>
      <c r="AF2334">
        <v>1</v>
      </c>
      <c r="AG2334">
        <v>0</v>
      </c>
      <c r="AH2334">
        <v>0</v>
      </c>
      <c r="AI2334">
        <v>0</v>
      </c>
      <c r="AJ2334">
        <v>0</v>
      </c>
    </row>
    <row r="2335" spans="1:36" x14ac:dyDescent="0.2">
      <c r="A2335" t="s">
        <v>45</v>
      </c>
      <c r="B2335" t="s">
        <v>789</v>
      </c>
      <c r="C2335" t="s">
        <v>2474</v>
      </c>
      <c r="D2335">
        <v>21062</v>
      </c>
      <c r="E2335">
        <v>-7.5</v>
      </c>
      <c r="F2335">
        <v>28.1</v>
      </c>
      <c r="G2335">
        <v>18.8</v>
      </c>
      <c r="H2335">
        <v>53</v>
      </c>
      <c r="I2335">
        <v>11765356</v>
      </c>
      <c r="J2335">
        <v>11492000</v>
      </c>
      <c r="K2335">
        <v>273356</v>
      </c>
      <c r="L2335">
        <v>1311.33</v>
      </c>
      <c r="M2335">
        <v>2010</v>
      </c>
      <c r="N2335">
        <v>7.1795594622673216</v>
      </c>
      <c r="O2335">
        <v>16.280669923924616</v>
      </c>
      <c r="P2335">
        <v>9.9552732256853584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1</v>
      </c>
      <c r="X2335">
        <v>0</v>
      </c>
      <c r="Y2335">
        <v>0</v>
      </c>
      <c r="Z2335" t="str">
        <f t="shared" si="36"/>
        <v>kyushu</v>
      </c>
      <c r="AA2335">
        <v>6.3253965377807617</v>
      </c>
      <c r="AB2335">
        <v>7.0077390670776367</v>
      </c>
      <c r="AC2335">
        <v>0.17182041704654694</v>
      </c>
      <c r="AD2335">
        <v>-2.7757136821746826</v>
      </c>
      <c r="AE2335" t="s">
        <v>2474</v>
      </c>
      <c r="AF2335">
        <v>1</v>
      </c>
      <c r="AG2335">
        <v>0</v>
      </c>
      <c r="AH2335">
        <v>0</v>
      </c>
      <c r="AI2335">
        <v>0</v>
      </c>
      <c r="AJ2335">
        <v>0</v>
      </c>
    </row>
    <row r="2336" spans="1:36" x14ac:dyDescent="0.2">
      <c r="A2336" t="s">
        <v>45</v>
      </c>
      <c r="B2336" t="s">
        <v>790</v>
      </c>
      <c r="C2336" t="s">
        <v>2475</v>
      </c>
      <c r="D2336">
        <v>33437</v>
      </c>
      <c r="E2336">
        <v>-4.3</v>
      </c>
      <c r="F2336">
        <v>26.4</v>
      </c>
      <c r="G2336">
        <v>23.1</v>
      </c>
      <c r="H2336">
        <v>50.4</v>
      </c>
      <c r="I2336">
        <v>17903530</v>
      </c>
      <c r="J2336">
        <v>17238968</v>
      </c>
      <c r="K2336">
        <v>664562</v>
      </c>
      <c r="L2336">
        <v>3663</v>
      </c>
      <c r="M2336">
        <v>2010</v>
      </c>
      <c r="N2336">
        <v>8.2063107257940207</v>
      </c>
      <c r="O2336">
        <v>16.700508513927112</v>
      </c>
      <c r="P2336">
        <v>10.417448256797591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1</v>
      </c>
      <c r="X2336">
        <v>0</v>
      </c>
      <c r="Y2336">
        <v>0</v>
      </c>
      <c r="Z2336" t="str">
        <f t="shared" si="36"/>
        <v>kyushu</v>
      </c>
      <c r="AA2336">
        <v>6.2830600738525391</v>
      </c>
      <c r="AB2336">
        <v>6.8280682563781738</v>
      </c>
      <c r="AC2336">
        <v>1.3782426118850708</v>
      </c>
      <c r="AD2336">
        <v>-2.2111375331878662</v>
      </c>
      <c r="AE2336" t="s">
        <v>2475</v>
      </c>
      <c r="AF2336">
        <v>1</v>
      </c>
      <c r="AG2336">
        <v>0</v>
      </c>
      <c r="AH2336">
        <v>0</v>
      </c>
      <c r="AI2336">
        <v>0</v>
      </c>
      <c r="AJ2336">
        <v>0</v>
      </c>
    </row>
    <row r="2337" spans="1:36" x14ac:dyDescent="0.2">
      <c r="A2337" t="s">
        <v>45</v>
      </c>
      <c r="B2337" t="s">
        <v>791</v>
      </c>
      <c r="C2337" t="s">
        <v>2476</v>
      </c>
      <c r="D2337">
        <v>22140</v>
      </c>
      <c r="E2337">
        <v>-6.4</v>
      </c>
      <c r="F2337">
        <v>25.9</v>
      </c>
      <c r="G2337">
        <v>21.5</v>
      </c>
      <c r="H2337">
        <v>52.3</v>
      </c>
      <c r="I2337">
        <v>11674251</v>
      </c>
      <c r="J2337">
        <v>11311315</v>
      </c>
      <c r="K2337">
        <v>362936</v>
      </c>
      <c r="L2337">
        <v>6417.29</v>
      </c>
      <c r="M2337">
        <v>2010</v>
      </c>
      <c r="N2337">
        <v>8.7669070060649901</v>
      </c>
      <c r="O2337">
        <v>16.272896290944274</v>
      </c>
      <c r="P2337">
        <v>10.005186372360962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1</v>
      </c>
      <c r="X2337">
        <v>0</v>
      </c>
      <c r="Y2337">
        <v>0</v>
      </c>
      <c r="Z2337" t="str">
        <f t="shared" si="36"/>
        <v>kyushu</v>
      </c>
      <c r="AA2337">
        <v>6.2677097320556641</v>
      </c>
      <c r="AB2337">
        <v>6.9474072456359863</v>
      </c>
      <c r="AC2337">
        <v>1.8194998502731323</v>
      </c>
      <c r="AD2337">
        <v>-1.2382793426513672</v>
      </c>
      <c r="AE2337" t="s">
        <v>2476</v>
      </c>
      <c r="AF2337">
        <v>1</v>
      </c>
      <c r="AG2337">
        <v>0</v>
      </c>
      <c r="AH2337">
        <v>0</v>
      </c>
      <c r="AI2337">
        <v>0</v>
      </c>
      <c r="AJ2337">
        <v>0</v>
      </c>
    </row>
    <row r="2338" spans="1:36" x14ac:dyDescent="0.2">
      <c r="A2338" t="s">
        <v>46</v>
      </c>
      <c r="B2338" t="s">
        <v>792</v>
      </c>
      <c r="C2338" t="s">
        <v>2477</v>
      </c>
      <c r="D2338">
        <v>604133</v>
      </c>
      <c r="E2338">
        <v>0.2</v>
      </c>
      <c r="F2338">
        <v>1.8</v>
      </c>
      <c r="G2338">
        <v>17</v>
      </c>
      <c r="H2338">
        <v>80.599999999999994</v>
      </c>
      <c r="I2338">
        <v>236492957</v>
      </c>
      <c r="J2338">
        <v>228485486</v>
      </c>
      <c r="K2338">
        <v>8007471</v>
      </c>
      <c r="L2338">
        <v>10343.634</v>
      </c>
      <c r="M2338">
        <v>2010</v>
      </c>
      <c r="N2338">
        <v>9.244223210143435</v>
      </c>
      <c r="O2338">
        <v>19.281428989554431</v>
      </c>
      <c r="P2338">
        <v>13.311551306615561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1</v>
      </c>
      <c r="X2338">
        <v>0</v>
      </c>
      <c r="Y2338">
        <v>0</v>
      </c>
      <c r="Z2338" t="str">
        <f t="shared" si="36"/>
        <v>kyushu</v>
      </c>
      <c r="AA2338">
        <v>5.9698777198791504</v>
      </c>
      <c r="AB2338">
        <v>7.6123604774475098</v>
      </c>
      <c r="AC2338">
        <v>1.6318628787994385</v>
      </c>
      <c r="AD2338">
        <v>-4.0673279762268066</v>
      </c>
      <c r="AE2338" t="s">
        <v>2477</v>
      </c>
      <c r="AF2338">
        <v>1</v>
      </c>
      <c r="AG2338">
        <v>0</v>
      </c>
      <c r="AH2338">
        <v>0</v>
      </c>
      <c r="AI2338">
        <v>0</v>
      </c>
      <c r="AJ2338">
        <v>0</v>
      </c>
    </row>
    <row r="2339" spans="1:36" x14ac:dyDescent="0.2">
      <c r="A2339" t="s">
        <v>46</v>
      </c>
      <c r="B2339" t="s">
        <v>793</v>
      </c>
      <c r="C2339" t="s">
        <v>2478</v>
      </c>
      <c r="D2339">
        <v>105506</v>
      </c>
      <c r="E2339">
        <v>-1.1000000000000001</v>
      </c>
      <c r="F2339">
        <v>14.7</v>
      </c>
      <c r="G2339">
        <v>19.100000000000001</v>
      </c>
      <c r="H2339">
        <v>63.5</v>
      </c>
      <c r="I2339">
        <v>45115138</v>
      </c>
      <c r="J2339">
        <v>42851210</v>
      </c>
      <c r="K2339">
        <v>2263928</v>
      </c>
      <c r="L2339">
        <v>3922</v>
      </c>
      <c r="M2339">
        <v>2010</v>
      </c>
      <c r="N2339">
        <v>8.2746119462095518</v>
      </c>
      <c r="O2339">
        <v>17.624728424421175</v>
      </c>
      <c r="P2339">
        <v>11.566532580408047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1</v>
      </c>
      <c r="X2339">
        <v>0</v>
      </c>
      <c r="Y2339">
        <v>0</v>
      </c>
      <c r="Z2339" t="str">
        <f t="shared" si="36"/>
        <v>kyushu</v>
      </c>
      <c r="AA2339">
        <v>6.0581960678100586</v>
      </c>
      <c r="AB2339">
        <v>7.1527366638183594</v>
      </c>
      <c r="AC2339">
        <v>1.1218754053115845</v>
      </c>
      <c r="AD2339">
        <v>-3.2919206619262695</v>
      </c>
      <c r="AE2339" t="s">
        <v>2478</v>
      </c>
      <c r="AF2339">
        <v>1</v>
      </c>
      <c r="AG2339">
        <v>0</v>
      </c>
      <c r="AH2339">
        <v>0</v>
      </c>
      <c r="AI2339">
        <v>0</v>
      </c>
      <c r="AJ2339">
        <v>0</v>
      </c>
    </row>
    <row r="2340" spans="1:36" x14ac:dyDescent="0.2">
      <c r="A2340" t="s">
        <v>46</v>
      </c>
      <c r="B2340" t="s">
        <v>794</v>
      </c>
      <c r="C2340" t="s">
        <v>2479</v>
      </c>
      <c r="D2340">
        <v>23813</v>
      </c>
      <c r="E2340">
        <v>-6</v>
      </c>
      <c r="F2340">
        <v>13.9</v>
      </c>
      <c r="G2340">
        <v>25.7</v>
      </c>
      <c r="H2340">
        <v>60.3</v>
      </c>
      <c r="I2340">
        <v>10813240</v>
      </c>
      <c r="J2340">
        <v>10556790</v>
      </c>
      <c r="K2340">
        <v>256450</v>
      </c>
      <c r="L2340">
        <v>1470</v>
      </c>
      <c r="M2340">
        <v>2010</v>
      </c>
      <c r="N2340">
        <v>7.293697720601438</v>
      </c>
      <c r="O2340">
        <v>16.196281959665985</v>
      </c>
      <c r="P2340">
        <v>10.07802892201112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1</v>
      </c>
      <c r="X2340">
        <v>0</v>
      </c>
      <c r="Y2340">
        <v>0</v>
      </c>
      <c r="Z2340" t="str">
        <f t="shared" si="36"/>
        <v>kyushu</v>
      </c>
      <c r="AA2340">
        <v>6.118253231048584</v>
      </c>
      <c r="AB2340">
        <v>7.1314105987548828</v>
      </c>
      <c r="AC2340">
        <v>0.16228701174259186</v>
      </c>
      <c r="AD2340">
        <v>-2.7843310832977295</v>
      </c>
      <c r="AE2340" t="s">
        <v>2479</v>
      </c>
      <c r="AF2340">
        <v>1</v>
      </c>
      <c r="AG2340">
        <v>0</v>
      </c>
      <c r="AH2340">
        <v>0</v>
      </c>
      <c r="AI2340">
        <v>0</v>
      </c>
      <c r="AJ2340">
        <v>0</v>
      </c>
    </row>
    <row r="2341" spans="1:36" x14ac:dyDescent="0.2">
      <c r="A2341" t="s">
        <v>46</v>
      </c>
      <c r="B2341" t="s">
        <v>795</v>
      </c>
      <c r="C2341" t="s">
        <v>2480</v>
      </c>
      <c r="D2341">
        <v>23526</v>
      </c>
      <c r="E2341">
        <v>-7.6</v>
      </c>
      <c r="F2341">
        <v>17.5</v>
      </c>
      <c r="G2341">
        <v>28</v>
      </c>
      <c r="H2341">
        <v>54.4</v>
      </c>
      <c r="I2341">
        <v>12125360</v>
      </c>
      <c r="J2341">
        <v>11703546</v>
      </c>
      <c r="K2341">
        <v>421814</v>
      </c>
      <c r="L2341">
        <v>471.709</v>
      </c>
      <c r="M2341">
        <v>2010</v>
      </c>
      <c r="N2341">
        <v>6.1584799771779153</v>
      </c>
      <c r="O2341">
        <v>16.310809767540484</v>
      </c>
      <c r="P2341">
        <v>10.065903976780419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1</v>
      </c>
      <c r="X2341">
        <v>0</v>
      </c>
      <c r="Y2341">
        <v>0</v>
      </c>
      <c r="Z2341" t="str">
        <f t="shared" si="36"/>
        <v>kyushu</v>
      </c>
      <c r="AA2341">
        <v>6.244905948638916</v>
      </c>
      <c r="AB2341">
        <v>6.9618563652038574</v>
      </c>
      <c r="AC2341">
        <v>-0.80337649583816528</v>
      </c>
      <c r="AD2341">
        <v>-3.9074239730834961</v>
      </c>
      <c r="AE2341" t="s">
        <v>2480</v>
      </c>
      <c r="AF2341">
        <v>1</v>
      </c>
      <c r="AG2341">
        <v>0</v>
      </c>
      <c r="AH2341">
        <v>0</v>
      </c>
      <c r="AI2341">
        <v>0</v>
      </c>
      <c r="AJ2341">
        <v>0</v>
      </c>
    </row>
    <row r="2342" spans="1:36" x14ac:dyDescent="0.2">
      <c r="A2342" t="s">
        <v>46</v>
      </c>
      <c r="B2342" t="s">
        <v>796</v>
      </c>
      <c r="C2342" t="s">
        <v>2481</v>
      </c>
      <c r="D2342">
        <v>55855</v>
      </c>
      <c r="E2342">
        <v>-3.9</v>
      </c>
      <c r="F2342">
        <v>16.5</v>
      </c>
      <c r="G2342">
        <v>27.8</v>
      </c>
      <c r="H2342">
        <v>55.7</v>
      </c>
      <c r="I2342">
        <v>25997931</v>
      </c>
      <c r="J2342">
        <v>25048949</v>
      </c>
      <c r="K2342">
        <v>948982</v>
      </c>
      <c r="L2342">
        <v>4534</v>
      </c>
      <c r="M2342">
        <v>2010</v>
      </c>
      <c r="N2342">
        <v>8.4195803625492367</v>
      </c>
      <c r="O2342">
        <v>17.073527554360865</v>
      </c>
      <c r="P2342">
        <v>10.930532229344816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1</v>
      </c>
      <c r="X2342">
        <v>0</v>
      </c>
      <c r="Y2342">
        <v>0</v>
      </c>
      <c r="Z2342" t="str">
        <f t="shared" si="36"/>
        <v>kyushu</v>
      </c>
      <c r="AA2342">
        <v>6.1429953575134277</v>
      </c>
      <c r="AB2342">
        <v>6.9365448951721191</v>
      </c>
      <c r="AC2342">
        <v>1.4830353260040283</v>
      </c>
      <c r="AD2342">
        <v>-2.5109517574310303</v>
      </c>
      <c r="AE2342" t="s">
        <v>2481</v>
      </c>
      <c r="AF2342">
        <v>1</v>
      </c>
      <c r="AG2342">
        <v>0</v>
      </c>
      <c r="AH2342">
        <v>0</v>
      </c>
      <c r="AI2342">
        <v>0</v>
      </c>
      <c r="AJ2342">
        <v>0</v>
      </c>
    </row>
    <row r="2343" spans="1:36" x14ac:dyDescent="0.2">
      <c r="A2343" t="s">
        <v>46</v>
      </c>
      <c r="B2343" t="s">
        <v>797</v>
      </c>
      <c r="C2343" t="s">
        <v>2482</v>
      </c>
      <c r="D2343">
        <v>44715</v>
      </c>
      <c r="E2343">
        <v>-5.2</v>
      </c>
      <c r="F2343">
        <v>22</v>
      </c>
      <c r="G2343">
        <v>15.9</v>
      </c>
      <c r="H2343">
        <v>62</v>
      </c>
      <c r="I2343">
        <v>22139724</v>
      </c>
      <c r="J2343">
        <v>21238813</v>
      </c>
      <c r="K2343">
        <v>900911</v>
      </c>
      <c r="L2343">
        <v>3713.8</v>
      </c>
      <c r="M2343">
        <v>2010</v>
      </c>
      <c r="N2343">
        <v>8.2200801199018532</v>
      </c>
      <c r="O2343">
        <v>16.912884064210083</v>
      </c>
      <c r="P2343">
        <v>10.708086658390217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1</v>
      </c>
      <c r="X2343">
        <v>0</v>
      </c>
      <c r="Y2343">
        <v>0</v>
      </c>
      <c r="Z2343" t="str">
        <f t="shared" si="36"/>
        <v>kyushu</v>
      </c>
      <c r="AA2343">
        <v>6.2047972679138184</v>
      </c>
      <c r="AB2343">
        <v>7.2404189109802246</v>
      </c>
      <c r="AC2343">
        <v>0.97966128587722778</v>
      </c>
      <c r="AD2343">
        <v>-2.488006591796875</v>
      </c>
      <c r="AE2343" t="s">
        <v>2482</v>
      </c>
      <c r="AF2343">
        <v>1</v>
      </c>
      <c r="AG2343">
        <v>0</v>
      </c>
      <c r="AH2343">
        <v>0</v>
      </c>
      <c r="AI2343">
        <v>0</v>
      </c>
      <c r="AJ2343">
        <v>0</v>
      </c>
    </row>
    <row r="2344" spans="1:36" x14ac:dyDescent="0.2">
      <c r="A2344" t="s">
        <v>46</v>
      </c>
      <c r="B2344" t="s">
        <v>798</v>
      </c>
      <c r="C2344" t="s">
        <v>2483</v>
      </c>
      <c r="D2344">
        <v>16833</v>
      </c>
      <c r="E2344">
        <v>-6.9</v>
      </c>
      <c r="F2344">
        <v>27.7</v>
      </c>
      <c r="G2344">
        <v>15</v>
      </c>
      <c r="H2344">
        <v>57.3</v>
      </c>
      <c r="I2344">
        <v>10960212</v>
      </c>
      <c r="J2344">
        <v>10815285</v>
      </c>
      <c r="K2344">
        <v>144927</v>
      </c>
      <c r="L2344">
        <v>1735</v>
      </c>
      <c r="M2344">
        <v>2010</v>
      </c>
      <c r="N2344">
        <v>7.4593388952202959</v>
      </c>
      <c r="O2344">
        <v>16.209782273601871</v>
      </c>
      <c r="P2344">
        <v>9.7311559297715213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1</v>
      </c>
      <c r="X2344">
        <v>0</v>
      </c>
      <c r="Y2344">
        <v>0</v>
      </c>
      <c r="Z2344" t="str">
        <f t="shared" si="36"/>
        <v>kyushu</v>
      </c>
      <c r="AA2344">
        <v>6.4786262512207031</v>
      </c>
      <c r="AB2344">
        <v>7.0956354141235352</v>
      </c>
      <c r="AC2344">
        <v>0.36370328068733215</v>
      </c>
      <c r="AD2344">
        <v>-2.2718169689178467</v>
      </c>
      <c r="AE2344" t="s">
        <v>2483</v>
      </c>
      <c r="AF2344">
        <v>1</v>
      </c>
      <c r="AG2344">
        <v>0</v>
      </c>
      <c r="AH2344">
        <v>0</v>
      </c>
      <c r="AI2344">
        <v>0</v>
      </c>
      <c r="AJ2344">
        <v>0</v>
      </c>
    </row>
    <row r="2345" spans="1:36" x14ac:dyDescent="0.2">
      <c r="A2345" t="s">
        <v>46</v>
      </c>
      <c r="B2345" t="s">
        <v>799</v>
      </c>
      <c r="C2345" t="s">
        <v>2484</v>
      </c>
      <c r="D2345">
        <v>17469</v>
      </c>
      <c r="E2345">
        <v>-8.9</v>
      </c>
      <c r="F2345">
        <v>21.2</v>
      </c>
      <c r="G2345">
        <v>23.8</v>
      </c>
      <c r="H2345">
        <v>54.5</v>
      </c>
      <c r="I2345">
        <v>9742013</v>
      </c>
      <c r="J2345">
        <v>9394882</v>
      </c>
      <c r="K2345">
        <v>347131</v>
      </c>
      <c r="L2345">
        <v>7897.8220000000001</v>
      </c>
      <c r="M2345">
        <v>2010</v>
      </c>
      <c r="N2345">
        <v>8.9744689134124762</v>
      </c>
      <c r="O2345">
        <v>16.091958430424167</v>
      </c>
      <c r="P2345">
        <v>9.768240403128102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1</v>
      </c>
      <c r="X2345">
        <v>0</v>
      </c>
      <c r="Y2345">
        <v>0</v>
      </c>
      <c r="Z2345" t="str">
        <f t="shared" si="36"/>
        <v>kyushu</v>
      </c>
      <c r="AA2345">
        <v>6.3237180709838867</v>
      </c>
      <c r="AB2345">
        <v>7.0165424346923828</v>
      </c>
      <c r="AC2345">
        <v>1.9579262733459473</v>
      </c>
      <c r="AD2345">
        <v>-0.79377150535583496</v>
      </c>
      <c r="AE2345" t="s">
        <v>2484</v>
      </c>
      <c r="AF2345">
        <v>1</v>
      </c>
      <c r="AG2345">
        <v>0</v>
      </c>
      <c r="AH2345">
        <v>0</v>
      </c>
      <c r="AI2345">
        <v>0</v>
      </c>
      <c r="AJ2345">
        <v>0</v>
      </c>
    </row>
    <row r="2346" spans="1:36" x14ac:dyDescent="0.2">
      <c r="A2346" t="s">
        <v>46</v>
      </c>
      <c r="B2346" t="s">
        <v>800</v>
      </c>
      <c r="C2346" t="s">
        <v>2485</v>
      </c>
      <c r="D2346">
        <v>100278</v>
      </c>
      <c r="E2346">
        <v>-2.7</v>
      </c>
      <c r="F2346">
        <v>9.1999999999999993</v>
      </c>
      <c r="G2346">
        <v>29.3</v>
      </c>
      <c r="H2346">
        <v>61</v>
      </c>
      <c r="I2346">
        <v>57047654</v>
      </c>
      <c r="J2346">
        <v>54378424</v>
      </c>
      <c r="K2346">
        <v>2669230</v>
      </c>
      <c r="L2346">
        <v>0.96</v>
      </c>
      <c r="M2346">
        <v>2010</v>
      </c>
      <c r="N2346">
        <v>0.67294447324242579</v>
      </c>
      <c r="O2346">
        <v>17.859397529133076</v>
      </c>
      <c r="P2346">
        <v>11.515711580144327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1</v>
      </c>
      <c r="X2346">
        <v>0</v>
      </c>
      <c r="Y2346">
        <v>0</v>
      </c>
      <c r="Z2346" t="str">
        <f t="shared" si="36"/>
        <v>kyushu</v>
      </c>
      <c r="AA2346">
        <v>6.3436861038208008</v>
      </c>
      <c r="AB2346">
        <v>6.950502872467041</v>
      </c>
      <c r="AC2346">
        <v>-6.2775583267211914</v>
      </c>
      <c r="AD2346">
        <v>-10.842766761779785</v>
      </c>
      <c r="AE2346" t="s">
        <v>2485</v>
      </c>
      <c r="AF2346">
        <v>1</v>
      </c>
      <c r="AG2346">
        <v>0</v>
      </c>
      <c r="AH2346">
        <v>0</v>
      </c>
      <c r="AI2346">
        <v>0</v>
      </c>
      <c r="AJ2346">
        <v>0</v>
      </c>
    </row>
    <row r="2347" spans="1:36" x14ac:dyDescent="0.2">
      <c r="A2347" t="s">
        <v>46</v>
      </c>
      <c r="B2347" t="s">
        <v>801</v>
      </c>
      <c r="C2347" t="s">
        <v>2486</v>
      </c>
      <c r="D2347">
        <v>51300</v>
      </c>
      <c r="E2347">
        <v>-3</v>
      </c>
      <c r="F2347">
        <v>11.3</v>
      </c>
      <c r="G2347">
        <v>25.8</v>
      </c>
      <c r="H2347">
        <v>62.8</v>
      </c>
      <c r="I2347">
        <v>24844875</v>
      </c>
      <c r="J2347">
        <v>23726811</v>
      </c>
      <c r="K2347">
        <v>1118064</v>
      </c>
      <c r="L2347">
        <v>10270.41</v>
      </c>
      <c r="M2347">
        <v>2010</v>
      </c>
      <c r="N2347">
        <v>9.2371195865854308</v>
      </c>
      <c r="O2347">
        <v>17.028162092062253</v>
      </c>
      <c r="P2347">
        <v>10.84546552414626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1</v>
      </c>
      <c r="X2347">
        <v>0</v>
      </c>
      <c r="Y2347">
        <v>0</v>
      </c>
      <c r="Z2347" t="str">
        <f t="shared" si="36"/>
        <v>kyushu</v>
      </c>
      <c r="AA2347">
        <v>6.1826963424682617</v>
      </c>
      <c r="AB2347">
        <v>7.0967392921447754</v>
      </c>
      <c r="AC2347">
        <v>2.1403801441192627</v>
      </c>
      <c r="AD2347">
        <v>-1.6083459854125977</v>
      </c>
      <c r="AE2347" t="s">
        <v>2486</v>
      </c>
      <c r="AF2347">
        <v>1</v>
      </c>
      <c r="AG2347">
        <v>0</v>
      </c>
      <c r="AH2347">
        <v>0</v>
      </c>
      <c r="AI2347">
        <v>0</v>
      </c>
      <c r="AJ2347">
        <v>0</v>
      </c>
    </row>
    <row r="2348" spans="1:36" x14ac:dyDescent="0.2">
      <c r="A2348" t="s">
        <v>46</v>
      </c>
      <c r="B2348" t="s">
        <v>802</v>
      </c>
      <c r="C2348" t="s">
        <v>2487</v>
      </c>
      <c r="D2348">
        <v>40639</v>
      </c>
      <c r="E2348">
        <v>-7.3</v>
      </c>
      <c r="F2348">
        <v>28.5</v>
      </c>
      <c r="G2348">
        <v>22.8</v>
      </c>
      <c r="H2348">
        <v>48.6</v>
      </c>
      <c r="I2348">
        <v>23956081</v>
      </c>
      <c r="J2348">
        <v>22780106</v>
      </c>
      <c r="K2348">
        <v>1175975</v>
      </c>
      <c r="L2348">
        <v>2967</v>
      </c>
      <c r="M2348">
        <v>2010</v>
      </c>
      <c r="N2348">
        <v>7.9956436042872712</v>
      </c>
      <c r="O2348">
        <v>16.991732795302692</v>
      </c>
      <c r="P2348">
        <v>10.612508082252363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1</v>
      </c>
      <c r="X2348">
        <v>0</v>
      </c>
      <c r="Y2348">
        <v>0</v>
      </c>
      <c r="Z2348" t="str">
        <f t="shared" si="36"/>
        <v>kyushu</v>
      </c>
      <c r="AA2348">
        <v>6.3792247772216797</v>
      </c>
      <c r="AB2348">
        <v>6.832615852355957</v>
      </c>
      <c r="AC2348">
        <v>1.1630275249481201</v>
      </c>
      <c r="AD2348">
        <v>-2.6168644428253174</v>
      </c>
      <c r="AE2348" t="s">
        <v>2487</v>
      </c>
      <c r="AF2348">
        <v>1</v>
      </c>
      <c r="AG2348">
        <v>0</v>
      </c>
      <c r="AH2348">
        <v>0</v>
      </c>
      <c r="AI2348">
        <v>0</v>
      </c>
      <c r="AJ2348">
        <v>0</v>
      </c>
    </row>
    <row r="2349" spans="1:36" x14ac:dyDescent="0.2">
      <c r="A2349" t="s">
        <v>46</v>
      </c>
      <c r="B2349" t="s">
        <v>803</v>
      </c>
      <c r="C2349" t="s">
        <v>2488</v>
      </c>
      <c r="D2349">
        <v>127487</v>
      </c>
      <c r="E2349">
        <v>0.1</v>
      </c>
      <c r="F2349">
        <v>7.3</v>
      </c>
      <c r="G2349">
        <v>29.1</v>
      </c>
      <c r="H2349">
        <v>63.3</v>
      </c>
      <c r="I2349">
        <v>57793937</v>
      </c>
      <c r="J2349">
        <v>54944656</v>
      </c>
      <c r="K2349">
        <v>2849281</v>
      </c>
      <c r="L2349">
        <v>985</v>
      </c>
      <c r="M2349">
        <v>2010</v>
      </c>
      <c r="N2349">
        <v>6.8936563546026353</v>
      </c>
      <c r="O2349">
        <v>17.872394449249697</v>
      </c>
      <c r="P2349">
        <v>11.755777521504216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1</v>
      </c>
      <c r="X2349">
        <v>0</v>
      </c>
      <c r="Y2349">
        <v>0</v>
      </c>
      <c r="Z2349" t="str">
        <f t="shared" si="36"/>
        <v>kyushu</v>
      </c>
      <c r="AA2349">
        <v>6.1166167259216309</v>
      </c>
      <c r="AB2349">
        <v>7.0115523338317871</v>
      </c>
      <c r="AC2349">
        <v>-0.11789590120315552</v>
      </c>
      <c r="AD2349">
        <v>-4.8621211051940918</v>
      </c>
      <c r="AE2349" t="s">
        <v>2488</v>
      </c>
      <c r="AF2349">
        <v>1</v>
      </c>
      <c r="AG2349">
        <v>0</v>
      </c>
      <c r="AH2349">
        <v>0</v>
      </c>
      <c r="AI2349">
        <v>0</v>
      </c>
      <c r="AJ2349">
        <v>0</v>
      </c>
    </row>
    <row r="2350" spans="1:36" x14ac:dyDescent="0.2">
      <c r="A2350" t="s">
        <v>46</v>
      </c>
      <c r="B2350" t="s">
        <v>804</v>
      </c>
      <c r="C2350" t="s">
        <v>2489</v>
      </c>
      <c r="D2350">
        <v>30858</v>
      </c>
      <c r="E2350">
        <v>-5.6</v>
      </c>
      <c r="F2350">
        <v>7.8</v>
      </c>
      <c r="G2350">
        <v>30.1</v>
      </c>
      <c r="H2350">
        <v>62.1</v>
      </c>
      <c r="I2350">
        <v>15040036</v>
      </c>
      <c r="J2350">
        <v>14059977</v>
      </c>
      <c r="K2350">
        <v>980059</v>
      </c>
      <c r="L2350">
        <v>710</v>
      </c>
      <c r="M2350">
        <v>2010</v>
      </c>
      <c r="N2350">
        <v>6.5666724298032406</v>
      </c>
      <c r="O2350">
        <v>16.526226336589325</v>
      </c>
      <c r="P2350">
        <v>10.337183720985118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1</v>
      </c>
      <c r="X2350">
        <v>0</v>
      </c>
      <c r="Y2350">
        <v>0</v>
      </c>
      <c r="Z2350" t="str">
        <f t="shared" si="36"/>
        <v>kyushu</v>
      </c>
      <c r="AA2350">
        <v>6.1890425682067871</v>
      </c>
      <c r="AB2350">
        <v>7.0933408737182617</v>
      </c>
      <c r="AC2350">
        <v>-0.5266682505607605</v>
      </c>
      <c r="AD2350">
        <v>-3.7705113887786865</v>
      </c>
      <c r="AE2350" t="s">
        <v>2489</v>
      </c>
      <c r="AF2350">
        <v>1</v>
      </c>
      <c r="AG2350">
        <v>0</v>
      </c>
      <c r="AH2350">
        <v>0</v>
      </c>
      <c r="AI2350">
        <v>0</v>
      </c>
      <c r="AJ2350">
        <v>0</v>
      </c>
    </row>
    <row r="2351" spans="1:36" x14ac:dyDescent="0.2">
      <c r="A2351" t="s">
        <v>46</v>
      </c>
      <c r="B2351" t="s">
        <v>805</v>
      </c>
      <c r="C2351" t="s">
        <v>2490</v>
      </c>
      <c r="D2351">
        <v>38904</v>
      </c>
      <c r="E2351">
        <v>-7.1</v>
      </c>
      <c r="F2351">
        <v>14.5</v>
      </c>
      <c r="G2351">
        <v>23.3</v>
      </c>
      <c r="H2351">
        <v>62.1</v>
      </c>
      <c r="I2351">
        <v>25608471</v>
      </c>
      <c r="J2351">
        <v>24793146</v>
      </c>
      <c r="K2351">
        <v>815325</v>
      </c>
      <c r="L2351">
        <v>3980</v>
      </c>
      <c r="M2351">
        <v>2010</v>
      </c>
      <c r="N2351">
        <v>8.2892883230003171</v>
      </c>
      <c r="O2351">
        <v>17.058433792202056</v>
      </c>
      <c r="P2351">
        <v>10.56887805605103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1</v>
      </c>
      <c r="X2351">
        <v>0</v>
      </c>
      <c r="Y2351">
        <v>0</v>
      </c>
      <c r="Z2351" t="str">
        <f t="shared" si="36"/>
        <v>kyushu</v>
      </c>
      <c r="AA2351">
        <v>6.489555835723877</v>
      </c>
      <c r="AB2351">
        <v>7.1160564422607422</v>
      </c>
      <c r="AC2351">
        <v>1.173231840133667</v>
      </c>
      <c r="AD2351">
        <v>-2.2795896530151367</v>
      </c>
      <c r="AE2351" t="s">
        <v>2490</v>
      </c>
      <c r="AF2351">
        <v>1</v>
      </c>
      <c r="AG2351">
        <v>0</v>
      </c>
      <c r="AH2351">
        <v>0</v>
      </c>
      <c r="AI2351">
        <v>0</v>
      </c>
      <c r="AJ2351">
        <v>0</v>
      </c>
    </row>
    <row r="2352" spans="1:36" x14ac:dyDescent="0.2">
      <c r="A2352" t="s">
        <v>46</v>
      </c>
      <c r="B2352" t="s">
        <v>806</v>
      </c>
      <c r="C2352" t="s">
        <v>2491</v>
      </c>
      <c r="D2352">
        <v>33895</v>
      </c>
      <c r="E2352">
        <v>-5</v>
      </c>
      <c r="F2352">
        <v>26.4</v>
      </c>
      <c r="G2352">
        <v>21.6</v>
      </c>
      <c r="H2352">
        <v>51.9</v>
      </c>
      <c r="I2352">
        <v>21325944</v>
      </c>
      <c r="J2352">
        <v>20717897</v>
      </c>
      <c r="K2352">
        <v>608047</v>
      </c>
      <c r="L2352">
        <v>6178.1819999999998</v>
      </c>
      <c r="M2352">
        <v>2010</v>
      </c>
      <c r="N2352">
        <v>8.7289411792315068</v>
      </c>
      <c r="O2352">
        <v>16.875434964545402</v>
      </c>
      <c r="P2352">
        <v>10.431052292306395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1</v>
      </c>
      <c r="X2352">
        <v>0</v>
      </c>
      <c r="Y2352">
        <v>0</v>
      </c>
      <c r="Z2352" t="str">
        <f t="shared" si="36"/>
        <v>kyushu</v>
      </c>
      <c r="AA2352">
        <v>6.4443826675415039</v>
      </c>
      <c r="AB2352">
        <v>6.8496894836425781</v>
      </c>
      <c r="AC2352">
        <v>1.8792514801025391</v>
      </c>
      <c r="AD2352">
        <v>-1.7021111249923706</v>
      </c>
      <c r="AE2352" t="s">
        <v>2491</v>
      </c>
      <c r="AF2352">
        <v>1</v>
      </c>
      <c r="AG2352">
        <v>0</v>
      </c>
      <c r="AH2352">
        <v>0</v>
      </c>
      <c r="AI2352">
        <v>0</v>
      </c>
      <c r="AJ2352">
        <v>0</v>
      </c>
    </row>
    <row r="2353" spans="1:36" x14ac:dyDescent="0.2">
      <c r="A2353" t="s">
        <v>46</v>
      </c>
      <c r="B2353" t="s">
        <v>807</v>
      </c>
      <c r="C2353" t="s">
        <v>2492</v>
      </c>
      <c r="D2353">
        <v>46435</v>
      </c>
      <c r="E2353">
        <v>-7</v>
      </c>
      <c r="F2353">
        <v>4.9000000000000004</v>
      </c>
      <c r="G2353">
        <v>18.3</v>
      </c>
      <c r="H2353">
        <v>76.8</v>
      </c>
      <c r="I2353">
        <v>34096987</v>
      </c>
      <c r="J2353">
        <v>32984287</v>
      </c>
      <c r="K2353">
        <v>1112700</v>
      </c>
      <c r="L2353">
        <v>2825</v>
      </c>
      <c r="M2353">
        <v>2010</v>
      </c>
      <c r="N2353">
        <v>7.9466175632444731</v>
      </c>
      <c r="O2353">
        <v>17.344719609906811</v>
      </c>
      <c r="P2353">
        <v>10.745830299457927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1</v>
      </c>
      <c r="X2353">
        <v>0</v>
      </c>
      <c r="Y2353">
        <v>0</v>
      </c>
      <c r="Z2353" t="str">
        <f t="shared" si="36"/>
        <v>kyushu</v>
      </c>
      <c r="AA2353">
        <v>6.5988893508911133</v>
      </c>
      <c r="AB2353">
        <v>7.496708869934082</v>
      </c>
      <c r="AC2353">
        <v>0.44990864396095276</v>
      </c>
      <c r="AD2353">
        <v>-2.7992126941680908</v>
      </c>
      <c r="AE2353" t="s">
        <v>2492</v>
      </c>
      <c r="AF2353">
        <v>1</v>
      </c>
      <c r="AG2353">
        <v>0</v>
      </c>
      <c r="AH2353">
        <v>0</v>
      </c>
      <c r="AI2353">
        <v>0</v>
      </c>
      <c r="AJ2353">
        <v>0</v>
      </c>
    </row>
    <row r="2354" spans="1:36" x14ac:dyDescent="0.2">
      <c r="A2354" t="s">
        <v>46</v>
      </c>
      <c r="B2354" t="s">
        <v>808</v>
      </c>
      <c r="C2354" t="s">
        <v>2493</v>
      </c>
      <c r="D2354">
        <v>39848</v>
      </c>
      <c r="E2354">
        <v>-7.4</v>
      </c>
      <c r="F2354">
        <v>28</v>
      </c>
      <c r="G2354">
        <v>23.8</v>
      </c>
      <c r="H2354">
        <v>48.1</v>
      </c>
      <c r="I2354">
        <v>22638254</v>
      </c>
      <c r="J2354">
        <v>21855876</v>
      </c>
      <c r="K2354">
        <v>782378</v>
      </c>
      <c r="L2354">
        <v>2682</v>
      </c>
      <c r="M2354">
        <v>2010</v>
      </c>
      <c r="N2354">
        <v>7.8946908504256239</v>
      </c>
      <c r="O2354">
        <v>16.935151732357021</v>
      </c>
      <c r="P2354">
        <v>10.592852589800613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1</v>
      </c>
      <c r="X2354">
        <v>0</v>
      </c>
      <c r="Y2354">
        <v>0</v>
      </c>
      <c r="Z2354" t="str">
        <f t="shared" si="36"/>
        <v>kyushu</v>
      </c>
      <c r="AA2354">
        <v>6.3422989845275879</v>
      </c>
      <c r="AB2354">
        <v>6.8226637840270996</v>
      </c>
      <c r="AC2354">
        <v>1.0720269680023193</v>
      </c>
      <c r="AD2354">
        <v>-2.6981618404388428</v>
      </c>
      <c r="AE2354" t="s">
        <v>2493</v>
      </c>
      <c r="AF2354">
        <v>1</v>
      </c>
      <c r="AG2354">
        <v>0</v>
      </c>
      <c r="AH2354">
        <v>0</v>
      </c>
      <c r="AI2354">
        <v>0</v>
      </c>
      <c r="AJ2354">
        <v>0</v>
      </c>
    </row>
    <row r="2355" spans="1:36" x14ac:dyDescent="0.2">
      <c r="A2355" t="s">
        <v>46</v>
      </c>
      <c r="B2355" t="s">
        <v>809</v>
      </c>
      <c r="C2355" t="s">
        <v>2494</v>
      </c>
      <c r="D2355">
        <v>29747</v>
      </c>
      <c r="E2355">
        <v>-7</v>
      </c>
      <c r="F2355">
        <v>20.3</v>
      </c>
      <c r="G2355">
        <v>25.5</v>
      </c>
      <c r="H2355">
        <v>54.1</v>
      </c>
      <c r="I2355">
        <v>17311949</v>
      </c>
      <c r="J2355">
        <v>16685127</v>
      </c>
      <c r="K2355">
        <v>626822</v>
      </c>
      <c r="L2355">
        <v>1310</v>
      </c>
      <c r="M2355">
        <v>2010</v>
      </c>
      <c r="N2355">
        <v>7.1785454837636999</v>
      </c>
      <c r="O2355">
        <v>16.666907572454118</v>
      </c>
      <c r="P2355">
        <v>10.30051718182319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1</v>
      </c>
      <c r="X2355">
        <v>0</v>
      </c>
      <c r="Y2355">
        <v>0</v>
      </c>
      <c r="Z2355" t="str">
        <f t="shared" si="36"/>
        <v>kyushu</v>
      </c>
      <c r="AA2355">
        <v>6.3663902282714844</v>
      </c>
      <c r="AB2355">
        <v>6.9313836097717285</v>
      </c>
      <c r="AC2355">
        <v>0.24716196954250336</v>
      </c>
      <c r="AD2355">
        <v>-3.121971607208252</v>
      </c>
      <c r="AE2355" t="s">
        <v>2494</v>
      </c>
      <c r="AF2355">
        <v>1</v>
      </c>
      <c r="AG2355">
        <v>0</v>
      </c>
      <c r="AH2355">
        <v>0</v>
      </c>
      <c r="AI2355">
        <v>0</v>
      </c>
      <c r="AJ2355">
        <v>0</v>
      </c>
    </row>
    <row r="2356" spans="1:36" x14ac:dyDescent="0.2">
      <c r="A2356" t="s">
        <v>46</v>
      </c>
      <c r="B2356" t="s">
        <v>810</v>
      </c>
      <c r="C2356" t="s">
        <v>2495</v>
      </c>
      <c r="D2356">
        <v>75409</v>
      </c>
      <c r="E2356">
        <v>0</v>
      </c>
      <c r="F2356">
        <v>5.0999999999999996</v>
      </c>
      <c r="G2356">
        <v>20.2</v>
      </c>
      <c r="H2356">
        <v>74.099999999999994</v>
      </c>
      <c r="I2356">
        <v>27095337</v>
      </c>
      <c r="J2356">
        <v>25776258</v>
      </c>
      <c r="K2356">
        <v>1319079</v>
      </c>
      <c r="L2356">
        <v>2180</v>
      </c>
      <c r="M2356">
        <v>2010</v>
      </c>
      <c r="N2356">
        <v>7.6875387662016292</v>
      </c>
      <c r="O2356">
        <v>17.114872241530858</v>
      </c>
      <c r="P2356">
        <v>11.230695171196693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1</v>
      </c>
      <c r="X2356">
        <v>0</v>
      </c>
      <c r="Y2356">
        <v>0</v>
      </c>
      <c r="Z2356" t="str">
        <f t="shared" si="36"/>
        <v>kyushu</v>
      </c>
      <c r="AA2356">
        <v>5.8841772079467773</v>
      </c>
      <c r="AB2356">
        <v>7.4484071731567383</v>
      </c>
      <c r="AC2356">
        <v>0.23913164436817169</v>
      </c>
      <c r="AD2356">
        <v>-3.5431563854217529</v>
      </c>
      <c r="AE2356" t="s">
        <v>2495</v>
      </c>
      <c r="AF2356">
        <v>1</v>
      </c>
      <c r="AG2356">
        <v>0</v>
      </c>
      <c r="AH2356">
        <v>0</v>
      </c>
      <c r="AI2356">
        <v>0</v>
      </c>
      <c r="AJ2356">
        <v>0</v>
      </c>
    </row>
    <row r="2357" spans="1:36" x14ac:dyDescent="0.2">
      <c r="A2357" t="s">
        <v>47</v>
      </c>
      <c r="B2357" t="s">
        <v>811</v>
      </c>
      <c r="C2357" t="s">
        <v>2496</v>
      </c>
      <c r="D2357">
        <v>316138</v>
      </c>
      <c r="E2357">
        <v>1.1000000000000001</v>
      </c>
      <c r="F2357">
        <v>0.7</v>
      </c>
      <c r="G2357">
        <v>11.7</v>
      </c>
      <c r="H2357">
        <v>85.1</v>
      </c>
      <c r="I2357">
        <v>135536643</v>
      </c>
      <c r="J2357">
        <v>132822810</v>
      </c>
      <c r="K2357">
        <v>2713833</v>
      </c>
      <c r="L2357">
        <v>2322.1999999999998</v>
      </c>
      <c r="M2357">
        <v>2010</v>
      </c>
      <c r="N2357">
        <v>7.7507008246304769</v>
      </c>
      <c r="O2357">
        <v>18.724752597147315</v>
      </c>
      <c r="P2357">
        <v>12.66393726927082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1</v>
      </c>
      <c r="Z2357" t="str">
        <f t="shared" si="36"/>
        <v>okinawa</v>
      </c>
      <c r="AA2357">
        <v>6.0608153343200684</v>
      </c>
      <c r="AB2357">
        <v>7.382779598236084</v>
      </c>
      <c r="AC2357">
        <v>0.36792099475860596</v>
      </c>
      <c r="AD2357">
        <v>-4.9132366180419922</v>
      </c>
      <c r="AE2357" t="s">
        <v>2496</v>
      </c>
      <c r="AF2357">
        <v>1</v>
      </c>
      <c r="AG2357">
        <v>0</v>
      </c>
      <c r="AH2357">
        <v>0</v>
      </c>
      <c r="AI2357">
        <v>0</v>
      </c>
      <c r="AJ2357">
        <v>0</v>
      </c>
    </row>
    <row r="2358" spans="1:36" x14ac:dyDescent="0.2">
      <c r="A2358" t="s">
        <v>47</v>
      </c>
      <c r="B2358" t="s">
        <v>812</v>
      </c>
      <c r="C2358" t="s">
        <v>2497</v>
      </c>
      <c r="D2358">
        <v>92467</v>
      </c>
      <c r="E2358">
        <v>2.4</v>
      </c>
      <c r="F2358">
        <v>0.9</v>
      </c>
      <c r="G2358">
        <v>15.1</v>
      </c>
      <c r="H2358">
        <v>82.2</v>
      </c>
      <c r="I2358">
        <v>31644426</v>
      </c>
      <c r="J2358">
        <v>30792732</v>
      </c>
      <c r="K2358">
        <v>851694</v>
      </c>
      <c r="L2358">
        <v>327</v>
      </c>
      <c r="M2358">
        <v>2010</v>
      </c>
      <c r="N2358">
        <v>5.7930136083841441</v>
      </c>
      <c r="O2358">
        <v>17.270072608901678</v>
      </c>
      <c r="P2358">
        <v>11.434617917701468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</v>
      </c>
      <c r="Z2358" t="str">
        <f t="shared" si="36"/>
        <v>okinawa</v>
      </c>
      <c r="AA2358">
        <v>5.8354544639587402</v>
      </c>
      <c r="AB2358">
        <v>7.3179779052734375</v>
      </c>
      <c r="AC2358">
        <v>-1.524964451789856</v>
      </c>
      <c r="AD2358">
        <v>-5.6416044235229492</v>
      </c>
      <c r="AE2358" t="s">
        <v>2497</v>
      </c>
      <c r="AF2358">
        <v>1</v>
      </c>
      <c r="AG2358">
        <v>0</v>
      </c>
      <c r="AH2358">
        <v>0</v>
      </c>
      <c r="AI2358">
        <v>0</v>
      </c>
      <c r="AJ2358">
        <v>0</v>
      </c>
    </row>
    <row r="2359" spans="1:36" x14ac:dyDescent="0.2">
      <c r="A2359" t="s">
        <v>47</v>
      </c>
      <c r="B2359" t="s">
        <v>813</v>
      </c>
      <c r="C2359" t="s">
        <v>2498</v>
      </c>
      <c r="D2359">
        <v>48123</v>
      </c>
      <c r="E2359">
        <v>3.8</v>
      </c>
      <c r="F2359">
        <v>11.2</v>
      </c>
      <c r="G2359">
        <v>15.7</v>
      </c>
      <c r="H2359">
        <v>70.7</v>
      </c>
      <c r="I2359">
        <v>23706179</v>
      </c>
      <c r="J2359">
        <v>22970120</v>
      </c>
      <c r="K2359">
        <v>736059</v>
      </c>
      <c r="L2359">
        <v>4560</v>
      </c>
      <c r="M2359">
        <v>2010</v>
      </c>
      <c r="N2359">
        <v>8.4252971767117</v>
      </c>
      <c r="O2359">
        <v>16.981246331607181</v>
      </c>
      <c r="P2359">
        <v>10.781536292153415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1</v>
      </c>
      <c r="Z2359" t="str">
        <f t="shared" si="36"/>
        <v>okinawa</v>
      </c>
      <c r="AA2359">
        <v>6.1997098922729492</v>
      </c>
      <c r="AB2359">
        <v>6.877467155456543</v>
      </c>
      <c r="AC2359">
        <v>1.5478301048278809</v>
      </c>
      <c r="AD2359">
        <v>-2.3562390804290771</v>
      </c>
      <c r="AE2359" t="s">
        <v>2498</v>
      </c>
      <c r="AF2359">
        <v>1</v>
      </c>
      <c r="AG2359">
        <v>0</v>
      </c>
      <c r="AH2359">
        <v>0</v>
      </c>
      <c r="AI2359">
        <v>0</v>
      </c>
      <c r="AJ2359">
        <v>0</v>
      </c>
    </row>
    <row r="2360" spans="1:36" x14ac:dyDescent="0.2">
      <c r="A2360" t="s">
        <v>47</v>
      </c>
      <c r="B2360" t="s">
        <v>814</v>
      </c>
      <c r="C2360" t="s">
        <v>2499</v>
      </c>
      <c r="D2360">
        <v>111463</v>
      </c>
      <c r="E2360">
        <v>4.0999999999999996</v>
      </c>
      <c r="F2360">
        <v>0.5</v>
      </c>
      <c r="G2360">
        <v>16.2</v>
      </c>
      <c r="H2360">
        <v>82.4</v>
      </c>
      <c r="I2360">
        <v>39140394</v>
      </c>
      <c r="J2360">
        <v>38296600</v>
      </c>
      <c r="K2360">
        <v>843794</v>
      </c>
      <c r="L2360">
        <v>2010</v>
      </c>
      <c r="M2360">
        <v>2010</v>
      </c>
      <c r="N2360">
        <v>7.6063873897726522</v>
      </c>
      <c r="O2360">
        <v>17.482665611858796</v>
      </c>
      <c r="P2360">
        <v>11.621456947793428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1</v>
      </c>
      <c r="Z2360" t="str">
        <f t="shared" si="36"/>
        <v>okinawa</v>
      </c>
      <c r="AA2360">
        <v>5.861208438873291</v>
      </c>
      <c r="AB2360">
        <v>7.2703967094421387</v>
      </c>
      <c r="AC2360">
        <v>0.33599075675010681</v>
      </c>
      <c r="AD2360">
        <v>-4.0150694847106934</v>
      </c>
      <c r="AE2360" t="s">
        <v>2499</v>
      </c>
      <c r="AF2360">
        <v>1</v>
      </c>
      <c r="AG2360">
        <v>0</v>
      </c>
      <c r="AH2360">
        <v>0</v>
      </c>
      <c r="AI2360">
        <v>0</v>
      </c>
      <c r="AJ2360">
        <v>0</v>
      </c>
    </row>
    <row r="2361" spans="1:36" x14ac:dyDescent="0.2">
      <c r="A2361" t="s">
        <v>47</v>
      </c>
      <c r="B2361" t="s">
        <v>815</v>
      </c>
      <c r="C2361" t="s">
        <v>2500</v>
      </c>
      <c r="D2361">
        <v>60160</v>
      </c>
      <c r="E2361">
        <v>1.3</v>
      </c>
      <c r="F2361">
        <v>8.3000000000000007</v>
      </c>
      <c r="G2361">
        <v>16.399999999999999</v>
      </c>
      <c r="H2361">
        <v>74</v>
      </c>
      <c r="I2361">
        <v>34320462</v>
      </c>
      <c r="J2361">
        <v>33089951</v>
      </c>
      <c r="K2361">
        <v>1230511</v>
      </c>
      <c r="L2361">
        <v>27192.510999999999</v>
      </c>
      <c r="M2361">
        <v>2010</v>
      </c>
      <c r="N2361">
        <v>10.21073365764618</v>
      </c>
      <c r="O2361">
        <v>17.351252323169028</v>
      </c>
      <c r="P2361">
        <v>11.004779580825998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1</v>
      </c>
      <c r="Z2361" t="str">
        <f t="shared" si="36"/>
        <v>okinawa</v>
      </c>
      <c r="AA2361">
        <v>6.3464727401733398</v>
      </c>
      <c r="AB2361">
        <v>6.9791803359985352</v>
      </c>
      <c r="AC2361">
        <v>3.231553316116333</v>
      </c>
      <c r="AD2361">
        <v>-0.79404592514038086</v>
      </c>
      <c r="AE2361" t="s">
        <v>2500</v>
      </c>
      <c r="AF2361">
        <v>1</v>
      </c>
      <c r="AG2361">
        <v>0</v>
      </c>
      <c r="AH2361">
        <v>0</v>
      </c>
      <c r="AI2361">
        <v>0</v>
      </c>
      <c r="AJ2361">
        <v>0</v>
      </c>
    </row>
    <row r="2362" spans="1:36" x14ac:dyDescent="0.2">
      <c r="A2362" t="s">
        <v>47</v>
      </c>
      <c r="B2362" t="s">
        <v>816</v>
      </c>
      <c r="C2362" t="s">
        <v>2501</v>
      </c>
      <c r="D2362">
        <v>58799</v>
      </c>
      <c r="E2362">
        <v>2.7</v>
      </c>
      <c r="F2362">
        <v>8</v>
      </c>
      <c r="G2362">
        <v>18.600000000000001</v>
      </c>
      <c r="H2362">
        <v>71.900000000000006</v>
      </c>
      <c r="I2362">
        <v>22578189</v>
      </c>
      <c r="J2362">
        <v>21918679</v>
      </c>
      <c r="K2362">
        <v>659510</v>
      </c>
      <c r="L2362">
        <v>1182</v>
      </c>
      <c r="M2362">
        <v>2010</v>
      </c>
      <c r="N2362">
        <v>7.0758088639783869</v>
      </c>
      <c r="O2362">
        <v>16.932494954039726</v>
      </c>
      <c r="P2362">
        <v>10.981897133886719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1</v>
      </c>
      <c r="Z2362" t="str">
        <f t="shared" si="36"/>
        <v>okinawa</v>
      </c>
      <c r="AA2362">
        <v>5.9505977630615234</v>
      </c>
      <c r="AB2362">
        <v>6.9873661994934082</v>
      </c>
      <c r="AC2362">
        <v>8.8442571461200714E-2</v>
      </c>
      <c r="AD2362">
        <v>-3.9060883522033691</v>
      </c>
      <c r="AE2362" t="s">
        <v>2501</v>
      </c>
      <c r="AF2362">
        <v>1</v>
      </c>
      <c r="AG2362">
        <v>0</v>
      </c>
      <c r="AH2362">
        <v>0</v>
      </c>
      <c r="AI2362">
        <v>0</v>
      </c>
      <c r="AJ2362">
        <v>0</v>
      </c>
    </row>
    <row r="2363" spans="1:36" x14ac:dyDescent="0.2">
      <c r="A2363" t="s">
        <v>47</v>
      </c>
      <c r="B2363" t="s">
        <v>817</v>
      </c>
      <c r="C2363" t="s">
        <v>2502</v>
      </c>
      <c r="D2363">
        <v>135363</v>
      </c>
      <c r="E2363">
        <v>3</v>
      </c>
      <c r="F2363">
        <v>1.5</v>
      </c>
      <c r="G2363">
        <v>17.7</v>
      </c>
      <c r="H2363">
        <v>78.599999999999994</v>
      </c>
      <c r="I2363">
        <v>49564945</v>
      </c>
      <c r="J2363">
        <v>48125857</v>
      </c>
      <c r="K2363">
        <v>1439088</v>
      </c>
      <c r="L2363">
        <v>453</v>
      </c>
      <c r="M2363">
        <v>2010</v>
      </c>
      <c r="N2363">
        <v>6.1180971980413483</v>
      </c>
      <c r="O2363">
        <v>17.71879440797008</v>
      </c>
      <c r="P2363">
        <v>11.815722725230856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1</v>
      </c>
      <c r="Z2363" t="str">
        <f t="shared" si="36"/>
        <v>okinawa</v>
      </c>
      <c r="AA2363">
        <v>5.9030718803405762</v>
      </c>
      <c r="AB2363">
        <v>7.1597838401794434</v>
      </c>
      <c r="AC2363">
        <v>-1.0416867733001709</v>
      </c>
      <c r="AD2363">
        <v>-5.6976256370544434</v>
      </c>
      <c r="AE2363" t="s">
        <v>2502</v>
      </c>
      <c r="AF2363">
        <v>1</v>
      </c>
      <c r="AG2363">
        <v>0</v>
      </c>
      <c r="AH2363">
        <v>0</v>
      </c>
      <c r="AI2363">
        <v>0</v>
      </c>
      <c r="AJ2363">
        <v>0</v>
      </c>
    </row>
    <row r="2364" spans="1:36" x14ac:dyDescent="0.2">
      <c r="A2364" t="s">
        <v>47</v>
      </c>
      <c r="B2364" t="s">
        <v>818</v>
      </c>
      <c r="C2364" t="s">
        <v>2503</v>
      </c>
      <c r="D2364">
        <v>57957</v>
      </c>
      <c r="E2364">
        <v>9</v>
      </c>
      <c r="F2364">
        <v>4.7</v>
      </c>
      <c r="G2364">
        <v>14.9</v>
      </c>
      <c r="H2364">
        <v>79</v>
      </c>
      <c r="I2364">
        <v>20376774</v>
      </c>
      <c r="J2364">
        <v>19709833</v>
      </c>
      <c r="K2364">
        <v>666941</v>
      </c>
      <c r="L2364">
        <v>24</v>
      </c>
      <c r="M2364">
        <v>2010</v>
      </c>
      <c r="N2364">
        <v>3.2188758248682006</v>
      </c>
      <c r="O2364">
        <v>16.829906329861188</v>
      </c>
      <c r="P2364">
        <v>10.967473889283008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1</v>
      </c>
      <c r="Z2364" t="str">
        <f t="shared" si="36"/>
        <v>okinawa</v>
      </c>
      <c r="AA2364">
        <v>5.8624324798583984</v>
      </c>
      <c r="AB2364">
        <v>7.0751004219055176</v>
      </c>
      <c r="AC2364">
        <v>-3.8562247753143311</v>
      </c>
      <c r="AD2364">
        <v>-7.7485980987548828</v>
      </c>
      <c r="AE2364" t="s">
        <v>2503</v>
      </c>
      <c r="AF2364">
        <v>1</v>
      </c>
      <c r="AG2364">
        <v>0</v>
      </c>
      <c r="AH2364">
        <v>0</v>
      </c>
      <c r="AI2364">
        <v>0</v>
      </c>
      <c r="AJ2364">
        <v>0</v>
      </c>
    </row>
    <row r="2365" spans="1:36" x14ac:dyDescent="0.2">
      <c r="A2365" t="s">
        <v>47</v>
      </c>
      <c r="B2365" t="s">
        <v>819</v>
      </c>
      <c r="C2365" t="s">
        <v>2504</v>
      </c>
      <c r="D2365">
        <v>118994</v>
      </c>
      <c r="E2365">
        <v>3</v>
      </c>
      <c r="F2365">
        <v>5.5</v>
      </c>
      <c r="G2365">
        <v>21.4</v>
      </c>
      <c r="H2365">
        <v>72.2</v>
      </c>
      <c r="I2365">
        <v>47499774</v>
      </c>
      <c r="J2365">
        <v>46235965</v>
      </c>
      <c r="K2365">
        <v>1263809</v>
      </c>
      <c r="L2365">
        <v>3185</v>
      </c>
      <c r="M2365">
        <v>2010</v>
      </c>
      <c r="N2365">
        <v>8.0665214904699933</v>
      </c>
      <c r="O2365">
        <v>17.676235532151544</v>
      </c>
      <c r="P2365">
        <v>11.686836754404213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1</v>
      </c>
      <c r="Z2365" t="str">
        <f t="shared" si="36"/>
        <v>okinawa</v>
      </c>
      <c r="AA2365">
        <v>5.9893989562988281</v>
      </c>
      <c r="AB2365">
        <v>6.9496307373046875</v>
      </c>
      <c r="AC2365">
        <v>1.1168906688690186</v>
      </c>
      <c r="AD2365">
        <v>-3.6203153133392334</v>
      </c>
      <c r="AE2365" t="s">
        <v>2504</v>
      </c>
      <c r="AF2365">
        <v>1</v>
      </c>
      <c r="AG2365">
        <v>0</v>
      </c>
      <c r="AH2365">
        <v>0</v>
      </c>
      <c r="AI2365">
        <v>0</v>
      </c>
      <c r="AJ2365">
        <v>0</v>
      </c>
    </row>
    <row r="2366" spans="1:36" x14ac:dyDescent="0.2">
      <c r="A2366" t="s">
        <v>47</v>
      </c>
      <c r="B2366" t="s">
        <v>820</v>
      </c>
      <c r="C2366" t="s">
        <v>2505</v>
      </c>
      <c r="D2366">
        <v>54720</v>
      </c>
      <c r="E2366">
        <v>-2.7</v>
      </c>
      <c r="F2366">
        <v>23.7</v>
      </c>
      <c r="G2366">
        <v>15.8</v>
      </c>
      <c r="H2366">
        <v>59.8</v>
      </c>
      <c r="I2366">
        <v>39921894</v>
      </c>
      <c r="J2366">
        <v>36805446</v>
      </c>
      <c r="K2366">
        <v>3116448</v>
      </c>
      <c r="L2366">
        <v>18242</v>
      </c>
      <c r="M2366">
        <v>2010</v>
      </c>
      <c r="N2366">
        <v>9.8115367237882189</v>
      </c>
      <c r="O2366">
        <v>17.502435478220754</v>
      </c>
      <c r="P2366">
        <v>10.91000282698325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1</v>
      </c>
      <c r="Z2366" t="str">
        <f t="shared" si="36"/>
        <v>okinawa</v>
      </c>
      <c r="AA2366">
        <v>6.5924324989318848</v>
      </c>
      <c r="AB2366">
        <v>6.6714138984680176</v>
      </c>
      <c r="AC2366">
        <v>3.140122652053833</v>
      </c>
      <c r="AD2366">
        <v>-1.098466157913208</v>
      </c>
      <c r="AE2366" t="s">
        <v>2505</v>
      </c>
      <c r="AF2366">
        <v>1</v>
      </c>
      <c r="AG2366">
        <v>0</v>
      </c>
      <c r="AH2366">
        <v>0</v>
      </c>
      <c r="AI2366">
        <v>0</v>
      </c>
      <c r="AJ2366">
        <v>0</v>
      </c>
    </row>
    <row r="2367" spans="1:36" x14ac:dyDescent="0.2">
      <c r="A2367" t="s">
        <v>47</v>
      </c>
      <c r="B2367" t="s">
        <v>1625</v>
      </c>
      <c r="C2367" t="s">
        <v>3332</v>
      </c>
      <c r="D2367">
        <v>40774</v>
      </c>
      <c r="E2367">
        <v>0.3</v>
      </c>
      <c r="F2367">
        <v>12.4</v>
      </c>
      <c r="G2367">
        <v>19.3</v>
      </c>
      <c r="H2367">
        <v>67.7</v>
      </c>
      <c r="I2367">
        <v>22483359</v>
      </c>
      <c r="J2367">
        <v>21656426</v>
      </c>
      <c r="K2367">
        <v>826933</v>
      </c>
      <c r="L2367">
        <v>294</v>
      </c>
      <c r="M2367">
        <v>2010</v>
      </c>
      <c r="N2367">
        <v>5.6869753563398202</v>
      </c>
      <c r="O2367">
        <v>16.928286038012978</v>
      </c>
      <c r="P2367">
        <v>10.615824427489214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1</v>
      </c>
      <c r="Z2367" t="str">
        <f t="shared" si="36"/>
        <v>okinawa</v>
      </c>
      <c r="AA2367">
        <v>6.3124613761901855</v>
      </c>
      <c r="AB2367">
        <v>6.8356690406799316</v>
      </c>
      <c r="AC2367">
        <v>-1.1486934423446655</v>
      </c>
      <c r="AD2367">
        <v>-4.9288492202758789</v>
      </c>
      <c r="AE2367" t="s">
        <v>3332</v>
      </c>
      <c r="AF2367">
        <v>1</v>
      </c>
      <c r="AG2367">
        <v>0</v>
      </c>
      <c r="AH2367">
        <v>0</v>
      </c>
      <c r="AI2367">
        <v>0</v>
      </c>
      <c r="AJ2367">
        <v>0</v>
      </c>
    </row>
    <row r="2368" spans="1:36" x14ac:dyDescent="0.2">
      <c r="A2368" t="s">
        <v>1</v>
      </c>
      <c r="B2368" t="s">
        <v>821</v>
      </c>
      <c r="C2368" t="s">
        <v>2506</v>
      </c>
      <c r="D2368">
        <v>18497</v>
      </c>
      <c r="E2368">
        <v>-6.1</v>
      </c>
      <c r="F2368">
        <v>17.600000000000001</v>
      </c>
      <c r="G2368">
        <v>19.7</v>
      </c>
      <c r="H2368">
        <v>62</v>
      </c>
      <c r="I2368">
        <v>9211059</v>
      </c>
      <c r="J2368">
        <v>8941106</v>
      </c>
      <c r="K2368">
        <v>269953</v>
      </c>
      <c r="L2368">
        <v>10675</v>
      </c>
      <c r="M2368">
        <v>2010</v>
      </c>
      <c r="N2368">
        <v>9.2757535105244155</v>
      </c>
      <c r="O2368">
        <v>16.035915493899868</v>
      </c>
      <c r="P2368">
        <v>9.825417897114205</v>
      </c>
      <c r="Q2368">
        <v>1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 t="str">
        <f t="shared" si="36"/>
        <v>hokkaido</v>
      </c>
      <c r="AA2368">
        <v>6.2104973793029785</v>
      </c>
      <c r="AB2368">
        <v>7.4160671234130859</v>
      </c>
      <c r="AC2368">
        <v>1.8596863746643066</v>
      </c>
      <c r="AD2368">
        <v>-0.54966437816619873</v>
      </c>
      <c r="AE2368" t="s">
        <v>2506</v>
      </c>
      <c r="AF2368">
        <v>1</v>
      </c>
      <c r="AG2368">
        <v>0</v>
      </c>
      <c r="AH2368">
        <v>0</v>
      </c>
      <c r="AI2368">
        <v>0</v>
      </c>
      <c r="AJ2368">
        <v>0</v>
      </c>
    </row>
    <row r="2369" spans="1:36" x14ac:dyDescent="0.2">
      <c r="A2369" t="s">
        <v>1</v>
      </c>
      <c r="B2369" t="s">
        <v>822</v>
      </c>
      <c r="C2369" t="s">
        <v>2507</v>
      </c>
      <c r="D2369">
        <v>3554</v>
      </c>
      <c r="E2369">
        <v>-5.9</v>
      </c>
      <c r="F2369">
        <v>47.1</v>
      </c>
      <c r="G2369">
        <v>8.1999999999999993</v>
      </c>
      <c r="H2369">
        <v>44.5</v>
      </c>
      <c r="I2369">
        <v>3795221</v>
      </c>
      <c r="J2369">
        <v>3638266</v>
      </c>
      <c r="K2369">
        <v>156955</v>
      </c>
      <c r="L2369">
        <v>11900</v>
      </c>
      <c r="M2369">
        <v>2010</v>
      </c>
      <c r="N2369">
        <v>9.3843777091824396</v>
      </c>
      <c r="O2369">
        <v>15.149253465124641</v>
      </c>
      <c r="P2369">
        <v>8.176110342237342</v>
      </c>
      <c r="Q2369">
        <v>1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 t="str">
        <f t="shared" si="36"/>
        <v>hokkaido</v>
      </c>
      <c r="AA2369">
        <v>6.9731431007385254</v>
      </c>
      <c r="AB2369">
        <v>6.8905415534973145</v>
      </c>
      <c r="AC2369">
        <v>2.4938361644744873</v>
      </c>
      <c r="AD2369">
        <v>1.2082673311233521</v>
      </c>
      <c r="AE2369" t="s">
        <v>2507</v>
      </c>
      <c r="AF2369">
        <v>1</v>
      </c>
      <c r="AG2369">
        <v>0</v>
      </c>
      <c r="AH2369">
        <v>0</v>
      </c>
      <c r="AI2369">
        <v>0</v>
      </c>
      <c r="AJ2369">
        <v>0</v>
      </c>
    </row>
    <row r="2370" spans="1:36" x14ac:dyDescent="0.2">
      <c r="A2370" t="s">
        <v>1</v>
      </c>
      <c r="B2370" t="s">
        <v>823</v>
      </c>
      <c r="C2370" t="s">
        <v>2508</v>
      </c>
      <c r="D2370">
        <v>9116</v>
      </c>
      <c r="E2370">
        <v>-13.6</v>
      </c>
      <c r="F2370">
        <v>14.5</v>
      </c>
      <c r="G2370">
        <v>39</v>
      </c>
      <c r="H2370">
        <v>46.4</v>
      </c>
      <c r="I2370">
        <v>5844950</v>
      </c>
      <c r="J2370">
        <v>5533410</v>
      </c>
      <c r="K2370">
        <v>311540</v>
      </c>
      <c r="L2370">
        <v>12108</v>
      </c>
      <c r="M2370">
        <v>2010</v>
      </c>
      <c r="N2370">
        <v>9.4017042567543658</v>
      </c>
      <c r="O2370">
        <v>15.581088769619633</v>
      </c>
      <c r="P2370">
        <v>9.1178960815849024</v>
      </c>
      <c r="Q2370">
        <v>1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 t="str">
        <f t="shared" si="36"/>
        <v>hokkaido</v>
      </c>
      <c r="AA2370">
        <v>6.4631924629211426</v>
      </c>
      <c r="AB2370">
        <v>6.9271650314331055</v>
      </c>
      <c r="AC2370">
        <v>2.474539041519165</v>
      </c>
      <c r="AD2370">
        <v>0.28380817174911499</v>
      </c>
      <c r="AE2370" t="s">
        <v>2508</v>
      </c>
      <c r="AF2370">
        <v>1</v>
      </c>
      <c r="AG2370">
        <v>0</v>
      </c>
      <c r="AH2370">
        <v>0</v>
      </c>
      <c r="AI2370">
        <v>0</v>
      </c>
      <c r="AJ2370">
        <v>0</v>
      </c>
    </row>
    <row r="2371" spans="1:36" x14ac:dyDescent="0.2">
      <c r="A2371" t="s">
        <v>1</v>
      </c>
      <c r="B2371" t="s">
        <v>824</v>
      </c>
      <c r="C2371" t="s">
        <v>2509</v>
      </c>
      <c r="D2371">
        <v>5120</v>
      </c>
      <c r="E2371">
        <v>-13.3</v>
      </c>
      <c r="F2371">
        <v>14.7</v>
      </c>
      <c r="G2371">
        <v>43</v>
      </c>
      <c r="H2371">
        <v>42.2</v>
      </c>
      <c r="I2371">
        <v>3690425</v>
      </c>
      <c r="J2371">
        <v>3593708</v>
      </c>
      <c r="K2371">
        <v>96717</v>
      </c>
      <c r="L2371">
        <v>2214</v>
      </c>
      <c r="M2371">
        <v>2010</v>
      </c>
      <c r="N2371">
        <v>7.7030076824792362</v>
      </c>
      <c r="O2371">
        <v>15.121252456507671</v>
      </c>
      <c r="P2371">
        <v>8.54110501146255</v>
      </c>
      <c r="Q2371">
        <v>1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 t="str">
        <f t="shared" ref="Z2371:Z2434" si="37" xml:space="preserve"> IF(Q2371=1, "hokkaido", IF(R2371=1, "tohoku", IF(S2371=1, "kanto", IF(T2371=1, "chubu", IF(U2371=1, "kansai", IF(V2371=1, "chugoku", IF(W2371=1, "kyushu", IF(X2371=1, "shikoku", "okinawa"))))))))</f>
        <v>hokkaido</v>
      </c>
      <c r="AA2371">
        <v>6.5801472663879395</v>
      </c>
      <c r="AB2371">
        <v>6.734978199005127</v>
      </c>
      <c r="AC2371">
        <v>0.96802932024002075</v>
      </c>
      <c r="AD2371">
        <v>-0.83809733390808105</v>
      </c>
      <c r="AE2371" t="s">
        <v>2509</v>
      </c>
      <c r="AF2371">
        <v>1</v>
      </c>
      <c r="AG2371">
        <v>0</v>
      </c>
      <c r="AH2371">
        <v>0</v>
      </c>
      <c r="AI2371">
        <v>0</v>
      </c>
      <c r="AJ2371">
        <v>0</v>
      </c>
    </row>
    <row r="2372" spans="1:36" x14ac:dyDescent="0.2">
      <c r="A2372" t="s">
        <v>1</v>
      </c>
      <c r="B2372" t="s">
        <v>825</v>
      </c>
      <c r="C2372" t="s">
        <v>2510</v>
      </c>
      <c r="D2372">
        <v>5180</v>
      </c>
      <c r="E2372">
        <v>-6.8</v>
      </c>
      <c r="F2372">
        <v>25.7</v>
      </c>
      <c r="G2372">
        <v>30.9</v>
      </c>
      <c r="H2372">
        <v>43.1</v>
      </c>
      <c r="I2372">
        <v>4239999</v>
      </c>
      <c r="J2372">
        <v>4142479</v>
      </c>
      <c r="K2372">
        <v>97520</v>
      </c>
      <c r="L2372">
        <v>140</v>
      </c>
      <c r="M2372">
        <v>2010</v>
      </c>
      <c r="N2372">
        <v>4.9487598903781684</v>
      </c>
      <c r="O2372">
        <v>15.26007382720814</v>
      </c>
      <c r="P2372">
        <v>8.5527533668147875</v>
      </c>
      <c r="Q2372">
        <v>1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 t="str">
        <f t="shared" si="37"/>
        <v>hokkaido</v>
      </c>
      <c r="AA2372">
        <v>6.7073206901550293</v>
      </c>
      <c r="AB2372">
        <v>6.695061206817627</v>
      </c>
      <c r="AC2372">
        <v>-1.7463014125823975</v>
      </c>
      <c r="AD2372">
        <v>-3.6039934158325195</v>
      </c>
      <c r="AE2372" t="s">
        <v>2510</v>
      </c>
      <c r="AF2372">
        <v>1</v>
      </c>
      <c r="AG2372">
        <v>0</v>
      </c>
      <c r="AH2372">
        <v>0</v>
      </c>
      <c r="AI2372">
        <v>0</v>
      </c>
      <c r="AJ2372">
        <v>0</v>
      </c>
    </row>
    <row r="2373" spans="1:36" x14ac:dyDescent="0.2">
      <c r="A2373" t="s">
        <v>1</v>
      </c>
      <c r="B2373" t="s">
        <v>826</v>
      </c>
      <c r="C2373" t="s">
        <v>2511</v>
      </c>
      <c r="D2373">
        <v>5226</v>
      </c>
      <c r="E2373">
        <v>-11.3</v>
      </c>
      <c r="F2373">
        <v>11.5</v>
      </c>
      <c r="G2373">
        <v>28.8</v>
      </c>
      <c r="H2373">
        <v>59.7</v>
      </c>
      <c r="I2373">
        <v>4266367</v>
      </c>
      <c r="J2373">
        <v>4108827</v>
      </c>
      <c r="K2373">
        <v>157540</v>
      </c>
      <c r="L2373">
        <v>2718</v>
      </c>
      <c r="M2373">
        <v>2010</v>
      </c>
      <c r="N2373">
        <v>7.9080194446324708</v>
      </c>
      <c r="O2373">
        <v>15.266273437771622</v>
      </c>
      <c r="P2373">
        <v>8.5615927787129227</v>
      </c>
      <c r="Q2373">
        <v>1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 t="str">
        <f t="shared" si="37"/>
        <v>hokkaido</v>
      </c>
      <c r="AA2373">
        <v>6.7046804428100586</v>
      </c>
      <c r="AB2373">
        <v>7.2390742301940918</v>
      </c>
      <c r="AC2373">
        <v>0.6689450740814209</v>
      </c>
      <c r="AD2373">
        <v>-0.65357333421707153</v>
      </c>
      <c r="AE2373" t="s">
        <v>2511</v>
      </c>
      <c r="AF2373">
        <v>1</v>
      </c>
      <c r="AG2373">
        <v>0</v>
      </c>
      <c r="AH2373">
        <v>0</v>
      </c>
      <c r="AI2373">
        <v>0</v>
      </c>
      <c r="AJ2373">
        <v>0</v>
      </c>
    </row>
    <row r="2374" spans="1:36" x14ac:dyDescent="0.2">
      <c r="A2374" t="s">
        <v>1</v>
      </c>
      <c r="B2374" t="s">
        <v>827</v>
      </c>
      <c r="C2374" t="s">
        <v>2512</v>
      </c>
      <c r="D2374">
        <v>28783</v>
      </c>
      <c r="E2374">
        <v>0.1</v>
      </c>
      <c r="F2374">
        <v>11.9</v>
      </c>
      <c r="G2374">
        <v>20.2</v>
      </c>
      <c r="H2374">
        <v>66.599999999999994</v>
      </c>
      <c r="I2374">
        <v>11023697</v>
      </c>
      <c r="J2374">
        <v>10789876</v>
      </c>
      <c r="K2374">
        <v>233821</v>
      </c>
      <c r="L2374">
        <v>295</v>
      </c>
      <c r="M2374">
        <v>2010</v>
      </c>
      <c r="N2374">
        <v>5.6903594543240601</v>
      </c>
      <c r="O2374">
        <v>16.215557877085296</v>
      </c>
      <c r="P2374">
        <v>10.267574956190314</v>
      </c>
      <c r="Q2374">
        <v>1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 t="str">
        <f t="shared" si="37"/>
        <v>hokkaido</v>
      </c>
      <c r="AA2374">
        <v>5.9479827880859375</v>
      </c>
      <c r="AB2374">
        <v>7.4421148300170898</v>
      </c>
      <c r="AC2374">
        <v>-1.7517552375793457</v>
      </c>
      <c r="AD2374">
        <v>-4.5772156715393066</v>
      </c>
      <c r="AE2374" t="s">
        <v>2512</v>
      </c>
      <c r="AF2374">
        <v>1</v>
      </c>
      <c r="AG2374">
        <v>0</v>
      </c>
      <c r="AH2374">
        <v>0</v>
      </c>
      <c r="AI2374">
        <v>0</v>
      </c>
      <c r="AJ2374">
        <v>0</v>
      </c>
    </row>
    <row r="2375" spans="1:36" x14ac:dyDescent="0.2">
      <c r="A2375" t="s">
        <v>1</v>
      </c>
      <c r="B2375" t="s">
        <v>828</v>
      </c>
      <c r="C2375" t="s">
        <v>2513</v>
      </c>
      <c r="D2375">
        <v>4530</v>
      </c>
      <c r="E2375">
        <v>-3.1</v>
      </c>
      <c r="F2375">
        <v>40.1</v>
      </c>
      <c r="G2375">
        <v>21</v>
      </c>
      <c r="H2375">
        <v>38.9</v>
      </c>
      <c r="I2375">
        <v>2929730</v>
      </c>
      <c r="J2375">
        <v>2867667</v>
      </c>
      <c r="K2375">
        <v>62063</v>
      </c>
      <c r="L2375">
        <v>1610</v>
      </c>
      <c r="M2375">
        <v>2010</v>
      </c>
      <c r="N2375">
        <v>7.384610383176974</v>
      </c>
      <c r="O2375">
        <v>14.890421167904837</v>
      </c>
      <c r="P2375">
        <v>8.4186979446671391</v>
      </c>
      <c r="Q2375">
        <v>1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 t="str">
        <f t="shared" si="37"/>
        <v>hokkaido</v>
      </c>
      <c r="AA2375">
        <v>6.4717230796813965</v>
      </c>
      <c r="AB2375">
        <v>6.692563533782959</v>
      </c>
      <c r="AC2375">
        <v>0.69204705953598022</v>
      </c>
      <c r="AD2375">
        <v>-1.0340875387191772</v>
      </c>
      <c r="AE2375" t="s">
        <v>2513</v>
      </c>
      <c r="AF2375">
        <v>1</v>
      </c>
      <c r="AG2375">
        <v>0</v>
      </c>
      <c r="AH2375">
        <v>0</v>
      </c>
      <c r="AI2375">
        <v>0</v>
      </c>
      <c r="AJ2375">
        <v>0</v>
      </c>
    </row>
    <row r="2376" spans="1:36" x14ac:dyDescent="0.2">
      <c r="A2376" t="s">
        <v>1</v>
      </c>
      <c r="B2376" t="s">
        <v>829</v>
      </c>
      <c r="C2376" t="s">
        <v>2514</v>
      </c>
      <c r="D2376">
        <v>17920</v>
      </c>
      <c r="E2376">
        <v>-6.7</v>
      </c>
      <c r="F2376">
        <v>22.9</v>
      </c>
      <c r="G2376">
        <v>32</v>
      </c>
      <c r="H2376">
        <v>45</v>
      </c>
      <c r="I2376">
        <v>10243898</v>
      </c>
      <c r="J2376">
        <v>10101686</v>
      </c>
      <c r="K2376">
        <v>142212</v>
      </c>
      <c r="L2376">
        <v>1350</v>
      </c>
      <c r="M2376">
        <v>2010</v>
      </c>
      <c r="N2376">
        <v>7.2086003379601991</v>
      </c>
      <c r="O2376">
        <v>16.142192866823038</v>
      </c>
      <c r="P2376">
        <v>9.7937284885433886</v>
      </c>
      <c r="Q2376">
        <v>1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 t="str">
        <f t="shared" si="37"/>
        <v>hokkaido</v>
      </c>
      <c r="AA2376">
        <v>6.3484644889831543</v>
      </c>
      <c r="AB2376">
        <v>6.8388261795043945</v>
      </c>
      <c r="AC2376">
        <v>0.36977434158325195</v>
      </c>
      <c r="AD2376">
        <v>-2.5851280689239502</v>
      </c>
      <c r="AE2376" t="s">
        <v>2514</v>
      </c>
      <c r="AF2376">
        <v>1</v>
      </c>
      <c r="AG2376">
        <v>0</v>
      </c>
      <c r="AH2376">
        <v>0</v>
      </c>
      <c r="AI2376">
        <v>0</v>
      </c>
      <c r="AJ2376">
        <v>0</v>
      </c>
    </row>
    <row r="2377" spans="1:36" x14ac:dyDescent="0.2">
      <c r="A2377" t="s">
        <v>1</v>
      </c>
      <c r="B2377" t="s">
        <v>830</v>
      </c>
      <c r="C2377" t="s">
        <v>2515</v>
      </c>
      <c r="D2377">
        <v>18868</v>
      </c>
      <c r="E2377">
        <v>-6.1</v>
      </c>
      <c r="F2377">
        <v>19.5</v>
      </c>
      <c r="G2377">
        <v>20.7</v>
      </c>
      <c r="H2377">
        <v>59.4</v>
      </c>
      <c r="I2377">
        <v>13107547</v>
      </c>
      <c r="J2377">
        <v>12458362</v>
      </c>
      <c r="K2377">
        <v>649185</v>
      </c>
      <c r="L2377">
        <v>528</v>
      </c>
      <c r="M2377">
        <v>2010</v>
      </c>
      <c r="N2377">
        <v>6.2709884318582994</v>
      </c>
      <c r="O2377">
        <v>16.388698805447678</v>
      </c>
      <c r="P2377">
        <v>9.8452756427877137</v>
      </c>
      <c r="Q2377">
        <v>1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 t="str">
        <f t="shared" si="37"/>
        <v>hokkaido</v>
      </c>
      <c r="AA2377">
        <v>6.5434231758117676</v>
      </c>
      <c r="AB2377">
        <v>7.2421474456787109</v>
      </c>
      <c r="AC2377">
        <v>-0.97115921974182129</v>
      </c>
      <c r="AD2377">
        <v>-3.5742871761322021</v>
      </c>
      <c r="AE2377" t="s">
        <v>2515</v>
      </c>
      <c r="AF2377">
        <v>1</v>
      </c>
      <c r="AG2377">
        <v>0</v>
      </c>
      <c r="AH2377">
        <v>0</v>
      </c>
      <c r="AI2377">
        <v>0</v>
      </c>
      <c r="AJ2377">
        <v>0</v>
      </c>
    </row>
    <row r="2378" spans="1:36" x14ac:dyDescent="0.2">
      <c r="A2378" t="s">
        <v>1</v>
      </c>
      <c r="B2378" t="s">
        <v>831</v>
      </c>
      <c r="C2378" t="s">
        <v>2516</v>
      </c>
      <c r="D2378">
        <v>6089</v>
      </c>
      <c r="E2378">
        <v>-8.8000000000000007</v>
      </c>
      <c r="F2378">
        <v>18.100000000000001</v>
      </c>
      <c r="G2378">
        <v>20.399999999999999</v>
      </c>
      <c r="H2378">
        <v>61.6</v>
      </c>
      <c r="I2378">
        <v>4633143</v>
      </c>
      <c r="J2378">
        <v>4543586</v>
      </c>
      <c r="K2378">
        <v>89557</v>
      </c>
      <c r="L2378">
        <v>610</v>
      </c>
      <c r="M2378">
        <v>2010</v>
      </c>
      <c r="N2378">
        <v>6.4150969591715956</v>
      </c>
      <c r="O2378">
        <v>15.348746245288531</v>
      </c>
      <c r="P2378">
        <v>8.7144033607039422</v>
      </c>
      <c r="Q2378">
        <v>1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 t="str">
        <f t="shared" si="37"/>
        <v>hokkaido</v>
      </c>
      <c r="AA2378">
        <v>6.6343426704406738</v>
      </c>
      <c r="AB2378">
        <v>7.3439421653747559</v>
      </c>
      <c r="AC2378">
        <v>-0.9288451075553894</v>
      </c>
      <c r="AD2378">
        <v>-2.2993063926696777</v>
      </c>
      <c r="AE2378" t="s">
        <v>2516</v>
      </c>
      <c r="AF2378">
        <v>1</v>
      </c>
      <c r="AG2378">
        <v>0</v>
      </c>
      <c r="AH2378">
        <v>0</v>
      </c>
      <c r="AI2378">
        <v>0</v>
      </c>
      <c r="AJ2378">
        <v>0</v>
      </c>
    </row>
    <row r="2379" spans="1:36" x14ac:dyDescent="0.2">
      <c r="A2379" t="s">
        <v>1</v>
      </c>
      <c r="B2379" t="s">
        <v>832</v>
      </c>
      <c r="C2379" t="s">
        <v>2517</v>
      </c>
      <c r="D2379">
        <v>8940</v>
      </c>
      <c r="E2379">
        <v>-11.1</v>
      </c>
      <c r="F2379">
        <v>8.6999999999999993</v>
      </c>
      <c r="G2379">
        <v>18.8</v>
      </c>
      <c r="H2379">
        <v>72.5</v>
      </c>
      <c r="I2379">
        <v>5446671</v>
      </c>
      <c r="J2379">
        <v>5048298</v>
      </c>
      <c r="K2379">
        <v>398373</v>
      </c>
      <c r="L2379">
        <v>1240</v>
      </c>
      <c r="M2379">
        <v>2010</v>
      </c>
      <c r="N2379">
        <v>7.1236727852046071</v>
      </c>
      <c r="O2379">
        <v>15.510515337919708</v>
      </c>
      <c r="P2379">
        <v>9.0984027187353185</v>
      </c>
      <c r="Q2379">
        <v>1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 t="str">
        <f t="shared" si="37"/>
        <v>hokkaido</v>
      </c>
      <c r="AA2379">
        <v>6.4121127128601074</v>
      </c>
      <c r="AB2379">
        <v>7.7519435882568359</v>
      </c>
      <c r="AC2379">
        <v>-0.62827080488204956</v>
      </c>
      <c r="AD2379">
        <v>-1.9747298955917358</v>
      </c>
      <c r="AE2379" t="s">
        <v>2517</v>
      </c>
      <c r="AF2379">
        <v>1</v>
      </c>
      <c r="AG2379">
        <v>0</v>
      </c>
      <c r="AH2379">
        <v>0</v>
      </c>
      <c r="AI2379">
        <v>0</v>
      </c>
      <c r="AJ2379">
        <v>0</v>
      </c>
    </row>
    <row r="2380" spans="1:36" x14ac:dyDescent="0.2">
      <c r="A2380" t="s">
        <v>1</v>
      </c>
      <c r="B2380" t="s">
        <v>833</v>
      </c>
      <c r="C2380" t="s">
        <v>2518</v>
      </c>
      <c r="D2380">
        <v>5892</v>
      </c>
      <c r="E2380">
        <v>-15.4</v>
      </c>
      <c r="F2380">
        <v>17.100000000000001</v>
      </c>
      <c r="G2380">
        <v>31.2</v>
      </c>
      <c r="H2380">
        <v>51.6</v>
      </c>
      <c r="I2380">
        <v>4777793</v>
      </c>
      <c r="J2380">
        <v>4548589</v>
      </c>
      <c r="K2380">
        <v>229204</v>
      </c>
      <c r="L2380">
        <v>2396.5</v>
      </c>
      <c r="M2380">
        <v>2010</v>
      </c>
      <c r="N2380">
        <v>7.7821818067575936</v>
      </c>
      <c r="O2380">
        <v>15.379489491664691</v>
      </c>
      <c r="P2380">
        <v>8.6815204848379128</v>
      </c>
      <c r="Q2380">
        <v>1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 t="str">
        <f t="shared" si="37"/>
        <v>hokkaido</v>
      </c>
      <c r="AA2380">
        <v>6.6979689598083496</v>
      </c>
      <c r="AB2380">
        <v>7.1168136596679688</v>
      </c>
      <c r="AC2380">
        <v>0.66536819934844971</v>
      </c>
      <c r="AD2380">
        <v>-0.89933866262435913</v>
      </c>
      <c r="AE2380" t="s">
        <v>2518</v>
      </c>
      <c r="AF2380">
        <v>1</v>
      </c>
      <c r="AG2380">
        <v>0</v>
      </c>
      <c r="AH2380">
        <v>0</v>
      </c>
      <c r="AI2380">
        <v>0</v>
      </c>
      <c r="AJ2380">
        <v>0</v>
      </c>
    </row>
    <row r="2381" spans="1:36" x14ac:dyDescent="0.2">
      <c r="A2381" t="s">
        <v>1</v>
      </c>
      <c r="B2381" t="s">
        <v>834</v>
      </c>
      <c r="C2381" t="s">
        <v>2519</v>
      </c>
      <c r="D2381">
        <v>4537</v>
      </c>
      <c r="E2381">
        <v>-7.7</v>
      </c>
      <c r="F2381">
        <v>34.9</v>
      </c>
      <c r="G2381">
        <v>17.100000000000001</v>
      </c>
      <c r="H2381">
        <v>48</v>
      </c>
      <c r="I2381">
        <v>5733995</v>
      </c>
      <c r="J2381">
        <v>5559027</v>
      </c>
      <c r="K2381">
        <v>174968</v>
      </c>
      <c r="L2381">
        <v>1175</v>
      </c>
      <c r="M2381">
        <v>2010</v>
      </c>
      <c r="N2381">
        <v>7.0698741284585722</v>
      </c>
      <c r="O2381">
        <v>15.561923227831906</v>
      </c>
      <c r="P2381">
        <v>8.4202416653397876</v>
      </c>
      <c r="Q2381">
        <v>1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 t="str">
        <f t="shared" si="37"/>
        <v>hokkaido</v>
      </c>
      <c r="AA2381">
        <v>7.1416816711425781</v>
      </c>
      <c r="AB2381">
        <v>6.8670120239257813</v>
      </c>
      <c r="AC2381">
        <v>0.20286230742931366</v>
      </c>
      <c r="AD2381">
        <v>-1.350367546081543</v>
      </c>
      <c r="AE2381" t="s">
        <v>2519</v>
      </c>
      <c r="AF2381">
        <v>1</v>
      </c>
      <c r="AG2381">
        <v>0</v>
      </c>
      <c r="AH2381">
        <v>0</v>
      </c>
      <c r="AI2381">
        <v>0</v>
      </c>
      <c r="AJ2381">
        <v>0</v>
      </c>
    </row>
    <row r="2382" spans="1:36" x14ac:dyDescent="0.2">
      <c r="A2382" t="s">
        <v>1</v>
      </c>
      <c r="B2382" t="s">
        <v>835</v>
      </c>
      <c r="C2382" t="s">
        <v>2520</v>
      </c>
      <c r="D2382">
        <v>4418</v>
      </c>
      <c r="E2382">
        <v>-8.5</v>
      </c>
      <c r="F2382">
        <v>14.1</v>
      </c>
      <c r="G2382">
        <v>32.200000000000003</v>
      </c>
      <c r="H2382">
        <v>53.7</v>
      </c>
      <c r="I2382">
        <v>4205298</v>
      </c>
      <c r="J2382">
        <v>4077634</v>
      </c>
      <c r="K2382">
        <v>127664</v>
      </c>
      <c r="L2382">
        <v>80</v>
      </c>
      <c r="M2382">
        <v>2010</v>
      </c>
      <c r="N2382">
        <v>4.3944491546724391</v>
      </c>
      <c r="O2382">
        <v>15.251855954687683</v>
      </c>
      <c r="P2382">
        <v>8.3936687051307395</v>
      </c>
      <c r="Q2382">
        <v>1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 t="str">
        <f t="shared" si="37"/>
        <v>hokkaido</v>
      </c>
      <c r="AA2382">
        <v>6.858187198638916</v>
      </c>
      <c r="AB2382">
        <v>6.9368271827697754</v>
      </c>
      <c r="AC2382">
        <v>-2.5423781871795654</v>
      </c>
      <c r="AD2382">
        <v>-3.9992196559906006</v>
      </c>
      <c r="AE2382" t="s">
        <v>2520</v>
      </c>
      <c r="AF2382">
        <v>1</v>
      </c>
      <c r="AG2382">
        <v>0</v>
      </c>
      <c r="AH2382">
        <v>0</v>
      </c>
      <c r="AI2382">
        <v>0</v>
      </c>
      <c r="AJ2382">
        <v>0</v>
      </c>
    </row>
    <row r="2383" spans="1:36" x14ac:dyDescent="0.2">
      <c r="A2383" t="s">
        <v>1</v>
      </c>
      <c r="B2383" t="s">
        <v>836</v>
      </c>
      <c r="C2383" t="s">
        <v>2521</v>
      </c>
      <c r="D2383">
        <v>3160</v>
      </c>
      <c r="E2383">
        <v>-16.7</v>
      </c>
      <c r="F2383">
        <v>12.6</v>
      </c>
      <c r="G2383">
        <v>21.5</v>
      </c>
      <c r="H2383">
        <v>65.900000000000006</v>
      </c>
      <c r="I2383">
        <v>4307200</v>
      </c>
      <c r="J2383">
        <v>4256189</v>
      </c>
      <c r="K2383">
        <v>51011</v>
      </c>
      <c r="L2383">
        <v>3885</v>
      </c>
      <c r="M2383">
        <v>2010</v>
      </c>
      <c r="N2383">
        <v>8.2651356299373848</v>
      </c>
      <c r="O2383">
        <v>15.275798831161854</v>
      </c>
      <c r="P2383">
        <v>8.058643712215618</v>
      </c>
      <c r="Q2383">
        <v>1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 t="str">
        <f t="shared" si="37"/>
        <v>hokkaido</v>
      </c>
      <c r="AA2383">
        <v>7.2171549797058105</v>
      </c>
      <c r="AB2383">
        <v>7.4509925842285156</v>
      </c>
      <c r="AC2383">
        <v>0.81414294242858887</v>
      </c>
      <c r="AD2383">
        <v>0.20649191737174988</v>
      </c>
      <c r="AE2383" t="s">
        <v>2521</v>
      </c>
      <c r="AF2383">
        <v>1</v>
      </c>
      <c r="AG2383">
        <v>0</v>
      </c>
      <c r="AH2383">
        <v>0</v>
      </c>
      <c r="AI2383">
        <v>0</v>
      </c>
      <c r="AJ2383">
        <v>0</v>
      </c>
    </row>
    <row r="2384" spans="1:36" x14ac:dyDescent="0.2">
      <c r="A2384" t="s">
        <v>1</v>
      </c>
      <c r="B2384" t="s">
        <v>837</v>
      </c>
      <c r="C2384" t="s">
        <v>2522</v>
      </c>
      <c r="D2384">
        <v>6045</v>
      </c>
      <c r="E2384">
        <v>-4.3</v>
      </c>
      <c r="F2384">
        <v>30.7</v>
      </c>
      <c r="G2384">
        <v>15.9</v>
      </c>
      <c r="H2384">
        <v>53.5</v>
      </c>
      <c r="I2384">
        <v>5586398</v>
      </c>
      <c r="J2384">
        <v>5510362</v>
      </c>
      <c r="K2384">
        <v>76036</v>
      </c>
      <c r="L2384">
        <v>544</v>
      </c>
      <c r="M2384">
        <v>2010</v>
      </c>
      <c r="N2384">
        <v>6.300785794663244</v>
      </c>
      <c r="O2384">
        <v>15.53584545150779</v>
      </c>
      <c r="P2384">
        <v>8.7071521753394041</v>
      </c>
      <c r="Q2384">
        <v>1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 t="str">
        <f t="shared" si="37"/>
        <v>hokkaido</v>
      </c>
      <c r="AA2384">
        <v>6.8286933898925781</v>
      </c>
      <c r="AB2384">
        <v>7.0279254913330078</v>
      </c>
      <c r="AC2384">
        <v>-0.72713947296142578</v>
      </c>
      <c r="AD2384">
        <v>-2.4063663482666016</v>
      </c>
      <c r="AE2384" t="s">
        <v>2522</v>
      </c>
      <c r="AF2384">
        <v>1</v>
      </c>
      <c r="AG2384">
        <v>0</v>
      </c>
      <c r="AH2384">
        <v>0</v>
      </c>
      <c r="AI2384">
        <v>0</v>
      </c>
      <c r="AJ2384">
        <v>0</v>
      </c>
    </row>
    <row r="2385" spans="1:36" x14ac:dyDescent="0.2">
      <c r="A2385" t="s">
        <v>1</v>
      </c>
      <c r="B2385" t="s">
        <v>838</v>
      </c>
      <c r="C2385" t="s">
        <v>2523</v>
      </c>
      <c r="D2385">
        <v>9699</v>
      </c>
      <c r="E2385">
        <v>-10.8</v>
      </c>
      <c r="F2385">
        <v>24.7</v>
      </c>
      <c r="G2385">
        <v>21</v>
      </c>
      <c r="H2385">
        <v>54.3</v>
      </c>
      <c r="I2385">
        <v>10692933</v>
      </c>
      <c r="J2385">
        <v>10455478</v>
      </c>
      <c r="K2385">
        <v>237455</v>
      </c>
      <c r="L2385">
        <v>2530</v>
      </c>
      <c r="M2385">
        <v>2010</v>
      </c>
      <c r="N2385">
        <v>7.8363697605451241</v>
      </c>
      <c r="O2385">
        <v>16.185093707457519</v>
      </c>
      <c r="P2385">
        <v>9.1798811644914746</v>
      </c>
      <c r="Q2385">
        <v>1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 t="str">
        <f t="shared" si="37"/>
        <v>hokkaido</v>
      </c>
      <c r="AA2385">
        <v>7.0052123069763184</v>
      </c>
      <c r="AB2385">
        <v>7.093691349029541</v>
      </c>
      <c r="AC2385">
        <v>0.74267822504043579</v>
      </c>
      <c r="AD2385">
        <v>-1.3435114622116089</v>
      </c>
      <c r="AE2385" t="s">
        <v>2523</v>
      </c>
      <c r="AF2385">
        <v>1</v>
      </c>
      <c r="AG2385">
        <v>0</v>
      </c>
      <c r="AH2385">
        <v>0</v>
      </c>
      <c r="AI2385">
        <v>0</v>
      </c>
      <c r="AJ2385">
        <v>0</v>
      </c>
    </row>
    <row r="2386" spans="1:36" x14ac:dyDescent="0.2">
      <c r="A2386" t="s">
        <v>1</v>
      </c>
      <c r="B2386" t="s">
        <v>839</v>
      </c>
      <c r="C2386" t="s">
        <v>2524</v>
      </c>
      <c r="D2386">
        <v>1855</v>
      </c>
      <c r="E2386">
        <v>-10.8</v>
      </c>
      <c r="F2386">
        <v>26.8</v>
      </c>
      <c r="G2386">
        <v>24.3</v>
      </c>
      <c r="H2386">
        <v>48.9</v>
      </c>
      <c r="I2386">
        <v>2451451</v>
      </c>
      <c r="J2386">
        <v>2396011</v>
      </c>
      <c r="K2386">
        <v>55440</v>
      </c>
      <c r="L2386">
        <v>107</v>
      </c>
      <c r="M2386">
        <v>2010</v>
      </c>
      <c r="N2386">
        <v>4.6821312271242199</v>
      </c>
      <c r="O2386">
        <v>14.712191060032666</v>
      </c>
      <c r="P2386">
        <v>7.5261789133461461</v>
      </c>
      <c r="Q2386">
        <v>1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 t="str">
        <f t="shared" si="37"/>
        <v>hokkaido</v>
      </c>
      <c r="AA2386">
        <v>7.1860122680664063</v>
      </c>
      <c r="AB2386">
        <v>6.8682637214660645</v>
      </c>
      <c r="AC2386">
        <v>-2.1861321926116943</v>
      </c>
      <c r="AD2386">
        <v>-2.8440477848052979</v>
      </c>
      <c r="AE2386" t="s">
        <v>2524</v>
      </c>
      <c r="AF2386">
        <v>1</v>
      </c>
      <c r="AG2386">
        <v>0</v>
      </c>
      <c r="AH2386">
        <v>0</v>
      </c>
      <c r="AI2386">
        <v>0</v>
      </c>
      <c r="AJ2386">
        <v>0</v>
      </c>
    </row>
    <row r="2387" spans="1:36" x14ac:dyDescent="0.2">
      <c r="A2387" t="s">
        <v>1</v>
      </c>
      <c r="B2387" t="s">
        <v>840</v>
      </c>
      <c r="C2387" t="s">
        <v>2525</v>
      </c>
      <c r="D2387">
        <v>3384</v>
      </c>
      <c r="E2387">
        <v>-8</v>
      </c>
      <c r="F2387">
        <v>11.8</v>
      </c>
      <c r="G2387">
        <v>29.8</v>
      </c>
      <c r="H2387">
        <v>58.4</v>
      </c>
      <c r="I2387">
        <v>5445799</v>
      </c>
      <c r="J2387">
        <v>5300504</v>
      </c>
      <c r="K2387">
        <v>145295</v>
      </c>
      <c r="L2387">
        <v>30</v>
      </c>
      <c r="M2387">
        <v>2010</v>
      </c>
      <c r="N2387">
        <v>3.4339872044851463</v>
      </c>
      <c r="O2387">
        <v>15.510355227340243</v>
      </c>
      <c r="P2387">
        <v>8.1271091853463755</v>
      </c>
      <c r="Q2387">
        <v>1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 t="str">
        <f t="shared" si="37"/>
        <v>hokkaido</v>
      </c>
      <c r="AA2387">
        <v>7.3832459449768066</v>
      </c>
      <c r="AB2387">
        <v>6.9049172401428223</v>
      </c>
      <c r="AC2387">
        <v>-3.4709303379058838</v>
      </c>
      <c r="AD2387">
        <v>-4.6931219100952148</v>
      </c>
      <c r="AE2387" t="s">
        <v>2525</v>
      </c>
      <c r="AF2387">
        <v>1</v>
      </c>
      <c r="AG2387">
        <v>0</v>
      </c>
      <c r="AH2387">
        <v>0</v>
      </c>
      <c r="AI2387">
        <v>0</v>
      </c>
      <c r="AJ2387">
        <v>0</v>
      </c>
    </row>
    <row r="2388" spans="1:36" x14ac:dyDescent="0.2">
      <c r="A2388" t="s">
        <v>1</v>
      </c>
      <c r="B2388" t="s">
        <v>1626</v>
      </c>
      <c r="C2388" t="s">
        <v>3333</v>
      </c>
      <c r="D2388">
        <v>5366</v>
      </c>
      <c r="E2388">
        <v>-8.8000000000000007</v>
      </c>
      <c r="F2388">
        <v>28.7</v>
      </c>
      <c r="G2388">
        <v>14.8</v>
      </c>
      <c r="H2388">
        <v>56.5</v>
      </c>
      <c r="I2388">
        <v>6534577</v>
      </c>
      <c r="J2388">
        <v>6247381</v>
      </c>
      <c r="K2388">
        <v>287196</v>
      </c>
      <c r="L2388">
        <v>130</v>
      </c>
      <c r="M2388">
        <v>2010</v>
      </c>
      <c r="N2388">
        <v>4.8751973232011512</v>
      </c>
      <c r="O2388">
        <v>15.692618327591953</v>
      </c>
      <c r="P2388">
        <v>8.5880243721768288</v>
      </c>
      <c r="Q2388">
        <v>1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 t="str">
        <f t="shared" si="37"/>
        <v>hokkaido</v>
      </c>
      <c r="AA2388">
        <v>7.1045937538146973</v>
      </c>
      <c r="AB2388">
        <v>7.1391811370849609</v>
      </c>
      <c r="AC2388">
        <v>-2.2639839649200439</v>
      </c>
      <c r="AD2388">
        <v>-3.7128269672393799</v>
      </c>
      <c r="AE2388" t="s">
        <v>3333</v>
      </c>
      <c r="AF2388">
        <v>1</v>
      </c>
      <c r="AG2388">
        <v>0</v>
      </c>
      <c r="AH2388">
        <v>0</v>
      </c>
      <c r="AI2388">
        <v>0</v>
      </c>
      <c r="AJ2388">
        <v>0</v>
      </c>
    </row>
    <row r="2389" spans="1:36" x14ac:dyDescent="0.2">
      <c r="A2389" t="s">
        <v>1</v>
      </c>
      <c r="B2389" t="s">
        <v>841</v>
      </c>
      <c r="C2389" t="s">
        <v>2526</v>
      </c>
      <c r="D2389">
        <v>4668</v>
      </c>
      <c r="E2389">
        <v>3.3</v>
      </c>
      <c r="F2389">
        <v>22.9</v>
      </c>
      <c r="G2389">
        <v>8.5</v>
      </c>
      <c r="H2389">
        <v>68.5</v>
      </c>
      <c r="I2389">
        <v>4703155</v>
      </c>
      <c r="J2389">
        <v>4575913</v>
      </c>
      <c r="K2389">
        <v>127242</v>
      </c>
      <c r="L2389">
        <v>1505</v>
      </c>
      <c r="M2389">
        <v>2010</v>
      </c>
      <c r="N2389">
        <v>7.3172124083598389</v>
      </c>
      <c r="O2389">
        <v>15.363744330693882</v>
      </c>
      <c r="P2389">
        <v>8.4487001949709377</v>
      </c>
      <c r="Q2389">
        <v>1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 t="str">
        <f t="shared" si="37"/>
        <v>hokkaido</v>
      </c>
      <c r="AA2389">
        <v>6.9150443077087402</v>
      </c>
      <c r="AB2389">
        <v>7.2613286972045898</v>
      </c>
      <c r="AC2389">
        <v>5.5883672088384628E-2</v>
      </c>
      <c r="AD2389">
        <v>-1.1314877271652222</v>
      </c>
      <c r="AE2389" t="s">
        <v>2526</v>
      </c>
      <c r="AF2389">
        <v>1</v>
      </c>
      <c r="AG2389">
        <v>0</v>
      </c>
      <c r="AH2389">
        <v>0</v>
      </c>
      <c r="AI2389">
        <v>0</v>
      </c>
      <c r="AJ2389">
        <v>0</v>
      </c>
    </row>
    <row r="2390" spans="1:36" x14ac:dyDescent="0.2">
      <c r="A2390" t="s">
        <v>1</v>
      </c>
      <c r="B2390" t="s">
        <v>1627</v>
      </c>
      <c r="C2390" t="s">
        <v>3334</v>
      </c>
      <c r="D2390">
        <v>2212</v>
      </c>
      <c r="E2390">
        <v>-7</v>
      </c>
      <c r="F2390">
        <v>44.7</v>
      </c>
      <c r="G2390">
        <v>6.3</v>
      </c>
      <c r="H2390">
        <v>48.7</v>
      </c>
      <c r="I2390">
        <v>3118770</v>
      </c>
      <c r="J2390">
        <v>3039197</v>
      </c>
      <c r="K2390">
        <v>79573</v>
      </c>
      <c r="L2390">
        <v>1000</v>
      </c>
      <c r="M2390">
        <v>2010</v>
      </c>
      <c r="N2390">
        <v>6.9087547793152204</v>
      </c>
      <c r="O2390">
        <v>14.952949571926229</v>
      </c>
      <c r="P2390">
        <v>7.7021043400510498</v>
      </c>
      <c r="Q2390">
        <v>1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 t="str">
        <f t="shared" si="37"/>
        <v>hokkaido</v>
      </c>
      <c r="AA2390">
        <v>7.2508454322814941</v>
      </c>
      <c r="AB2390">
        <v>6.9553775787353516</v>
      </c>
      <c r="AC2390">
        <v>-4.6622708439826965E-2</v>
      </c>
      <c r="AD2390">
        <v>-0.79334956407546997</v>
      </c>
      <c r="AE2390" t="s">
        <v>3334</v>
      </c>
      <c r="AF2390">
        <v>1</v>
      </c>
      <c r="AG2390">
        <v>0</v>
      </c>
      <c r="AH2390">
        <v>0</v>
      </c>
      <c r="AI2390">
        <v>0</v>
      </c>
      <c r="AJ2390">
        <v>0</v>
      </c>
    </row>
    <row r="2391" spans="1:36" x14ac:dyDescent="0.2">
      <c r="A2391" t="s">
        <v>1</v>
      </c>
      <c r="B2391" t="s">
        <v>1628</v>
      </c>
      <c r="C2391" t="s">
        <v>3335</v>
      </c>
      <c r="D2391">
        <v>1992</v>
      </c>
      <c r="E2391">
        <v>-6.1</v>
      </c>
      <c r="F2391">
        <v>29.3</v>
      </c>
      <c r="G2391">
        <v>7.5</v>
      </c>
      <c r="H2391">
        <v>63.3</v>
      </c>
      <c r="I2391">
        <v>2382827</v>
      </c>
      <c r="J2391">
        <v>2242732</v>
      </c>
      <c r="K2391">
        <v>140095</v>
      </c>
      <c r="L2391">
        <v>1070</v>
      </c>
      <c r="M2391">
        <v>2010</v>
      </c>
      <c r="N2391">
        <v>6.9763480704477487</v>
      </c>
      <c r="O2391">
        <v>14.683798575548945</v>
      </c>
      <c r="P2391">
        <v>7.5973963202127948</v>
      </c>
      <c r="Q2391">
        <v>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 t="str">
        <f t="shared" si="37"/>
        <v>hokkaido</v>
      </c>
      <c r="AA2391">
        <v>7.086402416229248</v>
      </c>
      <c r="AB2391">
        <v>7.3293366432189941</v>
      </c>
      <c r="AC2391">
        <v>-0.352988600730896</v>
      </c>
      <c r="AD2391">
        <v>-0.62104827165603638</v>
      </c>
      <c r="AE2391" t="s">
        <v>3335</v>
      </c>
      <c r="AF2391">
        <v>1</v>
      </c>
      <c r="AG2391">
        <v>0</v>
      </c>
      <c r="AH2391">
        <v>0</v>
      </c>
      <c r="AI2391">
        <v>0</v>
      </c>
      <c r="AJ2391">
        <v>0</v>
      </c>
    </row>
    <row r="2392" spans="1:36" x14ac:dyDescent="0.2">
      <c r="A2392" t="s">
        <v>1</v>
      </c>
      <c r="B2392" t="s">
        <v>842</v>
      </c>
      <c r="C2392" t="s">
        <v>2527</v>
      </c>
      <c r="D2392">
        <v>2449</v>
      </c>
      <c r="E2392">
        <v>-8</v>
      </c>
      <c r="F2392">
        <v>22.6</v>
      </c>
      <c r="G2392">
        <v>15</v>
      </c>
      <c r="H2392">
        <v>62.1</v>
      </c>
      <c r="I2392">
        <v>2981377</v>
      </c>
      <c r="J2392">
        <v>2854595</v>
      </c>
      <c r="K2392">
        <v>126782</v>
      </c>
      <c r="L2392">
        <v>100</v>
      </c>
      <c r="M2392">
        <v>2010</v>
      </c>
      <c r="N2392">
        <v>4.6151205168412597</v>
      </c>
      <c r="O2392">
        <v>14.907896167707589</v>
      </c>
      <c r="P2392">
        <v>7.8038433035387724</v>
      </c>
      <c r="Q2392">
        <v>1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 t="str">
        <f t="shared" si="37"/>
        <v>hokkaido</v>
      </c>
      <c r="AA2392">
        <v>7.1040530204772949</v>
      </c>
      <c r="AB2392">
        <v>7.2498207092285156</v>
      </c>
      <c r="AC2392">
        <v>-2.6347000598907471</v>
      </c>
      <c r="AD2392">
        <v>-3.1887228488922119</v>
      </c>
      <c r="AE2392" t="s">
        <v>2527</v>
      </c>
      <c r="AF2392">
        <v>1</v>
      </c>
      <c r="AG2392">
        <v>0</v>
      </c>
      <c r="AH2392">
        <v>0</v>
      </c>
      <c r="AI2392">
        <v>0</v>
      </c>
      <c r="AJ2392">
        <v>0</v>
      </c>
    </row>
    <row r="2393" spans="1:36" x14ac:dyDescent="0.2">
      <c r="A2393" t="s">
        <v>1</v>
      </c>
      <c r="B2393" t="s">
        <v>843</v>
      </c>
      <c r="C2393" t="s">
        <v>2528</v>
      </c>
      <c r="D2393">
        <v>3402</v>
      </c>
      <c r="E2393">
        <v>6.4</v>
      </c>
      <c r="F2393">
        <v>20.2</v>
      </c>
      <c r="G2393">
        <v>27.1</v>
      </c>
      <c r="H2393">
        <v>52.7</v>
      </c>
      <c r="I2393">
        <v>4989848</v>
      </c>
      <c r="J2393">
        <v>4846930</v>
      </c>
      <c r="K2393">
        <v>142918</v>
      </c>
      <c r="L2393">
        <v>100</v>
      </c>
      <c r="M2393">
        <v>2010</v>
      </c>
      <c r="N2393">
        <v>4.6151205168412597</v>
      </c>
      <c r="O2393">
        <v>15.4229162067488</v>
      </c>
      <c r="P2393">
        <v>8.1324126745009053</v>
      </c>
      <c r="Q2393">
        <v>1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 t="str">
        <f t="shared" si="37"/>
        <v>hokkaido</v>
      </c>
      <c r="AA2393">
        <v>7.2905035018920898</v>
      </c>
      <c r="AB2393">
        <v>6.4690718650817871</v>
      </c>
      <c r="AC2393">
        <v>-1.8539512157440186</v>
      </c>
      <c r="AD2393">
        <v>-3.5172922611236572</v>
      </c>
      <c r="AE2393" t="s">
        <v>2528</v>
      </c>
      <c r="AF2393">
        <v>1</v>
      </c>
      <c r="AG2393">
        <v>0</v>
      </c>
      <c r="AH2393">
        <v>0</v>
      </c>
      <c r="AI2393">
        <v>0</v>
      </c>
      <c r="AJ2393">
        <v>0</v>
      </c>
    </row>
    <row r="2394" spans="1:36" x14ac:dyDescent="0.2">
      <c r="A2394" t="s">
        <v>1</v>
      </c>
      <c r="B2394" t="s">
        <v>844</v>
      </c>
      <c r="C2394" t="s">
        <v>2529</v>
      </c>
      <c r="D2394">
        <v>15367</v>
      </c>
      <c r="E2394">
        <v>-3.8</v>
      </c>
      <c r="F2394">
        <v>10.9</v>
      </c>
      <c r="G2394">
        <v>12.6</v>
      </c>
      <c r="H2394">
        <v>76.5</v>
      </c>
      <c r="I2394">
        <v>7991920</v>
      </c>
      <c r="J2394">
        <v>7654876</v>
      </c>
      <c r="K2394">
        <v>337044</v>
      </c>
      <c r="L2394">
        <v>3672</v>
      </c>
      <c r="M2394">
        <v>2010</v>
      </c>
      <c r="N2394">
        <v>8.2087640458196667</v>
      </c>
      <c r="O2394">
        <v>15.893941714376785</v>
      </c>
      <c r="P2394">
        <v>9.6400427044483923</v>
      </c>
      <c r="Q2394">
        <v>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 t="str">
        <f t="shared" si="37"/>
        <v>hokkaido</v>
      </c>
      <c r="AA2394">
        <v>6.253899097442627</v>
      </c>
      <c r="AB2394">
        <v>7.789039134979248</v>
      </c>
      <c r="AC2394">
        <v>0.41972503066062927</v>
      </c>
      <c r="AD2394">
        <v>-1.4312787055969238</v>
      </c>
      <c r="AE2394" t="s">
        <v>2529</v>
      </c>
      <c r="AF2394">
        <v>1</v>
      </c>
      <c r="AG2394">
        <v>0</v>
      </c>
      <c r="AH2394">
        <v>0</v>
      </c>
      <c r="AI2394">
        <v>0</v>
      </c>
      <c r="AJ2394">
        <v>0</v>
      </c>
    </row>
    <row r="2395" spans="1:36" x14ac:dyDescent="0.2">
      <c r="A2395" t="s">
        <v>1</v>
      </c>
      <c r="B2395" t="s">
        <v>845</v>
      </c>
      <c r="C2395" t="s">
        <v>2530</v>
      </c>
      <c r="D2395">
        <v>6566</v>
      </c>
      <c r="E2395">
        <v>-9.6</v>
      </c>
      <c r="F2395">
        <v>27.7</v>
      </c>
      <c r="G2395">
        <v>21.9</v>
      </c>
      <c r="H2395">
        <v>50.3</v>
      </c>
      <c r="I2395">
        <v>5329367</v>
      </c>
      <c r="J2395">
        <v>5248489</v>
      </c>
      <c r="K2395">
        <v>80878</v>
      </c>
      <c r="L2395">
        <v>5510</v>
      </c>
      <c r="M2395">
        <v>2010</v>
      </c>
      <c r="N2395">
        <v>8.6145013738832361</v>
      </c>
      <c r="O2395">
        <v>15.488743215002744</v>
      </c>
      <c r="P2395">
        <v>8.789812386190972</v>
      </c>
      <c r="Q2395">
        <v>1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 t="str">
        <f t="shared" si="37"/>
        <v>hokkaido</v>
      </c>
      <c r="AA2395">
        <v>6.6989307403564453</v>
      </c>
      <c r="AB2395">
        <v>7.0493612289428711</v>
      </c>
      <c r="AC2395">
        <v>1.5651400089263916</v>
      </c>
      <c r="AD2395">
        <v>-0.17531101405620575</v>
      </c>
      <c r="AE2395" t="s">
        <v>2530</v>
      </c>
      <c r="AF2395">
        <v>1</v>
      </c>
      <c r="AG2395">
        <v>0</v>
      </c>
      <c r="AH2395">
        <v>0</v>
      </c>
      <c r="AI2395">
        <v>0</v>
      </c>
      <c r="AJ2395">
        <v>0</v>
      </c>
    </row>
    <row r="2396" spans="1:36" x14ac:dyDescent="0.2">
      <c r="A2396" t="s">
        <v>1</v>
      </c>
      <c r="B2396" t="s">
        <v>846</v>
      </c>
      <c r="C2396" t="s">
        <v>2531</v>
      </c>
      <c r="D2396">
        <v>14874</v>
      </c>
      <c r="E2396">
        <v>-8.1999999999999993</v>
      </c>
      <c r="F2396">
        <v>4.0999999999999996</v>
      </c>
      <c r="G2396">
        <v>32.799999999999997</v>
      </c>
      <c r="H2396">
        <v>63.1</v>
      </c>
      <c r="I2396">
        <v>8137363</v>
      </c>
      <c r="J2396">
        <v>7719810</v>
      </c>
      <c r="K2396">
        <v>417553</v>
      </c>
      <c r="L2396">
        <v>905</v>
      </c>
      <c r="M2396">
        <v>2010</v>
      </c>
      <c r="N2396">
        <v>6.8090393060429797</v>
      </c>
      <c r="O2396">
        <v>15.911976852609687</v>
      </c>
      <c r="P2396">
        <v>9.6074372304138311</v>
      </c>
      <c r="Q2396">
        <v>1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 t="str">
        <f t="shared" si="37"/>
        <v>hokkaido</v>
      </c>
      <c r="AA2396">
        <v>6.304539680480957</v>
      </c>
      <c r="AB2396">
        <v>7.3214683532714844</v>
      </c>
      <c r="AC2396">
        <v>-0.51242899894714355</v>
      </c>
      <c r="AD2396">
        <v>-2.7983980178833008</v>
      </c>
      <c r="AE2396" t="s">
        <v>2531</v>
      </c>
      <c r="AF2396">
        <v>1</v>
      </c>
      <c r="AG2396">
        <v>0</v>
      </c>
      <c r="AH2396">
        <v>0</v>
      </c>
      <c r="AI2396">
        <v>0</v>
      </c>
      <c r="AJ2396">
        <v>0</v>
      </c>
    </row>
    <row r="2397" spans="1:36" x14ac:dyDescent="0.2">
      <c r="A2397" t="s">
        <v>1</v>
      </c>
      <c r="B2397" t="s">
        <v>848</v>
      </c>
      <c r="C2397" t="s">
        <v>2533</v>
      </c>
      <c r="D2397">
        <v>2549</v>
      </c>
      <c r="E2397">
        <v>-12</v>
      </c>
      <c r="F2397">
        <v>28</v>
      </c>
      <c r="G2397">
        <v>17.3</v>
      </c>
      <c r="H2397">
        <v>54.7</v>
      </c>
      <c r="I2397">
        <v>4296506</v>
      </c>
      <c r="J2397">
        <v>4113432</v>
      </c>
      <c r="K2397">
        <v>183074</v>
      </c>
      <c r="L2397">
        <v>755</v>
      </c>
      <c r="M2397">
        <v>2010</v>
      </c>
      <c r="N2397">
        <v>6.6280413761795334</v>
      </c>
      <c r="O2397">
        <v>15.273312924967184</v>
      </c>
      <c r="P2397">
        <v>7.8438486381524717</v>
      </c>
      <c r="Q2397">
        <v>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 t="str">
        <f t="shared" si="37"/>
        <v>hokkaido</v>
      </c>
      <c r="AA2397">
        <v>7.4294643402099609</v>
      </c>
      <c r="AB2397">
        <v>7.0456185340881348</v>
      </c>
      <c r="AC2397">
        <v>-0.41757708787918091</v>
      </c>
      <c r="AD2397">
        <v>-1.215807318687439</v>
      </c>
      <c r="AE2397" t="s">
        <v>2533</v>
      </c>
      <c r="AF2397">
        <v>1</v>
      </c>
      <c r="AG2397">
        <v>0</v>
      </c>
      <c r="AH2397">
        <v>0</v>
      </c>
      <c r="AI2397">
        <v>0</v>
      </c>
      <c r="AJ2397">
        <v>0</v>
      </c>
    </row>
    <row r="2398" spans="1:36" x14ac:dyDescent="0.2">
      <c r="A2398" t="s">
        <v>1</v>
      </c>
      <c r="B2398" t="s">
        <v>849</v>
      </c>
      <c r="C2398" t="s">
        <v>2534</v>
      </c>
      <c r="D2398">
        <v>3751</v>
      </c>
      <c r="E2398">
        <v>-10.199999999999999</v>
      </c>
      <c r="F2398">
        <v>15.2</v>
      </c>
      <c r="G2398">
        <v>36.799999999999997</v>
      </c>
      <c r="H2398">
        <v>48</v>
      </c>
      <c r="I2398">
        <v>3347147</v>
      </c>
      <c r="J2398">
        <v>3180634</v>
      </c>
      <c r="K2398">
        <v>166513</v>
      </c>
      <c r="L2398">
        <v>415</v>
      </c>
      <c r="M2398">
        <v>2010</v>
      </c>
      <c r="N2398">
        <v>6.0306852602612633</v>
      </c>
      <c r="O2398">
        <v>15.023619197919162</v>
      </c>
      <c r="P2398">
        <v>8.2300443101261145</v>
      </c>
      <c r="Q2398">
        <v>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 t="str">
        <f t="shared" si="37"/>
        <v>hokkaido</v>
      </c>
      <c r="AA2398">
        <v>6.7935748100280762</v>
      </c>
      <c r="AB2398">
        <v>6.8067340850830078</v>
      </c>
      <c r="AC2398">
        <v>-0.77604871988296509</v>
      </c>
      <c r="AD2398">
        <v>-2.1993589401245117</v>
      </c>
      <c r="AE2398" t="s">
        <v>2534</v>
      </c>
      <c r="AF2398">
        <v>1</v>
      </c>
      <c r="AG2398">
        <v>0</v>
      </c>
      <c r="AH2398">
        <v>0</v>
      </c>
      <c r="AI2398">
        <v>0</v>
      </c>
      <c r="AJ2398">
        <v>0</v>
      </c>
    </row>
    <row r="2399" spans="1:36" x14ac:dyDescent="0.2">
      <c r="A2399" t="s">
        <v>1</v>
      </c>
      <c r="B2399" t="s">
        <v>850</v>
      </c>
      <c r="C2399" t="s">
        <v>2535</v>
      </c>
      <c r="D2399">
        <v>3780</v>
      </c>
      <c r="E2399">
        <v>-4.2</v>
      </c>
      <c r="F2399">
        <v>46.9</v>
      </c>
      <c r="G2399">
        <v>8.5</v>
      </c>
      <c r="H2399">
        <v>42.1</v>
      </c>
      <c r="I2399">
        <v>3298309</v>
      </c>
      <c r="J2399">
        <v>3253709</v>
      </c>
      <c r="K2399">
        <v>44600</v>
      </c>
      <c r="L2399">
        <v>120</v>
      </c>
      <c r="M2399">
        <v>2010</v>
      </c>
      <c r="N2399">
        <v>4.7957905455967413</v>
      </c>
      <c r="O2399">
        <v>15.00892077404573</v>
      </c>
      <c r="P2399">
        <v>8.2377438038909325</v>
      </c>
      <c r="Q2399">
        <v>1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 t="str">
        <f t="shared" si="37"/>
        <v>hokkaido</v>
      </c>
      <c r="AA2399">
        <v>6.771176815032959</v>
      </c>
      <c r="AB2399">
        <v>6.821929931640625</v>
      </c>
      <c r="AC2399">
        <v>-2.0261392593383789</v>
      </c>
      <c r="AD2399">
        <v>-3.441953182220459</v>
      </c>
      <c r="AE2399" t="s">
        <v>2535</v>
      </c>
      <c r="AF2399">
        <v>1</v>
      </c>
      <c r="AG2399">
        <v>0</v>
      </c>
      <c r="AH2399">
        <v>0</v>
      </c>
      <c r="AI2399">
        <v>0</v>
      </c>
      <c r="AJ2399">
        <v>0</v>
      </c>
    </row>
    <row r="2400" spans="1:36" x14ac:dyDescent="0.2">
      <c r="A2400" t="s">
        <v>1</v>
      </c>
      <c r="B2400" t="s">
        <v>851</v>
      </c>
      <c r="C2400" t="s">
        <v>2536</v>
      </c>
      <c r="D2400">
        <v>21232</v>
      </c>
      <c r="E2400">
        <v>-6.5</v>
      </c>
      <c r="F2400">
        <v>15.3</v>
      </c>
      <c r="G2400">
        <v>19.399999999999999</v>
      </c>
      <c r="H2400">
        <v>65.2</v>
      </c>
      <c r="I2400">
        <v>8591963</v>
      </c>
      <c r="J2400">
        <v>8351913</v>
      </c>
      <c r="K2400">
        <v>240050</v>
      </c>
      <c r="L2400">
        <v>630</v>
      </c>
      <c r="M2400">
        <v>2010</v>
      </c>
      <c r="N2400">
        <v>6.4473058625412127</v>
      </c>
      <c r="O2400">
        <v>15.966337905777872</v>
      </c>
      <c r="P2400">
        <v>9.9633118541817929</v>
      </c>
      <c r="Q2400">
        <v>1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 t="str">
        <f t="shared" si="37"/>
        <v>hokkaido</v>
      </c>
      <c r="AA2400">
        <v>6.003026008605957</v>
      </c>
      <c r="AB2400">
        <v>7.5781850814819336</v>
      </c>
      <c r="AC2400">
        <v>-1.130879282951355</v>
      </c>
      <c r="AD2400">
        <v>-3.5160059928894043</v>
      </c>
      <c r="AE2400" t="s">
        <v>2536</v>
      </c>
      <c r="AF2400">
        <v>1</v>
      </c>
      <c r="AG2400">
        <v>0</v>
      </c>
      <c r="AH2400">
        <v>0</v>
      </c>
      <c r="AI2400">
        <v>0</v>
      </c>
      <c r="AJ2400">
        <v>0</v>
      </c>
    </row>
    <row r="2401" spans="1:36" x14ac:dyDescent="0.2">
      <c r="A2401" t="s">
        <v>1</v>
      </c>
      <c r="B2401" t="s">
        <v>852</v>
      </c>
      <c r="C2401" t="s">
        <v>2537</v>
      </c>
      <c r="D2401">
        <v>1231</v>
      </c>
      <c r="E2401">
        <v>-3.7</v>
      </c>
      <c r="F2401">
        <v>35.700000000000003</v>
      </c>
      <c r="G2401">
        <v>8.5</v>
      </c>
      <c r="H2401">
        <v>55.8</v>
      </c>
      <c r="I2401">
        <v>2049443</v>
      </c>
      <c r="J2401">
        <v>1918433</v>
      </c>
      <c r="K2401">
        <v>131010</v>
      </c>
      <c r="L2401">
        <v>50</v>
      </c>
      <c r="M2401">
        <v>2010</v>
      </c>
      <c r="N2401">
        <v>3.9318256327243257</v>
      </c>
      <c r="O2401">
        <v>14.533079094815733</v>
      </c>
      <c r="P2401">
        <v>7.1163941440934648</v>
      </c>
      <c r="Q2401">
        <v>1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 t="str">
        <f t="shared" si="37"/>
        <v>hokkaido</v>
      </c>
      <c r="AA2401">
        <v>7.4166851043701172</v>
      </c>
      <c r="AB2401">
        <v>6.9728922843933105</v>
      </c>
      <c r="AC2401">
        <v>-3.0410666465759277</v>
      </c>
      <c r="AD2401">
        <v>-3.1845684051513672</v>
      </c>
      <c r="AE2401" t="s">
        <v>2537</v>
      </c>
      <c r="AF2401">
        <v>1</v>
      </c>
      <c r="AG2401">
        <v>0</v>
      </c>
      <c r="AH2401">
        <v>0</v>
      </c>
      <c r="AI2401">
        <v>0</v>
      </c>
      <c r="AJ2401">
        <v>0</v>
      </c>
    </row>
    <row r="2402" spans="1:36" x14ac:dyDescent="0.2">
      <c r="A2402" t="s">
        <v>1</v>
      </c>
      <c r="B2402" t="s">
        <v>853</v>
      </c>
      <c r="C2402" t="s">
        <v>2538</v>
      </c>
      <c r="D2402">
        <v>8718</v>
      </c>
      <c r="E2402">
        <v>-8.1999999999999993</v>
      </c>
      <c r="F2402">
        <v>21.2</v>
      </c>
      <c r="G2402">
        <v>19.899999999999999</v>
      </c>
      <c r="H2402">
        <v>58.5</v>
      </c>
      <c r="I2402">
        <v>5202428</v>
      </c>
      <c r="J2402">
        <v>5120611</v>
      </c>
      <c r="K2402">
        <v>81817</v>
      </c>
      <c r="L2402">
        <v>202</v>
      </c>
      <c r="M2402">
        <v>2010</v>
      </c>
      <c r="N2402">
        <v>5.3132059790417872</v>
      </c>
      <c r="O2402">
        <v>15.464636189871843</v>
      </c>
      <c r="P2402">
        <v>9.0732598314278157</v>
      </c>
      <c r="Q2402">
        <v>1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 t="str">
        <f t="shared" si="37"/>
        <v>hokkaido</v>
      </c>
      <c r="AA2402">
        <v>6.3913764953613281</v>
      </c>
      <c r="AB2402">
        <v>7.3285284042358398</v>
      </c>
      <c r="AC2402">
        <v>-2.0153224468231201</v>
      </c>
      <c r="AD2402">
        <v>-3.7600538730621338</v>
      </c>
      <c r="AE2402" t="s">
        <v>2538</v>
      </c>
      <c r="AF2402">
        <v>1</v>
      </c>
      <c r="AG2402">
        <v>0</v>
      </c>
      <c r="AH2402">
        <v>0</v>
      </c>
      <c r="AI2402">
        <v>0</v>
      </c>
      <c r="AJ2402">
        <v>0</v>
      </c>
    </row>
    <row r="2403" spans="1:36" x14ac:dyDescent="0.2">
      <c r="A2403" t="s">
        <v>1</v>
      </c>
      <c r="B2403" t="s">
        <v>854</v>
      </c>
      <c r="C2403" t="s">
        <v>2539</v>
      </c>
      <c r="D2403">
        <v>6300</v>
      </c>
      <c r="E2403">
        <v>-9.4</v>
      </c>
      <c r="F2403">
        <v>16.899999999999999</v>
      </c>
      <c r="G2403">
        <v>31.7</v>
      </c>
      <c r="H2403">
        <v>51.3</v>
      </c>
      <c r="I2403">
        <v>5079510</v>
      </c>
      <c r="J2403">
        <v>4988932</v>
      </c>
      <c r="K2403">
        <v>90578</v>
      </c>
      <c r="L2403">
        <v>8423</v>
      </c>
      <c r="M2403">
        <v>2010</v>
      </c>
      <c r="N2403">
        <v>9.0388400538138107</v>
      </c>
      <c r="O2403">
        <v>15.440725555078869</v>
      </c>
      <c r="P2403">
        <v>8.7484636299420551</v>
      </c>
      <c r="Q2403">
        <v>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 t="str">
        <f t="shared" si="37"/>
        <v>hokkaido</v>
      </c>
      <c r="AA2403">
        <v>6.6922616958618164</v>
      </c>
      <c r="AB2403">
        <v>6.9565801620483398</v>
      </c>
      <c r="AC2403">
        <v>2.0822601318359375</v>
      </c>
      <c r="AD2403">
        <v>0.29037642478942871</v>
      </c>
      <c r="AE2403" t="s">
        <v>2539</v>
      </c>
      <c r="AF2403">
        <v>1</v>
      </c>
      <c r="AG2403">
        <v>0</v>
      </c>
      <c r="AH2403">
        <v>0</v>
      </c>
      <c r="AI2403">
        <v>0</v>
      </c>
      <c r="AJ2403">
        <v>0</v>
      </c>
    </row>
    <row r="2404" spans="1:36" x14ac:dyDescent="0.2">
      <c r="A2404" t="s">
        <v>1</v>
      </c>
      <c r="B2404" t="s">
        <v>855</v>
      </c>
      <c r="C2404" t="s">
        <v>2540</v>
      </c>
      <c r="D2404">
        <v>3913</v>
      </c>
      <c r="E2404">
        <v>-14.3</v>
      </c>
      <c r="F2404">
        <v>1.3</v>
      </c>
      <c r="G2404">
        <v>34</v>
      </c>
      <c r="H2404">
        <v>64.599999999999994</v>
      </c>
      <c r="I2404">
        <v>3324553</v>
      </c>
      <c r="J2404">
        <v>3265264</v>
      </c>
      <c r="K2404">
        <v>59289</v>
      </c>
      <c r="L2404">
        <v>1182</v>
      </c>
      <c r="M2404">
        <v>2010</v>
      </c>
      <c r="N2404">
        <v>7.0758088639783869</v>
      </c>
      <c r="O2404">
        <v>15.016846087736797</v>
      </c>
      <c r="P2404">
        <v>8.2723151479560215</v>
      </c>
      <c r="Q2404">
        <v>1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 t="str">
        <f t="shared" si="37"/>
        <v>hokkaido</v>
      </c>
      <c r="AA2404">
        <v>6.7445311546325684</v>
      </c>
      <c r="AB2404">
        <v>7.3586115837097168</v>
      </c>
      <c r="AC2404">
        <v>-0.28280258178710938</v>
      </c>
      <c r="AD2404">
        <v>-1.1965062618255615</v>
      </c>
      <c r="AE2404" t="s">
        <v>2540</v>
      </c>
      <c r="AF2404">
        <v>1</v>
      </c>
      <c r="AG2404">
        <v>0</v>
      </c>
      <c r="AH2404">
        <v>0</v>
      </c>
      <c r="AI2404">
        <v>0</v>
      </c>
      <c r="AJ2404">
        <v>0</v>
      </c>
    </row>
    <row r="2405" spans="1:36" x14ac:dyDescent="0.2">
      <c r="A2405" t="s">
        <v>1</v>
      </c>
      <c r="B2405" t="s">
        <v>856</v>
      </c>
      <c r="C2405" t="s">
        <v>2541</v>
      </c>
      <c r="D2405">
        <v>6018</v>
      </c>
      <c r="E2405">
        <v>-9</v>
      </c>
      <c r="F2405">
        <v>35.700000000000003</v>
      </c>
      <c r="G2405">
        <v>16.8</v>
      </c>
      <c r="H2405">
        <v>47.3</v>
      </c>
      <c r="I2405">
        <v>4895428</v>
      </c>
      <c r="J2405">
        <v>4828433</v>
      </c>
      <c r="K2405">
        <v>66995</v>
      </c>
      <c r="L2405">
        <v>3156.9639999999999</v>
      </c>
      <c r="M2405">
        <v>2010</v>
      </c>
      <c r="N2405">
        <v>8.0576827951305994</v>
      </c>
      <c r="O2405">
        <v>15.403812470555986</v>
      </c>
      <c r="P2405">
        <v>8.7026764115477704</v>
      </c>
      <c r="Q2405">
        <v>1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 t="str">
        <f t="shared" si="37"/>
        <v>hokkaido</v>
      </c>
      <c r="AA2405">
        <v>6.7011361122131348</v>
      </c>
      <c r="AB2405">
        <v>7.0191164016723633</v>
      </c>
      <c r="AC2405">
        <v>1.0385665893554688</v>
      </c>
      <c r="AD2405">
        <v>-0.64499360322952271</v>
      </c>
      <c r="AE2405" t="s">
        <v>2541</v>
      </c>
      <c r="AF2405">
        <v>1</v>
      </c>
      <c r="AG2405">
        <v>0</v>
      </c>
      <c r="AH2405">
        <v>0</v>
      </c>
      <c r="AI2405">
        <v>0</v>
      </c>
      <c r="AJ2405">
        <v>0</v>
      </c>
    </row>
    <row r="2406" spans="1:36" x14ac:dyDescent="0.2">
      <c r="A2406" t="s">
        <v>1</v>
      </c>
      <c r="B2406" t="s">
        <v>857</v>
      </c>
      <c r="C2406" t="s">
        <v>2542</v>
      </c>
      <c r="D2406">
        <v>11944</v>
      </c>
      <c r="E2406">
        <v>-5.7</v>
      </c>
      <c r="F2406">
        <v>31.8</v>
      </c>
      <c r="G2406">
        <v>15</v>
      </c>
      <c r="H2406">
        <v>52.9</v>
      </c>
      <c r="I2406">
        <v>7912475</v>
      </c>
      <c r="J2406">
        <v>7866893</v>
      </c>
      <c r="K2406">
        <v>45582</v>
      </c>
      <c r="L2406">
        <v>2740</v>
      </c>
      <c r="M2406">
        <v>2010</v>
      </c>
      <c r="N2406">
        <v>7.9160780963027859</v>
      </c>
      <c r="O2406">
        <v>15.883951312254613</v>
      </c>
      <c r="P2406">
        <v>9.3880680597599095</v>
      </c>
      <c r="Q2406">
        <v>1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 t="str">
        <f t="shared" si="37"/>
        <v>hokkaido</v>
      </c>
      <c r="AA2406">
        <v>6.4958834648132324</v>
      </c>
      <c r="AB2406">
        <v>7.1564168930053711</v>
      </c>
      <c r="AC2406">
        <v>0.75966143608093262</v>
      </c>
      <c r="AD2406">
        <v>-1.4719899892807007</v>
      </c>
      <c r="AE2406" t="s">
        <v>2542</v>
      </c>
      <c r="AF2406">
        <v>1</v>
      </c>
      <c r="AG2406">
        <v>0</v>
      </c>
      <c r="AH2406">
        <v>0</v>
      </c>
      <c r="AI2406">
        <v>0</v>
      </c>
      <c r="AJ2406">
        <v>0</v>
      </c>
    </row>
    <row r="2407" spans="1:36" x14ac:dyDescent="0.2">
      <c r="A2407" t="s">
        <v>1</v>
      </c>
      <c r="B2407" t="s">
        <v>858</v>
      </c>
      <c r="C2407" t="s">
        <v>2543</v>
      </c>
      <c r="D2407">
        <v>13393</v>
      </c>
      <c r="E2407">
        <v>-7.1</v>
      </c>
      <c r="F2407">
        <v>20</v>
      </c>
      <c r="G2407">
        <v>23.6</v>
      </c>
      <c r="H2407">
        <v>56</v>
      </c>
      <c r="I2407">
        <v>8376466</v>
      </c>
      <c r="J2407">
        <v>8227706</v>
      </c>
      <c r="K2407">
        <v>148760</v>
      </c>
      <c r="L2407">
        <v>355</v>
      </c>
      <c r="M2407">
        <v>2010</v>
      </c>
      <c r="N2407">
        <v>5.8749307308520304</v>
      </c>
      <c r="O2407">
        <v>15.940936784515054</v>
      </c>
      <c r="P2407">
        <v>9.5025621244699963</v>
      </c>
      <c r="Q2407">
        <v>1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 t="str">
        <f t="shared" si="37"/>
        <v>hokkaido</v>
      </c>
      <c r="AA2407">
        <v>6.4383745193481445</v>
      </c>
      <c r="AB2407">
        <v>7.1828670501708984</v>
      </c>
      <c r="AC2407">
        <v>-1.307936429977417</v>
      </c>
      <c r="AD2407">
        <v>-3.6276314258575439</v>
      </c>
      <c r="AE2407" t="s">
        <v>2543</v>
      </c>
      <c r="AF2407">
        <v>1</v>
      </c>
      <c r="AG2407">
        <v>0</v>
      </c>
      <c r="AH2407">
        <v>0</v>
      </c>
      <c r="AI2407">
        <v>0</v>
      </c>
      <c r="AJ2407">
        <v>0</v>
      </c>
    </row>
    <row r="2408" spans="1:36" x14ac:dyDescent="0.2">
      <c r="A2408" t="s">
        <v>1</v>
      </c>
      <c r="B2408" t="s">
        <v>1629</v>
      </c>
      <c r="C2408" t="s">
        <v>3336</v>
      </c>
      <c r="D2408">
        <v>3814</v>
      </c>
      <c r="E2408">
        <v>1.5</v>
      </c>
      <c r="F2408">
        <v>33.4</v>
      </c>
      <c r="G2408">
        <v>12.5</v>
      </c>
      <c r="H2408">
        <v>54.1</v>
      </c>
      <c r="I2408">
        <v>4775780</v>
      </c>
      <c r="J2408">
        <v>4665675</v>
      </c>
      <c r="K2408">
        <v>110105</v>
      </c>
      <c r="L2408">
        <v>100</v>
      </c>
      <c r="M2408">
        <v>2010</v>
      </c>
      <c r="N2408">
        <v>4.6151205168412597</v>
      </c>
      <c r="O2408">
        <v>15.37906807873188</v>
      </c>
      <c r="P2408">
        <v>8.2466959437185565</v>
      </c>
      <c r="Q2408">
        <v>1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 t="str">
        <f t="shared" si="37"/>
        <v>hokkaido</v>
      </c>
      <c r="AA2408">
        <v>7.1323719024658203</v>
      </c>
      <c r="AB2408">
        <v>6.8435101509094238</v>
      </c>
      <c r="AC2408">
        <v>-2.2283897399902344</v>
      </c>
      <c r="AD2408">
        <v>-3.631575345993042</v>
      </c>
      <c r="AE2408" t="s">
        <v>3336</v>
      </c>
      <c r="AF2408">
        <v>1</v>
      </c>
      <c r="AG2408">
        <v>0</v>
      </c>
      <c r="AH2408">
        <v>0</v>
      </c>
      <c r="AI2408">
        <v>0</v>
      </c>
      <c r="AJ2408">
        <v>0</v>
      </c>
    </row>
    <row r="2409" spans="1:36" x14ac:dyDescent="0.2">
      <c r="A2409" t="s">
        <v>1</v>
      </c>
      <c r="B2409" t="s">
        <v>859</v>
      </c>
      <c r="C2409" t="s">
        <v>2544</v>
      </c>
      <c r="D2409">
        <v>2224</v>
      </c>
      <c r="E2409">
        <v>-8.6999999999999993</v>
      </c>
      <c r="F2409">
        <v>46.8</v>
      </c>
      <c r="G2409">
        <v>13.5</v>
      </c>
      <c r="H2409">
        <v>39.6</v>
      </c>
      <c r="I2409">
        <v>2869857</v>
      </c>
      <c r="J2409">
        <v>2796485</v>
      </c>
      <c r="K2409">
        <v>73372</v>
      </c>
      <c r="L2409">
        <v>1215</v>
      </c>
      <c r="M2409">
        <v>2010</v>
      </c>
      <c r="N2409">
        <v>7.1033220625261126</v>
      </c>
      <c r="O2409">
        <v>14.869773109159842</v>
      </c>
      <c r="P2409">
        <v>7.7075121946003406</v>
      </c>
      <c r="Q2409">
        <v>1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 t="str">
        <f t="shared" si="37"/>
        <v>hokkaido</v>
      </c>
      <c r="AA2409">
        <v>7.1622610092163086</v>
      </c>
      <c r="AB2409">
        <v>6.7220430374145508</v>
      </c>
      <c r="AC2409">
        <v>0.38127896189689636</v>
      </c>
      <c r="AD2409">
        <v>-0.60419011116027832</v>
      </c>
      <c r="AE2409" t="s">
        <v>2544</v>
      </c>
      <c r="AF2409">
        <v>1</v>
      </c>
      <c r="AG2409">
        <v>0</v>
      </c>
      <c r="AH2409">
        <v>0</v>
      </c>
      <c r="AI2409">
        <v>0</v>
      </c>
      <c r="AJ2409">
        <v>0</v>
      </c>
    </row>
    <row r="2410" spans="1:36" x14ac:dyDescent="0.2">
      <c r="A2410" t="s">
        <v>1</v>
      </c>
      <c r="B2410" t="s">
        <v>860</v>
      </c>
      <c r="C2410" t="s">
        <v>2545</v>
      </c>
      <c r="D2410">
        <v>7189</v>
      </c>
      <c r="E2410">
        <v>-5.7</v>
      </c>
      <c r="F2410">
        <v>28.8</v>
      </c>
      <c r="G2410">
        <v>18.100000000000001</v>
      </c>
      <c r="H2410">
        <v>52.9</v>
      </c>
      <c r="I2410">
        <v>6357144</v>
      </c>
      <c r="J2410">
        <v>6077100</v>
      </c>
      <c r="K2410">
        <v>280044</v>
      </c>
      <c r="L2410">
        <v>640</v>
      </c>
      <c r="M2410">
        <v>2010</v>
      </c>
      <c r="N2410">
        <v>6.4630294569206699</v>
      </c>
      <c r="O2410">
        <v>15.665089935159751</v>
      </c>
      <c r="P2410">
        <v>8.8804464507150929</v>
      </c>
      <c r="Q2410">
        <v>1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 t="str">
        <f t="shared" si="37"/>
        <v>hokkaido</v>
      </c>
      <c r="AA2410">
        <v>6.7846436500549316</v>
      </c>
      <c r="AB2410">
        <v>7.0325145721435547</v>
      </c>
      <c r="AC2410">
        <v>-0.5694851279258728</v>
      </c>
      <c r="AD2410">
        <v>-2.417417049407959</v>
      </c>
      <c r="AE2410" t="s">
        <v>2545</v>
      </c>
      <c r="AF2410">
        <v>1</v>
      </c>
      <c r="AG2410">
        <v>0</v>
      </c>
      <c r="AH2410">
        <v>0</v>
      </c>
      <c r="AI2410">
        <v>0</v>
      </c>
      <c r="AJ2410">
        <v>0</v>
      </c>
    </row>
    <row r="2411" spans="1:36" x14ac:dyDescent="0.2">
      <c r="A2411" t="s">
        <v>1</v>
      </c>
      <c r="B2411" t="s">
        <v>861</v>
      </c>
      <c r="C2411" t="s">
        <v>2546</v>
      </c>
      <c r="D2411">
        <v>3565</v>
      </c>
      <c r="E2411">
        <v>-12.2</v>
      </c>
      <c r="F2411">
        <v>32.6</v>
      </c>
      <c r="G2411">
        <v>22.9</v>
      </c>
      <c r="H2411">
        <v>44.4</v>
      </c>
      <c r="I2411">
        <v>3565231</v>
      </c>
      <c r="J2411">
        <v>3499548</v>
      </c>
      <c r="K2411">
        <v>65683</v>
      </c>
      <c r="L2411">
        <v>420</v>
      </c>
      <c r="M2411">
        <v>2010</v>
      </c>
      <c r="N2411">
        <v>6.0426328336823811</v>
      </c>
      <c r="O2411">
        <v>15.086739686851958</v>
      </c>
      <c r="P2411">
        <v>8.1791997984230864</v>
      </c>
      <c r="Q2411">
        <v>1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 t="str">
        <f t="shared" si="37"/>
        <v>hokkaido</v>
      </c>
      <c r="AA2411">
        <v>6.9075398445129395</v>
      </c>
      <c r="AB2411">
        <v>6.8945212364196777</v>
      </c>
      <c r="AC2411">
        <v>-0.85188823938369751</v>
      </c>
      <c r="AD2411">
        <v>-2.1365668773651123</v>
      </c>
      <c r="AE2411" t="s">
        <v>2546</v>
      </c>
      <c r="AF2411">
        <v>1</v>
      </c>
      <c r="AG2411">
        <v>0</v>
      </c>
      <c r="AH2411">
        <v>0</v>
      </c>
      <c r="AI2411">
        <v>0</v>
      </c>
      <c r="AJ2411">
        <v>0</v>
      </c>
    </row>
    <row r="2412" spans="1:36" x14ac:dyDescent="0.2">
      <c r="A2412" t="s">
        <v>1</v>
      </c>
      <c r="B2412" t="s">
        <v>862</v>
      </c>
      <c r="C2412" t="s">
        <v>2547</v>
      </c>
      <c r="D2412">
        <v>2760</v>
      </c>
      <c r="E2412">
        <v>-9.1</v>
      </c>
      <c r="F2412">
        <v>38.299999999999997</v>
      </c>
      <c r="G2412">
        <v>16.399999999999999</v>
      </c>
      <c r="H2412">
        <v>45.2</v>
      </c>
      <c r="I2412">
        <v>2983023</v>
      </c>
      <c r="J2412">
        <v>2897866</v>
      </c>
      <c r="K2412">
        <v>85157</v>
      </c>
      <c r="L2412">
        <v>507</v>
      </c>
      <c r="M2412">
        <v>2010</v>
      </c>
      <c r="N2412">
        <v>6.230481447578482</v>
      </c>
      <c r="O2412">
        <v>14.908448109056206</v>
      </c>
      <c r="P2412">
        <v>7.9233482119301542</v>
      </c>
      <c r="Q2412">
        <v>1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 t="str">
        <f t="shared" si="37"/>
        <v>hokkaido</v>
      </c>
      <c r="AA2412">
        <v>6.9850997924804688</v>
      </c>
      <c r="AB2412">
        <v>6.8888978958129883</v>
      </c>
      <c r="AC2412">
        <v>-0.65841633081436157</v>
      </c>
      <c r="AD2412">
        <v>-1.6928668022155762</v>
      </c>
      <c r="AE2412" t="s">
        <v>2547</v>
      </c>
      <c r="AF2412">
        <v>1</v>
      </c>
      <c r="AG2412">
        <v>0</v>
      </c>
      <c r="AH2412">
        <v>0</v>
      </c>
      <c r="AI2412">
        <v>0</v>
      </c>
      <c r="AJ2412">
        <v>0</v>
      </c>
    </row>
    <row r="2413" spans="1:36" x14ac:dyDescent="0.2">
      <c r="A2413" t="s">
        <v>1</v>
      </c>
      <c r="B2413" t="s">
        <v>1630</v>
      </c>
      <c r="C2413" t="s">
        <v>3337</v>
      </c>
      <c r="D2413">
        <v>2874</v>
      </c>
      <c r="E2413">
        <v>-8.1</v>
      </c>
      <c r="F2413">
        <v>40.9</v>
      </c>
      <c r="G2413">
        <v>10.199999999999999</v>
      </c>
      <c r="H2413">
        <v>48.9</v>
      </c>
      <c r="I2413">
        <v>3395878</v>
      </c>
      <c r="J2413">
        <v>3279224</v>
      </c>
      <c r="K2413">
        <v>116654</v>
      </c>
      <c r="L2413">
        <v>1000</v>
      </c>
      <c r="M2413">
        <v>2010</v>
      </c>
      <c r="N2413">
        <v>6.9087547793152204</v>
      </c>
      <c r="O2413">
        <v>15.038073195625485</v>
      </c>
      <c r="P2413">
        <v>7.9638079532314512</v>
      </c>
      <c r="Q2413">
        <v>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 t="str">
        <f t="shared" si="37"/>
        <v>hokkaido</v>
      </c>
      <c r="AA2413">
        <v>7.0742654800415039</v>
      </c>
      <c r="AB2413">
        <v>6.9999799728393555</v>
      </c>
      <c r="AC2413">
        <v>-9.1224983334541321E-2</v>
      </c>
      <c r="AD2413">
        <v>-1.0550531148910522</v>
      </c>
      <c r="AE2413" t="s">
        <v>3337</v>
      </c>
      <c r="AF2413">
        <v>1</v>
      </c>
      <c r="AG2413">
        <v>0</v>
      </c>
      <c r="AH2413">
        <v>0</v>
      </c>
      <c r="AI2413">
        <v>0</v>
      </c>
      <c r="AJ2413">
        <v>0</v>
      </c>
    </row>
    <row r="2414" spans="1:36" x14ac:dyDescent="0.2">
      <c r="A2414" t="s">
        <v>1</v>
      </c>
      <c r="B2414" t="s">
        <v>863</v>
      </c>
      <c r="C2414" t="s">
        <v>2548</v>
      </c>
      <c r="D2414">
        <v>2211</v>
      </c>
      <c r="E2414">
        <v>-7.7</v>
      </c>
      <c r="F2414">
        <v>49.5</v>
      </c>
      <c r="G2414">
        <v>12.3</v>
      </c>
      <c r="H2414">
        <v>38.1</v>
      </c>
      <c r="I2414">
        <v>3003232</v>
      </c>
      <c r="J2414">
        <v>2957926</v>
      </c>
      <c r="K2414">
        <v>45306</v>
      </c>
      <c r="L2414">
        <v>425</v>
      </c>
      <c r="M2414">
        <v>2010</v>
      </c>
      <c r="N2414">
        <v>6.0544393462693709</v>
      </c>
      <c r="O2414">
        <v>14.915199933033179</v>
      </c>
      <c r="P2414">
        <v>7.7016523626422257</v>
      </c>
      <c r="Q2414">
        <v>1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 t="str">
        <f t="shared" si="37"/>
        <v>hokkaido</v>
      </c>
      <c r="AA2414">
        <v>7.2135477066040039</v>
      </c>
      <c r="AB2414">
        <v>6.6589469909667969</v>
      </c>
      <c r="AC2414">
        <v>-0.6045074462890625</v>
      </c>
      <c r="AD2414">
        <v>-1.6472129821777344</v>
      </c>
      <c r="AE2414" t="s">
        <v>2548</v>
      </c>
      <c r="AF2414">
        <v>1</v>
      </c>
      <c r="AG2414">
        <v>0</v>
      </c>
      <c r="AH2414">
        <v>0</v>
      </c>
      <c r="AI2414">
        <v>0</v>
      </c>
      <c r="AJ2414">
        <v>0</v>
      </c>
    </row>
    <row r="2415" spans="1:36" x14ac:dyDescent="0.2">
      <c r="A2415" t="s">
        <v>1</v>
      </c>
      <c r="B2415" t="s">
        <v>864</v>
      </c>
      <c r="C2415" t="s">
        <v>2549</v>
      </c>
      <c r="D2415">
        <v>3627</v>
      </c>
      <c r="E2415">
        <v>-10.6</v>
      </c>
      <c r="F2415">
        <v>29.5</v>
      </c>
      <c r="G2415">
        <v>17.8</v>
      </c>
      <c r="H2415">
        <v>52.6</v>
      </c>
      <c r="I2415">
        <v>5206196</v>
      </c>
      <c r="J2415">
        <v>5119633</v>
      </c>
      <c r="K2415">
        <v>86563</v>
      </c>
      <c r="L2415">
        <v>528</v>
      </c>
      <c r="M2415">
        <v>2010</v>
      </c>
      <c r="N2415">
        <v>6.2709884318582994</v>
      </c>
      <c r="O2415">
        <v>15.465360204773443</v>
      </c>
      <c r="P2415">
        <v>8.1964368112350279</v>
      </c>
      <c r="Q2415">
        <v>1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 t="str">
        <f t="shared" si="37"/>
        <v>hokkaido</v>
      </c>
      <c r="AA2415">
        <v>7.268923282623291</v>
      </c>
      <c r="AB2415">
        <v>7.0022869110107422</v>
      </c>
      <c r="AC2415">
        <v>-0.73129850625991821</v>
      </c>
      <c r="AD2415">
        <v>-1.9254484176635742</v>
      </c>
      <c r="AE2415" t="s">
        <v>2549</v>
      </c>
      <c r="AF2415">
        <v>1</v>
      </c>
      <c r="AG2415">
        <v>0</v>
      </c>
      <c r="AH2415">
        <v>0</v>
      </c>
      <c r="AI2415">
        <v>0</v>
      </c>
      <c r="AJ2415">
        <v>0</v>
      </c>
    </row>
    <row r="2416" spans="1:36" x14ac:dyDescent="0.2">
      <c r="A2416" t="s">
        <v>1</v>
      </c>
      <c r="B2416" t="s">
        <v>866</v>
      </c>
      <c r="C2416" t="s">
        <v>2551</v>
      </c>
      <c r="D2416">
        <v>7495</v>
      </c>
      <c r="E2416">
        <v>1.2</v>
      </c>
      <c r="F2416">
        <v>25</v>
      </c>
      <c r="G2416">
        <v>15.3</v>
      </c>
      <c r="H2416">
        <v>58.9</v>
      </c>
      <c r="I2416">
        <v>5032753</v>
      </c>
      <c r="J2416">
        <v>4900572</v>
      </c>
      <c r="K2416">
        <v>132181</v>
      </c>
      <c r="L2416">
        <v>680</v>
      </c>
      <c r="M2416">
        <v>2010</v>
      </c>
      <c r="N2416">
        <v>6.523562306149512</v>
      </c>
      <c r="O2416">
        <v>15.431477907154857</v>
      </c>
      <c r="P2416">
        <v>8.9221248239182582</v>
      </c>
      <c r="Q2416">
        <v>1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 t="str">
        <f t="shared" si="37"/>
        <v>hokkaido</v>
      </c>
      <c r="AA2416">
        <v>6.5093531608581543</v>
      </c>
      <c r="AB2416">
        <v>7.1176161766052246</v>
      </c>
      <c r="AC2416">
        <v>-0.59405398368835449</v>
      </c>
      <c r="AD2416">
        <v>-2.3985624313354492</v>
      </c>
      <c r="AE2416" t="s">
        <v>2551</v>
      </c>
      <c r="AF2416">
        <v>1</v>
      </c>
      <c r="AG2416">
        <v>0</v>
      </c>
      <c r="AH2416">
        <v>0</v>
      </c>
      <c r="AI2416">
        <v>0</v>
      </c>
      <c r="AJ2416">
        <v>0</v>
      </c>
    </row>
    <row r="2417" spans="1:36" x14ac:dyDescent="0.2">
      <c r="A2417" t="s">
        <v>1</v>
      </c>
      <c r="B2417" t="s">
        <v>867</v>
      </c>
      <c r="C2417" t="s">
        <v>2552</v>
      </c>
      <c r="D2417">
        <v>9549</v>
      </c>
      <c r="E2417">
        <v>1.1000000000000001</v>
      </c>
      <c r="F2417">
        <v>19.2</v>
      </c>
      <c r="G2417">
        <v>18.3</v>
      </c>
      <c r="H2417">
        <v>61</v>
      </c>
      <c r="I2417">
        <v>6062052</v>
      </c>
      <c r="J2417">
        <v>5749364</v>
      </c>
      <c r="K2417">
        <v>312688</v>
      </c>
      <c r="L2417">
        <v>1150</v>
      </c>
      <c r="M2417">
        <v>2010</v>
      </c>
      <c r="N2417">
        <v>7.0483864087218828</v>
      </c>
      <c r="O2417">
        <v>15.617559079550778</v>
      </c>
      <c r="P2417">
        <v>9.1642964334747763</v>
      </c>
      <c r="Q2417">
        <v>1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 t="str">
        <f t="shared" si="37"/>
        <v>hokkaido</v>
      </c>
      <c r="AA2417">
        <v>6.4532628059387207</v>
      </c>
      <c r="AB2417">
        <v>7.145319938659668</v>
      </c>
      <c r="AC2417">
        <v>-9.6933439373970032E-2</v>
      </c>
      <c r="AD2417">
        <v>-2.1159100532531738</v>
      </c>
      <c r="AE2417" t="s">
        <v>2552</v>
      </c>
      <c r="AF2417">
        <v>1</v>
      </c>
      <c r="AG2417">
        <v>0</v>
      </c>
      <c r="AH2417">
        <v>0</v>
      </c>
      <c r="AI2417">
        <v>0</v>
      </c>
      <c r="AJ2417">
        <v>0</v>
      </c>
    </row>
    <row r="2418" spans="1:36" x14ac:dyDescent="0.2">
      <c r="A2418" t="s">
        <v>1</v>
      </c>
      <c r="B2418" t="s">
        <v>868</v>
      </c>
      <c r="C2418" t="s">
        <v>2553</v>
      </c>
      <c r="D2418">
        <v>7200</v>
      </c>
      <c r="E2418">
        <v>-5.2</v>
      </c>
      <c r="F2418">
        <v>30.8</v>
      </c>
      <c r="G2418">
        <v>17.3</v>
      </c>
      <c r="H2418">
        <v>51.8</v>
      </c>
      <c r="I2418">
        <v>5884886</v>
      </c>
      <c r="J2418">
        <v>5631803</v>
      </c>
      <c r="K2418">
        <v>253083</v>
      </c>
      <c r="L2418">
        <v>4330</v>
      </c>
      <c r="M2418">
        <v>2010</v>
      </c>
      <c r="N2418">
        <v>8.3735537412146268</v>
      </c>
      <c r="O2418">
        <v>15.587898097132777</v>
      </c>
      <c r="P2418">
        <v>8.8819751842488674</v>
      </c>
      <c r="Q2418">
        <v>1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 t="str">
        <f t="shared" si="37"/>
        <v>hokkaido</v>
      </c>
      <c r="AA2418">
        <v>6.7059230804443359</v>
      </c>
      <c r="AB2418">
        <v>7.0281000137329102</v>
      </c>
      <c r="AC2418">
        <v>1.3454536199569702</v>
      </c>
      <c r="AD2418">
        <v>-0.50842142105102539</v>
      </c>
      <c r="AE2418" t="s">
        <v>2553</v>
      </c>
      <c r="AF2418">
        <v>1</v>
      </c>
      <c r="AG2418">
        <v>0</v>
      </c>
      <c r="AH2418">
        <v>0</v>
      </c>
      <c r="AI2418">
        <v>0</v>
      </c>
      <c r="AJ2418">
        <v>0</v>
      </c>
    </row>
    <row r="2419" spans="1:36" x14ac:dyDescent="0.2">
      <c r="A2419" t="s">
        <v>1</v>
      </c>
      <c r="B2419" t="s">
        <v>869</v>
      </c>
      <c r="C2419" t="s">
        <v>2554</v>
      </c>
      <c r="D2419">
        <v>4158</v>
      </c>
      <c r="E2419">
        <v>-6.9</v>
      </c>
      <c r="F2419">
        <v>34.6</v>
      </c>
      <c r="G2419">
        <v>15.3</v>
      </c>
      <c r="H2419">
        <v>49.8</v>
      </c>
      <c r="I2419">
        <v>3927651</v>
      </c>
      <c r="J2419">
        <v>3760153</v>
      </c>
      <c r="K2419">
        <v>167498</v>
      </c>
      <c r="L2419">
        <v>5580</v>
      </c>
      <c r="M2419">
        <v>2010</v>
      </c>
      <c r="N2419">
        <v>8.6271232507884328</v>
      </c>
      <c r="O2419">
        <v>15.183552349827066</v>
      </c>
      <c r="P2419">
        <v>8.3330299397429108</v>
      </c>
      <c r="Q2419">
        <v>1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 t="str">
        <f t="shared" si="37"/>
        <v>hokkaido</v>
      </c>
      <c r="AA2419">
        <v>6.850522518157959</v>
      </c>
      <c r="AB2419">
        <v>6.9980878829956055</v>
      </c>
      <c r="AC2419">
        <v>1.629035472869873</v>
      </c>
      <c r="AD2419">
        <v>0.29409331083297729</v>
      </c>
      <c r="AE2419" t="s">
        <v>2554</v>
      </c>
      <c r="AF2419">
        <v>1</v>
      </c>
      <c r="AG2419">
        <v>0</v>
      </c>
      <c r="AH2419">
        <v>0</v>
      </c>
      <c r="AI2419">
        <v>0</v>
      </c>
      <c r="AJ2419">
        <v>0</v>
      </c>
    </row>
    <row r="2420" spans="1:36" x14ac:dyDescent="0.2">
      <c r="A2420" t="s">
        <v>1</v>
      </c>
      <c r="B2420" t="s">
        <v>870</v>
      </c>
      <c r="C2420" t="s">
        <v>2555</v>
      </c>
      <c r="D2420">
        <v>3344</v>
      </c>
      <c r="E2420">
        <v>-11</v>
      </c>
      <c r="F2420">
        <v>33.9</v>
      </c>
      <c r="G2420">
        <v>19</v>
      </c>
      <c r="H2420">
        <v>47.1</v>
      </c>
      <c r="I2420">
        <v>4630078</v>
      </c>
      <c r="J2420">
        <v>4474353</v>
      </c>
      <c r="K2420">
        <v>155725</v>
      </c>
      <c r="L2420">
        <v>675</v>
      </c>
      <c r="M2420">
        <v>2010</v>
      </c>
      <c r="N2420">
        <v>6.5161930760429643</v>
      </c>
      <c r="O2420">
        <v>15.348084488551841</v>
      </c>
      <c r="P2420">
        <v>8.1152219725623294</v>
      </c>
      <c r="Q2420">
        <v>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 t="str">
        <f t="shared" si="37"/>
        <v>hokkaido</v>
      </c>
      <c r="AA2420">
        <v>7.2328624725341797</v>
      </c>
      <c r="AB2420">
        <v>6.8767857551574707</v>
      </c>
      <c r="AC2420">
        <v>-0.36059290170669556</v>
      </c>
      <c r="AD2420">
        <v>-1.5990289449691772</v>
      </c>
      <c r="AE2420" t="s">
        <v>2555</v>
      </c>
      <c r="AF2420">
        <v>1</v>
      </c>
      <c r="AG2420">
        <v>0</v>
      </c>
      <c r="AH2420">
        <v>0</v>
      </c>
      <c r="AI2420">
        <v>0</v>
      </c>
      <c r="AJ2420">
        <v>0</v>
      </c>
    </row>
    <row r="2421" spans="1:36" x14ac:dyDescent="0.2">
      <c r="A2421" t="s">
        <v>1</v>
      </c>
      <c r="B2421" t="s">
        <v>871</v>
      </c>
      <c r="C2421" t="s">
        <v>2556</v>
      </c>
      <c r="D2421">
        <v>4227</v>
      </c>
      <c r="E2421">
        <v>-12.4</v>
      </c>
      <c r="F2421">
        <v>10.1</v>
      </c>
      <c r="G2421">
        <v>15.1</v>
      </c>
      <c r="H2421">
        <v>74.8</v>
      </c>
      <c r="I2421">
        <v>5277351</v>
      </c>
      <c r="J2421">
        <v>5093003</v>
      </c>
      <c r="K2421">
        <v>184348</v>
      </c>
      <c r="L2421">
        <v>45</v>
      </c>
      <c r="M2421">
        <v>2010</v>
      </c>
      <c r="N2421">
        <v>3.8286413964890951</v>
      </c>
      <c r="O2421">
        <v>15.478935014730142</v>
      </c>
      <c r="P2421">
        <v>8.3494843469901276</v>
      </c>
      <c r="Q2421">
        <v>1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 t="str">
        <f t="shared" si="37"/>
        <v>hokkaido</v>
      </c>
      <c r="AA2421">
        <v>7.129450798034668</v>
      </c>
      <c r="AB2421">
        <v>7.6622648239135742</v>
      </c>
      <c r="AC2421">
        <v>-3.8336236476898193</v>
      </c>
      <c r="AD2421">
        <v>-4.5208430290222168</v>
      </c>
      <c r="AE2421" t="s">
        <v>2556</v>
      </c>
      <c r="AF2421">
        <v>1</v>
      </c>
      <c r="AG2421">
        <v>0</v>
      </c>
      <c r="AH2421">
        <v>0</v>
      </c>
      <c r="AI2421">
        <v>0</v>
      </c>
      <c r="AJ2421">
        <v>0</v>
      </c>
    </row>
    <row r="2422" spans="1:36" x14ac:dyDescent="0.2">
      <c r="A2422" t="s">
        <v>1</v>
      </c>
      <c r="B2422" t="s">
        <v>872</v>
      </c>
      <c r="C2422" t="s">
        <v>2557</v>
      </c>
      <c r="D2422">
        <v>7801</v>
      </c>
      <c r="E2422">
        <v>2.1</v>
      </c>
      <c r="F2422">
        <v>23</v>
      </c>
      <c r="G2422">
        <v>20.5</v>
      </c>
      <c r="H2422">
        <v>56.5</v>
      </c>
      <c r="I2422">
        <v>6268050</v>
      </c>
      <c r="J2422">
        <v>6093976</v>
      </c>
      <c r="K2422">
        <v>174074</v>
      </c>
      <c r="L2422">
        <v>5972</v>
      </c>
      <c r="M2422">
        <v>2010</v>
      </c>
      <c r="N2422">
        <v>8.6950045927323067</v>
      </c>
      <c r="O2422">
        <v>15.650976018991635</v>
      </c>
      <c r="P2422">
        <v>8.9621353900666012</v>
      </c>
      <c r="Q2422">
        <v>1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 t="str">
        <f t="shared" si="37"/>
        <v>hokkaido</v>
      </c>
      <c r="AA2422">
        <v>6.6888408660888672</v>
      </c>
      <c r="AB2422">
        <v>6.9303812980651855</v>
      </c>
      <c r="AC2422">
        <v>1.7646231651306152</v>
      </c>
      <c r="AD2422">
        <v>-0.26713079214096069</v>
      </c>
      <c r="AE2422" t="s">
        <v>2557</v>
      </c>
      <c r="AF2422">
        <v>1</v>
      </c>
      <c r="AG2422">
        <v>0</v>
      </c>
      <c r="AH2422">
        <v>0</v>
      </c>
      <c r="AI2422">
        <v>0</v>
      </c>
      <c r="AJ2422">
        <v>0</v>
      </c>
    </row>
    <row r="2423" spans="1:36" x14ac:dyDescent="0.2">
      <c r="A2423" t="s">
        <v>1</v>
      </c>
      <c r="B2423" t="s">
        <v>873</v>
      </c>
      <c r="C2423" t="s">
        <v>2558</v>
      </c>
      <c r="D2423">
        <v>10955</v>
      </c>
      <c r="E2423">
        <v>-5.8</v>
      </c>
      <c r="F2423">
        <v>33.6</v>
      </c>
      <c r="G2423">
        <v>13.9</v>
      </c>
      <c r="H2423">
        <v>52.6</v>
      </c>
      <c r="I2423">
        <v>12301713</v>
      </c>
      <c r="J2423">
        <v>11986168</v>
      </c>
      <c r="K2423">
        <v>315545</v>
      </c>
      <c r="L2423">
        <v>2535</v>
      </c>
      <c r="M2423">
        <v>2010</v>
      </c>
      <c r="N2423">
        <v>7.8383433155571165</v>
      </c>
      <c r="O2423">
        <v>16.325249160227891</v>
      </c>
      <c r="P2423">
        <v>9.3016425303829688</v>
      </c>
      <c r="Q2423">
        <v>1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 t="str">
        <f t="shared" si="37"/>
        <v>hokkaido</v>
      </c>
      <c r="AA2423">
        <v>7.0236067771911621</v>
      </c>
      <c r="AB2423">
        <v>7.006525993347168</v>
      </c>
      <c r="AC2423">
        <v>0.8318173885345459</v>
      </c>
      <c r="AD2423">
        <v>-1.4632991552352905</v>
      </c>
      <c r="AE2423" t="s">
        <v>2558</v>
      </c>
      <c r="AF2423">
        <v>1</v>
      </c>
      <c r="AG2423">
        <v>0</v>
      </c>
      <c r="AH2423">
        <v>0</v>
      </c>
      <c r="AI2423">
        <v>0</v>
      </c>
      <c r="AJ2423">
        <v>0</v>
      </c>
    </row>
    <row r="2424" spans="1:36" x14ac:dyDescent="0.2">
      <c r="A2424" t="s">
        <v>1</v>
      </c>
      <c r="B2424" t="s">
        <v>874</v>
      </c>
      <c r="C2424" t="s">
        <v>2559</v>
      </c>
      <c r="D2424">
        <v>11759</v>
      </c>
      <c r="E2424">
        <v>-6.5</v>
      </c>
      <c r="F2424">
        <v>19.8</v>
      </c>
      <c r="G2424">
        <v>13.2</v>
      </c>
      <c r="H2424">
        <v>66.8</v>
      </c>
      <c r="I2424">
        <v>7150444</v>
      </c>
      <c r="J2424">
        <v>6935303</v>
      </c>
      <c r="K2424">
        <v>215141</v>
      </c>
      <c r="L2424">
        <v>2790</v>
      </c>
      <c r="M2424">
        <v>2010</v>
      </c>
      <c r="N2424">
        <v>7.9341552335363223</v>
      </c>
      <c r="O2424">
        <v>15.782685150495739</v>
      </c>
      <c r="P2424">
        <v>9.3724592214526172</v>
      </c>
      <c r="Q2424">
        <v>1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 t="str">
        <f t="shared" si="37"/>
        <v>hokkaido</v>
      </c>
      <c r="AA2424">
        <v>6.4102258682250977</v>
      </c>
      <c r="AB2424">
        <v>7.5627284049987793</v>
      </c>
      <c r="AC2424">
        <v>0.37142661213874817</v>
      </c>
      <c r="AD2424">
        <v>-1.4383039474487305</v>
      </c>
      <c r="AE2424" t="s">
        <v>2559</v>
      </c>
      <c r="AF2424">
        <v>1</v>
      </c>
      <c r="AG2424">
        <v>0</v>
      </c>
      <c r="AH2424">
        <v>0</v>
      </c>
      <c r="AI2424">
        <v>0</v>
      </c>
      <c r="AJ2424">
        <v>0</v>
      </c>
    </row>
    <row r="2425" spans="1:36" x14ac:dyDescent="0.2">
      <c r="A2425" t="s">
        <v>1</v>
      </c>
      <c r="B2425" t="s">
        <v>1631</v>
      </c>
      <c r="C2425" t="s">
        <v>3338</v>
      </c>
      <c r="D2425">
        <v>5572</v>
      </c>
      <c r="E2425">
        <v>-4</v>
      </c>
      <c r="F2425">
        <v>43.5</v>
      </c>
      <c r="G2425">
        <v>10.5</v>
      </c>
      <c r="H2425">
        <v>45.5</v>
      </c>
      <c r="I2425">
        <v>4957319</v>
      </c>
      <c r="J2425">
        <v>4827995</v>
      </c>
      <c r="K2425">
        <v>129324</v>
      </c>
      <c r="L2425">
        <v>75</v>
      </c>
      <c r="M2425">
        <v>2010</v>
      </c>
      <c r="N2425">
        <v>4.3307333402863311</v>
      </c>
      <c r="O2425">
        <v>15.416375830093616</v>
      </c>
      <c r="P2425">
        <v>8.6256887875695369</v>
      </c>
      <c r="Q2425">
        <v>1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 t="str">
        <f t="shared" si="37"/>
        <v>hokkaido</v>
      </c>
      <c r="AA2425">
        <v>6.790687084197998</v>
      </c>
      <c r="AB2425">
        <v>6.8936190605163574</v>
      </c>
      <c r="AC2425">
        <v>-2.5628857612609863</v>
      </c>
      <c r="AD2425">
        <v>-4.2949552536010742</v>
      </c>
      <c r="AE2425" t="s">
        <v>3338</v>
      </c>
      <c r="AF2425">
        <v>1</v>
      </c>
      <c r="AG2425">
        <v>0</v>
      </c>
      <c r="AH2425">
        <v>0</v>
      </c>
      <c r="AI2425">
        <v>0</v>
      </c>
      <c r="AJ2425">
        <v>0</v>
      </c>
    </row>
    <row r="2426" spans="1:36" x14ac:dyDescent="0.2">
      <c r="A2426" t="s">
        <v>1</v>
      </c>
      <c r="B2426" t="s">
        <v>875</v>
      </c>
      <c r="C2426" t="s">
        <v>2560</v>
      </c>
      <c r="D2426">
        <v>2850</v>
      </c>
      <c r="E2426">
        <v>-4.5</v>
      </c>
      <c r="F2426">
        <v>24.7</v>
      </c>
      <c r="G2426">
        <v>15.4</v>
      </c>
      <c r="H2426">
        <v>59.9</v>
      </c>
      <c r="I2426">
        <v>5018211</v>
      </c>
      <c r="J2426">
        <v>4845716</v>
      </c>
      <c r="K2426">
        <v>172495</v>
      </c>
      <c r="L2426">
        <v>4762</v>
      </c>
      <c r="M2426">
        <v>2010</v>
      </c>
      <c r="N2426">
        <v>8.4686330008008603</v>
      </c>
      <c r="O2426">
        <v>15.428584252923621</v>
      </c>
      <c r="P2426">
        <v>7.9554250889126719</v>
      </c>
      <c r="Q2426">
        <v>1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 t="str">
        <f t="shared" si="37"/>
        <v>hokkaido</v>
      </c>
      <c r="AA2426">
        <v>7.4731593132019043</v>
      </c>
      <c r="AB2426">
        <v>6.9946298599243164</v>
      </c>
      <c r="AC2426">
        <v>1.4740029573440552</v>
      </c>
      <c r="AD2426">
        <v>0.51320791244506836</v>
      </c>
      <c r="AE2426" t="s">
        <v>2560</v>
      </c>
      <c r="AF2426">
        <v>1</v>
      </c>
      <c r="AG2426">
        <v>0</v>
      </c>
      <c r="AH2426">
        <v>0</v>
      </c>
      <c r="AI2426">
        <v>0</v>
      </c>
      <c r="AJ2426">
        <v>0</v>
      </c>
    </row>
    <row r="2427" spans="1:36" x14ac:dyDescent="0.2">
      <c r="A2427" t="s">
        <v>1</v>
      </c>
      <c r="B2427" t="s">
        <v>876</v>
      </c>
      <c r="C2427" t="s">
        <v>2561</v>
      </c>
      <c r="D2427">
        <v>3887</v>
      </c>
      <c r="E2427">
        <v>-9.6</v>
      </c>
      <c r="F2427">
        <v>38.9</v>
      </c>
      <c r="G2427">
        <v>15.1</v>
      </c>
      <c r="H2427">
        <v>46.1</v>
      </c>
      <c r="I2427">
        <v>4196975</v>
      </c>
      <c r="J2427">
        <v>4065640</v>
      </c>
      <c r="K2427">
        <v>131335</v>
      </c>
      <c r="L2427">
        <v>3440</v>
      </c>
      <c r="M2427">
        <v>2010</v>
      </c>
      <c r="N2427">
        <v>8.1435174057974802</v>
      </c>
      <c r="O2427">
        <v>15.249874823929114</v>
      </c>
      <c r="P2427">
        <v>8.2656501655803289</v>
      </c>
      <c r="Q2427">
        <v>1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 t="str">
        <f t="shared" si="37"/>
        <v>hokkaido</v>
      </c>
      <c r="AA2427">
        <v>6.984224796295166</v>
      </c>
      <c r="AB2427">
        <v>6.9409317970275879</v>
      </c>
      <c r="AC2427">
        <v>1.2025858163833618</v>
      </c>
      <c r="AD2427">
        <v>-0.12213276326656342</v>
      </c>
      <c r="AE2427" t="s">
        <v>2561</v>
      </c>
      <c r="AF2427">
        <v>1</v>
      </c>
      <c r="AG2427">
        <v>0</v>
      </c>
      <c r="AH2427">
        <v>0</v>
      </c>
      <c r="AI2427">
        <v>0</v>
      </c>
      <c r="AJ2427">
        <v>0</v>
      </c>
    </row>
    <row r="2428" spans="1:36" x14ac:dyDescent="0.2">
      <c r="A2428" t="s">
        <v>1</v>
      </c>
      <c r="B2428" t="s">
        <v>877</v>
      </c>
      <c r="C2428" t="s">
        <v>2562</v>
      </c>
      <c r="D2428">
        <v>3632</v>
      </c>
      <c r="E2428">
        <v>-9.8000000000000007</v>
      </c>
      <c r="F2428">
        <v>43.8</v>
      </c>
      <c r="G2428">
        <v>15</v>
      </c>
      <c r="H2428">
        <v>41.2</v>
      </c>
      <c r="I2428">
        <v>4099334</v>
      </c>
      <c r="J2428">
        <v>3965318</v>
      </c>
      <c r="K2428">
        <v>134016</v>
      </c>
      <c r="L2428">
        <v>1135</v>
      </c>
      <c r="M2428">
        <v>2010</v>
      </c>
      <c r="N2428">
        <v>7.035268599281097</v>
      </c>
      <c r="O2428">
        <v>15.226335323397533</v>
      </c>
      <c r="P2428">
        <v>8.1978140322212028</v>
      </c>
      <c r="Q2428">
        <v>1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 t="str">
        <f t="shared" si="37"/>
        <v>hokkaido</v>
      </c>
      <c r="AA2428">
        <v>7.0285210609436035</v>
      </c>
      <c r="AB2428">
        <v>6.8131198883056641</v>
      </c>
      <c r="AC2428">
        <v>0.2221488356590271</v>
      </c>
      <c r="AD2428">
        <v>-1.1625454425811768</v>
      </c>
      <c r="AE2428" t="s">
        <v>2562</v>
      </c>
      <c r="AF2428">
        <v>1</v>
      </c>
      <c r="AG2428">
        <v>0</v>
      </c>
      <c r="AH2428">
        <v>0</v>
      </c>
      <c r="AI2428">
        <v>0</v>
      </c>
      <c r="AJ2428">
        <v>0</v>
      </c>
    </row>
    <row r="2429" spans="1:36" x14ac:dyDescent="0.2">
      <c r="A2429" t="s">
        <v>1</v>
      </c>
      <c r="B2429" t="s">
        <v>878</v>
      </c>
      <c r="C2429" t="s">
        <v>2563</v>
      </c>
      <c r="D2429">
        <v>3665</v>
      </c>
      <c r="E2429">
        <v>-8.9</v>
      </c>
      <c r="F2429">
        <v>20.5</v>
      </c>
      <c r="G2429">
        <v>22.9</v>
      </c>
      <c r="H2429">
        <v>56.5</v>
      </c>
      <c r="I2429">
        <v>6724647</v>
      </c>
      <c r="J2429">
        <v>6584696</v>
      </c>
      <c r="K2429">
        <v>139951</v>
      </c>
      <c r="L2429">
        <v>2916.8829999999998</v>
      </c>
      <c r="M2429">
        <v>2010</v>
      </c>
      <c r="N2429">
        <v>7.9786136323227321</v>
      </c>
      <c r="O2429">
        <v>15.721290140074851</v>
      </c>
      <c r="P2429">
        <v>8.2068564283996501</v>
      </c>
      <c r="Q2429">
        <v>1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 t="str">
        <f t="shared" si="37"/>
        <v>hokkaido</v>
      </c>
      <c r="AA2429">
        <v>7.5144338607788086</v>
      </c>
      <c r="AB2429">
        <v>6.9198756217956543</v>
      </c>
      <c r="AC2429">
        <v>1.0587378740310669</v>
      </c>
      <c r="AD2429">
        <v>-0.22824279963970184</v>
      </c>
      <c r="AE2429" t="s">
        <v>2563</v>
      </c>
      <c r="AF2429">
        <v>1</v>
      </c>
      <c r="AG2429">
        <v>0</v>
      </c>
      <c r="AH2429">
        <v>0</v>
      </c>
      <c r="AI2429">
        <v>0</v>
      </c>
      <c r="AJ2429">
        <v>0</v>
      </c>
    </row>
    <row r="2430" spans="1:36" x14ac:dyDescent="0.2">
      <c r="A2430" t="s">
        <v>1</v>
      </c>
      <c r="B2430" t="s">
        <v>879</v>
      </c>
      <c r="C2430" t="s">
        <v>2564</v>
      </c>
      <c r="D2430">
        <v>5021</v>
      </c>
      <c r="E2430">
        <v>-6.1</v>
      </c>
      <c r="F2430">
        <v>26.3</v>
      </c>
      <c r="G2430">
        <v>13.4</v>
      </c>
      <c r="H2430">
        <v>60.4</v>
      </c>
      <c r="I2430">
        <v>6264335</v>
      </c>
      <c r="J2430">
        <v>5915729</v>
      </c>
      <c r="K2430">
        <v>348606</v>
      </c>
      <c r="L2430">
        <v>7805</v>
      </c>
      <c r="M2430">
        <v>2010</v>
      </c>
      <c r="N2430">
        <v>8.9626479477405603</v>
      </c>
      <c r="O2430">
        <v>15.650383155060954</v>
      </c>
      <c r="P2430">
        <v>8.5215835397175308</v>
      </c>
      <c r="Q2430">
        <v>1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 t="str">
        <f t="shared" si="37"/>
        <v>hokkaido</v>
      </c>
      <c r="AA2430">
        <v>7.1287994384765625</v>
      </c>
      <c r="AB2430">
        <v>7.177027702331543</v>
      </c>
      <c r="AC2430">
        <v>1.7856204509735107</v>
      </c>
      <c r="AD2430">
        <v>0.44106441736221313</v>
      </c>
      <c r="AE2430" t="s">
        <v>2564</v>
      </c>
      <c r="AF2430">
        <v>1</v>
      </c>
      <c r="AG2430">
        <v>0</v>
      </c>
      <c r="AH2430">
        <v>0</v>
      </c>
      <c r="AI2430">
        <v>0</v>
      </c>
      <c r="AJ2430">
        <v>0</v>
      </c>
    </row>
    <row r="2431" spans="1:36" x14ac:dyDescent="0.2">
      <c r="A2431" t="s">
        <v>1</v>
      </c>
      <c r="B2431" t="s">
        <v>880</v>
      </c>
      <c r="C2431" t="s">
        <v>2565</v>
      </c>
      <c r="D2431">
        <v>827</v>
      </c>
      <c r="E2431">
        <v>-7</v>
      </c>
      <c r="F2431">
        <v>12.8</v>
      </c>
      <c r="G2431">
        <v>13.4</v>
      </c>
      <c r="H2431">
        <v>73.8</v>
      </c>
      <c r="I2431">
        <v>2144238</v>
      </c>
      <c r="J2431">
        <v>2040881</v>
      </c>
      <c r="K2431">
        <v>103357</v>
      </c>
      <c r="L2431">
        <v>1740</v>
      </c>
      <c r="M2431">
        <v>2010</v>
      </c>
      <c r="N2431">
        <v>7.4622149397681889</v>
      </c>
      <c r="O2431">
        <v>14.578295268840675</v>
      </c>
      <c r="P2431">
        <v>6.7190131543852596</v>
      </c>
      <c r="Q2431">
        <v>1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 t="str">
        <f t="shared" si="37"/>
        <v>hokkaido</v>
      </c>
      <c r="AA2431">
        <v>7.8592820167541504</v>
      </c>
      <c r="AB2431">
        <v>7.2989640235900879</v>
      </c>
      <c r="AC2431">
        <v>0.16325077414512634</v>
      </c>
      <c r="AD2431">
        <v>0.74320179224014282</v>
      </c>
      <c r="AE2431" t="s">
        <v>2565</v>
      </c>
      <c r="AF2431">
        <v>1</v>
      </c>
      <c r="AG2431">
        <v>0</v>
      </c>
      <c r="AH2431">
        <v>0</v>
      </c>
      <c r="AI2431">
        <v>0</v>
      </c>
      <c r="AJ2431">
        <v>0</v>
      </c>
    </row>
    <row r="2432" spans="1:36" x14ac:dyDescent="0.2">
      <c r="A2432" t="s">
        <v>1</v>
      </c>
      <c r="B2432" t="s">
        <v>881</v>
      </c>
      <c r="C2432" t="s">
        <v>2566</v>
      </c>
      <c r="D2432">
        <v>1850</v>
      </c>
      <c r="E2432">
        <v>-9.4</v>
      </c>
      <c r="F2432">
        <v>20.6</v>
      </c>
      <c r="G2432">
        <v>22.7</v>
      </c>
      <c r="H2432">
        <v>56.7</v>
      </c>
      <c r="I2432">
        <v>4573876</v>
      </c>
      <c r="J2432">
        <v>4411208</v>
      </c>
      <c r="K2432">
        <v>162668</v>
      </c>
      <c r="L2432">
        <v>480</v>
      </c>
      <c r="M2432">
        <v>2010</v>
      </c>
      <c r="N2432">
        <v>6.1758672701057611</v>
      </c>
      <c r="O2432">
        <v>15.335871762079547</v>
      </c>
      <c r="P2432">
        <v>7.5234813125734972</v>
      </c>
      <c r="Q2432">
        <v>1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 t="str">
        <f t="shared" si="37"/>
        <v>hokkaido</v>
      </c>
      <c r="AA2432">
        <v>7.8123903274536133</v>
      </c>
      <c r="AB2432">
        <v>6.8488597869873047</v>
      </c>
      <c r="AC2432">
        <v>-0.67299234867095947</v>
      </c>
      <c r="AD2432">
        <v>-1.347614049911499</v>
      </c>
      <c r="AE2432" t="s">
        <v>2566</v>
      </c>
      <c r="AF2432">
        <v>1</v>
      </c>
      <c r="AG2432">
        <v>0</v>
      </c>
      <c r="AH2432">
        <v>0</v>
      </c>
      <c r="AI2432">
        <v>0</v>
      </c>
      <c r="AJ2432">
        <v>0</v>
      </c>
    </row>
    <row r="2433" spans="1:36" x14ac:dyDescent="0.2">
      <c r="A2433" t="s">
        <v>1</v>
      </c>
      <c r="B2433" t="s">
        <v>865</v>
      </c>
      <c r="C2433" t="s">
        <v>2550</v>
      </c>
      <c r="D2433">
        <v>1712</v>
      </c>
      <c r="E2433">
        <v>-12.4</v>
      </c>
      <c r="F2433">
        <v>34.1</v>
      </c>
      <c r="G2433">
        <v>10.1</v>
      </c>
      <c r="H2433">
        <v>55.8</v>
      </c>
      <c r="I2433">
        <v>4635520</v>
      </c>
      <c r="J2433">
        <v>4544065</v>
      </c>
      <c r="K2433">
        <v>91455</v>
      </c>
      <c r="L2433">
        <v>4649</v>
      </c>
      <c r="M2433">
        <v>2010</v>
      </c>
      <c r="N2433">
        <v>8.4446224985814027</v>
      </c>
      <c r="O2433">
        <v>15.349259156274549</v>
      </c>
      <c r="P2433">
        <v>7.4460014983241196</v>
      </c>
      <c r="Q2433">
        <v>1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 t="str">
        <f t="shared" si="37"/>
        <v>hokkaido</v>
      </c>
      <c r="AA2433">
        <v>7.9032578468322754</v>
      </c>
      <c r="AB2433">
        <v>7.0202345848083496</v>
      </c>
      <c r="AC2433">
        <v>1.42438805103302</v>
      </c>
      <c r="AD2433">
        <v>0.99862098693847656</v>
      </c>
      <c r="AE2433" t="s">
        <v>2550</v>
      </c>
      <c r="AF2433">
        <v>1</v>
      </c>
      <c r="AG2433">
        <v>0</v>
      </c>
      <c r="AH2433">
        <v>0</v>
      </c>
      <c r="AI2433">
        <v>0</v>
      </c>
      <c r="AJ2433">
        <v>0</v>
      </c>
    </row>
    <row r="2434" spans="1:36" x14ac:dyDescent="0.2">
      <c r="A2434" t="s">
        <v>1</v>
      </c>
      <c r="B2434" t="s">
        <v>882</v>
      </c>
      <c r="C2434" t="s">
        <v>2567</v>
      </c>
      <c r="D2434">
        <v>5209</v>
      </c>
      <c r="E2434">
        <v>-11</v>
      </c>
      <c r="F2434">
        <v>24.9</v>
      </c>
      <c r="G2434">
        <v>27.8</v>
      </c>
      <c r="H2434">
        <v>46.9</v>
      </c>
      <c r="I2434">
        <v>4891549</v>
      </c>
      <c r="J2434">
        <v>4693701</v>
      </c>
      <c r="K2434">
        <v>197848</v>
      </c>
      <c r="L2434">
        <v>560</v>
      </c>
      <c r="M2434">
        <v>2010</v>
      </c>
      <c r="N2434">
        <v>6.329720905522696</v>
      </c>
      <c r="O2434">
        <v>15.403019784640728</v>
      </c>
      <c r="P2434">
        <v>8.5583351347474128</v>
      </c>
      <c r="Q2434">
        <v>1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 t="str">
        <f t="shared" si="37"/>
        <v>hokkaido</v>
      </c>
      <c r="AA2434">
        <v>6.8446846008300781</v>
      </c>
      <c r="AB2434">
        <v>6.8843002319335938</v>
      </c>
      <c r="AC2434">
        <v>-0.55457937717437744</v>
      </c>
      <c r="AD2434">
        <v>-2.228614330291748</v>
      </c>
      <c r="AE2434" t="s">
        <v>2567</v>
      </c>
      <c r="AF2434">
        <v>1</v>
      </c>
      <c r="AG2434">
        <v>0</v>
      </c>
      <c r="AH2434">
        <v>0</v>
      </c>
      <c r="AI2434">
        <v>0</v>
      </c>
      <c r="AJ2434">
        <v>0</v>
      </c>
    </row>
    <row r="2435" spans="1:36" x14ac:dyDescent="0.2">
      <c r="A2435" t="s">
        <v>1</v>
      </c>
      <c r="B2435" t="s">
        <v>883</v>
      </c>
      <c r="C2435" t="s">
        <v>2568</v>
      </c>
      <c r="D2435">
        <v>3669</v>
      </c>
      <c r="E2435">
        <v>-13</v>
      </c>
      <c r="F2435">
        <v>31.5</v>
      </c>
      <c r="G2435">
        <v>19.600000000000001</v>
      </c>
      <c r="H2435">
        <v>48.9</v>
      </c>
      <c r="I2435">
        <v>4621737</v>
      </c>
      <c r="J2435">
        <v>4460858</v>
      </c>
      <c r="K2435">
        <v>160879</v>
      </c>
      <c r="L2435">
        <v>830</v>
      </c>
      <c r="M2435">
        <v>2010</v>
      </c>
      <c r="N2435">
        <v>6.7226297948554485</v>
      </c>
      <c r="O2435">
        <v>15.346281382792215</v>
      </c>
      <c r="P2435">
        <v>8.2079469410486166</v>
      </c>
      <c r="Q2435">
        <v>1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 t="str">
        <f t="shared" ref="Z2435:Z2498" si="38" xml:space="preserve"> IF(Q2435=1, "hokkaido", IF(R2435=1, "tohoku", IF(S2435=1, "kanto", IF(T2435=1, "chubu", IF(U2435=1, "kansai", IF(V2435=1, "chugoku", IF(W2435=1, "kyushu", IF(X2435=1, "shikoku", "okinawa"))))))))</f>
        <v>hokkaido</v>
      </c>
      <c r="AA2435">
        <v>7.1383342742919922</v>
      </c>
      <c r="AB2435">
        <v>6.9922986030578613</v>
      </c>
      <c r="AC2435">
        <v>-0.26966890692710876</v>
      </c>
      <c r="AD2435">
        <v>-1.4853171110153198</v>
      </c>
      <c r="AE2435" t="s">
        <v>2568</v>
      </c>
      <c r="AF2435">
        <v>1</v>
      </c>
      <c r="AG2435">
        <v>0</v>
      </c>
      <c r="AH2435">
        <v>0</v>
      </c>
      <c r="AI2435">
        <v>0</v>
      </c>
      <c r="AJ2435">
        <v>0</v>
      </c>
    </row>
    <row r="2436" spans="1:36" x14ac:dyDescent="0.2">
      <c r="A2436" t="s">
        <v>1</v>
      </c>
      <c r="B2436" t="s">
        <v>884</v>
      </c>
      <c r="C2436" t="s">
        <v>2569</v>
      </c>
      <c r="D2436">
        <v>3596</v>
      </c>
      <c r="E2436">
        <v>-13</v>
      </c>
      <c r="F2436">
        <v>38.700000000000003</v>
      </c>
      <c r="G2436">
        <v>16.899999999999999</v>
      </c>
      <c r="H2436">
        <v>44.3</v>
      </c>
      <c r="I2436">
        <v>4315956</v>
      </c>
      <c r="J2436">
        <v>4087126</v>
      </c>
      <c r="K2436">
        <v>228830</v>
      </c>
      <c r="L2436">
        <v>1000</v>
      </c>
      <c r="M2436">
        <v>2010</v>
      </c>
      <c r="N2436">
        <v>6.9087547793152204</v>
      </c>
      <c r="O2436">
        <v>15.277829642381894</v>
      </c>
      <c r="P2436">
        <v>8.1878554436956232</v>
      </c>
      <c r="Q2436">
        <v>1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 t="str">
        <f t="shared" si="38"/>
        <v>hokkaido</v>
      </c>
      <c r="AA2436">
        <v>7.0899744033813477</v>
      </c>
      <c r="AB2436">
        <v>6.9256534576416016</v>
      </c>
      <c r="AC2436">
        <v>-1.6898449510335922E-2</v>
      </c>
      <c r="AD2436">
        <v>-1.2791006565093994</v>
      </c>
      <c r="AE2436" t="s">
        <v>2569</v>
      </c>
      <c r="AF2436">
        <v>1</v>
      </c>
      <c r="AG2436">
        <v>0</v>
      </c>
      <c r="AH2436">
        <v>0</v>
      </c>
      <c r="AI2436">
        <v>0</v>
      </c>
      <c r="AJ2436">
        <v>0</v>
      </c>
    </row>
    <row r="2437" spans="1:36" x14ac:dyDescent="0.2">
      <c r="A2437" t="s">
        <v>1</v>
      </c>
      <c r="B2437" t="s">
        <v>885</v>
      </c>
      <c r="C2437" t="s">
        <v>2570</v>
      </c>
      <c r="D2437">
        <v>8152</v>
      </c>
      <c r="E2437">
        <v>-8.9</v>
      </c>
      <c r="F2437">
        <v>19.7</v>
      </c>
      <c r="G2437">
        <v>17.5</v>
      </c>
      <c r="H2437">
        <v>62.8</v>
      </c>
      <c r="I2437">
        <v>6071842</v>
      </c>
      <c r="J2437">
        <v>5832972</v>
      </c>
      <c r="K2437">
        <v>238870</v>
      </c>
      <c r="L2437">
        <v>2660</v>
      </c>
      <c r="M2437">
        <v>2010</v>
      </c>
      <c r="N2437">
        <v>7.8864572709776892</v>
      </c>
      <c r="O2437">
        <v>15.619172741333333</v>
      </c>
      <c r="P2437">
        <v>9.006141236662911</v>
      </c>
      <c r="Q2437">
        <v>1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 t="str">
        <f t="shared" si="38"/>
        <v>hokkaido</v>
      </c>
      <c r="AA2437">
        <v>6.6130313873291016</v>
      </c>
      <c r="AB2437">
        <v>7.4147868156433105</v>
      </c>
      <c r="AC2437">
        <v>0.47167044878005981</v>
      </c>
      <c r="AD2437">
        <v>-1.1196839809417725</v>
      </c>
      <c r="AE2437" t="s">
        <v>2570</v>
      </c>
      <c r="AF2437">
        <v>1</v>
      </c>
      <c r="AG2437">
        <v>0</v>
      </c>
      <c r="AH2437">
        <v>0</v>
      </c>
      <c r="AI2437">
        <v>0</v>
      </c>
      <c r="AJ2437">
        <v>0</v>
      </c>
    </row>
    <row r="2438" spans="1:36" x14ac:dyDescent="0.2">
      <c r="A2438" t="s">
        <v>1</v>
      </c>
      <c r="B2438" t="s">
        <v>886</v>
      </c>
      <c r="C2438" t="s">
        <v>2571</v>
      </c>
      <c r="D2438">
        <v>1407</v>
      </c>
      <c r="E2438">
        <v>-9.4</v>
      </c>
      <c r="F2438">
        <v>36.6</v>
      </c>
      <c r="G2438">
        <v>15.1</v>
      </c>
      <c r="H2438">
        <v>48.3</v>
      </c>
      <c r="I2438">
        <v>2489864</v>
      </c>
      <c r="J2438">
        <v>2427004</v>
      </c>
      <c r="K2438">
        <v>62860</v>
      </c>
      <c r="L2438">
        <v>13</v>
      </c>
      <c r="M2438">
        <v>2010</v>
      </c>
      <c r="N2438">
        <v>2.6390573296152584</v>
      </c>
      <c r="O2438">
        <v>14.727739050103633</v>
      </c>
      <c r="P2438">
        <v>7.2499255367179876</v>
      </c>
      <c r="Q2438">
        <v>1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 t="str">
        <f t="shared" si="38"/>
        <v>hokkaido</v>
      </c>
      <c r="AA2438">
        <v>7.477813720703125</v>
      </c>
      <c r="AB2438">
        <v>6.836249828338623</v>
      </c>
      <c r="AC2438">
        <v>-4.1971921920776367</v>
      </c>
      <c r="AD2438">
        <v>-4.610867977142334</v>
      </c>
      <c r="AE2438" t="s">
        <v>2571</v>
      </c>
      <c r="AF2438">
        <v>1</v>
      </c>
      <c r="AG2438">
        <v>0</v>
      </c>
      <c r="AH2438">
        <v>0</v>
      </c>
      <c r="AI2438">
        <v>0</v>
      </c>
      <c r="AJ2438">
        <v>0</v>
      </c>
    </row>
    <row r="2439" spans="1:36" x14ac:dyDescent="0.2">
      <c r="A2439" t="s">
        <v>1</v>
      </c>
      <c r="B2439" t="s">
        <v>887</v>
      </c>
      <c r="C2439" t="s">
        <v>2572</v>
      </c>
      <c r="D2439">
        <v>3067</v>
      </c>
      <c r="E2439">
        <v>-9.9</v>
      </c>
      <c r="F2439">
        <v>28.4</v>
      </c>
      <c r="G2439">
        <v>22.2</v>
      </c>
      <c r="H2439">
        <v>49.2</v>
      </c>
      <c r="I2439">
        <v>4906103</v>
      </c>
      <c r="J2439">
        <v>4808854</v>
      </c>
      <c r="K2439">
        <v>97249</v>
      </c>
      <c r="L2439">
        <v>440</v>
      </c>
      <c r="M2439">
        <v>2010</v>
      </c>
      <c r="N2439">
        <v>6.089044875446846</v>
      </c>
      <c r="O2439">
        <v>15.405990702108296</v>
      </c>
      <c r="P2439">
        <v>8.0287811624871477</v>
      </c>
      <c r="Q2439">
        <v>1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 t="str">
        <f t="shared" si="38"/>
        <v>hokkaido</v>
      </c>
      <c r="AA2439">
        <v>7.3772096633911133</v>
      </c>
      <c r="AB2439">
        <v>6.8164691925048828</v>
      </c>
      <c r="AC2439">
        <v>-0.72742456197738647</v>
      </c>
      <c r="AD2439">
        <v>-1.9397362470626831</v>
      </c>
      <c r="AE2439" t="s">
        <v>2572</v>
      </c>
      <c r="AF2439">
        <v>1</v>
      </c>
      <c r="AG2439">
        <v>0</v>
      </c>
      <c r="AH2439">
        <v>0</v>
      </c>
      <c r="AI2439">
        <v>0</v>
      </c>
      <c r="AJ2439">
        <v>0</v>
      </c>
    </row>
    <row r="2440" spans="1:36" x14ac:dyDescent="0.2">
      <c r="A2440" t="s">
        <v>1</v>
      </c>
      <c r="B2440" t="s">
        <v>888</v>
      </c>
      <c r="C2440" t="s">
        <v>2573</v>
      </c>
      <c r="D2440">
        <v>3623</v>
      </c>
      <c r="E2440">
        <v>-6.2</v>
      </c>
      <c r="F2440">
        <v>27</v>
      </c>
      <c r="G2440">
        <v>17.3</v>
      </c>
      <c r="H2440">
        <v>55.6</v>
      </c>
      <c r="I2440">
        <v>4829526</v>
      </c>
      <c r="J2440">
        <v>4681357</v>
      </c>
      <c r="K2440">
        <v>148169</v>
      </c>
      <c r="L2440">
        <v>7177.2439999999997</v>
      </c>
      <c r="M2440">
        <v>2010</v>
      </c>
      <c r="N2440">
        <v>8.8788100638854548</v>
      </c>
      <c r="O2440">
        <v>15.390259091226714</v>
      </c>
      <c r="P2440">
        <v>8.1953336671628705</v>
      </c>
      <c r="Q2440">
        <v>1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 t="str">
        <f t="shared" si="38"/>
        <v>hokkaido</v>
      </c>
      <c r="AA2440">
        <v>7.1949253082275391</v>
      </c>
      <c r="AB2440">
        <v>6.9946699142456055</v>
      </c>
      <c r="AC2440">
        <v>1.8841400146484375</v>
      </c>
      <c r="AD2440">
        <v>0.68347638845443726</v>
      </c>
      <c r="AE2440" t="s">
        <v>2573</v>
      </c>
      <c r="AF2440">
        <v>1</v>
      </c>
      <c r="AG2440">
        <v>0</v>
      </c>
      <c r="AH2440">
        <v>0</v>
      </c>
      <c r="AI2440">
        <v>0</v>
      </c>
      <c r="AJ2440">
        <v>0</v>
      </c>
    </row>
    <row r="2441" spans="1:36" x14ac:dyDescent="0.2">
      <c r="A2441" t="s">
        <v>1</v>
      </c>
      <c r="B2441" t="s">
        <v>890</v>
      </c>
      <c r="C2441" t="s">
        <v>2575</v>
      </c>
      <c r="D2441">
        <v>2805</v>
      </c>
      <c r="E2441">
        <v>-3.9</v>
      </c>
      <c r="F2441">
        <v>32.9</v>
      </c>
      <c r="G2441">
        <v>27.6</v>
      </c>
      <c r="H2441">
        <v>39.5</v>
      </c>
      <c r="I2441">
        <v>5303990</v>
      </c>
      <c r="J2441">
        <v>5224526</v>
      </c>
      <c r="K2441">
        <v>79464</v>
      </c>
      <c r="L2441">
        <v>5550</v>
      </c>
      <c r="M2441">
        <v>2010</v>
      </c>
      <c r="N2441">
        <v>8.621733370690162</v>
      </c>
      <c r="O2441">
        <v>15.483970114013816</v>
      </c>
      <c r="P2441">
        <v>7.9395152606624064</v>
      </c>
      <c r="Q2441">
        <v>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 t="str">
        <f t="shared" si="38"/>
        <v>hokkaido</v>
      </c>
      <c r="AA2441">
        <v>7.5444550514221191</v>
      </c>
      <c r="AB2441">
        <v>6.3196640014648438</v>
      </c>
      <c r="AC2441">
        <v>2.3020691871643066</v>
      </c>
      <c r="AD2441">
        <v>0.68221813440322876</v>
      </c>
      <c r="AE2441" t="s">
        <v>2575</v>
      </c>
      <c r="AF2441">
        <v>1</v>
      </c>
      <c r="AG2441">
        <v>0</v>
      </c>
      <c r="AH2441">
        <v>0</v>
      </c>
      <c r="AI2441">
        <v>0</v>
      </c>
      <c r="AJ2441">
        <v>0</v>
      </c>
    </row>
    <row r="2442" spans="1:36" x14ac:dyDescent="0.2">
      <c r="A2442" t="s">
        <v>1</v>
      </c>
      <c r="B2442" t="s">
        <v>891</v>
      </c>
      <c r="C2442" t="s">
        <v>2576</v>
      </c>
      <c r="D2442">
        <v>4099</v>
      </c>
      <c r="E2442">
        <v>-9</v>
      </c>
      <c r="F2442">
        <v>17.100000000000001</v>
      </c>
      <c r="G2442">
        <v>27.1</v>
      </c>
      <c r="H2442">
        <v>55.8</v>
      </c>
      <c r="I2442">
        <v>5275434</v>
      </c>
      <c r="J2442">
        <v>5050465</v>
      </c>
      <c r="K2442">
        <v>224969</v>
      </c>
      <c r="L2442">
        <v>260</v>
      </c>
      <c r="M2442">
        <v>2010</v>
      </c>
      <c r="N2442">
        <v>5.5645204073226937</v>
      </c>
      <c r="O2442">
        <v>15.478571698381375</v>
      </c>
      <c r="P2442">
        <v>8.3187422526923989</v>
      </c>
      <c r="Q2442">
        <v>1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 t="str">
        <f t="shared" si="38"/>
        <v>hokkaido</v>
      </c>
      <c r="AA2442">
        <v>7.1598296165466309</v>
      </c>
      <c r="AB2442">
        <v>6.9667963981628418</v>
      </c>
      <c r="AC2442">
        <v>-1.4022760391235352</v>
      </c>
      <c r="AD2442">
        <v>-2.7542219161987305</v>
      </c>
      <c r="AE2442" t="s">
        <v>2576</v>
      </c>
      <c r="AF2442">
        <v>1</v>
      </c>
      <c r="AG2442">
        <v>0</v>
      </c>
      <c r="AH2442">
        <v>0</v>
      </c>
      <c r="AI2442">
        <v>0</v>
      </c>
      <c r="AJ2442">
        <v>0</v>
      </c>
    </row>
    <row r="2443" spans="1:36" x14ac:dyDescent="0.2">
      <c r="A2443" t="s">
        <v>1</v>
      </c>
      <c r="B2443" t="s">
        <v>892</v>
      </c>
      <c r="C2443" t="s">
        <v>2577</v>
      </c>
      <c r="D2443">
        <v>1993</v>
      </c>
      <c r="E2443">
        <v>-13.8</v>
      </c>
      <c r="F2443">
        <v>19.5</v>
      </c>
      <c r="G2443">
        <v>16.899999999999999</v>
      </c>
      <c r="H2443">
        <v>63.6</v>
      </c>
      <c r="I2443">
        <v>3828425</v>
      </c>
      <c r="J2443">
        <v>3709782</v>
      </c>
      <c r="K2443">
        <v>118643</v>
      </c>
      <c r="L2443">
        <v>910</v>
      </c>
      <c r="M2443">
        <v>2010</v>
      </c>
      <c r="N2443">
        <v>6.8145428972599582</v>
      </c>
      <c r="O2443">
        <v>15.157964310629694</v>
      </c>
      <c r="P2443">
        <v>7.5978979505217836</v>
      </c>
      <c r="Q2443">
        <v>1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 t="str">
        <f t="shared" si="38"/>
        <v>hokkaido</v>
      </c>
      <c r="AA2443">
        <v>7.5600662231445313</v>
      </c>
      <c r="AB2443">
        <v>7.2710895538330078</v>
      </c>
      <c r="AC2443">
        <v>-0.45654654502868652</v>
      </c>
      <c r="AD2443">
        <v>-0.78335505723953247</v>
      </c>
      <c r="AE2443" t="s">
        <v>2577</v>
      </c>
      <c r="AF2443">
        <v>1</v>
      </c>
      <c r="AG2443">
        <v>0</v>
      </c>
      <c r="AH2443">
        <v>0</v>
      </c>
      <c r="AI2443">
        <v>0</v>
      </c>
      <c r="AJ2443">
        <v>0</v>
      </c>
    </row>
    <row r="2444" spans="1:36" x14ac:dyDescent="0.2">
      <c r="A2444" t="s">
        <v>1</v>
      </c>
      <c r="B2444" t="s">
        <v>1632</v>
      </c>
      <c r="C2444" t="s">
        <v>3339</v>
      </c>
      <c r="D2444">
        <v>9146</v>
      </c>
      <c r="E2444">
        <v>-7</v>
      </c>
      <c r="F2444">
        <v>22.6</v>
      </c>
      <c r="G2444">
        <v>26.8</v>
      </c>
      <c r="H2444">
        <v>50.6</v>
      </c>
      <c r="I2444">
        <v>13825326</v>
      </c>
      <c r="J2444">
        <v>13660475</v>
      </c>
      <c r="K2444">
        <v>164851</v>
      </c>
      <c r="L2444">
        <v>110</v>
      </c>
      <c r="M2444">
        <v>2010</v>
      </c>
      <c r="N2444">
        <v>4.7095302013123339</v>
      </c>
      <c r="O2444">
        <v>16.442012757895842</v>
      </c>
      <c r="P2444">
        <v>9.1211812356563637</v>
      </c>
      <c r="Q2444">
        <v>1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 t="str">
        <f t="shared" si="38"/>
        <v>hokkaido</v>
      </c>
      <c r="AA2444">
        <v>7.320831298828125</v>
      </c>
      <c r="AB2444">
        <v>6.7446508407592773</v>
      </c>
      <c r="AC2444">
        <v>-2.0351207256317139</v>
      </c>
      <c r="AD2444">
        <v>-4.4116511344909668</v>
      </c>
      <c r="AE2444" t="s">
        <v>3339</v>
      </c>
      <c r="AF2444">
        <v>1</v>
      </c>
      <c r="AG2444">
        <v>0</v>
      </c>
      <c r="AH2444">
        <v>0</v>
      </c>
      <c r="AI2444">
        <v>0</v>
      </c>
      <c r="AJ2444">
        <v>0</v>
      </c>
    </row>
    <row r="2445" spans="1:36" x14ac:dyDescent="0.2">
      <c r="A2445" t="s">
        <v>1</v>
      </c>
      <c r="B2445" t="s">
        <v>1633</v>
      </c>
      <c r="C2445" t="s">
        <v>3340</v>
      </c>
      <c r="D2445">
        <v>4394</v>
      </c>
      <c r="E2445">
        <v>-9.6999999999999993</v>
      </c>
      <c r="F2445">
        <v>24.2</v>
      </c>
      <c r="G2445">
        <v>18.100000000000001</v>
      </c>
      <c r="H2445">
        <v>57.6</v>
      </c>
      <c r="I2445">
        <v>5977304</v>
      </c>
      <c r="J2445">
        <v>5450040</v>
      </c>
      <c r="K2445">
        <v>527264</v>
      </c>
      <c r="L2445">
        <v>175</v>
      </c>
      <c r="M2445">
        <v>2010</v>
      </c>
      <c r="N2445">
        <v>5.1704839950381514</v>
      </c>
      <c r="O2445">
        <v>15.603480355448745</v>
      </c>
      <c r="P2445">
        <v>8.3882228101192773</v>
      </c>
      <c r="Q2445">
        <v>1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 t="str">
        <f t="shared" si="38"/>
        <v>hokkaido</v>
      </c>
      <c r="AA2445">
        <v>7.2152576446533203</v>
      </c>
      <c r="AB2445">
        <v>7.1145520210266113</v>
      </c>
      <c r="AC2445">
        <v>-1.9440681934356689</v>
      </c>
      <c r="AD2445">
        <v>-3.2177388668060303</v>
      </c>
      <c r="AE2445" t="s">
        <v>3340</v>
      </c>
      <c r="AF2445">
        <v>1</v>
      </c>
      <c r="AG2445">
        <v>0</v>
      </c>
      <c r="AH2445">
        <v>0</v>
      </c>
      <c r="AI2445">
        <v>0</v>
      </c>
      <c r="AJ2445">
        <v>0</v>
      </c>
    </row>
    <row r="2446" spans="1:36" x14ac:dyDescent="0.2">
      <c r="A2446" t="s">
        <v>1</v>
      </c>
      <c r="B2446" t="s">
        <v>893</v>
      </c>
      <c r="C2446" t="s">
        <v>2578</v>
      </c>
      <c r="D2446">
        <v>2975</v>
      </c>
      <c r="E2446">
        <v>-9.6999999999999993</v>
      </c>
      <c r="F2446">
        <v>36.799999999999997</v>
      </c>
      <c r="G2446">
        <v>14</v>
      </c>
      <c r="H2446">
        <v>49.2</v>
      </c>
      <c r="I2446">
        <v>4879171</v>
      </c>
      <c r="J2446">
        <v>4721430</v>
      </c>
      <c r="K2446">
        <v>157741</v>
      </c>
      <c r="L2446">
        <v>3110</v>
      </c>
      <c r="M2446">
        <v>2010</v>
      </c>
      <c r="N2446">
        <v>8.0426994968976366</v>
      </c>
      <c r="O2446">
        <v>15.400486091302238</v>
      </c>
      <c r="P2446">
        <v>7.9983353959529824</v>
      </c>
      <c r="Q2446">
        <v>1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 t="str">
        <f t="shared" si="38"/>
        <v>hokkaido</v>
      </c>
      <c r="AA2446">
        <v>7.4021506309509277</v>
      </c>
      <c r="AB2446">
        <v>6.9016976356506348</v>
      </c>
      <c r="AC2446">
        <v>1.1410019397735596</v>
      </c>
      <c r="AD2446">
        <v>4.4364102184772491E-2</v>
      </c>
      <c r="AE2446" t="s">
        <v>2578</v>
      </c>
      <c r="AF2446">
        <v>1</v>
      </c>
      <c r="AG2446">
        <v>0</v>
      </c>
      <c r="AH2446">
        <v>0</v>
      </c>
      <c r="AI2446">
        <v>0</v>
      </c>
      <c r="AJ2446">
        <v>0</v>
      </c>
    </row>
    <row r="2447" spans="1:36" x14ac:dyDescent="0.2">
      <c r="A2447" t="s">
        <v>1</v>
      </c>
      <c r="B2447" t="s">
        <v>894</v>
      </c>
      <c r="C2447" t="s">
        <v>2579</v>
      </c>
      <c r="D2447">
        <v>2438</v>
      </c>
      <c r="E2447">
        <v>-12.2</v>
      </c>
      <c r="F2447">
        <v>34.5</v>
      </c>
      <c r="G2447">
        <v>15.4</v>
      </c>
      <c r="H2447">
        <v>50.2</v>
      </c>
      <c r="I2447">
        <v>6464059</v>
      </c>
      <c r="J2447">
        <v>6365749</v>
      </c>
      <c r="K2447">
        <v>98310</v>
      </c>
      <c r="L2447">
        <v>8215</v>
      </c>
      <c r="M2447">
        <v>2010</v>
      </c>
      <c r="N2447">
        <v>9.0138387516083949</v>
      </c>
      <c r="O2447">
        <v>15.681768161318207</v>
      </c>
      <c r="P2447">
        <v>7.7993433982159202</v>
      </c>
      <c r="Q2447">
        <v>1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 t="str">
        <f t="shared" si="38"/>
        <v>hokkaido</v>
      </c>
      <c r="AA2447">
        <v>7.8824248313903809</v>
      </c>
      <c r="AB2447">
        <v>6.8249530792236328</v>
      </c>
      <c r="AC2447">
        <v>2.1888856887817383</v>
      </c>
      <c r="AD2447">
        <v>1.2144953012466431</v>
      </c>
      <c r="AE2447" t="s">
        <v>2579</v>
      </c>
      <c r="AF2447">
        <v>1</v>
      </c>
      <c r="AG2447">
        <v>0</v>
      </c>
      <c r="AH2447">
        <v>0</v>
      </c>
      <c r="AI2447">
        <v>0</v>
      </c>
      <c r="AJ2447">
        <v>0</v>
      </c>
    </row>
    <row r="2448" spans="1:36" x14ac:dyDescent="0.2">
      <c r="A2448" t="s">
        <v>1</v>
      </c>
      <c r="B2448" t="s">
        <v>895</v>
      </c>
      <c r="C2448" t="s">
        <v>2580</v>
      </c>
      <c r="D2448">
        <v>2915</v>
      </c>
      <c r="E2448">
        <v>-6.2</v>
      </c>
      <c r="F2448">
        <v>32.1</v>
      </c>
      <c r="G2448">
        <v>19.7</v>
      </c>
      <c r="H2448">
        <v>48.2</v>
      </c>
      <c r="I2448">
        <v>6174709</v>
      </c>
      <c r="J2448">
        <v>6128356</v>
      </c>
      <c r="K2448">
        <v>46353</v>
      </c>
      <c r="L2448">
        <v>2930.0010000000002</v>
      </c>
      <c r="M2448">
        <v>2010</v>
      </c>
      <c r="N2448">
        <v>7.9830992818913185</v>
      </c>
      <c r="O2448">
        <v>15.635972475812739</v>
      </c>
      <c r="P2448">
        <v>7.977968093128549</v>
      </c>
      <c r="Q2448">
        <v>1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 t="str">
        <f t="shared" si="38"/>
        <v>hokkaido</v>
      </c>
      <c r="AA2448">
        <v>7.6580042839050293</v>
      </c>
      <c r="AB2448">
        <v>6.6453180313110352</v>
      </c>
      <c r="AC2448">
        <v>1.3377810716629028</v>
      </c>
      <c r="AD2448">
        <v>5.1311887800693512E-3</v>
      </c>
      <c r="AE2448" t="s">
        <v>2580</v>
      </c>
      <c r="AF2448">
        <v>1</v>
      </c>
      <c r="AG2448">
        <v>0</v>
      </c>
      <c r="AH2448">
        <v>0</v>
      </c>
      <c r="AI2448">
        <v>0</v>
      </c>
      <c r="AJ2448">
        <v>0</v>
      </c>
    </row>
    <row r="2449" spans="1:36" x14ac:dyDescent="0.2">
      <c r="A2449" t="s">
        <v>1</v>
      </c>
      <c r="B2449" t="s">
        <v>889</v>
      </c>
      <c r="C2449" t="s">
        <v>2574</v>
      </c>
      <c r="D2449">
        <v>2614</v>
      </c>
      <c r="E2449">
        <v>-3.8</v>
      </c>
      <c r="F2449">
        <v>22</v>
      </c>
      <c r="G2449">
        <v>16.600000000000001</v>
      </c>
      <c r="H2449">
        <v>61.5</v>
      </c>
      <c r="I2449">
        <v>6471164</v>
      </c>
      <c r="J2449">
        <v>6178685</v>
      </c>
      <c r="K2449">
        <v>292479</v>
      </c>
      <c r="L2449">
        <v>1330</v>
      </c>
      <c r="M2449">
        <v>2010</v>
      </c>
      <c r="N2449">
        <v>7.193685818395112</v>
      </c>
      <c r="O2449">
        <v>15.682866712091702</v>
      </c>
      <c r="P2449">
        <v>7.8690193764990228</v>
      </c>
      <c r="Q2449">
        <v>1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 t="str">
        <f t="shared" si="38"/>
        <v>hokkaido</v>
      </c>
      <c r="AA2449">
        <v>7.813847541809082</v>
      </c>
      <c r="AB2449">
        <v>6.8984012603759766</v>
      </c>
      <c r="AC2449">
        <v>0.29528433084487915</v>
      </c>
      <c r="AD2449">
        <v>-0.67533355951309204</v>
      </c>
      <c r="AE2449" t="s">
        <v>2574</v>
      </c>
      <c r="AF2449">
        <v>1</v>
      </c>
      <c r="AG2449">
        <v>0</v>
      </c>
      <c r="AH2449">
        <v>0</v>
      </c>
      <c r="AI2449">
        <v>0</v>
      </c>
      <c r="AJ2449">
        <v>0</v>
      </c>
    </row>
    <row r="2450" spans="1:36" x14ac:dyDescent="0.2">
      <c r="A2450" t="s">
        <v>1</v>
      </c>
      <c r="B2450" t="s">
        <v>896</v>
      </c>
      <c r="C2450" t="s">
        <v>2581</v>
      </c>
      <c r="D2450">
        <v>21652</v>
      </c>
      <c r="E2450">
        <v>-5.5</v>
      </c>
      <c r="F2450">
        <v>14.6</v>
      </c>
      <c r="G2450">
        <v>21.4</v>
      </c>
      <c r="H2450">
        <v>63.5</v>
      </c>
      <c r="I2450">
        <v>11902932</v>
      </c>
      <c r="J2450">
        <v>11783123</v>
      </c>
      <c r="K2450">
        <v>119809</v>
      </c>
      <c r="L2450">
        <v>6408</v>
      </c>
      <c r="M2450">
        <v>2010</v>
      </c>
      <c r="N2450">
        <v>8.7654585315042262</v>
      </c>
      <c r="O2450">
        <v>16.292295398301107</v>
      </c>
      <c r="P2450">
        <v>9.9828992919602904</v>
      </c>
      <c r="Q2450">
        <v>1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 t="str">
        <f t="shared" si="38"/>
        <v>hokkaido</v>
      </c>
      <c r="AA2450">
        <v>6.3093962669372559</v>
      </c>
      <c r="AB2450">
        <v>7.3897066116333008</v>
      </c>
      <c r="AC2450">
        <v>1.3757517337799072</v>
      </c>
      <c r="AD2450">
        <v>-1.2174407243728638</v>
      </c>
      <c r="AE2450" t="s">
        <v>2581</v>
      </c>
      <c r="AF2450">
        <v>1</v>
      </c>
      <c r="AG2450">
        <v>0</v>
      </c>
      <c r="AH2450">
        <v>0</v>
      </c>
      <c r="AI2450">
        <v>0</v>
      </c>
      <c r="AJ2450">
        <v>0</v>
      </c>
    </row>
    <row r="2451" spans="1:36" x14ac:dyDescent="0.2">
      <c r="A2451" t="s">
        <v>1</v>
      </c>
      <c r="B2451" t="s">
        <v>897</v>
      </c>
      <c r="C2451" t="s">
        <v>2582</v>
      </c>
      <c r="D2451">
        <v>5744</v>
      </c>
      <c r="E2451">
        <v>-9.3000000000000007</v>
      </c>
      <c r="F2451">
        <v>23.5</v>
      </c>
      <c r="G2451">
        <v>24.5</v>
      </c>
      <c r="H2451">
        <v>52</v>
      </c>
      <c r="I2451">
        <v>6055894</v>
      </c>
      <c r="J2451">
        <v>5977996</v>
      </c>
      <c r="K2451">
        <v>77898</v>
      </c>
      <c r="L2451">
        <v>1090</v>
      </c>
      <c r="M2451">
        <v>2010</v>
      </c>
      <c r="N2451">
        <v>6.9948499858330706</v>
      </c>
      <c r="O2451">
        <v>15.6165427357721</v>
      </c>
      <c r="P2451">
        <v>8.6560851902828553</v>
      </c>
      <c r="Q2451">
        <v>1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 t="str">
        <f t="shared" si="38"/>
        <v>hokkaido</v>
      </c>
      <c r="AA2451">
        <v>6.9604573249816895</v>
      </c>
      <c r="AB2451">
        <v>6.9735608100891113</v>
      </c>
      <c r="AC2451">
        <v>2.1288998425006866E-2</v>
      </c>
      <c r="AD2451">
        <v>-1.6612352132797241</v>
      </c>
      <c r="AE2451" t="s">
        <v>2582</v>
      </c>
      <c r="AF2451">
        <v>1</v>
      </c>
      <c r="AG2451">
        <v>0</v>
      </c>
      <c r="AH2451">
        <v>0</v>
      </c>
      <c r="AI2451">
        <v>0</v>
      </c>
      <c r="AJ2451">
        <v>0</v>
      </c>
    </row>
    <row r="2452" spans="1:36" x14ac:dyDescent="0.2">
      <c r="A2452" t="s">
        <v>1</v>
      </c>
      <c r="B2452" t="s">
        <v>898</v>
      </c>
      <c r="C2452" t="s">
        <v>2583</v>
      </c>
      <c r="D2452">
        <v>12634</v>
      </c>
      <c r="E2452">
        <v>-2.9</v>
      </c>
      <c r="F2452">
        <v>20.5</v>
      </c>
      <c r="G2452">
        <v>20.2</v>
      </c>
      <c r="H2452">
        <v>59.3</v>
      </c>
      <c r="I2452">
        <v>9213650</v>
      </c>
      <c r="J2452">
        <v>8898782</v>
      </c>
      <c r="K2452">
        <v>314868</v>
      </c>
      <c r="L2452">
        <v>12113.596</v>
      </c>
      <c r="M2452">
        <v>2010</v>
      </c>
      <c r="N2452">
        <v>9.4021662856042152</v>
      </c>
      <c r="O2452">
        <v>16.036196746617165</v>
      </c>
      <c r="P2452">
        <v>9.4442260198222954</v>
      </c>
      <c r="Q2452">
        <v>1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 t="str">
        <f t="shared" si="38"/>
        <v>hokkaido</v>
      </c>
      <c r="AA2452">
        <v>6.5919709205627441</v>
      </c>
      <c r="AB2452">
        <v>7.1558499336242676</v>
      </c>
      <c r="AC2452">
        <v>2.2463161945343018</v>
      </c>
      <c r="AD2452">
        <v>-4.2059734463691711E-2</v>
      </c>
      <c r="AE2452" t="s">
        <v>2583</v>
      </c>
      <c r="AF2452">
        <v>1</v>
      </c>
      <c r="AG2452">
        <v>0</v>
      </c>
      <c r="AH2452">
        <v>0</v>
      </c>
      <c r="AI2452">
        <v>0</v>
      </c>
      <c r="AJ2452">
        <v>0</v>
      </c>
    </row>
    <row r="2453" spans="1:36" x14ac:dyDescent="0.2">
      <c r="A2453" t="s">
        <v>1</v>
      </c>
      <c r="B2453" t="s">
        <v>899</v>
      </c>
      <c r="C2453" t="s">
        <v>2584</v>
      </c>
      <c r="D2453">
        <v>4557</v>
      </c>
      <c r="E2453">
        <v>-9.4</v>
      </c>
      <c r="F2453">
        <v>36</v>
      </c>
      <c r="G2453">
        <v>20</v>
      </c>
      <c r="H2453">
        <v>44</v>
      </c>
      <c r="I2453">
        <v>6201082</v>
      </c>
      <c r="J2453">
        <v>6078582</v>
      </c>
      <c r="K2453">
        <v>122500</v>
      </c>
      <c r="L2453">
        <v>110</v>
      </c>
      <c r="M2453">
        <v>2010</v>
      </c>
      <c r="N2453">
        <v>4.7095302013123339</v>
      </c>
      <c r="O2453">
        <v>15.640234512180351</v>
      </c>
      <c r="P2453">
        <v>8.4246392098056297</v>
      </c>
      <c r="Q2453">
        <v>1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 t="str">
        <f t="shared" si="38"/>
        <v>hokkaido</v>
      </c>
      <c r="AA2453">
        <v>7.2155952453613281</v>
      </c>
      <c r="AB2453">
        <v>6.7553863525390625</v>
      </c>
      <c r="AC2453">
        <v>-2.045856237411499</v>
      </c>
      <c r="AD2453">
        <v>-3.71510910987854</v>
      </c>
      <c r="AE2453" t="s">
        <v>2584</v>
      </c>
      <c r="AF2453">
        <v>1</v>
      </c>
      <c r="AG2453">
        <v>0</v>
      </c>
      <c r="AH2453">
        <v>0</v>
      </c>
      <c r="AI2453">
        <v>0</v>
      </c>
      <c r="AJ2453">
        <v>0</v>
      </c>
    </row>
    <row r="2454" spans="1:36" x14ac:dyDescent="0.2">
      <c r="A2454" t="s">
        <v>1</v>
      </c>
      <c r="B2454" t="s">
        <v>900</v>
      </c>
      <c r="C2454" t="s">
        <v>2585</v>
      </c>
      <c r="D2454">
        <v>5416</v>
      </c>
      <c r="E2454">
        <v>-6.9</v>
      </c>
      <c r="F2454">
        <v>42.4</v>
      </c>
      <c r="G2454">
        <v>11.6</v>
      </c>
      <c r="H2454">
        <v>46</v>
      </c>
      <c r="I2454">
        <v>6732521</v>
      </c>
      <c r="J2454">
        <v>6526470</v>
      </c>
      <c r="K2454">
        <v>206051</v>
      </c>
      <c r="L2454">
        <v>650</v>
      </c>
      <c r="M2454">
        <v>2010</v>
      </c>
      <c r="N2454">
        <v>6.4785096422085688</v>
      </c>
      <c r="O2454">
        <v>15.722460371393707</v>
      </c>
      <c r="P2454">
        <v>8.5972974356578984</v>
      </c>
      <c r="Q2454">
        <v>1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 t="str">
        <f t="shared" si="38"/>
        <v>hokkaido</v>
      </c>
      <c r="AA2454">
        <v>7.1251630783081055</v>
      </c>
      <c r="AB2454">
        <v>6.8677096366882324</v>
      </c>
      <c r="AC2454">
        <v>-0.3892001211643219</v>
      </c>
      <c r="AD2454">
        <v>-2.1187877655029297</v>
      </c>
      <c r="AE2454" t="s">
        <v>2585</v>
      </c>
      <c r="AF2454">
        <v>1</v>
      </c>
      <c r="AG2454">
        <v>0</v>
      </c>
      <c r="AH2454">
        <v>0</v>
      </c>
      <c r="AI2454">
        <v>0</v>
      </c>
      <c r="AJ2454">
        <v>0</v>
      </c>
    </row>
    <row r="2455" spans="1:36" x14ac:dyDescent="0.2">
      <c r="A2455" t="s">
        <v>1</v>
      </c>
      <c r="B2455" t="s">
        <v>901</v>
      </c>
      <c r="C2455" t="s">
        <v>2586</v>
      </c>
      <c r="D2455">
        <v>3384</v>
      </c>
      <c r="E2455">
        <v>-7.3</v>
      </c>
      <c r="F2455">
        <v>29.7</v>
      </c>
      <c r="G2455">
        <v>12.8</v>
      </c>
      <c r="H2455">
        <v>56.4</v>
      </c>
      <c r="I2455">
        <v>4263798</v>
      </c>
      <c r="J2455">
        <v>4158218</v>
      </c>
      <c r="K2455">
        <v>105580</v>
      </c>
      <c r="L2455">
        <v>3470</v>
      </c>
      <c r="M2455">
        <v>2010</v>
      </c>
      <c r="N2455">
        <v>8.1521980158617868</v>
      </c>
      <c r="O2455">
        <v>15.265671104879974</v>
      </c>
      <c r="P2455">
        <v>8.1271091853463755</v>
      </c>
      <c r="Q2455">
        <v>1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 t="str">
        <f t="shared" si="38"/>
        <v>hokkaido</v>
      </c>
      <c r="AA2455">
        <v>7.1385617256164551</v>
      </c>
      <c r="AB2455">
        <v>7.0995550155639648</v>
      </c>
      <c r="AC2455">
        <v>1.052642822265625</v>
      </c>
      <c r="AD2455">
        <v>2.5088829919695854E-2</v>
      </c>
      <c r="AE2455" t="s">
        <v>2586</v>
      </c>
      <c r="AF2455">
        <v>1</v>
      </c>
      <c r="AG2455">
        <v>0</v>
      </c>
      <c r="AH2455">
        <v>0</v>
      </c>
      <c r="AI2455">
        <v>0</v>
      </c>
      <c r="AJ2455">
        <v>0</v>
      </c>
    </row>
    <row r="2456" spans="1:36" x14ac:dyDescent="0.2">
      <c r="A2456" t="s">
        <v>1</v>
      </c>
      <c r="B2456" t="s">
        <v>902</v>
      </c>
      <c r="C2456" t="s">
        <v>2587</v>
      </c>
      <c r="D2456">
        <v>5876</v>
      </c>
      <c r="E2456">
        <v>-7.8</v>
      </c>
      <c r="F2456">
        <v>32.200000000000003</v>
      </c>
      <c r="G2456">
        <v>25.9</v>
      </c>
      <c r="H2456">
        <v>41.9</v>
      </c>
      <c r="I2456">
        <v>5376021</v>
      </c>
      <c r="J2456">
        <v>5201375</v>
      </c>
      <c r="K2456">
        <v>174646</v>
      </c>
      <c r="L2456">
        <v>87.405000000000001</v>
      </c>
      <c r="M2456">
        <v>2010</v>
      </c>
      <c r="N2456">
        <v>4.4819285291300526</v>
      </c>
      <c r="O2456">
        <v>15.497459253438654</v>
      </c>
      <c r="P2456">
        <v>8.678801706612651</v>
      </c>
      <c r="Q2456">
        <v>1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 t="str">
        <f t="shared" si="38"/>
        <v>hokkaido</v>
      </c>
      <c r="AA2456">
        <v>6.818657398223877</v>
      </c>
      <c r="AB2456">
        <v>6.7181568145751953</v>
      </c>
      <c r="AC2456">
        <v>-2.2362282276153564</v>
      </c>
      <c r="AD2456">
        <v>-4.1968731880187988</v>
      </c>
      <c r="AE2456" t="s">
        <v>2587</v>
      </c>
      <c r="AF2456">
        <v>1</v>
      </c>
      <c r="AG2456">
        <v>0</v>
      </c>
      <c r="AH2456">
        <v>0</v>
      </c>
      <c r="AI2456">
        <v>0</v>
      </c>
      <c r="AJ2456">
        <v>0</v>
      </c>
    </row>
    <row r="2457" spans="1:36" x14ac:dyDescent="0.2">
      <c r="A2457" t="s">
        <v>1</v>
      </c>
      <c r="B2457" t="s">
        <v>903</v>
      </c>
      <c r="C2457" t="s">
        <v>2588</v>
      </c>
      <c r="D2457">
        <v>22219</v>
      </c>
      <c r="E2457">
        <v>-5.8</v>
      </c>
      <c r="F2457">
        <v>9.3000000000000007</v>
      </c>
      <c r="G2457">
        <v>21</v>
      </c>
      <c r="H2457">
        <v>69.400000000000006</v>
      </c>
      <c r="I2457">
        <v>14343330</v>
      </c>
      <c r="J2457">
        <v>14048386</v>
      </c>
      <c r="K2457">
        <v>294944</v>
      </c>
      <c r="L2457">
        <v>675</v>
      </c>
      <c r="M2457">
        <v>2010</v>
      </c>
      <c r="N2457">
        <v>6.5161930760429643</v>
      </c>
      <c r="O2457">
        <v>16.478795653469458</v>
      </c>
      <c r="P2457">
        <v>10.008748063193622</v>
      </c>
      <c r="Q2457">
        <v>1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 t="str">
        <f t="shared" si="38"/>
        <v>hokkaido</v>
      </c>
      <c r="AA2457">
        <v>6.4700474739074707</v>
      </c>
      <c r="AB2457">
        <v>7.4980974197387695</v>
      </c>
      <c r="AC2457">
        <v>-0.98190438747406006</v>
      </c>
      <c r="AD2457">
        <v>-3.4925549030303955</v>
      </c>
      <c r="AE2457" t="s">
        <v>2588</v>
      </c>
      <c r="AF2457">
        <v>1</v>
      </c>
      <c r="AG2457">
        <v>0</v>
      </c>
      <c r="AH2457">
        <v>0</v>
      </c>
      <c r="AI2457">
        <v>0</v>
      </c>
      <c r="AJ2457">
        <v>0</v>
      </c>
    </row>
    <row r="2458" spans="1:36" x14ac:dyDescent="0.2">
      <c r="A2458" t="s">
        <v>1</v>
      </c>
      <c r="B2458" t="s">
        <v>904</v>
      </c>
      <c r="C2458" t="s">
        <v>2589</v>
      </c>
      <c r="D2458">
        <v>10083</v>
      </c>
      <c r="E2458">
        <v>-6.7</v>
      </c>
      <c r="F2458">
        <v>32</v>
      </c>
      <c r="G2458">
        <v>25.7</v>
      </c>
      <c r="H2458">
        <v>42.3</v>
      </c>
      <c r="I2458">
        <v>9658976</v>
      </c>
      <c r="J2458">
        <v>9192746</v>
      </c>
      <c r="K2458">
        <v>466230</v>
      </c>
      <c r="L2458">
        <v>710</v>
      </c>
      <c r="M2458">
        <v>2010</v>
      </c>
      <c r="N2458">
        <v>6.5666724298032406</v>
      </c>
      <c r="O2458">
        <v>16.083398299959715</v>
      </c>
      <c r="P2458">
        <v>9.2187052883078113</v>
      </c>
      <c r="Q2458">
        <v>1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 t="str">
        <f t="shared" si="38"/>
        <v>hokkaido</v>
      </c>
      <c r="AA2458">
        <v>6.8646931648254395</v>
      </c>
      <c r="AB2458">
        <v>6.6887383460998535</v>
      </c>
      <c r="AC2458">
        <v>-0.12206584215164185</v>
      </c>
      <c r="AD2458">
        <v>-2.6520328521728516</v>
      </c>
      <c r="AE2458" t="s">
        <v>2589</v>
      </c>
      <c r="AF2458">
        <v>1</v>
      </c>
      <c r="AG2458">
        <v>0</v>
      </c>
      <c r="AH2458">
        <v>0</v>
      </c>
      <c r="AI2458">
        <v>0</v>
      </c>
      <c r="AJ2458">
        <v>0</v>
      </c>
    </row>
    <row r="2459" spans="1:36" x14ac:dyDescent="0.2">
      <c r="A2459" t="s">
        <v>1</v>
      </c>
      <c r="B2459" t="s">
        <v>905</v>
      </c>
      <c r="C2459" t="s">
        <v>2590</v>
      </c>
      <c r="D2459">
        <v>3067</v>
      </c>
      <c r="E2459">
        <v>-10</v>
      </c>
      <c r="F2459">
        <v>21.2</v>
      </c>
      <c r="G2459">
        <v>20.100000000000001</v>
      </c>
      <c r="H2459">
        <v>58.7</v>
      </c>
      <c r="I2459">
        <v>5378272</v>
      </c>
      <c r="J2459">
        <v>4901811</v>
      </c>
      <c r="K2459">
        <v>476461</v>
      </c>
      <c r="L2459">
        <v>1288</v>
      </c>
      <c r="M2459">
        <v>2010</v>
      </c>
      <c r="N2459">
        <v>7.161622002939187</v>
      </c>
      <c r="O2459">
        <v>15.497877876887774</v>
      </c>
      <c r="P2459">
        <v>8.0287811624871477</v>
      </c>
      <c r="Q2459">
        <v>1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 t="str">
        <f t="shared" si="38"/>
        <v>hokkaido</v>
      </c>
      <c r="AA2459">
        <v>7.4690966606140137</v>
      </c>
      <c r="AB2459">
        <v>7.0484104156494141</v>
      </c>
      <c r="AC2459">
        <v>0.11321136355400085</v>
      </c>
      <c r="AD2459">
        <v>-0.86715918779373169</v>
      </c>
      <c r="AE2459" t="s">
        <v>2590</v>
      </c>
      <c r="AF2459">
        <v>1</v>
      </c>
      <c r="AG2459">
        <v>0</v>
      </c>
      <c r="AH2459">
        <v>0</v>
      </c>
      <c r="AI2459">
        <v>0</v>
      </c>
      <c r="AJ2459">
        <v>0</v>
      </c>
    </row>
    <row r="2460" spans="1:36" x14ac:dyDescent="0.2">
      <c r="A2460" t="s">
        <v>1</v>
      </c>
      <c r="B2460" t="s">
        <v>906</v>
      </c>
      <c r="C2460" t="s">
        <v>2591</v>
      </c>
      <c r="D2460">
        <v>4262</v>
      </c>
      <c r="E2460">
        <v>-6.3</v>
      </c>
      <c r="F2460">
        <v>23</v>
      </c>
      <c r="G2460">
        <v>30.5</v>
      </c>
      <c r="H2460">
        <v>46.5</v>
      </c>
      <c r="I2460">
        <v>5315999</v>
      </c>
      <c r="J2460">
        <v>5064915</v>
      </c>
      <c r="K2460">
        <v>251084</v>
      </c>
      <c r="L2460">
        <v>785</v>
      </c>
      <c r="M2460">
        <v>2010</v>
      </c>
      <c r="N2460">
        <v>6.6669567924292066</v>
      </c>
      <c r="O2460">
        <v>15.486231698815272</v>
      </c>
      <c r="P2460">
        <v>8.3577284167652106</v>
      </c>
      <c r="Q2460">
        <v>1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 t="str">
        <f t="shared" si="38"/>
        <v>hokkaido</v>
      </c>
      <c r="AA2460">
        <v>7.1285033226013184</v>
      </c>
      <c r="AB2460">
        <v>6.6437349319458008</v>
      </c>
      <c r="AC2460">
        <v>2.3221747949719429E-2</v>
      </c>
      <c r="AD2460">
        <v>-1.6907715797424316</v>
      </c>
      <c r="AE2460" t="s">
        <v>2591</v>
      </c>
      <c r="AF2460">
        <v>1</v>
      </c>
      <c r="AG2460">
        <v>0</v>
      </c>
      <c r="AH2460">
        <v>0</v>
      </c>
      <c r="AI2460">
        <v>0</v>
      </c>
      <c r="AJ2460">
        <v>0</v>
      </c>
    </row>
    <row r="2461" spans="1:36" x14ac:dyDescent="0.2">
      <c r="A2461" t="s">
        <v>1</v>
      </c>
      <c r="B2461" t="s">
        <v>907</v>
      </c>
      <c r="C2461" t="s">
        <v>2592</v>
      </c>
      <c r="D2461">
        <v>1150</v>
      </c>
      <c r="E2461">
        <v>-7.3</v>
      </c>
      <c r="F2461">
        <v>17.5</v>
      </c>
      <c r="G2461">
        <v>19</v>
      </c>
      <c r="H2461">
        <v>63.4</v>
      </c>
      <c r="I2461">
        <v>2893226</v>
      </c>
      <c r="J2461">
        <v>2837836</v>
      </c>
      <c r="K2461">
        <v>55390</v>
      </c>
      <c r="L2461">
        <v>80</v>
      </c>
      <c r="M2461">
        <v>2010</v>
      </c>
      <c r="N2461">
        <v>4.3944491546724391</v>
      </c>
      <c r="O2461">
        <v>14.87788304614101</v>
      </c>
      <c r="P2461">
        <v>7.0483864087218828</v>
      </c>
      <c r="Q2461">
        <v>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 t="str">
        <f t="shared" si="38"/>
        <v>hokkaido</v>
      </c>
      <c r="AA2461">
        <v>7.8294968605041504</v>
      </c>
      <c r="AB2461">
        <v>6.9963221549987793</v>
      </c>
      <c r="AC2461">
        <v>-2.6018729209899902</v>
      </c>
      <c r="AD2461">
        <v>-2.6539373397827148</v>
      </c>
      <c r="AE2461" t="s">
        <v>2592</v>
      </c>
      <c r="AF2461">
        <v>1</v>
      </c>
      <c r="AG2461">
        <v>0</v>
      </c>
      <c r="AH2461">
        <v>0</v>
      </c>
      <c r="AI2461">
        <v>0</v>
      </c>
      <c r="AJ2461">
        <v>0</v>
      </c>
    </row>
    <row r="2462" spans="1:36" x14ac:dyDescent="0.2">
      <c r="A2462" t="s">
        <v>1</v>
      </c>
      <c r="B2462" t="s">
        <v>908</v>
      </c>
      <c r="C2462" t="s">
        <v>2593</v>
      </c>
      <c r="D2462">
        <v>4826</v>
      </c>
      <c r="E2462">
        <v>-10.3</v>
      </c>
      <c r="F2462">
        <v>24.9</v>
      </c>
      <c r="G2462">
        <v>33.4</v>
      </c>
      <c r="H2462">
        <v>41.7</v>
      </c>
      <c r="I2462">
        <v>6578404</v>
      </c>
      <c r="J2462">
        <v>6142211</v>
      </c>
      <c r="K2462">
        <v>436193</v>
      </c>
      <c r="L2462">
        <v>140</v>
      </c>
      <c r="M2462">
        <v>2010</v>
      </c>
      <c r="N2462">
        <v>4.9487598903781684</v>
      </c>
      <c r="O2462">
        <v>15.699302872701772</v>
      </c>
      <c r="P2462">
        <v>8.4819804356604926</v>
      </c>
      <c r="Q2462">
        <v>1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 t="str">
        <f t="shared" si="38"/>
        <v>hokkaido</v>
      </c>
      <c r="AA2462">
        <v>7.2173223495483398</v>
      </c>
      <c r="AB2462">
        <v>6.5651359558105469</v>
      </c>
      <c r="AC2462">
        <v>-1.6163762807846069</v>
      </c>
      <c r="AD2462">
        <v>-3.5332205295562744</v>
      </c>
      <c r="AE2462" t="s">
        <v>2593</v>
      </c>
      <c r="AF2462">
        <v>1</v>
      </c>
      <c r="AG2462">
        <v>0</v>
      </c>
      <c r="AH2462">
        <v>0</v>
      </c>
      <c r="AI2462">
        <v>0</v>
      </c>
      <c r="AJ2462">
        <v>0</v>
      </c>
    </row>
    <row r="2463" spans="1:36" x14ac:dyDescent="0.2">
      <c r="A2463" t="s">
        <v>1</v>
      </c>
      <c r="B2463" t="s">
        <v>909</v>
      </c>
      <c r="C2463" t="s">
        <v>2594</v>
      </c>
      <c r="D2463">
        <v>8138</v>
      </c>
      <c r="E2463">
        <v>-5.5</v>
      </c>
      <c r="F2463">
        <v>40.299999999999997</v>
      </c>
      <c r="G2463">
        <v>12.2</v>
      </c>
      <c r="H2463">
        <v>47.2</v>
      </c>
      <c r="I2463">
        <v>9345585</v>
      </c>
      <c r="J2463">
        <v>9225407</v>
      </c>
      <c r="K2463">
        <v>120178</v>
      </c>
      <c r="L2463">
        <v>5196</v>
      </c>
      <c r="M2463">
        <v>2010</v>
      </c>
      <c r="N2463">
        <v>8.5558368150084423</v>
      </c>
      <c r="O2463">
        <v>16.050414704235902</v>
      </c>
      <c r="P2463">
        <v>9.0044226013270414</v>
      </c>
      <c r="Q2463">
        <v>1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 t="str">
        <f t="shared" si="38"/>
        <v>hokkaido</v>
      </c>
      <c r="AA2463">
        <v>7.0459918975830078</v>
      </c>
      <c r="AB2463">
        <v>6.8760485649108887</v>
      </c>
      <c r="AC2463">
        <v>1.6797884702682495</v>
      </c>
      <c r="AD2463">
        <v>-0.44858577847480774</v>
      </c>
      <c r="AE2463" t="s">
        <v>2594</v>
      </c>
      <c r="AF2463">
        <v>1</v>
      </c>
      <c r="AG2463">
        <v>0</v>
      </c>
      <c r="AH2463">
        <v>0</v>
      </c>
      <c r="AI2463">
        <v>0</v>
      </c>
      <c r="AJ2463">
        <v>0</v>
      </c>
    </row>
    <row r="2464" spans="1:36" x14ac:dyDescent="0.2">
      <c r="A2464" t="s">
        <v>1</v>
      </c>
      <c r="B2464" t="s">
        <v>910</v>
      </c>
      <c r="C2464" t="s">
        <v>2595</v>
      </c>
      <c r="D2464">
        <v>4424</v>
      </c>
      <c r="E2464">
        <v>-5.0999999999999996</v>
      </c>
      <c r="F2464">
        <v>24.9</v>
      </c>
      <c r="G2464">
        <v>16.8</v>
      </c>
      <c r="H2464">
        <v>58.2</v>
      </c>
      <c r="I2464">
        <v>4473451</v>
      </c>
      <c r="J2464">
        <v>4209267</v>
      </c>
      <c r="K2464">
        <v>264184</v>
      </c>
      <c r="L2464">
        <v>190</v>
      </c>
      <c r="M2464">
        <v>2010</v>
      </c>
      <c r="N2464">
        <v>5.2522734280466299</v>
      </c>
      <c r="O2464">
        <v>15.31367092805864</v>
      </c>
      <c r="P2464">
        <v>8.3950255574420307</v>
      </c>
      <c r="Q2464">
        <v>1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 t="str">
        <f t="shared" si="38"/>
        <v>hokkaido</v>
      </c>
      <c r="AA2464">
        <v>6.9186453819274902</v>
      </c>
      <c r="AB2464">
        <v>7.1215171813964844</v>
      </c>
      <c r="AC2464">
        <v>-1.8692437410354614</v>
      </c>
      <c r="AD2464">
        <v>-3.1427521705627441</v>
      </c>
      <c r="AE2464" t="s">
        <v>2595</v>
      </c>
      <c r="AF2464">
        <v>1</v>
      </c>
      <c r="AG2464">
        <v>0</v>
      </c>
      <c r="AH2464">
        <v>0</v>
      </c>
      <c r="AI2464">
        <v>0</v>
      </c>
      <c r="AJ2464">
        <v>0</v>
      </c>
    </row>
    <row r="2465" spans="1:36" x14ac:dyDescent="0.2">
      <c r="A2465" t="s">
        <v>1</v>
      </c>
      <c r="B2465" t="s">
        <v>1634</v>
      </c>
      <c r="C2465" t="s">
        <v>3341</v>
      </c>
      <c r="D2465">
        <v>2884</v>
      </c>
      <c r="E2465">
        <v>-6.9</v>
      </c>
      <c r="F2465">
        <v>25.8</v>
      </c>
      <c r="G2465">
        <v>8.6</v>
      </c>
      <c r="H2465">
        <v>65.599999999999994</v>
      </c>
      <c r="I2465">
        <v>3688520</v>
      </c>
      <c r="J2465">
        <v>3551937</v>
      </c>
      <c r="K2465">
        <v>136583</v>
      </c>
      <c r="L2465">
        <v>25</v>
      </c>
      <c r="M2465">
        <v>2010</v>
      </c>
      <c r="N2465">
        <v>3.2580965380214821</v>
      </c>
      <c r="O2465">
        <v>15.120736122661576</v>
      </c>
      <c r="P2465">
        <v>7.9672801789422003</v>
      </c>
      <c r="Q2465">
        <v>1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 t="str">
        <f t="shared" si="38"/>
        <v>hokkaido</v>
      </c>
      <c r="AA2465">
        <v>7.1534557342529297</v>
      </c>
      <c r="AB2465">
        <v>7.3704676628112793</v>
      </c>
      <c r="AC2465">
        <v>-4.1123714447021484</v>
      </c>
      <c r="AD2465">
        <v>-4.7091836929321289</v>
      </c>
      <c r="AE2465" t="s">
        <v>3341</v>
      </c>
      <c r="AF2465">
        <v>1</v>
      </c>
      <c r="AG2465">
        <v>0</v>
      </c>
      <c r="AH2465">
        <v>0</v>
      </c>
      <c r="AI2465">
        <v>0</v>
      </c>
      <c r="AJ2465">
        <v>0</v>
      </c>
    </row>
    <row r="2466" spans="1:36" x14ac:dyDescent="0.2">
      <c r="A2466" t="s">
        <v>1</v>
      </c>
      <c r="B2466" t="s">
        <v>911</v>
      </c>
      <c r="C2466" t="s">
        <v>2596</v>
      </c>
      <c r="D2466">
        <v>19483</v>
      </c>
      <c r="E2466">
        <v>-6.6</v>
      </c>
      <c r="F2466">
        <v>7.5</v>
      </c>
      <c r="G2466">
        <v>31.7</v>
      </c>
      <c r="H2466">
        <v>60.2</v>
      </c>
      <c r="I2466">
        <v>12926456</v>
      </c>
      <c r="J2466">
        <v>12805481</v>
      </c>
      <c r="K2466">
        <v>120975</v>
      </c>
      <c r="L2466">
        <v>900</v>
      </c>
      <c r="M2466">
        <v>2010</v>
      </c>
      <c r="N2466">
        <v>6.8035052576083377</v>
      </c>
      <c r="O2466">
        <v>16.374786699278253</v>
      </c>
      <c r="P2466">
        <v>9.877348894926433</v>
      </c>
      <c r="Q2466">
        <v>1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 t="str">
        <f t="shared" si="38"/>
        <v>hokkaido</v>
      </c>
      <c r="AA2466">
        <v>6.4974379539489746</v>
      </c>
      <c r="AB2466">
        <v>7.1576709747314453</v>
      </c>
      <c r="AC2466">
        <v>-0.35416549444198608</v>
      </c>
      <c r="AD2466">
        <v>-3.0738437175750732</v>
      </c>
      <c r="AE2466" t="s">
        <v>2596</v>
      </c>
      <c r="AF2466">
        <v>1</v>
      </c>
      <c r="AG2466">
        <v>0</v>
      </c>
      <c r="AH2466">
        <v>0</v>
      </c>
      <c r="AI2466">
        <v>0</v>
      </c>
      <c r="AJ2466">
        <v>0</v>
      </c>
    </row>
    <row r="2467" spans="1:36" x14ac:dyDescent="0.2">
      <c r="A2467" t="s">
        <v>1</v>
      </c>
      <c r="B2467" t="s">
        <v>912</v>
      </c>
      <c r="C2467" t="s">
        <v>2597</v>
      </c>
      <c r="D2467">
        <v>4870</v>
      </c>
      <c r="E2467">
        <v>-6.7</v>
      </c>
      <c r="F2467">
        <v>39.1</v>
      </c>
      <c r="G2467">
        <v>15.6</v>
      </c>
      <c r="H2467">
        <v>45.2</v>
      </c>
      <c r="I2467">
        <v>7145914</v>
      </c>
      <c r="J2467">
        <v>6922344</v>
      </c>
      <c r="K2467">
        <v>223570</v>
      </c>
      <c r="L2467">
        <v>300</v>
      </c>
      <c r="M2467">
        <v>2010</v>
      </c>
      <c r="N2467">
        <v>5.7071102647488754</v>
      </c>
      <c r="O2467">
        <v>15.782051422728445</v>
      </c>
      <c r="P2467">
        <v>8.4910545338065422</v>
      </c>
      <c r="Q2467">
        <v>1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 t="str">
        <f t="shared" si="38"/>
        <v>hokkaido</v>
      </c>
      <c r="AA2467">
        <v>7.2909970283508301</v>
      </c>
      <c r="AB2467">
        <v>6.7444438934326172</v>
      </c>
      <c r="AC2467">
        <v>-1.0373337268829346</v>
      </c>
      <c r="AD2467">
        <v>-2.7839443683624268</v>
      </c>
      <c r="AE2467" t="s">
        <v>2597</v>
      </c>
      <c r="AF2467">
        <v>1</v>
      </c>
      <c r="AG2467">
        <v>0</v>
      </c>
      <c r="AH2467">
        <v>0</v>
      </c>
      <c r="AI2467">
        <v>0</v>
      </c>
      <c r="AJ2467">
        <v>0</v>
      </c>
    </row>
    <row r="2468" spans="1:36" x14ac:dyDescent="0.2">
      <c r="A2468" t="s">
        <v>1</v>
      </c>
      <c r="B2468" t="s">
        <v>1635</v>
      </c>
      <c r="C2468" t="s">
        <v>3342</v>
      </c>
      <c r="D2468">
        <v>10122</v>
      </c>
      <c r="E2468">
        <v>-10.7</v>
      </c>
      <c r="F2468">
        <v>13.5</v>
      </c>
      <c r="G2468">
        <v>16.7</v>
      </c>
      <c r="H2468">
        <v>69.5</v>
      </c>
      <c r="I2468">
        <v>7740239</v>
      </c>
      <c r="J2468">
        <v>7553545</v>
      </c>
      <c r="K2468">
        <v>186694</v>
      </c>
      <c r="L2468">
        <v>1260</v>
      </c>
      <c r="M2468">
        <v>2010</v>
      </c>
      <c r="N2468">
        <v>7.13966033596492</v>
      </c>
      <c r="O2468">
        <v>15.861943252837117</v>
      </c>
      <c r="P2468">
        <v>9.2225653415987523</v>
      </c>
      <c r="Q2468">
        <v>1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 t="str">
        <f t="shared" si="38"/>
        <v>hokkaido</v>
      </c>
      <c r="AA2468">
        <v>6.6393780708312988</v>
      </c>
      <c r="AB2468">
        <v>7.6200499534606934</v>
      </c>
      <c r="AC2468">
        <v>-0.48038977384567261</v>
      </c>
      <c r="AD2468">
        <v>-2.0829050540924072</v>
      </c>
      <c r="AE2468" t="s">
        <v>3342</v>
      </c>
      <c r="AF2468">
        <v>1</v>
      </c>
      <c r="AG2468">
        <v>0</v>
      </c>
      <c r="AH2468">
        <v>0</v>
      </c>
      <c r="AI2468">
        <v>0</v>
      </c>
      <c r="AJ2468">
        <v>0</v>
      </c>
    </row>
    <row r="2469" spans="1:36" x14ac:dyDescent="0.2">
      <c r="A2469" t="s">
        <v>1</v>
      </c>
      <c r="B2469" t="s">
        <v>913</v>
      </c>
      <c r="C2469" t="s">
        <v>2598</v>
      </c>
      <c r="D2469">
        <v>8959</v>
      </c>
      <c r="E2469">
        <v>-4.4000000000000004</v>
      </c>
      <c r="F2469">
        <v>26.7</v>
      </c>
      <c r="G2469">
        <v>17.2</v>
      </c>
      <c r="H2469">
        <v>55.5</v>
      </c>
      <c r="I2469">
        <v>6969170</v>
      </c>
      <c r="J2469">
        <v>6831180</v>
      </c>
      <c r="K2469">
        <v>137990</v>
      </c>
      <c r="L2469">
        <v>1150</v>
      </c>
      <c r="M2469">
        <v>2010</v>
      </c>
      <c r="N2469">
        <v>7.0483864087218828</v>
      </c>
      <c r="O2469">
        <v>15.757006837355956</v>
      </c>
      <c r="P2469">
        <v>9.1005255059689762</v>
      </c>
      <c r="Q2469">
        <v>1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 t="str">
        <f t="shared" si="38"/>
        <v>hokkaido</v>
      </c>
      <c r="AA2469">
        <v>6.6564812660217285</v>
      </c>
      <c r="AB2469">
        <v>7.1087746620178223</v>
      </c>
      <c r="AC2469">
        <v>-6.0388069599866867E-2</v>
      </c>
      <c r="AD2469">
        <v>-2.0521390438079834</v>
      </c>
      <c r="AE2469" t="s">
        <v>2598</v>
      </c>
      <c r="AF2469">
        <v>1</v>
      </c>
      <c r="AG2469">
        <v>0</v>
      </c>
      <c r="AH2469">
        <v>0</v>
      </c>
      <c r="AI2469">
        <v>0</v>
      </c>
      <c r="AJ2469">
        <v>0</v>
      </c>
    </row>
    <row r="2470" spans="1:36" x14ac:dyDescent="0.2">
      <c r="A2470" t="s">
        <v>1</v>
      </c>
      <c r="B2470" t="s">
        <v>914</v>
      </c>
      <c r="C2470" t="s">
        <v>2599</v>
      </c>
      <c r="D2470">
        <v>9625</v>
      </c>
      <c r="E2470">
        <v>-8.1</v>
      </c>
      <c r="F2470">
        <v>28.9</v>
      </c>
      <c r="G2470">
        <v>22.4</v>
      </c>
      <c r="H2470">
        <v>48.3</v>
      </c>
      <c r="I2470">
        <v>9630449</v>
      </c>
      <c r="J2470">
        <v>9368910</v>
      </c>
      <c r="K2470">
        <v>261539</v>
      </c>
      <c r="L2470">
        <v>2895</v>
      </c>
      <c r="M2470">
        <v>2010</v>
      </c>
      <c r="N2470">
        <v>7.9710857535056068</v>
      </c>
      <c r="O2470">
        <v>16.080440511654505</v>
      </c>
      <c r="P2470">
        <v>9.1722230498630548</v>
      </c>
      <c r="Q2470">
        <v>1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 t="str">
        <f t="shared" si="38"/>
        <v>hokkaido</v>
      </c>
      <c r="AA2470">
        <v>6.9082174301147461</v>
      </c>
      <c r="AB2470">
        <v>6.8897309303283691</v>
      </c>
      <c r="AC2470">
        <v>1.0813549757003784</v>
      </c>
      <c r="AD2470">
        <v>-1.2011373043060303</v>
      </c>
      <c r="AE2470" t="s">
        <v>2599</v>
      </c>
      <c r="AF2470">
        <v>1</v>
      </c>
      <c r="AG2470">
        <v>0</v>
      </c>
      <c r="AH2470">
        <v>0</v>
      </c>
      <c r="AI2470">
        <v>0</v>
      </c>
      <c r="AJ2470">
        <v>0</v>
      </c>
    </row>
    <row r="2471" spans="1:36" x14ac:dyDescent="0.2">
      <c r="A2471" t="s">
        <v>1</v>
      </c>
      <c r="B2471" t="s">
        <v>915</v>
      </c>
      <c r="C2471" t="s">
        <v>2600</v>
      </c>
      <c r="D2471">
        <v>13692</v>
      </c>
      <c r="E2471">
        <v>-7.6</v>
      </c>
      <c r="F2471">
        <v>31.1</v>
      </c>
      <c r="G2471">
        <v>15.7</v>
      </c>
      <c r="H2471">
        <v>53.1</v>
      </c>
      <c r="I2471">
        <v>11323035</v>
      </c>
      <c r="J2471">
        <v>11033315</v>
      </c>
      <c r="K2471">
        <v>289720</v>
      </c>
      <c r="L2471">
        <v>36547</v>
      </c>
      <c r="M2471">
        <v>2010</v>
      </c>
      <c r="N2471">
        <v>10.506381744118512</v>
      </c>
      <c r="O2471">
        <v>16.242349792660548</v>
      </c>
      <c r="P2471">
        <v>9.5246400323322344</v>
      </c>
      <c r="Q2471">
        <v>1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 t="str">
        <f t="shared" si="38"/>
        <v>hokkaido</v>
      </c>
      <c r="AA2471">
        <v>6.7177095413208008</v>
      </c>
      <c r="AB2471">
        <v>7.1342668533325195</v>
      </c>
      <c r="AC2471">
        <v>3.3721151351928711</v>
      </c>
      <c r="AD2471">
        <v>0.98174172639846802</v>
      </c>
      <c r="AE2471" t="s">
        <v>2600</v>
      </c>
      <c r="AF2471">
        <v>1</v>
      </c>
      <c r="AG2471">
        <v>0</v>
      </c>
      <c r="AH2471">
        <v>0</v>
      </c>
      <c r="AI2471">
        <v>0</v>
      </c>
      <c r="AJ2471">
        <v>0</v>
      </c>
    </row>
    <row r="2472" spans="1:36" x14ac:dyDescent="0.2">
      <c r="A2472" t="s">
        <v>1</v>
      </c>
      <c r="B2472" t="s">
        <v>916</v>
      </c>
      <c r="C2472" t="s">
        <v>2601</v>
      </c>
      <c r="D2472">
        <v>5592</v>
      </c>
      <c r="E2472">
        <v>-9.3000000000000007</v>
      </c>
      <c r="F2472">
        <v>34.9</v>
      </c>
      <c r="G2472">
        <v>17.5</v>
      </c>
      <c r="H2472">
        <v>47.6</v>
      </c>
      <c r="I2472">
        <v>6870053</v>
      </c>
      <c r="J2472">
        <v>6765669</v>
      </c>
      <c r="K2472">
        <v>104384</v>
      </c>
      <c r="L2472">
        <v>4245</v>
      </c>
      <c r="M2472">
        <v>2010</v>
      </c>
      <c r="N2472">
        <v>8.3537326422632017</v>
      </c>
      <c r="O2472">
        <v>15.742682524429648</v>
      </c>
      <c r="P2472">
        <v>8.6292710948215881</v>
      </c>
      <c r="Q2472">
        <v>1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 t="str">
        <f t="shared" si="38"/>
        <v>hokkaido</v>
      </c>
      <c r="AA2472">
        <v>7.1134114265441895</v>
      </c>
      <c r="AB2472">
        <v>6.901033878326416</v>
      </c>
      <c r="AC2472">
        <v>1.4526989459991455</v>
      </c>
      <c r="AD2472">
        <v>-0.27553844451904297</v>
      </c>
      <c r="AE2472" t="s">
        <v>2601</v>
      </c>
      <c r="AF2472">
        <v>1</v>
      </c>
      <c r="AG2472">
        <v>0</v>
      </c>
      <c r="AH2472">
        <v>0</v>
      </c>
      <c r="AI2472">
        <v>0</v>
      </c>
      <c r="AJ2472">
        <v>0</v>
      </c>
    </row>
    <row r="2473" spans="1:36" x14ac:dyDescent="0.2">
      <c r="A2473" t="s">
        <v>1</v>
      </c>
      <c r="B2473" t="s">
        <v>917</v>
      </c>
      <c r="C2473" t="s">
        <v>2602</v>
      </c>
      <c r="D2473">
        <v>5828</v>
      </c>
      <c r="E2473">
        <v>-4.3</v>
      </c>
      <c r="F2473">
        <v>42.1</v>
      </c>
      <c r="G2473">
        <v>14.5</v>
      </c>
      <c r="H2473">
        <v>43.3</v>
      </c>
      <c r="I2473">
        <v>6494583</v>
      </c>
      <c r="J2473">
        <v>6301964</v>
      </c>
      <c r="K2473">
        <v>192619</v>
      </c>
      <c r="L2473">
        <v>630</v>
      </c>
      <c r="M2473">
        <v>2010</v>
      </c>
      <c r="N2473">
        <v>6.4473058625412127</v>
      </c>
      <c r="O2473">
        <v>15.686479156766927</v>
      </c>
      <c r="P2473">
        <v>8.6706007380455503</v>
      </c>
      <c r="Q2473">
        <v>1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 t="str">
        <f t="shared" si="38"/>
        <v>hokkaido</v>
      </c>
      <c r="AA2473">
        <v>7.0158782005310059</v>
      </c>
      <c r="AB2473">
        <v>6.7362642288208008</v>
      </c>
      <c r="AC2473">
        <v>-0.28895831108093262</v>
      </c>
      <c r="AD2473">
        <v>-2.2232949733734131</v>
      </c>
      <c r="AE2473" t="s">
        <v>2602</v>
      </c>
      <c r="AF2473">
        <v>1</v>
      </c>
      <c r="AG2473">
        <v>0</v>
      </c>
      <c r="AH2473">
        <v>0</v>
      </c>
      <c r="AI2473">
        <v>0</v>
      </c>
      <c r="AJ2473">
        <v>0</v>
      </c>
    </row>
    <row r="2474" spans="1:36" x14ac:dyDescent="0.2">
      <c r="A2474" t="s">
        <v>1</v>
      </c>
      <c r="B2474" t="s">
        <v>918</v>
      </c>
      <c r="C2474" t="s">
        <v>2603</v>
      </c>
      <c r="D2474">
        <v>14092</v>
      </c>
      <c r="E2474">
        <v>-8.3000000000000007</v>
      </c>
      <c r="F2474">
        <v>25.2</v>
      </c>
      <c r="G2474">
        <v>14.9</v>
      </c>
      <c r="H2474">
        <v>59.8</v>
      </c>
      <c r="I2474">
        <v>9472285</v>
      </c>
      <c r="J2474">
        <v>9373706</v>
      </c>
      <c r="K2474">
        <v>98579</v>
      </c>
      <c r="L2474">
        <v>1676.7550000000001</v>
      </c>
      <c r="M2474">
        <v>2010</v>
      </c>
      <c r="N2474">
        <v>7.4252118692156994</v>
      </c>
      <c r="O2474">
        <v>16.063880829906843</v>
      </c>
      <c r="P2474">
        <v>9.5534334991915113</v>
      </c>
      <c r="Q2474">
        <v>1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 t="str">
        <f t="shared" si="38"/>
        <v>hokkaido</v>
      </c>
      <c r="AA2474">
        <v>6.5104475021362305</v>
      </c>
      <c r="AB2474">
        <v>7.3876910209655762</v>
      </c>
      <c r="AC2474">
        <v>3.7520714104175568E-2</v>
      </c>
      <c r="AD2474">
        <v>-2.1282215118408203</v>
      </c>
      <c r="AE2474" t="s">
        <v>2603</v>
      </c>
      <c r="AF2474">
        <v>1</v>
      </c>
      <c r="AG2474">
        <v>0</v>
      </c>
      <c r="AH2474">
        <v>0</v>
      </c>
      <c r="AI2474">
        <v>0</v>
      </c>
      <c r="AJ2474">
        <v>0</v>
      </c>
    </row>
    <row r="2475" spans="1:36" x14ac:dyDescent="0.2">
      <c r="A2475" t="s">
        <v>1</v>
      </c>
      <c r="B2475" t="s">
        <v>919</v>
      </c>
      <c r="C2475" t="s">
        <v>2604</v>
      </c>
      <c r="D2475">
        <v>5177</v>
      </c>
      <c r="E2475">
        <v>-10.5</v>
      </c>
      <c r="F2475">
        <v>25.9</v>
      </c>
      <c r="G2475">
        <v>24.9</v>
      </c>
      <c r="H2475">
        <v>49.2</v>
      </c>
      <c r="I2475">
        <v>4146950</v>
      </c>
      <c r="J2475">
        <v>4107962</v>
      </c>
      <c r="K2475">
        <v>38988</v>
      </c>
      <c r="L2475">
        <v>398.98500000000001</v>
      </c>
      <c r="M2475">
        <v>2010</v>
      </c>
      <c r="N2475">
        <v>5.9914270464048398</v>
      </c>
      <c r="O2475">
        <v>15.237883923388274</v>
      </c>
      <c r="P2475">
        <v>8.5521741603114823</v>
      </c>
      <c r="Q2475">
        <v>1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 t="str">
        <f t="shared" si="38"/>
        <v>hokkaido</v>
      </c>
      <c r="AA2475">
        <v>6.6857099533081055</v>
      </c>
      <c r="AB2475">
        <v>7.0152316093444824</v>
      </c>
      <c r="AC2475">
        <v>-1.0238046646118164</v>
      </c>
      <c r="AD2475">
        <v>-2.5607471466064453</v>
      </c>
      <c r="AE2475" t="s">
        <v>2604</v>
      </c>
      <c r="AF2475">
        <v>1</v>
      </c>
      <c r="AG2475">
        <v>0</v>
      </c>
      <c r="AH2475">
        <v>0</v>
      </c>
      <c r="AI2475">
        <v>0</v>
      </c>
      <c r="AJ2475">
        <v>0</v>
      </c>
    </row>
    <row r="2476" spans="1:36" x14ac:dyDescent="0.2">
      <c r="A2476" t="s">
        <v>1</v>
      </c>
      <c r="B2476" t="s">
        <v>920</v>
      </c>
      <c r="C2476" t="s">
        <v>2605</v>
      </c>
      <c r="D2476">
        <v>5456</v>
      </c>
      <c r="E2476">
        <v>-6.6</v>
      </c>
      <c r="F2476">
        <v>47.7</v>
      </c>
      <c r="G2476">
        <v>12.7</v>
      </c>
      <c r="H2476">
        <v>39.5</v>
      </c>
      <c r="I2476">
        <v>5187075</v>
      </c>
      <c r="J2476">
        <v>5150582</v>
      </c>
      <c r="K2476">
        <v>36493</v>
      </c>
      <c r="L2476">
        <v>458</v>
      </c>
      <c r="M2476">
        <v>2010</v>
      </c>
      <c r="N2476">
        <v>6.1290502100605453</v>
      </c>
      <c r="O2476">
        <v>15.46168070524085</v>
      </c>
      <c r="P2476">
        <v>8.6046544671862311</v>
      </c>
      <c r="Q2476">
        <v>1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 t="str">
        <f t="shared" si="38"/>
        <v>hokkaido</v>
      </c>
      <c r="AA2476">
        <v>6.8570261001586914</v>
      </c>
      <c r="AB2476">
        <v>6.7708501815795898</v>
      </c>
      <c r="AC2476">
        <v>-0.64179974794387817</v>
      </c>
      <c r="AD2476">
        <v>-2.4756042957305908</v>
      </c>
      <c r="AE2476" t="s">
        <v>2605</v>
      </c>
      <c r="AF2476">
        <v>1</v>
      </c>
      <c r="AG2476">
        <v>0</v>
      </c>
      <c r="AH2476">
        <v>0</v>
      </c>
      <c r="AI2476">
        <v>0</v>
      </c>
      <c r="AJ2476">
        <v>0</v>
      </c>
    </row>
    <row r="2477" spans="1:36" x14ac:dyDescent="0.2">
      <c r="A2477" t="s">
        <v>1</v>
      </c>
      <c r="B2477" t="s">
        <v>921</v>
      </c>
      <c r="C2477" t="s">
        <v>2606</v>
      </c>
      <c r="D2477">
        <v>25451</v>
      </c>
      <c r="E2477">
        <v>-6.8</v>
      </c>
      <c r="F2477">
        <v>21.4</v>
      </c>
      <c r="G2477">
        <v>17.2</v>
      </c>
      <c r="H2477">
        <v>61.4</v>
      </c>
      <c r="I2477">
        <v>16002582</v>
      </c>
      <c r="J2477">
        <v>15569194</v>
      </c>
      <c r="K2477">
        <v>433388</v>
      </c>
      <c r="L2477">
        <v>2055</v>
      </c>
      <c r="M2477">
        <v>2010</v>
      </c>
      <c r="N2477">
        <v>7.6285176265750554</v>
      </c>
      <c r="O2477">
        <v>16.588260704674425</v>
      </c>
      <c r="P2477">
        <v>10.144549604352683</v>
      </c>
      <c r="Q2477">
        <v>1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 t="str">
        <f t="shared" si="38"/>
        <v>hokkaido</v>
      </c>
      <c r="AA2477">
        <v>6.4437112808227539</v>
      </c>
      <c r="AB2477">
        <v>7.3842959403991699</v>
      </c>
      <c r="AC2477">
        <v>0.24422162771224976</v>
      </c>
      <c r="AD2477">
        <v>-2.5160319805145264</v>
      </c>
      <c r="AE2477" t="s">
        <v>2606</v>
      </c>
      <c r="AF2477">
        <v>1</v>
      </c>
      <c r="AG2477">
        <v>0</v>
      </c>
      <c r="AH2477">
        <v>0</v>
      </c>
      <c r="AI2477">
        <v>0</v>
      </c>
      <c r="AJ2477">
        <v>0</v>
      </c>
    </row>
    <row r="2478" spans="1:36" x14ac:dyDescent="0.2">
      <c r="A2478" t="s">
        <v>1</v>
      </c>
      <c r="B2478" t="s">
        <v>922</v>
      </c>
      <c r="C2478" t="s">
        <v>2607</v>
      </c>
      <c r="D2478">
        <v>45600</v>
      </c>
      <c r="E2478">
        <v>6.2</v>
      </c>
      <c r="F2478">
        <v>14.1</v>
      </c>
      <c r="G2478">
        <v>19.600000000000001</v>
      </c>
      <c r="H2478">
        <v>65.5</v>
      </c>
      <c r="I2478">
        <v>17300620</v>
      </c>
      <c r="J2478">
        <v>16672634</v>
      </c>
      <c r="K2478">
        <v>627986</v>
      </c>
      <c r="L2478">
        <v>1117.2470000000001</v>
      </c>
      <c r="M2478">
        <v>2010</v>
      </c>
      <c r="N2478">
        <v>7.019517559546113</v>
      </c>
      <c r="O2478">
        <v>16.666252954777519</v>
      </c>
      <c r="P2478">
        <v>10.727684925086583</v>
      </c>
      <c r="Q2478">
        <v>1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 t="str">
        <f t="shared" si="38"/>
        <v>hokkaido</v>
      </c>
      <c r="AA2478">
        <v>5.938568115234375</v>
      </c>
      <c r="AB2478">
        <v>7.2797346115112305</v>
      </c>
      <c r="AC2478">
        <v>-0.26021713018417358</v>
      </c>
      <c r="AD2478">
        <v>-3.7081673145294189</v>
      </c>
      <c r="AE2478" t="s">
        <v>2607</v>
      </c>
      <c r="AF2478">
        <v>1</v>
      </c>
      <c r="AG2478">
        <v>0</v>
      </c>
      <c r="AH2478">
        <v>0</v>
      </c>
      <c r="AI2478">
        <v>0</v>
      </c>
      <c r="AJ2478">
        <v>0</v>
      </c>
    </row>
    <row r="2479" spans="1:36" x14ac:dyDescent="0.2">
      <c r="A2479" t="s">
        <v>1</v>
      </c>
      <c r="B2479" t="s">
        <v>923</v>
      </c>
      <c r="C2479" t="s">
        <v>2608</v>
      </c>
      <c r="D2479">
        <v>6579</v>
      </c>
      <c r="E2479">
        <v>-5</v>
      </c>
      <c r="F2479">
        <v>42.7</v>
      </c>
      <c r="G2479">
        <v>14.5</v>
      </c>
      <c r="H2479">
        <v>42.8</v>
      </c>
      <c r="I2479">
        <v>7301625</v>
      </c>
      <c r="J2479">
        <v>6940669</v>
      </c>
      <c r="K2479">
        <v>360956</v>
      </c>
      <c r="L2479">
        <v>11875.596</v>
      </c>
      <c r="M2479">
        <v>2010</v>
      </c>
      <c r="N2479">
        <v>9.3823250198719705</v>
      </c>
      <c r="O2479">
        <v>15.803607621041838</v>
      </c>
      <c r="P2479">
        <v>8.7917900243193632</v>
      </c>
      <c r="Q2479">
        <v>1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 t="str">
        <f t="shared" si="38"/>
        <v>hokkaido</v>
      </c>
      <c r="AA2479">
        <v>7.011817455291748</v>
      </c>
      <c r="AB2479">
        <v>6.7438926696777344</v>
      </c>
      <c r="AC2479">
        <v>2.638432502746582</v>
      </c>
      <c r="AD2479">
        <v>0.59053498506546021</v>
      </c>
      <c r="AE2479" t="s">
        <v>2608</v>
      </c>
      <c r="AF2479">
        <v>1</v>
      </c>
      <c r="AG2479">
        <v>0</v>
      </c>
      <c r="AH2479">
        <v>0</v>
      </c>
      <c r="AI2479">
        <v>0</v>
      </c>
      <c r="AJ2479">
        <v>0</v>
      </c>
    </row>
    <row r="2480" spans="1:36" x14ac:dyDescent="0.2">
      <c r="A2480" t="s">
        <v>1</v>
      </c>
      <c r="B2480" t="s">
        <v>924</v>
      </c>
      <c r="C2480" t="s">
        <v>2609</v>
      </c>
      <c r="D2480">
        <v>5171</v>
      </c>
      <c r="E2480">
        <v>-2.8</v>
      </c>
      <c r="F2480">
        <v>32.700000000000003</v>
      </c>
      <c r="G2480">
        <v>16.2</v>
      </c>
      <c r="H2480">
        <v>50.9</v>
      </c>
      <c r="I2480">
        <v>6464101</v>
      </c>
      <c r="J2480">
        <v>6168574</v>
      </c>
      <c r="K2480">
        <v>295527</v>
      </c>
      <c r="L2480">
        <v>10896.1</v>
      </c>
      <c r="M2480">
        <v>2010</v>
      </c>
      <c r="N2480">
        <v>9.2962519777724406</v>
      </c>
      <c r="O2480">
        <v>15.68177465876154</v>
      </c>
      <c r="P2480">
        <v>8.5510147398917482</v>
      </c>
      <c r="Q2480">
        <v>1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 t="str">
        <f t="shared" si="38"/>
        <v>hokkaido</v>
      </c>
      <c r="AA2480">
        <v>7.1307597160339355</v>
      </c>
      <c r="AB2480">
        <v>6.827458381652832</v>
      </c>
      <c r="AC2480">
        <v>2.4687933921813965</v>
      </c>
      <c r="AD2480">
        <v>0.74523723125457764</v>
      </c>
      <c r="AE2480" t="s">
        <v>2609</v>
      </c>
      <c r="AF2480">
        <v>1</v>
      </c>
      <c r="AG2480">
        <v>0</v>
      </c>
      <c r="AH2480">
        <v>0</v>
      </c>
      <c r="AI2480">
        <v>0</v>
      </c>
      <c r="AJ2480">
        <v>0</v>
      </c>
    </row>
    <row r="2481" spans="1:36" x14ac:dyDescent="0.2">
      <c r="A2481" t="s">
        <v>1</v>
      </c>
      <c r="B2481" t="s">
        <v>925</v>
      </c>
      <c r="C2481" t="s">
        <v>2610</v>
      </c>
      <c r="D2481">
        <v>5646</v>
      </c>
      <c r="E2481">
        <v>-3</v>
      </c>
      <c r="F2481">
        <v>36.299999999999997</v>
      </c>
      <c r="G2481">
        <v>5.9</v>
      </c>
      <c r="H2481">
        <v>57.8</v>
      </c>
      <c r="I2481">
        <v>6917218</v>
      </c>
      <c r="J2481">
        <v>6475909</v>
      </c>
      <c r="K2481">
        <v>441309</v>
      </c>
      <c r="L2481">
        <v>13</v>
      </c>
      <c r="M2481">
        <v>2010</v>
      </c>
      <c r="N2481">
        <v>2.6390573296152584</v>
      </c>
      <c r="O2481">
        <v>15.749524368206284</v>
      </c>
      <c r="P2481">
        <v>8.6388797096728371</v>
      </c>
      <c r="Q2481">
        <v>1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 t="str">
        <f t="shared" si="38"/>
        <v>hokkaido</v>
      </c>
      <c r="AA2481">
        <v>7.1106448173522949</v>
      </c>
      <c r="AB2481">
        <v>7.1287126541137695</v>
      </c>
      <c r="AC2481">
        <v>-4.4896550178527832</v>
      </c>
      <c r="AD2481">
        <v>-5.9998226165771484</v>
      </c>
      <c r="AE2481" t="s">
        <v>2610</v>
      </c>
      <c r="AF2481">
        <v>1</v>
      </c>
      <c r="AG2481">
        <v>0</v>
      </c>
      <c r="AH2481">
        <v>0</v>
      </c>
      <c r="AI2481">
        <v>0</v>
      </c>
      <c r="AJ2481">
        <v>0</v>
      </c>
    </row>
    <row r="2482" spans="1:36" x14ac:dyDescent="0.2">
      <c r="A2482" t="s">
        <v>1</v>
      </c>
      <c r="B2482" t="s">
        <v>926</v>
      </c>
      <c r="C2482" t="s">
        <v>2611</v>
      </c>
      <c r="D2482">
        <v>6628</v>
      </c>
      <c r="E2482">
        <v>-8.1</v>
      </c>
      <c r="F2482">
        <v>18.7</v>
      </c>
      <c r="G2482">
        <v>15.2</v>
      </c>
      <c r="H2482">
        <v>65.400000000000006</v>
      </c>
      <c r="I2482">
        <v>6974279</v>
      </c>
      <c r="J2482">
        <v>6826809</v>
      </c>
      <c r="K2482">
        <v>147470</v>
      </c>
      <c r="L2482">
        <v>3920</v>
      </c>
      <c r="M2482">
        <v>2010</v>
      </c>
      <c r="N2482">
        <v>8.2741020022923308</v>
      </c>
      <c r="O2482">
        <v>15.757739654537101</v>
      </c>
      <c r="P2482">
        <v>8.7992092422413908</v>
      </c>
      <c r="Q2482">
        <v>1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 t="str">
        <f t="shared" si="38"/>
        <v>hokkaido</v>
      </c>
      <c r="AA2482">
        <v>6.9585304260253906</v>
      </c>
      <c r="AB2482">
        <v>7.3703665733337402</v>
      </c>
      <c r="AC2482">
        <v>0.90373539924621582</v>
      </c>
      <c r="AD2482">
        <v>-0.52510726451873779</v>
      </c>
      <c r="AE2482" t="s">
        <v>2611</v>
      </c>
      <c r="AF2482">
        <v>1</v>
      </c>
      <c r="AG2482">
        <v>0</v>
      </c>
      <c r="AH2482">
        <v>0</v>
      </c>
      <c r="AI2482">
        <v>0</v>
      </c>
      <c r="AJ2482">
        <v>0</v>
      </c>
    </row>
    <row r="2483" spans="1:36" x14ac:dyDescent="0.2">
      <c r="A2483" t="s">
        <v>1</v>
      </c>
      <c r="B2483" t="s">
        <v>927</v>
      </c>
      <c r="C2483" t="s">
        <v>2612</v>
      </c>
      <c r="D2483">
        <v>10232</v>
      </c>
      <c r="E2483">
        <v>-4.8</v>
      </c>
      <c r="F2483">
        <v>28.9</v>
      </c>
      <c r="G2483">
        <v>20.2</v>
      </c>
      <c r="H2483">
        <v>50.8</v>
      </c>
      <c r="I2483">
        <v>7485374</v>
      </c>
      <c r="J2483">
        <v>7327952</v>
      </c>
      <c r="K2483">
        <v>157422</v>
      </c>
      <c r="L2483">
        <v>1886.1</v>
      </c>
      <c r="M2483">
        <v>2010</v>
      </c>
      <c r="N2483">
        <v>7.5427965381350504</v>
      </c>
      <c r="O2483">
        <v>15.828461674781293</v>
      </c>
      <c r="P2483">
        <v>9.2333730710867545</v>
      </c>
      <c r="Q2483">
        <v>1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 t="str">
        <f t="shared" si="38"/>
        <v>hokkaido</v>
      </c>
      <c r="AA2483">
        <v>6.5950884819030762</v>
      </c>
      <c r="AB2483">
        <v>6.9942140579223633</v>
      </c>
      <c r="AC2483">
        <v>0.54858237504959106</v>
      </c>
      <c r="AD2483">
        <v>-1.6905765533447266</v>
      </c>
      <c r="AE2483" t="s">
        <v>2612</v>
      </c>
      <c r="AF2483">
        <v>1</v>
      </c>
      <c r="AG2483">
        <v>0</v>
      </c>
      <c r="AH2483">
        <v>0</v>
      </c>
      <c r="AI2483">
        <v>0</v>
      </c>
      <c r="AJ2483">
        <v>0</v>
      </c>
    </row>
    <row r="2484" spans="1:36" x14ac:dyDescent="0.2">
      <c r="A2484" t="s">
        <v>1</v>
      </c>
      <c r="B2484" t="s">
        <v>928</v>
      </c>
      <c r="C2484" t="s">
        <v>2613</v>
      </c>
      <c r="D2484">
        <v>19369</v>
      </c>
      <c r="E2484">
        <v>3.3</v>
      </c>
      <c r="F2484">
        <v>25.4</v>
      </c>
      <c r="G2484">
        <v>17.399999999999999</v>
      </c>
      <c r="H2484">
        <v>56.4</v>
      </c>
      <c r="I2484">
        <v>10396310</v>
      </c>
      <c r="J2484">
        <v>10145727</v>
      </c>
      <c r="K2484">
        <v>250583</v>
      </c>
      <c r="L2484">
        <v>6715.4459999999999</v>
      </c>
      <c r="M2484">
        <v>2010</v>
      </c>
      <c r="N2484">
        <v>8.8123144245690135</v>
      </c>
      <c r="O2484">
        <v>16.15696158964812</v>
      </c>
      <c r="P2484">
        <v>9.8714807564010414</v>
      </c>
      <c r="Q2484">
        <v>1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 t="str">
        <f t="shared" si="38"/>
        <v>hokkaido</v>
      </c>
      <c r="AA2484">
        <v>6.2854809761047363</v>
      </c>
      <c r="AB2484">
        <v>7.0492219924926758</v>
      </c>
      <c r="AC2484">
        <v>1.7630922794342041</v>
      </c>
      <c r="AD2484">
        <v>-1.0591663122177124</v>
      </c>
      <c r="AE2484" t="s">
        <v>2613</v>
      </c>
      <c r="AF2484">
        <v>1</v>
      </c>
      <c r="AG2484">
        <v>0</v>
      </c>
      <c r="AH2484">
        <v>0</v>
      </c>
      <c r="AI2484">
        <v>0</v>
      </c>
      <c r="AJ2484">
        <v>0</v>
      </c>
    </row>
    <row r="2485" spans="1:36" x14ac:dyDescent="0.2">
      <c r="A2485" t="s">
        <v>1</v>
      </c>
      <c r="B2485" t="s">
        <v>929</v>
      </c>
      <c r="C2485" t="s">
        <v>2614</v>
      </c>
      <c r="D2485">
        <v>4041</v>
      </c>
      <c r="E2485">
        <v>0.6</v>
      </c>
      <c r="F2485">
        <v>35.200000000000003</v>
      </c>
      <c r="G2485">
        <v>13.1</v>
      </c>
      <c r="H2485">
        <v>51.7</v>
      </c>
      <c r="I2485">
        <v>3803211</v>
      </c>
      <c r="J2485">
        <v>3570239</v>
      </c>
      <c r="K2485">
        <v>232972</v>
      </c>
      <c r="L2485">
        <v>723.82</v>
      </c>
      <c r="M2485">
        <v>2010</v>
      </c>
      <c r="N2485">
        <v>6.5859233481670518</v>
      </c>
      <c r="O2485">
        <v>15.151356530820783</v>
      </c>
      <c r="P2485">
        <v>8.3044948979635667</v>
      </c>
      <c r="Q2485">
        <v>1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 t="str">
        <f t="shared" si="38"/>
        <v>hokkaido</v>
      </c>
      <c r="AA2485">
        <v>6.8468618392944336</v>
      </c>
      <c r="AB2485">
        <v>6.8884472846984863</v>
      </c>
      <c r="AC2485">
        <v>-0.30252385139465332</v>
      </c>
      <c r="AD2485">
        <v>-1.7185715436935425</v>
      </c>
      <c r="AE2485" t="s">
        <v>2614</v>
      </c>
      <c r="AF2485">
        <v>1</v>
      </c>
      <c r="AG2485">
        <v>0</v>
      </c>
      <c r="AH2485">
        <v>0</v>
      </c>
      <c r="AI2485">
        <v>0</v>
      </c>
      <c r="AJ2485">
        <v>0</v>
      </c>
    </row>
    <row r="2486" spans="1:36" x14ac:dyDescent="0.2">
      <c r="A2486" t="s">
        <v>1</v>
      </c>
      <c r="B2486" t="s">
        <v>930</v>
      </c>
      <c r="C2486" t="s">
        <v>2615</v>
      </c>
      <c r="D2486">
        <v>3418</v>
      </c>
      <c r="E2486">
        <v>2</v>
      </c>
      <c r="F2486">
        <v>45.9</v>
      </c>
      <c r="G2486">
        <v>11.8</v>
      </c>
      <c r="H2486">
        <v>42.2</v>
      </c>
      <c r="I2486">
        <v>4225671</v>
      </c>
      <c r="J2486">
        <v>3994197</v>
      </c>
      <c r="K2486">
        <v>231474</v>
      </c>
      <c r="L2486">
        <v>1160</v>
      </c>
      <c r="M2486">
        <v>2010</v>
      </c>
      <c r="N2486">
        <v>7.0570369816978911</v>
      </c>
      <c r="O2486">
        <v>15.256688859380221</v>
      </c>
      <c r="P2486">
        <v>8.1371033896393019</v>
      </c>
      <c r="Q2486">
        <v>1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 t="str">
        <f t="shared" si="38"/>
        <v>hokkaido</v>
      </c>
      <c r="AA2486">
        <v>7.1195855140686035</v>
      </c>
      <c r="AB2486">
        <v>6.5527191162109375</v>
      </c>
      <c r="AC2486">
        <v>0.50431787967681885</v>
      </c>
      <c r="AD2486">
        <v>-1.080066442489624</v>
      </c>
      <c r="AE2486" t="s">
        <v>2615</v>
      </c>
      <c r="AF2486">
        <v>1</v>
      </c>
      <c r="AG2486">
        <v>0</v>
      </c>
      <c r="AH2486">
        <v>0</v>
      </c>
      <c r="AI2486">
        <v>0</v>
      </c>
      <c r="AJ2486">
        <v>0</v>
      </c>
    </row>
    <row r="2487" spans="1:36" x14ac:dyDescent="0.2">
      <c r="A2487" t="s">
        <v>1</v>
      </c>
      <c r="B2487" t="s">
        <v>931</v>
      </c>
      <c r="C2487" t="s">
        <v>2616</v>
      </c>
      <c r="D2487">
        <v>6040</v>
      </c>
      <c r="E2487">
        <v>-6.7</v>
      </c>
      <c r="F2487">
        <v>32.299999999999997</v>
      </c>
      <c r="G2487">
        <v>18</v>
      </c>
      <c r="H2487">
        <v>49.7</v>
      </c>
      <c r="I2487">
        <v>6372368</v>
      </c>
      <c r="J2487">
        <v>6105210</v>
      </c>
      <c r="K2487">
        <v>267158</v>
      </c>
      <c r="L2487">
        <v>20</v>
      </c>
      <c r="M2487">
        <v>2010</v>
      </c>
      <c r="N2487">
        <v>3.044522437723423</v>
      </c>
      <c r="O2487">
        <v>15.667481857939899</v>
      </c>
      <c r="P2487">
        <v>8.7063248401387412</v>
      </c>
      <c r="Q2487">
        <v>1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 t="str">
        <f t="shared" si="38"/>
        <v>hokkaido</v>
      </c>
      <c r="AA2487">
        <v>6.9611568450927734</v>
      </c>
      <c r="AB2487">
        <v>6.9286513328552246</v>
      </c>
      <c r="AC2487">
        <v>-3.8841290473937988</v>
      </c>
      <c r="AD2487">
        <v>-5.6618022918701172</v>
      </c>
      <c r="AE2487" t="s">
        <v>2616</v>
      </c>
      <c r="AF2487">
        <v>1</v>
      </c>
      <c r="AG2487">
        <v>0</v>
      </c>
      <c r="AH2487">
        <v>0</v>
      </c>
      <c r="AI2487">
        <v>0</v>
      </c>
      <c r="AJ2487">
        <v>0</v>
      </c>
    </row>
    <row r="2488" spans="1:36" x14ac:dyDescent="0.2">
      <c r="A2488" t="s">
        <v>1</v>
      </c>
      <c r="B2488" t="s">
        <v>932</v>
      </c>
      <c r="C2488" t="s">
        <v>2617</v>
      </c>
      <c r="D2488">
        <v>8043</v>
      </c>
      <c r="E2488">
        <v>-5.3</v>
      </c>
      <c r="F2488">
        <v>23</v>
      </c>
      <c r="G2488">
        <v>21</v>
      </c>
      <c r="H2488">
        <v>55.9</v>
      </c>
      <c r="I2488">
        <v>9604559</v>
      </c>
      <c r="J2488">
        <v>9416512</v>
      </c>
      <c r="K2488">
        <v>188047</v>
      </c>
      <c r="L2488">
        <v>680</v>
      </c>
      <c r="M2488">
        <v>2010</v>
      </c>
      <c r="N2488">
        <v>6.523562306149512</v>
      </c>
      <c r="O2488">
        <v>16.077748543661276</v>
      </c>
      <c r="P2488">
        <v>8.9926817508925421</v>
      </c>
      <c r="Q2488">
        <v>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 t="str">
        <f t="shared" si="38"/>
        <v>hokkaido</v>
      </c>
      <c r="AA2488">
        <v>7.0850667953491211</v>
      </c>
      <c r="AB2488">
        <v>6.9703617095947266</v>
      </c>
      <c r="AC2488">
        <v>-0.446799635887146</v>
      </c>
      <c r="AD2488">
        <v>-2.4691195487976074</v>
      </c>
      <c r="AE2488" t="s">
        <v>2617</v>
      </c>
      <c r="AF2488">
        <v>1</v>
      </c>
      <c r="AG2488">
        <v>0</v>
      </c>
      <c r="AH2488">
        <v>0</v>
      </c>
      <c r="AI2488">
        <v>0</v>
      </c>
      <c r="AJ2488">
        <v>0</v>
      </c>
    </row>
    <row r="2489" spans="1:36" x14ac:dyDescent="0.2">
      <c r="A2489" t="s">
        <v>1</v>
      </c>
      <c r="B2489" t="s">
        <v>933</v>
      </c>
      <c r="C2489" t="s">
        <v>2618</v>
      </c>
      <c r="D2489">
        <v>27461</v>
      </c>
      <c r="E2489">
        <v>-1.2</v>
      </c>
      <c r="F2489">
        <v>18</v>
      </c>
      <c r="G2489">
        <v>19.5</v>
      </c>
      <c r="H2489">
        <v>61.3</v>
      </c>
      <c r="I2489">
        <v>14333988</v>
      </c>
      <c r="J2489">
        <v>14100581</v>
      </c>
      <c r="K2489">
        <v>233407</v>
      </c>
      <c r="L2489">
        <v>2594.6370000000002</v>
      </c>
      <c r="M2489">
        <v>2010</v>
      </c>
      <c r="N2489">
        <v>7.8615872375383091</v>
      </c>
      <c r="O2489">
        <v>16.478144128129539</v>
      </c>
      <c r="P2489">
        <v>10.220558509881696</v>
      </c>
      <c r="Q2489">
        <v>1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 t="str">
        <f t="shared" si="38"/>
        <v>hokkaido</v>
      </c>
      <c r="AA2489">
        <v>6.2575855255126953</v>
      </c>
      <c r="AB2489">
        <v>7.2594695091247559</v>
      </c>
      <c r="AC2489">
        <v>0.60211765766143799</v>
      </c>
      <c r="AD2489">
        <v>-2.3589713573455811</v>
      </c>
      <c r="AE2489" t="s">
        <v>2618</v>
      </c>
      <c r="AF2489">
        <v>1</v>
      </c>
      <c r="AG2489">
        <v>0</v>
      </c>
      <c r="AH2489">
        <v>0</v>
      </c>
      <c r="AI2489">
        <v>0</v>
      </c>
      <c r="AJ2489">
        <v>0</v>
      </c>
    </row>
    <row r="2490" spans="1:36" x14ac:dyDescent="0.2">
      <c r="A2490" t="s">
        <v>1</v>
      </c>
      <c r="B2490" t="s">
        <v>934</v>
      </c>
      <c r="C2490" t="s">
        <v>2619</v>
      </c>
      <c r="D2490">
        <v>7690</v>
      </c>
      <c r="E2490">
        <v>-8.1</v>
      </c>
      <c r="F2490">
        <v>25.2</v>
      </c>
      <c r="G2490">
        <v>20.3</v>
      </c>
      <c r="H2490">
        <v>54</v>
      </c>
      <c r="I2490">
        <v>6851003</v>
      </c>
      <c r="J2490">
        <v>6677744</v>
      </c>
      <c r="K2490">
        <v>173259</v>
      </c>
      <c r="L2490">
        <v>5656.4960000000001</v>
      </c>
      <c r="M2490">
        <v>2010</v>
      </c>
      <c r="N2490">
        <v>8.6407366704813704</v>
      </c>
      <c r="O2490">
        <v>15.739905768841236</v>
      </c>
      <c r="P2490">
        <v>8.9478060930570535</v>
      </c>
      <c r="Q2490">
        <v>1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 t="str">
        <f t="shared" si="38"/>
        <v>hokkaido</v>
      </c>
      <c r="AA2490">
        <v>6.7920994758605957</v>
      </c>
      <c r="AB2490">
        <v>7.0873813629150391</v>
      </c>
      <c r="AC2490">
        <v>1.55335533618927</v>
      </c>
      <c r="AD2490">
        <v>-0.30706942081451416</v>
      </c>
      <c r="AE2490" t="s">
        <v>2619</v>
      </c>
      <c r="AF2490">
        <v>1</v>
      </c>
      <c r="AG2490">
        <v>0</v>
      </c>
      <c r="AH2490">
        <v>0</v>
      </c>
      <c r="AI2490">
        <v>0</v>
      </c>
      <c r="AJ2490">
        <v>0</v>
      </c>
    </row>
    <row r="2491" spans="1:36" x14ac:dyDescent="0.2">
      <c r="A2491" t="s">
        <v>1</v>
      </c>
      <c r="B2491" t="s">
        <v>935</v>
      </c>
      <c r="C2491" t="s">
        <v>2620</v>
      </c>
      <c r="D2491">
        <v>3558</v>
      </c>
      <c r="E2491">
        <v>-9.1</v>
      </c>
      <c r="F2491">
        <v>43</v>
      </c>
      <c r="G2491">
        <v>14.2</v>
      </c>
      <c r="H2491">
        <v>42.8</v>
      </c>
      <c r="I2491">
        <v>5285307</v>
      </c>
      <c r="J2491">
        <v>5216677</v>
      </c>
      <c r="K2491">
        <v>68630</v>
      </c>
      <c r="L2491">
        <v>2315.6</v>
      </c>
      <c r="M2491">
        <v>2010</v>
      </c>
      <c r="N2491">
        <v>7.7478558724982456</v>
      </c>
      <c r="O2491">
        <v>15.480441453734064</v>
      </c>
      <c r="P2491">
        <v>8.1772348855101935</v>
      </c>
      <c r="Q2491">
        <v>1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 t="str">
        <f t="shared" si="38"/>
        <v>hokkaido</v>
      </c>
      <c r="AA2491">
        <v>7.3032064437866211</v>
      </c>
      <c r="AB2491">
        <v>6.7593603134155273</v>
      </c>
      <c r="AC2491">
        <v>0.98849570751190186</v>
      </c>
      <c r="AD2491">
        <v>-0.42937901616096497</v>
      </c>
      <c r="AE2491" t="s">
        <v>2620</v>
      </c>
      <c r="AF2491">
        <v>1</v>
      </c>
      <c r="AG2491">
        <v>0</v>
      </c>
      <c r="AH2491">
        <v>0</v>
      </c>
      <c r="AI2491">
        <v>0</v>
      </c>
      <c r="AJ2491">
        <v>0</v>
      </c>
    </row>
    <row r="2492" spans="1:36" x14ac:dyDescent="0.2">
      <c r="A2492" t="s">
        <v>1</v>
      </c>
      <c r="B2492" t="s">
        <v>936</v>
      </c>
      <c r="C2492" t="s">
        <v>2621</v>
      </c>
      <c r="D2492">
        <v>8264</v>
      </c>
      <c r="E2492">
        <v>-8.8000000000000007</v>
      </c>
      <c r="F2492">
        <v>27.6</v>
      </c>
      <c r="G2492">
        <v>21.3</v>
      </c>
      <c r="H2492">
        <v>51</v>
      </c>
      <c r="I2492">
        <v>8433524</v>
      </c>
      <c r="J2492">
        <v>8241107</v>
      </c>
      <c r="K2492">
        <v>192417</v>
      </c>
      <c r="L2492">
        <v>2135</v>
      </c>
      <c r="M2492">
        <v>2010</v>
      </c>
      <c r="N2492">
        <v>7.6666902000800858</v>
      </c>
      <c r="O2492">
        <v>15.947725392044106</v>
      </c>
      <c r="P2492">
        <v>9.0197850102551254</v>
      </c>
      <c r="Q2492">
        <v>1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 t="str">
        <f t="shared" si="38"/>
        <v>hokkaido</v>
      </c>
      <c r="AA2492">
        <v>6.9279403686523438</v>
      </c>
      <c r="AB2492">
        <v>6.9829788208007813</v>
      </c>
      <c r="AC2492">
        <v>0.68371123075485229</v>
      </c>
      <c r="AD2492">
        <v>-1.3530948162078857</v>
      </c>
      <c r="AE2492" t="s">
        <v>2621</v>
      </c>
      <c r="AF2492">
        <v>1</v>
      </c>
      <c r="AG2492">
        <v>0</v>
      </c>
      <c r="AH2492">
        <v>0</v>
      </c>
      <c r="AI2492">
        <v>0</v>
      </c>
      <c r="AJ2492">
        <v>0</v>
      </c>
    </row>
    <row r="2493" spans="1:36" x14ac:dyDescent="0.2">
      <c r="A2493" t="s">
        <v>1</v>
      </c>
      <c r="B2493" t="s">
        <v>937</v>
      </c>
      <c r="C2493" t="s">
        <v>2622</v>
      </c>
      <c r="D2493">
        <v>7762</v>
      </c>
      <c r="E2493">
        <v>-8.3000000000000007</v>
      </c>
      <c r="F2493">
        <v>26.1</v>
      </c>
      <c r="G2493">
        <v>18.8</v>
      </c>
      <c r="H2493">
        <v>55</v>
      </c>
      <c r="I2493">
        <v>10264183</v>
      </c>
      <c r="J2493">
        <v>10096520</v>
      </c>
      <c r="K2493">
        <v>167663</v>
      </c>
      <c r="L2493">
        <v>1205</v>
      </c>
      <c r="M2493">
        <v>2010</v>
      </c>
      <c r="N2493">
        <v>7.0950643772871311</v>
      </c>
      <c r="O2493">
        <v>16.144171111851144</v>
      </c>
      <c r="P2493">
        <v>8.9571241364056799</v>
      </c>
      <c r="Q2493">
        <v>1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 t="str">
        <f t="shared" si="38"/>
        <v>hokkaido</v>
      </c>
      <c r="AA2493">
        <v>7.187047004699707</v>
      </c>
      <c r="AB2493">
        <v>7.0171375274658203</v>
      </c>
      <c r="AC2493">
        <v>7.7926993370056152E-2</v>
      </c>
      <c r="AD2493">
        <v>-1.8620597124099731</v>
      </c>
      <c r="AE2493" t="s">
        <v>2622</v>
      </c>
      <c r="AF2493">
        <v>1</v>
      </c>
      <c r="AG2493">
        <v>0</v>
      </c>
      <c r="AH2493">
        <v>0</v>
      </c>
      <c r="AI2493">
        <v>0</v>
      </c>
      <c r="AJ2493">
        <v>0</v>
      </c>
    </row>
    <row r="2494" spans="1:36" x14ac:dyDescent="0.2">
      <c r="A2494" t="s">
        <v>1</v>
      </c>
      <c r="B2494" t="s">
        <v>938</v>
      </c>
      <c r="C2494" t="s">
        <v>2623</v>
      </c>
      <c r="D2494">
        <v>2720</v>
      </c>
      <c r="E2494">
        <v>-10.4</v>
      </c>
      <c r="F2494">
        <v>30.3</v>
      </c>
      <c r="G2494">
        <v>16.399999999999999</v>
      </c>
      <c r="H2494">
        <v>53.2</v>
      </c>
      <c r="I2494">
        <v>6574963</v>
      </c>
      <c r="J2494">
        <v>6337244</v>
      </c>
      <c r="K2494">
        <v>237719</v>
      </c>
      <c r="L2494">
        <v>685</v>
      </c>
      <c r="M2494">
        <v>2010</v>
      </c>
      <c r="N2494">
        <v>6.5308776277258849</v>
      </c>
      <c r="O2494">
        <v>15.698779660727942</v>
      </c>
      <c r="P2494">
        <v>7.9087547387832462</v>
      </c>
      <c r="Q2494">
        <v>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 t="str">
        <f t="shared" si="38"/>
        <v>hokkaido</v>
      </c>
      <c r="AA2494">
        <v>7.7900247573852539</v>
      </c>
      <c r="AB2494">
        <v>6.8677082061767578</v>
      </c>
      <c r="AC2494">
        <v>-0.33683046698570251</v>
      </c>
      <c r="AD2494">
        <v>-1.3778771162033081</v>
      </c>
      <c r="AE2494" t="s">
        <v>2623</v>
      </c>
      <c r="AF2494">
        <v>1</v>
      </c>
      <c r="AG2494">
        <v>0</v>
      </c>
      <c r="AH2494">
        <v>0</v>
      </c>
      <c r="AI2494">
        <v>0</v>
      </c>
      <c r="AJ2494">
        <v>0</v>
      </c>
    </row>
    <row r="2495" spans="1:36" x14ac:dyDescent="0.2">
      <c r="A2495" t="s">
        <v>1</v>
      </c>
      <c r="B2495" t="s">
        <v>939</v>
      </c>
      <c r="C2495" t="s">
        <v>2624</v>
      </c>
      <c r="D2495">
        <v>5667</v>
      </c>
      <c r="E2495">
        <v>-10</v>
      </c>
      <c r="F2495">
        <v>36.4</v>
      </c>
      <c r="G2495">
        <v>16.8</v>
      </c>
      <c r="H2495">
        <v>46.7</v>
      </c>
      <c r="I2495">
        <v>8916931</v>
      </c>
      <c r="J2495">
        <v>8794108</v>
      </c>
      <c r="K2495">
        <v>122823</v>
      </c>
      <c r="L2495">
        <v>2281</v>
      </c>
      <c r="M2495">
        <v>2010</v>
      </c>
      <c r="N2495">
        <v>7.7328075304220212</v>
      </c>
      <c r="O2495">
        <v>16.003462499204794</v>
      </c>
      <c r="P2495">
        <v>8.6425916008105705</v>
      </c>
      <c r="Q2495">
        <v>1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 t="str">
        <f t="shared" si="38"/>
        <v>hokkaido</v>
      </c>
      <c r="AA2495">
        <v>7.3608708381652832</v>
      </c>
      <c r="AB2495">
        <v>6.8272867202758789</v>
      </c>
      <c r="AC2495">
        <v>0.90552079677581787</v>
      </c>
      <c r="AD2495">
        <v>-0.90978407859802246</v>
      </c>
      <c r="AE2495" t="s">
        <v>2624</v>
      </c>
      <c r="AF2495">
        <v>1</v>
      </c>
      <c r="AG2495">
        <v>0</v>
      </c>
      <c r="AH2495">
        <v>0</v>
      </c>
      <c r="AI2495">
        <v>0</v>
      </c>
      <c r="AJ2495">
        <v>0</v>
      </c>
    </row>
    <row r="2496" spans="1:36" x14ac:dyDescent="0.2">
      <c r="A2496" t="s">
        <v>1</v>
      </c>
      <c r="B2496" t="s">
        <v>940</v>
      </c>
      <c r="C2496" t="s">
        <v>2625</v>
      </c>
      <c r="D2496">
        <v>10654</v>
      </c>
      <c r="E2496">
        <v>-7.8</v>
      </c>
      <c r="F2496">
        <v>31.9</v>
      </c>
      <c r="G2496">
        <v>23</v>
      </c>
      <c r="H2496">
        <v>45.1</v>
      </c>
      <c r="I2496">
        <v>11567618</v>
      </c>
      <c r="J2496">
        <v>11082476</v>
      </c>
      <c r="K2496">
        <v>485142</v>
      </c>
      <c r="L2496">
        <v>1720</v>
      </c>
      <c r="M2496">
        <v>2010</v>
      </c>
      <c r="N2496">
        <v>7.4506607962115394</v>
      </c>
      <c r="O2496">
        <v>16.263720287153642</v>
      </c>
      <c r="P2496">
        <v>9.2737845445327167</v>
      </c>
      <c r="Q2496">
        <v>1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 t="str">
        <f t="shared" si="38"/>
        <v>hokkaido</v>
      </c>
      <c r="AA2496">
        <v>6.9899358749389648</v>
      </c>
      <c r="AB2496">
        <v>6.7769861221313477</v>
      </c>
      <c r="AC2496">
        <v>0.67367476224899292</v>
      </c>
      <c r="AD2496">
        <v>-1.8231236934661865</v>
      </c>
      <c r="AE2496" t="s">
        <v>2625</v>
      </c>
      <c r="AF2496">
        <v>1</v>
      </c>
      <c r="AG2496">
        <v>0</v>
      </c>
      <c r="AH2496">
        <v>0</v>
      </c>
      <c r="AI2496">
        <v>0</v>
      </c>
      <c r="AJ2496">
        <v>0</v>
      </c>
    </row>
    <row r="2497" spans="1:36" x14ac:dyDescent="0.2">
      <c r="A2497" t="s">
        <v>1</v>
      </c>
      <c r="B2497" t="s">
        <v>941</v>
      </c>
      <c r="C2497" t="s">
        <v>2626</v>
      </c>
      <c r="D2497">
        <v>6602</v>
      </c>
      <c r="E2497">
        <v>-7.1</v>
      </c>
      <c r="F2497">
        <v>52.2</v>
      </c>
      <c r="G2497">
        <v>13.9</v>
      </c>
      <c r="H2497">
        <v>33.9</v>
      </c>
      <c r="I2497">
        <v>6838031</v>
      </c>
      <c r="J2497">
        <v>6696545</v>
      </c>
      <c r="K2497">
        <v>141486</v>
      </c>
      <c r="L2497">
        <v>100</v>
      </c>
      <c r="M2497">
        <v>2010</v>
      </c>
      <c r="N2497">
        <v>4.6151205168412597</v>
      </c>
      <c r="O2497">
        <v>15.738010528901349</v>
      </c>
      <c r="P2497">
        <v>8.7952793701945708</v>
      </c>
      <c r="Q2497">
        <v>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 t="str">
        <f t="shared" si="38"/>
        <v>hokkaido</v>
      </c>
      <c r="AA2497">
        <v>6.9427313804626465</v>
      </c>
      <c r="AB2497">
        <v>6.6078910827636719</v>
      </c>
      <c r="AC2497">
        <v>-1.9927706718444824</v>
      </c>
      <c r="AD2497">
        <v>-4.1801586151123047</v>
      </c>
      <c r="AE2497" t="s">
        <v>2626</v>
      </c>
      <c r="AF2497">
        <v>1</v>
      </c>
      <c r="AG2497">
        <v>0</v>
      </c>
      <c r="AH2497">
        <v>0</v>
      </c>
      <c r="AI2497">
        <v>0</v>
      </c>
      <c r="AJ2497">
        <v>0</v>
      </c>
    </row>
    <row r="2498" spans="1:36" x14ac:dyDescent="0.2">
      <c r="A2498" t="s">
        <v>1</v>
      </c>
      <c r="B2498" t="s">
        <v>942</v>
      </c>
      <c r="C2498" t="s">
        <v>2627</v>
      </c>
      <c r="D2498">
        <v>8383</v>
      </c>
      <c r="E2498">
        <v>-7.3</v>
      </c>
      <c r="F2498">
        <v>30.9</v>
      </c>
      <c r="G2498">
        <v>15</v>
      </c>
      <c r="H2498">
        <v>54.1</v>
      </c>
      <c r="I2498">
        <v>12648026</v>
      </c>
      <c r="J2498">
        <v>12517242</v>
      </c>
      <c r="K2498">
        <v>130784</v>
      </c>
      <c r="L2498">
        <v>2155</v>
      </c>
      <c r="M2498">
        <v>2010</v>
      </c>
      <c r="N2498">
        <v>7.6760099320288875</v>
      </c>
      <c r="O2498">
        <v>16.353011792594025</v>
      </c>
      <c r="P2498">
        <v>9.0340804065608236</v>
      </c>
      <c r="Q2498">
        <v>1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 t="str">
        <f t="shared" si="38"/>
        <v>hokkaido</v>
      </c>
      <c r="AA2498">
        <v>7.3189315795898438</v>
      </c>
      <c r="AB2498">
        <v>6.9752607345581055</v>
      </c>
      <c r="AC2498">
        <v>0.70074903964996338</v>
      </c>
      <c r="AD2498">
        <v>-1.3580704927444458</v>
      </c>
      <c r="AE2498" t="s">
        <v>2627</v>
      </c>
      <c r="AF2498">
        <v>1</v>
      </c>
      <c r="AG2498">
        <v>0</v>
      </c>
      <c r="AH2498">
        <v>0</v>
      </c>
      <c r="AI2498">
        <v>0</v>
      </c>
      <c r="AJ2498">
        <v>0</v>
      </c>
    </row>
    <row r="2499" spans="1:36" x14ac:dyDescent="0.2">
      <c r="A2499" t="s">
        <v>1</v>
      </c>
      <c r="B2499" t="s">
        <v>943</v>
      </c>
      <c r="C2499" t="s">
        <v>2628</v>
      </c>
      <c r="D2499">
        <v>8258</v>
      </c>
      <c r="E2499">
        <v>-8.3000000000000007</v>
      </c>
      <c r="F2499">
        <v>13.1</v>
      </c>
      <c r="G2499">
        <v>14.7</v>
      </c>
      <c r="H2499">
        <v>72.2</v>
      </c>
      <c r="I2499">
        <v>9802531</v>
      </c>
      <c r="J2499">
        <v>9672608</v>
      </c>
      <c r="K2499">
        <v>129923</v>
      </c>
      <c r="L2499">
        <v>10156.583000000001</v>
      </c>
      <c r="M2499">
        <v>2010</v>
      </c>
      <c r="N2499">
        <v>9.2259757991304898</v>
      </c>
      <c r="O2499">
        <v>16.098151277616644</v>
      </c>
      <c r="P2499">
        <v>9.0190587938107178</v>
      </c>
      <c r="Q2499">
        <v>1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 t="str">
        <f t="shared" ref="Z2499:Z2562" si="39" xml:space="preserve"> IF(Q2499=1, "hokkaido", IF(R2499=1, "tohoku", IF(S2499=1, "kanto", IF(T2499=1, "chubu", IF(U2499=1, "kansai", IF(V2499=1, "chugoku", IF(W2499=1, "kyushu", IF(X2499=1, "shikoku", "okinawa"))))))))</f>
        <v>hokkaido</v>
      </c>
      <c r="AA2499">
        <v>7.0790925025939941</v>
      </c>
      <c r="AB2499">
        <v>7.5174965858459473</v>
      </c>
      <c r="AC2499">
        <v>1.7084791660308838</v>
      </c>
      <c r="AD2499">
        <v>0.20691700279712677</v>
      </c>
      <c r="AE2499" t="s">
        <v>2628</v>
      </c>
      <c r="AF2499">
        <v>1</v>
      </c>
      <c r="AG2499">
        <v>0</v>
      </c>
      <c r="AH2499">
        <v>0</v>
      </c>
      <c r="AI2499">
        <v>0</v>
      </c>
      <c r="AJ2499">
        <v>0</v>
      </c>
    </row>
    <row r="2500" spans="1:36" x14ac:dyDescent="0.2">
      <c r="A2500" t="s">
        <v>1</v>
      </c>
      <c r="B2500" t="s">
        <v>944</v>
      </c>
      <c r="C2500" t="s">
        <v>2629</v>
      </c>
      <c r="D2500">
        <v>2536</v>
      </c>
      <c r="E2500">
        <v>-1.7</v>
      </c>
      <c r="F2500">
        <v>36.200000000000003</v>
      </c>
      <c r="G2500">
        <v>10.199999999999999</v>
      </c>
      <c r="H2500">
        <v>53.6</v>
      </c>
      <c r="I2500">
        <v>4433792</v>
      </c>
      <c r="J2500">
        <v>4344508</v>
      </c>
      <c r="K2500">
        <v>89284</v>
      </c>
      <c r="L2500">
        <v>710</v>
      </c>
      <c r="M2500">
        <v>2010</v>
      </c>
      <c r="N2500">
        <v>6.5666724298032406</v>
      </c>
      <c r="O2500">
        <v>15.304765983359562</v>
      </c>
      <c r="P2500">
        <v>7.8387375595992816</v>
      </c>
      <c r="Q2500">
        <v>1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 t="str">
        <f t="shared" si="39"/>
        <v>hokkaido</v>
      </c>
      <c r="AA2500">
        <v>7.4660282135009766</v>
      </c>
      <c r="AB2500">
        <v>6.8347744941711426</v>
      </c>
      <c r="AC2500">
        <v>-0.26810207962989807</v>
      </c>
      <c r="AD2500">
        <v>-1.2720651626586914</v>
      </c>
      <c r="AE2500" t="s">
        <v>2629</v>
      </c>
      <c r="AF2500">
        <v>1</v>
      </c>
      <c r="AG2500">
        <v>0</v>
      </c>
      <c r="AH2500">
        <v>0</v>
      </c>
      <c r="AI2500">
        <v>0</v>
      </c>
      <c r="AJ2500">
        <v>0</v>
      </c>
    </row>
    <row r="2501" spans="1:36" x14ac:dyDescent="0.2">
      <c r="A2501" t="s">
        <v>1</v>
      </c>
      <c r="B2501" t="s">
        <v>945</v>
      </c>
      <c r="C2501" t="s">
        <v>2630</v>
      </c>
      <c r="D2501">
        <v>9560</v>
      </c>
      <c r="E2501">
        <v>-10.6</v>
      </c>
      <c r="F2501">
        <v>13.3</v>
      </c>
      <c r="G2501">
        <v>34</v>
      </c>
      <c r="H2501">
        <v>52.7</v>
      </c>
      <c r="I2501">
        <v>6674708</v>
      </c>
      <c r="J2501">
        <v>6563976</v>
      </c>
      <c r="K2501">
        <v>110732</v>
      </c>
      <c r="L2501">
        <v>2420</v>
      </c>
      <c r="M2501">
        <v>2010</v>
      </c>
      <c r="N2501">
        <v>7.7919359569380582</v>
      </c>
      <c r="O2501">
        <v>15.713836165794657</v>
      </c>
      <c r="P2501">
        <v>9.1654476030854468</v>
      </c>
      <c r="Q2501">
        <v>1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 t="str">
        <f t="shared" si="39"/>
        <v>hokkaido</v>
      </c>
      <c r="AA2501">
        <v>6.5483884811401367</v>
      </c>
      <c r="AB2501">
        <v>7.0390753746032715</v>
      </c>
      <c r="AC2501">
        <v>0.75286036729812622</v>
      </c>
      <c r="AD2501">
        <v>-1.3735116720199585</v>
      </c>
      <c r="AE2501" t="s">
        <v>2630</v>
      </c>
      <c r="AF2501">
        <v>1</v>
      </c>
      <c r="AG2501">
        <v>0</v>
      </c>
      <c r="AH2501">
        <v>0</v>
      </c>
      <c r="AI2501">
        <v>0</v>
      </c>
      <c r="AJ2501">
        <v>0</v>
      </c>
    </row>
    <row r="2502" spans="1:36" x14ac:dyDescent="0.2">
      <c r="A2502" t="s">
        <v>1</v>
      </c>
      <c r="B2502" t="s">
        <v>946</v>
      </c>
      <c r="C2502" t="s">
        <v>2631</v>
      </c>
      <c r="D2502">
        <v>16101</v>
      </c>
      <c r="E2502">
        <v>-3.7</v>
      </c>
      <c r="F2502">
        <v>40.1</v>
      </c>
      <c r="G2502">
        <v>14.4</v>
      </c>
      <c r="H2502">
        <v>45.5</v>
      </c>
      <c r="I2502">
        <v>15748250</v>
      </c>
      <c r="J2502">
        <v>15209117</v>
      </c>
      <c r="K2502">
        <v>539133</v>
      </c>
      <c r="L2502">
        <v>1640</v>
      </c>
      <c r="M2502">
        <v>2010</v>
      </c>
      <c r="N2502">
        <v>7.4030610910900911</v>
      </c>
      <c r="O2502">
        <v>16.572239869450627</v>
      </c>
      <c r="P2502">
        <v>9.6866987668599265</v>
      </c>
      <c r="Q2502">
        <v>1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 t="str">
        <f t="shared" si="39"/>
        <v>hokkaido</v>
      </c>
      <c r="AA2502">
        <v>6.8855409622192383</v>
      </c>
      <c r="AB2502">
        <v>6.8173422813415527</v>
      </c>
      <c r="AC2502">
        <v>0.58571904897689819</v>
      </c>
      <c r="AD2502">
        <v>-2.2836377620697021</v>
      </c>
      <c r="AE2502" t="s">
        <v>2631</v>
      </c>
      <c r="AF2502">
        <v>1</v>
      </c>
      <c r="AG2502">
        <v>0</v>
      </c>
      <c r="AH2502">
        <v>0</v>
      </c>
      <c r="AI2502">
        <v>0</v>
      </c>
      <c r="AJ2502">
        <v>0</v>
      </c>
    </row>
    <row r="2503" spans="1:36" x14ac:dyDescent="0.2">
      <c r="A2503" t="s">
        <v>1</v>
      </c>
      <c r="B2503" t="s">
        <v>947</v>
      </c>
      <c r="C2503" t="s">
        <v>2632</v>
      </c>
      <c r="D2503">
        <v>24130</v>
      </c>
      <c r="E2503">
        <v>0.8</v>
      </c>
      <c r="F2503">
        <v>11.9</v>
      </c>
      <c r="G2503">
        <v>20.6</v>
      </c>
      <c r="H2503">
        <v>67.400000000000006</v>
      </c>
      <c r="I2503">
        <v>13146333</v>
      </c>
      <c r="J2503">
        <v>12693351</v>
      </c>
      <c r="K2503">
        <v>452982</v>
      </c>
      <c r="L2503">
        <v>290</v>
      </c>
      <c r="M2503">
        <v>2010</v>
      </c>
      <c r="N2503">
        <v>5.6733232671714928</v>
      </c>
      <c r="O2503">
        <v>16.391653494450807</v>
      </c>
      <c r="P2503">
        <v>10.091252599948522</v>
      </c>
      <c r="Q2503">
        <v>1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 t="str">
        <f t="shared" si="39"/>
        <v>hokkaido</v>
      </c>
      <c r="AA2503">
        <v>6.3004007339477539</v>
      </c>
      <c r="AB2503">
        <v>7.3449611663818359</v>
      </c>
      <c r="AC2503">
        <v>-1.671638011932373</v>
      </c>
      <c r="AD2503">
        <v>-4.4179291725158691</v>
      </c>
      <c r="AE2503" t="s">
        <v>2632</v>
      </c>
      <c r="AF2503">
        <v>1</v>
      </c>
      <c r="AG2503">
        <v>0</v>
      </c>
      <c r="AH2503">
        <v>0</v>
      </c>
      <c r="AI2503">
        <v>0</v>
      </c>
      <c r="AJ2503">
        <v>0</v>
      </c>
    </row>
    <row r="2504" spans="1:36" x14ac:dyDescent="0.2">
      <c r="A2504" t="s">
        <v>1</v>
      </c>
      <c r="B2504" t="s">
        <v>948</v>
      </c>
      <c r="C2504" t="s">
        <v>2633</v>
      </c>
      <c r="D2504">
        <v>5735</v>
      </c>
      <c r="E2504">
        <v>-6.9</v>
      </c>
      <c r="F2504">
        <v>31.6</v>
      </c>
      <c r="G2504">
        <v>19</v>
      </c>
      <c r="H2504">
        <v>49.2</v>
      </c>
      <c r="I2504">
        <v>6374140</v>
      </c>
      <c r="J2504">
        <v>6134982</v>
      </c>
      <c r="K2504">
        <v>239158</v>
      </c>
      <c r="L2504">
        <v>2160</v>
      </c>
      <c r="M2504">
        <v>2010</v>
      </c>
      <c r="N2504">
        <v>7.6783263565068856</v>
      </c>
      <c r="O2504">
        <v>15.667759894831789</v>
      </c>
      <c r="P2504">
        <v>8.6545173822794563</v>
      </c>
      <c r="Q2504">
        <v>1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 t="str">
        <f t="shared" si="39"/>
        <v>hokkaido</v>
      </c>
      <c r="AA2504">
        <v>7.0132427215576172</v>
      </c>
      <c r="AB2504">
        <v>6.8914318084716797</v>
      </c>
      <c r="AC2504">
        <v>0.78689455986022949</v>
      </c>
      <c r="AD2504">
        <v>-0.97619104385375977</v>
      </c>
      <c r="AE2504" t="s">
        <v>2633</v>
      </c>
      <c r="AF2504">
        <v>1</v>
      </c>
      <c r="AG2504">
        <v>0</v>
      </c>
      <c r="AH2504">
        <v>0</v>
      </c>
      <c r="AI2504">
        <v>0</v>
      </c>
      <c r="AJ2504">
        <v>0</v>
      </c>
    </row>
    <row r="2505" spans="1:36" x14ac:dyDescent="0.2">
      <c r="A2505" t="s">
        <v>1</v>
      </c>
      <c r="B2505" t="s">
        <v>949</v>
      </c>
      <c r="C2505" t="s">
        <v>2634</v>
      </c>
      <c r="D2505">
        <v>5935</v>
      </c>
      <c r="E2505">
        <v>-10</v>
      </c>
      <c r="F2505">
        <v>41.6</v>
      </c>
      <c r="G2505">
        <v>17.8</v>
      </c>
      <c r="H2505">
        <v>40.5</v>
      </c>
      <c r="I2505">
        <v>4044143</v>
      </c>
      <c r="J2505">
        <v>3917327</v>
      </c>
      <c r="K2505">
        <v>126816</v>
      </c>
      <c r="L2505">
        <v>60069.061999999998</v>
      </c>
      <c r="M2505">
        <v>2010</v>
      </c>
      <c r="N2505">
        <v>11.003266859972857</v>
      </c>
      <c r="O2505">
        <v>15.212780466797144</v>
      </c>
      <c r="P2505">
        <v>8.6887907848472157</v>
      </c>
      <c r="Q2505">
        <v>1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 t="str">
        <f t="shared" si="39"/>
        <v>hokkaido</v>
      </c>
      <c r="AA2505">
        <v>6.5239896774291992</v>
      </c>
      <c r="AB2505">
        <v>6.9226861000061035</v>
      </c>
      <c r="AC2505">
        <v>4.0805811882019043</v>
      </c>
      <c r="AD2505">
        <v>2.3144760131835938</v>
      </c>
      <c r="AE2505" t="s">
        <v>2634</v>
      </c>
      <c r="AF2505">
        <v>1</v>
      </c>
      <c r="AG2505">
        <v>0</v>
      </c>
      <c r="AH2505">
        <v>0</v>
      </c>
      <c r="AI2505">
        <v>0</v>
      </c>
      <c r="AJ2505">
        <v>0</v>
      </c>
    </row>
    <row r="2506" spans="1:36" x14ac:dyDescent="0.2">
      <c r="A2506" t="s">
        <v>2</v>
      </c>
      <c r="B2506" t="s">
        <v>950</v>
      </c>
      <c r="C2506" t="s">
        <v>2635</v>
      </c>
      <c r="D2506">
        <v>12960</v>
      </c>
      <c r="E2506">
        <v>-8.3000000000000007</v>
      </c>
      <c r="F2506">
        <v>27.5</v>
      </c>
      <c r="G2506">
        <v>22.7</v>
      </c>
      <c r="H2506">
        <v>49.8</v>
      </c>
      <c r="I2506">
        <v>6561957</v>
      </c>
      <c r="J2506">
        <v>6412923</v>
      </c>
      <c r="K2506">
        <v>149034</v>
      </c>
      <c r="L2506">
        <v>1720</v>
      </c>
      <c r="M2506">
        <v>2010</v>
      </c>
      <c r="N2506">
        <v>7.4506607962115394</v>
      </c>
      <c r="O2506">
        <v>15.696799591995045</v>
      </c>
      <c r="P2506">
        <v>9.4697001274233745</v>
      </c>
      <c r="Q2506">
        <v>0</v>
      </c>
      <c r="R2506">
        <v>1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 t="str">
        <f t="shared" si="39"/>
        <v>tohoku</v>
      </c>
      <c r="AA2506">
        <v>6.2270994186401367</v>
      </c>
      <c r="AB2506">
        <v>6.9624719619750977</v>
      </c>
      <c r="AC2506">
        <v>0.48818886280059814</v>
      </c>
      <c r="AD2506">
        <v>-2.0190393924713135</v>
      </c>
      <c r="AE2506" t="s">
        <v>2635</v>
      </c>
      <c r="AF2506">
        <v>1</v>
      </c>
      <c r="AG2506">
        <v>0</v>
      </c>
      <c r="AH2506">
        <v>0</v>
      </c>
      <c r="AI2506">
        <v>0</v>
      </c>
      <c r="AJ2506">
        <v>0</v>
      </c>
    </row>
    <row r="2507" spans="1:36" x14ac:dyDescent="0.2">
      <c r="A2507" t="s">
        <v>2</v>
      </c>
      <c r="B2507" t="s">
        <v>951</v>
      </c>
      <c r="C2507" t="s">
        <v>2636</v>
      </c>
      <c r="D2507">
        <v>3402</v>
      </c>
      <c r="E2507">
        <v>-15.7</v>
      </c>
      <c r="F2507">
        <v>19.7</v>
      </c>
      <c r="G2507">
        <v>32.299999999999997</v>
      </c>
      <c r="H2507">
        <v>47.8</v>
      </c>
      <c r="I2507">
        <v>2809190</v>
      </c>
      <c r="J2507">
        <v>2610141</v>
      </c>
      <c r="K2507">
        <v>199049</v>
      </c>
      <c r="L2507">
        <v>155.5</v>
      </c>
      <c r="M2507">
        <v>2010</v>
      </c>
      <c r="N2507">
        <v>5.0530560099802075</v>
      </c>
      <c r="O2507">
        <v>14.848407099502793</v>
      </c>
      <c r="P2507">
        <v>8.1324126745009053</v>
      </c>
      <c r="Q2507">
        <v>0</v>
      </c>
      <c r="R2507">
        <v>1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 t="str">
        <f t="shared" si="39"/>
        <v>tohoku</v>
      </c>
      <c r="AA2507">
        <v>6.7159943580627441</v>
      </c>
      <c r="AB2507">
        <v>6.8326759338378906</v>
      </c>
      <c r="AC2507">
        <v>-1.7796199321746826</v>
      </c>
      <c r="AD2507">
        <v>-3.0793566703796387</v>
      </c>
      <c r="AE2507" t="s">
        <v>2636</v>
      </c>
      <c r="AF2507">
        <v>1</v>
      </c>
      <c r="AG2507">
        <v>0</v>
      </c>
      <c r="AH2507">
        <v>0</v>
      </c>
      <c r="AI2507">
        <v>0</v>
      </c>
      <c r="AJ2507">
        <v>0</v>
      </c>
    </row>
    <row r="2508" spans="1:36" x14ac:dyDescent="0.2">
      <c r="A2508" t="s">
        <v>2</v>
      </c>
      <c r="B2508" t="s">
        <v>1636</v>
      </c>
      <c r="C2508" t="s">
        <v>3343</v>
      </c>
      <c r="D2508">
        <v>3241</v>
      </c>
      <c r="E2508">
        <v>-3.9</v>
      </c>
      <c r="F2508">
        <v>32.6</v>
      </c>
      <c r="G2508">
        <v>23.9</v>
      </c>
      <c r="H2508">
        <v>43.5</v>
      </c>
      <c r="I2508">
        <v>2916167</v>
      </c>
      <c r="J2508">
        <v>2703478</v>
      </c>
      <c r="K2508">
        <v>212689</v>
      </c>
      <c r="L2508">
        <v>20</v>
      </c>
      <c r="M2508">
        <v>2010</v>
      </c>
      <c r="N2508">
        <v>3.044522437723423</v>
      </c>
      <c r="O2508">
        <v>14.885780983619835</v>
      </c>
      <c r="P2508">
        <v>8.0839457022956207</v>
      </c>
      <c r="Q2508">
        <v>0</v>
      </c>
      <c r="R2508">
        <v>1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 t="str">
        <f t="shared" si="39"/>
        <v>tohoku</v>
      </c>
      <c r="AA2508">
        <v>6.8018350601196289</v>
      </c>
      <c r="AB2508">
        <v>6.5091137886047363</v>
      </c>
      <c r="AC2508">
        <v>-3.4645910263061523</v>
      </c>
      <c r="AD2508">
        <v>-5.0394234657287598</v>
      </c>
      <c r="AE2508" t="s">
        <v>3343</v>
      </c>
      <c r="AF2508">
        <v>1</v>
      </c>
      <c r="AG2508">
        <v>0</v>
      </c>
      <c r="AH2508">
        <v>0</v>
      </c>
      <c r="AI2508">
        <v>0</v>
      </c>
      <c r="AJ2508">
        <v>0</v>
      </c>
    </row>
    <row r="2509" spans="1:36" x14ac:dyDescent="0.2">
      <c r="A2509" t="s">
        <v>2</v>
      </c>
      <c r="B2509" t="s">
        <v>952</v>
      </c>
      <c r="C2509" t="s">
        <v>2637</v>
      </c>
      <c r="D2509">
        <v>7593</v>
      </c>
      <c r="E2509">
        <v>-13.7</v>
      </c>
      <c r="F2509">
        <v>23.7</v>
      </c>
      <c r="G2509">
        <v>26</v>
      </c>
      <c r="H2509">
        <v>50.1</v>
      </c>
      <c r="I2509">
        <v>7696017</v>
      </c>
      <c r="J2509">
        <v>7397765</v>
      </c>
      <c r="K2509">
        <v>298252</v>
      </c>
      <c r="L2509">
        <v>4290</v>
      </c>
      <c r="M2509">
        <v>2010</v>
      </c>
      <c r="N2509">
        <v>8.3642750849915242</v>
      </c>
      <c r="O2509">
        <v>15.856213610202284</v>
      </c>
      <c r="P2509">
        <v>8.9351137407917474</v>
      </c>
      <c r="Q2509">
        <v>0</v>
      </c>
      <c r="R2509">
        <v>1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 t="str">
        <f t="shared" si="39"/>
        <v>tohoku</v>
      </c>
      <c r="AA2509">
        <v>6.9210996627807617</v>
      </c>
      <c r="AB2509">
        <v>6.8491959571838379</v>
      </c>
      <c r="AC2509">
        <v>1.5150792598724365</v>
      </c>
      <c r="AD2509">
        <v>-0.57083863019943237</v>
      </c>
      <c r="AE2509" t="s">
        <v>2637</v>
      </c>
      <c r="AF2509">
        <v>1</v>
      </c>
      <c r="AG2509">
        <v>0</v>
      </c>
      <c r="AH2509">
        <v>0</v>
      </c>
      <c r="AI2509">
        <v>0</v>
      </c>
      <c r="AJ2509">
        <v>0</v>
      </c>
    </row>
    <row r="2510" spans="1:36" x14ac:dyDescent="0.2">
      <c r="A2510" t="s">
        <v>2</v>
      </c>
      <c r="B2510" t="s">
        <v>953</v>
      </c>
      <c r="C2510" t="s">
        <v>2638</v>
      </c>
      <c r="D2510">
        <v>10025</v>
      </c>
      <c r="E2510">
        <v>-11.2</v>
      </c>
      <c r="F2510">
        <v>26.5</v>
      </c>
      <c r="G2510">
        <v>25.4</v>
      </c>
      <c r="H2510">
        <v>48.1</v>
      </c>
      <c r="I2510">
        <v>8505130</v>
      </c>
      <c r="J2510">
        <v>8241380</v>
      </c>
      <c r="K2510">
        <v>263750</v>
      </c>
      <c r="L2510">
        <v>1294</v>
      </c>
      <c r="M2510">
        <v>2010</v>
      </c>
      <c r="N2510">
        <v>7.1662659741336379</v>
      </c>
      <c r="O2510">
        <v>15.95618018639777</v>
      </c>
      <c r="P2510">
        <v>9.2129369978234479</v>
      </c>
      <c r="Q2510">
        <v>0</v>
      </c>
      <c r="R2510">
        <v>1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 t="str">
        <f t="shared" si="39"/>
        <v>tohoku</v>
      </c>
      <c r="AA2510">
        <v>6.7432432174682617</v>
      </c>
      <c r="AB2510">
        <v>6.8026480674743652</v>
      </c>
      <c r="AC2510">
        <v>0.36361783742904663</v>
      </c>
      <c r="AD2510">
        <v>-2.0466709136962891</v>
      </c>
      <c r="AE2510" t="s">
        <v>2638</v>
      </c>
      <c r="AF2510">
        <v>1</v>
      </c>
      <c r="AG2510">
        <v>0</v>
      </c>
      <c r="AH2510">
        <v>0</v>
      </c>
      <c r="AI2510">
        <v>0</v>
      </c>
      <c r="AJ2510">
        <v>0</v>
      </c>
    </row>
    <row r="2511" spans="1:36" x14ac:dyDescent="0.2">
      <c r="A2511" t="s">
        <v>2</v>
      </c>
      <c r="B2511" t="s">
        <v>954</v>
      </c>
      <c r="C2511" t="s">
        <v>2639</v>
      </c>
      <c r="D2511">
        <v>1559</v>
      </c>
      <c r="E2511">
        <v>-0.2</v>
      </c>
      <c r="F2511">
        <v>35.5</v>
      </c>
      <c r="G2511">
        <v>25.1</v>
      </c>
      <c r="H2511">
        <v>39.4</v>
      </c>
      <c r="I2511">
        <v>2475584</v>
      </c>
      <c r="J2511">
        <v>2377593</v>
      </c>
      <c r="K2511">
        <v>97991</v>
      </c>
      <c r="L2511">
        <v>1780</v>
      </c>
      <c r="M2511">
        <v>2010</v>
      </c>
      <c r="N2511">
        <v>7.4849302832896614</v>
      </c>
      <c r="O2511">
        <v>14.721987289691809</v>
      </c>
      <c r="P2511">
        <v>7.352441100243583</v>
      </c>
      <c r="Q2511">
        <v>0</v>
      </c>
      <c r="R2511">
        <v>1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 t="str">
        <f t="shared" si="39"/>
        <v>tohoku</v>
      </c>
      <c r="AA2511">
        <v>7.3695464134216309</v>
      </c>
      <c r="AB2511">
        <v>6.1287741661071777</v>
      </c>
      <c r="AC2511">
        <v>1.3561562299728394</v>
      </c>
      <c r="AD2511">
        <v>0.13248918950557709</v>
      </c>
      <c r="AE2511" t="s">
        <v>2639</v>
      </c>
      <c r="AF2511">
        <v>1</v>
      </c>
      <c r="AG2511">
        <v>0</v>
      </c>
      <c r="AH2511">
        <v>0</v>
      </c>
      <c r="AI2511">
        <v>0</v>
      </c>
      <c r="AJ2511">
        <v>0</v>
      </c>
    </row>
    <row r="2512" spans="1:36" x14ac:dyDescent="0.2">
      <c r="A2512" t="s">
        <v>2</v>
      </c>
      <c r="B2512" t="s">
        <v>955</v>
      </c>
      <c r="C2512" t="s">
        <v>2640</v>
      </c>
      <c r="D2512">
        <v>16108</v>
      </c>
      <c r="E2512">
        <v>-3.6</v>
      </c>
      <c r="F2512">
        <v>27.1</v>
      </c>
      <c r="G2512">
        <v>21.2</v>
      </c>
      <c r="H2512">
        <v>51.7</v>
      </c>
      <c r="I2512">
        <v>7667278</v>
      </c>
      <c r="J2512">
        <v>7448930</v>
      </c>
      <c r="K2512">
        <v>218348</v>
      </c>
      <c r="L2512">
        <v>52.585000000000001</v>
      </c>
      <c r="M2512">
        <v>2010</v>
      </c>
      <c r="N2512">
        <v>3.9812691781649603</v>
      </c>
      <c r="O2512">
        <v>15.852472351601127</v>
      </c>
      <c r="P2512">
        <v>9.6871334009979648</v>
      </c>
      <c r="Q2512">
        <v>0</v>
      </c>
      <c r="R2512">
        <v>1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 t="str">
        <f t="shared" si="39"/>
        <v>tohoku</v>
      </c>
      <c r="AA2512">
        <v>6.1653389930725098</v>
      </c>
      <c r="AB2512">
        <v>6.9285502433776855</v>
      </c>
      <c r="AC2512">
        <v>-2.9472808837890625</v>
      </c>
      <c r="AD2512">
        <v>-5.705864429473877</v>
      </c>
      <c r="AE2512" t="s">
        <v>2640</v>
      </c>
      <c r="AF2512">
        <v>1</v>
      </c>
      <c r="AG2512">
        <v>0</v>
      </c>
      <c r="AH2512">
        <v>0</v>
      </c>
      <c r="AI2512">
        <v>0</v>
      </c>
      <c r="AJ2512">
        <v>0</v>
      </c>
    </row>
    <row r="2513" spans="1:36" x14ac:dyDescent="0.2">
      <c r="A2513" t="s">
        <v>2</v>
      </c>
      <c r="B2513" t="s">
        <v>956</v>
      </c>
      <c r="C2513" t="s">
        <v>2641</v>
      </c>
      <c r="D2513">
        <v>11531</v>
      </c>
      <c r="E2513">
        <v>-7.9</v>
      </c>
      <c r="F2513">
        <v>22.8</v>
      </c>
      <c r="G2513">
        <v>20.5</v>
      </c>
      <c r="H2513">
        <v>56.6</v>
      </c>
      <c r="I2513">
        <v>5920206</v>
      </c>
      <c r="J2513">
        <v>5617845</v>
      </c>
      <c r="K2513">
        <v>302361</v>
      </c>
      <c r="L2513">
        <v>400</v>
      </c>
      <c r="M2513">
        <v>2010</v>
      </c>
      <c r="N2513">
        <v>5.9939614273065693</v>
      </c>
      <c r="O2513">
        <v>15.5938819724651</v>
      </c>
      <c r="P2513">
        <v>9.3528810587582925</v>
      </c>
      <c r="Q2513">
        <v>0</v>
      </c>
      <c r="R2513">
        <v>1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 t="str">
        <f t="shared" si="39"/>
        <v>tohoku</v>
      </c>
      <c r="AA2513">
        <v>6.2410011291503906</v>
      </c>
      <c r="AB2513">
        <v>7.1380558013916016</v>
      </c>
      <c r="AC2513">
        <v>-1.1440945863723755</v>
      </c>
      <c r="AD2513">
        <v>-3.358919620513916</v>
      </c>
      <c r="AE2513" t="s">
        <v>2641</v>
      </c>
      <c r="AF2513">
        <v>1</v>
      </c>
      <c r="AG2513">
        <v>0</v>
      </c>
      <c r="AH2513">
        <v>0</v>
      </c>
      <c r="AI2513">
        <v>0</v>
      </c>
      <c r="AJ2513">
        <v>0</v>
      </c>
    </row>
    <row r="2514" spans="1:36" x14ac:dyDescent="0.2">
      <c r="A2514" t="s">
        <v>2</v>
      </c>
      <c r="B2514" t="s">
        <v>957</v>
      </c>
      <c r="C2514" t="s">
        <v>2642</v>
      </c>
      <c r="D2514">
        <v>8394</v>
      </c>
      <c r="E2514">
        <v>-4.5</v>
      </c>
      <c r="F2514">
        <v>24.6</v>
      </c>
      <c r="G2514">
        <v>24.1</v>
      </c>
      <c r="H2514">
        <v>51.2</v>
      </c>
      <c r="I2514">
        <v>4144477</v>
      </c>
      <c r="J2514">
        <v>3577131</v>
      </c>
      <c r="K2514">
        <v>567346</v>
      </c>
      <c r="L2514">
        <v>310</v>
      </c>
      <c r="M2514">
        <v>2010</v>
      </c>
      <c r="N2514">
        <v>5.7397929121792339</v>
      </c>
      <c r="O2514">
        <v>15.237287403759794</v>
      </c>
      <c r="P2514">
        <v>9.035391569511642</v>
      </c>
      <c r="Q2514">
        <v>0</v>
      </c>
      <c r="R2514">
        <v>1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 t="str">
        <f t="shared" si="39"/>
        <v>tohoku</v>
      </c>
      <c r="AA2514">
        <v>6.2018957138061523</v>
      </c>
      <c r="AB2514">
        <v>6.8925094604492188</v>
      </c>
      <c r="AC2514">
        <v>-1.1527165174484253</v>
      </c>
      <c r="AD2514">
        <v>-3.2955987453460693</v>
      </c>
      <c r="AE2514" t="s">
        <v>2642</v>
      </c>
      <c r="AF2514">
        <v>1</v>
      </c>
      <c r="AG2514">
        <v>0</v>
      </c>
      <c r="AH2514">
        <v>0</v>
      </c>
      <c r="AI2514">
        <v>0</v>
      </c>
      <c r="AJ2514">
        <v>0</v>
      </c>
    </row>
    <row r="2515" spans="1:36" x14ac:dyDescent="0.2">
      <c r="A2515" t="s">
        <v>2</v>
      </c>
      <c r="B2515" t="s">
        <v>958</v>
      </c>
      <c r="C2515" t="s">
        <v>2643</v>
      </c>
      <c r="D2515">
        <v>15397</v>
      </c>
      <c r="E2515">
        <v>-6.1</v>
      </c>
      <c r="F2515">
        <v>38.1</v>
      </c>
      <c r="G2515">
        <v>17.600000000000001</v>
      </c>
      <c r="H2515">
        <v>44.2</v>
      </c>
      <c r="I2515">
        <v>6651799</v>
      </c>
      <c r="J2515">
        <v>6469144</v>
      </c>
      <c r="K2515">
        <v>182655</v>
      </c>
      <c r="L2515">
        <v>440</v>
      </c>
      <c r="M2515">
        <v>2010</v>
      </c>
      <c r="N2515">
        <v>6.089044875446846</v>
      </c>
      <c r="O2515">
        <v>15.710398052697439</v>
      </c>
      <c r="P2515">
        <v>9.6419929098379953</v>
      </c>
      <c r="Q2515">
        <v>0</v>
      </c>
      <c r="R2515">
        <v>1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 t="str">
        <f t="shared" si="39"/>
        <v>tohoku</v>
      </c>
      <c r="AA2515">
        <v>6.0684051513671875</v>
      </c>
      <c r="AB2515">
        <v>6.878878116607666</v>
      </c>
      <c r="AC2515">
        <v>-0.78983324766159058</v>
      </c>
      <c r="AD2515">
        <v>-3.552947998046875</v>
      </c>
      <c r="AE2515" t="s">
        <v>2643</v>
      </c>
      <c r="AF2515">
        <v>1</v>
      </c>
      <c r="AG2515">
        <v>0</v>
      </c>
      <c r="AH2515">
        <v>0</v>
      </c>
      <c r="AI2515">
        <v>0</v>
      </c>
      <c r="AJ2515">
        <v>0</v>
      </c>
    </row>
    <row r="2516" spans="1:36" x14ac:dyDescent="0.2">
      <c r="A2516" t="s">
        <v>2</v>
      </c>
      <c r="B2516" t="s">
        <v>959</v>
      </c>
      <c r="C2516" t="s">
        <v>2644</v>
      </c>
      <c r="D2516">
        <v>14394</v>
      </c>
      <c r="E2516">
        <v>-6.2</v>
      </c>
      <c r="F2516">
        <v>39.1</v>
      </c>
      <c r="G2516">
        <v>18.7</v>
      </c>
      <c r="H2516">
        <v>42.1</v>
      </c>
      <c r="I2516">
        <v>6075158</v>
      </c>
      <c r="J2516">
        <v>5783287</v>
      </c>
      <c r="K2516">
        <v>291871</v>
      </c>
      <c r="L2516">
        <v>442</v>
      </c>
      <c r="M2516">
        <v>2010</v>
      </c>
      <c r="N2516">
        <v>6.0935697700451357</v>
      </c>
      <c r="O2516">
        <v>15.61971871968789</v>
      </c>
      <c r="P2516">
        <v>9.5746362030462766</v>
      </c>
      <c r="Q2516">
        <v>0</v>
      </c>
      <c r="R2516">
        <v>1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 t="str">
        <f t="shared" si="39"/>
        <v>tohoku</v>
      </c>
      <c r="AA2516">
        <v>6.0450825691223145</v>
      </c>
      <c r="AB2516">
        <v>6.8246712684631348</v>
      </c>
      <c r="AC2516">
        <v>-0.731101393699646</v>
      </c>
      <c r="AD2516">
        <v>-3.4810664653778076</v>
      </c>
      <c r="AE2516" t="s">
        <v>2644</v>
      </c>
      <c r="AF2516">
        <v>1</v>
      </c>
      <c r="AG2516">
        <v>0</v>
      </c>
      <c r="AH2516">
        <v>0</v>
      </c>
      <c r="AI2516">
        <v>0</v>
      </c>
      <c r="AJ2516">
        <v>0</v>
      </c>
    </row>
    <row r="2517" spans="1:36" x14ac:dyDescent="0.2">
      <c r="A2517" t="s">
        <v>2</v>
      </c>
      <c r="B2517" t="s">
        <v>960</v>
      </c>
      <c r="C2517" t="s">
        <v>2645</v>
      </c>
      <c r="D2517">
        <v>13255</v>
      </c>
      <c r="E2517">
        <v>-10.199999999999999</v>
      </c>
      <c r="F2517">
        <v>26.3</v>
      </c>
      <c r="G2517">
        <v>30.2</v>
      </c>
      <c r="H2517">
        <v>43.5</v>
      </c>
      <c r="I2517">
        <v>8296087</v>
      </c>
      <c r="J2517">
        <v>8178623</v>
      </c>
      <c r="K2517">
        <v>117464</v>
      </c>
      <c r="L2517">
        <v>60</v>
      </c>
      <c r="M2517">
        <v>2010</v>
      </c>
      <c r="N2517">
        <v>4.1108738641733114</v>
      </c>
      <c r="O2517">
        <v>15.931294636356938</v>
      </c>
      <c r="P2517">
        <v>9.4922055591063987</v>
      </c>
      <c r="Q2517">
        <v>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 t="str">
        <f t="shared" si="39"/>
        <v>tohoku</v>
      </c>
      <c r="AA2517">
        <v>6.439089298248291</v>
      </c>
      <c r="AB2517">
        <v>6.7037615776062012</v>
      </c>
      <c r="AC2517">
        <v>-2.5928878784179688</v>
      </c>
      <c r="AD2517">
        <v>-5.3813319206237793</v>
      </c>
      <c r="AE2517" t="s">
        <v>2645</v>
      </c>
      <c r="AF2517">
        <v>1</v>
      </c>
      <c r="AG2517">
        <v>0</v>
      </c>
      <c r="AH2517">
        <v>0</v>
      </c>
      <c r="AI2517">
        <v>0</v>
      </c>
      <c r="AJ2517">
        <v>0</v>
      </c>
    </row>
    <row r="2518" spans="1:36" x14ac:dyDescent="0.2">
      <c r="A2518" t="s">
        <v>2</v>
      </c>
      <c r="B2518" t="s">
        <v>961</v>
      </c>
      <c r="C2518" t="s">
        <v>2646</v>
      </c>
      <c r="D2518">
        <v>14759</v>
      </c>
      <c r="E2518">
        <v>-5.9</v>
      </c>
      <c r="F2518">
        <v>8.3000000000000007</v>
      </c>
      <c r="G2518">
        <v>27.1</v>
      </c>
      <c r="H2518">
        <v>64.5</v>
      </c>
      <c r="I2518">
        <v>5900064</v>
      </c>
      <c r="J2518">
        <v>5719060</v>
      </c>
      <c r="K2518">
        <v>181004</v>
      </c>
      <c r="L2518">
        <v>60</v>
      </c>
      <c r="M2518">
        <v>2010</v>
      </c>
      <c r="N2518">
        <v>4.1108738641733114</v>
      </c>
      <c r="O2518">
        <v>15.590473925764414</v>
      </c>
      <c r="P2518">
        <v>9.5996760981544629</v>
      </c>
      <c r="Q2518">
        <v>0</v>
      </c>
      <c r="R2518">
        <v>1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 t="str">
        <f t="shared" si="39"/>
        <v>tohoku</v>
      </c>
      <c r="AA2518">
        <v>5.9907979965209961</v>
      </c>
      <c r="AB2518">
        <v>7.2806682586669922</v>
      </c>
      <c r="AC2518">
        <v>-3.1697943210601807</v>
      </c>
      <c r="AD2518">
        <v>-5.488802433013916</v>
      </c>
      <c r="AE2518" t="s">
        <v>2646</v>
      </c>
      <c r="AF2518">
        <v>1</v>
      </c>
      <c r="AG2518">
        <v>0</v>
      </c>
      <c r="AH2518">
        <v>0</v>
      </c>
      <c r="AI2518">
        <v>0</v>
      </c>
      <c r="AJ2518">
        <v>0</v>
      </c>
    </row>
    <row r="2519" spans="1:36" x14ac:dyDescent="0.2">
      <c r="A2519" t="s">
        <v>2</v>
      </c>
      <c r="B2519" t="s">
        <v>962</v>
      </c>
      <c r="C2519" t="s">
        <v>2647</v>
      </c>
      <c r="D2519">
        <v>17722</v>
      </c>
      <c r="E2519">
        <v>-9.3000000000000007</v>
      </c>
      <c r="F2519">
        <v>20.5</v>
      </c>
      <c r="G2519">
        <v>24.8</v>
      </c>
      <c r="H2519">
        <v>54.7</v>
      </c>
      <c r="I2519">
        <v>10629567</v>
      </c>
      <c r="J2519">
        <v>10346691</v>
      </c>
      <c r="K2519">
        <v>282876</v>
      </c>
      <c r="L2519">
        <v>327</v>
      </c>
      <c r="M2519">
        <v>2010</v>
      </c>
      <c r="N2519">
        <v>5.7930136083841441</v>
      </c>
      <c r="O2519">
        <v>16.179150109793351</v>
      </c>
      <c r="P2519">
        <v>9.7826185100551388</v>
      </c>
      <c r="Q2519">
        <v>0</v>
      </c>
      <c r="R2519">
        <v>1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 t="str">
        <f t="shared" si="39"/>
        <v>tohoku</v>
      </c>
      <c r="AA2519">
        <v>6.3965315818786621</v>
      </c>
      <c r="AB2519">
        <v>7.029754638671875</v>
      </c>
      <c r="AC2519">
        <v>-1.2367411851882935</v>
      </c>
      <c r="AD2519">
        <v>-3.9896049499511719</v>
      </c>
      <c r="AE2519" t="s">
        <v>2647</v>
      </c>
      <c r="AF2519">
        <v>1</v>
      </c>
      <c r="AG2519">
        <v>0</v>
      </c>
      <c r="AH2519">
        <v>0</v>
      </c>
      <c r="AI2519">
        <v>0</v>
      </c>
      <c r="AJ2519">
        <v>0</v>
      </c>
    </row>
    <row r="2520" spans="1:36" x14ac:dyDescent="0.2">
      <c r="A2520" t="s">
        <v>2</v>
      </c>
      <c r="B2520" t="s">
        <v>963</v>
      </c>
      <c r="C2520" t="s">
        <v>2648</v>
      </c>
      <c r="D2520">
        <v>10524</v>
      </c>
      <c r="E2520">
        <v>-1.8</v>
      </c>
      <c r="F2520">
        <v>25.6</v>
      </c>
      <c r="G2520">
        <v>26.7</v>
      </c>
      <c r="H2520">
        <v>47.6</v>
      </c>
      <c r="I2520">
        <v>5782781</v>
      </c>
      <c r="J2520">
        <v>5602042</v>
      </c>
      <c r="K2520">
        <v>180739</v>
      </c>
      <c r="L2520">
        <v>80</v>
      </c>
      <c r="M2520">
        <v>2010</v>
      </c>
      <c r="N2520">
        <v>4.3944491546724391</v>
      </c>
      <c r="O2520">
        <v>15.570395439732602</v>
      </c>
      <c r="P2520">
        <v>9.2615086585505821</v>
      </c>
      <c r="Q2520">
        <v>0</v>
      </c>
      <c r="R2520">
        <v>1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 t="str">
        <f t="shared" si="39"/>
        <v>tohoku</v>
      </c>
      <c r="AA2520">
        <v>6.3088870048522949</v>
      </c>
      <c r="AB2520">
        <v>6.6747422218322754</v>
      </c>
      <c r="AC2520">
        <v>-2.2802932262420654</v>
      </c>
      <c r="AD2520">
        <v>-4.8670597076416016</v>
      </c>
      <c r="AE2520" t="s">
        <v>2648</v>
      </c>
      <c r="AF2520">
        <v>1</v>
      </c>
      <c r="AG2520">
        <v>0</v>
      </c>
      <c r="AH2520">
        <v>0</v>
      </c>
      <c r="AI2520">
        <v>0</v>
      </c>
      <c r="AJ2520">
        <v>0</v>
      </c>
    </row>
    <row r="2521" spans="1:36" x14ac:dyDescent="0.2">
      <c r="A2521" t="s">
        <v>2</v>
      </c>
      <c r="B2521" t="s">
        <v>964</v>
      </c>
      <c r="C2521" t="s">
        <v>2649</v>
      </c>
      <c r="D2521">
        <v>19721</v>
      </c>
      <c r="E2521">
        <v>-4.5</v>
      </c>
      <c r="F2521">
        <v>27.1</v>
      </c>
      <c r="G2521">
        <v>24.1</v>
      </c>
      <c r="H2521">
        <v>48.8</v>
      </c>
      <c r="I2521">
        <v>12718989</v>
      </c>
      <c r="J2521">
        <v>12433888</v>
      </c>
      <c r="K2521">
        <v>285101</v>
      </c>
      <c r="L2521">
        <v>1150</v>
      </c>
      <c r="M2521">
        <v>2010</v>
      </c>
      <c r="N2521">
        <v>7.0483864087218828</v>
      </c>
      <c r="O2521">
        <v>16.35860671020798</v>
      </c>
      <c r="P2521">
        <v>9.889490042892275</v>
      </c>
      <c r="Q2521">
        <v>0</v>
      </c>
      <c r="R2521">
        <v>1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 t="str">
        <f t="shared" si="39"/>
        <v>tohoku</v>
      </c>
      <c r="AA2521">
        <v>6.4691166877746582</v>
      </c>
      <c r="AB2521">
        <v>6.7530126571655273</v>
      </c>
      <c r="AC2521">
        <v>0.2953735888004303</v>
      </c>
      <c r="AD2521">
        <v>-2.8411035537719727</v>
      </c>
      <c r="AE2521" t="s">
        <v>2649</v>
      </c>
      <c r="AF2521">
        <v>1</v>
      </c>
      <c r="AG2521">
        <v>0</v>
      </c>
      <c r="AH2521">
        <v>0</v>
      </c>
      <c r="AI2521">
        <v>0</v>
      </c>
      <c r="AJ2521">
        <v>0</v>
      </c>
    </row>
    <row r="2522" spans="1:36" x14ac:dyDescent="0.2">
      <c r="A2522" t="s">
        <v>2</v>
      </c>
      <c r="B2522" t="s">
        <v>965</v>
      </c>
      <c r="C2522" t="s">
        <v>2650</v>
      </c>
      <c r="D2522">
        <v>25116</v>
      </c>
      <c r="E2522">
        <v>0.2</v>
      </c>
      <c r="F2522">
        <v>11.6</v>
      </c>
      <c r="G2522">
        <v>30.3</v>
      </c>
      <c r="H2522">
        <v>57.8</v>
      </c>
      <c r="I2522">
        <v>10766763</v>
      </c>
      <c r="J2522">
        <v>10357304</v>
      </c>
      <c r="K2522">
        <v>409459</v>
      </c>
      <c r="L2522">
        <v>1305</v>
      </c>
      <c r="M2522">
        <v>2010</v>
      </c>
      <c r="N2522">
        <v>7.1747243098363764</v>
      </c>
      <c r="O2522">
        <v>16.191974539731589</v>
      </c>
      <c r="P2522">
        <v>10.131300186698601</v>
      </c>
      <c r="Q2522">
        <v>0</v>
      </c>
      <c r="R2522">
        <v>1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 t="str">
        <f t="shared" si="39"/>
        <v>tohoku</v>
      </c>
      <c r="AA2522">
        <v>6.0606741905212402</v>
      </c>
      <c r="AB2522">
        <v>6.9052839279174805</v>
      </c>
      <c r="AC2522">
        <v>0.26944044232368469</v>
      </c>
      <c r="AD2522">
        <v>-2.956575870513916</v>
      </c>
      <c r="AE2522" t="s">
        <v>2650</v>
      </c>
      <c r="AF2522">
        <v>1</v>
      </c>
      <c r="AG2522">
        <v>0</v>
      </c>
      <c r="AH2522">
        <v>0</v>
      </c>
      <c r="AI2522">
        <v>0</v>
      </c>
      <c r="AJ2522">
        <v>0</v>
      </c>
    </row>
    <row r="2523" spans="1:36" x14ac:dyDescent="0.2">
      <c r="A2523" t="s">
        <v>2</v>
      </c>
      <c r="B2523" t="s">
        <v>966</v>
      </c>
      <c r="C2523" t="s">
        <v>2651</v>
      </c>
      <c r="D2523">
        <v>6281</v>
      </c>
      <c r="E2523">
        <v>2.1</v>
      </c>
      <c r="F2523">
        <v>26.1</v>
      </c>
      <c r="G2523">
        <v>23.2</v>
      </c>
      <c r="H2523">
        <v>50.6</v>
      </c>
      <c r="I2523">
        <v>4892972</v>
      </c>
      <c r="J2523">
        <v>4760216</v>
      </c>
      <c r="K2523">
        <v>132756</v>
      </c>
      <c r="L2523">
        <v>110</v>
      </c>
      <c r="M2523">
        <v>2010</v>
      </c>
      <c r="N2523">
        <v>4.7095302013123339</v>
      </c>
      <c r="O2523">
        <v>15.403310652168972</v>
      </c>
      <c r="P2523">
        <v>8.7454436800985924</v>
      </c>
      <c r="Q2523">
        <v>0</v>
      </c>
      <c r="R2523">
        <v>1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 t="str">
        <f t="shared" si="39"/>
        <v>tohoku</v>
      </c>
      <c r="AA2523">
        <v>6.6578669548034668</v>
      </c>
      <c r="AB2523">
        <v>6.584195613861084</v>
      </c>
      <c r="AC2523">
        <v>-1.8746652603149414</v>
      </c>
      <c r="AD2523">
        <v>-4.0359134674072266</v>
      </c>
      <c r="AE2523" t="s">
        <v>2651</v>
      </c>
      <c r="AF2523">
        <v>1</v>
      </c>
      <c r="AG2523">
        <v>0</v>
      </c>
      <c r="AH2523">
        <v>0</v>
      </c>
      <c r="AI2523">
        <v>0</v>
      </c>
      <c r="AJ2523">
        <v>0</v>
      </c>
    </row>
    <row r="2524" spans="1:36" x14ac:dyDescent="0.2">
      <c r="A2524" t="s">
        <v>2</v>
      </c>
      <c r="B2524" t="s">
        <v>967</v>
      </c>
      <c r="C2524" t="s">
        <v>2652</v>
      </c>
      <c r="D2524">
        <v>7297</v>
      </c>
      <c r="E2524">
        <v>-9.8000000000000007</v>
      </c>
      <c r="F2524">
        <v>29.8</v>
      </c>
      <c r="G2524">
        <v>30.2</v>
      </c>
      <c r="H2524">
        <v>39.9</v>
      </c>
      <c r="I2524">
        <v>9069122</v>
      </c>
      <c r="J2524">
        <v>8852634</v>
      </c>
      <c r="K2524">
        <v>216488</v>
      </c>
      <c r="L2524">
        <v>470</v>
      </c>
      <c r="M2524">
        <v>2010</v>
      </c>
      <c r="N2524">
        <v>6.1548580940164177</v>
      </c>
      <c r="O2524">
        <v>16.020386125023805</v>
      </c>
      <c r="P2524">
        <v>8.8953556169963921</v>
      </c>
      <c r="Q2524">
        <v>0</v>
      </c>
      <c r="R2524">
        <v>1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 t="str">
        <f t="shared" si="39"/>
        <v>tohoku</v>
      </c>
      <c r="AA2524">
        <v>7.125030517578125</v>
      </c>
      <c r="AB2524">
        <v>6.3938560485839844</v>
      </c>
      <c r="AC2524">
        <v>-0.23899808526039124</v>
      </c>
      <c r="AD2524">
        <v>-2.7404975891113281</v>
      </c>
      <c r="AE2524" t="s">
        <v>2652</v>
      </c>
      <c r="AF2524">
        <v>1</v>
      </c>
      <c r="AG2524">
        <v>0</v>
      </c>
      <c r="AH2524">
        <v>0</v>
      </c>
      <c r="AI2524">
        <v>0</v>
      </c>
      <c r="AJ2524">
        <v>0</v>
      </c>
    </row>
    <row r="2525" spans="1:36" x14ac:dyDescent="0.2">
      <c r="A2525" t="s">
        <v>2</v>
      </c>
      <c r="B2525" t="s">
        <v>968</v>
      </c>
      <c r="C2525" t="s">
        <v>2653</v>
      </c>
      <c r="D2525">
        <v>2448</v>
      </c>
      <c r="E2525">
        <v>-5.4</v>
      </c>
      <c r="F2525">
        <v>21.7</v>
      </c>
      <c r="G2525">
        <v>24.8</v>
      </c>
      <c r="H2525">
        <v>53.4</v>
      </c>
      <c r="I2525">
        <v>2753974</v>
      </c>
      <c r="J2525">
        <v>2690313</v>
      </c>
      <c r="K2525">
        <v>63661</v>
      </c>
      <c r="L2525">
        <v>243</v>
      </c>
      <c r="M2525">
        <v>2010</v>
      </c>
      <c r="N2525">
        <v>5.4971682252932021</v>
      </c>
      <c r="O2525">
        <v>14.828555880524378</v>
      </c>
      <c r="P2525">
        <v>7.8034350569521678</v>
      </c>
      <c r="Q2525">
        <v>0</v>
      </c>
      <c r="R2525">
        <v>1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 t="str">
        <f t="shared" si="39"/>
        <v>tohoku</v>
      </c>
      <c r="AA2525">
        <v>7.025120735168457</v>
      </c>
      <c r="AB2525">
        <v>6.7065911293029785</v>
      </c>
      <c r="AC2525">
        <v>-1.2094230651855469</v>
      </c>
      <c r="AD2525">
        <v>-2.3062667846679688</v>
      </c>
      <c r="AE2525" t="s">
        <v>2653</v>
      </c>
      <c r="AF2525">
        <v>1</v>
      </c>
      <c r="AG2525">
        <v>0</v>
      </c>
      <c r="AH2525">
        <v>0</v>
      </c>
      <c r="AI2525">
        <v>0</v>
      </c>
      <c r="AJ2525">
        <v>0</v>
      </c>
    </row>
    <row r="2526" spans="1:36" x14ac:dyDescent="0.2">
      <c r="A2526" t="s">
        <v>2</v>
      </c>
      <c r="B2526" t="s">
        <v>969</v>
      </c>
      <c r="C2526" t="s">
        <v>2654</v>
      </c>
      <c r="D2526">
        <v>2472</v>
      </c>
      <c r="E2526">
        <v>-14.8</v>
      </c>
      <c r="F2526">
        <v>25.4</v>
      </c>
      <c r="G2526">
        <v>28.3</v>
      </c>
      <c r="H2526">
        <v>46.2</v>
      </c>
      <c r="I2526">
        <v>3022899</v>
      </c>
      <c r="J2526">
        <v>2955843</v>
      </c>
      <c r="K2526">
        <v>67056</v>
      </c>
      <c r="L2526">
        <v>360</v>
      </c>
      <c r="M2526">
        <v>2010</v>
      </c>
      <c r="N2526">
        <v>5.8888779583328805</v>
      </c>
      <c r="O2526">
        <v>14.921727193492318</v>
      </c>
      <c r="P2526">
        <v>7.8131872675214158</v>
      </c>
      <c r="Q2526">
        <v>0</v>
      </c>
      <c r="R2526">
        <v>1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 t="str">
        <f t="shared" si="39"/>
        <v>tohoku</v>
      </c>
      <c r="AA2526">
        <v>7.1085400581359863</v>
      </c>
      <c r="AB2526">
        <v>6.6983003616333008</v>
      </c>
      <c r="AC2526">
        <v>-0.80942255258560181</v>
      </c>
      <c r="AD2526">
        <v>-1.924309253692627</v>
      </c>
      <c r="AE2526" t="s">
        <v>2654</v>
      </c>
      <c r="AF2526">
        <v>1</v>
      </c>
      <c r="AG2526">
        <v>0</v>
      </c>
      <c r="AH2526">
        <v>0</v>
      </c>
      <c r="AI2526">
        <v>0</v>
      </c>
      <c r="AJ2526">
        <v>0</v>
      </c>
    </row>
    <row r="2527" spans="1:36" x14ac:dyDescent="0.2">
      <c r="A2527" t="s">
        <v>2</v>
      </c>
      <c r="B2527" t="s">
        <v>970</v>
      </c>
      <c r="C2527" t="s">
        <v>2655</v>
      </c>
      <c r="D2527">
        <v>11906</v>
      </c>
      <c r="E2527">
        <v>-7.8</v>
      </c>
      <c r="F2527">
        <v>32.200000000000003</v>
      </c>
      <c r="G2527">
        <v>21.3</v>
      </c>
      <c r="H2527">
        <v>46.4</v>
      </c>
      <c r="I2527">
        <v>5882828</v>
      </c>
      <c r="J2527">
        <v>5497176</v>
      </c>
      <c r="K2527">
        <v>385652</v>
      </c>
      <c r="L2527">
        <v>1490</v>
      </c>
      <c r="M2527">
        <v>2010</v>
      </c>
      <c r="N2527">
        <v>7.307202314764738</v>
      </c>
      <c r="O2527">
        <v>15.587548326621494</v>
      </c>
      <c r="P2527">
        <v>9.3848817414511743</v>
      </c>
      <c r="Q2527">
        <v>0</v>
      </c>
      <c r="R2527">
        <v>1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 t="str">
        <f t="shared" si="39"/>
        <v>tohoku</v>
      </c>
      <c r="AA2527">
        <v>6.2026667594909668</v>
      </c>
      <c r="AB2527">
        <v>6.8900775909423828</v>
      </c>
      <c r="AC2527">
        <v>0.41712465882301331</v>
      </c>
      <c r="AD2527">
        <v>-2.0776793956756592</v>
      </c>
      <c r="AE2527" t="s">
        <v>2655</v>
      </c>
      <c r="AF2527">
        <v>1</v>
      </c>
      <c r="AG2527">
        <v>0</v>
      </c>
      <c r="AH2527">
        <v>0</v>
      </c>
      <c r="AI2527">
        <v>0</v>
      </c>
      <c r="AJ2527">
        <v>0</v>
      </c>
    </row>
    <row r="2528" spans="1:36" x14ac:dyDescent="0.2">
      <c r="A2528" t="s">
        <v>2</v>
      </c>
      <c r="B2528" t="s">
        <v>971</v>
      </c>
      <c r="C2528" t="s">
        <v>2656</v>
      </c>
      <c r="D2528">
        <v>19488</v>
      </c>
      <c r="E2528">
        <v>-7.1</v>
      </c>
      <c r="F2528">
        <v>24.4</v>
      </c>
      <c r="G2528">
        <v>28.2</v>
      </c>
      <c r="H2528">
        <v>47.4</v>
      </c>
      <c r="I2528">
        <v>10441474</v>
      </c>
      <c r="J2528">
        <v>10221073</v>
      </c>
      <c r="K2528">
        <v>220401</v>
      </c>
      <c r="L2528">
        <v>150</v>
      </c>
      <c r="M2528">
        <v>2010</v>
      </c>
      <c r="N2528">
        <v>5.0172798368149243</v>
      </c>
      <c r="O2528">
        <v>16.161296413964095</v>
      </c>
      <c r="P2528">
        <v>9.877605482822025</v>
      </c>
      <c r="Q2528">
        <v>0</v>
      </c>
      <c r="R2528">
        <v>1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 t="str">
        <f t="shared" si="39"/>
        <v>tohoku</v>
      </c>
      <c r="AA2528">
        <v>6.2836909294128418</v>
      </c>
      <c r="AB2528">
        <v>6.7928328514099121</v>
      </c>
      <c r="AC2528">
        <v>-1.7755528688430786</v>
      </c>
      <c r="AD2528">
        <v>-4.860325813293457</v>
      </c>
      <c r="AE2528" t="s">
        <v>2656</v>
      </c>
      <c r="AF2528">
        <v>1</v>
      </c>
      <c r="AG2528">
        <v>0</v>
      </c>
      <c r="AH2528">
        <v>0</v>
      </c>
      <c r="AI2528">
        <v>0</v>
      </c>
      <c r="AJ2528">
        <v>0</v>
      </c>
    </row>
    <row r="2529" spans="1:36" x14ac:dyDescent="0.2">
      <c r="A2529" t="s">
        <v>2</v>
      </c>
      <c r="B2529" t="s">
        <v>972</v>
      </c>
      <c r="C2529" t="s">
        <v>2657</v>
      </c>
      <c r="D2529">
        <v>6625</v>
      </c>
      <c r="E2529">
        <v>-10.3</v>
      </c>
      <c r="F2529">
        <v>39.5</v>
      </c>
      <c r="G2529">
        <v>23</v>
      </c>
      <c r="H2529">
        <v>37.4</v>
      </c>
      <c r="I2529">
        <v>4299720</v>
      </c>
      <c r="J2529">
        <v>4148216</v>
      </c>
      <c r="K2529">
        <v>151504</v>
      </c>
      <c r="L2529">
        <v>350</v>
      </c>
      <c r="M2529">
        <v>2010</v>
      </c>
      <c r="N2529">
        <v>5.8607862234658654</v>
      </c>
      <c r="O2529">
        <v>15.274060694837821</v>
      </c>
      <c r="P2529">
        <v>8.7987565828598413</v>
      </c>
      <c r="Q2529">
        <v>0</v>
      </c>
      <c r="R2529">
        <v>1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 t="str">
        <f t="shared" si="39"/>
        <v>tohoku</v>
      </c>
      <c r="AA2529">
        <v>6.475304126739502</v>
      </c>
      <c r="AB2529">
        <v>6.629509449005127</v>
      </c>
      <c r="AC2529">
        <v>-0.76872336864471436</v>
      </c>
      <c r="AD2529">
        <v>-2.9379703998565674</v>
      </c>
      <c r="AE2529" t="s">
        <v>2657</v>
      </c>
      <c r="AF2529">
        <v>1</v>
      </c>
      <c r="AG2529">
        <v>0</v>
      </c>
      <c r="AH2529">
        <v>0</v>
      </c>
      <c r="AI2529">
        <v>0</v>
      </c>
      <c r="AJ2529">
        <v>0</v>
      </c>
    </row>
    <row r="2530" spans="1:36" x14ac:dyDescent="0.2">
      <c r="A2530" t="s">
        <v>2</v>
      </c>
      <c r="B2530" t="s">
        <v>973</v>
      </c>
      <c r="C2530" t="s">
        <v>2658</v>
      </c>
      <c r="D2530">
        <v>20758</v>
      </c>
      <c r="E2530">
        <v>-7.9</v>
      </c>
      <c r="F2530">
        <v>27.5</v>
      </c>
      <c r="G2530">
        <v>23.5</v>
      </c>
      <c r="H2530">
        <v>48.8</v>
      </c>
      <c r="I2530">
        <v>11664132</v>
      </c>
      <c r="J2530">
        <v>11345495</v>
      </c>
      <c r="K2530">
        <v>318637</v>
      </c>
      <c r="L2530">
        <v>1180</v>
      </c>
      <c r="M2530">
        <v>2010</v>
      </c>
      <c r="N2530">
        <v>7.0741168161973622</v>
      </c>
      <c r="O2530">
        <v>16.272029135771877</v>
      </c>
      <c r="P2530">
        <v>9.9407351665627939</v>
      </c>
      <c r="Q2530">
        <v>0</v>
      </c>
      <c r="R2530">
        <v>1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 t="str">
        <f t="shared" si="39"/>
        <v>tohoku</v>
      </c>
      <c r="AA2530">
        <v>6.331294059753418</v>
      </c>
      <c r="AB2530">
        <v>6.8844881057739258</v>
      </c>
      <c r="AC2530">
        <v>0.18962869048118591</v>
      </c>
      <c r="AD2530">
        <v>-2.8666183948516846</v>
      </c>
      <c r="AE2530" t="s">
        <v>2658</v>
      </c>
      <c r="AF2530">
        <v>1</v>
      </c>
      <c r="AG2530">
        <v>0</v>
      </c>
      <c r="AH2530">
        <v>0</v>
      </c>
      <c r="AI2530">
        <v>0</v>
      </c>
      <c r="AJ2530">
        <v>0</v>
      </c>
    </row>
    <row r="2531" spans="1:36" x14ac:dyDescent="0.2">
      <c r="A2531" t="s">
        <v>2</v>
      </c>
      <c r="B2531" t="s">
        <v>974</v>
      </c>
      <c r="C2531" t="s">
        <v>2659</v>
      </c>
      <c r="D2531">
        <v>14571</v>
      </c>
      <c r="E2531">
        <v>-4.3</v>
      </c>
      <c r="F2531">
        <v>11.6</v>
      </c>
      <c r="G2531">
        <v>31.2</v>
      </c>
      <c r="H2531">
        <v>56.3</v>
      </c>
      <c r="I2531">
        <v>5598738</v>
      </c>
      <c r="J2531">
        <v>5431433</v>
      </c>
      <c r="K2531">
        <v>167305</v>
      </c>
      <c r="L2531">
        <v>60</v>
      </c>
      <c r="M2531">
        <v>2010</v>
      </c>
      <c r="N2531">
        <v>4.1108738641733114</v>
      </c>
      <c r="O2531">
        <v>15.538051951777447</v>
      </c>
      <c r="P2531">
        <v>9.5868571581284545</v>
      </c>
      <c r="Q2531">
        <v>0</v>
      </c>
      <c r="R2531">
        <v>1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 t="str">
        <f t="shared" si="39"/>
        <v>tohoku</v>
      </c>
      <c r="AA2531">
        <v>5.9511947631835938</v>
      </c>
      <c r="AB2531">
        <v>6.9967155456542969</v>
      </c>
      <c r="AC2531">
        <v>-2.8858416080474854</v>
      </c>
      <c r="AD2531">
        <v>-5.4759831428527832</v>
      </c>
      <c r="AE2531" t="s">
        <v>2659</v>
      </c>
      <c r="AF2531">
        <v>1</v>
      </c>
      <c r="AG2531">
        <v>0</v>
      </c>
      <c r="AH2531">
        <v>0</v>
      </c>
      <c r="AI2531">
        <v>0</v>
      </c>
      <c r="AJ2531">
        <v>0</v>
      </c>
    </row>
    <row r="2532" spans="1:36" x14ac:dyDescent="0.2">
      <c r="A2532" t="s">
        <v>3</v>
      </c>
      <c r="B2532" t="s">
        <v>976</v>
      </c>
      <c r="C2532" t="s">
        <v>2661</v>
      </c>
      <c r="D2532">
        <v>18275</v>
      </c>
      <c r="E2532">
        <v>-5.4</v>
      </c>
      <c r="F2532">
        <v>20.9</v>
      </c>
      <c r="G2532">
        <v>20</v>
      </c>
      <c r="H2532">
        <v>58.8</v>
      </c>
      <c r="I2532">
        <v>9693855</v>
      </c>
      <c r="J2532">
        <v>9481045</v>
      </c>
      <c r="K2532">
        <v>212810</v>
      </c>
      <c r="L2532">
        <v>2964</v>
      </c>
      <c r="M2532">
        <v>2010</v>
      </c>
      <c r="N2532">
        <v>7.9946323114318254</v>
      </c>
      <c r="O2532">
        <v>16.087002840727923</v>
      </c>
      <c r="P2532">
        <v>9.8133440026831629</v>
      </c>
      <c r="Q2532">
        <v>0</v>
      </c>
      <c r="R2532">
        <v>1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 t="str">
        <f t="shared" si="39"/>
        <v>tohoku</v>
      </c>
      <c r="AA2532">
        <v>6.2736587524414063</v>
      </c>
      <c r="AB2532">
        <v>7.1229486465454102</v>
      </c>
      <c r="AC2532">
        <v>0.87168377637863159</v>
      </c>
      <c r="AD2532">
        <v>-1.8187116384506226</v>
      </c>
      <c r="AE2532" t="s">
        <v>2661</v>
      </c>
      <c r="AF2532">
        <v>1</v>
      </c>
      <c r="AG2532">
        <v>0</v>
      </c>
      <c r="AH2532">
        <v>0</v>
      </c>
      <c r="AI2532">
        <v>0</v>
      </c>
      <c r="AJ2532">
        <v>0</v>
      </c>
    </row>
    <row r="2533" spans="1:36" x14ac:dyDescent="0.2">
      <c r="A2533" t="s">
        <v>3</v>
      </c>
      <c r="B2533" t="s">
        <v>977</v>
      </c>
      <c r="C2533" t="s">
        <v>2662</v>
      </c>
      <c r="D2533">
        <v>7417</v>
      </c>
      <c r="E2533">
        <v>-8.9</v>
      </c>
      <c r="F2533">
        <v>30.3</v>
      </c>
      <c r="G2533">
        <v>28.6</v>
      </c>
      <c r="H2533">
        <v>41.1</v>
      </c>
      <c r="I2533">
        <v>7111500</v>
      </c>
      <c r="J2533">
        <v>6770981</v>
      </c>
      <c r="K2533">
        <v>340519</v>
      </c>
      <c r="L2533">
        <v>270</v>
      </c>
      <c r="M2533">
        <v>2010</v>
      </c>
      <c r="N2533">
        <v>5.602118820879701</v>
      </c>
      <c r="O2533">
        <v>15.77722389060972</v>
      </c>
      <c r="P2533">
        <v>8.9116647580495361</v>
      </c>
      <c r="Q2533">
        <v>0</v>
      </c>
      <c r="R2533">
        <v>1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 t="str">
        <f t="shared" si="39"/>
        <v>tohoku</v>
      </c>
      <c r="AA2533">
        <v>6.8655591011047363</v>
      </c>
      <c r="AB2533">
        <v>6.5004329681396484</v>
      </c>
      <c r="AC2533">
        <v>-0.89831429719924927</v>
      </c>
      <c r="AD2533">
        <v>-3.3095459938049316</v>
      </c>
      <c r="AE2533" t="s">
        <v>2662</v>
      </c>
      <c r="AF2533">
        <v>1</v>
      </c>
      <c r="AG2533">
        <v>0</v>
      </c>
      <c r="AH2533">
        <v>0</v>
      </c>
      <c r="AI2533">
        <v>0</v>
      </c>
      <c r="AJ2533">
        <v>0</v>
      </c>
    </row>
    <row r="2534" spans="1:36" x14ac:dyDescent="0.2">
      <c r="A2534" t="s">
        <v>3</v>
      </c>
      <c r="B2534" t="s">
        <v>978</v>
      </c>
      <c r="C2534" t="s">
        <v>2663</v>
      </c>
      <c r="D2534">
        <v>15492</v>
      </c>
      <c r="E2534">
        <v>-7.8</v>
      </c>
      <c r="F2534">
        <v>29.9</v>
      </c>
      <c r="G2534">
        <v>27.3</v>
      </c>
      <c r="H2534">
        <v>42.7</v>
      </c>
      <c r="I2534">
        <v>9206615</v>
      </c>
      <c r="J2534">
        <v>8851837</v>
      </c>
      <c r="K2534">
        <v>354778</v>
      </c>
      <c r="L2534">
        <v>11282.028</v>
      </c>
      <c r="M2534">
        <v>2010</v>
      </c>
      <c r="N2534">
        <v>9.3310549287448676</v>
      </c>
      <c r="O2534">
        <v>16.03543291400366</v>
      </c>
      <c r="P2534">
        <v>9.6481435879962927</v>
      </c>
      <c r="Q2534">
        <v>0</v>
      </c>
      <c r="R2534">
        <v>1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 t="str">
        <f t="shared" si="39"/>
        <v>tohoku</v>
      </c>
      <c r="AA2534">
        <v>6.3872895240783691</v>
      </c>
      <c r="AB2534">
        <v>6.6733436584472656</v>
      </c>
      <c r="AC2534">
        <v>2.6577115058898926</v>
      </c>
      <c r="AD2534">
        <v>-0.31708866357803345</v>
      </c>
      <c r="AE2534" t="s">
        <v>2663</v>
      </c>
      <c r="AF2534">
        <v>1</v>
      </c>
      <c r="AG2534">
        <v>0</v>
      </c>
      <c r="AH2534">
        <v>0</v>
      </c>
      <c r="AI2534">
        <v>0</v>
      </c>
      <c r="AJ2534">
        <v>0</v>
      </c>
    </row>
    <row r="2535" spans="1:36" x14ac:dyDescent="0.2">
      <c r="A2535" t="s">
        <v>3</v>
      </c>
      <c r="B2535" t="s">
        <v>979</v>
      </c>
      <c r="C2535" t="s">
        <v>2664</v>
      </c>
      <c r="D2535">
        <v>34151</v>
      </c>
      <c r="E2535">
        <v>-1.2</v>
      </c>
      <c r="F2535">
        <v>17.600000000000001</v>
      </c>
      <c r="G2535">
        <v>21.3</v>
      </c>
      <c r="H2535">
        <v>61</v>
      </c>
      <c r="I2535">
        <v>12594746</v>
      </c>
      <c r="J2535">
        <v>12150184</v>
      </c>
      <c r="K2535">
        <v>444562</v>
      </c>
      <c r="L2535">
        <v>21180</v>
      </c>
      <c r="M2535">
        <v>2010</v>
      </c>
      <c r="N2535">
        <v>9.9608598323939983</v>
      </c>
      <c r="O2535">
        <v>16.348790380230849</v>
      </c>
      <c r="P2535">
        <v>10.438576428437798</v>
      </c>
      <c r="Q2535">
        <v>0</v>
      </c>
      <c r="R2535">
        <v>1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 t="str">
        <f t="shared" si="39"/>
        <v>tohoku</v>
      </c>
      <c r="AA2535">
        <v>5.9102139472961426</v>
      </c>
      <c r="AB2535">
        <v>7.1713604927062988</v>
      </c>
      <c r="AC2535">
        <v>2.7894992828369141</v>
      </c>
      <c r="AD2535">
        <v>-0.4777165949344635</v>
      </c>
      <c r="AE2535" t="s">
        <v>2664</v>
      </c>
      <c r="AF2535">
        <v>1</v>
      </c>
      <c r="AG2535">
        <v>0</v>
      </c>
      <c r="AH2535">
        <v>0</v>
      </c>
      <c r="AI2535">
        <v>0</v>
      </c>
      <c r="AJ2535">
        <v>0</v>
      </c>
    </row>
    <row r="2536" spans="1:36" x14ac:dyDescent="0.2">
      <c r="A2536" t="s">
        <v>3</v>
      </c>
      <c r="B2536" t="s">
        <v>980</v>
      </c>
      <c r="C2536" t="s">
        <v>2665</v>
      </c>
      <c r="D2536">
        <v>26933</v>
      </c>
      <c r="E2536">
        <v>0.4</v>
      </c>
      <c r="F2536">
        <v>10.9</v>
      </c>
      <c r="G2536">
        <v>18</v>
      </c>
      <c r="H2536">
        <v>71</v>
      </c>
      <c r="I2536">
        <v>10910280</v>
      </c>
      <c r="J2536">
        <v>10689418</v>
      </c>
      <c r="K2536">
        <v>220862</v>
      </c>
      <c r="L2536">
        <v>180</v>
      </c>
      <c r="M2536">
        <v>2010</v>
      </c>
      <c r="N2536">
        <v>5.1984970312658261</v>
      </c>
      <c r="O2536">
        <v>16.205216113664552</v>
      </c>
      <c r="P2536">
        <v>10.201144708009988</v>
      </c>
      <c r="Q2536">
        <v>0</v>
      </c>
      <c r="R2536">
        <v>1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 t="str">
        <f t="shared" si="39"/>
        <v>tohoku</v>
      </c>
      <c r="AA2536">
        <v>6.0040712356567383</v>
      </c>
      <c r="AB2536">
        <v>7.3843221664428711</v>
      </c>
      <c r="AC2536">
        <v>-2.1858251094818115</v>
      </c>
      <c r="AD2536">
        <v>-5.002647876739502</v>
      </c>
      <c r="AE2536" t="s">
        <v>2665</v>
      </c>
      <c r="AF2536">
        <v>1</v>
      </c>
      <c r="AG2536">
        <v>0</v>
      </c>
      <c r="AH2536">
        <v>0</v>
      </c>
      <c r="AI2536">
        <v>0</v>
      </c>
      <c r="AJ2536">
        <v>0</v>
      </c>
    </row>
    <row r="2537" spans="1:36" x14ac:dyDescent="0.2">
      <c r="A2537" t="s">
        <v>3</v>
      </c>
      <c r="B2537" t="s">
        <v>981</v>
      </c>
      <c r="C2537" t="s">
        <v>2666</v>
      </c>
      <c r="D2537">
        <v>6834</v>
      </c>
      <c r="E2537">
        <v>-10.5</v>
      </c>
      <c r="F2537">
        <v>27.8</v>
      </c>
      <c r="G2537">
        <v>23.9</v>
      </c>
      <c r="H2537">
        <v>47.9</v>
      </c>
      <c r="I2537">
        <v>7565751</v>
      </c>
      <c r="J2537">
        <v>6900063</v>
      </c>
      <c r="K2537">
        <v>665688</v>
      </c>
      <c r="L2537">
        <v>772</v>
      </c>
      <c r="M2537">
        <v>2010</v>
      </c>
      <c r="N2537">
        <v>6.6502790485874224</v>
      </c>
      <c r="O2537">
        <v>15.839142305419548</v>
      </c>
      <c r="P2537">
        <v>8.8298117491580506</v>
      </c>
      <c r="Q2537">
        <v>0</v>
      </c>
      <c r="R2537">
        <v>1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 t="str">
        <f t="shared" si="39"/>
        <v>tohoku</v>
      </c>
      <c r="AA2537">
        <v>7.0093307495117188</v>
      </c>
      <c r="AB2537">
        <v>6.7112703323364258</v>
      </c>
      <c r="AC2537">
        <v>-6.0991495847702026E-2</v>
      </c>
      <c r="AD2537">
        <v>-2.1795327663421631</v>
      </c>
      <c r="AE2537" t="s">
        <v>2666</v>
      </c>
      <c r="AF2537">
        <v>1</v>
      </c>
      <c r="AG2537">
        <v>0</v>
      </c>
      <c r="AH2537">
        <v>0</v>
      </c>
      <c r="AI2537">
        <v>0</v>
      </c>
      <c r="AJ2537">
        <v>0</v>
      </c>
    </row>
    <row r="2538" spans="1:36" x14ac:dyDescent="0.2">
      <c r="A2538" t="s">
        <v>3</v>
      </c>
      <c r="B2538" t="s">
        <v>982</v>
      </c>
      <c r="C2538" t="s">
        <v>2667</v>
      </c>
      <c r="D2538">
        <v>16191</v>
      </c>
      <c r="E2538">
        <v>-0.4</v>
      </c>
      <c r="F2538">
        <v>21.2</v>
      </c>
      <c r="G2538">
        <v>33.6</v>
      </c>
      <c r="H2538">
        <v>44.8</v>
      </c>
      <c r="I2538">
        <v>9055573</v>
      </c>
      <c r="J2538">
        <v>8799069</v>
      </c>
      <c r="K2538">
        <v>256504</v>
      </c>
      <c r="L2538">
        <v>50</v>
      </c>
      <c r="M2538">
        <v>2010</v>
      </c>
      <c r="N2538">
        <v>3.9318256327243257</v>
      </c>
      <c r="O2538">
        <v>16.018891037682614</v>
      </c>
      <c r="P2538">
        <v>9.6922725720871927</v>
      </c>
      <c r="Q2538">
        <v>0</v>
      </c>
      <c r="R2538">
        <v>1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 t="str">
        <f t="shared" si="39"/>
        <v>tohoku</v>
      </c>
      <c r="AA2538">
        <v>6.3266186714172363</v>
      </c>
      <c r="AB2538">
        <v>6.4825782775878906</v>
      </c>
      <c r="AC2538">
        <v>-2.5507526397705078</v>
      </c>
      <c r="AD2538">
        <v>-5.7604470252990723</v>
      </c>
      <c r="AE2538" t="s">
        <v>2667</v>
      </c>
      <c r="AF2538">
        <v>1</v>
      </c>
      <c r="AG2538">
        <v>0</v>
      </c>
      <c r="AH2538">
        <v>0</v>
      </c>
      <c r="AI2538">
        <v>0</v>
      </c>
      <c r="AJ2538">
        <v>0</v>
      </c>
    </row>
    <row r="2539" spans="1:36" x14ac:dyDescent="0.2">
      <c r="A2539" t="s">
        <v>3</v>
      </c>
      <c r="B2539" t="s">
        <v>983</v>
      </c>
      <c r="C2539" t="s">
        <v>2668</v>
      </c>
      <c r="D2539">
        <v>8439</v>
      </c>
      <c r="E2539">
        <v>-5.4</v>
      </c>
      <c r="F2539">
        <v>17.100000000000001</v>
      </c>
      <c r="G2539">
        <v>31.1</v>
      </c>
      <c r="H2539">
        <v>51.7</v>
      </c>
      <c r="I2539">
        <v>4519753</v>
      </c>
      <c r="J2539">
        <v>4392960</v>
      </c>
      <c r="K2539">
        <v>126793</v>
      </c>
      <c r="L2539">
        <v>2000</v>
      </c>
      <c r="M2539">
        <v>2010</v>
      </c>
      <c r="N2539">
        <v>7.6014023345837334</v>
      </c>
      <c r="O2539">
        <v>15.323968125548571</v>
      </c>
      <c r="P2539">
        <v>9.0407375875900033</v>
      </c>
      <c r="Q2539">
        <v>0</v>
      </c>
      <c r="R2539">
        <v>1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 t="str">
        <f t="shared" si="39"/>
        <v>tohoku</v>
      </c>
      <c r="AA2539">
        <v>6.2832303047180176</v>
      </c>
      <c r="AB2539">
        <v>6.8203816413879395</v>
      </c>
      <c r="AC2539">
        <v>0.7810206413269043</v>
      </c>
      <c r="AD2539">
        <v>-1.4393352270126343</v>
      </c>
      <c r="AE2539" t="s">
        <v>2668</v>
      </c>
      <c r="AF2539">
        <v>1</v>
      </c>
      <c r="AG2539">
        <v>0</v>
      </c>
      <c r="AH2539">
        <v>0</v>
      </c>
      <c r="AI2539">
        <v>0</v>
      </c>
      <c r="AJ2539">
        <v>0</v>
      </c>
    </row>
    <row r="2540" spans="1:36" x14ac:dyDescent="0.2">
      <c r="A2540" t="s">
        <v>3</v>
      </c>
      <c r="B2540" t="s">
        <v>984</v>
      </c>
      <c r="C2540" t="s">
        <v>2669</v>
      </c>
      <c r="D2540">
        <v>6294</v>
      </c>
      <c r="E2540">
        <v>-9.6</v>
      </c>
      <c r="F2540">
        <v>25</v>
      </c>
      <c r="G2540">
        <v>34.9</v>
      </c>
      <c r="H2540">
        <v>40</v>
      </c>
      <c r="I2540">
        <v>4611744</v>
      </c>
      <c r="J2540">
        <v>4314065</v>
      </c>
      <c r="K2540">
        <v>297679</v>
      </c>
      <c r="L2540">
        <v>630</v>
      </c>
      <c r="M2540">
        <v>2010</v>
      </c>
      <c r="N2540">
        <v>6.4473058625412127</v>
      </c>
      <c r="O2540">
        <v>15.344116868296107</v>
      </c>
      <c r="P2540">
        <v>8.7475109464784477</v>
      </c>
      <c r="Q2540">
        <v>0</v>
      </c>
      <c r="R2540">
        <v>1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 t="str">
        <f t="shared" si="39"/>
        <v>tohoku</v>
      </c>
      <c r="AA2540">
        <v>6.5966057777404785</v>
      </c>
      <c r="AB2540">
        <v>6.4993343353271484</v>
      </c>
      <c r="AC2540">
        <v>-5.2028443664312363E-2</v>
      </c>
      <c r="AD2540">
        <v>-2.3002049922943115</v>
      </c>
      <c r="AE2540" t="s">
        <v>2669</v>
      </c>
      <c r="AF2540">
        <v>1</v>
      </c>
      <c r="AG2540">
        <v>0</v>
      </c>
      <c r="AH2540">
        <v>0</v>
      </c>
      <c r="AI2540">
        <v>0</v>
      </c>
      <c r="AJ2540">
        <v>0</v>
      </c>
    </row>
    <row r="2541" spans="1:36" x14ac:dyDescent="0.2">
      <c r="A2541" t="s">
        <v>3</v>
      </c>
      <c r="B2541" t="s">
        <v>985</v>
      </c>
      <c r="C2541" t="s">
        <v>2670</v>
      </c>
      <c r="D2541">
        <v>15979</v>
      </c>
      <c r="E2541">
        <v>-7.5</v>
      </c>
      <c r="F2541">
        <v>9</v>
      </c>
      <c r="G2541">
        <v>37.1</v>
      </c>
      <c r="H2541">
        <v>53.6</v>
      </c>
      <c r="I2541">
        <v>6710986</v>
      </c>
      <c r="J2541">
        <v>5792245</v>
      </c>
      <c r="K2541">
        <v>918741</v>
      </c>
      <c r="L2541">
        <v>1170</v>
      </c>
      <c r="M2541">
        <v>2010</v>
      </c>
      <c r="N2541">
        <v>7.0656133635977172</v>
      </c>
      <c r="O2541">
        <v>15.719256592020336</v>
      </c>
      <c r="P2541">
        <v>9.679093219320265</v>
      </c>
      <c r="Q2541">
        <v>0</v>
      </c>
      <c r="R2541">
        <v>1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 t="str">
        <f t="shared" si="39"/>
        <v>tohoku</v>
      </c>
      <c r="AA2541">
        <v>6.040163516998291</v>
      </c>
      <c r="AB2541">
        <v>6.9213128089904785</v>
      </c>
      <c r="AC2541">
        <v>0.1443006843328476</v>
      </c>
      <c r="AD2541">
        <v>-2.6134798526763916</v>
      </c>
      <c r="AE2541" t="s">
        <v>2670</v>
      </c>
      <c r="AF2541">
        <v>1</v>
      </c>
      <c r="AG2541">
        <v>0</v>
      </c>
      <c r="AH2541">
        <v>0</v>
      </c>
      <c r="AI2541">
        <v>0</v>
      </c>
      <c r="AJ2541">
        <v>0</v>
      </c>
    </row>
    <row r="2542" spans="1:36" x14ac:dyDescent="0.2">
      <c r="A2542" t="s">
        <v>3</v>
      </c>
      <c r="B2542" t="s">
        <v>986</v>
      </c>
      <c r="C2542" t="s">
        <v>2671</v>
      </c>
      <c r="D2542">
        <v>18810</v>
      </c>
      <c r="E2542">
        <v>-7.6</v>
      </c>
      <c r="F2542">
        <v>20.399999999999999</v>
      </c>
      <c r="G2542">
        <v>29.3</v>
      </c>
      <c r="H2542">
        <v>50.2</v>
      </c>
      <c r="I2542">
        <v>8411928</v>
      </c>
      <c r="J2542">
        <v>7117655</v>
      </c>
      <c r="K2542">
        <v>1294273</v>
      </c>
      <c r="L2542">
        <v>1234</v>
      </c>
      <c r="M2542">
        <v>2010</v>
      </c>
      <c r="N2542">
        <v>7.1188262490620779</v>
      </c>
      <c r="O2542">
        <v>15.94516137544576</v>
      </c>
      <c r="P2542">
        <v>9.8421970840930211</v>
      </c>
      <c r="Q2542">
        <v>0</v>
      </c>
      <c r="R2542">
        <v>1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 t="str">
        <f t="shared" si="39"/>
        <v>tohoku</v>
      </c>
      <c r="AA2542">
        <v>6.1029644012451172</v>
      </c>
      <c r="AB2542">
        <v>6.9150004386901855</v>
      </c>
      <c r="AC2542">
        <v>0.20382583141326904</v>
      </c>
      <c r="AD2542">
        <v>-2.7233707904815674</v>
      </c>
      <c r="AE2542" t="s">
        <v>2671</v>
      </c>
      <c r="AF2542">
        <v>1</v>
      </c>
      <c r="AG2542">
        <v>0</v>
      </c>
      <c r="AH2542">
        <v>0</v>
      </c>
      <c r="AI2542">
        <v>0</v>
      </c>
      <c r="AJ2542">
        <v>0</v>
      </c>
    </row>
    <row r="2543" spans="1:36" x14ac:dyDescent="0.2">
      <c r="A2543" t="s">
        <v>3</v>
      </c>
      <c r="B2543" t="s">
        <v>987</v>
      </c>
      <c r="C2543" t="s">
        <v>2672</v>
      </c>
      <c r="D2543">
        <v>11080</v>
      </c>
      <c r="E2543">
        <v>-9.3000000000000007</v>
      </c>
      <c r="F2543">
        <v>24.5</v>
      </c>
      <c r="G2543">
        <v>23.1</v>
      </c>
      <c r="H2543">
        <v>52.3</v>
      </c>
      <c r="I2543">
        <v>10580494</v>
      </c>
      <c r="J2543">
        <v>10133946</v>
      </c>
      <c r="K2543">
        <v>446548</v>
      </c>
      <c r="L2543">
        <v>1930</v>
      </c>
      <c r="M2543">
        <v>2010</v>
      </c>
      <c r="N2543">
        <v>7.5657932824285146</v>
      </c>
      <c r="O2543">
        <v>16.174522769689393</v>
      </c>
      <c r="P2543">
        <v>9.3129872089363257</v>
      </c>
      <c r="Q2543">
        <v>0</v>
      </c>
      <c r="R2543">
        <v>1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 t="str">
        <f t="shared" si="39"/>
        <v>tohoku</v>
      </c>
      <c r="AA2543">
        <v>6.8615355491638184</v>
      </c>
      <c r="AB2543">
        <v>6.8468117713928223</v>
      </c>
      <c r="AC2543">
        <v>0.71898126602172852</v>
      </c>
      <c r="AD2543">
        <v>-1.7471939325332642</v>
      </c>
      <c r="AE2543" t="s">
        <v>2672</v>
      </c>
      <c r="AF2543">
        <v>1</v>
      </c>
      <c r="AG2543">
        <v>0</v>
      </c>
      <c r="AH2543">
        <v>0</v>
      </c>
      <c r="AI2543">
        <v>0</v>
      </c>
      <c r="AJ2543">
        <v>0</v>
      </c>
    </row>
    <row r="2544" spans="1:36" x14ac:dyDescent="0.2">
      <c r="A2544" t="s">
        <v>3</v>
      </c>
      <c r="B2544" t="s">
        <v>988</v>
      </c>
      <c r="C2544" t="s">
        <v>2673</v>
      </c>
      <c r="D2544">
        <v>3931</v>
      </c>
      <c r="E2544">
        <v>-9.4</v>
      </c>
      <c r="F2544">
        <v>24.7</v>
      </c>
      <c r="G2544">
        <v>30.2</v>
      </c>
      <c r="H2544">
        <v>45.1</v>
      </c>
      <c r="I2544">
        <v>4411574</v>
      </c>
      <c r="J2544">
        <v>4047465</v>
      </c>
      <c r="K2544">
        <v>364109</v>
      </c>
      <c r="L2544">
        <v>5740</v>
      </c>
      <c r="M2544">
        <v>2010</v>
      </c>
      <c r="N2544">
        <v>8.6553886901676371</v>
      </c>
      <c r="O2544">
        <v>15.299742326519842</v>
      </c>
      <c r="P2544">
        <v>8.2769034812670572</v>
      </c>
      <c r="Q2544">
        <v>0</v>
      </c>
      <c r="R2544">
        <v>1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 t="str">
        <f t="shared" si="39"/>
        <v>tohoku</v>
      </c>
      <c r="AA2544">
        <v>7.0228390693664551</v>
      </c>
      <c r="AB2544">
        <v>6.5429978370666504</v>
      </c>
      <c r="AC2544">
        <v>2.1123907566070557</v>
      </c>
      <c r="AD2544">
        <v>0.37848520278930664</v>
      </c>
      <c r="AE2544" t="s">
        <v>2673</v>
      </c>
      <c r="AF2544">
        <v>1</v>
      </c>
      <c r="AG2544">
        <v>0</v>
      </c>
      <c r="AH2544">
        <v>0</v>
      </c>
      <c r="AI2544">
        <v>0</v>
      </c>
      <c r="AJ2544">
        <v>0</v>
      </c>
    </row>
    <row r="2545" spans="1:36" x14ac:dyDescent="0.2">
      <c r="A2545" t="s">
        <v>3</v>
      </c>
      <c r="B2545" t="s">
        <v>989</v>
      </c>
      <c r="C2545" t="s">
        <v>2674</v>
      </c>
      <c r="D2545">
        <v>3052</v>
      </c>
      <c r="E2545">
        <v>-8</v>
      </c>
      <c r="F2545">
        <v>21.3</v>
      </c>
      <c r="G2545">
        <v>32.799999999999997</v>
      </c>
      <c r="H2545">
        <v>45.8</v>
      </c>
      <c r="I2545">
        <v>3286565</v>
      </c>
      <c r="J2545">
        <v>3222394</v>
      </c>
      <c r="K2545">
        <v>64171</v>
      </c>
      <c r="L2545">
        <v>410</v>
      </c>
      <c r="M2545">
        <v>2010</v>
      </c>
      <c r="N2545">
        <v>6.0185932144962342</v>
      </c>
      <c r="O2545">
        <v>15.005353808638391</v>
      </c>
      <c r="P2545">
        <v>8.0238799927348783</v>
      </c>
      <c r="Q2545">
        <v>0</v>
      </c>
      <c r="R2545">
        <v>1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 t="str">
        <f t="shared" si="39"/>
        <v>tohoku</v>
      </c>
      <c r="AA2545">
        <v>6.9814739227294922</v>
      </c>
      <c r="AB2545">
        <v>6.5065622329711914</v>
      </c>
      <c r="AC2545">
        <v>-0.48796901106834412</v>
      </c>
      <c r="AD2545">
        <v>-2.005286693572998</v>
      </c>
      <c r="AE2545" t="s">
        <v>2674</v>
      </c>
      <c r="AF2545">
        <v>1</v>
      </c>
      <c r="AG2545">
        <v>0</v>
      </c>
      <c r="AH2545">
        <v>0</v>
      </c>
      <c r="AI2545">
        <v>0</v>
      </c>
      <c r="AJ2545">
        <v>0</v>
      </c>
    </row>
    <row r="2546" spans="1:36" x14ac:dyDescent="0.2">
      <c r="A2546" t="s">
        <v>3</v>
      </c>
      <c r="B2546" t="s">
        <v>990</v>
      </c>
      <c r="C2546" t="s">
        <v>2675</v>
      </c>
      <c r="D2546">
        <v>10582</v>
      </c>
      <c r="E2546">
        <v>-7.2</v>
      </c>
      <c r="F2546">
        <v>31.6</v>
      </c>
      <c r="G2546">
        <v>28.7</v>
      </c>
      <c r="H2546">
        <v>39.700000000000003</v>
      </c>
      <c r="I2546">
        <v>7667506</v>
      </c>
      <c r="J2546">
        <v>6773176</v>
      </c>
      <c r="K2546">
        <v>894330</v>
      </c>
      <c r="L2546">
        <v>320</v>
      </c>
      <c r="M2546">
        <v>2010</v>
      </c>
      <c r="N2546">
        <v>5.7714411231300158</v>
      </c>
      <c r="O2546">
        <v>15.852502087914372</v>
      </c>
      <c r="P2546">
        <v>9.2670042190937245</v>
      </c>
      <c r="Q2546">
        <v>0</v>
      </c>
      <c r="R2546">
        <v>1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 t="str">
        <f t="shared" si="39"/>
        <v>tohoku</v>
      </c>
      <c r="AA2546">
        <v>6.5854978561401367</v>
      </c>
      <c r="AB2546">
        <v>6.5093183517456055</v>
      </c>
      <c r="AC2546">
        <v>-0.73787713050842285</v>
      </c>
      <c r="AD2546">
        <v>-3.4955630302429199</v>
      </c>
      <c r="AE2546" t="s">
        <v>2675</v>
      </c>
      <c r="AF2546">
        <v>1</v>
      </c>
      <c r="AG2546">
        <v>0</v>
      </c>
      <c r="AH2546">
        <v>0</v>
      </c>
      <c r="AI2546">
        <v>0</v>
      </c>
      <c r="AJ2546">
        <v>0</v>
      </c>
    </row>
    <row r="2547" spans="1:36" x14ac:dyDescent="0.2">
      <c r="A2547" t="s">
        <v>3</v>
      </c>
      <c r="B2547" t="s">
        <v>991</v>
      </c>
      <c r="C2547" t="s">
        <v>2676</v>
      </c>
      <c r="D2547">
        <v>4757</v>
      </c>
      <c r="E2547">
        <v>-7.7</v>
      </c>
      <c r="F2547">
        <v>20.5</v>
      </c>
      <c r="G2547">
        <v>33.1</v>
      </c>
      <c r="H2547">
        <v>46.3</v>
      </c>
      <c r="I2547">
        <v>3432584</v>
      </c>
      <c r="J2547">
        <v>3548319</v>
      </c>
      <c r="K2547">
        <v>-115735</v>
      </c>
      <c r="L2547">
        <v>2025.25</v>
      </c>
      <c r="M2547">
        <v>2010</v>
      </c>
      <c r="N2547">
        <v>7.6139420730498859</v>
      </c>
      <c r="O2547">
        <v>15.048824179609719</v>
      </c>
      <c r="P2547">
        <v>8.467582690862903</v>
      </c>
      <c r="Q2547">
        <v>0</v>
      </c>
      <c r="R2547">
        <v>1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 t="str">
        <f t="shared" si="39"/>
        <v>tohoku</v>
      </c>
      <c r="AA2547">
        <v>6.5812416076660156</v>
      </c>
      <c r="AB2547">
        <v>6.6310634613037109</v>
      </c>
      <c r="AC2547">
        <v>0.98287850618362427</v>
      </c>
      <c r="AD2547">
        <v>-0.85364061594009399</v>
      </c>
      <c r="AE2547" t="s">
        <v>2676</v>
      </c>
      <c r="AF2547">
        <v>1</v>
      </c>
      <c r="AG2547">
        <v>0</v>
      </c>
      <c r="AH2547">
        <v>0</v>
      </c>
      <c r="AI2547">
        <v>0</v>
      </c>
      <c r="AJ2547">
        <v>0</v>
      </c>
    </row>
    <row r="2548" spans="1:36" x14ac:dyDescent="0.2">
      <c r="A2548" t="s">
        <v>3</v>
      </c>
      <c r="B2548" t="s">
        <v>992</v>
      </c>
      <c r="C2548" t="s">
        <v>2677</v>
      </c>
      <c r="D2548">
        <v>6610</v>
      </c>
      <c r="E2548">
        <v>-6.7</v>
      </c>
      <c r="F2548">
        <v>34.799999999999997</v>
      </c>
      <c r="G2548">
        <v>28.1</v>
      </c>
      <c r="H2548">
        <v>37.1</v>
      </c>
      <c r="I2548">
        <v>4876370</v>
      </c>
      <c r="J2548">
        <v>4502677</v>
      </c>
      <c r="K2548">
        <v>373693</v>
      </c>
      <c r="L2548">
        <v>30</v>
      </c>
      <c r="M2548">
        <v>2010</v>
      </c>
      <c r="N2548">
        <v>3.4339872044851463</v>
      </c>
      <c r="O2548">
        <v>15.399911853645355</v>
      </c>
      <c r="P2548">
        <v>8.7964902073335782</v>
      </c>
      <c r="Q2548">
        <v>0</v>
      </c>
      <c r="R2548">
        <v>1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 t="str">
        <f t="shared" si="39"/>
        <v>tohoku</v>
      </c>
      <c r="AA2548">
        <v>6.603421688079834</v>
      </c>
      <c r="AB2548">
        <v>6.4351706504821777</v>
      </c>
      <c r="AC2548">
        <v>-3.0011832714080811</v>
      </c>
      <c r="AD2548">
        <v>-5.3625030517578125</v>
      </c>
      <c r="AE2548" t="s">
        <v>2677</v>
      </c>
      <c r="AF2548">
        <v>1</v>
      </c>
      <c r="AG2548">
        <v>0</v>
      </c>
      <c r="AH2548">
        <v>0</v>
      </c>
      <c r="AI2548">
        <v>0</v>
      </c>
      <c r="AJ2548">
        <v>0</v>
      </c>
    </row>
    <row r="2549" spans="1:36" x14ac:dyDescent="0.2">
      <c r="A2549" t="s">
        <v>3</v>
      </c>
      <c r="B2549" t="s">
        <v>993</v>
      </c>
      <c r="C2549" t="s">
        <v>2678</v>
      </c>
      <c r="D2549">
        <v>19189</v>
      </c>
      <c r="E2549">
        <v>-8.3000000000000007</v>
      </c>
      <c r="F2549">
        <v>22.8</v>
      </c>
      <c r="G2549">
        <v>33.4</v>
      </c>
      <c r="H2549">
        <v>43.9</v>
      </c>
      <c r="I2549">
        <v>12489499</v>
      </c>
      <c r="J2549">
        <v>11386402</v>
      </c>
      <c r="K2549">
        <v>1103097</v>
      </c>
      <c r="L2549">
        <v>2340</v>
      </c>
      <c r="M2549">
        <v>2010</v>
      </c>
      <c r="N2549">
        <v>7.7583334674909104</v>
      </c>
      <c r="O2549">
        <v>16.340398849274838</v>
      </c>
      <c r="P2549">
        <v>9.8621445890017458</v>
      </c>
      <c r="Q2549">
        <v>0</v>
      </c>
      <c r="R2549">
        <v>1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 t="str">
        <f t="shared" si="39"/>
        <v>tohoku</v>
      </c>
      <c r="AA2549">
        <v>6.4782543182373047</v>
      </c>
      <c r="AB2549">
        <v>6.6181597709655762</v>
      </c>
      <c r="AC2549">
        <v>1.1401736736297607</v>
      </c>
      <c r="AD2549">
        <v>-2.1038110256195068</v>
      </c>
      <c r="AE2549" t="s">
        <v>2678</v>
      </c>
      <c r="AF2549">
        <v>1</v>
      </c>
      <c r="AG2549">
        <v>0</v>
      </c>
      <c r="AH2549">
        <v>0</v>
      </c>
      <c r="AI2549">
        <v>0</v>
      </c>
      <c r="AJ2549">
        <v>0</v>
      </c>
    </row>
    <row r="2550" spans="1:36" x14ac:dyDescent="0.2">
      <c r="A2550" t="s">
        <v>3</v>
      </c>
      <c r="B2550" t="s">
        <v>994</v>
      </c>
      <c r="C2550" t="s">
        <v>2679</v>
      </c>
      <c r="D2550">
        <v>14464</v>
      </c>
      <c r="E2550">
        <v>-8.8000000000000007</v>
      </c>
      <c r="F2550">
        <v>25.2</v>
      </c>
      <c r="G2550">
        <v>27.6</v>
      </c>
      <c r="H2550">
        <v>47.1</v>
      </c>
      <c r="I2550">
        <v>9523497</v>
      </c>
      <c r="J2550">
        <v>8633218</v>
      </c>
      <c r="K2550">
        <v>890279</v>
      </c>
      <c r="L2550">
        <v>392</v>
      </c>
      <c r="M2550">
        <v>2010</v>
      </c>
      <c r="N2550">
        <v>5.9738096118692612</v>
      </c>
      <c r="O2550">
        <v>16.069272776253904</v>
      </c>
      <c r="P2550">
        <v>9.5794872174102359</v>
      </c>
      <c r="Q2550">
        <v>0</v>
      </c>
      <c r="R2550">
        <v>1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 t="str">
        <f t="shared" si="39"/>
        <v>tohoku</v>
      </c>
      <c r="AA2550">
        <v>6.4897856712341309</v>
      </c>
      <c r="AB2550">
        <v>6.7700614929199219</v>
      </c>
      <c r="AC2550">
        <v>-0.79625189304351807</v>
      </c>
      <c r="AD2550">
        <v>-3.605677604675293</v>
      </c>
      <c r="AE2550" t="s">
        <v>2679</v>
      </c>
      <c r="AF2550">
        <v>1</v>
      </c>
      <c r="AG2550">
        <v>0</v>
      </c>
      <c r="AH2550">
        <v>0</v>
      </c>
      <c r="AI2550">
        <v>0</v>
      </c>
      <c r="AJ2550">
        <v>0</v>
      </c>
    </row>
    <row r="2551" spans="1:36" x14ac:dyDescent="0.2">
      <c r="A2551" t="s">
        <v>4</v>
      </c>
      <c r="B2551" t="s">
        <v>995</v>
      </c>
      <c r="C2551" t="s">
        <v>2680</v>
      </c>
      <c r="D2551">
        <v>13121</v>
      </c>
      <c r="E2551">
        <v>-3.3</v>
      </c>
      <c r="F2551">
        <v>15.6</v>
      </c>
      <c r="G2551">
        <v>32.6</v>
      </c>
      <c r="H2551">
        <v>51.7</v>
      </c>
      <c r="I2551">
        <v>5667757</v>
      </c>
      <c r="J2551">
        <v>5437335</v>
      </c>
      <c r="K2551">
        <v>230422</v>
      </c>
      <c r="L2551">
        <v>2190</v>
      </c>
      <c r="M2551">
        <v>2010</v>
      </c>
      <c r="N2551">
        <v>7.6921133395954664</v>
      </c>
      <c r="O2551">
        <v>15.550304183044942</v>
      </c>
      <c r="P2551">
        <v>9.4820454899048237</v>
      </c>
      <c r="Q2551">
        <v>0</v>
      </c>
      <c r="R2551">
        <v>1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 t="str">
        <f t="shared" si="39"/>
        <v>tohoku</v>
      </c>
      <c r="AA2551">
        <v>6.0682587623596191</v>
      </c>
      <c r="AB2551">
        <v>6.8170170783996582</v>
      </c>
      <c r="AC2551">
        <v>0.87509614229202271</v>
      </c>
      <c r="AD2551">
        <v>-1.7899321317672729</v>
      </c>
      <c r="AE2551" t="s">
        <v>2680</v>
      </c>
      <c r="AF2551">
        <v>1</v>
      </c>
      <c r="AG2551">
        <v>0</v>
      </c>
      <c r="AH2551">
        <v>0</v>
      </c>
      <c r="AI2551">
        <v>0</v>
      </c>
      <c r="AJ2551">
        <v>0</v>
      </c>
    </row>
    <row r="2552" spans="1:36" x14ac:dyDescent="0.2">
      <c r="A2552" t="s">
        <v>4</v>
      </c>
      <c r="B2552" t="s">
        <v>996</v>
      </c>
      <c r="C2552" t="s">
        <v>2681</v>
      </c>
      <c r="D2552">
        <v>23362</v>
      </c>
      <c r="E2552">
        <v>0.8</v>
      </c>
      <c r="F2552">
        <v>3.2</v>
      </c>
      <c r="G2552">
        <v>33.200000000000003</v>
      </c>
      <c r="H2552">
        <v>63.3</v>
      </c>
      <c r="I2552">
        <v>7309781</v>
      </c>
      <c r="J2552">
        <v>7017963</v>
      </c>
      <c r="K2552">
        <v>291818</v>
      </c>
      <c r="L2552">
        <v>250</v>
      </c>
      <c r="M2552">
        <v>2010</v>
      </c>
      <c r="N2552">
        <v>5.5254529391317835</v>
      </c>
      <c r="O2552">
        <v>15.804724009119848</v>
      </c>
      <c r="P2552">
        <v>10.058908853353957</v>
      </c>
      <c r="Q2552">
        <v>0</v>
      </c>
      <c r="R2552">
        <v>1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 t="str">
        <f t="shared" si="39"/>
        <v>tohoku</v>
      </c>
      <c r="AA2552">
        <v>5.7458152770996094</v>
      </c>
      <c r="AB2552">
        <v>7.087310791015625</v>
      </c>
      <c r="AC2552">
        <v>-1.5618577003479004</v>
      </c>
      <c r="AD2552">
        <v>-4.5334558486938477</v>
      </c>
      <c r="AE2552" t="s">
        <v>2681</v>
      </c>
      <c r="AF2552">
        <v>1</v>
      </c>
      <c r="AG2552">
        <v>0</v>
      </c>
      <c r="AH2552">
        <v>0</v>
      </c>
      <c r="AI2552">
        <v>0</v>
      </c>
      <c r="AJ2552">
        <v>0</v>
      </c>
    </row>
    <row r="2553" spans="1:36" x14ac:dyDescent="0.2">
      <c r="A2553" t="s">
        <v>4</v>
      </c>
      <c r="B2553" t="s">
        <v>997</v>
      </c>
      <c r="C2553" t="s">
        <v>2682</v>
      </c>
      <c r="D2553">
        <v>12090</v>
      </c>
      <c r="E2553">
        <v>-5.8</v>
      </c>
      <c r="F2553">
        <v>9.9</v>
      </c>
      <c r="G2553">
        <v>36.200000000000003</v>
      </c>
      <c r="H2553">
        <v>53.6</v>
      </c>
      <c r="I2553">
        <v>5781343</v>
      </c>
      <c r="J2553">
        <v>5467661</v>
      </c>
      <c r="K2553">
        <v>313682</v>
      </c>
      <c r="L2553">
        <v>100</v>
      </c>
      <c r="M2553">
        <v>2010</v>
      </c>
      <c r="N2553">
        <v>4.6151205168412597</v>
      </c>
      <c r="O2553">
        <v>15.570146739570148</v>
      </c>
      <c r="P2553">
        <v>9.4002166531742475</v>
      </c>
      <c r="Q2553">
        <v>0</v>
      </c>
      <c r="R2553">
        <v>1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 t="str">
        <f t="shared" si="39"/>
        <v>tohoku</v>
      </c>
      <c r="AA2553">
        <v>6.1699299812316895</v>
      </c>
      <c r="AB2553">
        <v>6.8496465682983398</v>
      </c>
      <c r="AC2553">
        <v>-2.2345259189605713</v>
      </c>
      <c r="AD2553">
        <v>-4.7850961685180664</v>
      </c>
      <c r="AE2553" t="s">
        <v>2682</v>
      </c>
      <c r="AF2553">
        <v>1</v>
      </c>
      <c r="AG2553">
        <v>0</v>
      </c>
      <c r="AH2553">
        <v>0</v>
      </c>
      <c r="AI2553">
        <v>0</v>
      </c>
      <c r="AJ2553">
        <v>0</v>
      </c>
    </row>
    <row r="2554" spans="1:36" x14ac:dyDescent="0.2">
      <c r="A2554" t="s">
        <v>4</v>
      </c>
      <c r="B2554" t="s">
        <v>998</v>
      </c>
      <c r="C2554" t="s">
        <v>2683</v>
      </c>
      <c r="D2554">
        <v>38264</v>
      </c>
      <c r="E2554">
        <v>-1.2</v>
      </c>
      <c r="F2554">
        <v>2.9</v>
      </c>
      <c r="G2554">
        <v>34</v>
      </c>
      <c r="H2554">
        <v>62.6</v>
      </c>
      <c r="I2554">
        <v>12081343</v>
      </c>
      <c r="J2554">
        <v>11715849</v>
      </c>
      <c r="K2554">
        <v>365494</v>
      </c>
      <c r="L2554">
        <v>80</v>
      </c>
      <c r="M2554">
        <v>2010</v>
      </c>
      <c r="N2554">
        <v>4.3944491546724391</v>
      </c>
      <c r="O2554">
        <v>16.307173002560347</v>
      </c>
      <c r="P2554">
        <v>10.552290919244021</v>
      </c>
      <c r="Q2554">
        <v>0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 t="str">
        <f t="shared" si="39"/>
        <v>tohoku</v>
      </c>
      <c r="AA2554">
        <v>5.7548818588256836</v>
      </c>
      <c r="AB2554">
        <v>7.1054716110229492</v>
      </c>
      <c r="AC2554">
        <v>-2.7110226154327393</v>
      </c>
      <c r="AD2554">
        <v>-6.157841682434082</v>
      </c>
      <c r="AE2554" t="s">
        <v>2683</v>
      </c>
      <c r="AF2554">
        <v>1</v>
      </c>
      <c r="AG2554">
        <v>0</v>
      </c>
      <c r="AH2554">
        <v>0</v>
      </c>
      <c r="AI2554">
        <v>0</v>
      </c>
      <c r="AJ2554">
        <v>0</v>
      </c>
    </row>
    <row r="2555" spans="1:36" x14ac:dyDescent="0.2">
      <c r="A2555" t="s">
        <v>4</v>
      </c>
      <c r="B2555" t="s">
        <v>999</v>
      </c>
      <c r="C2555" t="s">
        <v>2684</v>
      </c>
      <c r="D2555">
        <v>10046</v>
      </c>
      <c r="E2555">
        <v>-5.7</v>
      </c>
      <c r="F2555">
        <v>12.2</v>
      </c>
      <c r="G2555">
        <v>34.1</v>
      </c>
      <c r="H2555">
        <v>53.6</v>
      </c>
      <c r="I2555">
        <v>5033089</v>
      </c>
      <c r="J2555">
        <v>4676920</v>
      </c>
      <c r="K2555">
        <v>356169</v>
      </c>
      <c r="L2555">
        <v>590</v>
      </c>
      <c r="M2555">
        <v>2010</v>
      </c>
      <c r="N2555">
        <v>6.3818160174060985</v>
      </c>
      <c r="O2555">
        <v>15.431544667577555</v>
      </c>
      <c r="P2555">
        <v>9.2150293614623138</v>
      </c>
      <c r="Q2555">
        <v>0</v>
      </c>
      <c r="R2555">
        <v>1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 t="str">
        <f t="shared" si="39"/>
        <v>tohoku</v>
      </c>
      <c r="AA2555">
        <v>6.2165155410766602</v>
      </c>
      <c r="AB2555">
        <v>6.8596138954162598</v>
      </c>
      <c r="AC2555">
        <v>-0.4777979850769043</v>
      </c>
      <c r="AD2555">
        <v>-2.8332133293151855</v>
      </c>
      <c r="AE2555" t="s">
        <v>2684</v>
      </c>
      <c r="AF2555">
        <v>1</v>
      </c>
      <c r="AG2555">
        <v>0</v>
      </c>
      <c r="AH2555">
        <v>0</v>
      </c>
      <c r="AI2555">
        <v>0</v>
      </c>
      <c r="AJ2555">
        <v>0</v>
      </c>
    </row>
    <row r="2556" spans="1:36" x14ac:dyDescent="0.2">
      <c r="A2556" t="s">
        <v>4</v>
      </c>
      <c r="B2556" t="s">
        <v>1000</v>
      </c>
      <c r="C2556" t="s">
        <v>2685</v>
      </c>
      <c r="D2556">
        <v>15729</v>
      </c>
      <c r="E2556">
        <v>-7.7</v>
      </c>
      <c r="F2556">
        <v>15.8</v>
      </c>
      <c r="G2556">
        <v>43.1</v>
      </c>
      <c r="H2556">
        <v>40.5</v>
      </c>
      <c r="I2556">
        <v>8041023</v>
      </c>
      <c r="J2556">
        <v>7693346</v>
      </c>
      <c r="K2556">
        <v>347677</v>
      </c>
      <c r="L2556">
        <v>1100</v>
      </c>
      <c r="M2556">
        <v>2010</v>
      </c>
      <c r="N2556">
        <v>7.0039741367226798</v>
      </c>
      <c r="O2556">
        <v>15.900066996229228</v>
      </c>
      <c r="P2556">
        <v>9.6633249960523226</v>
      </c>
      <c r="Q2556">
        <v>0</v>
      </c>
      <c r="R2556">
        <v>1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 t="str">
        <f t="shared" si="39"/>
        <v>tohoku</v>
      </c>
      <c r="AA2556">
        <v>6.2367420196533203</v>
      </c>
      <c r="AB2556">
        <v>6.4738283157348633</v>
      </c>
      <c r="AC2556">
        <v>0.53014576435089111</v>
      </c>
      <c r="AD2556">
        <v>-2.6593508720397949</v>
      </c>
      <c r="AE2556" t="s">
        <v>2685</v>
      </c>
      <c r="AF2556">
        <v>1</v>
      </c>
      <c r="AG2556">
        <v>0</v>
      </c>
      <c r="AH2556">
        <v>0</v>
      </c>
      <c r="AI2556">
        <v>0</v>
      </c>
      <c r="AJ2556">
        <v>0</v>
      </c>
    </row>
    <row r="2557" spans="1:36" x14ac:dyDescent="0.2">
      <c r="A2557" t="s">
        <v>4</v>
      </c>
      <c r="B2557" t="s">
        <v>1001</v>
      </c>
      <c r="C2557" t="s">
        <v>2686</v>
      </c>
      <c r="D2557">
        <v>35211</v>
      </c>
      <c r="E2557">
        <v>-0.8</v>
      </c>
      <c r="F2557">
        <v>11</v>
      </c>
      <c r="G2557">
        <v>30.1</v>
      </c>
      <c r="H2557">
        <v>58.7</v>
      </c>
      <c r="I2557">
        <v>10353192</v>
      </c>
      <c r="J2557">
        <v>9842621</v>
      </c>
      <c r="K2557">
        <v>510571</v>
      </c>
      <c r="L2557">
        <v>3140</v>
      </c>
      <c r="M2557">
        <v>2010</v>
      </c>
      <c r="N2557">
        <v>8.052296499538647</v>
      </c>
      <c r="O2557">
        <v>16.152805532514027</v>
      </c>
      <c r="P2557">
        <v>10.469142212580797</v>
      </c>
      <c r="Q2557">
        <v>0</v>
      </c>
      <c r="R2557">
        <v>1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 t="str">
        <f t="shared" si="39"/>
        <v>tohoku</v>
      </c>
      <c r="AA2557">
        <v>5.6836633682250977</v>
      </c>
      <c r="AB2557">
        <v>7.0716037750244141</v>
      </c>
      <c r="AC2557">
        <v>0.98069280385971069</v>
      </c>
      <c r="AD2557">
        <v>-2.4168457984924316</v>
      </c>
      <c r="AE2557" t="s">
        <v>2686</v>
      </c>
      <c r="AF2557">
        <v>1</v>
      </c>
      <c r="AG2557">
        <v>0</v>
      </c>
      <c r="AH2557">
        <v>0</v>
      </c>
      <c r="AI2557">
        <v>0</v>
      </c>
      <c r="AJ2557">
        <v>0</v>
      </c>
    </row>
    <row r="2558" spans="1:36" x14ac:dyDescent="0.2">
      <c r="A2558" t="s">
        <v>4</v>
      </c>
      <c r="B2558" t="s">
        <v>1002</v>
      </c>
      <c r="C2558" t="s">
        <v>2687</v>
      </c>
      <c r="D2558">
        <v>15946</v>
      </c>
      <c r="E2558">
        <v>-5.7</v>
      </c>
      <c r="F2558">
        <v>14.3</v>
      </c>
      <c r="G2558">
        <v>31.8</v>
      </c>
      <c r="H2558">
        <v>52.8</v>
      </c>
      <c r="I2558">
        <v>6114468</v>
      </c>
      <c r="J2558">
        <v>5485716</v>
      </c>
      <c r="K2558">
        <v>628752</v>
      </c>
      <c r="L2558">
        <v>130</v>
      </c>
      <c r="M2558">
        <v>2010</v>
      </c>
      <c r="N2558">
        <v>4.8751973232011512</v>
      </c>
      <c r="O2558">
        <v>15.626168487682936</v>
      </c>
      <c r="P2558">
        <v>9.6770260027479722</v>
      </c>
      <c r="Q2558">
        <v>0</v>
      </c>
      <c r="R2558">
        <v>1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 t="str">
        <f t="shared" si="39"/>
        <v>tohoku</v>
      </c>
      <c r="AA2558">
        <v>5.9491424560546875</v>
      </c>
      <c r="AB2558">
        <v>6.9376707077026367</v>
      </c>
      <c r="AC2558">
        <v>-2.0624735355377197</v>
      </c>
      <c r="AD2558">
        <v>-4.8018288612365723</v>
      </c>
      <c r="AE2558" t="s">
        <v>2687</v>
      </c>
      <c r="AF2558">
        <v>1</v>
      </c>
      <c r="AG2558">
        <v>0</v>
      </c>
      <c r="AH2558">
        <v>0</v>
      </c>
      <c r="AI2558">
        <v>0</v>
      </c>
      <c r="AJ2558">
        <v>0</v>
      </c>
    </row>
    <row r="2559" spans="1:36" x14ac:dyDescent="0.2">
      <c r="A2559" t="s">
        <v>4</v>
      </c>
      <c r="B2559" t="s">
        <v>1003</v>
      </c>
      <c r="C2559" t="s">
        <v>2688</v>
      </c>
      <c r="D2559">
        <v>15340</v>
      </c>
      <c r="E2559">
        <v>-6.8</v>
      </c>
      <c r="F2559">
        <v>7.2</v>
      </c>
      <c r="G2559">
        <v>20.2</v>
      </c>
      <c r="H2559">
        <v>72.3</v>
      </c>
      <c r="I2559">
        <v>5958109</v>
      </c>
      <c r="J2559">
        <v>5659568</v>
      </c>
      <c r="K2559">
        <v>298541</v>
      </c>
      <c r="L2559">
        <v>1131</v>
      </c>
      <c r="M2559">
        <v>2010</v>
      </c>
      <c r="N2559">
        <v>7.0317412587631285</v>
      </c>
      <c r="O2559">
        <v>15.600263874656266</v>
      </c>
      <c r="P2559">
        <v>9.6382842618447739</v>
      </c>
      <c r="Q2559">
        <v>0</v>
      </c>
      <c r="R2559">
        <v>1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 t="str">
        <f t="shared" si="39"/>
        <v>tohoku</v>
      </c>
      <c r="AA2559">
        <v>5.9619793891906738</v>
      </c>
      <c r="AB2559">
        <v>7.5795764923095703</v>
      </c>
      <c r="AC2559">
        <v>-0.54783517122268677</v>
      </c>
      <c r="AD2559">
        <v>-2.6065430641174316</v>
      </c>
      <c r="AE2559" t="s">
        <v>2688</v>
      </c>
      <c r="AF2559">
        <v>1</v>
      </c>
      <c r="AG2559">
        <v>0</v>
      </c>
      <c r="AH2559">
        <v>0</v>
      </c>
      <c r="AI2559">
        <v>0</v>
      </c>
      <c r="AJ2559">
        <v>0</v>
      </c>
    </row>
    <row r="2560" spans="1:36" x14ac:dyDescent="0.2">
      <c r="A2560" t="s">
        <v>4</v>
      </c>
      <c r="B2560" t="s">
        <v>1004</v>
      </c>
      <c r="C2560" t="s">
        <v>2689</v>
      </c>
      <c r="D2560">
        <v>34859</v>
      </c>
      <c r="E2560">
        <v>5.4</v>
      </c>
      <c r="F2560">
        <v>2.7</v>
      </c>
      <c r="G2560">
        <v>23.7</v>
      </c>
      <c r="H2560">
        <v>72.5</v>
      </c>
      <c r="I2560">
        <v>9761540</v>
      </c>
      <c r="J2560">
        <v>9366471</v>
      </c>
      <c r="K2560">
        <v>395069</v>
      </c>
      <c r="L2560">
        <v>340</v>
      </c>
      <c r="M2560">
        <v>2010</v>
      </c>
      <c r="N2560">
        <v>5.8318824772835169</v>
      </c>
      <c r="O2560">
        <v>16.093960835270327</v>
      </c>
      <c r="P2560">
        <v>10.459095319074011</v>
      </c>
      <c r="Q2560">
        <v>0</v>
      </c>
      <c r="R2560">
        <v>1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 t="str">
        <f t="shared" si="39"/>
        <v>tohoku</v>
      </c>
      <c r="AA2560">
        <v>5.6348652839660645</v>
      </c>
      <c r="AB2560">
        <v>7.3323917388916016</v>
      </c>
      <c r="AC2560">
        <v>-1.50050950050354</v>
      </c>
      <c r="AD2560">
        <v>-4.6272130012512207</v>
      </c>
      <c r="AE2560" t="s">
        <v>2689</v>
      </c>
      <c r="AF2560">
        <v>1</v>
      </c>
      <c r="AG2560">
        <v>0</v>
      </c>
      <c r="AH2560">
        <v>0</v>
      </c>
      <c r="AI2560">
        <v>0</v>
      </c>
      <c r="AJ2560">
        <v>0</v>
      </c>
    </row>
    <row r="2561" spans="1:36" x14ac:dyDescent="0.2">
      <c r="A2561" t="s">
        <v>4</v>
      </c>
      <c r="B2561" t="s">
        <v>1006</v>
      </c>
      <c r="C2561" t="s">
        <v>2691</v>
      </c>
      <c r="D2561">
        <v>8989</v>
      </c>
      <c r="E2561">
        <v>-5.3</v>
      </c>
      <c r="F2561">
        <v>13.9</v>
      </c>
      <c r="G2561">
        <v>29.5</v>
      </c>
      <c r="H2561">
        <v>56.5</v>
      </c>
      <c r="I2561">
        <v>4385592</v>
      </c>
      <c r="J2561">
        <v>3899653</v>
      </c>
      <c r="K2561">
        <v>485939</v>
      </c>
      <c r="L2561">
        <v>200</v>
      </c>
      <c r="M2561">
        <v>2010</v>
      </c>
      <c r="N2561">
        <v>5.3033049080590757</v>
      </c>
      <c r="O2561">
        <v>15.293835408396586</v>
      </c>
      <c r="P2561">
        <v>9.1038681274656668</v>
      </c>
      <c r="Q2561">
        <v>0</v>
      </c>
      <c r="R2561">
        <v>1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 t="str">
        <f t="shared" si="39"/>
        <v>tohoku</v>
      </c>
      <c r="AA2561">
        <v>6.189967155456543</v>
      </c>
      <c r="AB2561">
        <v>6.9819693565368652</v>
      </c>
      <c r="AC2561">
        <v>-1.6786645650863647</v>
      </c>
      <c r="AD2561">
        <v>-3.8005633354187012</v>
      </c>
      <c r="AE2561" t="s">
        <v>2691</v>
      </c>
      <c r="AF2561">
        <v>1</v>
      </c>
      <c r="AG2561">
        <v>0</v>
      </c>
      <c r="AH2561">
        <v>0</v>
      </c>
      <c r="AI2561">
        <v>0</v>
      </c>
      <c r="AJ2561">
        <v>0</v>
      </c>
    </row>
    <row r="2562" spans="1:36" x14ac:dyDescent="0.2">
      <c r="A2562" t="s">
        <v>4</v>
      </c>
      <c r="B2562" t="s">
        <v>1007</v>
      </c>
      <c r="C2562" t="s">
        <v>2692</v>
      </c>
      <c r="D2562">
        <v>5474</v>
      </c>
      <c r="E2562">
        <v>-4.9000000000000004</v>
      </c>
      <c r="F2562">
        <v>16.399999999999999</v>
      </c>
      <c r="G2562">
        <v>29.7</v>
      </c>
      <c r="H2562">
        <v>53.3</v>
      </c>
      <c r="I2562">
        <v>4544375</v>
      </c>
      <c r="J2562">
        <v>4169814</v>
      </c>
      <c r="K2562">
        <v>374561</v>
      </c>
      <c r="L2562">
        <v>1640</v>
      </c>
      <c r="M2562">
        <v>2010</v>
      </c>
      <c r="N2562">
        <v>7.4030610910900911</v>
      </c>
      <c r="O2562">
        <v>15.329400982438697</v>
      </c>
      <c r="P2562">
        <v>8.6079475546847011</v>
      </c>
      <c r="Q2562">
        <v>0</v>
      </c>
      <c r="R2562">
        <v>1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 t="str">
        <f t="shared" si="39"/>
        <v>tohoku</v>
      </c>
      <c r="AA2562">
        <v>6.7214531898498535</v>
      </c>
      <c r="AB2562">
        <v>6.7223749160766602</v>
      </c>
      <c r="AC2562">
        <v>0.68068617582321167</v>
      </c>
      <c r="AD2562">
        <v>-1.2048864364624023</v>
      </c>
      <c r="AE2562" t="s">
        <v>2692</v>
      </c>
      <c r="AF2562">
        <v>1</v>
      </c>
      <c r="AG2562">
        <v>0</v>
      </c>
      <c r="AH2562">
        <v>0</v>
      </c>
      <c r="AI2562">
        <v>0</v>
      </c>
      <c r="AJ2562">
        <v>0</v>
      </c>
    </row>
    <row r="2563" spans="1:36" x14ac:dyDescent="0.2">
      <c r="A2563" t="s">
        <v>4</v>
      </c>
      <c r="B2563" t="s">
        <v>1008</v>
      </c>
      <c r="C2563" t="s">
        <v>2693</v>
      </c>
      <c r="D2563">
        <v>7497</v>
      </c>
      <c r="E2563">
        <v>-5.4</v>
      </c>
      <c r="F2563">
        <v>23</v>
      </c>
      <c r="G2563">
        <v>34.4</v>
      </c>
      <c r="H2563">
        <v>42.6</v>
      </c>
      <c r="I2563">
        <v>4143911</v>
      </c>
      <c r="J2563">
        <v>3860224</v>
      </c>
      <c r="K2563">
        <v>283687</v>
      </c>
      <c r="L2563">
        <v>870</v>
      </c>
      <c r="M2563">
        <v>2010</v>
      </c>
      <c r="N2563">
        <v>6.7696419768525029</v>
      </c>
      <c r="O2563">
        <v>15.237150827174744</v>
      </c>
      <c r="P2563">
        <v>8.9223915972958565</v>
      </c>
      <c r="Q2563">
        <v>0</v>
      </c>
      <c r="R2563">
        <v>1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 t="str">
        <f t="shared" ref="Z2563:Z2626" si="40" xml:space="preserve"> IF(Q2563=1, "hokkaido", IF(R2563=1, "tohoku", IF(S2563=1, "kanto", IF(T2563=1, "chubu", IF(U2563=1, "kansai", IF(V2563=1, "chugoku", IF(W2563=1, "kyushu", IF(X2563=1, "shikoku", "okinawa"))))))))</f>
        <v>tohoku</v>
      </c>
      <c r="AA2563">
        <v>6.3147592544555664</v>
      </c>
      <c r="AB2563">
        <v>6.5521440505981445</v>
      </c>
      <c r="AC2563">
        <v>0.21749790012836456</v>
      </c>
      <c r="AD2563">
        <v>-2.1527495384216309</v>
      </c>
      <c r="AE2563" t="s">
        <v>2693</v>
      </c>
      <c r="AF2563">
        <v>1</v>
      </c>
      <c r="AG2563">
        <v>0</v>
      </c>
      <c r="AH2563">
        <v>0</v>
      </c>
      <c r="AI2563">
        <v>0</v>
      </c>
      <c r="AJ2563">
        <v>0</v>
      </c>
    </row>
    <row r="2564" spans="1:36" x14ac:dyDescent="0.2">
      <c r="A2564" t="s">
        <v>4</v>
      </c>
      <c r="B2564" t="s">
        <v>1009</v>
      </c>
      <c r="C2564" t="s">
        <v>2694</v>
      </c>
      <c r="D2564">
        <v>26021</v>
      </c>
      <c r="E2564">
        <v>-6.2</v>
      </c>
      <c r="F2564">
        <v>15.7</v>
      </c>
      <c r="G2564">
        <v>36</v>
      </c>
      <c r="H2564">
        <v>48.3</v>
      </c>
      <c r="I2564">
        <v>13985697</v>
      </c>
      <c r="J2564">
        <v>13110574</v>
      </c>
      <c r="K2564">
        <v>875123</v>
      </c>
      <c r="L2564">
        <v>350</v>
      </c>
      <c r="M2564">
        <v>2010</v>
      </c>
      <c r="N2564">
        <v>5.8607862234658654</v>
      </c>
      <c r="O2564">
        <v>16.453545793991225</v>
      </c>
      <c r="P2564">
        <v>10.166697613063421</v>
      </c>
      <c r="Q2564">
        <v>0</v>
      </c>
      <c r="R2564">
        <v>1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 t="str">
        <f t="shared" si="40"/>
        <v>tohoku</v>
      </c>
      <c r="AA2564">
        <v>6.2868480682373047</v>
      </c>
      <c r="AB2564">
        <v>6.7005281448364258</v>
      </c>
      <c r="AC2564">
        <v>-0.83974182605743408</v>
      </c>
      <c r="AD2564">
        <v>-4.3059115409851074</v>
      </c>
      <c r="AE2564" t="s">
        <v>2694</v>
      </c>
      <c r="AF2564">
        <v>1</v>
      </c>
      <c r="AG2564">
        <v>0</v>
      </c>
      <c r="AH2564">
        <v>0</v>
      </c>
      <c r="AI2564">
        <v>0</v>
      </c>
      <c r="AJ2564">
        <v>0</v>
      </c>
    </row>
    <row r="2565" spans="1:36" x14ac:dyDescent="0.2">
      <c r="A2565" t="s">
        <v>4</v>
      </c>
      <c r="B2565" t="s">
        <v>1010</v>
      </c>
      <c r="C2565" t="s">
        <v>2695</v>
      </c>
      <c r="D2565">
        <v>17683</v>
      </c>
      <c r="E2565">
        <v>-5</v>
      </c>
      <c r="F2565">
        <v>15.5</v>
      </c>
      <c r="G2565">
        <v>32.799999999999997</v>
      </c>
      <c r="H2565">
        <v>51.7</v>
      </c>
      <c r="I2565">
        <v>6942266</v>
      </c>
      <c r="J2565">
        <v>6739926</v>
      </c>
      <c r="K2565">
        <v>202340</v>
      </c>
      <c r="L2565">
        <v>1550</v>
      </c>
      <c r="M2565">
        <v>2010</v>
      </c>
      <c r="N2565">
        <v>7.3466551631765391</v>
      </c>
      <c r="O2565">
        <v>15.753138936202705</v>
      </c>
      <c r="P2565">
        <v>9.7804155549461331</v>
      </c>
      <c r="Q2565">
        <v>0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 t="str">
        <f t="shared" si="40"/>
        <v>tohoku</v>
      </c>
      <c r="AA2565">
        <v>5.9727234840393066</v>
      </c>
      <c r="AB2565">
        <v>6.8874602317810059</v>
      </c>
      <c r="AC2565">
        <v>0.45919474959373474</v>
      </c>
      <c r="AD2565">
        <v>-2.433760404586792</v>
      </c>
      <c r="AE2565" t="s">
        <v>2695</v>
      </c>
      <c r="AF2565">
        <v>1</v>
      </c>
      <c r="AG2565">
        <v>0</v>
      </c>
      <c r="AH2565">
        <v>0</v>
      </c>
      <c r="AI2565">
        <v>0</v>
      </c>
      <c r="AJ2565">
        <v>0</v>
      </c>
    </row>
    <row r="2566" spans="1:36" x14ac:dyDescent="0.2">
      <c r="A2566" t="s">
        <v>4</v>
      </c>
      <c r="B2566" t="s">
        <v>1011</v>
      </c>
      <c r="C2566" t="s">
        <v>2696</v>
      </c>
      <c r="D2566">
        <v>25379</v>
      </c>
      <c r="E2566">
        <v>-4.3</v>
      </c>
      <c r="F2566">
        <v>13.7</v>
      </c>
      <c r="G2566">
        <v>26.8</v>
      </c>
      <c r="H2566">
        <v>59</v>
      </c>
      <c r="I2566">
        <v>11811379</v>
      </c>
      <c r="J2566">
        <v>11326181</v>
      </c>
      <c r="K2566">
        <v>485198</v>
      </c>
      <c r="L2566">
        <v>1210</v>
      </c>
      <c r="M2566">
        <v>2010</v>
      </c>
      <c r="N2566">
        <v>7.0992017435530919</v>
      </c>
      <c r="O2566">
        <v>16.284574031474111</v>
      </c>
      <c r="P2566">
        <v>10.141716741268379</v>
      </c>
      <c r="Q2566">
        <v>0</v>
      </c>
      <c r="R2566">
        <v>1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 t="str">
        <f t="shared" si="40"/>
        <v>tohoku</v>
      </c>
      <c r="AA2566">
        <v>6.1428570747375488</v>
      </c>
      <c r="AB2566">
        <v>7.0592479705810547</v>
      </c>
      <c r="AC2566">
        <v>3.9953909814357758E-2</v>
      </c>
      <c r="AD2566">
        <v>-3.0425150394439697</v>
      </c>
      <c r="AE2566" t="s">
        <v>2696</v>
      </c>
      <c r="AF2566">
        <v>1</v>
      </c>
      <c r="AG2566">
        <v>0</v>
      </c>
      <c r="AH2566">
        <v>0</v>
      </c>
      <c r="AI2566">
        <v>0</v>
      </c>
      <c r="AJ2566">
        <v>0</v>
      </c>
    </row>
    <row r="2567" spans="1:36" x14ac:dyDescent="0.2">
      <c r="A2567" t="s">
        <v>4</v>
      </c>
      <c r="B2567" t="s">
        <v>1012</v>
      </c>
      <c r="C2567" t="s">
        <v>2697</v>
      </c>
      <c r="D2567">
        <v>9698</v>
      </c>
      <c r="E2567">
        <v>-6.3</v>
      </c>
      <c r="F2567">
        <v>15.8</v>
      </c>
      <c r="G2567">
        <v>33.799999999999997</v>
      </c>
      <c r="H2567">
        <v>50.4</v>
      </c>
      <c r="I2567">
        <v>6154200</v>
      </c>
      <c r="J2567">
        <v>5873053</v>
      </c>
      <c r="K2567">
        <v>281147</v>
      </c>
      <c r="L2567">
        <v>1480</v>
      </c>
      <c r="M2567">
        <v>2010</v>
      </c>
      <c r="N2567">
        <v>7.300472814267799</v>
      </c>
      <c r="O2567">
        <v>15.632645496014201</v>
      </c>
      <c r="P2567">
        <v>9.179778066393542</v>
      </c>
      <c r="Q2567">
        <v>0</v>
      </c>
      <c r="R2567">
        <v>1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 t="str">
        <f t="shared" si="40"/>
        <v>tohoku</v>
      </c>
      <c r="AA2567">
        <v>6.4528675079345703</v>
      </c>
      <c r="AB2567">
        <v>6.7285590171813965</v>
      </c>
      <c r="AC2567">
        <v>0.57191383838653564</v>
      </c>
      <c r="AD2567">
        <v>-1.8793052434921265</v>
      </c>
      <c r="AE2567" t="s">
        <v>2697</v>
      </c>
      <c r="AF2567">
        <v>1</v>
      </c>
      <c r="AG2567">
        <v>0</v>
      </c>
      <c r="AH2567">
        <v>0</v>
      </c>
      <c r="AI2567">
        <v>0</v>
      </c>
      <c r="AJ2567">
        <v>0</v>
      </c>
    </row>
    <row r="2568" spans="1:36" x14ac:dyDescent="0.2">
      <c r="A2568" t="s">
        <v>4</v>
      </c>
      <c r="B2568" t="s">
        <v>1013</v>
      </c>
      <c r="C2568" t="s">
        <v>2698</v>
      </c>
      <c r="D2568">
        <v>17187</v>
      </c>
      <c r="E2568">
        <v>-6.5</v>
      </c>
      <c r="F2568">
        <v>26</v>
      </c>
      <c r="G2568">
        <v>29.5</v>
      </c>
      <c r="H2568">
        <v>44.5</v>
      </c>
      <c r="I2568">
        <v>8640431</v>
      </c>
      <c r="J2568">
        <v>8176670</v>
      </c>
      <c r="K2568">
        <v>463761</v>
      </c>
      <c r="L2568">
        <v>11297</v>
      </c>
      <c r="M2568">
        <v>2010</v>
      </c>
      <c r="N2568">
        <v>9.3323809978852079</v>
      </c>
      <c r="O2568">
        <v>15.971963139530279</v>
      </c>
      <c r="P2568">
        <v>9.7519667448948866</v>
      </c>
      <c r="Q2568">
        <v>0</v>
      </c>
      <c r="R2568">
        <v>1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 t="str">
        <f t="shared" si="40"/>
        <v>tohoku</v>
      </c>
      <c r="AA2568">
        <v>6.219996452331543</v>
      </c>
      <c r="AB2568">
        <v>6.7119131088256836</v>
      </c>
      <c r="AC2568">
        <v>2.6204679012298584</v>
      </c>
      <c r="AD2568">
        <v>-0.41958573460578918</v>
      </c>
      <c r="AE2568" t="s">
        <v>2698</v>
      </c>
      <c r="AF2568">
        <v>1</v>
      </c>
      <c r="AG2568">
        <v>0</v>
      </c>
      <c r="AH2568">
        <v>0</v>
      </c>
      <c r="AI2568">
        <v>0</v>
      </c>
      <c r="AJ2568">
        <v>0</v>
      </c>
    </row>
    <row r="2569" spans="1:36" x14ac:dyDescent="0.2">
      <c r="A2569" t="s">
        <v>5</v>
      </c>
      <c r="B2569" t="s">
        <v>1014</v>
      </c>
      <c r="C2569" t="s">
        <v>2699</v>
      </c>
      <c r="D2569">
        <v>6079</v>
      </c>
      <c r="E2569">
        <v>-11.3</v>
      </c>
      <c r="F2569">
        <v>9.9</v>
      </c>
      <c r="G2569">
        <v>34.5</v>
      </c>
      <c r="H2569">
        <v>55.6</v>
      </c>
      <c r="I2569">
        <v>4729681</v>
      </c>
      <c r="J2569">
        <v>4614433</v>
      </c>
      <c r="K2569">
        <v>115248</v>
      </c>
      <c r="L2569">
        <v>2275</v>
      </c>
      <c r="M2569">
        <v>2010</v>
      </c>
      <c r="N2569">
        <v>7.7301747952462216</v>
      </c>
      <c r="O2569">
        <v>15.369368527764074</v>
      </c>
      <c r="P2569">
        <v>8.7127599749602123</v>
      </c>
      <c r="Q2569">
        <v>0</v>
      </c>
      <c r="R2569">
        <v>1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 t="str">
        <f t="shared" si="40"/>
        <v>tohoku</v>
      </c>
      <c r="AA2569">
        <v>6.6566085815429688</v>
      </c>
      <c r="AB2569">
        <v>6.9081273078918457</v>
      </c>
      <c r="AC2569">
        <v>0.82204729318618774</v>
      </c>
      <c r="AD2569">
        <v>-0.98258519172668457</v>
      </c>
      <c r="AE2569" t="s">
        <v>2699</v>
      </c>
      <c r="AF2569">
        <v>1</v>
      </c>
      <c r="AG2569">
        <v>0</v>
      </c>
      <c r="AH2569">
        <v>0</v>
      </c>
      <c r="AI2569">
        <v>0</v>
      </c>
      <c r="AJ2569">
        <v>0</v>
      </c>
    </row>
    <row r="2570" spans="1:36" x14ac:dyDescent="0.2">
      <c r="A2570" t="s">
        <v>5</v>
      </c>
      <c r="B2570" t="s">
        <v>1015</v>
      </c>
      <c r="C2570" t="s">
        <v>2700</v>
      </c>
      <c r="D2570">
        <v>2821</v>
      </c>
      <c r="E2570">
        <v>-12.2</v>
      </c>
      <c r="F2570">
        <v>17.2</v>
      </c>
      <c r="G2570">
        <v>33.299999999999997</v>
      </c>
      <c r="H2570">
        <v>49.5</v>
      </c>
      <c r="I2570">
        <v>3212461</v>
      </c>
      <c r="J2570">
        <v>3135970</v>
      </c>
      <c r="K2570">
        <v>76491</v>
      </c>
      <c r="L2570">
        <v>995</v>
      </c>
      <c r="M2570">
        <v>2010</v>
      </c>
      <c r="N2570">
        <v>6.9037472575845982</v>
      </c>
      <c r="O2570">
        <v>14.982548179321878</v>
      </c>
      <c r="P2570">
        <v>7.9452011324127589</v>
      </c>
      <c r="Q2570">
        <v>0</v>
      </c>
      <c r="R2570">
        <v>1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 t="str">
        <f t="shared" si="40"/>
        <v>tohoku</v>
      </c>
      <c r="AA2570">
        <v>7.0373468399047852</v>
      </c>
      <c r="AB2570">
        <v>6.678856372833252</v>
      </c>
      <c r="AC2570">
        <v>0.22489079833030701</v>
      </c>
      <c r="AD2570">
        <v>-1.0414538383483887</v>
      </c>
      <c r="AE2570" t="s">
        <v>2700</v>
      </c>
      <c r="AF2570">
        <v>1</v>
      </c>
      <c r="AG2570">
        <v>0</v>
      </c>
      <c r="AH2570">
        <v>0</v>
      </c>
      <c r="AI2570">
        <v>0</v>
      </c>
      <c r="AJ2570">
        <v>0</v>
      </c>
    </row>
    <row r="2571" spans="1:36" x14ac:dyDescent="0.2">
      <c r="A2571" t="s">
        <v>5</v>
      </c>
      <c r="B2571" t="s">
        <v>1016</v>
      </c>
      <c r="C2571" t="s">
        <v>2701</v>
      </c>
      <c r="D2571">
        <v>3925</v>
      </c>
      <c r="E2571">
        <v>-11.5</v>
      </c>
      <c r="F2571">
        <v>19.100000000000001</v>
      </c>
      <c r="G2571">
        <v>33.200000000000003</v>
      </c>
      <c r="H2571">
        <v>47.7</v>
      </c>
      <c r="I2571">
        <v>3841204</v>
      </c>
      <c r="J2571">
        <v>3607282</v>
      </c>
      <c r="K2571">
        <v>233922</v>
      </c>
      <c r="L2571">
        <v>483</v>
      </c>
      <c r="M2571">
        <v>2010</v>
      </c>
      <c r="N2571">
        <v>6.1820849067166321</v>
      </c>
      <c r="O2571">
        <v>15.161296677421667</v>
      </c>
      <c r="P2571">
        <v>8.2753763748364069</v>
      </c>
      <c r="Q2571">
        <v>0</v>
      </c>
      <c r="R2571">
        <v>1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 t="str">
        <f t="shared" si="40"/>
        <v>tohoku</v>
      </c>
      <c r="AA2571">
        <v>6.885920524597168</v>
      </c>
      <c r="AB2571">
        <v>6.6655354499816895</v>
      </c>
      <c r="AC2571">
        <v>-0.48345053195953369</v>
      </c>
      <c r="AD2571">
        <v>-2.0932915210723877</v>
      </c>
      <c r="AE2571" t="s">
        <v>2701</v>
      </c>
      <c r="AF2571">
        <v>1</v>
      </c>
      <c r="AG2571">
        <v>0</v>
      </c>
      <c r="AH2571">
        <v>0</v>
      </c>
      <c r="AI2571">
        <v>0</v>
      </c>
      <c r="AJ2571">
        <v>0</v>
      </c>
    </row>
    <row r="2572" spans="1:36" x14ac:dyDescent="0.2">
      <c r="A2572" t="s">
        <v>5</v>
      </c>
      <c r="B2572" t="s">
        <v>1017</v>
      </c>
      <c r="C2572" t="s">
        <v>2702</v>
      </c>
      <c r="D2572">
        <v>19430</v>
      </c>
      <c r="E2572">
        <v>-7.6</v>
      </c>
      <c r="F2572">
        <v>22.2</v>
      </c>
      <c r="G2572">
        <v>29.6</v>
      </c>
      <c r="H2572">
        <v>48.2</v>
      </c>
      <c r="I2572">
        <v>11080469</v>
      </c>
      <c r="J2572">
        <v>10768051</v>
      </c>
      <c r="K2572">
        <v>312418</v>
      </c>
      <c r="L2572">
        <v>70</v>
      </c>
      <c r="M2572">
        <v>2010</v>
      </c>
      <c r="N2572">
        <v>4.2626798770413155</v>
      </c>
      <c r="O2572">
        <v>16.220694657156326</v>
      </c>
      <c r="P2572">
        <v>9.8746250078510265</v>
      </c>
      <c r="Q2572">
        <v>0</v>
      </c>
      <c r="R2572">
        <v>1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 t="str">
        <f t="shared" si="40"/>
        <v>tohoku</v>
      </c>
      <c r="AA2572">
        <v>6.3460698127746582</v>
      </c>
      <c r="AB2572">
        <v>6.7891616821289063</v>
      </c>
      <c r="AC2572">
        <v>-2.5264816284179688</v>
      </c>
      <c r="AD2572">
        <v>-5.6119451522827148</v>
      </c>
      <c r="AE2572" t="s">
        <v>2702</v>
      </c>
      <c r="AF2572">
        <v>1</v>
      </c>
      <c r="AG2572">
        <v>0</v>
      </c>
      <c r="AH2572">
        <v>0</v>
      </c>
      <c r="AI2572">
        <v>0</v>
      </c>
      <c r="AJ2572">
        <v>0</v>
      </c>
    </row>
    <row r="2573" spans="1:36" x14ac:dyDescent="0.2">
      <c r="A2573" t="s">
        <v>5</v>
      </c>
      <c r="B2573" t="s">
        <v>1018</v>
      </c>
      <c r="C2573" t="s">
        <v>2703</v>
      </c>
      <c r="D2573">
        <v>8521</v>
      </c>
      <c r="E2573">
        <v>-8.8000000000000007</v>
      </c>
      <c r="F2573">
        <v>23.4</v>
      </c>
      <c r="G2573">
        <v>31.7</v>
      </c>
      <c r="H2573">
        <v>44.8</v>
      </c>
      <c r="I2573">
        <v>6811898</v>
      </c>
      <c r="J2573">
        <v>6344004</v>
      </c>
      <c r="K2573">
        <v>467894</v>
      </c>
      <c r="L2573">
        <v>965</v>
      </c>
      <c r="M2573">
        <v>2010</v>
      </c>
      <c r="N2573">
        <v>6.8731638342125176</v>
      </c>
      <c r="O2573">
        <v>15.734181493878522</v>
      </c>
      <c r="P2573">
        <v>9.0504063340598577</v>
      </c>
      <c r="Q2573">
        <v>0</v>
      </c>
      <c r="R2573">
        <v>1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 t="str">
        <f t="shared" si="40"/>
        <v>tohoku</v>
      </c>
      <c r="AA2573">
        <v>6.6837749481201172</v>
      </c>
      <c r="AB2573">
        <v>6.6066169738769531</v>
      </c>
      <c r="AC2573">
        <v>0.26654663681983948</v>
      </c>
      <c r="AD2573">
        <v>-2.1772425174713135</v>
      </c>
      <c r="AE2573" t="s">
        <v>2703</v>
      </c>
      <c r="AF2573">
        <v>1</v>
      </c>
      <c r="AG2573">
        <v>0</v>
      </c>
      <c r="AH2573">
        <v>0</v>
      </c>
      <c r="AI2573">
        <v>0</v>
      </c>
      <c r="AJ2573">
        <v>0</v>
      </c>
    </row>
    <row r="2574" spans="1:36" x14ac:dyDescent="0.2">
      <c r="A2574" t="s">
        <v>5</v>
      </c>
      <c r="B2574" t="s">
        <v>1019</v>
      </c>
      <c r="C2574" t="s">
        <v>2704</v>
      </c>
      <c r="D2574">
        <v>10974</v>
      </c>
      <c r="E2574">
        <v>-10</v>
      </c>
      <c r="F2574">
        <v>12.3</v>
      </c>
      <c r="G2574">
        <v>30.4</v>
      </c>
      <c r="H2574">
        <v>56.2</v>
      </c>
      <c r="I2574">
        <v>6756484</v>
      </c>
      <c r="J2574">
        <v>6333298</v>
      </c>
      <c r="K2574">
        <v>423186</v>
      </c>
      <c r="L2574">
        <v>460</v>
      </c>
      <c r="M2574">
        <v>2010</v>
      </c>
      <c r="N2574">
        <v>6.1333980429966486</v>
      </c>
      <c r="O2574">
        <v>15.72601334237345</v>
      </c>
      <c r="P2574">
        <v>9.3033752379433725</v>
      </c>
      <c r="Q2574">
        <v>0</v>
      </c>
      <c r="R2574">
        <v>1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 t="str">
        <f t="shared" si="40"/>
        <v>tohoku</v>
      </c>
      <c r="AA2574">
        <v>6.422637939453125</v>
      </c>
      <c r="AB2574">
        <v>6.9974842071533203</v>
      </c>
      <c r="AC2574">
        <v>-0.86408627033233643</v>
      </c>
      <c r="AD2574">
        <v>-3.1699771881103516</v>
      </c>
      <c r="AE2574" t="s">
        <v>2704</v>
      </c>
      <c r="AF2574">
        <v>1</v>
      </c>
      <c r="AG2574">
        <v>0</v>
      </c>
      <c r="AH2574">
        <v>0</v>
      </c>
      <c r="AI2574">
        <v>0</v>
      </c>
      <c r="AJ2574">
        <v>0</v>
      </c>
    </row>
    <row r="2575" spans="1:36" x14ac:dyDescent="0.2">
      <c r="A2575" t="s">
        <v>5</v>
      </c>
      <c r="B2575" t="s">
        <v>1020</v>
      </c>
      <c r="C2575" t="s">
        <v>2705</v>
      </c>
      <c r="D2575">
        <v>6724</v>
      </c>
      <c r="E2575">
        <v>-6.6</v>
      </c>
      <c r="F2575">
        <v>10</v>
      </c>
      <c r="G2575">
        <v>25.6</v>
      </c>
      <c r="H2575">
        <v>62.7</v>
      </c>
      <c r="I2575">
        <v>3233811</v>
      </c>
      <c r="J2575">
        <v>3027112</v>
      </c>
      <c r="K2575">
        <v>206699</v>
      </c>
      <c r="L2575">
        <v>545</v>
      </c>
      <c r="M2575">
        <v>2010</v>
      </c>
      <c r="N2575">
        <v>6.3026189757449051</v>
      </c>
      <c r="O2575">
        <v>14.989172185085593</v>
      </c>
      <c r="P2575">
        <v>8.8135872044700392</v>
      </c>
      <c r="Q2575">
        <v>0</v>
      </c>
      <c r="R2575">
        <v>1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 t="str">
        <f t="shared" si="40"/>
        <v>tohoku</v>
      </c>
      <c r="AA2575">
        <v>6.1755847930908203</v>
      </c>
      <c r="AB2575">
        <v>7.1961894035339355</v>
      </c>
      <c r="AC2575">
        <v>-0.89357036352157593</v>
      </c>
      <c r="AD2575">
        <v>-2.5109682083129883</v>
      </c>
      <c r="AE2575" t="s">
        <v>2705</v>
      </c>
      <c r="AF2575">
        <v>1</v>
      </c>
      <c r="AG2575">
        <v>0</v>
      </c>
      <c r="AH2575">
        <v>0</v>
      </c>
      <c r="AI2575">
        <v>0</v>
      </c>
      <c r="AJ2575">
        <v>0</v>
      </c>
    </row>
    <row r="2576" spans="1:36" x14ac:dyDescent="0.2">
      <c r="A2576" t="s">
        <v>5</v>
      </c>
      <c r="B2576" t="s">
        <v>1021</v>
      </c>
      <c r="C2576" t="s">
        <v>2706</v>
      </c>
      <c r="D2576">
        <v>5512</v>
      </c>
      <c r="E2576">
        <v>-6.1</v>
      </c>
      <c r="F2576">
        <v>14.4</v>
      </c>
      <c r="G2576">
        <v>31.1</v>
      </c>
      <c r="H2576">
        <v>54.5</v>
      </c>
      <c r="I2576">
        <v>4091238</v>
      </c>
      <c r="J2576">
        <v>3846518</v>
      </c>
      <c r="K2576">
        <v>244720</v>
      </c>
      <c r="L2576">
        <v>2616.5</v>
      </c>
      <c r="M2576">
        <v>2010</v>
      </c>
      <c r="N2576">
        <v>7.8699749427446921</v>
      </c>
      <c r="O2576">
        <v>15.22435841612908</v>
      </c>
      <c r="P2576">
        <v>8.614864218589684</v>
      </c>
      <c r="Q2576">
        <v>0</v>
      </c>
      <c r="R2576">
        <v>1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 t="str">
        <f t="shared" si="40"/>
        <v>tohoku</v>
      </c>
      <c r="AA2576">
        <v>6.6094942092895508</v>
      </c>
      <c r="AB2576">
        <v>6.8064894676208496</v>
      </c>
      <c r="AC2576">
        <v>1.0634852647781372</v>
      </c>
      <c r="AD2576">
        <v>-0.74488925933837891</v>
      </c>
      <c r="AE2576" t="s">
        <v>2706</v>
      </c>
      <c r="AF2576">
        <v>1</v>
      </c>
      <c r="AG2576">
        <v>0</v>
      </c>
      <c r="AH2576">
        <v>0</v>
      </c>
      <c r="AI2576">
        <v>0</v>
      </c>
      <c r="AJ2576">
        <v>0</v>
      </c>
    </row>
    <row r="2577" spans="1:36" x14ac:dyDescent="0.2">
      <c r="A2577" t="s">
        <v>5</v>
      </c>
      <c r="B2577" t="s">
        <v>1637</v>
      </c>
      <c r="C2577" t="s">
        <v>3344</v>
      </c>
      <c r="D2577">
        <v>3312</v>
      </c>
      <c r="E2577">
        <v>-1.2</v>
      </c>
      <c r="F2577">
        <v>77.900000000000006</v>
      </c>
      <c r="G2577">
        <v>1.3</v>
      </c>
      <c r="H2577">
        <v>20.5</v>
      </c>
      <c r="I2577">
        <v>4517105</v>
      </c>
      <c r="J2577">
        <v>4197114</v>
      </c>
      <c r="K2577">
        <v>319991</v>
      </c>
      <c r="L2577">
        <v>120</v>
      </c>
      <c r="M2577">
        <v>2010</v>
      </c>
      <c r="N2577">
        <v>4.7957905455967413</v>
      </c>
      <c r="O2577">
        <v>15.32338208126421</v>
      </c>
      <c r="P2577">
        <v>8.1056094022998959</v>
      </c>
      <c r="Q2577">
        <v>0</v>
      </c>
      <c r="R2577">
        <v>1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 t="str">
        <f t="shared" si="40"/>
        <v>tohoku</v>
      </c>
      <c r="AA2577">
        <v>7.2177724838256836</v>
      </c>
      <c r="AB2577">
        <v>6.0146493911743164</v>
      </c>
      <c r="AC2577">
        <v>-1.2188588380813599</v>
      </c>
      <c r="AD2577">
        <v>-3.3098187446594238</v>
      </c>
      <c r="AE2577" t="s">
        <v>3344</v>
      </c>
      <c r="AF2577">
        <v>1</v>
      </c>
      <c r="AG2577">
        <v>0</v>
      </c>
      <c r="AH2577">
        <v>0</v>
      </c>
      <c r="AI2577">
        <v>0</v>
      </c>
      <c r="AJ2577">
        <v>0</v>
      </c>
    </row>
    <row r="2578" spans="1:36" x14ac:dyDescent="0.2">
      <c r="A2578" t="s">
        <v>5</v>
      </c>
      <c r="B2578" t="s">
        <v>1022</v>
      </c>
      <c r="C2578" t="s">
        <v>2707</v>
      </c>
      <c r="D2578">
        <v>22093</v>
      </c>
      <c r="E2578">
        <v>-5.9</v>
      </c>
      <c r="F2578">
        <v>20.8</v>
      </c>
      <c r="G2578">
        <v>32.6</v>
      </c>
      <c r="H2578">
        <v>46.3</v>
      </c>
      <c r="I2578">
        <v>12229519</v>
      </c>
      <c r="J2578">
        <v>11825298</v>
      </c>
      <c r="K2578">
        <v>404221</v>
      </c>
      <c r="L2578">
        <v>2010.5</v>
      </c>
      <c r="M2578">
        <v>2010</v>
      </c>
      <c r="N2578">
        <v>7.6066359913898429</v>
      </c>
      <c r="O2578">
        <v>16.31936325914171</v>
      </c>
      <c r="P2578">
        <v>10.00306135743222</v>
      </c>
      <c r="Q2578">
        <v>0</v>
      </c>
      <c r="R2578">
        <v>1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 t="str">
        <f t="shared" si="40"/>
        <v>tohoku</v>
      </c>
      <c r="AA2578">
        <v>6.3163018226623535</v>
      </c>
      <c r="AB2578">
        <v>6.6715073585510254</v>
      </c>
      <c r="AC2578">
        <v>0.93512868881225586</v>
      </c>
      <c r="AD2578">
        <v>-2.3964252471923828</v>
      </c>
      <c r="AE2578" t="s">
        <v>2707</v>
      </c>
      <c r="AF2578">
        <v>1</v>
      </c>
      <c r="AG2578">
        <v>0</v>
      </c>
      <c r="AH2578">
        <v>0</v>
      </c>
      <c r="AI2578">
        <v>0</v>
      </c>
      <c r="AJ2578">
        <v>0</v>
      </c>
    </row>
    <row r="2579" spans="1:36" x14ac:dyDescent="0.2">
      <c r="A2579" t="s">
        <v>5</v>
      </c>
      <c r="B2579" t="s">
        <v>1023</v>
      </c>
      <c r="C2579" t="s">
        <v>2708</v>
      </c>
      <c r="D2579">
        <v>17321</v>
      </c>
      <c r="E2579">
        <v>-8.1</v>
      </c>
      <c r="F2579">
        <v>19.8</v>
      </c>
      <c r="G2579">
        <v>36.4</v>
      </c>
      <c r="H2579">
        <v>43.8</v>
      </c>
      <c r="I2579">
        <v>8766530</v>
      </c>
      <c r="J2579">
        <v>8328134</v>
      </c>
      <c r="K2579">
        <v>438396</v>
      </c>
      <c r="L2579">
        <v>1000</v>
      </c>
      <c r="M2579">
        <v>2010</v>
      </c>
      <c r="N2579">
        <v>6.9087547793152204</v>
      </c>
      <c r="O2579">
        <v>15.986451733074968</v>
      </c>
      <c r="P2579">
        <v>9.7597326488909903</v>
      </c>
      <c r="Q2579">
        <v>0</v>
      </c>
      <c r="R2579">
        <v>1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 t="str">
        <f t="shared" si="40"/>
        <v>tohoku</v>
      </c>
      <c r="AA2579">
        <v>6.2267189025878906</v>
      </c>
      <c r="AB2579">
        <v>6.6521272659301758</v>
      </c>
      <c r="AC2579">
        <v>0.25662752985954285</v>
      </c>
      <c r="AD2579">
        <v>-2.850977897644043</v>
      </c>
      <c r="AE2579" t="s">
        <v>2708</v>
      </c>
      <c r="AF2579">
        <v>1</v>
      </c>
      <c r="AG2579">
        <v>0</v>
      </c>
      <c r="AH2579">
        <v>0</v>
      </c>
      <c r="AI2579">
        <v>0</v>
      </c>
      <c r="AJ2579">
        <v>0</v>
      </c>
    </row>
    <row r="2580" spans="1:36" x14ac:dyDescent="0.2">
      <c r="A2580" t="s">
        <v>5</v>
      </c>
      <c r="B2580" t="s">
        <v>1024</v>
      </c>
      <c r="C2580" t="s">
        <v>2709</v>
      </c>
      <c r="D2580">
        <v>2859</v>
      </c>
      <c r="E2580">
        <v>-9.6999999999999993</v>
      </c>
      <c r="F2580">
        <v>17.399999999999999</v>
      </c>
      <c r="G2580">
        <v>39.1</v>
      </c>
      <c r="H2580">
        <v>43.5</v>
      </c>
      <c r="I2580">
        <v>3959023</v>
      </c>
      <c r="J2580">
        <v>3822667</v>
      </c>
      <c r="K2580">
        <v>136356</v>
      </c>
      <c r="L2580">
        <v>1985</v>
      </c>
      <c r="M2580">
        <v>2010</v>
      </c>
      <c r="N2580">
        <v>7.5938778446051183</v>
      </c>
      <c r="O2580">
        <v>15.191508088206795</v>
      </c>
      <c r="P2580">
        <v>7.9585769038138983</v>
      </c>
      <c r="Q2580">
        <v>0</v>
      </c>
      <c r="R2580">
        <v>1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 t="str">
        <f t="shared" si="40"/>
        <v>tohoku</v>
      </c>
      <c r="AA2580">
        <v>7.2329311370849609</v>
      </c>
      <c r="AB2580">
        <v>6.3431282043457031</v>
      </c>
      <c r="AC2580">
        <v>1.2507497072219849</v>
      </c>
      <c r="AD2580">
        <v>-0.36469906568527222</v>
      </c>
      <c r="AE2580" t="s">
        <v>2709</v>
      </c>
      <c r="AF2580">
        <v>1</v>
      </c>
      <c r="AG2580">
        <v>0</v>
      </c>
      <c r="AH2580">
        <v>0</v>
      </c>
      <c r="AI2580">
        <v>0</v>
      </c>
      <c r="AJ2580">
        <v>0</v>
      </c>
    </row>
    <row r="2581" spans="1:36" x14ac:dyDescent="0.2">
      <c r="A2581" t="s">
        <v>6</v>
      </c>
      <c r="B2581" t="s">
        <v>1025</v>
      </c>
      <c r="C2581" t="s">
        <v>2710</v>
      </c>
      <c r="D2581">
        <v>15297</v>
      </c>
      <c r="E2581">
        <v>-1.8</v>
      </c>
      <c r="F2581">
        <v>8.9</v>
      </c>
      <c r="G2581">
        <v>34.200000000000003</v>
      </c>
      <c r="H2581">
        <v>55.9</v>
      </c>
      <c r="I2581">
        <v>5859450</v>
      </c>
      <c r="J2581">
        <v>5639714</v>
      </c>
      <c r="K2581">
        <v>219736</v>
      </c>
      <c r="L2581">
        <v>1555</v>
      </c>
      <c r="M2581">
        <v>2010</v>
      </c>
      <c r="N2581">
        <v>7.3498737047383367</v>
      </c>
      <c r="O2581">
        <v>15.583566471157562</v>
      </c>
      <c r="P2581">
        <v>9.6354773798818112</v>
      </c>
      <c r="Q2581">
        <v>0</v>
      </c>
      <c r="R2581">
        <v>1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 t="str">
        <f t="shared" si="40"/>
        <v>tohoku</v>
      </c>
      <c r="AA2581">
        <v>5.9480891227722168</v>
      </c>
      <c r="AB2581">
        <v>6.8897972106933594</v>
      </c>
      <c r="AC2581">
        <v>0.46007630228996277</v>
      </c>
      <c r="AD2581">
        <v>-2.2856037616729736</v>
      </c>
      <c r="AE2581" t="s">
        <v>2710</v>
      </c>
      <c r="AF2581">
        <v>1</v>
      </c>
      <c r="AG2581">
        <v>0</v>
      </c>
      <c r="AH2581">
        <v>0</v>
      </c>
      <c r="AI2581">
        <v>0</v>
      </c>
      <c r="AJ2581">
        <v>0</v>
      </c>
    </row>
    <row r="2582" spans="1:36" x14ac:dyDescent="0.2">
      <c r="A2582" t="s">
        <v>6</v>
      </c>
      <c r="B2582" t="s">
        <v>1026</v>
      </c>
      <c r="C2582" t="s">
        <v>2711</v>
      </c>
      <c r="D2582">
        <v>12288</v>
      </c>
      <c r="E2582">
        <v>-4.0999999999999996</v>
      </c>
      <c r="F2582">
        <v>13.5</v>
      </c>
      <c r="G2582">
        <v>30.5</v>
      </c>
      <c r="H2582">
        <v>55.9</v>
      </c>
      <c r="I2582">
        <v>4348241</v>
      </c>
      <c r="J2582">
        <v>4091816</v>
      </c>
      <c r="K2582">
        <v>256425</v>
      </c>
      <c r="L2582">
        <v>700</v>
      </c>
      <c r="M2582">
        <v>2010</v>
      </c>
      <c r="N2582">
        <v>6.5525078870345901</v>
      </c>
      <c r="O2582">
        <v>15.285282183448089</v>
      </c>
      <c r="P2582">
        <v>9.4164598322845965</v>
      </c>
      <c r="Q2582">
        <v>0</v>
      </c>
      <c r="R2582">
        <v>1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 t="str">
        <f t="shared" si="40"/>
        <v>tohoku</v>
      </c>
      <c r="AA2582">
        <v>5.8688225746154785</v>
      </c>
      <c r="AB2582">
        <v>7.024878978729248</v>
      </c>
      <c r="AC2582">
        <v>-0.47237104177474976</v>
      </c>
      <c r="AD2582">
        <v>-2.8639519214630127</v>
      </c>
      <c r="AE2582" t="s">
        <v>2711</v>
      </c>
      <c r="AF2582">
        <v>1</v>
      </c>
      <c r="AG2582">
        <v>0</v>
      </c>
      <c r="AH2582">
        <v>0</v>
      </c>
      <c r="AI2582">
        <v>0</v>
      </c>
      <c r="AJ2582">
        <v>0</v>
      </c>
    </row>
    <row r="2583" spans="1:36" x14ac:dyDescent="0.2">
      <c r="A2583" t="s">
        <v>6</v>
      </c>
      <c r="B2583" t="s">
        <v>1027</v>
      </c>
      <c r="C2583" t="s">
        <v>2712</v>
      </c>
      <c r="D2583">
        <v>20069</v>
      </c>
      <c r="E2583">
        <v>-3.8</v>
      </c>
      <c r="F2583">
        <v>13.2</v>
      </c>
      <c r="G2583">
        <v>36</v>
      </c>
      <c r="H2583">
        <v>50.6</v>
      </c>
      <c r="I2583">
        <v>7836383</v>
      </c>
      <c r="J2583">
        <v>7593393</v>
      </c>
      <c r="K2583">
        <v>242990</v>
      </c>
      <c r="L2583">
        <v>1310</v>
      </c>
      <c r="M2583">
        <v>2010</v>
      </c>
      <c r="N2583">
        <v>7.1785454837636999</v>
      </c>
      <c r="O2583">
        <v>15.874288061440064</v>
      </c>
      <c r="P2583">
        <v>9.9069814417903839</v>
      </c>
      <c r="Q2583">
        <v>0</v>
      </c>
      <c r="R2583">
        <v>1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 t="str">
        <f t="shared" si="40"/>
        <v>tohoku</v>
      </c>
      <c r="AA2583">
        <v>5.9673066139221191</v>
      </c>
      <c r="AB2583">
        <v>6.7929959297180176</v>
      </c>
      <c r="AC2583">
        <v>0.38554966449737549</v>
      </c>
      <c r="AD2583">
        <v>-2.7284359931945801</v>
      </c>
      <c r="AE2583" t="s">
        <v>2712</v>
      </c>
      <c r="AF2583">
        <v>1</v>
      </c>
      <c r="AG2583">
        <v>0</v>
      </c>
      <c r="AH2583">
        <v>0</v>
      </c>
      <c r="AI2583">
        <v>0</v>
      </c>
      <c r="AJ2583">
        <v>0</v>
      </c>
    </row>
    <row r="2584" spans="1:36" x14ac:dyDescent="0.2">
      <c r="A2584" t="s">
        <v>6</v>
      </c>
      <c r="B2584" t="s">
        <v>1028</v>
      </c>
      <c r="C2584" t="s">
        <v>2713</v>
      </c>
      <c r="D2584">
        <v>6461</v>
      </c>
      <c r="E2584">
        <v>-9.4</v>
      </c>
      <c r="F2584">
        <v>11.7</v>
      </c>
      <c r="G2584">
        <v>37.1</v>
      </c>
      <c r="H2584">
        <v>51.2</v>
      </c>
      <c r="I2584">
        <v>6128705</v>
      </c>
      <c r="J2584">
        <v>5567197</v>
      </c>
      <c r="K2584">
        <v>561508</v>
      </c>
      <c r="L2584">
        <v>1965</v>
      </c>
      <c r="M2584">
        <v>2010</v>
      </c>
      <c r="N2584">
        <v>7.5837563007071118</v>
      </c>
      <c r="O2584">
        <v>15.628494192643815</v>
      </c>
      <c r="P2584">
        <v>8.7736941463844431</v>
      </c>
      <c r="Q2584">
        <v>0</v>
      </c>
      <c r="R2584">
        <v>1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 t="str">
        <f t="shared" si="40"/>
        <v>tohoku</v>
      </c>
      <c r="AA2584">
        <v>6.8548002243041992</v>
      </c>
      <c r="AB2584">
        <v>6.6626677513122559</v>
      </c>
      <c r="AC2584">
        <v>0.92108863592147827</v>
      </c>
      <c r="AD2584">
        <v>-1.1899378299713135</v>
      </c>
      <c r="AE2584" t="s">
        <v>2713</v>
      </c>
      <c r="AF2584">
        <v>1</v>
      </c>
      <c r="AG2584">
        <v>0</v>
      </c>
      <c r="AH2584">
        <v>0</v>
      </c>
      <c r="AI2584">
        <v>0</v>
      </c>
      <c r="AJ2584">
        <v>0</v>
      </c>
    </row>
    <row r="2585" spans="1:36" x14ac:dyDescent="0.2">
      <c r="A2585" t="s">
        <v>6</v>
      </c>
      <c r="B2585" t="s">
        <v>1029</v>
      </c>
      <c r="C2585" t="s">
        <v>2714</v>
      </c>
      <c r="D2585">
        <v>8018</v>
      </c>
      <c r="E2585">
        <v>-8.6</v>
      </c>
      <c r="F2585">
        <v>28.8</v>
      </c>
      <c r="G2585">
        <v>30.2</v>
      </c>
      <c r="H2585">
        <v>41</v>
      </c>
      <c r="I2585">
        <v>5391835</v>
      </c>
      <c r="J2585">
        <v>4920635</v>
      </c>
      <c r="K2585">
        <v>471200</v>
      </c>
      <c r="L2585">
        <v>305</v>
      </c>
      <c r="M2585">
        <v>2010</v>
      </c>
      <c r="N2585">
        <v>5.7235851019523807</v>
      </c>
      <c r="O2585">
        <v>15.500396515681455</v>
      </c>
      <c r="P2585">
        <v>8.9895690048070289</v>
      </c>
      <c r="Q2585">
        <v>0</v>
      </c>
      <c r="R2585">
        <v>1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 t="str">
        <f t="shared" si="40"/>
        <v>tohoku</v>
      </c>
      <c r="AA2585">
        <v>6.5108275413513184</v>
      </c>
      <c r="AB2585">
        <v>6.5811843872070313</v>
      </c>
      <c r="AC2585">
        <v>-0.85759931802749634</v>
      </c>
      <c r="AD2585">
        <v>-3.2659838199615479</v>
      </c>
      <c r="AE2585" t="s">
        <v>2714</v>
      </c>
      <c r="AF2585">
        <v>1</v>
      </c>
      <c r="AG2585">
        <v>0</v>
      </c>
      <c r="AH2585">
        <v>0</v>
      </c>
      <c r="AI2585">
        <v>0</v>
      </c>
      <c r="AJ2585">
        <v>0</v>
      </c>
    </row>
    <row r="2586" spans="1:36" x14ac:dyDescent="0.2">
      <c r="A2586" t="s">
        <v>6</v>
      </c>
      <c r="B2586" t="s">
        <v>1030</v>
      </c>
      <c r="C2586" t="s">
        <v>2715</v>
      </c>
      <c r="D2586">
        <v>9373</v>
      </c>
      <c r="E2586">
        <v>-6.9</v>
      </c>
      <c r="F2586">
        <v>17.3</v>
      </c>
      <c r="G2586">
        <v>35.5</v>
      </c>
      <c r="H2586">
        <v>47</v>
      </c>
      <c r="I2586">
        <v>5431055</v>
      </c>
      <c r="J2586">
        <v>5084414</v>
      </c>
      <c r="K2586">
        <v>346641</v>
      </c>
      <c r="L2586">
        <v>405</v>
      </c>
      <c r="M2586">
        <v>2010</v>
      </c>
      <c r="N2586">
        <v>6.0063531596017325</v>
      </c>
      <c r="O2586">
        <v>15.507644148140402</v>
      </c>
      <c r="P2586">
        <v>9.1456951784826508</v>
      </c>
      <c r="Q2586">
        <v>0</v>
      </c>
      <c r="R2586">
        <v>1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 t="str">
        <f t="shared" si="40"/>
        <v>tohoku</v>
      </c>
      <c r="AA2586">
        <v>6.3619489669799805</v>
      </c>
      <c r="AB2586">
        <v>6.6666526794433594</v>
      </c>
      <c r="AC2586">
        <v>-0.66029947996139526</v>
      </c>
      <c r="AD2586">
        <v>-3.1393420696258545</v>
      </c>
      <c r="AE2586" t="s">
        <v>2715</v>
      </c>
      <c r="AF2586">
        <v>1</v>
      </c>
      <c r="AG2586">
        <v>0</v>
      </c>
      <c r="AH2586">
        <v>0</v>
      </c>
      <c r="AI2586">
        <v>0</v>
      </c>
      <c r="AJ2586">
        <v>0</v>
      </c>
    </row>
    <row r="2587" spans="1:36" x14ac:dyDescent="0.2">
      <c r="A2587" t="s">
        <v>6</v>
      </c>
      <c r="B2587" t="s">
        <v>1031</v>
      </c>
      <c r="C2587" t="s">
        <v>2716</v>
      </c>
      <c r="D2587">
        <v>8318</v>
      </c>
      <c r="E2587">
        <v>-7.5</v>
      </c>
      <c r="F2587">
        <v>18.100000000000001</v>
      </c>
      <c r="G2587">
        <v>38.299999999999997</v>
      </c>
      <c r="H2587">
        <v>43.6</v>
      </c>
      <c r="I2587">
        <v>5341602</v>
      </c>
      <c r="J2587">
        <v>4953369</v>
      </c>
      <c r="K2587">
        <v>388233</v>
      </c>
      <c r="L2587">
        <v>1140</v>
      </c>
      <c r="M2587">
        <v>2010</v>
      </c>
      <c r="N2587">
        <v>7.0396603498620758</v>
      </c>
      <c r="O2587">
        <v>15.491036353155113</v>
      </c>
      <c r="P2587">
        <v>9.0262973342838873</v>
      </c>
      <c r="Q2587">
        <v>0</v>
      </c>
      <c r="R2587">
        <v>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 t="str">
        <f t="shared" si="40"/>
        <v>tohoku</v>
      </c>
      <c r="AA2587">
        <v>6.4647388458251953</v>
      </c>
      <c r="AB2587">
        <v>6.5369219779968262</v>
      </c>
      <c r="AC2587">
        <v>0.50273847579956055</v>
      </c>
      <c r="AD2587">
        <v>-1.9866369962692261</v>
      </c>
      <c r="AE2587" t="s">
        <v>2716</v>
      </c>
      <c r="AF2587">
        <v>1</v>
      </c>
      <c r="AG2587">
        <v>0</v>
      </c>
      <c r="AH2587">
        <v>0</v>
      </c>
      <c r="AI2587">
        <v>0</v>
      </c>
      <c r="AJ2587">
        <v>0</v>
      </c>
    </row>
    <row r="2588" spans="1:36" x14ac:dyDescent="0.2">
      <c r="A2588" t="s">
        <v>6</v>
      </c>
      <c r="B2588" t="s">
        <v>1032</v>
      </c>
      <c r="C2588" t="s">
        <v>2717</v>
      </c>
      <c r="D2588">
        <v>6431</v>
      </c>
      <c r="E2588">
        <v>-8.4</v>
      </c>
      <c r="F2588">
        <v>17.2</v>
      </c>
      <c r="G2588">
        <v>41.1</v>
      </c>
      <c r="H2588">
        <v>41.6</v>
      </c>
      <c r="I2588">
        <v>4090079</v>
      </c>
      <c r="J2588">
        <v>3881167</v>
      </c>
      <c r="K2588">
        <v>208912</v>
      </c>
      <c r="L2588">
        <v>69131</v>
      </c>
      <c r="M2588">
        <v>2010</v>
      </c>
      <c r="N2588">
        <v>11.143772999520383</v>
      </c>
      <c r="O2588">
        <v>15.224075087729892</v>
      </c>
      <c r="P2588">
        <v>8.7690408108588027</v>
      </c>
      <c r="Q2588">
        <v>0</v>
      </c>
      <c r="R2588">
        <v>1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 t="str">
        <f t="shared" si="40"/>
        <v>tohoku</v>
      </c>
      <c r="AA2588">
        <v>6.4550342559814453</v>
      </c>
      <c r="AB2588">
        <v>6.4798283576965332</v>
      </c>
      <c r="AC2588">
        <v>4.6639447212219238</v>
      </c>
      <c r="AD2588">
        <v>2.3747322559356689</v>
      </c>
      <c r="AE2588" t="s">
        <v>2717</v>
      </c>
      <c r="AF2588">
        <v>1</v>
      </c>
      <c r="AG2588">
        <v>0</v>
      </c>
      <c r="AH2588">
        <v>0</v>
      </c>
      <c r="AI2588">
        <v>0</v>
      </c>
      <c r="AJ2588">
        <v>0</v>
      </c>
    </row>
    <row r="2589" spans="1:36" x14ac:dyDescent="0.2">
      <c r="A2589" t="s">
        <v>6</v>
      </c>
      <c r="B2589" t="s">
        <v>1033</v>
      </c>
      <c r="C2589" t="s">
        <v>2718</v>
      </c>
      <c r="D2589">
        <v>6228</v>
      </c>
      <c r="E2589">
        <v>-7.6</v>
      </c>
      <c r="F2589">
        <v>17.3</v>
      </c>
      <c r="G2589">
        <v>36</v>
      </c>
      <c r="H2589">
        <v>46.6</v>
      </c>
      <c r="I2589">
        <v>4224358</v>
      </c>
      <c r="J2589">
        <v>4030181</v>
      </c>
      <c r="K2589">
        <v>194177</v>
      </c>
      <c r="L2589">
        <v>2928</v>
      </c>
      <c r="M2589">
        <v>2010</v>
      </c>
      <c r="N2589">
        <v>7.9824163468277334</v>
      </c>
      <c r="O2589">
        <v>15.256378091287047</v>
      </c>
      <c r="P2589">
        <v>8.7369710852541456</v>
      </c>
      <c r="Q2589">
        <v>0</v>
      </c>
      <c r="R2589">
        <v>1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 t="str">
        <f t="shared" si="40"/>
        <v>tohoku</v>
      </c>
      <c r="AA2589">
        <v>6.519406795501709</v>
      </c>
      <c r="AB2589">
        <v>6.6211333274841309</v>
      </c>
      <c r="AC2589">
        <v>1.3612828254699707</v>
      </c>
      <c r="AD2589">
        <v>-0.75455474853515625</v>
      </c>
      <c r="AE2589" t="s">
        <v>2718</v>
      </c>
      <c r="AF2589">
        <v>1</v>
      </c>
      <c r="AG2589">
        <v>0</v>
      </c>
      <c r="AH2589">
        <v>0</v>
      </c>
      <c r="AI2589">
        <v>0</v>
      </c>
      <c r="AJ2589">
        <v>0</v>
      </c>
    </row>
    <row r="2590" spans="1:36" x14ac:dyDescent="0.2">
      <c r="A2590" t="s">
        <v>6</v>
      </c>
      <c r="B2590" t="s">
        <v>1034</v>
      </c>
      <c r="C2590" t="s">
        <v>2719</v>
      </c>
      <c r="D2590">
        <v>9184</v>
      </c>
      <c r="E2590">
        <v>-8.8000000000000007</v>
      </c>
      <c r="F2590">
        <v>16.899999999999999</v>
      </c>
      <c r="G2590">
        <v>35.700000000000003</v>
      </c>
      <c r="H2590">
        <v>47.3</v>
      </c>
      <c r="I2590">
        <v>5519438</v>
      </c>
      <c r="J2590">
        <v>5273655</v>
      </c>
      <c r="K2590">
        <v>245783</v>
      </c>
      <c r="L2590">
        <v>565.79</v>
      </c>
      <c r="M2590">
        <v>2010</v>
      </c>
      <c r="N2590">
        <v>6.3399888647533365</v>
      </c>
      <c r="O2590">
        <v>15.523786782653772</v>
      </c>
      <c r="P2590">
        <v>9.1253269976492266</v>
      </c>
      <c r="Q2590">
        <v>0</v>
      </c>
      <c r="R2590">
        <v>1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 t="str">
        <f t="shared" si="40"/>
        <v>tohoku</v>
      </c>
      <c r="AA2590">
        <v>6.3984599113464355</v>
      </c>
      <c r="AB2590">
        <v>6.7086772918701172</v>
      </c>
      <c r="AC2590">
        <v>-0.36868861317634583</v>
      </c>
      <c r="AD2590">
        <v>-2.7853381633758545</v>
      </c>
      <c r="AE2590" t="s">
        <v>2719</v>
      </c>
      <c r="AF2590">
        <v>1</v>
      </c>
      <c r="AG2590">
        <v>0</v>
      </c>
      <c r="AH2590">
        <v>0</v>
      </c>
      <c r="AI2590">
        <v>0</v>
      </c>
      <c r="AJ2590">
        <v>0</v>
      </c>
    </row>
    <row r="2591" spans="1:36" x14ac:dyDescent="0.2">
      <c r="A2591" t="s">
        <v>6</v>
      </c>
      <c r="B2591" t="s">
        <v>1035</v>
      </c>
      <c r="C2591" t="s">
        <v>2720</v>
      </c>
      <c r="D2591">
        <v>3809</v>
      </c>
      <c r="E2591">
        <v>-11</v>
      </c>
      <c r="F2591">
        <v>19.899999999999999</v>
      </c>
      <c r="G2591">
        <v>35.6</v>
      </c>
      <c r="H2591">
        <v>44.4</v>
      </c>
      <c r="I2591">
        <v>3951473</v>
      </c>
      <c r="J2591">
        <v>3881985</v>
      </c>
      <c r="K2591">
        <v>69488</v>
      </c>
      <c r="L2591">
        <v>345</v>
      </c>
      <c r="M2591">
        <v>2010</v>
      </c>
      <c r="N2591">
        <v>5.8464387750577247</v>
      </c>
      <c r="O2591">
        <v>15.18959923182569</v>
      </c>
      <c r="P2591">
        <v>8.2453844681207471</v>
      </c>
      <c r="Q2591">
        <v>0</v>
      </c>
      <c r="R2591">
        <v>1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 t="str">
        <f t="shared" si="40"/>
        <v>tohoku</v>
      </c>
      <c r="AA2591">
        <v>6.9442148208618164</v>
      </c>
      <c r="AB2591">
        <v>6.5258140563964844</v>
      </c>
      <c r="AC2591">
        <v>-0.67937511205673218</v>
      </c>
      <c r="AD2591">
        <v>-2.3989458084106445</v>
      </c>
      <c r="AE2591" t="s">
        <v>2720</v>
      </c>
      <c r="AF2591">
        <v>1</v>
      </c>
      <c r="AG2591">
        <v>0</v>
      </c>
      <c r="AH2591">
        <v>0</v>
      </c>
      <c r="AI2591">
        <v>0</v>
      </c>
      <c r="AJ2591">
        <v>0</v>
      </c>
    </row>
    <row r="2592" spans="1:36" x14ac:dyDescent="0.2">
      <c r="A2592" t="s">
        <v>6</v>
      </c>
      <c r="B2592" t="s">
        <v>1036</v>
      </c>
      <c r="C2592" t="s">
        <v>2721</v>
      </c>
      <c r="D2592">
        <v>5034</v>
      </c>
      <c r="E2592">
        <v>-10.7</v>
      </c>
      <c r="F2592">
        <v>29.5</v>
      </c>
      <c r="G2592">
        <v>30.9</v>
      </c>
      <c r="H2592">
        <v>39.6</v>
      </c>
      <c r="I2592">
        <v>4174731</v>
      </c>
      <c r="J2592">
        <v>4004223</v>
      </c>
      <c r="K2592">
        <v>170508</v>
      </c>
      <c r="L2592">
        <v>1250</v>
      </c>
      <c r="M2592">
        <v>2010</v>
      </c>
      <c r="N2592">
        <v>7.1316985104669115</v>
      </c>
      <c r="O2592">
        <v>15.244560722589956</v>
      </c>
      <c r="P2592">
        <v>8.5241688051526623</v>
      </c>
      <c r="Q2592">
        <v>0</v>
      </c>
      <c r="R2592">
        <v>1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 t="str">
        <f t="shared" si="40"/>
        <v>tohoku</v>
      </c>
      <c r="AA2592">
        <v>6.7203917503356934</v>
      </c>
      <c r="AB2592">
        <v>6.5265440940856934</v>
      </c>
      <c r="AC2592">
        <v>0.60515445470809937</v>
      </c>
      <c r="AD2592">
        <v>-1.3924702405929565</v>
      </c>
      <c r="AE2592" t="s">
        <v>2721</v>
      </c>
      <c r="AF2592">
        <v>1</v>
      </c>
      <c r="AG2592">
        <v>0</v>
      </c>
      <c r="AH2592">
        <v>0</v>
      </c>
      <c r="AI2592">
        <v>0</v>
      </c>
      <c r="AJ2592">
        <v>0</v>
      </c>
    </row>
    <row r="2593" spans="1:36" x14ac:dyDescent="0.2">
      <c r="A2593" t="s">
        <v>6</v>
      </c>
      <c r="B2593" t="s">
        <v>1037</v>
      </c>
      <c r="C2593" t="s">
        <v>2722</v>
      </c>
      <c r="D2593">
        <v>5403</v>
      </c>
      <c r="E2593">
        <v>-10.3</v>
      </c>
      <c r="F2593">
        <v>17</v>
      </c>
      <c r="G2593">
        <v>40.799999999999997</v>
      </c>
      <c r="H2593">
        <v>42.1</v>
      </c>
      <c r="I2593">
        <v>3884435</v>
      </c>
      <c r="J2593">
        <v>3640767</v>
      </c>
      <c r="K2593">
        <v>243668</v>
      </c>
      <c r="L2593">
        <v>2683</v>
      </c>
      <c r="M2593">
        <v>2010</v>
      </c>
      <c r="N2593">
        <v>7.8950634980915728</v>
      </c>
      <c r="O2593">
        <v>15.172488357499983</v>
      </c>
      <c r="P2593">
        <v>8.5948946990800899</v>
      </c>
      <c r="Q2593">
        <v>0</v>
      </c>
      <c r="R2593">
        <v>1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 t="str">
        <f t="shared" si="40"/>
        <v>tohoku</v>
      </c>
      <c r="AA2593">
        <v>6.5775938034057617</v>
      </c>
      <c r="AB2593">
        <v>6.5048704147338867</v>
      </c>
      <c r="AC2593">
        <v>1.3901932239532471</v>
      </c>
      <c r="AD2593">
        <v>-0.69983118772506714</v>
      </c>
      <c r="AE2593" t="s">
        <v>2722</v>
      </c>
      <c r="AF2593">
        <v>1</v>
      </c>
      <c r="AG2593">
        <v>0</v>
      </c>
      <c r="AH2593">
        <v>0</v>
      </c>
      <c r="AI2593">
        <v>0</v>
      </c>
      <c r="AJ2593">
        <v>0</v>
      </c>
    </row>
    <row r="2594" spans="1:36" x14ac:dyDescent="0.2">
      <c r="A2594" t="s">
        <v>6</v>
      </c>
      <c r="B2594" t="s">
        <v>1038</v>
      </c>
      <c r="C2594" t="s">
        <v>2723</v>
      </c>
      <c r="D2594">
        <v>25374</v>
      </c>
      <c r="E2594">
        <v>-3.8</v>
      </c>
      <c r="F2594">
        <v>17</v>
      </c>
      <c r="G2594">
        <v>36.6</v>
      </c>
      <c r="H2594">
        <v>46.1</v>
      </c>
      <c r="I2594">
        <v>10578683</v>
      </c>
      <c r="J2594">
        <v>10119085</v>
      </c>
      <c r="K2594">
        <v>459598</v>
      </c>
      <c r="L2594">
        <v>655</v>
      </c>
      <c r="M2594">
        <v>2010</v>
      </c>
      <c r="N2594">
        <v>6.4861607889440887</v>
      </c>
      <c r="O2594">
        <v>16.174351591024621</v>
      </c>
      <c r="P2594">
        <v>10.141519716344089</v>
      </c>
      <c r="Q2594">
        <v>0</v>
      </c>
      <c r="R2594">
        <v>1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 t="str">
        <f t="shared" si="40"/>
        <v>tohoku</v>
      </c>
      <c r="AA2594">
        <v>6.0328316688537598</v>
      </c>
      <c r="AB2594">
        <v>6.6552510261535645</v>
      </c>
      <c r="AC2594">
        <v>-0.1690903902053833</v>
      </c>
      <c r="AD2594">
        <v>-3.6553590297698975</v>
      </c>
      <c r="AE2594" t="s">
        <v>2723</v>
      </c>
      <c r="AF2594">
        <v>1</v>
      </c>
      <c r="AG2594">
        <v>0</v>
      </c>
      <c r="AH2594">
        <v>0</v>
      </c>
      <c r="AI2594">
        <v>0</v>
      </c>
      <c r="AJ2594">
        <v>0</v>
      </c>
    </row>
    <row r="2595" spans="1:36" x14ac:dyDescent="0.2">
      <c r="A2595" t="s">
        <v>6</v>
      </c>
      <c r="B2595" t="s">
        <v>1039</v>
      </c>
      <c r="C2595" t="s">
        <v>2724</v>
      </c>
      <c r="D2595">
        <v>17474</v>
      </c>
      <c r="E2595">
        <v>-7.8</v>
      </c>
      <c r="F2595">
        <v>18.399999999999999</v>
      </c>
      <c r="G2595">
        <v>35.200000000000003</v>
      </c>
      <c r="H2595">
        <v>46.3</v>
      </c>
      <c r="I2595">
        <v>9203817</v>
      </c>
      <c r="J2595">
        <v>9027304</v>
      </c>
      <c r="K2595">
        <v>176513</v>
      </c>
      <c r="L2595">
        <v>245</v>
      </c>
      <c r="M2595">
        <v>2010</v>
      </c>
      <c r="N2595">
        <v>5.5053315359323625</v>
      </c>
      <c r="O2595">
        <v>16.035128955930585</v>
      </c>
      <c r="P2595">
        <v>9.7685265671020112</v>
      </c>
      <c r="Q2595">
        <v>0</v>
      </c>
      <c r="R2595">
        <v>1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 t="str">
        <f t="shared" si="40"/>
        <v>tohoku</v>
      </c>
      <c r="AA2595">
        <v>6.2666025161743164</v>
      </c>
      <c r="AB2595">
        <v>6.7059955596923828</v>
      </c>
      <c r="AC2595">
        <v>-1.2006638050079346</v>
      </c>
      <c r="AD2595">
        <v>-4.2631950378417969</v>
      </c>
      <c r="AE2595" t="s">
        <v>2724</v>
      </c>
      <c r="AF2595">
        <v>1</v>
      </c>
      <c r="AG2595">
        <v>0</v>
      </c>
      <c r="AH2595">
        <v>0</v>
      </c>
      <c r="AI2595">
        <v>0</v>
      </c>
      <c r="AJ2595">
        <v>0</v>
      </c>
    </row>
    <row r="2596" spans="1:36" x14ac:dyDescent="0.2">
      <c r="A2596" t="s">
        <v>6</v>
      </c>
      <c r="B2596" t="s">
        <v>1040</v>
      </c>
      <c r="C2596" t="s">
        <v>2725</v>
      </c>
      <c r="D2596">
        <v>8981</v>
      </c>
      <c r="E2596">
        <v>-9</v>
      </c>
      <c r="F2596">
        <v>7.2</v>
      </c>
      <c r="G2596">
        <v>48</v>
      </c>
      <c r="H2596">
        <v>44.8</v>
      </c>
      <c r="I2596">
        <v>6808279</v>
      </c>
      <c r="J2596">
        <v>6123285</v>
      </c>
      <c r="K2596">
        <v>684994</v>
      </c>
      <c r="L2596">
        <v>465</v>
      </c>
      <c r="M2596">
        <v>2010</v>
      </c>
      <c r="N2596">
        <v>6.1441856341256456</v>
      </c>
      <c r="O2596">
        <v>15.733650076474216</v>
      </c>
      <c r="P2596">
        <v>9.1029778536476833</v>
      </c>
      <c r="Q2596">
        <v>0</v>
      </c>
      <c r="R2596">
        <v>1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 t="str">
        <f t="shared" si="40"/>
        <v>tohoku</v>
      </c>
      <c r="AA2596">
        <v>6.6306724548339844</v>
      </c>
      <c r="AB2596">
        <v>6.4391813278198242</v>
      </c>
      <c r="AC2596">
        <v>-0.29499578475952148</v>
      </c>
      <c r="AD2596">
        <v>-2.9587922096252441</v>
      </c>
      <c r="AE2596" t="s">
        <v>2725</v>
      </c>
      <c r="AF2596">
        <v>1</v>
      </c>
      <c r="AG2596">
        <v>0</v>
      </c>
      <c r="AH2596">
        <v>0</v>
      </c>
      <c r="AI2596">
        <v>0</v>
      </c>
      <c r="AJ2596">
        <v>0</v>
      </c>
    </row>
    <row r="2597" spans="1:36" x14ac:dyDescent="0.2">
      <c r="A2597" t="s">
        <v>6</v>
      </c>
      <c r="B2597" t="s">
        <v>1041</v>
      </c>
      <c r="C2597" t="s">
        <v>2726</v>
      </c>
      <c r="D2597">
        <v>15653</v>
      </c>
      <c r="E2597">
        <v>-6.2</v>
      </c>
      <c r="F2597">
        <v>13.1</v>
      </c>
      <c r="G2597">
        <v>40.799999999999997</v>
      </c>
      <c r="H2597">
        <v>46</v>
      </c>
      <c r="I2597">
        <v>8002120</v>
      </c>
      <c r="J2597">
        <v>7495399</v>
      </c>
      <c r="K2597">
        <v>506721</v>
      </c>
      <c r="L2597">
        <v>6581</v>
      </c>
      <c r="M2597">
        <v>2010</v>
      </c>
      <c r="N2597">
        <v>8.7920939295032845</v>
      </c>
      <c r="O2597">
        <v>15.895217189504688</v>
      </c>
      <c r="P2597">
        <v>9.6584817543647841</v>
      </c>
      <c r="Q2597">
        <v>0</v>
      </c>
      <c r="R2597">
        <v>1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 t="str">
        <f t="shared" si="40"/>
        <v>tohoku</v>
      </c>
      <c r="AA2597">
        <v>6.2367353439331055</v>
      </c>
      <c r="AB2597">
        <v>6.6029539108276367</v>
      </c>
      <c r="AC2597">
        <v>2.1891403198242188</v>
      </c>
      <c r="AD2597">
        <v>-0.86638784408569336</v>
      </c>
      <c r="AE2597" t="s">
        <v>2726</v>
      </c>
      <c r="AF2597">
        <v>1</v>
      </c>
      <c r="AG2597">
        <v>0</v>
      </c>
      <c r="AH2597">
        <v>0</v>
      </c>
      <c r="AI2597">
        <v>0</v>
      </c>
      <c r="AJ2597">
        <v>0</v>
      </c>
    </row>
    <row r="2598" spans="1:36" x14ac:dyDescent="0.2">
      <c r="A2598" t="s">
        <v>6</v>
      </c>
      <c r="B2598" t="s">
        <v>1042</v>
      </c>
      <c r="C2598" t="s">
        <v>2727</v>
      </c>
      <c r="D2598">
        <v>8136</v>
      </c>
      <c r="E2598">
        <v>-7.9</v>
      </c>
      <c r="F2598">
        <v>18.399999999999999</v>
      </c>
      <c r="G2598">
        <v>38.6</v>
      </c>
      <c r="H2598">
        <v>43</v>
      </c>
      <c r="I2598">
        <v>6452241</v>
      </c>
      <c r="J2598">
        <v>6057953</v>
      </c>
      <c r="K2598">
        <v>394288</v>
      </c>
      <c r="L2598">
        <v>170</v>
      </c>
      <c r="M2598">
        <v>2010</v>
      </c>
      <c r="N2598">
        <v>5.1416635565026603</v>
      </c>
      <c r="O2598">
        <v>15.679938225273373</v>
      </c>
      <c r="P2598">
        <v>9.0041768406966565</v>
      </c>
      <c r="Q2598">
        <v>0</v>
      </c>
      <c r="R2598">
        <v>1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 t="str">
        <f t="shared" si="40"/>
        <v>tohoku</v>
      </c>
      <c r="AA2598">
        <v>6.6757612228393555</v>
      </c>
      <c r="AB2598">
        <v>6.4637622833251953</v>
      </c>
      <c r="AC2598">
        <v>-1.3220987319946289</v>
      </c>
      <c r="AD2598">
        <v>-3.8625133037567139</v>
      </c>
      <c r="AE2598" t="s">
        <v>2727</v>
      </c>
      <c r="AF2598">
        <v>1</v>
      </c>
      <c r="AG2598">
        <v>0</v>
      </c>
      <c r="AH2598">
        <v>0</v>
      </c>
      <c r="AI2598">
        <v>0</v>
      </c>
      <c r="AJ2598">
        <v>0</v>
      </c>
    </row>
    <row r="2599" spans="1:36" x14ac:dyDescent="0.2">
      <c r="A2599" t="s">
        <v>6</v>
      </c>
      <c r="B2599" t="s">
        <v>1043</v>
      </c>
      <c r="C2599" t="s">
        <v>2728</v>
      </c>
      <c r="D2599">
        <v>7639</v>
      </c>
      <c r="E2599">
        <v>-3.4</v>
      </c>
      <c r="F2599">
        <v>18.7</v>
      </c>
      <c r="G2599">
        <v>32.9</v>
      </c>
      <c r="H2599">
        <v>48.1</v>
      </c>
      <c r="I2599">
        <v>4421413</v>
      </c>
      <c r="J2599">
        <v>4234154</v>
      </c>
      <c r="K2599">
        <v>187259</v>
      </c>
      <c r="L2599">
        <v>615</v>
      </c>
      <c r="M2599">
        <v>2010</v>
      </c>
      <c r="N2599">
        <v>6.4232469635335194</v>
      </c>
      <c r="O2599">
        <v>15.30197011239601</v>
      </c>
      <c r="P2599">
        <v>8.9411528821605657</v>
      </c>
      <c r="Q2599">
        <v>0</v>
      </c>
      <c r="R2599">
        <v>1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 t="str">
        <f t="shared" si="40"/>
        <v>tohoku</v>
      </c>
      <c r="AA2599">
        <v>6.3608174324035645</v>
      </c>
      <c r="AB2599">
        <v>6.6360316276550293</v>
      </c>
      <c r="AC2599">
        <v>-0.21278445422649384</v>
      </c>
      <c r="AD2599">
        <v>-2.5179059505462646</v>
      </c>
      <c r="AE2599" t="s">
        <v>2728</v>
      </c>
      <c r="AF2599">
        <v>1</v>
      </c>
      <c r="AG2599">
        <v>0</v>
      </c>
      <c r="AH2599">
        <v>0</v>
      </c>
      <c r="AI2599">
        <v>0</v>
      </c>
      <c r="AJ2599">
        <v>0</v>
      </c>
    </row>
    <row r="2600" spans="1:36" x14ac:dyDescent="0.2">
      <c r="A2600" t="s">
        <v>6</v>
      </c>
      <c r="B2600" t="s">
        <v>1044</v>
      </c>
      <c r="C2600" t="s">
        <v>2729</v>
      </c>
      <c r="D2600">
        <v>23484</v>
      </c>
      <c r="E2600">
        <v>-6.2</v>
      </c>
      <c r="F2600">
        <v>13.4</v>
      </c>
      <c r="G2600">
        <v>33.1</v>
      </c>
      <c r="H2600">
        <v>53.3</v>
      </c>
      <c r="I2600">
        <v>12419357</v>
      </c>
      <c r="J2600">
        <v>11951395</v>
      </c>
      <c r="K2600">
        <v>467962</v>
      </c>
      <c r="L2600">
        <v>1425</v>
      </c>
      <c r="M2600">
        <v>2010</v>
      </c>
      <c r="N2600">
        <v>7.2626286009742413</v>
      </c>
      <c r="O2600">
        <v>16.334766942312335</v>
      </c>
      <c r="P2600">
        <v>10.064117198461096</v>
      </c>
      <c r="Q2600">
        <v>0</v>
      </c>
      <c r="R2600">
        <v>1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 t="str">
        <f t="shared" si="40"/>
        <v>tohoku</v>
      </c>
      <c r="AA2600">
        <v>6.2706499099731445</v>
      </c>
      <c r="AB2600">
        <v>6.8585376739501953</v>
      </c>
      <c r="AC2600">
        <v>0.40409094095230103</v>
      </c>
      <c r="AD2600">
        <v>-2.8014886379241943</v>
      </c>
      <c r="AE2600" t="s">
        <v>2729</v>
      </c>
      <c r="AF2600">
        <v>1</v>
      </c>
      <c r="AG2600">
        <v>0</v>
      </c>
      <c r="AH2600">
        <v>0</v>
      </c>
      <c r="AI2600">
        <v>0</v>
      </c>
      <c r="AJ2600">
        <v>0</v>
      </c>
    </row>
    <row r="2601" spans="1:36" x14ac:dyDescent="0.2">
      <c r="A2601" t="s">
        <v>6</v>
      </c>
      <c r="B2601" t="s">
        <v>1045</v>
      </c>
      <c r="C2601" t="s">
        <v>2730</v>
      </c>
      <c r="D2601">
        <v>15874</v>
      </c>
      <c r="E2601">
        <v>-8.1</v>
      </c>
      <c r="F2601">
        <v>18.3</v>
      </c>
      <c r="G2601">
        <v>29.5</v>
      </c>
      <c r="H2601">
        <v>52.1</v>
      </c>
      <c r="I2601">
        <v>7798517</v>
      </c>
      <c r="J2601">
        <v>7084077</v>
      </c>
      <c r="K2601">
        <v>714440</v>
      </c>
      <c r="L2601">
        <v>1315</v>
      </c>
      <c r="M2601">
        <v>2010</v>
      </c>
      <c r="N2601">
        <v>7.1823521118852627</v>
      </c>
      <c r="O2601">
        <v>15.869444273607533</v>
      </c>
      <c r="P2601">
        <v>9.6725008237608918</v>
      </c>
      <c r="Q2601">
        <v>0</v>
      </c>
      <c r="R2601">
        <v>1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 t="str">
        <f t="shared" si="40"/>
        <v>tohoku</v>
      </c>
      <c r="AA2601">
        <v>6.1969432830810547</v>
      </c>
      <c r="AB2601">
        <v>6.9423208236694336</v>
      </c>
      <c r="AC2601">
        <v>0.24003137648105621</v>
      </c>
      <c r="AD2601">
        <v>-2.4901487827301025</v>
      </c>
      <c r="AE2601" t="s">
        <v>2730</v>
      </c>
      <c r="AF2601">
        <v>1</v>
      </c>
      <c r="AG2601">
        <v>0</v>
      </c>
      <c r="AH2601">
        <v>0</v>
      </c>
      <c r="AI2601">
        <v>0</v>
      </c>
      <c r="AJ2601">
        <v>0</v>
      </c>
    </row>
    <row r="2602" spans="1:36" x14ac:dyDescent="0.2">
      <c r="A2602" t="s">
        <v>7</v>
      </c>
      <c r="B2602" t="s">
        <v>1046</v>
      </c>
      <c r="C2602" t="s">
        <v>2731</v>
      </c>
      <c r="D2602">
        <v>13084</v>
      </c>
      <c r="E2602">
        <v>-4.2</v>
      </c>
      <c r="F2602">
        <v>14.6</v>
      </c>
      <c r="G2602">
        <v>31.2</v>
      </c>
      <c r="H2602">
        <v>54</v>
      </c>
      <c r="I2602">
        <v>5076569</v>
      </c>
      <c r="J2602">
        <v>4618462</v>
      </c>
      <c r="K2602">
        <v>458107</v>
      </c>
      <c r="L2602">
        <v>120</v>
      </c>
      <c r="M2602">
        <v>2010</v>
      </c>
      <c r="N2602">
        <v>4.7957905455967413</v>
      </c>
      <c r="O2602">
        <v>15.440146394656221</v>
      </c>
      <c r="P2602">
        <v>9.4792218149642462</v>
      </c>
      <c r="Q2602">
        <v>0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 t="str">
        <f t="shared" si="40"/>
        <v>tohoku</v>
      </c>
      <c r="AA2602">
        <v>5.9609246253967285</v>
      </c>
      <c r="AB2602">
        <v>6.9434752464294434</v>
      </c>
      <c r="AC2602">
        <v>-2.1476848125457764</v>
      </c>
      <c r="AD2602">
        <v>-4.6834311485290527</v>
      </c>
      <c r="AE2602" t="s">
        <v>2731</v>
      </c>
      <c r="AF2602">
        <v>1</v>
      </c>
      <c r="AG2602">
        <v>0</v>
      </c>
      <c r="AH2602">
        <v>0</v>
      </c>
      <c r="AI2602">
        <v>0</v>
      </c>
      <c r="AJ2602">
        <v>0</v>
      </c>
    </row>
    <row r="2603" spans="1:36" x14ac:dyDescent="0.2">
      <c r="A2603" t="s">
        <v>7</v>
      </c>
      <c r="B2603" t="s">
        <v>1047</v>
      </c>
      <c r="C2603" t="s">
        <v>2732</v>
      </c>
      <c r="D2603">
        <v>10281</v>
      </c>
      <c r="E2603">
        <v>-5.7</v>
      </c>
      <c r="F2603">
        <v>19.3</v>
      </c>
      <c r="G2603">
        <v>28.8</v>
      </c>
      <c r="H2603">
        <v>51.9</v>
      </c>
      <c r="I2603">
        <v>4821480</v>
      </c>
      <c r="J2603">
        <v>4362815</v>
      </c>
      <c r="K2603">
        <v>458665</v>
      </c>
      <c r="L2603">
        <v>100</v>
      </c>
      <c r="M2603">
        <v>2010</v>
      </c>
      <c r="N2603">
        <v>4.6151205168412597</v>
      </c>
      <c r="O2603">
        <v>15.388591700242451</v>
      </c>
      <c r="P2603">
        <v>9.2381500726154506</v>
      </c>
      <c r="Q2603">
        <v>0</v>
      </c>
      <c r="R2603">
        <v>1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 t="str">
        <f t="shared" si="40"/>
        <v>tohoku</v>
      </c>
      <c r="AA2603">
        <v>6.1504416465759277</v>
      </c>
      <c r="AB2603">
        <v>6.9015545845031738</v>
      </c>
      <c r="AC2603">
        <v>-2.2864341735839844</v>
      </c>
      <c r="AD2603">
        <v>-4.6230297088623047</v>
      </c>
      <c r="AE2603" t="s">
        <v>2732</v>
      </c>
      <c r="AF2603">
        <v>1</v>
      </c>
      <c r="AG2603">
        <v>0</v>
      </c>
      <c r="AH2603">
        <v>0</v>
      </c>
      <c r="AI2603">
        <v>0</v>
      </c>
      <c r="AJ2603">
        <v>0</v>
      </c>
    </row>
    <row r="2604" spans="1:36" x14ac:dyDescent="0.2">
      <c r="A2604" t="s">
        <v>7</v>
      </c>
      <c r="B2604" t="s">
        <v>1048</v>
      </c>
      <c r="C2604" t="s">
        <v>2733</v>
      </c>
      <c r="D2604">
        <v>15835</v>
      </c>
      <c r="E2604">
        <v>-8.6</v>
      </c>
      <c r="F2604">
        <v>12.3</v>
      </c>
      <c r="G2604">
        <v>42.8</v>
      </c>
      <c r="H2604">
        <v>44.8</v>
      </c>
      <c r="I2604">
        <v>7415253</v>
      </c>
      <c r="J2604">
        <v>7138368</v>
      </c>
      <c r="K2604">
        <v>276885</v>
      </c>
      <c r="L2604">
        <v>1230</v>
      </c>
      <c r="M2604">
        <v>2010</v>
      </c>
      <c r="N2604">
        <v>7.1155821261844538</v>
      </c>
      <c r="O2604">
        <v>15.819049787856223</v>
      </c>
      <c r="P2604">
        <v>9.6700411082260214</v>
      </c>
      <c r="Q2604">
        <v>0</v>
      </c>
      <c r="R2604">
        <v>1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 t="str">
        <f t="shared" si="40"/>
        <v>tohoku</v>
      </c>
      <c r="AA2604">
        <v>6.1490087509155273</v>
      </c>
      <c r="AB2604">
        <v>6.637047290802002</v>
      </c>
      <c r="AC2604">
        <v>0.47853469848632813</v>
      </c>
      <c r="AD2604">
        <v>-2.5544590950012207</v>
      </c>
      <c r="AE2604" t="s">
        <v>2733</v>
      </c>
      <c r="AF2604">
        <v>1</v>
      </c>
      <c r="AG2604">
        <v>0</v>
      </c>
      <c r="AH2604">
        <v>0</v>
      </c>
      <c r="AI2604">
        <v>0</v>
      </c>
      <c r="AJ2604">
        <v>0</v>
      </c>
    </row>
    <row r="2605" spans="1:36" x14ac:dyDescent="0.2">
      <c r="A2605" t="s">
        <v>7</v>
      </c>
      <c r="B2605" t="s">
        <v>1049</v>
      </c>
      <c r="C2605" t="s">
        <v>2734</v>
      </c>
      <c r="D2605">
        <v>8667</v>
      </c>
      <c r="E2605">
        <v>1.3</v>
      </c>
      <c r="F2605">
        <v>14.2</v>
      </c>
      <c r="G2605">
        <v>36.299999999999997</v>
      </c>
      <c r="H2605">
        <v>48.3</v>
      </c>
      <c r="I2605">
        <v>4721557</v>
      </c>
      <c r="J2605">
        <v>4311846</v>
      </c>
      <c r="K2605">
        <v>409711</v>
      </c>
      <c r="L2605">
        <v>150</v>
      </c>
      <c r="M2605">
        <v>2010</v>
      </c>
      <c r="N2605">
        <v>5.0172798368149243</v>
      </c>
      <c r="O2605">
        <v>15.367649387841517</v>
      </c>
      <c r="P2605">
        <v>9.0673933626562491</v>
      </c>
      <c r="Q2605">
        <v>0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 t="str">
        <f t="shared" si="40"/>
        <v>tohoku</v>
      </c>
      <c r="AA2605">
        <v>6.3002562522888184</v>
      </c>
      <c r="AB2605">
        <v>6.4928302764892578</v>
      </c>
      <c r="AC2605">
        <v>-1.4755505323410034</v>
      </c>
      <c r="AD2605">
        <v>-4.0501136779785156</v>
      </c>
      <c r="AE2605" t="s">
        <v>2734</v>
      </c>
      <c r="AF2605">
        <v>1</v>
      </c>
      <c r="AG2605">
        <v>0</v>
      </c>
      <c r="AH2605">
        <v>0</v>
      </c>
      <c r="AI2605">
        <v>0</v>
      </c>
      <c r="AJ2605">
        <v>0</v>
      </c>
    </row>
    <row r="2606" spans="1:36" x14ac:dyDescent="0.2">
      <c r="A2606" t="s">
        <v>7</v>
      </c>
      <c r="B2606" t="s">
        <v>1050</v>
      </c>
      <c r="C2606" t="s">
        <v>2735</v>
      </c>
      <c r="D2606">
        <v>13029</v>
      </c>
      <c r="E2606">
        <v>0.5</v>
      </c>
      <c r="F2606">
        <v>12.7</v>
      </c>
      <c r="G2606">
        <v>38</v>
      </c>
      <c r="H2606">
        <v>49.1</v>
      </c>
      <c r="I2606">
        <v>4711372</v>
      </c>
      <c r="J2606">
        <v>4578821</v>
      </c>
      <c r="K2606">
        <v>132551</v>
      </c>
      <c r="L2606">
        <v>530</v>
      </c>
      <c r="M2606">
        <v>2010</v>
      </c>
      <c r="N2606">
        <v>6.2747620212419388</v>
      </c>
      <c r="O2606">
        <v>15.365489930943562</v>
      </c>
      <c r="P2606">
        <v>9.4750096701188902</v>
      </c>
      <c r="Q2606">
        <v>0</v>
      </c>
      <c r="R2606">
        <v>1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 t="str">
        <f t="shared" si="40"/>
        <v>tohoku</v>
      </c>
      <c r="AA2606">
        <v>5.8904800415039063</v>
      </c>
      <c r="AB2606">
        <v>6.6501979827880859</v>
      </c>
      <c r="AC2606">
        <v>-0.37543573975563049</v>
      </c>
      <c r="AD2606">
        <v>-3.2002477645874023</v>
      </c>
      <c r="AE2606" t="s">
        <v>2735</v>
      </c>
      <c r="AF2606">
        <v>1</v>
      </c>
      <c r="AG2606">
        <v>0</v>
      </c>
      <c r="AH2606">
        <v>0</v>
      </c>
      <c r="AI2606">
        <v>0</v>
      </c>
      <c r="AJ2606">
        <v>0</v>
      </c>
    </row>
    <row r="2607" spans="1:36" x14ac:dyDescent="0.2">
      <c r="A2607" t="s">
        <v>7</v>
      </c>
      <c r="B2607" t="s">
        <v>1051</v>
      </c>
      <c r="C2607" t="s">
        <v>2736</v>
      </c>
      <c r="D2607">
        <v>6459</v>
      </c>
      <c r="E2607">
        <v>-3</v>
      </c>
      <c r="F2607">
        <v>13.6</v>
      </c>
      <c r="G2607">
        <v>39</v>
      </c>
      <c r="H2607">
        <v>46.4</v>
      </c>
      <c r="I2607">
        <v>5791694</v>
      </c>
      <c r="J2607">
        <v>5348679</v>
      </c>
      <c r="K2607">
        <v>443015</v>
      </c>
      <c r="L2607">
        <v>2120</v>
      </c>
      <c r="M2607">
        <v>2010</v>
      </c>
      <c r="N2607">
        <v>7.6596429545646822</v>
      </c>
      <c r="O2607">
        <v>15.571935552821385</v>
      </c>
      <c r="P2607">
        <v>8.7733845967766477</v>
      </c>
      <c r="Q2607">
        <v>0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 t="str">
        <f t="shared" si="40"/>
        <v>tohoku</v>
      </c>
      <c r="AA2607">
        <v>6.798551082611084</v>
      </c>
      <c r="AB2607">
        <v>6.3707094192504883</v>
      </c>
      <c r="AC2607">
        <v>1.2889336347579956</v>
      </c>
      <c r="AD2607">
        <v>-1.1137416362762451</v>
      </c>
      <c r="AE2607" t="s">
        <v>2736</v>
      </c>
      <c r="AF2607">
        <v>1</v>
      </c>
      <c r="AG2607">
        <v>0</v>
      </c>
      <c r="AH2607">
        <v>0</v>
      </c>
      <c r="AI2607">
        <v>0</v>
      </c>
      <c r="AJ2607">
        <v>0</v>
      </c>
    </row>
    <row r="2608" spans="1:36" x14ac:dyDescent="0.2">
      <c r="A2608" t="s">
        <v>7</v>
      </c>
      <c r="B2608" t="s">
        <v>1052</v>
      </c>
      <c r="C2608" t="s">
        <v>2737</v>
      </c>
      <c r="D2608">
        <v>6617</v>
      </c>
      <c r="E2608">
        <v>-8.4</v>
      </c>
      <c r="F2608">
        <v>17.8</v>
      </c>
      <c r="G2608">
        <v>34.1</v>
      </c>
      <c r="H2608">
        <v>47.9</v>
      </c>
      <c r="I2608">
        <v>4465195</v>
      </c>
      <c r="J2608">
        <v>4306189</v>
      </c>
      <c r="K2608">
        <v>159006</v>
      </c>
      <c r="L2608">
        <v>220</v>
      </c>
      <c r="M2608">
        <v>2010</v>
      </c>
      <c r="N2608">
        <v>5.3981627015177525</v>
      </c>
      <c r="O2608">
        <v>15.311823668305776</v>
      </c>
      <c r="P2608">
        <v>8.7975484884815582</v>
      </c>
      <c r="Q2608">
        <v>0</v>
      </c>
      <c r="R2608">
        <v>1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 t="str">
        <f t="shared" si="40"/>
        <v>tohoku</v>
      </c>
      <c r="AA2608">
        <v>6.514275074005127</v>
      </c>
      <c r="AB2608">
        <v>6.6951427459716797</v>
      </c>
      <c r="AC2608">
        <v>-1.2969797849655151</v>
      </c>
      <c r="AD2608">
        <v>-3.3993856906890869</v>
      </c>
      <c r="AE2608" t="s">
        <v>2737</v>
      </c>
      <c r="AF2608">
        <v>1</v>
      </c>
      <c r="AG2608">
        <v>0</v>
      </c>
      <c r="AH2608">
        <v>0</v>
      </c>
      <c r="AI2608">
        <v>0</v>
      </c>
      <c r="AJ2608">
        <v>0</v>
      </c>
    </row>
    <row r="2609" spans="1:36" x14ac:dyDescent="0.2">
      <c r="A2609" t="s">
        <v>7</v>
      </c>
      <c r="B2609" t="s">
        <v>1053</v>
      </c>
      <c r="C2609" t="s">
        <v>2738</v>
      </c>
      <c r="D2609">
        <v>5002</v>
      </c>
      <c r="E2609">
        <v>-6.7</v>
      </c>
      <c r="F2609">
        <v>20.8</v>
      </c>
      <c r="G2609">
        <v>35.1</v>
      </c>
      <c r="H2609">
        <v>44</v>
      </c>
      <c r="I2609">
        <v>5243586</v>
      </c>
      <c r="J2609">
        <v>4951830</v>
      </c>
      <c r="K2609">
        <v>291756</v>
      </c>
      <c r="L2609">
        <v>3819.5</v>
      </c>
      <c r="M2609">
        <v>2010</v>
      </c>
      <c r="N2609">
        <v>8.2481365830876214</v>
      </c>
      <c r="O2609">
        <v>15.472516364089964</v>
      </c>
      <c r="P2609">
        <v>8.5177930114882052</v>
      </c>
      <c r="Q2609">
        <v>0</v>
      </c>
      <c r="R2609">
        <v>1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 t="str">
        <f t="shared" si="40"/>
        <v>tohoku</v>
      </c>
      <c r="AA2609">
        <v>6.9547233581542969</v>
      </c>
      <c r="AB2609">
        <v>6.4119858741760254</v>
      </c>
      <c r="AC2609">
        <v>1.8361505270004272</v>
      </c>
      <c r="AD2609">
        <v>-0.26965641975402832</v>
      </c>
      <c r="AE2609" t="s">
        <v>2738</v>
      </c>
      <c r="AF2609">
        <v>1</v>
      </c>
      <c r="AG2609">
        <v>0</v>
      </c>
      <c r="AH2609">
        <v>0</v>
      </c>
      <c r="AI2609">
        <v>0</v>
      </c>
      <c r="AJ2609">
        <v>0</v>
      </c>
    </row>
    <row r="2610" spans="1:36" x14ac:dyDescent="0.2">
      <c r="A2610" t="s">
        <v>7</v>
      </c>
      <c r="B2610" t="s">
        <v>1054</v>
      </c>
      <c r="C2610" t="s">
        <v>2739</v>
      </c>
      <c r="D2610">
        <v>18387</v>
      </c>
      <c r="E2610">
        <v>-10.1</v>
      </c>
      <c r="F2610">
        <v>15.8</v>
      </c>
      <c r="G2610">
        <v>31.5</v>
      </c>
      <c r="H2610">
        <v>52.7</v>
      </c>
      <c r="I2610">
        <v>13420225</v>
      </c>
      <c r="J2610">
        <v>12881626</v>
      </c>
      <c r="K2610">
        <v>538599</v>
      </c>
      <c r="L2610">
        <v>267.5</v>
      </c>
      <c r="M2610">
        <v>2010</v>
      </c>
      <c r="N2610">
        <v>5.5928509139489195</v>
      </c>
      <c r="O2610">
        <v>16.412273529902521</v>
      </c>
      <c r="P2610">
        <v>9.8194535569261188</v>
      </c>
      <c r="Q2610">
        <v>0</v>
      </c>
      <c r="R2610">
        <v>1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 t="str">
        <f t="shared" si="40"/>
        <v>tohoku</v>
      </c>
      <c r="AA2610">
        <v>6.5928201675415039</v>
      </c>
      <c r="AB2610">
        <v>6.8624515533447266</v>
      </c>
      <c r="AC2610">
        <v>-1.269600510597229</v>
      </c>
      <c r="AD2610">
        <v>-4.2266025543212891</v>
      </c>
      <c r="AE2610" t="s">
        <v>2739</v>
      </c>
      <c r="AF2610">
        <v>1</v>
      </c>
      <c r="AG2610">
        <v>0</v>
      </c>
      <c r="AH2610">
        <v>0</v>
      </c>
      <c r="AI2610">
        <v>0</v>
      </c>
      <c r="AJ2610">
        <v>0</v>
      </c>
    </row>
    <row r="2611" spans="1:36" x14ac:dyDescent="0.2">
      <c r="A2611" t="s">
        <v>7</v>
      </c>
      <c r="B2611" t="s">
        <v>1638</v>
      </c>
      <c r="C2611" t="s">
        <v>3345</v>
      </c>
      <c r="D2611">
        <v>3265</v>
      </c>
      <c r="E2611">
        <v>-8.3000000000000007</v>
      </c>
      <c r="F2611">
        <v>14.6</v>
      </c>
      <c r="G2611">
        <v>22</v>
      </c>
      <c r="H2611">
        <v>63.4</v>
      </c>
      <c r="I2611">
        <v>3185570</v>
      </c>
      <c r="J2611">
        <v>2926934</v>
      </c>
      <c r="K2611">
        <v>258636</v>
      </c>
      <c r="L2611">
        <v>20</v>
      </c>
      <c r="M2611">
        <v>2010</v>
      </c>
      <c r="N2611">
        <v>3.044522437723423</v>
      </c>
      <c r="O2611">
        <v>14.974142108785037</v>
      </c>
      <c r="P2611">
        <v>8.0913212735304096</v>
      </c>
      <c r="Q2611">
        <v>0</v>
      </c>
      <c r="R2611">
        <v>1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 t="str">
        <f t="shared" si="40"/>
        <v>tohoku</v>
      </c>
      <c r="AA2611">
        <v>6.8828206062316895</v>
      </c>
      <c r="AB2611">
        <v>7.0992903709411621</v>
      </c>
      <c r="AC2611">
        <v>-4.0547680854797363</v>
      </c>
      <c r="AD2611">
        <v>-5.0467987060546875</v>
      </c>
      <c r="AE2611" t="s">
        <v>3345</v>
      </c>
      <c r="AF2611">
        <v>1</v>
      </c>
      <c r="AG2611">
        <v>0</v>
      </c>
      <c r="AH2611">
        <v>0</v>
      </c>
      <c r="AI2611">
        <v>0</v>
      </c>
      <c r="AJ2611">
        <v>0</v>
      </c>
    </row>
    <row r="2612" spans="1:36" x14ac:dyDescent="0.2">
      <c r="A2612" t="s">
        <v>7</v>
      </c>
      <c r="B2612" t="s">
        <v>1055</v>
      </c>
      <c r="C2612" t="s">
        <v>2740</v>
      </c>
      <c r="D2612">
        <v>7695</v>
      </c>
      <c r="E2612">
        <v>-10.6</v>
      </c>
      <c r="F2612">
        <v>22.4</v>
      </c>
      <c r="G2612">
        <v>35.4</v>
      </c>
      <c r="H2612">
        <v>42</v>
      </c>
      <c r="I2612">
        <v>6081777</v>
      </c>
      <c r="J2612">
        <v>5871329</v>
      </c>
      <c r="K2612">
        <v>210448</v>
      </c>
      <c r="L2612">
        <v>2290</v>
      </c>
      <c r="M2612">
        <v>2010</v>
      </c>
      <c r="N2612">
        <v>7.7367436824534952</v>
      </c>
      <c r="O2612">
        <v>15.620807645402326</v>
      </c>
      <c r="P2612">
        <v>8.9484559923455418</v>
      </c>
      <c r="Q2612">
        <v>0</v>
      </c>
      <c r="R2612">
        <v>1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 t="str">
        <f t="shared" si="40"/>
        <v>tohoku</v>
      </c>
      <c r="AA2612">
        <v>6.6723518371582031</v>
      </c>
      <c r="AB2612">
        <v>6.542447566986084</v>
      </c>
      <c r="AC2612">
        <v>1.19429612159729</v>
      </c>
      <c r="AD2612">
        <v>-1.2117123603820801</v>
      </c>
      <c r="AE2612" t="s">
        <v>2740</v>
      </c>
      <c r="AF2612">
        <v>1</v>
      </c>
      <c r="AG2612">
        <v>0</v>
      </c>
      <c r="AH2612">
        <v>0</v>
      </c>
      <c r="AI2612">
        <v>0</v>
      </c>
      <c r="AJ2612">
        <v>0</v>
      </c>
    </row>
    <row r="2613" spans="1:36" x14ac:dyDescent="0.2">
      <c r="A2613" t="s">
        <v>7</v>
      </c>
      <c r="B2613" t="s">
        <v>1056</v>
      </c>
      <c r="C2613" t="s">
        <v>2741</v>
      </c>
      <c r="D2613">
        <v>3855</v>
      </c>
      <c r="E2613">
        <v>-4.8</v>
      </c>
      <c r="F2613">
        <v>18.2</v>
      </c>
      <c r="G2613">
        <v>28.6</v>
      </c>
      <c r="H2613">
        <v>53.2</v>
      </c>
      <c r="I2613">
        <v>3797184</v>
      </c>
      <c r="J2613">
        <v>3612924</v>
      </c>
      <c r="K2613">
        <v>184260</v>
      </c>
      <c r="L2613">
        <v>100</v>
      </c>
      <c r="M2613">
        <v>2010</v>
      </c>
      <c r="N2613">
        <v>4.6151205168412597</v>
      </c>
      <c r="O2613">
        <v>15.149770560702825</v>
      </c>
      <c r="P2613">
        <v>8.2573856557304364</v>
      </c>
      <c r="Q2613">
        <v>0</v>
      </c>
      <c r="R2613">
        <v>1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 t="str">
        <f t="shared" si="40"/>
        <v>tohoku</v>
      </c>
      <c r="AA2613">
        <v>6.8923850059509277</v>
      </c>
      <c r="AB2613">
        <v>6.6846175193786621</v>
      </c>
      <c r="AC2613">
        <v>-2.0694971084594727</v>
      </c>
      <c r="AD2613">
        <v>-3.6422650814056396</v>
      </c>
      <c r="AE2613" t="s">
        <v>2741</v>
      </c>
      <c r="AF2613">
        <v>1</v>
      </c>
      <c r="AG2613">
        <v>0</v>
      </c>
      <c r="AH2613">
        <v>0</v>
      </c>
      <c r="AI2613">
        <v>0</v>
      </c>
      <c r="AJ2613">
        <v>0</v>
      </c>
    </row>
    <row r="2614" spans="1:36" x14ac:dyDescent="0.2">
      <c r="A2614" t="s">
        <v>7</v>
      </c>
      <c r="B2614" t="s">
        <v>1057</v>
      </c>
      <c r="C2614" t="s">
        <v>2742</v>
      </c>
      <c r="D2614">
        <v>16065</v>
      </c>
      <c r="E2614">
        <v>-7.1</v>
      </c>
      <c r="F2614">
        <v>13.4</v>
      </c>
      <c r="G2614">
        <v>20.5</v>
      </c>
      <c r="H2614">
        <v>66</v>
      </c>
      <c r="I2614">
        <v>7479324</v>
      </c>
      <c r="J2614">
        <v>7265594</v>
      </c>
      <c r="K2614">
        <v>213730</v>
      </c>
      <c r="L2614">
        <v>10365</v>
      </c>
      <c r="M2614">
        <v>2010</v>
      </c>
      <c r="N2614">
        <v>9.2462864987496527</v>
      </c>
      <c r="O2614">
        <v>15.827653105237017</v>
      </c>
      <c r="P2614">
        <v>9.6844605167337576</v>
      </c>
      <c r="Q2614">
        <v>0</v>
      </c>
      <c r="R2614">
        <v>1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 t="str">
        <f t="shared" si="40"/>
        <v>tohoku</v>
      </c>
      <c r="AA2614">
        <v>6.1431927680969238</v>
      </c>
      <c r="AB2614">
        <v>7.376868724822998</v>
      </c>
      <c r="AC2614">
        <v>1.869417667388916</v>
      </c>
      <c r="AD2614">
        <v>-0.43817400932312012</v>
      </c>
      <c r="AE2614" t="s">
        <v>2742</v>
      </c>
      <c r="AF2614">
        <v>1</v>
      </c>
      <c r="AG2614">
        <v>0</v>
      </c>
      <c r="AH2614">
        <v>0</v>
      </c>
      <c r="AI2614">
        <v>0</v>
      </c>
      <c r="AJ2614">
        <v>0</v>
      </c>
    </row>
    <row r="2615" spans="1:36" x14ac:dyDescent="0.2">
      <c r="A2615" t="s">
        <v>7</v>
      </c>
      <c r="B2615" t="s">
        <v>1058</v>
      </c>
      <c r="C2615" t="s">
        <v>2743</v>
      </c>
      <c r="D2615">
        <v>17729</v>
      </c>
      <c r="E2615">
        <v>-5</v>
      </c>
      <c r="F2615">
        <v>16.7</v>
      </c>
      <c r="G2615">
        <v>28.1</v>
      </c>
      <c r="H2615">
        <v>54.8</v>
      </c>
      <c r="I2615">
        <v>7949268</v>
      </c>
      <c r="J2615">
        <v>7549397</v>
      </c>
      <c r="K2615">
        <v>399871</v>
      </c>
      <c r="L2615">
        <v>1402</v>
      </c>
      <c r="M2615">
        <v>2010</v>
      </c>
      <c r="N2615">
        <v>7.246368080102461</v>
      </c>
      <c r="O2615">
        <v>15.888590532717348</v>
      </c>
      <c r="P2615">
        <v>9.7830133990682544</v>
      </c>
      <c r="Q2615">
        <v>0</v>
      </c>
      <c r="R2615">
        <v>1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 t="str">
        <f t="shared" si="40"/>
        <v>tohoku</v>
      </c>
      <c r="AA2615">
        <v>6.1055769920349121</v>
      </c>
      <c r="AB2615">
        <v>6.9720067977905273</v>
      </c>
      <c r="AC2615">
        <v>0.27436134219169617</v>
      </c>
      <c r="AD2615">
        <v>-2.5366454124450684</v>
      </c>
      <c r="AE2615" t="s">
        <v>2743</v>
      </c>
      <c r="AF2615">
        <v>1</v>
      </c>
      <c r="AG2615">
        <v>0</v>
      </c>
      <c r="AH2615">
        <v>0</v>
      </c>
      <c r="AI2615">
        <v>0</v>
      </c>
      <c r="AJ2615">
        <v>0</v>
      </c>
    </row>
    <row r="2616" spans="1:36" x14ac:dyDescent="0.2">
      <c r="A2616" t="s">
        <v>7</v>
      </c>
      <c r="B2616" t="s">
        <v>1059</v>
      </c>
      <c r="C2616" t="s">
        <v>2744</v>
      </c>
      <c r="D2616">
        <v>3515</v>
      </c>
      <c r="E2616">
        <v>-5.8</v>
      </c>
      <c r="F2616">
        <v>26.4</v>
      </c>
      <c r="G2616">
        <v>24.4</v>
      </c>
      <c r="H2616">
        <v>49.2</v>
      </c>
      <c r="I2616">
        <v>2567310</v>
      </c>
      <c r="J2616">
        <v>2431621</v>
      </c>
      <c r="K2616">
        <v>135689</v>
      </c>
      <c r="L2616">
        <v>580</v>
      </c>
      <c r="M2616">
        <v>2010</v>
      </c>
      <c r="N2616">
        <v>6.3647507568519108</v>
      </c>
      <c r="O2616">
        <v>14.758369605611835</v>
      </c>
      <c r="P2616">
        <v>8.1650792588050685</v>
      </c>
      <c r="Q2616">
        <v>0</v>
      </c>
      <c r="R2616">
        <v>1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 t="str">
        <f t="shared" si="40"/>
        <v>tohoku</v>
      </c>
      <c r="AA2616">
        <v>6.5932903289794922</v>
      </c>
      <c r="AB2616">
        <v>6.7532482147216797</v>
      </c>
      <c r="AC2616">
        <v>-0.38849765062332153</v>
      </c>
      <c r="AD2616">
        <v>-1.8003284931182861</v>
      </c>
      <c r="AE2616" t="s">
        <v>2744</v>
      </c>
      <c r="AF2616">
        <v>1</v>
      </c>
      <c r="AG2616">
        <v>0</v>
      </c>
      <c r="AH2616">
        <v>0</v>
      </c>
      <c r="AI2616">
        <v>0</v>
      </c>
      <c r="AJ2616">
        <v>0</v>
      </c>
    </row>
    <row r="2617" spans="1:36" x14ac:dyDescent="0.2">
      <c r="A2617" t="s">
        <v>7</v>
      </c>
      <c r="B2617" t="s">
        <v>1060</v>
      </c>
      <c r="C2617" t="s">
        <v>2745</v>
      </c>
      <c r="D2617">
        <v>4098</v>
      </c>
      <c r="E2617">
        <v>-5.9</v>
      </c>
      <c r="F2617">
        <v>23.9</v>
      </c>
      <c r="G2617">
        <v>29.9</v>
      </c>
      <c r="H2617">
        <v>46.1</v>
      </c>
      <c r="I2617">
        <v>4107467</v>
      </c>
      <c r="J2617">
        <v>3827094</v>
      </c>
      <c r="K2617">
        <v>280373</v>
      </c>
      <c r="L2617">
        <v>173.7</v>
      </c>
      <c r="M2617">
        <v>2010</v>
      </c>
      <c r="N2617">
        <v>5.1630702171400111</v>
      </c>
      <c r="O2617">
        <v>15.228317338236311</v>
      </c>
      <c r="P2617">
        <v>8.3184983205043377</v>
      </c>
      <c r="Q2617">
        <v>0</v>
      </c>
      <c r="R2617">
        <v>1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 t="str">
        <f t="shared" si="40"/>
        <v>tohoku</v>
      </c>
      <c r="AA2617">
        <v>6.9098191261291504</v>
      </c>
      <c r="AB2617">
        <v>6.5176119804382324</v>
      </c>
      <c r="AC2617">
        <v>-1.3545418977737427</v>
      </c>
      <c r="AD2617">
        <v>-3.1554281711578369</v>
      </c>
      <c r="AE2617" t="s">
        <v>2745</v>
      </c>
      <c r="AF2617">
        <v>1</v>
      </c>
      <c r="AG2617">
        <v>0</v>
      </c>
      <c r="AH2617">
        <v>0</v>
      </c>
      <c r="AI2617">
        <v>0</v>
      </c>
      <c r="AJ2617">
        <v>0</v>
      </c>
    </row>
    <row r="2618" spans="1:36" x14ac:dyDescent="0.2">
      <c r="A2618" t="s">
        <v>7</v>
      </c>
      <c r="B2618" t="s">
        <v>1061</v>
      </c>
      <c r="C2618" t="s">
        <v>2746</v>
      </c>
      <c r="D2618">
        <v>2003</v>
      </c>
      <c r="E2618">
        <v>-14.4</v>
      </c>
      <c r="F2618">
        <v>14.9</v>
      </c>
      <c r="G2618">
        <v>32</v>
      </c>
      <c r="H2618">
        <v>53</v>
      </c>
      <c r="I2618">
        <v>2356018</v>
      </c>
      <c r="J2618">
        <v>2226926</v>
      </c>
      <c r="K2618">
        <v>129092</v>
      </c>
      <c r="L2618">
        <v>2.7080000000000002</v>
      </c>
      <c r="M2618">
        <v>2010</v>
      </c>
      <c r="N2618">
        <v>1.3104926477036087</v>
      </c>
      <c r="O2618">
        <v>14.672483888237226</v>
      </c>
      <c r="P2618">
        <v>7.6029004622047553</v>
      </c>
      <c r="Q2618">
        <v>0</v>
      </c>
      <c r="R2618">
        <v>1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 t="str">
        <f t="shared" si="40"/>
        <v>tohoku</v>
      </c>
      <c r="AA2618">
        <v>7.0695834159851074</v>
      </c>
      <c r="AB2618">
        <v>6.8225874900817871</v>
      </c>
      <c r="AC2618">
        <v>-5.5120949745178223</v>
      </c>
      <c r="AD2618">
        <v>-6.2924079895019531</v>
      </c>
      <c r="AE2618" t="s">
        <v>2746</v>
      </c>
      <c r="AF2618">
        <v>1</v>
      </c>
      <c r="AG2618">
        <v>0</v>
      </c>
      <c r="AH2618">
        <v>0</v>
      </c>
      <c r="AI2618">
        <v>0</v>
      </c>
      <c r="AJ2618">
        <v>0</v>
      </c>
    </row>
    <row r="2619" spans="1:36" x14ac:dyDescent="0.2">
      <c r="A2619" t="s">
        <v>7</v>
      </c>
      <c r="B2619" t="s">
        <v>1032</v>
      </c>
      <c r="C2619" t="s">
        <v>2747</v>
      </c>
      <c r="D2619">
        <v>2562</v>
      </c>
      <c r="E2619">
        <v>-13.1</v>
      </c>
      <c r="F2619">
        <v>14.1</v>
      </c>
      <c r="G2619">
        <v>30.5</v>
      </c>
      <c r="H2619">
        <v>55.5</v>
      </c>
      <c r="I2619">
        <v>3928964</v>
      </c>
      <c r="J2619">
        <v>3894711</v>
      </c>
      <c r="K2619">
        <v>34253</v>
      </c>
      <c r="L2619">
        <v>1865</v>
      </c>
      <c r="M2619">
        <v>2010</v>
      </c>
      <c r="N2619">
        <v>7.5315523814072893</v>
      </c>
      <c r="O2619">
        <v>15.183886590381805</v>
      </c>
      <c r="P2619">
        <v>7.8489337263640708</v>
      </c>
      <c r="Q2619">
        <v>0</v>
      </c>
      <c r="R2619">
        <v>1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 t="str">
        <f t="shared" si="40"/>
        <v>tohoku</v>
      </c>
      <c r="AA2619">
        <v>7.3349528312683105</v>
      </c>
      <c r="AB2619">
        <v>6.7891778945922852</v>
      </c>
      <c r="AC2619">
        <v>0.7423747181892395</v>
      </c>
      <c r="AD2619">
        <v>-0.317381352186203</v>
      </c>
      <c r="AE2619" t="s">
        <v>2747</v>
      </c>
      <c r="AF2619">
        <v>1</v>
      </c>
      <c r="AG2619">
        <v>0</v>
      </c>
      <c r="AH2619">
        <v>0</v>
      </c>
      <c r="AI2619">
        <v>0</v>
      </c>
      <c r="AJ2619">
        <v>0</v>
      </c>
    </row>
    <row r="2620" spans="1:36" x14ac:dyDescent="0.2">
      <c r="A2620" t="s">
        <v>7</v>
      </c>
      <c r="B2620" t="s">
        <v>1062</v>
      </c>
      <c r="C2620" t="s">
        <v>2748</v>
      </c>
      <c r="D2620">
        <v>1555</v>
      </c>
      <c r="E2620">
        <v>-8.1</v>
      </c>
      <c r="F2620">
        <v>43.2</v>
      </c>
      <c r="G2620">
        <v>18.899999999999999</v>
      </c>
      <c r="H2620">
        <v>37.700000000000003</v>
      </c>
      <c r="I2620">
        <v>2315521</v>
      </c>
      <c r="J2620">
        <v>2163694</v>
      </c>
      <c r="K2620">
        <v>151827</v>
      </c>
      <c r="L2620">
        <v>439.96</v>
      </c>
      <c r="M2620">
        <v>2010</v>
      </c>
      <c r="N2620">
        <v>6.0889541683852393</v>
      </c>
      <c r="O2620">
        <v>14.655145706045456</v>
      </c>
      <c r="P2620">
        <v>7.3498737047383367</v>
      </c>
      <c r="Q2620">
        <v>0</v>
      </c>
      <c r="R2620">
        <v>1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 t="str">
        <f t="shared" si="40"/>
        <v>tohoku</v>
      </c>
      <c r="AA2620">
        <v>7.305272102355957</v>
      </c>
      <c r="AB2620">
        <v>6.373166561126709</v>
      </c>
      <c r="AC2620">
        <v>-0.28421223163604736</v>
      </c>
      <c r="AD2620">
        <v>-1.2609195709228516</v>
      </c>
      <c r="AE2620" t="s">
        <v>2748</v>
      </c>
      <c r="AF2620">
        <v>1</v>
      </c>
      <c r="AG2620">
        <v>0</v>
      </c>
      <c r="AH2620">
        <v>0</v>
      </c>
      <c r="AI2620">
        <v>0</v>
      </c>
      <c r="AJ2620">
        <v>0</v>
      </c>
    </row>
    <row r="2621" spans="1:36" x14ac:dyDescent="0.2">
      <c r="A2621" t="s">
        <v>7</v>
      </c>
      <c r="B2621" t="s">
        <v>1063</v>
      </c>
      <c r="C2621" t="s">
        <v>2749</v>
      </c>
      <c r="D2621">
        <v>23379</v>
      </c>
      <c r="E2621">
        <v>-8.1</v>
      </c>
      <c r="F2621">
        <v>19.2</v>
      </c>
      <c r="G2621">
        <v>28.6</v>
      </c>
      <c r="H2621">
        <v>52.2</v>
      </c>
      <c r="I2621">
        <v>11786803</v>
      </c>
      <c r="J2621">
        <v>11243643</v>
      </c>
      <c r="K2621">
        <v>543160</v>
      </c>
      <c r="L2621">
        <v>962</v>
      </c>
      <c r="M2621">
        <v>2010</v>
      </c>
      <c r="N2621">
        <v>6.8700534117981258</v>
      </c>
      <c r="O2621">
        <v>16.28249115858144</v>
      </c>
      <c r="P2621">
        <v>10.05963623502606</v>
      </c>
      <c r="Q2621">
        <v>0</v>
      </c>
      <c r="R2621">
        <v>1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 t="str">
        <f t="shared" si="40"/>
        <v>tohoku</v>
      </c>
      <c r="AA2621">
        <v>6.2228550910949707</v>
      </c>
      <c r="AB2621">
        <v>6.9484219551086426</v>
      </c>
      <c r="AC2621">
        <v>-7.8368440270423889E-2</v>
      </c>
      <c r="AD2621">
        <v>-3.1895828247070313</v>
      </c>
      <c r="AE2621" t="s">
        <v>2749</v>
      </c>
      <c r="AF2621">
        <v>1</v>
      </c>
      <c r="AG2621">
        <v>0</v>
      </c>
      <c r="AH2621">
        <v>0</v>
      </c>
      <c r="AI2621">
        <v>0</v>
      </c>
      <c r="AJ2621">
        <v>0</v>
      </c>
    </row>
    <row r="2622" spans="1:36" x14ac:dyDescent="0.2">
      <c r="A2622" t="s">
        <v>7</v>
      </c>
      <c r="B2622" t="s">
        <v>1064</v>
      </c>
      <c r="C2622" t="s">
        <v>2750</v>
      </c>
      <c r="D2622">
        <v>19734</v>
      </c>
      <c r="E2622">
        <v>1.4</v>
      </c>
      <c r="F2622">
        <v>7.7</v>
      </c>
      <c r="G2622">
        <v>40.5</v>
      </c>
      <c r="H2622">
        <v>50.5</v>
      </c>
      <c r="I2622">
        <v>7966283</v>
      </c>
      <c r="J2622">
        <v>7614599</v>
      </c>
      <c r="K2622">
        <v>351684</v>
      </c>
      <c r="L2622">
        <v>1500</v>
      </c>
      <c r="M2622">
        <v>2010</v>
      </c>
      <c r="N2622">
        <v>7.3138868316334618</v>
      </c>
      <c r="O2622">
        <v>15.890728693607182</v>
      </c>
      <c r="P2622">
        <v>9.8901489880969482</v>
      </c>
      <c r="Q2622">
        <v>0</v>
      </c>
      <c r="R2622">
        <v>1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 t="str">
        <f t="shared" si="40"/>
        <v>tohoku</v>
      </c>
      <c r="AA2622">
        <v>6.000579833984375</v>
      </c>
      <c r="AB2622">
        <v>6.5860438346862793</v>
      </c>
      <c r="AC2622">
        <v>0.72784280776977539</v>
      </c>
      <c r="AD2622">
        <v>-2.5762622356414795</v>
      </c>
      <c r="AE2622" t="s">
        <v>2750</v>
      </c>
      <c r="AF2622">
        <v>1</v>
      </c>
      <c r="AG2622">
        <v>0</v>
      </c>
      <c r="AH2622">
        <v>0</v>
      </c>
      <c r="AI2622">
        <v>0</v>
      </c>
      <c r="AJ2622">
        <v>0</v>
      </c>
    </row>
    <row r="2623" spans="1:36" x14ac:dyDescent="0.2">
      <c r="A2623" t="s">
        <v>7</v>
      </c>
      <c r="B2623" t="s">
        <v>1065</v>
      </c>
      <c r="C2623" t="s">
        <v>2751</v>
      </c>
      <c r="D2623">
        <v>6851</v>
      </c>
      <c r="E2623">
        <v>0.6</v>
      </c>
      <c r="F2623">
        <v>15.4</v>
      </c>
      <c r="G2623">
        <v>40.5</v>
      </c>
      <c r="H2623">
        <v>43.2</v>
      </c>
      <c r="I2623">
        <v>3886740</v>
      </c>
      <c r="J2623">
        <v>3789355</v>
      </c>
      <c r="K2623">
        <v>97385</v>
      </c>
      <c r="L2623">
        <v>635</v>
      </c>
      <c r="M2623">
        <v>2010</v>
      </c>
      <c r="N2623">
        <v>6.4551985633401223</v>
      </c>
      <c r="O2623">
        <v>15.173081575250034</v>
      </c>
      <c r="P2623">
        <v>8.8322958594440113</v>
      </c>
      <c r="Q2623">
        <v>0</v>
      </c>
      <c r="R2623">
        <v>1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 t="str">
        <f t="shared" si="40"/>
        <v>tohoku</v>
      </c>
      <c r="AA2623">
        <v>6.3407855033874512</v>
      </c>
      <c r="AB2623">
        <v>6.3282814025878906</v>
      </c>
      <c r="AC2623">
        <v>0.1269172728061676</v>
      </c>
      <c r="AD2623">
        <v>-2.3770973682403564</v>
      </c>
      <c r="AE2623" t="s">
        <v>2751</v>
      </c>
      <c r="AF2623">
        <v>1</v>
      </c>
      <c r="AG2623">
        <v>0</v>
      </c>
      <c r="AH2623">
        <v>0</v>
      </c>
      <c r="AI2623">
        <v>0</v>
      </c>
      <c r="AJ2623">
        <v>0</v>
      </c>
    </row>
    <row r="2624" spans="1:36" x14ac:dyDescent="0.2">
      <c r="A2624" t="s">
        <v>7</v>
      </c>
      <c r="B2624" t="s">
        <v>1066</v>
      </c>
      <c r="C2624" t="s">
        <v>2752</v>
      </c>
      <c r="D2624">
        <v>5292</v>
      </c>
      <c r="E2624">
        <v>-0.4</v>
      </c>
      <c r="F2624">
        <v>19.100000000000001</v>
      </c>
      <c r="G2624">
        <v>40.4</v>
      </c>
      <c r="H2624">
        <v>40.5</v>
      </c>
      <c r="I2624">
        <v>2470877</v>
      </c>
      <c r="J2624">
        <v>2249889</v>
      </c>
      <c r="K2624">
        <v>220988</v>
      </c>
      <c r="L2624">
        <v>300</v>
      </c>
      <c r="M2624">
        <v>2010</v>
      </c>
      <c r="N2624">
        <v>5.7071102647488754</v>
      </c>
      <c r="O2624">
        <v>14.72008411102828</v>
      </c>
      <c r="P2624">
        <v>8.5741404718579872</v>
      </c>
      <c r="Q2624">
        <v>0</v>
      </c>
      <c r="R2624">
        <v>1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 t="str">
        <f t="shared" si="40"/>
        <v>tohoku</v>
      </c>
      <c r="AA2624">
        <v>6.1459436416625977</v>
      </c>
      <c r="AB2624">
        <v>6.3591194152832031</v>
      </c>
      <c r="AC2624">
        <v>-0.65200930833816528</v>
      </c>
      <c r="AD2624">
        <v>-2.867030143737793</v>
      </c>
      <c r="AE2624" t="s">
        <v>2752</v>
      </c>
      <c r="AF2624">
        <v>1</v>
      </c>
      <c r="AG2624">
        <v>0</v>
      </c>
      <c r="AH2624">
        <v>0</v>
      </c>
      <c r="AI2624">
        <v>0</v>
      </c>
      <c r="AJ2624">
        <v>0</v>
      </c>
    </row>
    <row r="2625" spans="1:36" x14ac:dyDescent="0.2">
      <c r="A2625" t="s">
        <v>7</v>
      </c>
      <c r="B2625" t="s">
        <v>1067</v>
      </c>
      <c r="C2625" t="s">
        <v>2753</v>
      </c>
      <c r="D2625">
        <v>18063</v>
      </c>
      <c r="E2625">
        <v>-1.8</v>
      </c>
      <c r="F2625">
        <v>13.7</v>
      </c>
      <c r="G2625">
        <v>37.9</v>
      </c>
      <c r="H2625">
        <v>48</v>
      </c>
      <c r="I2625">
        <v>7693806</v>
      </c>
      <c r="J2625">
        <v>7080724</v>
      </c>
      <c r="K2625">
        <v>613082</v>
      </c>
      <c r="L2625">
        <v>345</v>
      </c>
      <c r="M2625">
        <v>2010</v>
      </c>
      <c r="N2625">
        <v>5.8464387750577247</v>
      </c>
      <c r="O2625">
        <v>15.855926277498343</v>
      </c>
      <c r="P2625">
        <v>9.8016762863894424</v>
      </c>
      <c r="Q2625">
        <v>0</v>
      </c>
      <c r="R2625">
        <v>1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 t="str">
        <f t="shared" si="40"/>
        <v>tohoku</v>
      </c>
      <c r="AA2625">
        <v>6.0542497634887695</v>
      </c>
      <c r="AB2625">
        <v>6.6289105415344238</v>
      </c>
      <c r="AC2625">
        <v>-0.78247177600860596</v>
      </c>
      <c r="AD2625">
        <v>-3.9552376270294189</v>
      </c>
      <c r="AE2625" t="s">
        <v>2753</v>
      </c>
      <c r="AF2625">
        <v>1</v>
      </c>
      <c r="AG2625">
        <v>0</v>
      </c>
      <c r="AH2625">
        <v>0</v>
      </c>
      <c r="AI2625">
        <v>0</v>
      </c>
      <c r="AJ2625">
        <v>0</v>
      </c>
    </row>
    <row r="2626" spans="1:36" x14ac:dyDescent="0.2">
      <c r="A2626" t="s">
        <v>7</v>
      </c>
      <c r="B2626" t="s">
        <v>1068</v>
      </c>
      <c r="C2626" t="s">
        <v>2754</v>
      </c>
      <c r="D2626">
        <v>15252</v>
      </c>
      <c r="E2626">
        <v>-4.5999999999999996</v>
      </c>
      <c r="F2626">
        <v>9.3000000000000007</v>
      </c>
      <c r="G2626">
        <v>44.1</v>
      </c>
      <c r="H2626">
        <v>46.5</v>
      </c>
      <c r="I2626">
        <v>5877199</v>
      </c>
      <c r="J2626">
        <v>5598468</v>
      </c>
      <c r="K2626">
        <v>278731</v>
      </c>
      <c r="L2626">
        <v>635</v>
      </c>
      <c r="M2626">
        <v>2010</v>
      </c>
      <c r="N2626">
        <v>6.4551985633401223</v>
      </c>
      <c r="O2626">
        <v>15.586591015983929</v>
      </c>
      <c r="P2626">
        <v>9.6325314839999336</v>
      </c>
      <c r="Q2626">
        <v>0</v>
      </c>
      <c r="R2626">
        <v>1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 t="str">
        <f t="shared" si="40"/>
        <v>tohoku</v>
      </c>
      <c r="AA2626">
        <v>5.9540596008300781</v>
      </c>
      <c r="AB2626">
        <v>6.6240334510803223</v>
      </c>
      <c r="AC2626">
        <v>-0.16883495450019836</v>
      </c>
      <c r="AD2626">
        <v>-3.177332878112793</v>
      </c>
      <c r="AE2626" t="s">
        <v>2754</v>
      </c>
      <c r="AF2626">
        <v>1</v>
      </c>
      <c r="AG2626">
        <v>0</v>
      </c>
      <c r="AH2626">
        <v>0</v>
      </c>
      <c r="AI2626">
        <v>0</v>
      </c>
      <c r="AJ2626">
        <v>0</v>
      </c>
    </row>
    <row r="2627" spans="1:36" x14ac:dyDescent="0.2">
      <c r="A2627" t="s">
        <v>7</v>
      </c>
      <c r="B2627" t="s">
        <v>1069</v>
      </c>
      <c r="C2627" t="s">
        <v>2755</v>
      </c>
      <c r="D2627">
        <v>6549</v>
      </c>
      <c r="E2627">
        <v>-5.8</v>
      </c>
      <c r="F2627">
        <v>19.2</v>
      </c>
      <c r="G2627">
        <v>43.3</v>
      </c>
      <c r="H2627">
        <v>37.4</v>
      </c>
      <c r="I2627">
        <v>4781962</v>
      </c>
      <c r="J2627">
        <v>4626379</v>
      </c>
      <c r="K2627">
        <v>155583</v>
      </c>
      <c r="L2627">
        <v>1998</v>
      </c>
      <c r="M2627">
        <v>2010</v>
      </c>
      <c r="N2627">
        <v>7.6004023345003997</v>
      </c>
      <c r="O2627">
        <v>15.380361689622084</v>
      </c>
      <c r="P2627">
        <v>8.7872203286292976</v>
      </c>
      <c r="Q2627">
        <v>0</v>
      </c>
      <c r="R2627">
        <v>1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 t="str">
        <f t="shared" ref="Z2627:Z2690" si="41" xml:space="preserve"> IF(Q2627=1, "hokkaido", IF(R2627=1, "tohoku", IF(S2627=1, "kanto", IF(T2627=1, "chubu", IF(U2627=1, "kansai", IF(V2627=1, "chugoku", IF(W2627=1, "kyushu", IF(X2627=1, "shikoku", "okinawa"))))))))</f>
        <v>tohoku</v>
      </c>
      <c r="AA2627">
        <v>6.5931415557861328</v>
      </c>
      <c r="AB2627">
        <v>6.2450308799743652</v>
      </c>
      <c r="AC2627">
        <v>1.3553714752197266</v>
      </c>
      <c r="AD2627">
        <v>-1.18681800365448</v>
      </c>
      <c r="AE2627" t="s">
        <v>2755</v>
      </c>
      <c r="AF2627">
        <v>1</v>
      </c>
      <c r="AG2627">
        <v>0</v>
      </c>
      <c r="AH2627">
        <v>0</v>
      </c>
      <c r="AI2627">
        <v>0</v>
      </c>
      <c r="AJ2627">
        <v>0</v>
      </c>
    </row>
    <row r="2628" spans="1:36" x14ac:dyDescent="0.2">
      <c r="A2628" t="s">
        <v>7</v>
      </c>
      <c r="B2628" t="s">
        <v>1070</v>
      </c>
      <c r="C2628" t="s">
        <v>2756</v>
      </c>
      <c r="D2628">
        <v>9926</v>
      </c>
      <c r="E2628">
        <v>-6.9</v>
      </c>
      <c r="F2628">
        <v>20.2</v>
      </c>
      <c r="G2628">
        <v>36.799999999999997</v>
      </c>
      <c r="H2628">
        <v>42.9</v>
      </c>
      <c r="I2628">
        <v>8382124</v>
      </c>
      <c r="J2628">
        <v>5974885</v>
      </c>
      <c r="K2628">
        <v>2407239</v>
      </c>
      <c r="L2628">
        <v>4930</v>
      </c>
      <c r="M2628">
        <v>2010</v>
      </c>
      <c r="N2628">
        <v>8.5032970862241264</v>
      </c>
      <c r="O2628">
        <v>15.941612020264571</v>
      </c>
      <c r="P2628">
        <v>9.203013596589722</v>
      </c>
      <c r="Q2628">
        <v>0</v>
      </c>
      <c r="R2628">
        <v>1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 t="str">
        <f t="shared" si="41"/>
        <v>tohoku</v>
      </c>
      <c r="AA2628">
        <v>6.7385983467102051</v>
      </c>
      <c r="AB2628">
        <v>6.4369707107543945</v>
      </c>
      <c r="AC2628">
        <v>2.0663261413574219</v>
      </c>
      <c r="AD2628">
        <v>-0.69971650838851929</v>
      </c>
      <c r="AE2628" t="s">
        <v>2756</v>
      </c>
      <c r="AF2628">
        <v>1</v>
      </c>
      <c r="AG2628">
        <v>0</v>
      </c>
      <c r="AH2628">
        <v>0</v>
      </c>
      <c r="AI2628">
        <v>0</v>
      </c>
      <c r="AJ2628">
        <v>0</v>
      </c>
    </row>
    <row r="2629" spans="1:36" x14ac:dyDescent="0.2">
      <c r="A2629" t="s">
        <v>7</v>
      </c>
      <c r="B2629" t="s">
        <v>1071</v>
      </c>
      <c r="C2629" t="s">
        <v>2757</v>
      </c>
      <c r="D2629">
        <v>4129</v>
      </c>
      <c r="E2629">
        <v>-7.7</v>
      </c>
      <c r="F2629">
        <v>24.8</v>
      </c>
      <c r="G2629">
        <v>41</v>
      </c>
      <c r="H2629">
        <v>34.200000000000003</v>
      </c>
      <c r="I2629">
        <v>4096630</v>
      </c>
      <c r="J2629">
        <v>3738493</v>
      </c>
      <c r="K2629">
        <v>358137</v>
      </c>
      <c r="L2629">
        <v>3284.3249999999998</v>
      </c>
      <c r="M2629">
        <v>2010</v>
      </c>
      <c r="N2629">
        <v>8.0972208605759999</v>
      </c>
      <c r="O2629">
        <v>15.225675486570951</v>
      </c>
      <c r="P2629">
        <v>8.3260326859550791</v>
      </c>
      <c r="Q2629">
        <v>0</v>
      </c>
      <c r="R2629">
        <v>1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 t="str">
        <f t="shared" si="41"/>
        <v>tohoku</v>
      </c>
      <c r="AA2629">
        <v>6.8996429443359375</v>
      </c>
      <c r="AB2629">
        <v>6.1479263305664063</v>
      </c>
      <c r="AC2629">
        <v>1.9492945671081543</v>
      </c>
      <c r="AD2629">
        <v>-0.2288118302822113</v>
      </c>
      <c r="AE2629" t="s">
        <v>2757</v>
      </c>
      <c r="AF2629">
        <v>1</v>
      </c>
      <c r="AG2629">
        <v>0</v>
      </c>
      <c r="AH2629">
        <v>0</v>
      </c>
      <c r="AI2629">
        <v>0</v>
      </c>
      <c r="AJ2629">
        <v>0</v>
      </c>
    </row>
    <row r="2630" spans="1:36" x14ac:dyDescent="0.2">
      <c r="A2630" t="s">
        <v>7</v>
      </c>
      <c r="B2630" t="s">
        <v>1072</v>
      </c>
      <c r="C2630" t="s">
        <v>2758</v>
      </c>
      <c r="D2630">
        <v>17438</v>
      </c>
      <c r="E2630">
        <v>-6.1</v>
      </c>
      <c r="F2630">
        <v>12.1</v>
      </c>
      <c r="G2630">
        <v>38.5</v>
      </c>
      <c r="H2630">
        <v>49.3</v>
      </c>
      <c r="I2630">
        <v>7142658</v>
      </c>
      <c r="J2630">
        <v>6668956</v>
      </c>
      <c r="K2630">
        <v>473702</v>
      </c>
      <c r="L2630">
        <v>865</v>
      </c>
      <c r="M2630">
        <v>2010</v>
      </c>
      <c r="N2630">
        <v>6.7638849085624351</v>
      </c>
      <c r="O2630">
        <v>15.781595673952346</v>
      </c>
      <c r="P2630">
        <v>9.7664643563694611</v>
      </c>
      <c r="Q2630">
        <v>0</v>
      </c>
      <c r="R2630">
        <v>1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 t="str">
        <f t="shared" si="41"/>
        <v>tohoku</v>
      </c>
      <c r="AA2630">
        <v>6.0151314735412598</v>
      </c>
      <c r="AB2630">
        <v>6.7757625579833984</v>
      </c>
      <c r="AC2630">
        <v>-1.1877416633069515E-2</v>
      </c>
      <c r="AD2630">
        <v>-3.0025794506072998</v>
      </c>
      <c r="AE2630" t="s">
        <v>2758</v>
      </c>
      <c r="AF2630">
        <v>1</v>
      </c>
      <c r="AG2630">
        <v>0</v>
      </c>
      <c r="AH2630">
        <v>0</v>
      </c>
      <c r="AI2630">
        <v>0</v>
      </c>
      <c r="AJ2630">
        <v>0</v>
      </c>
    </row>
    <row r="2631" spans="1:36" x14ac:dyDescent="0.2">
      <c r="A2631" t="s">
        <v>7</v>
      </c>
      <c r="B2631" t="s">
        <v>1073</v>
      </c>
      <c r="C2631" t="s">
        <v>2759</v>
      </c>
      <c r="D2631">
        <v>7278</v>
      </c>
      <c r="E2631">
        <v>-4.9000000000000004</v>
      </c>
      <c r="F2631">
        <v>18.5</v>
      </c>
      <c r="G2631">
        <v>42.5</v>
      </c>
      <c r="H2631">
        <v>38.799999999999997</v>
      </c>
      <c r="I2631">
        <v>3739796</v>
      </c>
      <c r="J2631">
        <v>3569417</v>
      </c>
      <c r="K2631">
        <v>170379</v>
      </c>
      <c r="L2631">
        <v>345</v>
      </c>
      <c r="M2631">
        <v>2010</v>
      </c>
      <c r="N2631">
        <v>5.8464387750577247</v>
      </c>
      <c r="O2631">
        <v>15.13454188984274</v>
      </c>
      <c r="P2631">
        <v>8.8927487691182581</v>
      </c>
      <c r="Q2631">
        <v>0</v>
      </c>
      <c r="R2631">
        <v>1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 t="str">
        <f t="shared" si="41"/>
        <v>tohoku</v>
      </c>
      <c r="AA2631">
        <v>6.241793155670166</v>
      </c>
      <c r="AB2631">
        <v>6.3731198310852051</v>
      </c>
      <c r="AC2631">
        <v>-0.52668094635009766</v>
      </c>
      <c r="AD2631">
        <v>-3.0463099479675293</v>
      </c>
      <c r="AE2631" t="s">
        <v>2759</v>
      </c>
      <c r="AF2631">
        <v>1</v>
      </c>
      <c r="AG2631">
        <v>0</v>
      </c>
      <c r="AH2631">
        <v>0</v>
      </c>
      <c r="AI2631">
        <v>0</v>
      </c>
      <c r="AJ2631">
        <v>0</v>
      </c>
    </row>
    <row r="2632" spans="1:36" x14ac:dyDescent="0.2">
      <c r="A2632" t="s">
        <v>7</v>
      </c>
      <c r="B2632" t="s">
        <v>1074</v>
      </c>
      <c r="C2632" t="s">
        <v>2760</v>
      </c>
      <c r="D2632">
        <v>6980</v>
      </c>
      <c r="E2632">
        <v>-8.1999999999999993</v>
      </c>
      <c r="F2632">
        <v>24.2</v>
      </c>
      <c r="G2632">
        <v>43</v>
      </c>
      <c r="H2632">
        <v>32.700000000000003</v>
      </c>
      <c r="I2632">
        <v>4165493</v>
      </c>
      <c r="J2632">
        <v>3808220</v>
      </c>
      <c r="K2632">
        <v>357273</v>
      </c>
      <c r="L2632">
        <v>710</v>
      </c>
      <c r="M2632">
        <v>2010</v>
      </c>
      <c r="N2632">
        <v>6.5666724298032406</v>
      </c>
      <c r="O2632">
        <v>15.242345433992751</v>
      </c>
      <c r="P2632">
        <v>8.8509474519704021</v>
      </c>
      <c r="Q2632">
        <v>0</v>
      </c>
      <c r="R2632">
        <v>1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 t="str">
        <f t="shared" si="41"/>
        <v>tohoku</v>
      </c>
      <c r="AA2632">
        <v>6.3913979530334473</v>
      </c>
      <c r="AB2632">
        <v>6.2559514045715332</v>
      </c>
      <c r="AC2632">
        <v>0.31072092056274414</v>
      </c>
      <c r="AD2632">
        <v>-2.2842750549316406</v>
      </c>
      <c r="AE2632" t="s">
        <v>2760</v>
      </c>
      <c r="AF2632">
        <v>1</v>
      </c>
      <c r="AG2632">
        <v>0</v>
      </c>
      <c r="AH2632">
        <v>0</v>
      </c>
      <c r="AI2632">
        <v>0</v>
      </c>
      <c r="AJ2632">
        <v>0</v>
      </c>
    </row>
    <row r="2633" spans="1:36" x14ac:dyDescent="0.2">
      <c r="A2633" t="s">
        <v>7</v>
      </c>
      <c r="B2633" t="s">
        <v>1075</v>
      </c>
      <c r="C2633" t="s">
        <v>2761</v>
      </c>
      <c r="D2633">
        <v>7054</v>
      </c>
      <c r="E2633">
        <v>-5.3</v>
      </c>
      <c r="F2633">
        <v>12.7</v>
      </c>
      <c r="G2633">
        <v>47.5</v>
      </c>
      <c r="H2633">
        <v>39.700000000000003</v>
      </c>
      <c r="I2633">
        <v>3261100</v>
      </c>
      <c r="J2633">
        <v>3051672</v>
      </c>
      <c r="K2633">
        <v>209428</v>
      </c>
      <c r="L2633">
        <v>2780</v>
      </c>
      <c r="M2633">
        <v>2010</v>
      </c>
      <c r="N2633">
        <v>7.930565854233965</v>
      </c>
      <c r="O2633">
        <v>14.99757542638628</v>
      </c>
      <c r="P2633">
        <v>8.8614918642869149</v>
      </c>
      <c r="Q2633">
        <v>0</v>
      </c>
      <c r="R2633">
        <v>1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 t="str">
        <f t="shared" si="41"/>
        <v>tohoku</v>
      </c>
      <c r="AA2633">
        <v>6.1360836029052734</v>
      </c>
      <c r="AB2633">
        <v>6.380394458770752</v>
      </c>
      <c r="AC2633">
        <v>1.5501711368560791</v>
      </c>
      <c r="AD2633">
        <v>-0.93092602491378784</v>
      </c>
      <c r="AE2633" t="s">
        <v>2761</v>
      </c>
      <c r="AF2633">
        <v>1</v>
      </c>
      <c r="AG2633">
        <v>0</v>
      </c>
      <c r="AH2633">
        <v>0</v>
      </c>
      <c r="AI2633">
        <v>0</v>
      </c>
      <c r="AJ2633">
        <v>0</v>
      </c>
    </row>
    <row r="2634" spans="1:36" x14ac:dyDescent="0.2">
      <c r="A2634" t="s">
        <v>7</v>
      </c>
      <c r="B2634" t="s">
        <v>1076</v>
      </c>
      <c r="C2634" t="s">
        <v>2762</v>
      </c>
      <c r="D2634">
        <v>6236</v>
      </c>
      <c r="E2634">
        <v>-7.4</v>
      </c>
      <c r="F2634">
        <v>18.7</v>
      </c>
      <c r="G2634">
        <v>46.3</v>
      </c>
      <c r="H2634">
        <v>34.9</v>
      </c>
      <c r="I2634">
        <v>4838683</v>
      </c>
      <c r="J2634">
        <v>4627666</v>
      </c>
      <c r="K2634">
        <v>211017</v>
      </c>
      <c r="L2634">
        <v>700</v>
      </c>
      <c r="M2634">
        <v>2010</v>
      </c>
      <c r="N2634">
        <v>6.5525078870345901</v>
      </c>
      <c r="O2634">
        <v>15.392153340894637</v>
      </c>
      <c r="P2634">
        <v>8.7382545765261224</v>
      </c>
      <c r="Q2634">
        <v>0</v>
      </c>
      <c r="R2634">
        <v>1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 t="str">
        <f t="shared" si="41"/>
        <v>tohoku</v>
      </c>
      <c r="AA2634">
        <v>6.6538987159729004</v>
      </c>
      <c r="AB2634">
        <v>6.1702799797058105</v>
      </c>
      <c r="AC2634">
        <v>0.38222804665565491</v>
      </c>
      <c r="AD2634">
        <v>-2.1857466697692871</v>
      </c>
      <c r="AE2634" t="s">
        <v>2762</v>
      </c>
      <c r="AF2634">
        <v>1</v>
      </c>
      <c r="AG2634">
        <v>0</v>
      </c>
      <c r="AH2634">
        <v>0</v>
      </c>
      <c r="AI2634">
        <v>0</v>
      </c>
      <c r="AJ2634">
        <v>0</v>
      </c>
    </row>
    <row r="2635" spans="1:36" x14ac:dyDescent="0.2">
      <c r="A2635" t="s">
        <v>7</v>
      </c>
      <c r="B2635" t="s">
        <v>1077</v>
      </c>
      <c r="C2635" t="s">
        <v>2763</v>
      </c>
      <c r="D2635">
        <v>18767</v>
      </c>
      <c r="E2635">
        <v>-5.2</v>
      </c>
      <c r="F2635">
        <v>9.9</v>
      </c>
      <c r="G2635">
        <v>33.200000000000003</v>
      </c>
      <c r="H2635">
        <v>56.4</v>
      </c>
      <c r="I2635">
        <v>7083832</v>
      </c>
      <c r="J2635">
        <v>6292098</v>
      </c>
      <c r="K2635">
        <v>791734</v>
      </c>
      <c r="L2635">
        <v>502</v>
      </c>
      <c r="M2635">
        <v>2010</v>
      </c>
      <c r="N2635">
        <v>6.2205901700997392</v>
      </c>
      <c r="O2635">
        <v>15.773325703355148</v>
      </c>
      <c r="P2635">
        <v>9.8399085708932574</v>
      </c>
      <c r="Q2635">
        <v>0</v>
      </c>
      <c r="R2635">
        <v>1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 t="str">
        <f t="shared" si="41"/>
        <v>tohoku</v>
      </c>
      <c r="AA2635">
        <v>5.9334173202514648</v>
      </c>
      <c r="AB2635">
        <v>7.0083112716674805</v>
      </c>
      <c r="AC2635">
        <v>-0.78772097826004028</v>
      </c>
      <c r="AD2635">
        <v>-3.6193184852600098</v>
      </c>
      <c r="AE2635" t="s">
        <v>2763</v>
      </c>
      <c r="AF2635">
        <v>1</v>
      </c>
      <c r="AG2635">
        <v>0</v>
      </c>
      <c r="AH2635">
        <v>0</v>
      </c>
      <c r="AI2635">
        <v>0</v>
      </c>
      <c r="AJ2635">
        <v>0</v>
      </c>
    </row>
    <row r="2636" spans="1:36" x14ac:dyDescent="0.2">
      <c r="A2636" t="s">
        <v>7</v>
      </c>
      <c r="B2636" t="s">
        <v>1078</v>
      </c>
      <c r="C2636" t="s">
        <v>2764</v>
      </c>
      <c r="D2636">
        <v>11511</v>
      </c>
      <c r="E2636">
        <v>-7.5</v>
      </c>
      <c r="F2636">
        <v>13.9</v>
      </c>
      <c r="G2636">
        <v>42</v>
      </c>
      <c r="H2636">
        <v>43.9</v>
      </c>
      <c r="I2636">
        <v>5520812</v>
      </c>
      <c r="J2636">
        <v>5097970</v>
      </c>
      <c r="K2636">
        <v>422842</v>
      </c>
      <c r="L2636">
        <v>460</v>
      </c>
      <c r="M2636">
        <v>2010</v>
      </c>
      <c r="N2636">
        <v>6.1333980429966486</v>
      </c>
      <c r="O2636">
        <v>15.524035690016955</v>
      </c>
      <c r="P2636">
        <v>9.3511452485672031</v>
      </c>
      <c r="Q2636">
        <v>0</v>
      </c>
      <c r="R2636">
        <v>1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 t="str">
        <f t="shared" si="41"/>
        <v>tohoku</v>
      </c>
      <c r="AA2636">
        <v>6.1728906631469727</v>
      </c>
      <c r="AB2636">
        <v>6.5886731147766113</v>
      </c>
      <c r="AC2636">
        <v>-0.45527490973472595</v>
      </c>
      <c r="AD2636">
        <v>-3.2177472114562988</v>
      </c>
      <c r="AE2636" t="s">
        <v>2764</v>
      </c>
      <c r="AF2636">
        <v>1</v>
      </c>
      <c r="AG2636">
        <v>0</v>
      </c>
      <c r="AH2636">
        <v>0</v>
      </c>
      <c r="AI2636">
        <v>0</v>
      </c>
      <c r="AJ2636">
        <v>0</v>
      </c>
    </row>
    <row r="2637" spans="1:36" x14ac:dyDescent="0.2">
      <c r="A2637" t="s">
        <v>7</v>
      </c>
      <c r="B2637" t="s">
        <v>1079</v>
      </c>
      <c r="C2637" t="s">
        <v>2765</v>
      </c>
      <c r="D2637">
        <v>5458</v>
      </c>
      <c r="E2637">
        <v>-2.1</v>
      </c>
      <c r="F2637">
        <v>5.5</v>
      </c>
      <c r="G2637">
        <v>33.9</v>
      </c>
      <c r="H2637">
        <v>60.6</v>
      </c>
      <c r="I2637">
        <v>3877372</v>
      </c>
      <c r="J2637">
        <v>3531051</v>
      </c>
      <c r="K2637">
        <v>346321</v>
      </c>
      <c r="L2637">
        <v>2300</v>
      </c>
      <c r="M2637">
        <v>2010</v>
      </c>
      <c r="N2637">
        <v>7.741099090035366</v>
      </c>
      <c r="O2637">
        <v>15.170668420433897</v>
      </c>
      <c r="P2637">
        <v>8.6050209017817583</v>
      </c>
      <c r="Q2637">
        <v>0</v>
      </c>
      <c r="R2637">
        <v>1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 t="str">
        <f t="shared" si="41"/>
        <v>tohoku</v>
      </c>
      <c r="AA2637">
        <v>6.5656476020812988</v>
      </c>
      <c r="AB2637">
        <v>6.8364276885986328</v>
      </c>
      <c r="AC2637">
        <v>0.90467160940170288</v>
      </c>
      <c r="AD2637">
        <v>-0.86392182111740112</v>
      </c>
      <c r="AE2637" t="s">
        <v>2765</v>
      </c>
      <c r="AF2637">
        <v>1</v>
      </c>
      <c r="AG2637">
        <v>0</v>
      </c>
      <c r="AH2637">
        <v>0</v>
      </c>
      <c r="AI2637">
        <v>0</v>
      </c>
      <c r="AJ2637">
        <v>0</v>
      </c>
    </row>
    <row r="2638" spans="1:36" x14ac:dyDescent="0.2">
      <c r="A2638" t="s">
        <v>7</v>
      </c>
      <c r="B2638" t="s">
        <v>1080</v>
      </c>
      <c r="C2638" t="s">
        <v>2766</v>
      </c>
      <c r="D2638">
        <v>7883</v>
      </c>
      <c r="E2638">
        <v>-6</v>
      </c>
      <c r="F2638">
        <v>8.3000000000000007</v>
      </c>
      <c r="G2638">
        <v>35.700000000000003</v>
      </c>
      <c r="H2638">
        <v>56</v>
      </c>
      <c r="I2638">
        <v>5928639</v>
      </c>
      <c r="J2638">
        <v>5256600</v>
      </c>
      <c r="K2638">
        <v>672039</v>
      </c>
      <c r="L2638">
        <v>95</v>
      </c>
      <c r="M2638">
        <v>2010</v>
      </c>
      <c r="N2638">
        <v>4.5643481914678361</v>
      </c>
      <c r="O2638">
        <v>15.595305402343785</v>
      </c>
      <c r="P2638">
        <v>8.9725906682726109</v>
      </c>
      <c r="Q2638">
        <v>0</v>
      </c>
      <c r="R2638">
        <v>1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 t="str">
        <f t="shared" si="41"/>
        <v>tohoku</v>
      </c>
      <c r="AA2638">
        <v>6.6227145195007324</v>
      </c>
      <c r="AB2638">
        <v>6.7828073501586914</v>
      </c>
      <c r="AC2638">
        <v>-2.218458890914917</v>
      </c>
      <c r="AD2638">
        <v>-4.4082427024841309</v>
      </c>
      <c r="AE2638" t="s">
        <v>2766</v>
      </c>
      <c r="AF2638">
        <v>1</v>
      </c>
      <c r="AG2638">
        <v>0</v>
      </c>
      <c r="AH2638">
        <v>0</v>
      </c>
      <c r="AI2638">
        <v>0</v>
      </c>
      <c r="AJ2638">
        <v>0</v>
      </c>
    </row>
    <row r="2639" spans="1:36" x14ac:dyDescent="0.2">
      <c r="A2639" t="s">
        <v>7</v>
      </c>
      <c r="B2639" t="s">
        <v>1081</v>
      </c>
      <c r="C2639" t="s">
        <v>2767</v>
      </c>
      <c r="D2639">
        <v>15830</v>
      </c>
      <c r="E2639">
        <v>0.6</v>
      </c>
      <c r="F2639">
        <v>6.3</v>
      </c>
      <c r="G2639">
        <v>32.9</v>
      </c>
      <c r="H2639">
        <v>60.7</v>
      </c>
      <c r="I2639">
        <v>7393678</v>
      </c>
      <c r="J2639">
        <v>7215826</v>
      </c>
      <c r="K2639">
        <v>177852</v>
      </c>
      <c r="L2639">
        <v>30</v>
      </c>
      <c r="M2639">
        <v>2010</v>
      </c>
      <c r="N2639">
        <v>3.4339872044851463</v>
      </c>
      <c r="O2639">
        <v>15.816136003957741</v>
      </c>
      <c r="P2639">
        <v>9.6697253220737771</v>
      </c>
      <c r="Q2639">
        <v>0</v>
      </c>
      <c r="R2639">
        <v>1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 t="str">
        <f t="shared" si="41"/>
        <v>tohoku</v>
      </c>
      <c r="AA2639">
        <v>6.1464104652404785</v>
      </c>
      <c r="AB2639">
        <v>6.9114909172058105</v>
      </c>
      <c r="AC2639">
        <v>-3.477503776550293</v>
      </c>
      <c r="AD2639">
        <v>-6.2357382774353027</v>
      </c>
      <c r="AE2639" t="s">
        <v>2767</v>
      </c>
      <c r="AF2639">
        <v>1</v>
      </c>
      <c r="AG2639">
        <v>0</v>
      </c>
      <c r="AH2639">
        <v>0</v>
      </c>
      <c r="AI2639">
        <v>0</v>
      </c>
      <c r="AJ2639">
        <v>0</v>
      </c>
    </row>
    <row r="2640" spans="1:36" x14ac:dyDescent="0.2">
      <c r="A2640" t="s">
        <v>7</v>
      </c>
      <c r="B2640" t="s">
        <v>1082</v>
      </c>
      <c r="C2640" t="s">
        <v>2768</v>
      </c>
      <c r="D2640">
        <v>2932</v>
      </c>
      <c r="E2640">
        <v>-9.8000000000000007</v>
      </c>
      <c r="F2640">
        <v>21.9</v>
      </c>
      <c r="G2640">
        <v>31.7</v>
      </c>
      <c r="H2640">
        <v>46.3</v>
      </c>
      <c r="I2640">
        <v>2998469</v>
      </c>
      <c r="J2640">
        <v>2842908</v>
      </c>
      <c r="K2640">
        <v>155561</v>
      </c>
      <c r="L2640">
        <v>2280</v>
      </c>
      <c r="M2640">
        <v>2010</v>
      </c>
      <c r="N2640">
        <v>7.7323692222843876</v>
      </c>
      <c r="O2640">
        <v>14.91361271653815</v>
      </c>
      <c r="P2640">
        <v>7.9837810689774509</v>
      </c>
      <c r="Q2640">
        <v>0</v>
      </c>
      <c r="R2640">
        <v>1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 t="str">
        <f t="shared" si="41"/>
        <v>tohoku</v>
      </c>
      <c r="AA2640">
        <v>6.9298315048217773</v>
      </c>
      <c r="AB2640">
        <v>6.5921039581298828</v>
      </c>
      <c r="AC2640">
        <v>1.1402649879455566</v>
      </c>
      <c r="AD2640">
        <v>-0.25141185522079468</v>
      </c>
      <c r="AE2640" t="s">
        <v>2768</v>
      </c>
      <c r="AF2640">
        <v>1</v>
      </c>
      <c r="AG2640">
        <v>0</v>
      </c>
      <c r="AH2640">
        <v>0</v>
      </c>
      <c r="AI2640">
        <v>0</v>
      </c>
      <c r="AJ2640">
        <v>0</v>
      </c>
    </row>
    <row r="2641" spans="1:36" x14ac:dyDescent="0.2">
      <c r="A2641" t="s">
        <v>7</v>
      </c>
      <c r="B2641" t="s">
        <v>1083</v>
      </c>
      <c r="C2641" t="s">
        <v>2769</v>
      </c>
      <c r="D2641">
        <v>11505</v>
      </c>
      <c r="E2641">
        <v>4.8</v>
      </c>
      <c r="F2641">
        <v>8.8000000000000007</v>
      </c>
      <c r="G2641">
        <v>30.5</v>
      </c>
      <c r="H2641">
        <v>60.3</v>
      </c>
      <c r="I2641">
        <v>7555601</v>
      </c>
      <c r="J2641">
        <v>7122222</v>
      </c>
      <c r="K2641">
        <v>433379</v>
      </c>
      <c r="L2641">
        <v>350</v>
      </c>
      <c r="M2641">
        <v>2010</v>
      </c>
      <c r="N2641">
        <v>5.8607862234658654</v>
      </c>
      <c r="O2641">
        <v>15.837799832844091</v>
      </c>
      <c r="P2641">
        <v>9.3506239174232384</v>
      </c>
      <c r="Q2641">
        <v>0</v>
      </c>
      <c r="R2641">
        <v>1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 t="str">
        <f t="shared" si="41"/>
        <v>tohoku</v>
      </c>
      <c r="AA2641">
        <v>6.4871759414672852</v>
      </c>
      <c r="AB2641">
        <v>6.7170572280883789</v>
      </c>
      <c r="AC2641">
        <v>-0.85627108812332153</v>
      </c>
      <c r="AD2641">
        <v>-3.489837646484375</v>
      </c>
      <c r="AE2641" t="s">
        <v>2769</v>
      </c>
      <c r="AF2641">
        <v>1</v>
      </c>
      <c r="AG2641">
        <v>0</v>
      </c>
      <c r="AH2641">
        <v>0</v>
      </c>
      <c r="AI2641">
        <v>0</v>
      </c>
      <c r="AJ2641">
        <v>0</v>
      </c>
    </row>
    <row r="2642" spans="1:36" x14ac:dyDescent="0.2">
      <c r="A2642" t="s">
        <v>7</v>
      </c>
      <c r="B2642" t="s">
        <v>1084</v>
      </c>
      <c r="C2642" t="s">
        <v>2770</v>
      </c>
      <c r="D2642">
        <v>6939</v>
      </c>
      <c r="E2642">
        <v>-3.3</v>
      </c>
      <c r="F2642">
        <v>9.6</v>
      </c>
      <c r="G2642">
        <v>27.1</v>
      </c>
      <c r="H2642">
        <v>63</v>
      </c>
      <c r="I2642">
        <v>6086955</v>
      </c>
      <c r="J2642">
        <v>5539278</v>
      </c>
      <c r="K2642">
        <v>547677</v>
      </c>
      <c r="L2642">
        <v>670</v>
      </c>
      <c r="M2642">
        <v>2010</v>
      </c>
      <c r="N2642">
        <v>6.508769136971682</v>
      </c>
      <c r="O2642">
        <v>15.621658678930139</v>
      </c>
      <c r="P2642">
        <v>8.8450570535008506</v>
      </c>
      <c r="Q2642">
        <v>0</v>
      </c>
      <c r="R2642">
        <v>1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 t="str">
        <f t="shared" si="41"/>
        <v>tohoku</v>
      </c>
      <c r="AA2642">
        <v>6.7766017913818359</v>
      </c>
      <c r="AB2642">
        <v>6.9353055953979492</v>
      </c>
      <c r="AC2642">
        <v>-0.42653653025627136</v>
      </c>
      <c r="AD2642">
        <v>-2.3362879753112793</v>
      </c>
      <c r="AE2642" t="s">
        <v>2770</v>
      </c>
      <c r="AF2642">
        <v>1</v>
      </c>
      <c r="AG2642">
        <v>0</v>
      </c>
      <c r="AH2642">
        <v>0</v>
      </c>
      <c r="AI2642">
        <v>0</v>
      </c>
      <c r="AJ2642">
        <v>0</v>
      </c>
    </row>
    <row r="2643" spans="1:36" x14ac:dyDescent="0.2">
      <c r="A2643" t="s">
        <v>7</v>
      </c>
      <c r="B2643" t="s">
        <v>1085</v>
      </c>
      <c r="C2643" t="s">
        <v>2771</v>
      </c>
      <c r="D2643">
        <v>21434</v>
      </c>
      <c r="E2643">
        <v>-3.3</v>
      </c>
      <c r="F2643">
        <v>10.3</v>
      </c>
      <c r="G2643">
        <v>34.1</v>
      </c>
      <c r="H2643">
        <v>55.5</v>
      </c>
      <c r="I2643">
        <v>9486864</v>
      </c>
      <c r="J2643">
        <v>8832208</v>
      </c>
      <c r="K2643">
        <v>654656</v>
      </c>
      <c r="L2643">
        <v>693</v>
      </c>
      <c r="M2643">
        <v>2010</v>
      </c>
      <c r="N2643">
        <v>6.5424719605068047</v>
      </c>
      <c r="O2643">
        <v>16.065418768274821</v>
      </c>
      <c r="P2643">
        <v>9.972780379032077</v>
      </c>
      <c r="Q2643">
        <v>0</v>
      </c>
      <c r="R2643">
        <v>1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 t="str">
        <f t="shared" si="41"/>
        <v>tohoku</v>
      </c>
      <c r="AA2643">
        <v>6.0926384925842285</v>
      </c>
      <c r="AB2643">
        <v>6.8844161033630371</v>
      </c>
      <c r="AC2643">
        <v>-0.3419443666934967</v>
      </c>
      <c r="AD2643">
        <v>-3.4303083419799805</v>
      </c>
      <c r="AE2643" t="s">
        <v>2771</v>
      </c>
      <c r="AF2643">
        <v>1</v>
      </c>
      <c r="AG2643">
        <v>0</v>
      </c>
      <c r="AH2643">
        <v>0</v>
      </c>
      <c r="AI2643">
        <v>0</v>
      </c>
      <c r="AJ2643">
        <v>0</v>
      </c>
    </row>
    <row r="2644" spans="1:36" x14ac:dyDescent="0.2">
      <c r="A2644" t="s">
        <v>7</v>
      </c>
      <c r="B2644" t="s">
        <v>1086</v>
      </c>
      <c r="C2644" t="s">
        <v>2772</v>
      </c>
      <c r="D2644">
        <v>1565</v>
      </c>
      <c r="E2644">
        <v>-5.8</v>
      </c>
      <c r="F2644">
        <v>38.299999999999997</v>
      </c>
      <c r="G2644">
        <v>31.9</v>
      </c>
      <c r="H2644">
        <v>29.8</v>
      </c>
      <c r="I2644">
        <v>2119588</v>
      </c>
      <c r="J2644">
        <v>1888961</v>
      </c>
      <c r="K2644">
        <v>230627</v>
      </c>
      <c r="L2644">
        <v>290</v>
      </c>
      <c r="M2644">
        <v>2010</v>
      </c>
      <c r="N2644">
        <v>5.6733232671714928</v>
      </c>
      <c r="O2644">
        <v>14.566732759928852</v>
      </c>
      <c r="P2644">
        <v>7.3562798765507482</v>
      </c>
      <c r="Q2644">
        <v>0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 t="str">
        <f t="shared" si="41"/>
        <v>tohoku</v>
      </c>
      <c r="AA2644">
        <v>7.2104530334472656</v>
      </c>
      <c r="AB2644">
        <v>6.0040998458862305</v>
      </c>
      <c r="AC2644">
        <v>-0.33077657222747803</v>
      </c>
      <c r="AD2644">
        <v>-1.6829565763473511</v>
      </c>
      <c r="AE2644" t="s">
        <v>2772</v>
      </c>
      <c r="AF2644">
        <v>1</v>
      </c>
      <c r="AG2644">
        <v>0</v>
      </c>
      <c r="AH2644">
        <v>0</v>
      </c>
      <c r="AI2644">
        <v>0</v>
      </c>
      <c r="AJ2644">
        <v>0</v>
      </c>
    </row>
    <row r="2645" spans="1:36" x14ac:dyDescent="0.2">
      <c r="A2645" t="s">
        <v>7</v>
      </c>
      <c r="B2645" t="s">
        <v>1087</v>
      </c>
      <c r="C2645" t="s">
        <v>2773</v>
      </c>
      <c r="D2645">
        <v>8277</v>
      </c>
      <c r="E2645">
        <v>-4.2</v>
      </c>
      <c r="F2645">
        <v>15.3</v>
      </c>
      <c r="G2645">
        <v>36</v>
      </c>
      <c r="H2645">
        <v>48.7</v>
      </c>
      <c r="I2645">
        <v>4712179</v>
      </c>
      <c r="J2645">
        <v>4471281</v>
      </c>
      <c r="K2645">
        <v>240898</v>
      </c>
      <c r="L2645">
        <v>2800</v>
      </c>
      <c r="M2645">
        <v>2010</v>
      </c>
      <c r="N2645">
        <v>7.9377317752601089</v>
      </c>
      <c r="O2645">
        <v>15.365661203923503</v>
      </c>
      <c r="P2645">
        <v>9.0213566723086771</v>
      </c>
      <c r="Q2645">
        <v>0</v>
      </c>
      <c r="R2645">
        <v>1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 t="str">
        <f t="shared" si="41"/>
        <v>tohoku</v>
      </c>
      <c r="AA2645">
        <v>6.3443045616149902</v>
      </c>
      <c r="AB2645">
        <v>6.6429305076599121</v>
      </c>
      <c r="AC2645">
        <v>1.2948013544082642</v>
      </c>
      <c r="AD2645">
        <v>-1.0836248397827148</v>
      </c>
      <c r="AE2645" t="s">
        <v>2773</v>
      </c>
      <c r="AF2645">
        <v>1</v>
      </c>
      <c r="AG2645">
        <v>0</v>
      </c>
      <c r="AH2645">
        <v>0</v>
      </c>
      <c r="AI2645">
        <v>0</v>
      </c>
      <c r="AJ2645">
        <v>0</v>
      </c>
    </row>
    <row r="2646" spans="1:36" x14ac:dyDescent="0.2">
      <c r="A2646" t="s">
        <v>8</v>
      </c>
      <c r="B2646" t="s">
        <v>1088</v>
      </c>
      <c r="C2646" t="s">
        <v>2774</v>
      </c>
      <c r="D2646">
        <v>34602</v>
      </c>
      <c r="E2646">
        <v>-1.4</v>
      </c>
      <c r="F2646">
        <v>18.5</v>
      </c>
      <c r="G2646">
        <v>23.8</v>
      </c>
      <c r="H2646">
        <v>57.3</v>
      </c>
      <c r="I2646">
        <v>11084880</v>
      </c>
      <c r="J2646">
        <v>10699323</v>
      </c>
      <c r="K2646">
        <v>385557</v>
      </c>
      <c r="L2646">
        <v>105</v>
      </c>
      <c r="M2646">
        <v>2010</v>
      </c>
      <c r="N2646">
        <v>4.6634390941120669</v>
      </c>
      <c r="O2646">
        <v>16.22109266574714</v>
      </c>
      <c r="P2646">
        <v>10.451695662489449</v>
      </c>
      <c r="Q2646">
        <v>0</v>
      </c>
      <c r="R2646">
        <v>0</v>
      </c>
      <c r="S2646">
        <v>1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 t="str">
        <f t="shared" si="41"/>
        <v>kanto</v>
      </c>
      <c r="AA2646">
        <v>5.7693967819213867</v>
      </c>
      <c r="AB2646">
        <v>7.0548381805419922</v>
      </c>
      <c r="AC2646">
        <v>-2.3913989067077637</v>
      </c>
      <c r="AD2646">
        <v>-5.7882566452026367</v>
      </c>
      <c r="AE2646" t="s">
        <v>2774</v>
      </c>
      <c r="AF2646">
        <v>1</v>
      </c>
      <c r="AG2646">
        <v>0</v>
      </c>
      <c r="AH2646">
        <v>0</v>
      </c>
      <c r="AI2646">
        <v>0</v>
      </c>
      <c r="AJ2646">
        <v>0</v>
      </c>
    </row>
    <row r="2647" spans="1:36" x14ac:dyDescent="0.2">
      <c r="A2647" t="s">
        <v>8</v>
      </c>
      <c r="B2647" t="s">
        <v>1089</v>
      </c>
      <c r="C2647" t="s">
        <v>2775</v>
      </c>
      <c r="D2647">
        <v>18138</v>
      </c>
      <c r="E2647">
        <v>-4.5999999999999996</v>
      </c>
      <c r="F2647">
        <v>6.9</v>
      </c>
      <c r="G2647">
        <v>28.1</v>
      </c>
      <c r="H2647">
        <v>64.599999999999994</v>
      </c>
      <c r="I2647">
        <v>8881924</v>
      </c>
      <c r="J2647">
        <v>8250841</v>
      </c>
      <c r="K2647">
        <v>631083</v>
      </c>
      <c r="L2647">
        <v>2501</v>
      </c>
      <c r="M2647">
        <v>2010</v>
      </c>
      <c r="N2647">
        <v>7.824845691026856</v>
      </c>
      <c r="O2647">
        <v>15.9995288707544</v>
      </c>
      <c r="P2647">
        <v>9.8058195953579688</v>
      </c>
      <c r="Q2647">
        <v>0</v>
      </c>
      <c r="R2647">
        <v>0</v>
      </c>
      <c r="S2647">
        <v>1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 t="str">
        <f t="shared" si="41"/>
        <v>kanto</v>
      </c>
      <c r="AA2647">
        <v>6.1937093734741211</v>
      </c>
      <c r="AB2647">
        <v>7.1309118270874023</v>
      </c>
      <c r="AC2647">
        <v>0.69393408298492432</v>
      </c>
      <c r="AD2647">
        <v>-1.9809739589691162</v>
      </c>
      <c r="AE2647" t="s">
        <v>2775</v>
      </c>
      <c r="AF2647">
        <v>1</v>
      </c>
      <c r="AG2647">
        <v>0</v>
      </c>
      <c r="AH2647">
        <v>0</v>
      </c>
      <c r="AI2647">
        <v>0</v>
      </c>
      <c r="AJ2647">
        <v>0</v>
      </c>
    </row>
    <row r="2648" spans="1:36" x14ac:dyDescent="0.2">
      <c r="A2648" t="s">
        <v>8</v>
      </c>
      <c r="B2648" t="s">
        <v>1090</v>
      </c>
      <c r="C2648" t="s">
        <v>2776</v>
      </c>
      <c r="D2648">
        <v>22101</v>
      </c>
      <c r="E2648">
        <v>-6.5</v>
      </c>
      <c r="F2648">
        <v>15.4</v>
      </c>
      <c r="G2648">
        <v>26.5</v>
      </c>
      <c r="H2648">
        <v>57.5</v>
      </c>
      <c r="I2648">
        <v>10356315</v>
      </c>
      <c r="J2648">
        <v>9736276</v>
      </c>
      <c r="K2648">
        <v>620039</v>
      </c>
      <c r="L2648">
        <v>708</v>
      </c>
      <c r="M2648">
        <v>2010</v>
      </c>
      <c r="N2648">
        <v>6.5638555265321274</v>
      </c>
      <c r="O2648">
        <v>16.153107133099891</v>
      </c>
      <c r="P2648">
        <v>10.003423381148728</v>
      </c>
      <c r="Q2648">
        <v>0</v>
      </c>
      <c r="R2648">
        <v>0</v>
      </c>
      <c r="S2648">
        <v>1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 t="str">
        <f t="shared" si="41"/>
        <v>kanto</v>
      </c>
      <c r="AA2648">
        <v>6.149683952331543</v>
      </c>
      <c r="AB2648">
        <v>7.0353116989135742</v>
      </c>
      <c r="AC2648">
        <v>-0.47145605087280273</v>
      </c>
      <c r="AD2648">
        <v>-3.4395678043365479</v>
      </c>
      <c r="AE2648" t="s">
        <v>2776</v>
      </c>
      <c r="AF2648">
        <v>1</v>
      </c>
      <c r="AG2648">
        <v>0</v>
      </c>
      <c r="AH2648">
        <v>0</v>
      </c>
      <c r="AI2648">
        <v>0</v>
      </c>
      <c r="AJ2648">
        <v>0</v>
      </c>
    </row>
    <row r="2649" spans="1:36" x14ac:dyDescent="0.2">
      <c r="A2649" t="s">
        <v>8</v>
      </c>
      <c r="B2649" t="s">
        <v>1091</v>
      </c>
      <c r="C2649" t="s">
        <v>2777</v>
      </c>
      <c r="D2649">
        <v>20535</v>
      </c>
      <c r="E2649">
        <v>-9.1999999999999993</v>
      </c>
      <c r="F2649">
        <v>18.399999999999999</v>
      </c>
      <c r="G2649">
        <v>33.1</v>
      </c>
      <c r="H2649">
        <v>48.3</v>
      </c>
      <c r="I2649">
        <v>11156665</v>
      </c>
      <c r="J2649">
        <v>10437520</v>
      </c>
      <c r="K2649">
        <v>719145</v>
      </c>
      <c r="L2649">
        <v>710</v>
      </c>
      <c r="M2649">
        <v>2010</v>
      </c>
      <c r="N2649">
        <v>6.5666724298032406</v>
      </c>
      <c r="O2649">
        <v>16.227547724764392</v>
      </c>
      <c r="P2649">
        <v>9.9299347225509766</v>
      </c>
      <c r="Q2649">
        <v>0</v>
      </c>
      <c r="R2649">
        <v>0</v>
      </c>
      <c r="S2649">
        <v>1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 t="str">
        <f t="shared" si="41"/>
        <v>kanto</v>
      </c>
      <c r="AA2649">
        <v>6.2976131439208984</v>
      </c>
      <c r="AB2649">
        <v>6.7608256340026855</v>
      </c>
      <c r="AC2649">
        <v>-0.1941530704498291</v>
      </c>
      <c r="AD2649">
        <v>-3.3632621765136719</v>
      </c>
      <c r="AE2649" t="s">
        <v>2777</v>
      </c>
      <c r="AF2649">
        <v>1</v>
      </c>
      <c r="AG2649">
        <v>0</v>
      </c>
      <c r="AH2649">
        <v>0</v>
      </c>
      <c r="AI2649">
        <v>0</v>
      </c>
      <c r="AJ2649">
        <v>0</v>
      </c>
    </row>
    <row r="2650" spans="1:36" x14ac:dyDescent="0.2">
      <c r="A2650" t="s">
        <v>8</v>
      </c>
      <c r="B2650" t="s">
        <v>1092</v>
      </c>
      <c r="C2650" t="s">
        <v>2778</v>
      </c>
      <c r="D2650">
        <v>17418</v>
      </c>
      <c r="E2650">
        <v>-4.5</v>
      </c>
      <c r="F2650">
        <v>5.7</v>
      </c>
      <c r="G2650">
        <v>25.6</v>
      </c>
      <c r="H2650">
        <v>68.5</v>
      </c>
      <c r="I2650">
        <v>6097474</v>
      </c>
      <c r="J2650">
        <v>5864246</v>
      </c>
      <c r="K2650">
        <v>233228</v>
      </c>
      <c r="L2650">
        <v>294.60700000000003</v>
      </c>
      <c r="M2650">
        <v>2010</v>
      </c>
      <c r="N2650">
        <v>5.689030869443191</v>
      </c>
      <c r="O2650">
        <v>15.623385309022806</v>
      </c>
      <c r="P2650">
        <v>9.7653168434774624</v>
      </c>
      <c r="Q2650">
        <v>0</v>
      </c>
      <c r="R2650">
        <v>0</v>
      </c>
      <c r="S2650">
        <v>1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 t="str">
        <f t="shared" si="41"/>
        <v>kanto</v>
      </c>
      <c r="AA2650">
        <v>5.8580684661865234</v>
      </c>
      <c r="AB2650">
        <v>7.3580951690673828</v>
      </c>
      <c r="AC2650">
        <v>-1.6690644025802612</v>
      </c>
      <c r="AD2650">
        <v>-4.0762858390808105</v>
      </c>
      <c r="AE2650" t="s">
        <v>2778</v>
      </c>
      <c r="AF2650">
        <v>1</v>
      </c>
      <c r="AG2650">
        <v>0</v>
      </c>
      <c r="AH2650">
        <v>0</v>
      </c>
      <c r="AI2650">
        <v>0</v>
      </c>
      <c r="AJ2650">
        <v>0</v>
      </c>
    </row>
    <row r="2651" spans="1:36" x14ac:dyDescent="0.2">
      <c r="A2651" t="s">
        <v>8</v>
      </c>
      <c r="B2651" t="s">
        <v>1093</v>
      </c>
      <c r="C2651" t="s">
        <v>2779</v>
      </c>
      <c r="D2651">
        <v>46705</v>
      </c>
      <c r="E2651">
        <v>-0.1</v>
      </c>
      <c r="F2651">
        <v>4.7</v>
      </c>
      <c r="G2651">
        <v>27.2</v>
      </c>
      <c r="H2651">
        <v>67.400000000000006</v>
      </c>
      <c r="I2651">
        <v>15288830</v>
      </c>
      <c r="J2651">
        <v>14094169</v>
      </c>
      <c r="K2651">
        <v>1194661</v>
      </c>
      <c r="L2651">
        <v>2584</v>
      </c>
      <c r="M2651">
        <v>2010</v>
      </c>
      <c r="N2651">
        <v>7.8574807869425296</v>
      </c>
      <c r="O2651">
        <v>16.54263311978292</v>
      </c>
      <c r="P2651">
        <v>10.751627915061572</v>
      </c>
      <c r="Q2651">
        <v>0</v>
      </c>
      <c r="R2651">
        <v>0</v>
      </c>
      <c r="S2651">
        <v>1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 t="str">
        <f t="shared" si="41"/>
        <v>kanto</v>
      </c>
      <c r="AA2651">
        <v>5.7910051345825195</v>
      </c>
      <c r="AB2651">
        <v>7.2183680534362793</v>
      </c>
      <c r="AC2651">
        <v>0.63911253213882446</v>
      </c>
      <c r="AD2651">
        <v>-2.8941471576690674</v>
      </c>
      <c r="AE2651" t="s">
        <v>2779</v>
      </c>
      <c r="AF2651">
        <v>1</v>
      </c>
      <c r="AG2651">
        <v>0</v>
      </c>
      <c r="AH2651">
        <v>0</v>
      </c>
      <c r="AI2651">
        <v>0</v>
      </c>
      <c r="AJ2651">
        <v>0</v>
      </c>
    </row>
    <row r="2652" spans="1:36" x14ac:dyDescent="0.2">
      <c r="A2652" t="s">
        <v>8</v>
      </c>
      <c r="B2652" t="s">
        <v>1094</v>
      </c>
      <c r="C2652" t="s">
        <v>2780</v>
      </c>
      <c r="D2652">
        <v>10402</v>
      </c>
      <c r="E2652">
        <v>-7.2</v>
      </c>
      <c r="F2652">
        <v>15</v>
      </c>
      <c r="G2652">
        <v>31.3</v>
      </c>
      <c r="H2652">
        <v>51</v>
      </c>
      <c r="I2652">
        <v>4257808</v>
      </c>
      <c r="J2652">
        <v>3970498</v>
      </c>
      <c r="K2652">
        <v>287310</v>
      </c>
      <c r="L2652">
        <v>1040</v>
      </c>
      <c r="M2652">
        <v>2010</v>
      </c>
      <c r="N2652">
        <v>6.9479370686149693</v>
      </c>
      <c r="O2652">
        <v>15.264265266689215</v>
      </c>
      <c r="P2652">
        <v>9.2498495050708947</v>
      </c>
      <c r="Q2652">
        <v>0</v>
      </c>
      <c r="R2652">
        <v>0</v>
      </c>
      <c r="S2652">
        <v>1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 t="str">
        <f t="shared" si="41"/>
        <v>kanto</v>
      </c>
      <c r="AA2652">
        <v>6.0144157409667969</v>
      </c>
      <c r="AB2652">
        <v>6.8559222221374512</v>
      </c>
      <c r="AC2652">
        <v>9.2015042901039124E-2</v>
      </c>
      <c r="AD2652">
        <v>-2.3019125461578369</v>
      </c>
      <c r="AE2652" t="s">
        <v>2780</v>
      </c>
      <c r="AF2652">
        <v>1</v>
      </c>
      <c r="AG2652">
        <v>0</v>
      </c>
      <c r="AH2652">
        <v>0</v>
      </c>
      <c r="AI2652">
        <v>0</v>
      </c>
      <c r="AJ2652">
        <v>0</v>
      </c>
    </row>
    <row r="2653" spans="1:36" x14ac:dyDescent="0.2">
      <c r="A2653" t="s">
        <v>8</v>
      </c>
      <c r="B2653" t="s">
        <v>1095</v>
      </c>
      <c r="C2653" t="s">
        <v>2781</v>
      </c>
      <c r="D2653">
        <v>23117</v>
      </c>
      <c r="E2653">
        <v>-2.1</v>
      </c>
      <c r="F2653">
        <v>19.600000000000001</v>
      </c>
      <c r="G2653">
        <v>38.6</v>
      </c>
      <c r="H2653">
        <v>41.2</v>
      </c>
      <c r="I2653">
        <v>8373578</v>
      </c>
      <c r="J2653">
        <v>7940565</v>
      </c>
      <c r="K2653">
        <v>433013</v>
      </c>
      <c r="L2653">
        <v>60</v>
      </c>
      <c r="M2653">
        <v>2010</v>
      </c>
      <c r="N2653">
        <v>4.1108738641733114</v>
      </c>
      <c r="O2653">
        <v>15.940591949637751</v>
      </c>
      <c r="P2653">
        <v>10.048366813854212</v>
      </c>
      <c r="Q2653">
        <v>0</v>
      </c>
      <c r="R2653">
        <v>0</v>
      </c>
      <c r="S2653">
        <v>1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 t="str">
        <f t="shared" si="41"/>
        <v>kanto</v>
      </c>
      <c r="AA2653">
        <v>5.8922252655029297</v>
      </c>
      <c r="AB2653">
        <v>6.4681720733642578</v>
      </c>
      <c r="AC2653">
        <v>-2.3572981357574463</v>
      </c>
      <c r="AD2653">
        <v>-5.937492847442627</v>
      </c>
      <c r="AE2653" t="s">
        <v>2781</v>
      </c>
      <c r="AF2653">
        <v>1</v>
      </c>
      <c r="AG2653">
        <v>0</v>
      </c>
      <c r="AH2653">
        <v>0</v>
      </c>
      <c r="AI2653">
        <v>0</v>
      </c>
      <c r="AJ2653">
        <v>0</v>
      </c>
    </row>
    <row r="2654" spans="1:36" x14ac:dyDescent="0.2">
      <c r="A2654" t="s">
        <v>8</v>
      </c>
      <c r="B2654" t="s">
        <v>1097</v>
      </c>
      <c r="C2654" t="s">
        <v>2783</v>
      </c>
      <c r="D2654">
        <v>25886</v>
      </c>
      <c r="E2654">
        <v>-2.8</v>
      </c>
      <c r="F2654">
        <v>10.3</v>
      </c>
      <c r="G2654">
        <v>37.700000000000003</v>
      </c>
      <c r="H2654">
        <v>49.8</v>
      </c>
      <c r="I2654">
        <v>8979645</v>
      </c>
      <c r="J2654">
        <v>8646778</v>
      </c>
      <c r="K2654">
        <v>332867</v>
      </c>
      <c r="L2654">
        <v>75</v>
      </c>
      <c r="M2654">
        <v>2010</v>
      </c>
      <c r="N2654">
        <v>4.3307333402863311</v>
      </c>
      <c r="O2654">
        <v>16.010471018565944</v>
      </c>
      <c r="P2654">
        <v>10.161496191176417</v>
      </c>
      <c r="Q2654">
        <v>0</v>
      </c>
      <c r="R2654">
        <v>0</v>
      </c>
      <c r="S2654">
        <v>1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 t="str">
        <f t="shared" si="41"/>
        <v>kanto</v>
      </c>
      <c r="AA2654">
        <v>5.8489747047424316</v>
      </c>
      <c r="AB2654">
        <v>6.699791431427002</v>
      </c>
      <c r="AC2654">
        <v>-2.3690581321716309</v>
      </c>
      <c r="AD2654">
        <v>-5.8307628631591797</v>
      </c>
      <c r="AE2654" t="s">
        <v>2783</v>
      </c>
      <c r="AF2654">
        <v>1</v>
      </c>
      <c r="AG2654">
        <v>0</v>
      </c>
      <c r="AH2654">
        <v>0</v>
      </c>
      <c r="AI2654">
        <v>0</v>
      </c>
      <c r="AJ2654">
        <v>0</v>
      </c>
    </row>
    <row r="2655" spans="1:36" x14ac:dyDescent="0.2">
      <c r="A2655" t="s">
        <v>8</v>
      </c>
      <c r="B2655" t="s">
        <v>1098</v>
      </c>
      <c r="C2655" t="s">
        <v>2784</v>
      </c>
      <c r="D2655">
        <v>17774</v>
      </c>
      <c r="E2655">
        <v>-3.1</v>
      </c>
      <c r="F2655">
        <v>4.7</v>
      </c>
      <c r="G2655">
        <v>24.9</v>
      </c>
      <c r="H2655">
        <v>69</v>
      </c>
      <c r="I2655">
        <v>5767749</v>
      </c>
      <c r="J2655">
        <v>5497745</v>
      </c>
      <c r="K2655">
        <v>270004</v>
      </c>
      <c r="L2655">
        <v>50</v>
      </c>
      <c r="M2655">
        <v>2010</v>
      </c>
      <c r="N2655">
        <v>3.9318256327243257</v>
      </c>
      <c r="O2655">
        <v>15.567792614427855</v>
      </c>
      <c r="P2655">
        <v>9.7855482546714416</v>
      </c>
      <c r="Q2655">
        <v>0</v>
      </c>
      <c r="R2655">
        <v>0</v>
      </c>
      <c r="S2655">
        <v>1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 t="str">
        <f t="shared" si="41"/>
        <v>kanto</v>
      </c>
      <c r="AA2655">
        <v>5.7822442054748535</v>
      </c>
      <c r="AB2655">
        <v>7.3530449867248535</v>
      </c>
      <c r="AC2655">
        <v>-3.4212193489074707</v>
      </c>
      <c r="AD2655">
        <v>-5.8537225723266602</v>
      </c>
      <c r="AE2655" t="s">
        <v>2784</v>
      </c>
      <c r="AF2655">
        <v>1</v>
      </c>
      <c r="AG2655">
        <v>0</v>
      </c>
      <c r="AH2655">
        <v>0</v>
      </c>
      <c r="AI2655">
        <v>0</v>
      </c>
      <c r="AJ2655">
        <v>0</v>
      </c>
    </row>
    <row r="2656" spans="1:36" x14ac:dyDescent="0.2">
      <c r="A2656" t="s">
        <v>9</v>
      </c>
      <c r="B2656" t="s">
        <v>1099</v>
      </c>
      <c r="C2656" t="s">
        <v>2785</v>
      </c>
      <c r="D2656">
        <v>31672</v>
      </c>
      <c r="E2656">
        <v>0.1</v>
      </c>
      <c r="F2656">
        <v>10.6</v>
      </c>
      <c r="G2656">
        <v>39.200000000000003</v>
      </c>
      <c r="H2656">
        <v>49.9</v>
      </c>
      <c r="I2656">
        <v>10657571</v>
      </c>
      <c r="J2656">
        <v>10036259</v>
      </c>
      <c r="K2656">
        <v>621312</v>
      </c>
      <c r="L2656">
        <v>1250</v>
      </c>
      <c r="M2656">
        <v>2010</v>
      </c>
      <c r="N2656">
        <v>7.1316985104669115</v>
      </c>
      <c r="O2656">
        <v>16.181781183404453</v>
      </c>
      <c r="P2656">
        <v>10.363219861917235</v>
      </c>
      <c r="Q2656">
        <v>0</v>
      </c>
      <c r="R2656">
        <v>0</v>
      </c>
      <c r="S2656">
        <v>1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 t="str">
        <f t="shared" si="41"/>
        <v>kanto</v>
      </c>
      <c r="AA2656">
        <v>5.8185615539550781</v>
      </c>
      <c r="AB2656">
        <v>6.6442966461181641</v>
      </c>
      <c r="AC2656">
        <v>0.48740196228027344</v>
      </c>
      <c r="AD2656">
        <v>-3.2315213680267334</v>
      </c>
      <c r="AE2656" t="s">
        <v>2785</v>
      </c>
      <c r="AF2656">
        <v>1</v>
      </c>
      <c r="AG2656">
        <v>0</v>
      </c>
      <c r="AH2656">
        <v>0</v>
      </c>
      <c r="AI2656">
        <v>0</v>
      </c>
      <c r="AJ2656">
        <v>0</v>
      </c>
    </row>
    <row r="2657" spans="1:36" x14ac:dyDescent="0.2">
      <c r="A2657" t="s">
        <v>9</v>
      </c>
      <c r="B2657" t="s">
        <v>1100</v>
      </c>
      <c r="C2657" t="s">
        <v>2786</v>
      </c>
      <c r="D2657">
        <v>24804</v>
      </c>
      <c r="E2657">
        <v>-2.9</v>
      </c>
      <c r="F2657">
        <v>8.6</v>
      </c>
      <c r="G2657">
        <v>41.4</v>
      </c>
      <c r="H2657">
        <v>49.2</v>
      </c>
      <c r="I2657">
        <v>7452434</v>
      </c>
      <c r="J2657">
        <v>7277581</v>
      </c>
      <c r="K2657">
        <v>174853</v>
      </c>
      <c r="L2657">
        <v>2180</v>
      </c>
      <c r="M2657">
        <v>2010</v>
      </c>
      <c r="N2657">
        <v>7.6875387662016292</v>
      </c>
      <c r="O2657">
        <v>15.824051382590927</v>
      </c>
      <c r="P2657">
        <v>10.11880052473515</v>
      </c>
      <c r="Q2657">
        <v>0</v>
      </c>
      <c r="R2657">
        <v>0</v>
      </c>
      <c r="S2657">
        <v>1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 t="str">
        <f t="shared" si="41"/>
        <v>kanto</v>
      </c>
      <c r="AA2657">
        <v>5.7052507400512695</v>
      </c>
      <c r="AB2657">
        <v>6.7051582336425781</v>
      </c>
      <c r="AC2657">
        <v>0.98238050937652588</v>
      </c>
      <c r="AD2657">
        <v>-2.4312617778778076</v>
      </c>
      <c r="AE2657" t="s">
        <v>2786</v>
      </c>
      <c r="AF2657">
        <v>1</v>
      </c>
      <c r="AG2657">
        <v>0</v>
      </c>
      <c r="AH2657">
        <v>0</v>
      </c>
      <c r="AI2657">
        <v>0</v>
      </c>
      <c r="AJ2657">
        <v>0</v>
      </c>
    </row>
    <row r="2658" spans="1:36" x14ac:dyDescent="0.2">
      <c r="A2658" t="s">
        <v>9</v>
      </c>
      <c r="B2658" t="s">
        <v>1101</v>
      </c>
      <c r="C2658" t="s">
        <v>2787</v>
      </c>
      <c r="D2658">
        <v>15328</v>
      </c>
      <c r="E2658">
        <v>-8.4</v>
      </c>
      <c r="F2658">
        <v>16.7</v>
      </c>
      <c r="G2658">
        <v>34.5</v>
      </c>
      <c r="H2658">
        <v>48.5</v>
      </c>
      <c r="I2658">
        <v>7249865</v>
      </c>
      <c r="J2658">
        <v>6691306</v>
      </c>
      <c r="K2658">
        <v>558559</v>
      </c>
      <c r="L2658">
        <v>1450</v>
      </c>
      <c r="M2658">
        <v>2010</v>
      </c>
      <c r="N2658">
        <v>7.2800082528841878</v>
      </c>
      <c r="O2658">
        <v>15.796493543901429</v>
      </c>
      <c r="P2658">
        <v>9.6375017381661081</v>
      </c>
      <c r="Q2658">
        <v>0</v>
      </c>
      <c r="R2658">
        <v>0</v>
      </c>
      <c r="S2658">
        <v>1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 t="str">
        <f t="shared" si="41"/>
        <v>kanto</v>
      </c>
      <c r="AA2658">
        <v>6.158991813659668</v>
      </c>
      <c r="AB2658">
        <v>6.7710609436035156</v>
      </c>
      <c r="AC2658">
        <v>0.50894749164581299</v>
      </c>
      <c r="AD2658">
        <v>-2.3574934005737305</v>
      </c>
      <c r="AE2658" t="s">
        <v>2787</v>
      </c>
      <c r="AF2658">
        <v>1</v>
      </c>
      <c r="AG2658">
        <v>0</v>
      </c>
      <c r="AH2658">
        <v>0</v>
      </c>
      <c r="AI2658">
        <v>0</v>
      </c>
      <c r="AJ2658">
        <v>0</v>
      </c>
    </row>
    <row r="2659" spans="1:36" x14ac:dyDescent="0.2">
      <c r="A2659" t="s">
        <v>9</v>
      </c>
      <c r="B2659" t="s">
        <v>1102</v>
      </c>
      <c r="C2659" t="s">
        <v>2788</v>
      </c>
      <c r="D2659">
        <v>12442</v>
      </c>
      <c r="E2659">
        <v>-2.5</v>
      </c>
      <c r="F2659">
        <v>15.3</v>
      </c>
      <c r="G2659">
        <v>33.9</v>
      </c>
      <c r="H2659">
        <v>50.6</v>
      </c>
      <c r="I2659">
        <v>5398480</v>
      </c>
      <c r="J2659">
        <v>4787716</v>
      </c>
      <c r="K2659">
        <v>610764</v>
      </c>
      <c r="L2659">
        <v>260</v>
      </c>
      <c r="M2659">
        <v>2010</v>
      </c>
      <c r="N2659">
        <v>5.5645204073226937</v>
      </c>
      <c r="O2659">
        <v>15.501628175666982</v>
      </c>
      <c r="P2659">
        <v>9.4289134947756317</v>
      </c>
      <c r="Q2659">
        <v>0</v>
      </c>
      <c r="R2659">
        <v>0</v>
      </c>
      <c r="S2659">
        <v>1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 t="str">
        <f t="shared" si="41"/>
        <v>kanto</v>
      </c>
      <c r="AA2659">
        <v>6.0727148056030273</v>
      </c>
      <c r="AB2659">
        <v>6.7104573249816895</v>
      </c>
      <c r="AC2659">
        <v>-1.1459370851516724</v>
      </c>
      <c r="AD2659">
        <v>-3.8643929958343506</v>
      </c>
      <c r="AE2659" t="s">
        <v>2788</v>
      </c>
      <c r="AF2659">
        <v>1</v>
      </c>
      <c r="AG2659">
        <v>0</v>
      </c>
      <c r="AH2659">
        <v>0</v>
      </c>
      <c r="AI2659">
        <v>0</v>
      </c>
      <c r="AJ2659">
        <v>0</v>
      </c>
    </row>
    <row r="2660" spans="1:36" x14ac:dyDescent="0.2">
      <c r="A2660" t="s">
        <v>9</v>
      </c>
      <c r="B2660" t="s">
        <v>1103</v>
      </c>
      <c r="C2660" t="s">
        <v>2789</v>
      </c>
      <c r="D2660">
        <v>16565</v>
      </c>
      <c r="E2660">
        <v>-2.1</v>
      </c>
      <c r="F2660">
        <v>20.3</v>
      </c>
      <c r="G2660">
        <v>30.9</v>
      </c>
      <c r="H2660">
        <v>48.6</v>
      </c>
      <c r="I2660">
        <v>8869400</v>
      </c>
      <c r="J2660">
        <v>7933492</v>
      </c>
      <c r="K2660">
        <v>935908</v>
      </c>
      <c r="L2660">
        <v>100</v>
      </c>
      <c r="M2660">
        <v>2010</v>
      </c>
      <c r="N2660">
        <v>4.6151205168412597</v>
      </c>
      <c r="O2660">
        <v>15.99811782100206</v>
      </c>
      <c r="P2660">
        <v>9.7151076811582087</v>
      </c>
      <c r="Q2660">
        <v>0</v>
      </c>
      <c r="R2660">
        <v>0</v>
      </c>
      <c r="S2660">
        <v>1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 t="str">
        <f t="shared" si="41"/>
        <v>kanto</v>
      </c>
      <c r="AA2660">
        <v>6.2830100059509277</v>
      </c>
      <c r="AB2660">
        <v>6.6220855712890625</v>
      </c>
      <c r="AC2660">
        <v>-2.0069649219512939</v>
      </c>
      <c r="AD2660">
        <v>-5.0999870300292969</v>
      </c>
      <c r="AE2660" t="s">
        <v>2789</v>
      </c>
      <c r="AF2660">
        <v>1</v>
      </c>
      <c r="AG2660">
        <v>0</v>
      </c>
      <c r="AH2660">
        <v>0</v>
      </c>
      <c r="AI2660">
        <v>0</v>
      </c>
      <c r="AJ2660">
        <v>0</v>
      </c>
    </row>
    <row r="2661" spans="1:36" x14ac:dyDescent="0.2">
      <c r="A2661" t="s">
        <v>9</v>
      </c>
      <c r="B2661" t="s">
        <v>1104</v>
      </c>
      <c r="C2661" t="s">
        <v>2790</v>
      </c>
      <c r="D2661">
        <v>13003</v>
      </c>
      <c r="E2661">
        <v>-6.7</v>
      </c>
      <c r="F2661">
        <v>15.1</v>
      </c>
      <c r="G2661">
        <v>35</v>
      </c>
      <c r="H2661">
        <v>49.5</v>
      </c>
      <c r="I2661">
        <v>5800915</v>
      </c>
      <c r="J2661">
        <v>5492958</v>
      </c>
      <c r="K2661">
        <v>307957</v>
      </c>
      <c r="L2661">
        <v>910</v>
      </c>
      <c r="M2661">
        <v>2010</v>
      </c>
      <c r="N2661">
        <v>6.8145428972599582</v>
      </c>
      <c r="O2661">
        <v>15.573526394081338</v>
      </c>
      <c r="P2661">
        <v>9.4730122814237951</v>
      </c>
      <c r="Q2661">
        <v>0</v>
      </c>
      <c r="R2661">
        <v>0</v>
      </c>
      <c r="S2661">
        <v>1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 t="str">
        <f t="shared" si="41"/>
        <v>kanto</v>
      </c>
      <c r="AA2661">
        <v>6.1005139350891113</v>
      </c>
      <c r="AB2661">
        <v>6.7642145156860352</v>
      </c>
      <c r="AC2661">
        <v>5.0328321754932404E-2</v>
      </c>
      <c r="AD2661">
        <v>-2.6584694385528564</v>
      </c>
      <c r="AE2661" t="s">
        <v>2790</v>
      </c>
      <c r="AF2661">
        <v>1</v>
      </c>
      <c r="AG2661">
        <v>0</v>
      </c>
      <c r="AH2661">
        <v>0</v>
      </c>
      <c r="AI2661">
        <v>0</v>
      </c>
      <c r="AJ2661">
        <v>0</v>
      </c>
    </row>
    <row r="2662" spans="1:36" x14ac:dyDescent="0.2">
      <c r="A2662" t="s">
        <v>9</v>
      </c>
      <c r="B2662" t="s">
        <v>1105</v>
      </c>
      <c r="C2662" t="s">
        <v>2791</v>
      </c>
      <c r="D2662">
        <v>27392</v>
      </c>
      <c r="E2662">
        <v>0.3</v>
      </c>
      <c r="F2662">
        <v>15.2</v>
      </c>
      <c r="G2662">
        <v>24.4</v>
      </c>
      <c r="H2662">
        <v>56.9</v>
      </c>
      <c r="I2662">
        <v>12650350</v>
      </c>
      <c r="J2662">
        <v>11898353</v>
      </c>
      <c r="K2662">
        <v>751997</v>
      </c>
      <c r="L2662">
        <v>4845</v>
      </c>
      <c r="M2662">
        <v>2010</v>
      </c>
      <c r="N2662">
        <v>8.4859089013764706</v>
      </c>
      <c r="O2662">
        <v>16.353195519788436</v>
      </c>
      <c r="P2662">
        <v>10.21804278528445</v>
      </c>
      <c r="Q2662">
        <v>0</v>
      </c>
      <c r="R2662">
        <v>0</v>
      </c>
      <c r="S2662">
        <v>1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 t="str">
        <f t="shared" si="41"/>
        <v>kanto</v>
      </c>
      <c r="AA2662">
        <v>6.1351528167724609</v>
      </c>
      <c r="AB2662">
        <v>6.8471574783325195</v>
      </c>
      <c r="AC2662">
        <v>1.6387516260147095</v>
      </c>
      <c r="AD2662">
        <v>-1.7321338653564453</v>
      </c>
      <c r="AE2662" t="s">
        <v>2791</v>
      </c>
      <c r="AF2662">
        <v>1</v>
      </c>
      <c r="AG2662">
        <v>0</v>
      </c>
      <c r="AH2662">
        <v>0</v>
      </c>
      <c r="AI2662">
        <v>0</v>
      </c>
      <c r="AJ2662">
        <v>0</v>
      </c>
    </row>
    <row r="2663" spans="1:36" x14ac:dyDescent="0.2">
      <c r="A2663" t="s">
        <v>9</v>
      </c>
      <c r="B2663" t="s">
        <v>1106</v>
      </c>
      <c r="C2663" t="s">
        <v>2792</v>
      </c>
      <c r="D2663">
        <v>19053</v>
      </c>
      <c r="E2663">
        <v>-7.1</v>
      </c>
      <c r="F2663">
        <v>16.899999999999999</v>
      </c>
      <c r="G2663">
        <v>36</v>
      </c>
      <c r="H2663">
        <v>46.1</v>
      </c>
      <c r="I2663">
        <v>9410011</v>
      </c>
      <c r="J2663">
        <v>8806450</v>
      </c>
      <c r="K2663">
        <v>603561</v>
      </c>
      <c r="L2663">
        <v>100</v>
      </c>
      <c r="M2663">
        <v>2010</v>
      </c>
      <c r="N2663">
        <v>4.6151205168412597</v>
      </c>
      <c r="O2663">
        <v>16.057284786799858</v>
      </c>
      <c r="P2663">
        <v>9.8550323322667239</v>
      </c>
      <c r="Q2663">
        <v>0</v>
      </c>
      <c r="R2663">
        <v>0</v>
      </c>
      <c r="S2663">
        <v>1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 t="str">
        <f t="shared" si="41"/>
        <v>kanto</v>
      </c>
      <c r="AA2663">
        <v>6.2022523880004883</v>
      </c>
      <c r="AB2663">
        <v>6.6414966583251953</v>
      </c>
      <c r="AC2663">
        <v>-2.0263762474060059</v>
      </c>
      <c r="AD2663">
        <v>-5.2399120330810547</v>
      </c>
      <c r="AE2663" t="s">
        <v>2792</v>
      </c>
      <c r="AF2663">
        <v>1</v>
      </c>
      <c r="AG2663">
        <v>0</v>
      </c>
      <c r="AH2663">
        <v>0</v>
      </c>
      <c r="AI2663">
        <v>0</v>
      </c>
      <c r="AJ2663">
        <v>0</v>
      </c>
    </row>
    <row r="2664" spans="1:36" x14ac:dyDescent="0.2">
      <c r="A2664" t="s">
        <v>10</v>
      </c>
      <c r="B2664" t="s">
        <v>1639</v>
      </c>
      <c r="C2664" t="s">
        <v>3346</v>
      </c>
      <c r="D2664">
        <v>14623</v>
      </c>
      <c r="E2664">
        <v>1.5</v>
      </c>
      <c r="F2664">
        <v>9.1</v>
      </c>
      <c r="G2664">
        <v>30.1</v>
      </c>
      <c r="H2664">
        <v>60.3</v>
      </c>
      <c r="I2664">
        <v>5901207</v>
      </c>
      <c r="J2664">
        <v>5639145</v>
      </c>
      <c r="K2664">
        <v>262062</v>
      </c>
      <c r="L2664">
        <v>1170</v>
      </c>
      <c r="M2664">
        <v>2010</v>
      </c>
      <c r="N2664">
        <v>7.0656133635977172</v>
      </c>
      <c r="O2664">
        <v>15.590667633681107</v>
      </c>
      <c r="P2664">
        <v>9.5904192936939321</v>
      </c>
      <c r="Q2664">
        <v>0</v>
      </c>
      <c r="R2664">
        <v>0</v>
      </c>
      <c r="S2664">
        <v>1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 t="str">
        <f t="shared" si="41"/>
        <v>kanto</v>
      </c>
      <c r="AA2664">
        <v>6.0002484321594238</v>
      </c>
      <c r="AB2664">
        <v>6.9101400375366211</v>
      </c>
      <c r="AC2664">
        <v>0.15547356009483337</v>
      </c>
      <c r="AD2664">
        <v>-2.524806022644043</v>
      </c>
      <c r="AE2664" t="s">
        <v>3346</v>
      </c>
      <c r="AF2664">
        <v>1</v>
      </c>
      <c r="AG2664">
        <v>0</v>
      </c>
      <c r="AH2664">
        <v>0</v>
      </c>
      <c r="AI2664">
        <v>0</v>
      </c>
      <c r="AJ2664">
        <v>0</v>
      </c>
    </row>
    <row r="2665" spans="1:36" x14ac:dyDescent="0.2">
      <c r="A2665" t="s">
        <v>10</v>
      </c>
      <c r="B2665" t="s">
        <v>1107</v>
      </c>
      <c r="C2665" t="s">
        <v>2793</v>
      </c>
      <c r="D2665">
        <v>19531</v>
      </c>
      <c r="E2665">
        <v>9.6</v>
      </c>
      <c r="F2665">
        <v>7.2</v>
      </c>
      <c r="G2665">
        <v>29.1</v>
      </c>
      <c r="H2665">
        <v>62.4</v>
      </c>
      <c r="I2665">
        <v>6248973</v>
      </c>
      <c r="J2665">
        <v>5784588</v>
      </c>
      <c r="K2665">
        <v>464385</v>
      </c>
      <c r="L2665">
        <v>1500</v>
      </c>
      <c r="M2665">
        <v>2010</v>
      </c>
      <c r="N2665">
        <v>7.3138868316334618</v>
      </c>
      <c r="O2665">
        <v>15.647927848236856</v>
      </c>
      <c r="P2665">
        <v>9.8798094251815503</v>
      </c>
      <c r="Q2665">
        <v>0</v>
      </c>
      <c r="R2665">
        <v>0</v>
      </c>
      <c r="S2665">
        <v>1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 t="str">
        <f t="shared" si="41"/>
        <v>kanto</v>
      </c>
      <c r="AA2665">
        <v>5.7681183815002441</v>
      </c>
      <c r="AB2665">
        <v>6.8340516090393066</v>
      </c>
      <c r="AC2665">
        <v>0.47983512282371521</v>
      </c>
      <c r="AD2665">
        <v>-2.5659224987030029</v>
      </c>
      <c r="AE2665" t="s">
        <v>2793</v>
      </c>
      <c r="AF2665">
        <v>1</v>
      </c>
      <c r="AG2665">
        <v>0</v>
      </c>
      <c r="AH2665">
        <v>0</v>
      </c>
      <c r="AI2665">
        <v>0</v>
      </c>
      <c r="AJ2665">
        <v>0</v>
      </c>
    </row>
    <row r="2666" spans="1:36" x14ac:dyDescent="0.2">
      <c r="A2666" t="s">
        <v>10</v>
      </c>
      <c r="B2666" t="s">
        <v>1108</v>
      </c>
      <c r="C2666" t="s">
        <v>2794</v>
      </c>
      <c r="D2666">
        <v>1371</v>
      </c>
      <c r="E2666">
        <v>-14.9</v>
      </c>
      <c r="F2666">
        <v>14.4</v>
      </c>
      <c r="G2666">
        <v>25.3</v>
      </c>
      <c r="H2666">
        <v>59.7</v>
      </c>
      <c r="I2666">
        <v>3571948</v>
      </c>
      <c r="J2666">
        <v>3379224</v>
      </c>
      <c r="K2666">
        <v>192724</v>
      </c>
      <c r="L2666">
        <v>1920</v>
      </c>
      <c r="M2666">
        <v>2010</v>
      </c>
      <c r="N2666">
        <v>7.560601162768557</v>
      </c>
      <c r="O2666">
        <v>15.088621943161034</v>
      </c>
      <c r="P2666">
        <v>7.2240248082858303</v>
      </c>
      <c r="Q2666">
        <v>0</v>
      </c>
      <c r="R2666">
        <v>0</v>
      </c>
      <c r="S2666">
        <v>1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 t="str">
        <f t="shared" si="41"/>
        <v>kanto</v>
      </c>
      <c r="AA2666">
        <v>7.8645973205566406</v>
      </c>
      <c r="AB2666">
        <v>6.7829532623291016</v>
      </c>
      <c r="AC2666">
        <v>0.77764803171157837</v>
      </c>
      <c r="AD2666">
        <v>0.33657634258270264</v>
      </c>
      <c r="AE2666" t="s">
        <v>2794</v>
      </c>
      <c r="AF2666">
        <v>1</v>
      </c>
      <c r="AG2666">
        <v>0</v>
      </c>
      <c r="AH2666">
        <v>0</v>
      </c>
      <c r="AI2666">
        <v>0</v>
      </c>
      <c r="AJ2666">
        <v>0</v>
      </c>
    </row>
    <row r="2667" spans="1:36" x14ac:dyDescent="0.2">
      <c r="A2667" t="s">
        <v>10</v>
      </c>
      <c r="B2667" t="s">
        <v>1109</v>
      </c>
      <c r="C2667" t="s">
        <v>2795</v>
      </c>
      <c r="D2667">
        <v>2464</v>
      </c>
      <c r="E2667">
        <v>-14.7</v>
      </c>
      <c r="F2667">
        <v>8.4</v>
      </c>
      <c r="G2667">
        <v>33.200000000000003</v>
      </c>
      <c r="H2667">
        <v>58.4</v>
      </c>
      <c r="I2667">
        <v>2884962</v>
      </c>
      <c r="J2667">
        <v>2786591</v>
      </c>
      <c r="K2667">
        <v>98371</v>
      </c>
      <c r="L2667">
        <v>190</v>
      </c>
      <c r="M2667">
        <v>2010</v>
      </c>
      <c r="N2667">
        <v>5.2522734280466299</v>
      </c>
      <c r="O2667">
        <v>14.875022632885424</v>
      </c>
      <c r="P2667">
        <v>7.8099470864767904</v>
      </c>
      <c r="Q2667">
        <v>0</v>
      </c>
      <c r="R2667">
        <v>0</v>
      </c>
      <c r="S2667">
        <v>1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 t="str">
        <f t="shared" si="41"/>
        <v>kanto</v>
      </c>
      <c r="AA2667">
        <v>7.0650753974914551</v>
      </c>
      <c r="AB2667">
        <v>6.9076066017150879</v>
      </c>
      <c r="AC2667">
        <v>-1.6553332805633545</v>
      </c>
      <c r="AD2667">
        <v>-2.5576736927032471</v>
      </c>
      <c r="AE2667" t="s">
        <v>2795</v>
      </c>
      <c r="AF2667">
        <v>1</v>
      </c>
      <c r="AG2667">
        <v>0</v>
      </c>
      <c r="AH2667">
        <v>0</v>
      </c>
      <c r="AI2667">
        <v>0</v>
      </c>
      <c r="AJ2667">
        <v>0</v>
      </c>
    </row>
    <row r="2668" spans="1:36" x14ac:dyDescent="0.2">
      <c r="A2668" t="s">
        <v>10</v>
      </c>
      <c r="B2668" t="s">
        <v>1110</v>
      </c>
      <c r="C2668" t="s">
        <v>2796</v>
      </c>
      <c r="D2668">
        <v>9271</v>
      </c>
      <c r="E2668">
        <v>-12.2</v>
      </c>
      <c r="F2668">
        <v>12.2</v>
      </c>
      <c r="G2668">
        <v>40.1</v>
      </c>
      <c r="H2668">
        <v>47.5</v>
      </c>
      <c r="I2668">
        <v>6266374</v>
      </c>
      <c r="J2668">
        <v>6222734</v>
      </c>
      <c r="K2668">
        <v>43640</v>
      </c>
      <c r="L2668">
        <v>629.4</v>
      </c>
      <c r="M2668">
        <v>2010</v>
      </c>
      <c r="N2668">
        <v>6.4463545385436696</v>
      </c>
      <c r="O2668">
        <v>15.650708595495738</v>
      </c>
      <c r="P2668">
        <v>9.1347543850195869</v>
      </c>
      <c r="Q2668">
        <v>0</v>
      </c>
      <c r="R2668">
        <v>0</v>
      </c>
      <c r="S2668">
        <v>1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 t="str">
        <f t="shared" si="41"/>
        <v>kanto</v>
      </c>
      <c r="AA2668">
        <v>6.5159540176391602</v>
      </c>
      <c r="AB2668">
        <v>6.6669950485229492</v>
      </c>
      <c r="AC2668">
        <v>-0.22064036130905151</v>
      </c>
      <c r="AD2668">
        <v>-2.6883997917175293</v>
      </c>
      <c r="AE2668" t="s">
        <v>2796</v>
      </c>
      <c r="AF2668">
        <v>1</v>
      </c>
      <c r="AG2668">
        <v>0</v>
      </c>
      <c r="AH2668">
        <v>0</v>
      </c>
      <c r="AI2668">
        <v>0</v>
      </c>
      <c r="AJ2668">
        <v>0</v>
      </c>
    </row>
    <row r="2669" spans="1:36" x14ac:dyDescent="0.2">
      <c r="A2669" t="s">
        <v>10</v>
      </c>
      <c r="B2669" t="s">
        <v>1111</v>
      </c>
      <c r="C2669" t="s">
        <v>2797</v>
      </c>
      <c r="D2669">
        <v>2552</v>
      </c>
      <c r="E2669">
        <v>-17.3</v>
      </c>
      <c r="F2669">
        <v>12.1</v>
      </c>
      <c r="G2669">
        <v>39.6</v>
      </c>
      <c r="H2669">
        <v>48.3</v>
      </c>
      <c r="I2669">
        <v>2423765</v>
      </c>
      <c r="J2669">
        <v>2289044</v>
      </c>
      <c r="K2669">
        <v>134721</v>
      </c>
      <c r="L2669">
        <v>760</v>
      </c>
      <c r="M2669">
        <v>2010</v>
      </c>
      <c r="N2669">
        <v>6.6346333578616861</v>
      </c>
      <c r="O2669">
        <v>14.700833086858108</v>
      </c>
      <c r="P2669">
        <v>7.8450244172414836</v>
      </c>
      <c r="Q2669">
        <v>0</v>
      </c>
      <c r="R2669">
        <v>0</v>
      </c>
      <c r="S2669">
        <v>1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 t="str">
        <f t="shared" si="41"/>
        <v>kanto</v>
      </c>
      <c r="AA2669">
        <v>6.8558087348937988</v>
      </c>
      <c r="AB2669">
        <v>6.7164559364318848</v>
      </c>
      <c r="AC2669">
        <v>-8.1822603940963745E-2</v>
      </c>
      <c r="AD2669">
        <v>-1.2103910446166992</v>
      </c>
      <c r="AE2669" t="s">
        <v>2797</v>
      </c>
      <c r="AF2669">
        <v>1</v>
      </c>
      <c r="AG2669">
        <v>0</v>
      </c>
      <c r="AH2669">
        <v>0</v>
      </c>
      <c r="AI2669">
        <v>0</v>
      </c>
      <c r="AJ2669">
        <v>0</v>
      </c>
    </row>
    <row r="2670" spans="1:36" x14ac:dyDescent="0.2">
      <c r="A2670" t="s">
        <v>10</v>
      </c>
      <c r="B2670" t="s">
        <v>1112</v>
      </c>
      <c r="C2670" t="s">
        <v>2798</v>
      </c>
      <c r="D2670">
        <v>14065</v>
      </c>
      <c r="E2670">
        <v>-4.9000000000000004</v>
      </c>
      <c r="F2670">
        <v>13.2</v>
      </c>
      <c r="G2670">
        <v>40.9</v>
      </c>
      <c r="H2670">
        <v>45.1</v>
      </c>
      <c r="I2670">
        <v>5767934</v>
      </c>
      <c r="J2670">
        <v>5534247</v>
      </c>
      <c r="K2670">
        <v>233687</v>
      </c>
      <c r="L2670">
        <v>3766.7220000000002</v>
      </c>
      <c r="M2670">
        <v>2010</v>
      </c>
      <c r="N2670">
        <v>8.2342258537812292</v>
      </c>
      <c r="O2670">
        <v>15.56782468881269</v>
      </c>
      <c r="P2670">
        <v>9.5515158168679637</v>
      </c>
      <c r="Q2670">
        <v>0</v>
      </c>
      <c r="R2670">
        <v>0</v>
      </c>
      <c r="S2670">
        <v>1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 t="str">
        <f t="shared" si="41"/>
        <v>kanto</v>
      </c>
      <c r="AA2670">
        <v>6.0163087844848633</v>
      </c>
      <c r="AB2670">
        <v>6.5651125907897949</v>
      </c>
      <c r="AC2670">
        <v>1.6691135168075562</v>
      </c>
      <c r="AD2670">
        <v>-1.3172899484634399</v>
      </c>
      <c r="AE2670" t="s">
        <v>2798</v>
      </c>
      <c r="AF2670">
        <v>1</v>
      </c>
      <c r="AG2670">
        <v>0</v>
      </c>
      <c r="AH2670">
        <v>0</v>
      </c>
      <c r="AI2670">
        <v>0</v>
      </c>
      <c r="AJ2670">
        <v>0</v>
      </c>
    </row>
    <row r="2671" spans="1:36" x14ac:dyDescent="0.2">
      <c r="A2671" t="s">
        <v>10</v>
      </c>
      <c r="B2671" t="s">
        <v>1113</v>
      </c>
      <c r="C2671" t="s">
        <v>2799</v>
      </c>
      <c r="D2671">
        <v>18228</v>
      </c>
      <c r="E2671">
        <v>-6.1</v>
      </c>
      <c r="F2671">
        <v>12.7</v>
      </c>
      <c r="G2671">
        <v>22.3</v>
      </c>
      <c r="H2671">
        <v>64.8</v>
      </c>
      <c r="I2671">
        <v>10283265</v>
      </c>
      <c r="J2671">
        <v>9678872</v>
      </c>
      <c r="K2671">
        <v>604393</v>
      </c>
      <c r="L2671">
        <v>6372.6</v>
      </c>
      <c r="M2671">
        <v>2010</v>
      </c>
      <c r="N2671">
        <v>8.7599197380661558</v>
      </c>
      <c r="O2671">
        <v>16.14602847181413</v>
      </c>
      <c r="P2671">
        <v>9.8107690115329209</v>
      </c>
      <c r="Q2671">
        <v>0</v>
      </c>
      <c r="R2671">
        <v>0</v>
      </c>
      <c r="S2671">
        <v>1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 t="str">
        <f t="shared" si="41"/>
        <v>kanto</v>
      </c>
      <c r="AA2671">
        <v>6.3352594375610352</v>
      </c>
      <c r="AB2671">
        <v>7.1992998123168945</v>
      </c>
      <c r="AC2671">
        <v>1.5606201887130737</v>
      </c>
      <c r="AD2671">
        <v>-1.0508493185043335</v>
      </c>
      <c r="AE2671" t="s">
        <v>2799</v>
      </c>
      <c r="AF2671">
        <v>1</v>
      </c>
      <c r="AG2671">
        <v>0</v>
      </c>
      <c r="AH2671">
        <v>0</v>
      </c>
      <c r="AI2671">
        <v>0</v>
      </c>
      <c r="AJ2671">
        <v>0</v>
      </c>
    </row>
    <row r="2672" spans="1:36" x14ac:dyDescent="0.2">
      <c r="A2672" t="s">
        <v>10</v>
      </c>
      <c r="B2672" t="s">
        <v>1114</v>
      </c>
      <c r="C2672" t="s">
        <v>2800</v>
      </c>
      <c r="D2672">
        <v>6270</v>
      </c>
      <c r="E2672">
        <v>-8.3000000000000007</v>
      </c>
      <c r="F2672">
        <v>15.1</v>
      </c>
      <c r="G2672">
        <v>15.8</v>
      </c>
      <c r="H2672">
        <v>68.599999999999994</v>
      </c>
      <c r="I2672">
        <v>7029293</v>
      </c>
      <c r="J2672">
        <v>6332832</v>
      </c>
      <c r="K2672">
        <v>696461</v>
      </c>
      <c r="L2672">
        <v>1260</v>
      </c>
      <c r="M2672">
        <v>2010</v>
      </c>
      <c r="N2672">
        <v>7.13966033596492</v>
      </c>
      <c r="O2672">
        <v>15.765596832001213</v>
      </c>
      <c r="P2672">
        <v>8.7436911105430202</v>
      </c>
      <c r="Q2672">
        <v>0</v>
      </c>
      <c r="R2672">
        <v>0</v>
      </c>
      <c r="S2672">
        <v>1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 t="str">
        <f t="shared" si="41"/>
        <v>kanto</v>
      </c>
      <c r="AA2672">
        <v>7.0219058990478516</v>
      </c>
      <c r="AB2672">
        <v>7.207003116607666</v>
      </c>
      <c r="AC2672">
        <v>-6.7342624068260193E-2</v>
      </c>
      <c r="AD2672">
        <v>-1.6040307283401489</v>
      </c>
      <c r="AE2672" t="s">
        <v>2800</v>
      </c>
      <c r="AF2672">
        <v>1</v>
      </c>
      <c r="AG2672">
        <v>0</v>
      </c>
      <c r="AH2672">
        <v>0</v>
      </c>
      <c r="AI2672">
        <v>0</v>
      </c>
      <c r="AJ2672">
        <v>0</v>
      </c>
    </row>
    <row r="2673" spans="1:36" x14ac:dyDescent="0.2">
      <c r="A2673" t="s">
        <v>10</v>
      </c>
      <c r="B2673" t="s">
        <v>1115</v>
      </c>
      <c r="C2673" t="s">
        <v>2801</v>
      </c>
      <c r="D2673">
        <v>10430</v>
      </c>
      <c r="E2673">
        <v>-6.2</v>
      </c>
      <c r="F2673">
        <v>31.1</v>
      </c>
      <c r="G2673">
        <v>11.4</v>
      </c>
      <c r="H2673">
        <v>57.5</v>
      </c>
      <c r="I2673">
        <v>6958586</v>
      </c>
      <c r="J2673">
        <v>6606767</v>
      </c>
      <c r="K2673">
        <v>351819</v>
      </c>
      <c r="L2673">
        <v>6029</v>
      </c>
      <c r="M2673">
        <v>2010</v>
      </c>
      <c r="N2673">
        <v>8.7045022897212316</v>
      </c>
      <c r="O2673">
        <v>15.755486994458433</v>
      </c>
      <c r="P2673">
        <v>9.2525374206759707</v>
      </c>
      <c r="Q2673">
        <v>0</v>
      </c>
      <c r="R2673">
        <v>0</v>
      </c>
      <c r="S2673">
        <v>1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 t="str">
        <f t="shared" si="41"/>
        <v>kanto</v>
      </c>
      <c r="AA2673">
        <v>6.5029497146606445</v>
      </c>
      <c r="AB2673">
        <v>7.1019806861877441</v>
      </c>
      <c r="AC2673">
        <v>1.6025217771530151</v>
      </c>
      <c r="AD2673">
        <v>-0.5480351448059082</v>
      </c>
      <c r="AE2673" t="s">
        <v>2801</v>
      </c>
      <c r="AF2673">
        <v>1</v>
      </c>
      <c r="AG2673">
        <v>0</v>
      </c>
      <c r="AH2673">
        <v>0</v>
      </c>
      <c r="AI2673">
        <v>0</v>
      </c>
      <c r="AJ2673">
        <v>0</v>
      </c>
    </row>
    <row r="2674" spans="1:36" x14ac:dyDescent="0.2">
      <c r="A2674" t="s">
        <v>10</v>
      </c>
      <c r="B2674" t="s">
        <v>1116</v>
      </c>
      <c r="C2674" t="s">
        <v>2802</v>
      </c>
      <c r="D2674">
        <v>7025</v>
      </c>
      <c r="E2674">
        <v>-5.8</v>
      </c>
      <c r="F2674">
        <v>0.9</v>
      </c>
      <c r="G2674">
        <v>7.8</v>
      </c>
      <c r="H2674">
        <v>91.1</v>
      </c>
      <c r="I2674">
        <v>4602412</v>
      </c>
      <c r="J2674">
        <v>4456140</v>
      </c>
      <c r="K2674">
        <v>146272</v>
      </c>
      <c r="L2674">
        <v>4320</v>
      </c>
      <c r="M2674">
        <v>2010</v>
      </c>
      <c r="N2674">
        <v>8.3712421359319329</v>
      </c>
      <c r="O2674">
        <v>15.342091289140477</v>
      </c>
      <c r="P2674">
        <v>8.8573728328257726</v>
      </c>
      <c r="Q2674">
        <v>0</v>
      </c>
      <c r="R2674">
        <v>0</v>
      </c>
      <c r="S2674">
        <v>1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 t="str">
        <f t="shared" si="41"/>
        <v>kanto</v>
      </c>
      <c r="AA2674">
        <v>6.4847183227539063</v>
      </c>
      <c r="AB2674">
        <v>7.9541754722595215</v>
      </c>
      <c r="AC2674">
        <v>0.41706660389900208</v>
      </c>
      <c r="AD2674">
        <v>-0.48613068461418152</v>
      </c>
      <c r="AE2674" t="s">
        <v>2802</v>
      </c>
      <c r="AF2674">
        <v>1</v>
      </c>
      <c r="AG2674">
        <v>0</v>
      </c>
      <c r="AH2674">
        <v>0</v>
      </c>
      <c r="AI2674">
        <v>0</v>
      </c>
      <c r="AJ2674">
        <v>0</v>
      </c>
    </row>
    <row r="2675" spans="1:36" x14ac:dyDescent="0.2">
      <c r="A2675" t="s">
        <v>10</v>
      </c>
      <c r="B2675" t="s">
        <v>1117</v>
      </c>
      <c r="C2675" t="s">
        <v>2803</v>
      </c>
      <c r="D2675">
        <v>4005</v>
      </c>
      <c r="E2675">
        <v>-10.1</v>
      </c>
      <c r="F2675">
        <v>19.600000000000001</v>
      </c>
      <c r="G2675">
        <v>26.7</v>
      </c>
      <c r="H2675">
        <v>53.4</v>
      </c>
      <c r="I2675">
        <v>2857064</v>
      </c>
      <c r="J2675">
        <v>2801631</v>
      </c>
      <c r="K2675">
        <v>55433</v>
      </c>
      <c r="L2675">
        <v>50</v>
      </c>
      <c r="M2675">
        <v>2010</v>
      </c>
      <c r="N2675">
        <v>3.9318256327243257</v>
      </c>
      <c r="O2675">
        <v>14.865305432091663</v>
      </c>
      <c r="P2675">
        <v>8.2955485162257627</v>
      </c>
      <c r="Q2675">
        <v>0</v>
      </c>
      <c r="R2675">
        <v>0</v>
      </c>
      <c r="S2675">
        <v>1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 t="str">
        <f t="shared" si="41"/>
        <v>kanto</v>
      </c>
      <c r="AA2675">
        <v>6.5697569847106934</v>
      </c>
      <c r="AB2675">
        <v>6.8967242240905762</v>
      </c>
      <c r="AC2675">
        <v>-2.9648985862731934</v>
      </c>
      <c r="AD2675">
        <v>-4.3637228012084961</v>
      </c>
      <c r="AE2675" t="s">
        <v>2803</v>
      </c>
      <c r="AF2675">
        <v>1</v>
      </c>
      <c r="AG2675">
        <v>0</v>
      </c>
      <c r="AH2675">
        <v>0</v>
      </c>
      <c r="AI2675">
        <v>0</v>
      </c>
      <c r="AJ2675">
        <v>0</v>
      </c>
    </row>
    <row r="2676" spans="1:36" x14ac:dyDescent="0.2">
      <c r="A2676" t="s">
        <v>10</v>
      </c>
      <c r="B2676" t="s">
        <v>1118</v>
      </c>
      <c r="C2676" t="s">
        <v>2804</v>
      </c>
      <c r="D2676">
        <v>16165</v>
      </c>
      <c r="E2676">
        <v>-7.3</v>
      </c>
      <c r="F2676">
        <v>20.3</v>
      </c>
      <c r="G2676">
        <v>26.3</v>
      </c>
      <c r="H2676">
        <v>53.2</v>
      </c>
      <c r="I2676">
        <v>9622744</v>
      </c>
      <c r="J2676">
        <v>9205526</v>
      </c>
      <c r="K2676">
        <v>417218</v>
      </c>
      <c r="L2676">
        <v>80</v>
      </c>
      <c r="M2676">
        <v>2010</v>
      </c>
      <c r="N2676">
        <v>4.3944491546724391</v>
      </c>
      <c r="O2676">
        <v>16.079640124974652</v>
      </c>
      <c r="P2676">
        <v>9.6906655502937902</v>
      </c>
      <c r="Q2676">
        <v>0</v>
      </c>
      <c r="R2676">
        <v>0</v>
      </c>
      <c r="S2676">
        <v>1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 t="str">
        <f t="shared" si="41"/>
        <v>kanto</v>
      </c>
      <c r="AA2676">
        <v>6.388974666595459</v>
      </c>
      <c r="AB2676">
        <v>6.8839006423950195</v>
      </c>
      <c r="AC2676">
        <v>-2.4894514083862305</v>
      </c>
      <c r="AD2676">
        <v>-5.2962164878845215</v>
      </c>
      <c r="AE2676" t="s">
        <v>2804</v>
      </c>
      <c r="AF2676">
        <v>1</v>
      </c>
      <c r="AG2676">
        <v>0</v>
      </c>
      <c r="AH2676">
        <v>0</v>
      </c>
      <c r="AI2676">
        <v>0</v>
      </c>
      <c r="AJ2676">
        <v>0</v>
      </c>
    </row>
    <row r="2677" spans="1:36" x14ac:dyDescent="0.2">
      <c r="A2677" t="s">
        <v>10</v>
      </c>
      <c r="B2677" t="s">
        <v>1119</v>
      </c>
      <c r="C2677" t="s">
        <v>2805</v>
      </c>
      <c r="D2677">
        <v>5200</v>
      </c>
      <c r="E2677">
        <v>-10.5</v>
      </c>
      <c r="F2677">
        <v>20.5</v>
      </c>
      <c r="G2677">
        <v>21.2</v>
      </c>
      <c r="H2677">
        <v>58</v>
      </c>
      <c r="I2677">
        <v>4013484</v>
      </c>
      <c r="J2677">
        <v>3736561</v>
      </c>
      <c r="K2677">
        <v>276923</v>
      </c>
      <c r="L2677">
        <v>2593</v>
      </c>
      <c r="M2677">
        <v>2010</v>
      </c>
      <c r="N2677">
        <v>7.8609563648763894</v>
      </c>
      <c r="O2677">
        <v>15.205170499160463</v>
      </c>
      <c r="P2677">
        <v>8.5566061937730726</v>
      </c>
      <c r="Q2677">
        <v>0</v>
      </c>
      <c r="R2677">
        <v>0</v>
      </c>
      <c r="S2677">
        <v>1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 t="str">
        <f t="shared" si="41"/>
        <v>kanto</v>
      </c>
      <c r="AA2677">
        <v>6.648564338684082</v>
      </c>
      <c r="AB2677">
        <v>7.058293342590332</v>
      </c>
      <c r="AC2677">
        <v>0.80266290903091431</v>
      </c>
      <c r="AD2677">
        <v>-0.69564980268478394</v>
      </c>
      <c r="AE2677" t="s">
        <v>2805</v>
      </c>
      <c r="AF2677">
        <v>1</v>
      </c>
      <c r="AG2677">
        <v>0</v>
      </c>
      <c r="AH2677">
        <v>0</v>
      </c>
      <c r="AI2677">
        <v>0</v>
      </c>
      <c r="AJ2677">
        <v>0</v>
      </c>
    </row>
    <row r="2678" spans="1:36" x14ac:dyDescent="0.2">
      <c r="A2678" t="s">
        <v>10</v>
      </c>
      <c r="B2678" t="s">
        <v>1120</v>
      </c>
      <c r="C2678" t="s">
        <v>2806</v>
      </c>
      <c r="D2678">
        <v>3610</v>
      </c>
      <c r="E2678">
        <v>-6.7</v>
      </c>
      <c r="F2678">
        <v>28.1</v>
      </c>
      <c r="G2678">
        <v>24.2</v>
      </c>
      <c r="H2678">
        <v>47.4</v>
      </c>
      <c r="I2678">
        <v>3080719</v>
      </c>
      <c r="J2678">
        <v>2662286</v>
      </c>
      <c r="K2678">
        <v>418433</v>
      </c>
      <c r="L2678">
        <v>575</v>
      </c>
      <c r="M2678">
        <v>2010</v>
      </c>
      <c r="N2678">
        <v>6.3561076606958915</v>
      </c>
      <c r="O2678">
        <v>14.940673893864455</v>
      </c>
      <c r="P2678">
        <v>8.1917400212774574</v>
      </c>
      <c r="Q2678">
        <v>0</v>
      </c>
      <c r="R2678">
        <v>0</v>
      </c>
      <c r="S2678">
        <v>1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 t="str">
        <f t="shared" si="41"/>
        <v>kanto</v>
      </c>
      <c r="AA2678">
        <v>6.7489337921142578</v>
      </c>
      <c r="AB2678">
        <v>6.6404271125793457</v>
      </c>
      <c r="AC2678">
        <v>-0.28431946039199829</v>
      </c>
      <c r="AD2678">
        <v>-1.83563232421875</v>
      </c>
      <c r="AE2678" t="s">
        <v>2806</v>
      </c>
      <c r="AF2678">
        <v>1</v>
      </c>
      <c r="AG2678">
        <v>0</v>
      </c>
      <c r="AH2678">
        <v>0</v>
      </c>
      <c r="AI2678">
        <v>0</v>
      </c>
      <c r="AJ2678">
        <v>0</v>
      </c>
    </row>
    <row r="2679" spans="1:36" x14ac:dyDescent="0.2">
      <c r="A2679" t="s">
        <v>10</v>
      </c>
      <c r="B2679" t="s">
        <v>1062</v>
      </c>
      <c r="C2679" t="s">
        <v>2807</v>
      </c>
      <c r="D2679">
        <v>7685</v>
      </c>
      <c r="E2679">
        <v>-2.1</v>
      </c>
      <c r="F2679">
        <v>46.3</v>
      </c>
      <c r="G2679">
        <v>17.7</v>
      </c>
      <c r="H2679">
        <v>35.799999999999997</v>
      </c>
      <c r="I2679">
        <v>4575698</v>
      </c>
      <c r="J2679">
        <v>4255967</v>
      </c>
      <c r="K2679">
        <v>319731</v>
      </c>
      <c r="L2679">
        <v>440</v>
      </c>
      <c r="M2679">
        <v>2010</v>
      </c>
      <c r="N2679">
        <v>6.089044875446846</v>
      </c>
      <c r="O2679">
        <v>15.336270031906277</v>
      </c>
      <c r="P2679">
        <v>8.9471557711247893</v>
      </c>
      <c r="Q2679">
        <v>0</v>
      </c>
      <c r="R2679">
        <v>0</v>
      </c>
      <c r="S2679">
        <v>1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 t="str">
        <f t="shared" si="41"/>
        <v>kanto</v>
      </c>
      <c r="AA2679">
        <v>6.3891143798828125</v>
      </c>
      <c r="AB2679">
        <v>6.4320068359375</v>
      </c>
      <c r="AC2679">
        <v>-0.34296208620071411</v>
      </c>
      <c r="AD2679">
        <v>-2.8581109046936035</v>
      </c>
      <c r="AE2679" t="s">
        <v>2807</v>
      </c>
      <c r="AF2679">
        <v>1</v>
      </c>
      <c r="AG2679">
        <v>0</v>
      </c>
      <c r="AH2679">
        <v>0</v>
      </c>
      <c r="AI2679">
        <v>0</v>
      </c>
      <c r="AJ2679">
        <v>0</v>
      </c>
    </row>
    <row r="2680" spans="1:36" x14ac:dyDescent="0.2">
      <c r="A2680" t="s">
        <v>10</v>
      </c>
      <c r="B2680" t="s">
        <v>1121</v>
      </c>
      <c r="C2680" t="s">
        <v>2808</v>
      </c>
      <c r="D2680">
        <v>22007</v>
      </c>
      <c r="E2680">
        <v>-8.4</v>
      </c>
      <c r="F2680">
        <v>12.2</v>
      </c>
      <c r="G2680">
        <v>21.1</v>
      </c>
      <c r="H2680">
        <v>66.5</v>
      </c>
      <c r="I2680">
        <v>15704478</v>
      </c>
      <c r="J2680">
        <v>14827149</v>
      </c>
      <c r="K2680">
        <v>877329</v>
      </c>
      <c r="L2680">
        <v>975</v>
      </c>
      <c r="M2680">
        <v>2010</v>
      </c>
      <c r="N2680">
        <v>6.8834625864130921</v>
      </c>
      <c r="O2680">
        <v>16.569456516256249</v>
      </c>
      <c r="P2680">
        <v>9.9991613026044099</v>
      </c>
      <c r="Q2680">
        <v>0</v>
      </c>
      <c r="R2680">
        <v>0</v>
      </c>
      <c r="S2680">
        <v>1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 t="str">
        <f t="shared" si="41"/>
        <v>kanto</v>
      </c>
      <c r="AA2680">
        <v>6.5702953338623047</v>
      </c>
      <c r="AB2680">
        <v>7.239281177520752</v>
      </c>
      <c r="AC2680">
        <v>-0.35581865906715393</v>
      </c>
      <c r="AD2680">
        <v>-3.1156988143920898</v>
      </c>
      <c r="AE2680" t="s">
        <v>2808</v>
      </c>
      <c r="AF2680">
        <v>1</v>
      </c>
      <c r="AG2680">
        <v>0</v>
      </c>
      <c r="AH2680">
        <v>0</v>
      </c>
      <c r="AI2680">
        <v>0</v>
      </c>
      <c r="AJ2680">
        <v>0</v>
      </c>
    </row>
    <row r="2681" spans="1:36" x14ac:dyDescent="0.2">
      <c r="A2681" t="s">
        <v>10</v>
      </c>
      <c r="B2681" t="s">
        <v>1122</v>
      </c>
      <c r="C2681" t="s">
        <v>2809</v>
      </c>
      <c r="D2681">
        <v>36904</v>
      </c>
      <c r="E2681">
        <v>-1.7</v>
      </c>
      <c r="F2681">
        <v>3.9</v>
      </c>
      <c r="G2681">
        <v>34.200000000000003</v>
      </c>
      <c r="H2681">
        <v>60.9</v>
      </c>
      <c r="I2681">
        <v>10653890</v>
      </c>
      <c r="J2681">
        <v>9982249</v>
      </c>
      <c r="K2681">
        <v>671641</v>
      </c>
      <c r="L2681">
        <v>2020</v>
      </c>
      <c r="M2681">
        <v>2010</v>
      </c>
      <c r="N2681">
        <v>7.6113477174036213</v>
      </c>
      <c r="O2681">
        <v>16.181435735507552</v>
      </c>
      <c r="P2681">
        <v>10.516102322204153</v>
      </c>
      <c r="Q2681">
        <v>0</v>
      </c>
      <c r="R2681">
        <v>0</v>
      </c>
      <c r="S2681">
        <v>1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 t="str">
        <f t="shared" si="41"/>
        <v>kanto</v>
      </c>
      <c r="AA2681">
        <v>5.6653332710266113</v>
      </c>
      <c r="AB2681">
        <v>7.0536928176879883</v>
      </c>
      <c r="AC2681">
        <v>0.55765479803085327</v>
      </c>
      <c r="AD2681">
        <v>-2.904754638671875</v>
      </c>
      <c r="AE2681" t="s">
        <v>2809</v>
      </c>
      <c r="AF2681">
        <v>1</v>
      </c>
      <c r="AG2681">
        <v>0</v>
      </c>
      <c r="AH2681">
        <v>0</v>
      </c>
      <c r="AI2681">
        <v>0</v>
      </c>
      <c r="AJ2681">
        <v>0</v>
      </c>
    </row>
    <row r="2682" spans="1:36" x14ac:dyDescent="0.2">
      <c r="A2682" t="s">
        <v>10</v>
      </c>
      <c r="B2682" t="s">
        <v>1123</v>
      </c>
      <c r="C2682" t="s">
        <v>2810</v>
      </c>
      <c r="D2682">
        <v>15813</v>
      </c>
      <c r="E2682">
        <v>-1</v>
      </c>
      <c r="F2682">
        <v>21.9</v>
      </c>
      <c r="G2682">
        <v>31.6</v>
      </c>
      <c r="H2682">
        <v>46.5</v>
      </c>
      <c r="I2682">
        <v>6708870</v>
      </c>
      <c r="J2682">
        <v>5820623</v>
      </c>
      <c r="K2682">
        <v>888247</v>
      </c>
      <c r="L2682">
        <v>600</v>
      </c>
      <c r="M2682">
        <v>2010</v>
      </c>
      <c r="N2682">
        <v>6.3985949345352076</v>
      </c>
      <c r="O2682">
        <v>15.718941238457349</v>
      </c>
      <c r="P2682">
        <v>9.6686509026308727</v>
      </c>
      <c r="Q2682">
        <v>0</v>
      </c>
      <c r="R2682">
        <v>0</v>
      </c>
      <c r="S2682">
        <v>1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 t="str">
        <f t="shared" si="41"/>
        <v>kanto</v>
      </c>
      <c r="AA2682">
        <v>6.0502901077270508</v>
      </c>
      <c r="AB2682">
        <v>6.6095962524414063</v>
      </c>
      <c r="AC2682">
        <v>-0.21100109815597534</v>
      </c>
      <c r="AD2682">
        <v>-3.2700560092926025</v>
      </c>
      <c r="AE2682" t="s">
        <v>2810</v>
      </c>
      <c r="AF2682">
        <v>1</v>
      </c>
      <c r="AG2682">
        <v>0</v>
      </c>
      <c r="AH2682">
        <v>0</v>
      </c>
      <c r="AI2682">
        <v>0</v>
      </c>
      <c r="AJ2682">
        <v>0</v>
      </c>
    </row>
    <row r="2683" spans="1:36" x14ac:dyDescent="0.2">
      <c r="A2683" t="s">
        <v>10</v>
      </c>
      <c r="B2683" t="s">
        <v>1299</v>
      </c>
      <c r="C2683" t="s">
        <v>3347</v>
      </c>
      <c r="D2683">
        <v>11383</v>
      </c>
      <c r="E2683">
        <v>-1</v>
      </c>
      <c r="F2683">
        <v>11.3</v>
      </c>
      <c r="G2683">
        <v>39.799999999999997</v>
      </c>
      <c r="H2683">
        <v>48.4</v>
      </c>
      <c r="I2683">
        <v>4492170</v>
      </c>
      <c r="J2683">
        <v>4230010</v>
      </c>
      <c r="K2683">
        <v>262160</v>
      </c>
      <c r="L2683">
        <v>2050</v>
      </c>
      <c r="M2683">
        <v>2010</v>
      </c>
      <c r="N2683">
        <v>7.6260827580723802</v>
      </c>
      <c r="O2683">
        <v>15.317846661791783</v>
      </c>
      <c r="P2683">
        <v>9.3399641397696875</v>
      </c>
      <c r="Q2683">
        <v>0</v>
      </c>
      <c r="R2683">
        <v>0</v>
      </c>
      <c r="S2683">
        <v>1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 t="str">
        <f t="shared" si="41"/>
        <v>kanto</v>
      </c>
      <c r="AA2683">
        <v>5.9778823852539063</v>
      </c>
      <c r="AB2683">
        <v>6.5767245292663574</v>
      </c>
      <c r="AC2683">
        <v>1.0493583679199219</v>
      </c>
      <c r="AD2683">
        <v>-1.7138813734054565</v>
      </c>
      <c r="AE2683" t="s">
        <v>3347</v>
      </c>
      <c r="AF2683">
        <v>1</v>
      </c>
      <c r="AG2683">
        <v>0</v>
      </c>
      <c r="AH2683">
        <v>0</v>
      </c>
      <c r="AI2683">
        <v>0</v>
      </c>
      <c r="AJ2683">
        <v>0</v>
      </c>
    </row>
    <row r="2684" spans="1:36" x14ac:dyDescent="0.2">
      <c r="A2684" t="s">
        <v>10</v>
      </c>
      <c r="B2684" t="s">
        <v>1124</v>
      </c>
      <c r="C2684" t="s">
        <v>2811</v>
      </c>
      <c r="D2684">
        <v>11563</v>
      </c>
      <c r="E2684">
        <v>-1.3</v>
      </c>
      <c r="F2684">
        <v>8</v>
      </c>
      <c r="G2684">
        <v>45</v>
      </c>
      <c r="H2684">
        <v>46.7</v>
      </c>
      <c r="I2684">
        <v>5155344</v>
      </c>
      <c r="J2684">
        <v>4781153</v>
      </c>
      <c r="K2684">
        <v>374191</v>
      </c>
      <c r="L2684">
        <v>160</v>
      </c>
      <c r="M2684">
        <v>2010</v>
      </c>
      <c r="N2684">
        <v>5.0814043649844631</v>
      </c>
      <c r="O2684">
        <v>15.455544598509027</v>
      </c>
      <c r="P2684">
        <v>9.3556521031362365</v>
      </c>
      <c r="Q2684">
        <v>0</v>
      </c>
      <c r="R2684">
        <v>0</v>
      </c>
      <c r="S2684">
        <v>1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 t="str">
        <f t="shared" si="41"/>
        <v>kanto</v>
      </c>
      <c r="AA2684">
        <v>6.0998926162719727</v>
      </c>
      <c r="AB2684">
        <v>6.4469962120056152</v>
      </c>
      <c r="AC2684">
        <v>-1.3655920028686523</v>
      </c>
      <c r="AD2684">
        <v>-4.2742476463317871</v>
      </c>
      <c r="AE2684" t="s">
        <v>2811</v>
      </c>
      <c r="AF2684">
        <v>1</v>
      </c>
      <c r="AG2684">
        <v>0</v>
      </c>
      <c r="AH2684">
        <v>0</v>
      </c>
      <c r="AI2684">
        <v>0</v>
      </c>
      <c r="AJ2684">
        <v>0</v>
      </c>
    </row>
    <row r="2685" spans="1:36" x14ac:dyDescent="0.2">
      <c r="A2685" t="s">
        <v>11</v>
      </c>
      <c r="B2685" t="s">
        <v>1126</v>
      </c>
      <c r="C2685" t="s">
        <v>2813</v>
      </c>
      <c r="D2685">
        <v>42585</v>
      </c>
      <c r="E2685">
        <v>16.3</v>
      </c>
      <c r="F2685">
        <v>2.4</v>
      </c>
      <c r="G2685">
        <v>31</v>
      </c>
      <c r="H2685">
        <v>64.2</v>
      </c>
      <c r="I2685">
        <v>11156554</v>
      </c>
      <c r="J2685">
        <v>10507927</v>
      </c>
      <c r="K2685">
        <v>648627</v>
      </c>
      <c r="L2685">
        <v>200</v>
      </c>
      <c r="M2685">
        <v>2010</v>
      </c>
      <c r="N2685">
        <v>5.3033049080590757</v>
      </c>
      <c r="O2685">
        <v>16.227537775506057</v>
      </c>
      <c r="P2685">
        <v>10.659280839746344</v>
      </c>
      <c r="Q2685">
        <v>0</v>
      </c>
      <c r="R2685">
        <v>0</v>
      </c>
      <c r="S2685">
        <v>1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 t="str">
        <f t="shared" si="41"/>
        <v>kanto</v>
      </c>
      <c r="AA2685">
        <v>5.5682568550109863</v>
      </c>
      <c r="AB2685">
        <v>6.7381820678710938</v>
      </c>
      <c r="AC2685">
        <v>-1.4348771572113037</v>
      </c>
      <c r="AD2685">
        <v>-5.3559761047363281</v>
      </c>
      <c r="AE2685" t="s">
        <v>2813</v>
      </c>
      <c r="AF2685">
        <v>1</v>
      </c>
      <c r="AG2685">
        <v>0</v>
      </c>
      <c r="AH2685">
        <v>0</v>
      </c>
      <c r="AI2685">
        <v>0</v>
      </c>
      <c r="AJ2685">
        <v>0</v>
      </c>
    </row>
    <row r="2686" spans="1:36" x14ac:dyDescent="0.2">
      <c r="A2686" t="s">
        <v>11</v>
      </c>
      <c r="B2686" t="s">
        <v>1128</v>
      </c>
      <c r="C2686" t="s">
        <v>2815</v>
      </c>
      <c r="D2686">
        <v>35932</v>
      </c>
      <c r="E2686">
        <v>-0.2</v>
      </c>
      <c r="F2686">
        <v>2.2000000000000002</v>
      </c>
      <c r="G2686">
        <v>28.3</v>
      </c>
      <c r="H2686">
        <v>68.900000000000006</v>
      </c>
      <c r="I2686">
        <v>10133122</v>
      </c>
      <c r="J2686">
        <v>9799856</v>
      </c>
      <c r="K2686">
        <v>333266</v>
      </c>
      <c r="L2686">
        <v>100</v>
      </c>
      <c r="M2686">
        <v>2010</v>
      </c>
      <c r="N2686">
        <v>4.6151205168412597</v>
      </c>
      <c r="O2686">
        <v>16.131320120913973</v>
      </c>
      <c r="P2686">
        <v>10.48941137230805</v>
      </c>
      <c r="Q2686">
        <v>0</v>
      </c>
      <c r="R2686">
        <v>0</v>
      </c>
      <c r="S2686">
        <v>1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 t="str">
        <f t="shared" si="41"/>
        <v>kanto</v>
      </c>
      <c r="AA2686">
        <v>5.6419086456298828</v>
      </c>
      <c r="AB2686">
        <v>7.2915925979614258</v>
      </c>
      <c r="AC2686">
        <v>-2.6764721870422363</v>
      </c>
      <c r="AD2686">
        <v>-5.874290943145752</v>
      </c>
      <c r="AE2686" t="s">
        <v>2815</v>
      </c>
      <c r="AF2686">
        <v>1</v>
      </c>
      <c r="AG2686">
        <v>0</v>
      </c>
      <c r="AH2686">
        <v>0</v>
      </c>
      <c r="AI2686">
        <v>0</v>
      </c>
      <c r="AJ2686">
        <v>0</v>
      </c>
    </row>
    <row r="2687" spans="1:36" x14ac:dyDescent="0.2">
      <c r="A2687" t="s">
        <v>11</v>
      </c>
      <c r="B2687" t="s">
        <v>1129</v>
      </c>
      <c r="C2687" t="s">
        <v>2816</v>
      </c>
      <c r="D2687">
        <v>33607</v>
      </c>
      <c r="E2687">
        <v>-7</v>
      </c>
      <c r="F2687">
        <v>3.4</v>
      </c>
      <c r="G2687">
        <v>32.9</v>
      </c>
      <c r="H2687">
        <v>62.8</v>
      </c>
      <c r="I2687">
        <v>9258583</v>
      </c>
      <c r="J2687">
        <v>8914427</v>
      </c>
      <c r="K2687">
        <v>344156</v>
      </c>
      <c r="L2687">
        <v>1710</v>
      </c>
      <c r="M2687">
        <v>2010</v>
      </c>
      <c r="N2687">
        <v>7.4448332738921934</v>
      </c>
      <c r="O2687">
        <v>16.041061679162816</v>
      </c>
      <c r="P2687">
        <v>10.422519412849217</v>
      </c>
      <c r="Q2687">
        <v>0</v>
      </c>
      <c r="R2687">
        <v>0</v>
      </c>
      <c r="S2687">
        <v>1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 t="str">
        <f t="shared" si="41"/>
        <v>kanto</v>
      </c>
      <c r="AA2687">
        <v>5.6185421943664551</v>
      </c>
      <c r="AB2687">
        <v>7.2621150016784668</v>
      </c>
      <c r="AC2687">
        <v>0.18271811306476593</v>
      </c>
      <c r="AD2687">
        <v>-2.9776861667633057</v>
      </c>
      <c r="AE2687" t="s">
        <v>2816</v>
      </c>
      <c r="AF2687">
        <v>1</v>
      </c>
      <c r="AG2687">
        <v>0</v>
      </c>
      <c r="AH2687">
        <v>0</v>
      </c>
      <c r="AI2687">
        <v>0</v>
      </c>
      <c r="AJ2687">
        <v>0</v>
      </c>
    </row>
    <row r="2688" spans="1:36" x14ac:dyDescent="0.2">
      <c r="A2688" t="s">
        <v>11</v>
      </c>
      <c r="B2688" t="s">
        <v>1131</v>
      </c>
      <c r="C2688" t="s">
        <v>2818</v>
      </c>
      <c r="D2688">
        <v>15261</v>
      </c>
      <c r="E2688">
        <v>-4.3</v>
      </c>
      <c r="F2688">
        <v>3.9</v>
      </c>
      <c r="G2688">
        <v>29.2</v>
      </c>
      <c r="H2688">
        <v>66.2</v>
      </c>
      <c r="I2688">
        <v>5368900</v>
      </c>
      <c r="J2688">
        <v>5209917</v>
      </c>
      <c r="K2688">
        <v>158983</v>
      </c>
      <c r="L2688">
        <v>1227.8</v>
      </c>
      <c r="M2688">
        <v>2010</v>
      </c>
      <c r="N2688">
        <v>7.113793362393408</v>
      </c>
      <c r="O2688">
        <v>15.496133790046771</v>
      </c>
      <c r="P2688">
        <v>9.6331213578495785</v>
      </c>
      <c r="Q2688">
        <v>0</v>
      </c>
      <c r="R2688">
        <v>0</v>
      </c>
      <c r="S2688">
        <v>1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 t="str">
        <f t="shared" si="41"/>
        <v>kanto</v>
      </c>
      <c r="AA2688">
        <v>5.8630123138427734</v>
      </c>
      <c r="AB2688">
        <v>7.2479205131530762</v>
      </c>
      <c r="AC2688">
        <v>-0.1341271847486496</v>
      </c>
      <c r="AD2688">
        <v>-2.5193278789520264</v>
      </c>
      <c r="AE2688" t="s">
        <v>2818</v>
      </c>
      <c r="AF2688">
        <v>1</v>
      </c>
      <c r="AG2688">
        <v>0</v>
      </c>
      <c r="AH2688">
        <v>0</v>
      </c>
      <c r="AI2688">
        <v>0</v>
      </c>
      <c r="AJ2688">
        <v>0</v>
      </c>
    </row>
    <row r="2689" spans="1:36" x14ac:dyDescent="0.2">
      <c r="A2689" t="s">
        <v>11</v>
      </c>
      <c r="B2689" t="s">
        <v>1132</v>
      </c>
      <c r="C2689" t="s">
        <v>2819</v>
      </c>
      <c r="D2689">
        <v>12625</v>
      </c>
      <c r="E2689">
        <v>-6.4</v>
      </c>
      <c r="F2689">
        <v>4.7</v>
      </c>
      <c r="G2689">
        <v>39.299999999999997</v>
      </c>
      <c r="H2689">
        <v>54.3</v>
      </c>
      <c r="I2689">
        <v>6292508</v>
      </c>
      <c r="J2689">
        <v>5906733</v>
      </c>
      <c r="K2689">
        <v>385775</v>
      </c>
      <c r="L2689">
        <v>350</v>
      </c>
      <c r="M2689">
        <v>2010</v>
      </c>
      <c r="N2689">
        <v>5.8607862234658654</v>
      </c>
      <c r="O2689">
        <v>15.654870436264721</v>
      </c>
      <c r="P2689">
        <v>9.4435134589275709</v>
      </c>
      <c r="Q2689">
        <v>0</v>
      </c>
      <c r="R2689">
        <v>0</v>
      </c>
      <c r="S2689">
        <v>1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 t="str">
        <f t="shared" si="41"/>
        <v>kanto</v>
      </c>
      <c r="AA2689">
        <v>6.2113571166992188</v>
      </c>
      <c r="AB2689">
        <v>6.7740774154663086</v>
      </c>
      <c r="AC2689">
        <v>-0.91329109668731689</v>
      </c>
      <c r="AD2689">
        <v>-3.5827271938323975</v>
      </c>
      <c r="AE2689" t="s">
        <v>2819</v>
      </c>
      <c r="AF2689">
        <v>1</v>
      </c>
      <c r="AG2689">
        <v>0</v>
      </c>
      <c r="AH2689">
        <v>0</v>
      </c>
      <c r="AI2689">
        <v>0</v>
      </c>
      <c r="AJ2689">
        <v>0</v>
      </c>
    </row>
    <row r="2690" spans="1:36" x14ac:dyDescent="0.2">
      <c r="A2690" t="s">
        <v>11</v>
      </c>
      <c r="B2690" t="s">
        <v>1133</v>
      </c>
      <c r="C2690" t="s">
        <v>2820</v>
      </c>
      <c r="D2690">
        <v>9121</v>
      </c>
      <c r="E2690">
        <v>-6.7</v>
      </c>
      <c r="F2690">
        <v>4.2</v>
      </c>
      <c r="G2690">
        <v>37.4</v>
      </c>
      <c r="H2690">
        <v>58.2</v>
      </c>
      <c r="I2690">
        <v>3879911</v>
      </c>
      <c r="J2690">
        <v>3640212</v>
      </c>
      <c r="K2690">
        <v>239699</v>
      </c>
      <c r="L2690">
        <v>90</v>
      </c>
      <c r="M2690">
        <v>2010</v>
      </c>
      <c r="N2690">
        <v>4.5108595065168497</v>
      </c>
      <c r="O2690">
        <v>15.17132303092988</v>
      </c>
      <c r="P2690">
        <v>9.1184443572716454</v>
      </c>
      <c r="Q2690">
        <v>0</v>
      </c>
      <c r="R2690">
        <v>0</v>
      </c>
      <c r="S2690">
        <v>1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 t="str">
        <f t="shared" si="41"/>
        <v>kanto</v>
      </c>
      <c r="AA2690">
        <v>6.0528788566589355</v>
      </c>
      <c r="AB2690">
        <v>6.9647698402404785</v>
      </c>
      <c r="AC2690">
        <v>-2.4539105892181396</v>
      </c>
      <c r="AD2690">
        <v>-4.6075849533081055</v>
      </c>
      <c r="AE2690" t="s">
        <v>2820</v>
      </c>
      <c r="AF2690">
        <v>1</v>
      </c>
      <c r="AG2690">
        <v>0</v>
      </c>
      <c r="AH2690">
        <v>0</v>
      </c>
      <c r="AI2690">
        <v>0</v>
      </c>
      <c r="AJ2690">
        <v>0</v>
      </c>
    </row>
    <row r="2691" spans="1:36" x14ac:dyDescent="0.2">
      <c r="A2691" t="s">
        <v>11</v>
      </c>
      <c r="B2691" t="s">
        <v>1134</v>
      </c>
      <c r="C2691" t="s">
        <v>2821</v>
      </c>
      <c r="D2691">
        <v>11033</v>
      </c>
      <c r="E2691">
        <v>-5.5</v>
      </c>
      <c r="F2691">
        <v>5.0999999999999996</v>
      </c>
      <c r="G2691">
        <v>35.200000000000003</v>
      </c>
      <c r="H2691">
        <v>59.7</v>
      </c>
      <c r="I2691">
        <v>4255553</v>
      </c>
      <c r="J2691">
        <v>4155805</v>
      </c>
      <c r="K2691">
        <v>99748</v>
      </c>
      <c r="L2691">
        <v>150</v>
      </c>
      <c r="M2691">
        <v>2010</v>
      </c>
      <c r="N2691">
        <v>5.0172798368149243</v>
      </c>
      <c r="O2691">
        <v>15.263735511279339</v>
      </c>
      <c r="P2691">
        <v>9.3087366938323761</v>
      </c>
      <c r="Q2691">
        <v>0</v>
      </c>
      <c r="R2691">
        <v>0</v>
      </c>
      <c r="S2691">
        <v>1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 t="str">
        <f t="shared" ref="Z2691:Z2754" si="42" xml:space="preserve"> IF(Q2691=1, "hokkaido", IF(R2691=1, "tohoku", IF(S2691=1, "kanto", IF(T2691=1, "chubu", IF(U2691=1, "kansai", IF(V2691=1, "chugoku", IF(W2691=1, "kyushu", IF(X2691=1, "shikoku", "okinawa"))))))))</f>
        <v>kanto</v>
      </c>
      <c r="AA2691">
        <v>5.9549989700317383</v>
      </c>
      <c r="AB2691">
        <v>7.0295777320861816</v>
      </c>
      <c r="AC2691">
        <v>-2.0122978687286377</v>
      </c>
      <c r="AD2691">
        <v>-4.2914566993713379</v>
      </c>
      <c r="AE2691" t="s">
        <v>2821</v>
      </c>
      <c r="AF2691">
        <v>1</v>
      </c>
      <c r="AG2691">
        <v>0</v>
      </c>
      <c r="AH2691">
        <v>0</v>
      </c>
      <c r="AI2691">
        <v>0</v>
      </c>
      <c r="AJ2691">
        <v>0</v>
      </c>
    </row>
    <row r="2692" spans="1:36" x14ac:dyDescent="0.2">
      <c r="A2692" t="s">
        <v>11</v>
      </c>
      <c r="B2692" t="s">
        <v>1135</v>
      </c>
      <c r="C2692" t="s">
        <v>2822</v>
      </c>
      <c r="D2692">
        <v>7948</v>
      </c>
      <c r="E2692">
        <v>-5.3</v>
      </c>
      <c r="F2692">
        <v>5.3</v>
      </c>
      <c r="G2692">
        <v>36.200000000000003</v>
      </c>
      <c r="H2692">
        <v>58.4</v>
      </c>
      <c r="I2692">
        <v>3587537</v>
      </c>
      <c r="J2692">
        <v>3425803</v>
      </c>
      <c r="K2692">
        <v>161734</v>
      </c>
      <c r="L2692">
        <v>640</v>
      </c>
      <c r="M2692">
        <v>2010</v>
      </c>
      <c r="N2692">
        <v>6.4630294569206699</v>
      </c>
      <c r="O2692">
        <v>15.09297673132841</v>
      </c>
      <c r="P2692">
        <v>8.9808014135731131</v>
      </c>
      <c r="Q2692">
        <v>0</v>
      </c>
      <c r="R2692">
        <v>0</v>
      </c>
      <c r="S2692">
        <v>1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 t="str">
        <f t="shared" si="42"/>
        <v>kanto</v>
      </c>
      <c r="AA2692">
        <v>6.112175464630127</v>
      </c>
      <c r="AB2692">
        <v>6.9317774772644043</v>
      </c>
      <c r="AC2692">
        <v>-0.46874797344207764</v>
      </c>
      <c r="AD2692">
        <v>-2.5177719593048096</v>
      </c>
      <c r="AE2692" t="s">
        <v>2822</v>
      </c>
      <c r="AF2692">
        <v>1</v>
      </c>
      <c r="AG2692">
        <v>0</v>
      </c>
      <c r="AH2692">
        <v>0</v>
      </c>
      <c r="AI2692">
        <v>0</v>
      </c>
      <c r="AJ2692">
        <v>0</v>
      </c>
    </row>
    <row r="2693" spans="1:36" x14ac:dyDescent="0.2">
      <c r="A2693" t="s">
        <v>11</v>
      </c>
      <c r="B2693" t="s">
        <v>1136</v>
      </c>
      <c r="C2693" t="s">
        <v>2823</v>
      </c>
      <c r="D2693">
        <v>13604</v>
      </c>
      <c r="E2693">
        <v>-7.2</v>
      </c>
      <c r="F2693">
        <v>8.9</v>
      </c>
      <c r="G2693">
        <v>41.4</v>
      </c>
      <c r="H2693">
        <v>49.6</v>
      </c>
      <c r="I2693">
        <v>7083487</v>
      </c>
      <c r="J2693">
        <v>6664195</v>
      </c>
      <c r="K2693">
        <v>419292</v>
      </c>
      <c r="L2693">
        <v>90</v>
      </c>
      <c r="M2693">
        <v>2010</v>
      </c>
      <c r="N2693">
        <v>4.5108595065168497</v>
      </c>
      <c r="O2693">
        <v>15.773276999722322</v>
      </c>
      <c r="P2693">
        <v>9.5181926512173458</v>
      </c>
      <c r="Q2693">
        <v>0</v>
      </c>
      <c r="R2693">
        <v>0</v>
      </c>
      <c r="S2693">
        <v>1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 t="str">
        <f t="shared" si="42"/>
        <v>kanto</v>
      </c>
      <c r="AA2693">
        <v>6.2550845146179199</v>
      </c>
      <c r="AB2693">
        <v>6.6603646278381348</v>
      </c>
      <c r="AC2693">
        <v>-2.1495051383972168</v>
      </c>
      <c r="AD2693">
        <v>-5.0073332786560059</v>
      </c>
      <c r="AE2693" t="s">
        <v>2823</v>
      </c>
      <c r="AF2693">
        <v>1</v>
      </c>
      <c r="AG2693">
        <v>0</v>
      </c>
      <c r="AH2693">
        <v>0</v>
      </c>
      <c r="AI2693">
        <v>0</v>
      </c>
      <c r="AJ2693">
        <v>0</v>
      </c>
    </row>
    <row r="2694" spans="1:36" x14ac:dyDescent="0.2">
      <c r="A2694" t="s">
        <v>11</v>
      </c>
      <c r="B2694" t="s">
        <v>1137</v>
      </c>
      <c r="C2694" t="s">
        <v>2824</v>
      </c>
      <c r="D2694">
        <v>3397</v>
      </c>
      <c r="E2694">
        <v>-11.8</v>
      </c>
      <c r="F2694">
        <v>7.2</v>
      </c>
      <c r="G2694">
        <v>39.6</v>
      </c>
      <c r="H2694">
        <v>53.2</v>
      </c>
      <c r="I2694">
        <v>2421552</v>
      </c>
      <c r="J2694">
        <v>2226390</v>
      </c>
      <c r="K2694">
        <v>195162</v>
      </c>
      <c r="L2694">
        <v>30</v>
      </c>
      <c r="M2694">
        <v>2010</v>
      </c>
      <c r="N2694">
        <v>3.4339872044851463</v>
      </c>
      <c r="O2694">
        <v>14.699919627845862</v>
      </c>
      <c r="P2694">
        <v>8.1309423022318779</v>
      </c>
      <c r="Q2694">
        <v>0</v>
      </c>
      <c r="R2694">
        <v>0</v>
      </c>
      <c r="S2694">
        <v>1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 t="str">
        <f t="shared" si="42"/>
        <v>kanto</v>
      </c>
      <c r="AA2694">
        <v>6.5689773559570313</v>
      </c>
      <c r="AB2694">
        <v>6.7874727249145508</v>
      </c>
      <c r="AC2694">
        <v>-3.3534853458404541</v>
      </c>
      <c r="AD2694">
        <v>-4.6969552040100098</v>
      </c>
      <c r="AE2694" t="s">
        <v>2824</v>
      </c>
      <c r="AF2694">
        <v>1</v>
      </c>
      <c r="AG2694">
        <v>0</v>
      </c>
      <c r="AH2694">
        <v>0</v>
      </c>
      <c r="AI2694">
        <v>0</v>
      </c>
      <c r="AJ2694">
        <v>0</v>
      </c>
    </row>
    <row r="2695" spans="1:36" x14ac:dyDescent="0.2">
      <c r="A2695" t="s">
        <v>11</v>
      </c>
      <c r="B2695" t="s">
        <v>1011</v>
      </c>
      <c r="C2695" t="s">
        <v>2825</v>
      </c>
      <c r="D2695">
        <v>11629</v>
      </c>
      <c r="E2695">
        <v>-3</v>
      </c>
      <c r="F2695">
        <v>13.1</v>
      </c>
      <c r="G2695">
        <v>36.6</v>
      </c>
      <c r="H2695">
        <v>49</v>
      </c>
      <c r="I2695">
        <v>6096692</v>
      </c>
      <c r="J2695">
        <v>5577420</v>
      </c>
      <c r="K2695">
        <v>519272</v>
      </c>
      <c r="L2695">
        <v>10090</v>
      </c>
      <c r="M2695">
        <v>2010</v>
      </c>
      <c r="N2695">
        <v>9.2193992164645291</v>
      </c>
      <c r="O2695">
        <v>15.623257050989775</v>
      </c>
      <c r="P2695">
        <v>9.3613432455127104</v>
      </c>
      <c r="Q2695">
        <v>0</v>
      </c>
      <c r="R2695">
        <v>0</v>
      </c>
      <c r="S2695">
        <v>1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 t="str">
        <f t="shared" si="42"/>
        <v>kanto</v>
      </c>
      <c r="AA2695">
        <v>6.2619137763977051</v>
      </c>
      <c r="AB2695">
        <v>6.5814089775085449</v>
      </c>
      <c r="AC2695">
        <v>2.6379904747009277</v>
      </c>
      <c r="AD2695">
        <v>-0.1419440358877182</v>
      </c>
      <c r="AE2695" t="s">
        <v>2825</v>
      </c>
      <c r="AF2695">
        <v>1</v>
      </c>
      <c r="AG2695">
        <v>0</v>
      </c>
      <c r="AH2695">
        <v>0</v>
      </c>
      <c r="AI2695">
        <v>0</v>
      </c>
      <c r="AJ2695">
        <v>0</v>
      </c>
    </row>
    <row r="2696" spans="1:36" x14ac:dyDescent="0.2">
      <c r="A2696" t="s">
        <v>11</v>
      </c>
      <c r="B2696" t="s">
        <v>1138</v>
      </c>
      <c r="C2696" t="s">
        <v>2826</v>
      </c>
      <c r="D2696">
        <v>14313</v>
      </c>
      <c r="E2696">
        <v>-3.9</v>
      </c>
      <c r="F2696">
        <v>13</v>
      </c>
      <c r="G2696">
        <v>39.700000000000003</v>
      </c>
      <c r="H2696">
        <v>47.1</v>
      </c>
      <c r="I2696">
        <v>6125895</v>
      </c>
      <c r="J2696">
        <v>5323194</v>
      </c>
      <c r="K2696">
        <v>802701</v>
      </c>
      <c r="L2696">
        <v>733</v>
      </c>
      <c r="M2696">
        <v>2010</v>
      </c>
      <c r="N2696">
        <v>6.5985090286145152</v>
      </c>
      <c r="O2696">
        <v>15.628035589410638</v>
      </c>
      <c r="P2696">
        <v>9.5689933582985436</v>
      </c>
      <c r="Q2696">
        <v>0</v>
      </c>
      <c r="R2696">
        <v>0</v>
      </c>
      <c r="S2696">
        <v>1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 t="str">
        <f t="shared" si="42"/>
        <v>kanto</v>
      </c>
      <c r="AA2696">
        <v>6.0590424537658691</v>
      </c>
      <c r="AB2696">
        <v>6.5967340469360352</v>
      </c>
      <c r="AC2696">
        <v>1.7748528625816107E-3</v>
      </c>
      <c r="AD2696">
        <v>-2.9704842567443848</v>
      </c>
      <c r="AE2696" t="s">
        <v>2826</v>
      </c>
      <c r="AF2696">
        <v>1</v>
      </c>
      <c r="AG2696">
        <v>0</v>
      </c>
      <c r="AH2696">
        <v>0</v>
      </c>
      <c r="AI2696">
        <v>0</v>
      </c>
      <c r="AJ2696">
        <v>0</v>
      </c>
    </row>
    <row r="2697" spans="1:36" x14ac:dyDescent="0.2">
      <c r="A2697" t="s">
        <v>11</v>
      </c>
      <c r="B2697" t="s">
        <v>1640</v>
      </c>
      <c r="C2697" t="s">
        <v>3348</v>
      </c>
      <c r="D2697">
        <v>30643</v>
      </c>
      <c r="E2697">
        <v>0.5</v>
      </c>
      <c r="F2697">
        <v>8.1</v>
      </c>
      <c r="G2697">
        <v>37.5</v>
      </c>
      <c r="H2697">
        <v>52.8</v>
      </c>
      <c r="I2697">
        <v>8977167</v>
      </c>
      <c r="J2697">
        <v>8440304</v>
      </c>
      <c r="K2697">
        <v>536863</v>
      </c>
      <c r="L2697">
        <v>58</v>
      </c>
      <c r="M2697">
        <v>2010</v>
      </c>
      <c r="N2697">
        <v>4.0775374439057197</v>
      </c>
      <c r="O2697">
        <v>16.010195023056305</v>
      </c>
      <c r="P2697">
        <v>10.330192163636712</v>
      </c>
      <c r="Q2697">
        <v>0</v>
      </c>
      <c r="R2697">
        <v>0</v>
      </c>
      <c r="S2697">
        <v>1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 t="str">
        <f t="shared" si="42"/>
        <v>kanto</v>
      </c>
      <c r="AA2697">
        <v>5.6800026893615723</v>
      </c>
      <c r="AB2697">
        <v>6.7522182464599609</v>
      </c>
      <c r="AC2697">
        <v>-2.6746807098388672</v>
      </c>
      <c r="AD2697">
        <v>-6.2526545524597168</v>
      </c>
      <c r="AE2697" t="s">
        <v>3348</v>
      </c>
      <c r="AF2697">
        <v>1</v>
      </c>
      <c r="AG2697">
        <v>0</v>
      </c>
      <c r="AH2697">
        <v>0</v>
      </c>
      <c r="AI2697">
        <v>0</v>
      </c>
      <c r="AJ2697">
        <v>0</v>
      </c>
    </row>
    <row r="2698" spans="1:36" x14ac:dyDescent="0.2">
      <c r="A2698" t="s">
        <v>11</v>
      </c>
      <c r="B2698" t="s">
        <v>1139</v>
      </c>
      <c r="C2698" t="s">
        <v>2827</v>
      </c>
      <c r="D2698">
        <v>36190</v>
      </c>
      <c r="E2698">
        <v>-3.5</v>
      </c>
      <c r="F2698">
        <v>5.9</v>
      </c>
      <c r="G2698">
        <v>34.1</v>
      </c>
      <c r="H2698">
        <v>58.5</v>
      </c>
      <c r="I2698">
        <v>10734233</v>
      </c>
      <c r="J2698">
        <v>10238888</v>
      </c>
      <c r="K2698">
        <v>495345</v>
      </c>
      <c r="L2698">
        <v>236.3</v>
      </c>
      <c r="M2698">
        <v>2010</v>
      </c>
      <c r="N2698">
        <v>5.4693251634417175</v>
      </c>
      <c r="O2698">
        <v>16.188948631369502</v>
      </c>
      <c r="P2698">
        <v>10.496565748118559</v>
      </c>
      <c r="Q2698">
        <v>0</v>
      </c>
      <c r="R2698">
        <v>0</v>
      </c>
      <c r="S2698">
        <v>1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 t="str">
        <f t="shared" si="42"/>
        <v>kanto</v>
      </c>
      <c r="AA2698">
        <v>5.6923828125</v>
      </c>
      <c r="AB2698">
        <v>7.027012825012207</v>
      </c>
      <c r="AC2698">
        <v>-1.557687520980835</v>
      </c>
      <c r="AD2698">
        <v>-5.0272407531738281</v>
      </c>
      <c r="AE2698" t="s">
        <v>2827</v>
      </c>
      <c r="AF2698">
        <v>1</v>
      </c>
      <c r="AG2698">
        <v>0</v>
      </c>
      <c r="AH2698">
        <v>0</v>
      </c>
      <c r="AI2698">
        <v>0</v>
      </c>
      <c r="AJ2698">
        <v>0</v>
      </c>
    </row>
    <row r="2699" spans="1:36" x14ac:dyDescent="0.2">
      <c r="A2699" t="s">
        <v>11</v>
      </c>
      <c r="B2699" t="s">
        <v>1140</v>
      </c>
      <c r="C2699" t="s">
        <v>2828</v>
      </c>
      <c r="D2699">
        <v>32891</v>
      </c>
      <c r="E2699">
        <v>-2.8</v>
      </c>
      <c r="F2699">
        <v>2.9</v>
      </c>
      <c r="G2699">
        <v>23.1</v>
      </c>
      <c r="H2699">
        <v>72.2</v>
      </c>
      <c r="I2699">
        <v>9330060</v>
      </c>
      <c r="J2699">
        <v>8869788</v>
      </c>
      <c r="K2699">
        <v>460272</v>
      </c>
      <c r="L2699">
        <v>1686.05</v>
      </c>
      <c r="M2699">
        <v>2010</v>
      </c>
      <c r="N2699">
        <v>7.4307367205181407</v>
      </c>
      <c r="O2699">
        <v>16.048752110851456</v>
      </c>
      <c r="P2699">
        <v>10.400984746090787</v>
      </c>
      <c r="Q2699">
        <v>0</v>
      </c>
      <c r="R2699">
        <v>0</v>
      </c>
      <c r="S2699">
        <v>1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 t="str">
        <f t="shared" si="42"/>
        <v>kanto</v>
      </c>
      <c r="AA2699">
        <v>5.6477675437927246</v>
      </c>
      <c r="AB2699">
        <v>7.481135368347168</v>
      </c>
      <c r="AC2699">
        <v>-5.0398878753185272E-2</v>
      </c>
      <c r="AD2699">
        <v>-2.9702479839324951</v>
      </c>
      <c r="AE2699" t="s">
        <v>2828</v>
      </c>
      <c r="AF2699">
        <v>1</v>
      </c>
      <c r="AG2699">
        <v>0</v>
      </c>
      <c r="AH2699">
        <v>0</v>
      </c>
      <c r="AI2699">
        <v>0</v>
      </c>
      <c r="AJ2699">
        <v>0</v>
      </c>
    </row>
    <row r="2700" spans="1:36" x14ac:dyDescent="0.2">
      <c r="A2700" t="s">
        <v>11</v>
      </c>
      <c r="B2700" t="s">
        <v>1141</v>
      </c>
      <c r="C2700" t="s">
        <v>2829</v>
      </c>
      <c r="D2700">
        <v>47168</v>
      </c>
      <c r="E2700">
        <v>0.6</v>
      </c>
      <c r="F2700">
        <v>3.4</v>
      </c>
      <c r="G2700">
        <v>28.2</v>
      </c>
      <c r="H2700">
        <v>66.599999999999994</v>
      </c>
      <c r="I2700">
        <v>12090389</v>
      </c>
      <c r="J2700">
        <v>11588756</v>
      </c>
      <c r="K2700">
        <v>501633</v>
      </c>
      <c r="L2700">
        <v>55</v>
      </c>
      <c r="M2700">
        <v>2010</v>
      </c>
      <c r="N2700">
        <v>4.0253516907351496</v>
      </c>
      <c r="O2700">
        <v>16.30792148013521</v>
      </c>
      <c r="P2700">
        <v>10.761492176138386</v>
      </c>
      <c r="Q2700">
        <v>0</v>
      </c>
      <c r="R2700">
        <v>0</v>
      </c>
      <c r="S2700">
        <v>1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 t="str">
        <f t="shared" si="42"/>
        <v>kanto</v>
      </c>
      <c r="AA2700">
        <v>5.5464291572570801</v>
      </c>
      <c r="AB2700">
        <v>7.2324190139770508</v>
      </c>
      <c r="AC2700">
        <v>-3.2070672512054443</v>
      </c>
      <c r="AD2700">
        <v>-6.736140251159668</v>
      </c>
      <c r="AE2700" t="s">
        <v>2829</v>
      </c>
      <c r="AF2700">
        <v>1</v>
      </c>
      <c r="AG2700">
        <v>0</v>
      </c>
      <c r="AH2700">
        <v>0</v>
      </c>
      <c r="AI2700">
        <v>0</v>
      </c>
      <c r="AJ2700">
        <v>0</v>
      </c>
    </row>
    <row r="2701" spans="1:36" x14ac:dyDescent="0.2">
      <c r="A2701" t="s">
        <v>12</v>
      </c>
      <c r="B2701" t="s">
        <v>1142</v>
      </c>
      <c r="C2701" t="s">
        <v>2830</v>
      </c>
      <c r="D2701">
        <v>22820</v>
      </c>
      <c r="E2701">
        <v>-7.4</v>
      </c>
      <c r="F2701">
        <v>5</v>
      </c>
      <c r="G2701">
        <v>20</v>
      </c>
      <c r="H2701">
        <v>74.8</v>
      </c>
      <c r="I2701">
        <v>6759547</v>
      </c>
      <c r="J2701">
        <v>6533111</v>
      </c>
      <c r="K2701">
        <v>226436</v>
      </c>
      <c r="L2701">
        <v>701</v>
      </c>
      <c r="M2701">
        <v>2010</v>
      </c>
      <c r="N2701">
        <v>6.5539334040258108</v>
      </c>
      <c r="O2701">
        <v>15.726466581878331</v>
      </c>
      <c r="P2701">
        <v>10.035436443665411</v>
      </c>
      <c r="Q2701">
        <v>0</v>
      </c>
      <c r="R2701">
        <v>0</v>
      </c>
      <c r="S2701">
        <v>1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 t="str">
        <f t="shared" si="42"/>
        <v>kanto</v>
      </c>
      <c r="AA2701">
        <v>5.6910300254821777</v>
      </c>
      <c r="AB2701">
        <v>7.6999187469482422</v>
      </c>
      <c r="AC2701">
        <v>-1.1459853649139404</v>
      </c>
      <c r="AD2701">
        <v>-3.4815030097961426</v>
      </c>
      <c r="AE2701" t="s">
        <v>2830</v>
      </c>
      <c r="AF2701">
        <v>1</v>
      </c>
      <c r="AG2701">
        <v>0</v>
      </c>
      <c r="AH2701">
        <v>0</v>
      </c>
      <c r="AI2701">
        <v>0</v>
      </c>
      <c r="AJ2701">
        <v>0</v>
      </c>
    </row>
    <row r="2702" spans="1:36" x14ac:dyDescent="0.2">
      <c r="A2702" t="s">
        <v>12</v>
      </c>
      <c r="B2702" t="s">
        <v>1144</v>
      </c>
      <c r="C2702" t="s">
        <v>2832</v>
      </c>
      <c r="D2702">
        <v>15408</v>
      </c>
      <c r="E2702">
        <v>-6.3</v>
      </c>
      <c r="F2702">
        <v>16</v>
      </c>
      <c r="G2702">
        <v>32.299999999999997</v>
      </c>
      <c r="H2702">
        <v>51.5</v>
      </c>
      <c r="I2702">
        <v>5668497</v>
      </c>
      <c r="J2702">
        <v>5093505</v>
      </c>
      <c r="K2702">
        <v>574992</v>
      </c>
      <c r="L2702">
        <v>5440.26</v>
      </c>
      <c r="M2702">
        <v>2010</v>
      </c>
      <c r="N2702">
        <v>8.6017659306778214</v>
      </c>
      <c r="O2702">
        <v>15.550434737612701</v>
      </c>
      <c r="P2702">
        <v>9.6427070332818534</v>
      </c>
      <c r="Q2702">
        <v>0</v>
      </c>
      <c r="R2702">
        <v>0</v>
      </c>
      <c r="S2702">
        <v>1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 t="str">
        <f t="shared" si="42"/>
        <v>kanto</v>
      </c>
      <c r="AA2702">
        <v>5.9077277183532715</v>
      </c>
      <c r="AB2702">
        <v>6.8960881233215332</v>
      </c>
      <c r="AC2702">
        <v>1.7056779861450195</v>
      </c>
      <c r="AD2702">
        <v>-1.0409411191940308</v>
      </c>
      <c r="AE2702" t="s">
        <v>2832</v>
      </c>
      <c r="AF2702">
        <v>1</v>
      </c>
      <c r="AG2702">
        <v>0</v>
      </c>
      <c r="AH2702">
        <v>0</v>
      </c>
      <c r="AI2702">
        <v>0</v>
      </c>
      <c r="AJ2702">
        <v>0</v>
      </c>
    </row>
    <row r="2703" spans="1:36" x14ac:dyDescent="0.2">
      <c r="A2703" t="s">
        <v>12</v>
      </c>
      <c r="B2703" t="s">
        <v>1145</v>
      </c>
      <c r="C2703" t="s">
        <v>2833</v>
      </c>
      <c r="D2703">
        <v>18292</v>
      </c>
      <c r="E2703">
        <v>-5.3</v>
      </c>
      <c r="F2703">
        <v>7.6</v>
      </c>
      <c r="G2703">
        <v>33.9</v>
      </c>
      <c r="H2703">
        <v>56</v>
      </c>
      <c r="I2703">
        <v>5585677</v>
      </c>
      <c r="J2703">
        <v>5353399</v>
      </c>
      <c r="K2703">
        <v>232278</v>
      </c>
      <c r="L2703">
        <v>50</v>
      </c>
      <c r="M2703">
        <v>2010</v>
      </c>
      <c r="N2703">
        <v>3.9318256327243257</v>
      </c>
      <c r="O2703">
        <v>15.535716379715497</v>
      </c>
      <c r="P2703">
        <v>9.8142737519912977</v>
      </c>
      <c r="Q2703">
        <v>0</v>
      </c>
      <c r="R2703">
        <v>0</v>
      </c>
      <c r="S2703">
        <v>1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 t="str">
        <f t="shared" si="42"/>
        <v>kanto</v>
      </c>
      <c r="AA2703">
        <v>5.721442699432373</v>
      </c>
      <c r="AB2703">
        <v>6.9926214218139648</v>
      </c>
      <c r="AC2703">
        <v>-3.0607955455780029</v>
      </c>
      <c r="AD2703">
        <v>-5.8824481964111328</v>
      </c>
      <c r="AE2703" t="s">
        <v>2833</v>
      </c>
      <c r="AF2703">
        <v>1</v>
      </c>
      <c r="AG2703">
        <v>0</v>
      </c>
      <c r="AH2703">
        <v>0</v>
      </c>
      <c r="AI2703">
        <v>0</v>
      </c>
      <c r="AJ2703">
        <v>0</v>
      </c>
    </row>
    <row r="2704" spans="1:36" x14ac:dyDescent="0.2">
      <c r="A2704" t="s">
        <v>12</v>
      </c>
      <c r="B2704" t="s">
        <v>1147</v>
      </c>
      <c r="C2704" t="s">
        <v>2835</v>
      </c>
      <c r="D2704">
        <v>25658</v>
      </c>
      <c r="E2704">
        <v>-5</v>
      </c>
      <c r="F2704">
        <v>15.6</v>
      </c>
      <c r="G2704">
        <v>28.1</v>
      </c>
      <c r="H2704">
        <v>55.5</v>
      </c>
      <c r="I2704">
        <v>10452487</v>
      </c>
      <c r="J2704">
        <v>9908869</v>
      </c>
      <c r="K2704">
        <v>543618</v>
      </c>
      <c r="L2704">
        <v>137</v>
      </c>
      <c r="M2704">
        <v>2010</v>
      </c>
      <c r="N2704">
        <v>4.9272536851572051</v>
      </c>
      <c r="O2704">
        <v>16.162350594161492</v>
      </c>
      <c r="P2704">
        <v>10.152649666248891</v>
      </c>
      <c r="Q2704">
        <v>0</v>
      </c>
      <c r="R2704">
        <v>0</v>
      </c>
      <c r="S2704">
        <v>1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 t="str">
        <f t="shared" si="42"/>
        <v>kanto</v>
      </c>
      <c r="AA2704">
        <v>6.0097007751464844</v>
      </c>
      <c r="AB2704">
        <v>6.9716157913208008</v>
      </c>
      <c r="AC2704">
        <v>-2.0443620681762695</v>
      </c>
      <c r="AD2704">
        <v>-5.2253961563110352</v>
      </c>
      <c r="AE2704" t="s">
        <v>2835</v>
      </c>
      <c r="AF2704">
        <v>1</v>
      </c>
      <c r="AG2704">
        <v>0</v>
      </c>
      <c r="AH2704">
        <v>0</v>
      </c>
      <c r="AI2704">
        <v>0</v>
      </c>
      <c r="AJ2704">
        <v>0</v>
      </c>
    </row>
    <row r="2705" spans="1:36" x14ac:dyDescent="0.2">
      <c r="A2705" t="s">
        <v>12</v>
      </c>
      <c r="B2705" t="s">
        <v>1148</v>
      </c>
      <c r="C2705" t="s">
        <v>2836</v>
      </c>
      <c r="D2705">
        <v>12550</v>
      </c>
      <c r="E2705">
        <v>3.2</v>
      </c>
      <c r="F2705">
        <v>13</v>
      </c>
      <c r="G2705">
        <v>22.4</v>
      </c>
      <c r="H2705">
        <v>63.3</v>
      </c>
      <c r="I2705">
        <v>4787769</v>
      </c>
      <c r="J2705">
        <v>4493783</v>
      </c>
      <c r="K2705">
        <v>293986</v>
      </c>
      <c r="L2705">
        <v>43599.923000000003</v>
      </c>
      <c r="M2705">
        <v>2010</v>
      </c>
      <c r="N2705">
        <v>10.682833598837821</v>
      </c>
      <c r="O2705">
        <v>15.381575307747635</v>
      </c>
      <c r="P2705">
        <v>9.4375556226604456</v>
      </c>
      <c r="Q2705">
        <v>0</v>
      </c>
      <c r="R2705">
        <v>0</v>
      </c>
      <c r="S2705">
        <v>1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 t="str">
        <f t="shared" si="42"/>
        <v>kanto</v>
      </c>
      <c r="AA2705">
        <v>5.9440197944641113</v>
      </c>
      <c r="AB2705">
        <v>7.038611888885498</v>
      </c>
      <c r="AC2705">
        <v>3.6442217826843262</v>
      </c>
      <c r="AD2705">
        <v>1.245278000831604</v>
      </c>
      <c r="AE2705" t="s">
        <v>2836</v>
      </c>
      <c r="AF2705">
        <v>1</v>
      </c>
      <c r="AG2705">
        <v>0</v>
      </c>
      <c r="AH2705">
        <v>0</v>
      </c>
      <c r="AI2705">
        <v>0</v>
      </c>
      <c r="AJ2705">
        <v>0</v>
      </c>
    </row>
    <row r="2706" spans="1:36" x14ac:dyDescent="0.2">
      <c r="A2706" t="s">
        <v>12</v>
      </c>
      <c r="B2706" t="s">
        <v>1149</v>
      </c>
      <c r="C2706" t="s">
        <v>2837</v>
      </c>
      <c r="D2706">
        <v>7522</v>
      </c>
      <c r="E2706">
        <v>-6.4</v>
      </c>
      <c r="F2706">
        <v>11.1</v>
      </c>
      <c r="G2706">
        <v>30.5</v>
      </c>
      <c r="H2706">
        <v>58.1</v>
      </c>
      <c r="I2706">
        <v>3406545</v>
      </c>
      <c r="J2706">
        <v>3101014</v>
      </c>
      <c r="K2706">
        <v>305531</v>
      </c>
      <c r="L2706">
        <v>1000</v>
      </c>
      <c r="M2706">
        <v>2010</v>
      </c>
      <c r="N2706">
        <v>6.9087547793152204</v>
      </c>
      <c r="O2706">
        <v>15.041209432700754</v>
      </c>
      <c r="P2706">
        <v>8.9257202735602217</v>
      </c>
      <c r="Q2706">
        <v>0</v>
      </c>
      <c r="R2706">
        <v>0</v>
      </c>
      <c r="S2706">
        <v>1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 t="str">
        <f t="shared" si="42"/>
        <v>kanto</v>
      </c>
      <c r="AA2706">
        <v>6.1154890060424805</v>
      </c>
      <c r="AB2706">
        <v>7.0148401260375977</v>
      </c>
      <c r="AC2706">
        <v>-0.10608521103858948</v>
      </c>
      <c r="AD2706">
        <v>-2.016965389251709</v>
      </c>
      <c r="AE2706" t="s">
        <v>2837</v>
      </c>
      <c r="AF2706">
        <v>1</v>
      </c>
      <c r="AG2706">
        <v>0</v>
      </c>
      <c r="AH2706">
        <v>0</v>
      </c>
      <c r="AI2706">
        <v>0</v>
      </c>
      <c r="AJ2706">
        <v>0</v>
      </c>
    </row>
    <row r="2707" spans="1:36" x14ac:dyDescent="0.2">
      <c r="A2707" t="s">
        <v>12</v>
      </c>
      <c r="B2707" t="s">
        <v>1150</v>
      </c>
      <c r="C2707" t="s">
        <v>2838</v>
      </c>
      <c r="D2707">
        <v>14876</v>
      </c>
      <c r="E2707">
        <v>1.4</v>
      </c>
      <c r="F2707">
        <v>8.9</v>
      </c>
      <c r="G2707">
        <v>29.3</v>
      </c>
      <c r="H2707">
        <v>59.1</v>
      </c>
      <c r="I2707">
        <v>5176618</v>
      </c>
      <c r="J2707">
        <v>4864144</v>
      </c>
      <c r="K2707">
        <v>312474</v>
      </c>
      <c r="L2707">
        <v>50</v>
      </c>
      <c r="M2707">
        <v>2010</v>
      </c>
      <c r="N2707">
        <v>3.9318256327243257</v>
      </c>
      <c r="O2707">
        <v>15.45966269842982</v>
      </c>
      <c r="P2707">
        <v>9.607571675157244</v>
      </c>
      <c r="Q2707">
        <v>0</v>
      </c>
      <c r="R2707">
        <v>0</v>
      </c>
      <c r="S2707">
        <v>1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 t="str">
        <f t="shared" si="42"/>
        <v>kanto</v>
      </c>
      <c r="AA2707">
        <v>5.8520908355712891</v>
      </c>
      <c r="AB2707">
        <v>6.9127717018127441</v>
      </c>
      <c r="AC2707">
        <v>-2.9809458255767822</v>
      </c>
      <c r="AD2707">
        <v>-5.675745964050293</v>
      </c>
      <c r="AE2707" t="s">
        <v>2838</v>
      </c>
      <c r="AF2707">
        <v>1</v>
      </c>
      <c r="AG2707">
        <v>0</v>
      </c>
      <c r="AH2707">
        <v>0</v>
      </c>
      <c r="AI2707">
        <v>0</v>
      </c>
      <c r="AJ2707">
        <v>0</v>
      </c>
    </row>
    <row r="2708" spans="1:36" x14ac:dyDescent="0.2">
      <c r="A2708" t="s">
        <v>12</v>
      </c>
      <c r="B2708" t="s">
        <v>1641</v>
      </c>
      <c r="C2708" t="s">
        <v>3349</v>
      </c>
      <c r="D2708">
        <v>12565</v>
      </c>
      <c r="E2708">
        <v>-5.4</v>
      </c>
      <c r="F2708">
        <v>13.7</v>
      </c>
      <c r="G2708">
        <v>29.2</v>
      </c>
      <c r="H2708">
        <v>56.3</v>
      </c>
      <c r="I2708">
        <v>4664339</v>
      </c>
      <c r="J2708">
        <v>4338901</v>
      </c>
      <c r="K2708">
        <v>325438</v>
      </c>
      <c r="L2708">
        <v>8135</v>
      </c>
      <c r="M2708">
        <v>2010</v>
      </c>
      <c r="N2708">
        <v>9.0040539377283952</v>
      </c>
      <c r="O2708">
        <v>15.35545690315479</v>
      </c>
      <c r="P2708">
        <v>9.4387500329628917</v>
      </c>
      <c r="Q2708">
        <v>0</v>
      </c>
      <c r="R2708">
        <v>0</v>
      </c>
      <c r="S2708">
        <v>1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 t="str">
        <f t="shared" si="42"/>
        <v>kanto</v>
      </c>
      <c r="AA2708">
        <v>5.9167070388793945</v>
      </c>
      <c r="AB2708">
        <v>7.0168185234069824</v>
      </c>
      <c r="AC2708">
        <v>1.987235426902771</v>
      </c>
      <c r="AD2708">
        <v>-0.43469610810279846</v>
      </c>
      <c r="AE2708" t="s">
        <v>3349</v>
      </c>
      <c r="AF2708">
        <v>1</v>
      </c>
      <c r="AG2708">
        <v>0</v>
      </c>
      <c r="AH2708">
        <v>0</v>
      </c>
      <c r="AI2708">
        <v>0</v>
      </c>
      <c r="AJ2708">
        <v>0</v>
      </c>
    </row>
    <row r="2709" spans="1:36" x14ac:dyDescent="0.2">
      <c r="A2709" t="s">
        <v>12</v>
      </c>
      <c r="B2709" t="s">
        <v>1151</v>
      </c>
      <c r="C2709" t="s">
        <v>2839</v>
      </c>
      <c r="D2709">
        <v>7940</v>
      </c>
      <c r="E2709">
        <v>-6.2</v>
      </c>
      <c r="F2709">
        <v>11</v>
      </c>
      <c r="G2709">
        <v>28.2</v>
      </c>
      <c r="H2709">
        <v>58.7</v>
      </c>
      <c r="I2709">
        <v>3453016</v>
      </c>
      <c r="J2709">
        <v>3019970</v>
      </c>
      <c r="K2709">
        <v>433046</v>
      </c>
      <c r="L2709">
        <v>50</v>
      </c>
      <c r="M2709">
        <v>2010</v>
      </c>
      <c r="N2709">
        <v>3.9318256327243257</v>
      </c>
      <c r="O2709">
        <v>15.05475889961515</v>
      </c>
      <c r="P2709">
        <v>8.9797944908952108</v>
      </c>
      <c r="Q2709">
        <v>0</v>
      </c>
      <c r="R2709">
        <v>0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 t="str">
        <f t="shared" si="42"/>
        <v>kanto</v>
      </c>
      <c r="AA2709">
        <v>6.0749645233154297</v>
      </c>
      <c r="AB2709">
        <v>7.0427737236022949</v>
      </c>
      <c r="AC2709">
        <v>-3.110947847366333</v>
      </c>
      <c r="AD2709">
        <v>-5.047968864440918</v>
      </c>
      <c r="AE2709" t="s">
        <v>2839</v>
      </c>
      <c r="AF2709">
        <v>1</v>
      </c>
      <c r="AG2709">
        <v>0</v>
      </c>
      <c r="AH2709">
        <v>0</v>
      </c>
      <c r="AI2709">
        <v>0</v>
      </c>
      <c r="AJ2709">
        <v>0</v>
      </c>
    </row>
    <row r="2710" spans="1:36" x14ac:dyDescent="0.2">
      <c r="A2710" t="s">
        <v>12</v>
      </c>
      <c r="B2710" t="s">
        <v>1152</v>
      </c>
      <c r="C2710" t="s">
        <v>2840</v>
      </c>
      <c r="D2710">
        <v>9389</v>
      </c>
      <c r="E2710">
        <v>-7.6</v>
      </c>
      <c r="F2710">
        <v>12.1</v>
      </c>
      <c r="G2710">
        <v>28.4</v>
      </c>
      <c r="H2710">
        <v>56.7</v>
      </c>
      <c r="I2710">
        <v>4363326</v>
      </c>
      <c r="J2710">
        <v>4097185</v>
      </c>
      <c r="K2710">
        <v>266141</v>
      </c>
      <c r="L2710">
        <v>150</v>
      </c>
      <c r="M2710">
        <v>2010</v>
      </c>
      <c r="N2710">
        <v>5.0172798368149243</v>
      </c>
      <c r="O2710">
        <v>15.288745397727233</v>
      </c>
      <c r="P2710">
        <v>9.147400572202308</v>
      </c>
      <c r="Q2710">
        <v>0</v>
      </c>
      <c r="R2710">
        <v>0</v>
      </c>
      <c r="S2710">
        <v>1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 t="str">
        <f t="shared" si="42"/>
        <v>kanto</v>
      </c>
      <c r="AA2710">
        <v>6.1413450241088867</v>
      </c>
      <c r="AB2710">
        <v>6.9979524612426758</v>
      </c>
      <c r="AC2710">
        <v>-1.9806724786758423</v>
      </c>
      <c r="AD2710">
        <v>-4.1301207542419434</v>
      </c>
      <c r="AE2710" t="s">
        <v>2840</v>
      </c>
      <c r="AF2710">
        <v>1</v>
      </c>
      <c r="AG2710">
        <v>0</v>
      </c>
      <c r="AH2710">
        <v>0</v>
      </c>
      <c r="AI2710">
        <v>0</v>
      </c>
      <c r="AJ2710">
        <v>0</v>
      </c>
    </row>
    <row r="2711" spans="1:36" x14ac:dyDescent="0.2">
      <c r="A2711" t="s">
        <v>12</v>
      </c>
      <c r="B2711" t="s">
        <v>1153</v>
      </c>
      <c r="C2711" t="s">
        <v>2841</v>
      </c>
      <c r="D2711">
        <v>10596</v>
      </c>
      <c r="E2711">
        <v>-7.3</v>
      </c>
      <c r="F2711">
        <v>11.3</v>
      </c>
      <c r="G2711">
        <v>26.7</v>
      </c>
      <c r="H2711">
        <v>61.8</v>
      </c>
      <c r="I2711">
        <v>5622254</v>
      </c>
      <c r="J2711">
        <v>5285062</v>
      </c>
      <c r="K2711">
        <v>337192</v>
      </c>
      <c r="L2711">
        <v>750</v>
      </c>
      <c r="M2711">
        <v>2010</v>
      </c>
      <c r="N2711">
        <v>6.6214056517641344</v>
      </c>
      <c r="O2711">
        <v>15.542243386944005</v>
      </c>
      <c r="P2711">
        <v>9.2683262211748367</v>
      </c>
      <c r="Q2711">
        <v>0</v>
      </c>
      <c r="R2711">
        <v>0</v>
      </c>
      <c r="S2711">
        <v>1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 t="str">
        <f t="shared" si="42"/>
        <v>kanto</v>
      </c>
      <c r="AA2711">
        <v>6.2739171981811523</v>
      </c>
      <c r="AB2711">
        <v>7.1237659454345703</v>
      </c>
      <c r="AC2711">
        <v>-0.50236034393310547</v>
      </c>
      <c r="AD2711">
        <v>-2.6469206809997559</v>
      </c>
      <c r="AE2711" t="s">
        <v>2841</v>
      </c>
      <c r="AF2711">
        <v>1</v>
      </c>
      <c r="AG2711">
        <v>0</v>
      </c>
      <c r="AH2711">
        <v>0</v>
      </c>
      <c r="AI2711">
        <v>0</v>
      </c>
      <c r="AJ2711">
        <v>0</v>
      </c>
    </row>
    <row r="2712" spans="1:36" x14ac:dyDescent="0.2">
      <c r="A2712" t="s">
        <v>12</v>
      </c>
      <c r="B2712" t="s">
        <v>1154</v>
      </c>
      <c r="C2712" t="s">
        <v>2842</v>
      </c>
      <c r="D2712">
        <v>8033</v>
      </c>
      <c r="E2712">
        <v>-2.6</v>
      </c>
      <c r="F2712">
        <v>9.1</v>
      </c>
      <c r="G2712">
        <v>20.6</v>
      </c>
      <c r="H2712">
        <v>69.599999999999994</v>
      </c>
      <c r="I2712">
        <v>3495152</v>
      </c>
      <c r="J2712">
        <v>3267928</v>
      </c>
      <c r="K2712">
        <v>227224</v>
      </c>
      <c r="L2712">
        <v>220</v>
      </c>
      <c r="M2712">
        <v>2010</v>
      </c>
      <c r="N2712">
        <v>5.3981627015177525</v>
      </c>
      <c r="O2712">
        <v>15.066887709515905</v>
      </c>
      <c r="P2712">
        <v>8.9914378149192267</v>
      </c>
      <c r="Q2712">
        <v>0</v>
      </c>
      <c r="R2712">
        <v>0</v>
      </c>
      <c r="S2712">
        <v>1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 t="str">
        <f t="shared" si="42"/>
        <v>kanto</v>
      </c>
      <c r="AA2712">
        <v>6.0754499435424805</v>
      </c>
      <c r="AB2712">
        <v>7.3231673240661621</v>
      </c>
      <c r="AC2712">
        <v>-1.9250047206878662</v>
      </c>
      <c r="AD2712">
        <v>-3.5932750701904297</v>
      </c>
      <c r="AE2712" t="s">
        <v>2842</v>
      </c>
      <c r="AF2712">
        <v>1</v>
      </c>
      <c r="AG2712">
        <v>0</v>
      </c>
      <c r="AH2712">
        <v>0</v>
      </c>
      <c r="AI2712">
        <v>0</v>
      </c>
      <c r="AJ2712">
        <v>0</v>
      </c>
    </row>
    <row r="2713" spans="1:36" x14ac:dyDescent="0.2">
      <c r="A2713" t="s">
        <v>12</v>
      </c>
      <c r="B2713" t="s">
        <v>1155</v>
      </c>
      <c r="C2713" t="s">
        <v>2843</v>
      </c>
      <c r="D2713">
        <v>9100</v>
      </c>
      <c r="E2713">
        <v>-8.5</v>
      </c>
      <c r="F2713">
        <v>21.4</v>
      </c>
      <c r="G2713">
        <v>17.3</v>
      </c>
      <c r="H2713">
        <v>61.2</v>
      </c>
      <c r="I2713">
        <v>4682931</v>
      </c>
      <c r="J2713">
        <v>4440511</v>
      </c>
      <c r="K2713">
        <v>242420</v>
      </c>
      <c r="L2713">
        <v>1185</v>
      </c>
      <c r="M2713">
        <v>2010</v>
      </c>
      <c r="N2713">
        <v>7.0783415795576712</v>
      </c>
      <c r="O2713">
        <v>15.359434967453804</v>
      </c>
      <c r="P2713">
        <v>9.1161395765773552</v>
      </c>
      <c r="Q2713">
        <v>0</v>
      </c>
      <c r="R2713">
        <v>0</v>
      </c>
      <c r="S2713">
        <v>1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 t="str">
        <f t="shared" si="42"/>
        <v>kanto</v>
      </c>
      <c r="AA2713">
        <v>6.2432951927185059</v>
      </c>
      <c r="AB2713">
        <v>7.2590756416320801</v>
      </c>
      <c r="AC2713">
        <v>-0.18073403835296631</v>
      </c>
      <c r="AD2713">
        <v>-2.0377979278564453</v>
      </c>
      <c r="AE2713" t="s">
        <v>2843</v>
      </c>
      <c r="AF2713">
        <v>1</v>
      </c>
      <c r="AG2713">
        <v>0</v>
      </c>
      <c r="AH2713">
        <v>0</v>
      </c>
      <c r="AI2713">
        <v>0</v>
      </c>
      <c r="AJ2713">
        <v>0</v>
      </c>
    </row>
    <row r="2714" spans="1:36" x14ac:dyDescent="0.2">
      <c r="A2714" t="s">
        <v>13</v>
      </c>
      <c r="B2714" t="s">
        <v>1156</v>
      </c>
      <c r="C2714" t="s">
        <v>2844</v>
      </c>
      <c r="D2714">
        <v>33593</v>
      </c>
      <c r="E2714">
        <v>-0.6</v>
      </c>
      <c r="F2714">
        <v>2.1</v>
      </c>
      <c r="G2714">
        <v>34.9</v>
      </c>
      <c r="H2714">
        <v>60</v>
      </c>
      <c r="I2714">
        <v>15471008</v>
      </c>
      <c r="J2714">
        <v>14986507</v>
      </c>
      <c r="K2714">
        <v>484501</v>
      </c>
      <c r="L2714">
        <v>310.5</v>
      </c>
      <c r="M2714">
        <v>2010</v>
      </c>
      <c r="N2714">
        <v>5.7413993382275077</v>
      </c>
      <c r="O2714">
        <v>16.554478443434604</v>
      </c>
      <c r="P2714">
        <v>10.422102758576948</v>
      </c>
      <c r="Q2714">
        <v>0</v>
      </c>
      <c r="R2714">
        <v>0</v>
      </c>
      <c r="S2714">
        <v>1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 t="str">
        <f t="shared" si="42"/>
        <v>kanto</v>
      </c>
      <c r="AA2714">
        <v>6.1323757171630859</v>
      </c>
      <c r="AB2714">
        <v>6.829195499420166</v>
      </c>
      <c r="AC2714">
        <v>-1.0877962112426758</v>
      </c>
      <c r="AD2714">
        <v>-4.6807036399841309</v>
      </c>
      <c r="AE2714" t="s">
        <v>2844</v>
      </c>
      <c r="AF2714">
        <v>1</v>
      </c>
      <c r="AG2714">
        <v>0</v>
      </c>
      <c r="AH2714">
        <v>0</v>
      </c>
      <c r="AI2714">
        <v>0</v>
      </c>
      <c r="AJ2714">
        <v>0</v>
      </c>
    </row>
    <row r="2715" spans="1:36" x14ac:dyDescent="0.2">
      <c r="A2715" t="s">
        <v>13</v>
      </c>
      <c r="B2715" t="s">
        <v>1642</v>
      </c>
      <c r="C2715" t="s">
        <v>3350</v>
      </c>
      <c r="D2715">
        <v>16465</v>
      </c>
      <c r="E2715">
        <v>4.4000000000000004</v>
      </c>
      <c r="F2715">
        <v>2.6</v>
      </c>
      <c r="G2715">
        <v>30.2</v>
      </c>
      <c r="H2715">
        <v>65.900000000000006</v>
      </c>
      <c r="I2715">
        <v>9153885</v>
      </c>
      <c r="J2715">
        <v>8959894</v>
      </c>
      <c r="K2715">
        <v>193991</v>
      </c>
      <c r="L2715">
        <v>1450</v>
      </c>
      <c r="M2715">
        <v>2010</v>
      </c>
      <c r="N2715">
        <v>7.2800082528841878</v>
      </c>
      <c r="O2715">
        <v>16.029689046545968</v>
      </c>
      <c r="P2715">
        <v>9.7090529278583713</v>
      </c>
      <c r="Q2715">
        <v>0</v>
      </c>
      <c r="R2715">
        <v>0</v>
      </c>
      <c r="S2715">
        <v>1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 t="str">
        <f t="shared" si="42"/>
        <v>kanto</v>
      </c>
      <c r="AA2715">
        <v>6.3206362724304199</v>
      </c>
      <c r="AB2715">
        <v>6.8651571273803711</v>
      </c>
      <c r="AC2715">
        <v>0.41485133767127991</v>
      </c>
      <c r="AD2715">
        <v>-2.4290447235107422</v>
      </c>
      <c r="AE2715" t="s">
        <v>3350</v>
      </c>
      <c r="AF2715">
        <v>1</v>
      </c>
      <c r="AG2715">
        <v>0</v>
      </c>
      <c r="AH2715">
        <v>0</v>
      </c>
      <c r="AI2715">
        <v>0</v>
      </c>
      <c r="AJ2715">
        <v>0</v>
      </c>
    </row>
    <row r="2716" spans="1:36" x14ac:dyDescent="0.2">
      <c r="A2716" t="s">
        <v>13</v>
      </c>
      <c r="B2716" t="s">
        <v>1643</v>
      </c>
      <c r="C2716" t="s">
        <v>3351</v>
      </c>
      <c r="D2716">
        <v>6135</v>
      </c>
      <c r="E2716">
        <v>-10.3</v>
      </c>
      <c r="F2716">
        <v>2.6</v>
      </c>
      <c r="G2716">
        <v>29.9</v>
      </c>
      <c r="H2716">
        <v>67</v>
      </c>
      <c r="I2716">
        <v>6111184</v>
      </c>
      <c r="J2716">
        <v>5975244</v>
      </c>
      <c r="K2716">
        <v>135940</v>
      </c>
      <c r="L2716">
        <v>10</v>
      </c>
      <c r="M2716">
        <v>2010</v>
      </c>
      <c r="N2716">
        <v>2.3978952727983707</v>
      </c>
      <c r="O2716">
        <v>15.625631256696522</v>
      </c>
      <c r="P2716">
        <v>8.7219283430470913</v>
      </c>
      <c r="Q2716">
        <v>0</v>
      </c>
      <c r="R2716">
        <v>0</v>
      </c>
      <c r="S2716">
        <v>1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 t="str">
        <f t="shared" si="42"/>
        <v>kanto</v>
      </c>
      <c r="AA2716">
        <v>6.9037027359008789</v>
      </c>
      <c r="AB2716">
        <v>7.089850902557373</v>
      </c>
      <c r="AC2716">
        <v>-4.69195556640625</v>
      </c>
      <c r="AD2716">
        <v>-6.324033260345459</v>
      </c>
      <c r="AE2716" t="s">
        <v>3351</v>
      </c>
      <c r="AF2716">
        <v>1</v>
      </c>
      <c r="AG2716">
        <v>0</v>
      </c>
      <c r="AH2716">
        <v>0</v>
      </c>
      <c r="AI2716">
        <v>0</v>
      </c>
      <c r="AJ2716">
        <v>0</v>
      </c>
    </row>
    <row r="2717" spans="1:36" x14ac:dyDescent="0.2">
      <c r="A2717" t="s">
        <v>13</v>
      </c>
      <c r="B2717" t="s">
        <v>1157</v>
      </c>
      <c r="C2717" t="s">
        <v>2845</v>
      </c>
      <c r="D2717">
        <v>8483</v>
      </c>
      <c r="E2717">
        <v>-2.8</v>
      </c>
      <c r="F2717">
        <v>8.3000000000000007</v>
      </c>
      <c r="G2717">
        <v>15.7</v>
      </c>
      <c r="H2717">
        <v>75.8</v>
      </c>
      <c r="I2717">
        <v>8150593</v>
      </c>
      <c r="J2717">
        <v>7969434</v>
      </c>
      <c r="K2717">
        <v>181159</v>
      </c>
      <c r="L2717">
        <v>300</v>
      </c>
      <c r="M2717">
        <v>2010</v>
      </c>
      <c r="N2717">
        <v>5.7071102647488754</v>
      </c>
      <c r="O2717">
        <v>15.91360136599676</v>
      </c>
      <c r="P2717">
        <v>9.0459373156845739</v>
      </c>
      <c r="Q2717">
        <v>0</v>
      </c>
      <c r="R2717">
        <v>0</v>
      </c>
      <c r="S2717">
        <v>1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 t="str">
        <f t="shared" si="42"/>
        <v>kanto</v>
      </c>
      <c r="AA2717">
        <v>6.8676638603210449</v>
      </c>
      <c r="AB2717">
        <v>7.2977566719055176</v>
      </c>
      <c r="AC2717">
        <v>-1.5906462669372559</v>
      </c>
      <c r="AD2717">
        <v>-3.3388271331787109</v>
      </c>
      <c r="AE2717" t="s">
        <v>2845</v>
      </c>
      <c r="AF2717">
        <v>1</v>
      </c>
      <c r="AG2717">
        <v>0</v>
      </c>
      <c r="AH2717">
        <v>0</v>
      </c>
      <c r="AI2717">
        <v>0</v>
      </c>
      <c r="AJ2717">
        <v>0</v>
      </c>
    </row>
    <row r="2718" spans="1:36" x14ac:dyDescent="0.2">
      <c r="A2718" t="s">
        <v>13</v>
      </c>
      <c r="B2718" t="s">
        <v>1158</v>
      </c>
      <c r="C2718" t="s">
        <v>2846</v>
      </c>
      <c r="D2718">
        <v>3025</v>
      </c>
      <c r="E2718">
        <v>-8.8000000000000007</v>
      </c>
      <c r="F2718">
        <v>7</v>
      </c>
      <c r="G2718">
        <v>23.3</v>
      </c>
      <c r="H2718">
        <v>68.2</v>
      </c>
      <c r="I2718">
        <v>3946513</v>
      </c>
      <c r="J2718">
        <v>3656567</v>
      </c>
      <c r="K2718">
        <v>289946</v>
      </c>
      <c r="L2718">
        <v>2800</v>
      </c>
      <c r="M2718">
        <v>2010</v>
      </c>
      <c r="N2718">
        <v>7.9377317752601089</v>
      </c>
      <c r="O2718">
        <v>15.188343215571408</v>
      </c>
      <c r="P2718">
        <v>8.0149968943483021</v>
      </c>
      <c r="Q2718">
        <v>0</v>
      </c>
      <c r="R2718">
        <v>0</v>
      </c>
      <c r="S2718">
        <v>1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 t="str">
        <f t="shared" si="42"/>
        <v>kanto</v>
      </c>
      <c r="AA2718">
        <v>7.1733465194702148</v>
      </c>
      <c r="AB2718">
        <v>7.0639972686767578</v>
      </c>
      <c r="AC2718">
        <v>0.87373459339141846</v>
      </c>
      <c r="AD2718">
        <v>-7.7265121042728424E-2</v>
      </c>
      <c r="AE2718" t="s">
        <v>2846</v>
      </c>
      <c r="AF2718">
        <v>1</v>
      </c>
      <c r="AG2718">
        <v>0</v>
      </c>
      <c r="AH2718">
        <v>0</v>
      </c>
      <c r="AI2718">
        <v>0</v>
      </c>
      <c r="AJ2718">
        <v>0</v>
      </c>
    </row>
    <row r="2719" spans="1:36" x14ac:dyDescent="0.2">
      <c r="A2719" t="s">
        <v>13</v>
      </c>
      <c r="B2719" t="s">
        <v>1159</v>
      </c>
      <c r="C2719" t="s">
        <v>2847</v>
      </c>
      <c r="D2719">
        <v>1968</v>
      </c>
      <c r="E2719">
        <v>-8.6999999999999993</v>
      </c>
      <c r="F2719">
        <v>18.5</v>
      </c>
      <c r="G2719">
        <v>14</v>
      </c>
      <c r="H2719">
        <v>67.099999999999994</v>
      </c>
      <c r="I2719">
        <v>3010104</v>
      </c>
      <c r="J2719">
        <v>2920660</v>
      </c>
      <c r="K2719">
        <v>89444</v>
      </c>
      <c r="L2719">
        <v>110</v>
      </c>
      <c r="M2719">
        <v>2010</v>
      </c>
      <c r="N2719">
        <v>4.7095302013123339</v>
      </c>
      <c r="O2719">
        <v>14.917485519837566</v>
      </c>
      <c r="P2719">
        <v>7.5852810786391256</v>
      </c>
      <c r="Q2719">
        <v>0</v>
      </c>
      <c r="R2719">
        <v>0</v>
      </c>
      <c r="S2719">
        <v>1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 t="str">
        <f t="shared" si="42"/>
        <v>kanto</v>
      </c>
      <c r="AA2719">
        <v>7.3322043418884277</v>
      </c>
      <c r="AB2719">
        <v>7.1070156097412109</v>
      </c>
      <c r="AC2719">
        <v>-2.3974854946136475</v>
      </c>
      <c r="AD2719">
        <v>-2.8757507801055908</v>
      </c>
      <c r="AE2719" t="s">
        <v>2847</v>
      </c>
      <c r="AF2719">
        <v>1</v>
      </c>
      <c r="AG2719">
        <v>0</v>
      </c>
      <c r="AH2719">
        <v>0</v>
      </c>
      <c r="AI2719">
        <v>0</v>
      </c>
      <c r="AJ2719">
        <v>0</v>
      </c>
    </row>
    <row r="2720" spans="1:36" x14ac:dyDescent="0.2">
      <c r="A2720" t="s">
        <v>13</v>
      </c>
      <c r="B2720" t="s">
        <v>1160</v>
      </c>
      <c r="C2720" t="s">
        <v>2848</v>
      </c>
      <c r="D2720">
        <v>2721</v>
      </c>
      <c r="E2720">
        <v>9.6999999999999993</v>
      </c>
      <c r="F2720">
        <v>6.2</v>
      </c>
      <c r="G2720">
        <v>24.8</v>
      </c>
      <c r="H2720">
        <v>68.7</v>
      </c>
      <c r="I2720">
        <v>5568733</v>
      </c>
      <c r="J2720">
        <v>5454303</v>
      </c>
      <c r="K2720">
        <v>114430</v>
      </c>
      <c r="L2720">
        <v>2650</v>
      </c>
      <c r="M2720">
        <v>2010</v>
      </c>
      <c r="N2720">
        <v>7.8826922062890254</v>
      </c>
      <c r="O2720">
        <v>15.532678297020922</v>
      </c>
      <c r="P2720">
        <v>7.9091221832114114</v>
      </c>
      <c r="Q2720">
        <v>0</v>
      </c>
      <c r="R2720">
        <v>0</v>
      </c>
      <c r="S2720">
        <v>1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 t="str">
        <f t="shared" si="42"/>
        <v>kanto</v>
      </c>
      <c r="AA2720">
        <v>7.6235561370849609</v>
      </c>
      <c r="AB2720">
        <v>6.4749565124511719</v>
      </c>
      <c r="AC2720">
        <v>1.4077358245849609</v>
      </c>
      <c r="AD2720">
        <v>-2.6429977267980576E-2</v>
      </c>
      <c r="AE2720" t="s">
        <v>2848</v>
      </c>
      <c r="AF2720">
        <v>1</v>
      </c>
      <c r="AG2720">
        <v>0</v>
      </c>
      <c r="AH2720">
        <v>0</v>
      </c>
      <c r="AI2720">
        <v>0</v>
      </c>
      <c r="AJ2720">
        <v>0</v>
      </c>
    </row>
    <row r="2721" spans="1:36" x14ac:dyDescent="0.2">
      <c r="A2721" t="s">
        <v>13</v>
      </c>
      <c r="B2721" t="s">
        <v>1161</v>
      </c>
      <c r="C2721" t="s">
        <v>2849</v>
      </c>
      <c r="D2721">
        <v>8101</v>
      </c>
      <c r="E2721">
        <v>-6.9</v>
      </c>
      <c r="F2721">
        <v>19</v>
      </c>
      <c r="G2721">
        <v>16.899999999999999</v>
      </c>
      <c r="H2721">
        <v>64</v>
      </c>
      <c r="I2721">
        <v>9361319</v>
      </c>
      <c r="J2721">
        <v>8066586</v>
      </c>
      <c r="K2721">
        <v>1294733</v>
      </c>
      <c r="L2721">
        <v>158</v>
      </c>
      <c r="M2721">
        <v>2010</v>
      </c>
      <c r="N2721">
        <v>5.0689042022202315</v>
      </c>
      <c r="O2721">
        <v>16.052096864151618</v>
      </c>
      <c r="P2721">
        <v>8.9998662237626359</v>
      </c>
      <c r="Q2721">
        <v>0</v>
      </c>
      <c r="R2721">
        <v>0</v>
      </c>
      <c r="S2721">
        <v>1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 t="str">
        <f t="shared" si="42"/>
        <v>kanto</v>
      </c>
      <c r="AA2721">
        <v>7.0522308349609375</v>
      </c>
      <c r="AB2721">
        <v>7.0429329872131348</v>
      </c>
      <c r="AC2721">
        <v>-1.9740288257598877</v>
      </c>
      <c r="AD2721">
        <v>-3.930962085723877</v>
      </c>
      <c r="AE2721" t="s">
        <v>2849</v>
      </c>
      <c r="AF2721">
        <v>1</v>
      </c>
      <c r="AG2721">
        <v>0</v>
      </c>
      <c r="AH2721">
        <v>0</v>
      </c>
      <c r="AI2721">
        <v>0</v>
      </c>
      <c r="AJ2721">
        <v>0</v>
      </c>
    </row>
    <row r="2722" spans="1:36" x14ac:dyDescent="0.2">
      <c r="A2722" t="s">
        <v>14</v>
      </c>
      <c r="B2722" t="s">
        <v>1644</v>
      </c>
      <c r="C2722" t="s">
        <v>3352</v>
      </c>
      <c r="D2722">
        <v>33704</v>
      </c>
      <c r="E2722">
        <v>3.9</v>
      </c>
      <c r="F2722">
        <v>1</v>
      </c>
      <c r="G2722">
        <v>16.7</v>
      </c>
      <c r="H2722">
        <v>81.3</v>
      </c>
      <c r="I2722">
        <v>9532989</v>
      </c>
      <c r="J2722">
        <v>9125552</v>
      </c>
      <c r="K2722">
        <v>407437</v>
      </c>
      <c r="L2722">
        <v>1000</v>
      </c>
      <c r="M2722">
        <v>2010</v>
      </c>
      <c r="N2722">
        <v>6.9087547793152204</v>
      </c>
      <c r="O2722">
        <v>16.070268972487437</v>
      </c>
      <c r="P2722">
        <v>10.42540147328754</v>
      </c>
      <c r="Q2722">
        <v>0</v>
      </c>
      <c r="R2722">
        <v>0</v>
      </c>
      <c r="S2722">
        <v>1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 t="str">
        <f t="shared" si="42"/>
        <v>kanto</v>
      </c>
      <c r="AA2722">
        <v>5.6448674201965332</v>
      </c>
      <c r="AB2722">
        <v>7.6209201812744141</v>
      </c>
      <c r="AC2722">
        <v>-0.71216553449630737</v>
      </c>
      <c r="AD2722">
        <v>-3.5166466236114502</v>
      </c>
      <c r="AE2722" t="s">
        <v>3352</v>
      </c>
      <c r="AF2722">
        <v>1</v>
      </c>
      <c r="AG2722">
        <v>0</v>
      </c>
      <c r="AH2722">
        <v>0</v>
      </c>
      <c r="AI2722">
        <v>0</v>
      </c>
      <c r="AJ2722">
        <v>0</v>
      </c>
    </row>
    <row r="2723" spans="1:36" x14ac:dyDescent="0.2">
      <c r="A2723" t="s">
        <v>14</v>
      </c>
      <c r="B2723" t="s">
        <v>1162</v>
      </c>
      <c r="C2723" t="s">
        <v>2850</v>
      </c>
      <c r="D2723">
        <v>33529</v>
      </c>
      <c r="E2723">
        <v>1.4</v>
      </c>
      <c r="F2723">
        <v>3.2</v>
      </c>
      <c r="G2723">
        <v>23.3</v>
      </c>
      <c r="H2723">
        <v>72</v>
      </c>
      <c r="I2723">
        <v>9417607</v>
      </c>
      <c r="J2723">
        <v>9190663</v>
      </c>
      <c r="K2723">
        <v>226944</v>
      </c>
      <c r="L2723">
        <v>3309.5010000000002</v>
      </c>
      <c r="M2723">
        <v>2010</v>
      </c>
      <c r="N2723">
        <v>8.1048548164340293</v>
      </c>
      <c r="O2723">
        <v>16.058091686494258</v>
      </c>
      <c r="P2723">
        <v>10.420195839460273</v>
      </c>
      <c r="Q2723">
        <v>0</v>
      </c>
      <c r="R2723">
        <v>0</v>
      </c>
      <c r="S2723">
        <v>1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 t="str">
        <f t="shared" si="42"/>
        <v>kanto</v>
      </c>
      <c r="AA2723">
        <v>5.6378960609436035</v>
      </c>
      <c r="AB2723">
        <v>7.3762683868408203</v>
      </c>
      <c r="AC2723">
        <v>0.72858625650405884</v>
      </c>
      <c r="AD2723">
        <v>-2.3153409957885742</v>
      </c>
      <c r="AE2723" t="s">
        <v>2850</v>
      </c>
      <c r="AF2723">
        <v>1</v>
      </c>
      <c r="AG2723">
        <v>0</v>
      </c>
      <c r="AH2723">
        <v>0</v>
      </c>
      <c r="AI2723">
        <v>0</v>
      </c>
      <c r="AJ2723">
        <v>0</v>
      </c>
    </row>
    <row r="2724" spans="1:36" x14ac:dyDescent="0.2">
      <c r="A2724" t="s">
        <v>14</v>
      </c>
      <c r="B2724" t="s">
        <v>1163</v>
      </c>
      <c r="C2724" t="s">
        <v>2851</v>
      </c>
      <c r="D2724">
        <v>30082</v>
      </c>
      <c r="E2724">
        <v>-2.4</v>
      </c>
      <c r="F2724">
        <v>1.9</v>
      </c>
      <c r="G2724">
        <v>23.5</v>
      </c>
      <c r="H2724">
        <v>73.2</v>
      </c>
      <c r="I2724">
        <v>10090929</v>
      </c>
      <c r="J2724">
        <v>9650078</v>
      </c>
      <c r="K2724">
        <v>440851</v>
      </c>
      <c r="L2724">
        <v>3230</v>
      </c>
      <c r="M2724">
        <v>2010</v>
      </c>
      <c r="N2724">
        <v>8.0805469658244977</v>
      </c>
      <c r="O2724">
        <v>16.127147558548163</v>
      </c>
      <c r="P2724">
        <v>10.31171550713322</v>
      </c>
      <c r="Q2724">
        <v>0</v>
      </c>
      <c r="R2724">
        <v>0</v>
      </c>
      <c r="S2724">
        <v>1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 t="str">
        <f t="shared" si="42"/>
        <v>kanto</v>
      </c>
      <c r="AA2724">
        <v>5.815432071685791</v>
      </c>
      <c r="AB2724">
        <v>7.4438767433166504</v>
      </c>
      <c r="AC2724">
        <v>0.63667005300521851</v>
      </c>
      <c r="AD2724">
        <v>-2.2311685085296631</v>
      </c>
      <c r="AE2724" t="s">
        <v>2851</v>
      </c>
      <c r="AF2724">
        <v>1</v>
      </c>
      <c r="AG2724">
        <v>0</v>
      </c>
      <c r="AH2724">
        <v>0</v>
      </c>
      <c r="AI2724">
        <v>0</v>
      </c>
      <c r="AJ2724">
        <v>0</v>
      </c>
    </row>
    <row r="2725" spans="1:36" x14ac:dyDescent="0.2">
      <c r="A2725" t="s">
        <v>14</v>
      </c>
      <c r="B2725" t="s">
        <v>1164</v>
      </c>
      <c r="C2725" t="s">
        <v>2852</v>
      </c>
      <c r="D2725">
        <v>17830</v>
      </c>
      <c r="E2725">
        <v>2.5</v>
      </c>
      <c r="F2725">
        <v>4.5999999999999996</v>
      </c>
      <c r="G2725">
        <v>29.3</v>
      </c>
      <c r="H2725">
        <v>65.5</v>
      </c>
      <c r="I2725">
        <v>4919015</v>
      </c>
      <c r="J2725">
        <v>4637522</v>
      </c>
      <c r="K2725">
        <v>281493</v>
      </c>
      <c r="L2725">
        <v>7110</v>
      </c>
      <c r="M2725">
        <v>2010</v>
      </c>
      <c r="N2725">
        <v>8.8693981598835183</v>
      </c>
      <c r="O2725">
        <v>15.408619068465823</v>
      </c>
      <c r="P2725">
        <v>9.788693794534046</v>
      </c>
      <c r="Q2725">
        <v>0</v>
      </c>
      <c r="R2725">
        <v>0</v>
      </c>
      <c r="S2725">
        <v>1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 t="str">
        <f t="shared" si="42"/>
        <v>kanto</v>
      </c>
      <c r="AA2725">
        <v>5.6199254989624023</v>
      </c>
      <c r="AB2725">
        <v>7.1370587348937988</v>
      </c>
      <c r="AC2725">
        <v>1.7323393821716309</v>
      </c>
      <c r="AD2725">
        <v>-0.91929560899734497</v>
      </c>
      <c r="AE2725" t="s">
        <v>2852</v>
      </c>
      <c r="AF2725">
        <v>1</v>
      </c>
      <c r="AG2725">
        <v>0</v>
      </c>
      <c r="AH2725">
        <v>0</v>
      </c>
      <c r="AI2725">
        <v>0</v>
      </c>
      <c r="AJ2725">
        <v>0</v>
      </c>
    </row>
    <row r="2726" spans="1:36" x14ac:dyDescent="0.2">
      <c r="A2726" t="s">
        <v>14</v>
      </c>
      <c r="B2726" t="s">
        <v>1165</v>
      </c>
      <c r="C2726" t="s">
        <v>2853</v>
      </c>
      <c r="D2726">
        <v>11906</v>
      </c>
      <c r="E2726">
        <v>-5.8</v>
      </c>
      <c r="F2726">
        <v>3.4</v>
      </c>
      <c r="G2726">
        <v>28.4</v>
      </c>
      <c r="H2726">
        <v>67.2</v>
      </c>
      <c r="I2726">
        <v>3947347</v>
      </c>
      <c r="J2726">
        <v>3734573</v>
      </c>
      <c r="K2726">
        <v>212774</v>
      </c>
      <c r="L2726">
        <v>1730</v>
      </c>
      <c r="M2726">
        <v>2010</v>
      </c>
      <c r="N2726">
        <v>7.4564545551762089</v>
      </c>
      <c r="O2726">
        <v>15.188554518987429</v>
      </c>
      <c r="P2726">
        <v>9.3848817414511743</v>
      </c>
      <c r="Q2726">
        <v>0</v>
      </c>
      <c r="R2726">
        <v>0</v>
      </c>
      <c r="S2726">
        <v>1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 t="str">
        <f t="shared" si="42"/>
        <v>kanto</v>
      </c>
      <c r="AA2726">
        <v>5.8036727905273438</v>
      </c>
      <c r="AB2726">
        <v>7.3335552215576172</v>
      </c>
      <c r="AC2726">
        <v>0.12289954721927643</v>
      </c>
      <c r="AD2726">
        <v>-1.9284272193908691</v>
      </c>
      <c r="AE2726" t="s">
        <v>2853</v>
      </c>
      <c r="AF2726">
        <v>1</v>
      </c>
      <c r="AG2726">
        <v>0</v>
      </c>
      <c r="AH2726">
        <v>0</v>
      </c>
      <c r="AI2726">
        <v>0</v>
      </c>
      <c r="AJ2726">
        <v>0</v>
      </c>
    </row>
    <row r="2727" spans="1:36" x14ac:dyDescent="0.2">
      <c r="A2727" t="s">
        <v>14</v>
      </c>
      <c r="B2727" t="s">
        <v>1166</v>
      </c>
      <c r="C2727" t="s">
        <v>2854</v>
      </c>
      <c r="D2727">
        <v>16137</v>
      </c>
      <c r="E2727">
        <v>8.1999999999999993</v>
      </c>
      <c r="F2727">
        <v>3.5</v>
      </c>
      <c r="G2727">
        <v>34.700000000000003</v>
      </c>
      <c r="H2727">
        <v>61.3</v>
      </c>
      <c r="I2727">
        <v>5343362</v>
      </c>
      <c r="J2727">
        <v>4921630</v>
      </c>
      <c r="K2727">
        <v>421732</v>
      </c>
      <c r="L2727">
        <v>1140.8</v>
      </c>
      <c r="M2727">
        <v>2010</v>
      </c>
      <c r="N2727">
        <v>7.0403612435301586</v>
      </c>
      <c r="O2727">
        <v>15.491365787992045</v>
      </c>
      <c r="P2727">
        <v>9.6889320184084511</v>
      </c>
      <c r="Q2727">
        <v>0</v>
      </c>
      <c r="R2727">
        <v>0</v>
      </c>
      <c r="S2727">
        <v>1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 t="str">
        <f t="shared" si="42"/>
        <v>kanto</v>
      </c>
      <c r="AA2727">
        <v>5.802433967590332</v>
      </c>
      <c r="AB2727">
        <v>6.7755475044250488</v>
      </c>
      <c r="AC2727">
        <v>0.26481392979621887</v>
      </c>
      <c r="AD2727">
        <v>-2.6485707759857178</v>
      </c>
      <c r="AE2727" t="s">
        <v>2854</v>
      </c>
      <c r="AF2727">
        <v>1</v>
      </c>
      <c r="AG2727">
        <v>0</v>
      </c>
      <c r="AH2727">
        <v>0</v>
      </c>
      <c r="AI2727">
        <v>0</v>
      </c>
      <c r="AJ2727">
        <v>0</v>
      </c>
    </row>
    <row r="2728" spans="1:36" x14ac:dyDescent="0.2">
      <c r="A2728" t="s">
        <v>14</v>
      </c>
      <c r="B2728" t="s">
        <v>1167</v>
      </c>
      <c r="C2728" t="s">
        <v>2855</v>
      </c>
      <c r="D2728">
        <v>12941</v>
      </c>
      <c r="E2728">
        <v>-2.5</v>
      </c>
      <c r="F2728">
        <v>0.9</v>
      </c>
      <c r="G2728">
        <v>10.4</v>
      </c>
      <c r="H2728">
        <v>87.9</v>
      </c>
      <c r="I2728">
        <v>8963778</v>
      </c>
      <c r="J2728">
        <v>8801896</v>
      </c>
      <c r="K2728">
        <v>161882</v>
      </c>
      <c r="L2728">
        <v>60</v>
      </c>
      <c r="M2728">
        <v>2010</v>
      </c>
      <c r="N2728">
        <v>4.1108738641733114</v>
      </c>
      <c r="O2728">
        <v>16.008702459426789</v>
      </c>
      <c r="P2728">
        <v>9.4682331156172115</v>
      </c>
      <c r="Q2728">
        <v>0</v>
      </c>
      <c r="R2728">
        <v>0</v>
      </c>
      <c r="S2728">
        <v>1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 t="str">
        <f t="shared" si="42"/>
        <v>kanto</v>
      </c>
      <c r="AA2728">
        <v>6.5404691696166992</v>
      </c>
      <c r="AB2728">
        <v>7.7400388717651367</v>
      </c>
      <c r="AC2728">
        <v>-3.6291649341583252</v>
      </c>
      <c r="AD2728">
        <v>-5.3573594093322754</v>
      </c>
      <c r="AE2728" t="s">
        <v>2855</v>
      </c>
      <c r="AF2728">
        <v>1</v>
      </c>
      <c r="AG2728">
        <v>0</v>
      </c>
      <c r="AH2728">
        <v>0</v>
      </c>
      <c r="AI2728">
        <v>0</v>
      </c>
      <c r="AJ2728">
        <v>0</v>
      </c>
    </row>
    <row r="2729" spans="1:36" x14ac:dyDescent="0.2">
      <c r="A2729" t="s">
        <v>14</v>
      </c>
      <c r="B2729" t="s">
        <v>1168</v>
      </c>
      <c r="C2729" t="s">
        <v>2856</v>
      </c>
      <c r="D2729">
        <v>8419</v>
      </c>
      <c r="E2729">
        <v>-5.8</v>
      </c>
      <c r="F2729">
        <v>2.7</v>
      </c>
      <c r="G2729">
        <v>22.6</v>
      </c>
      <c r="H2729">
        <v>74.3</v>
      </c>
      <c r="I2729">
        <v>3304407</v>
      </c>
      <c r="J2729">
        <v>3238203</v>
      </c>
      <c r="K2729">
        <v>66204</v>
      </c>
      <c r="L2729">
        <v>1505.1010000000001</v>
      </c>
      <c r="M2729">
        <v>2010</v>
      </c>
      <c r="N2729">
        <v>7.3172794711841185</v>
      </c>
      <c r="O2729">
        <v>15.010767892681962</v>
      </c>
      <c r="P2729">
        <v>9.0383651072363715</v>
      </c>
      <c r="Q2729">
        <v>0</v>
      </c>
      <c r="R2729">
        <v>0</v>
      </c>
      <c r="S2729">
        <v>1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 t="str">
        <f t="shared" si="42"/>
        <v>kanto</v>
      </c>
      <c r="AA2729">
        <v>5.9724025726318359</v>
      </c>
      <c r="AB2729">
        <v>7.5287671089172363</v>
      </c>
      <c r="AC2729">
        <v>-0.2114877849817276</v>
      </c>
      <c r="AD2729">
        <v>-1.7210856676101685</v>
      </c>
      <c r="AE2729" t="s">
        <v>2856</v>
      </c>
      <c r="AF2729">
        <v>1</v>
      </c>
      <c r="AG2729">
        <v>0</v>
      </c>
      <c r="AH2729">
        <v>0</v>
      </c>
      <c r="AI2729">
        <v>0</v>
      </c>
      <c r="AJ2729">
        <v>0</v>
      </c>
    </row>
    <row r="2730" spans="1:36" x14ac:dyDescent="0.2">
      <c r="A2730" t="s">
        <v>14</v>
      </c>
      <c r="B2730" t="s">
        <v>1169</v>
      </c>
      <c r="C2730" t="s">
        <v>2857</v>
      </c>
      <c r="D2730">
        <v>27185</v>
      </c>
      <c r="E2730">
        <v>-2.1</v>
      </c>
      <c r="F2730">
        <v>3.3</v>
      </c>
      <c r="G2730">
        <v>18.8</v>
      </c>
      <c r="H2730">
        <v>77.599999999999994</v>
      </c>
      <c r="I2730">
        <v>8592014</v>
      </c>
      <c r="J2730">
        <v>8398298</v>
      </c>
      <c r="K2730">
        <v>193716</v>
      </c>
      <c r="L2730">
        <v>13439</v>
      </c>
      <c r="M2730">
        <v>2010</v>
      </c>
      <c r="N2730">
        <v>9.50599061407714</v>
      </c>
      <c r="O2730">
        <v>15.966343841539315</v>
      </c>
      <c r="P2730">
        <v>10.210457413895194</v>
      </c>
      <c r="Q2730">
        <v>0</v>
      </c>
      <c r="R2730">
        <v>0</v>
      </c>
      <c r="S2730">
        <v>1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 t="str">
        <f t="shared" si="42"/>
        <v>kanto</v>
      </c>
      <c r="AA2730">
        <v>5.7558865547180176</v>
      </c>
      <c r="AB2730">
        <v>7.6293277740478516</v>
      </c>
      <c r="AC2730">
        <v>1.8766627311706543</v>
      </c>
      <c r="AD2730">
        <v>-0.70446681976318359</v>
      </c>
      <c r="AE2730" t="s">
        <v>2857</v>
      </c>
      <c r="AF2730">
        <v>1</v>
      </c>
      <c r="AG2730">
        <v>0</v>
      </c>
      <c r="AH2730">
        <v>0</v>
      </c>
      <c r="AI2730">
        <v>0</v>
      </c>
      <c r="AJ2730">
        <v>0</v>
      </c>
    </row>
    <row r="2731" spans="1:36" x14ac:dyDescent="0.2">
      <c r="A2731" t="s">
        <v>15</v>
      </c>
      <c r="B2731" t="s">
        <v>1171</v>
      </c>
      <c r="C2731" t="s">
        <v>2859</v>
      </c>
      <c r="D2731">
        <v>8776</v>
      </c>
      <c r="E2731">
        <v>0.4</v>
      </c>
      <c r="F2731">
        <v>8.8000000000000007</v>
      </c>
      <c r="G2731">
        <v>36.799999999999997</v>
      </c>
      <c r="H2731">
        <v>54.4</v>
      </c>
      <c r="I2731">
        <v>3893083</v>
      </c>
      <c r="J2731">
        <v>3644789</v>
      </c>
      <c r="K2731">
        <v>248294</v>
      </c>
      <c r="L2731">
        <v>750</v>
      </c>
      <c r="M2731">
        <v>2010</v>
      </c>
      <c r="N2731">
        <v>6.6214056517641344</v>
      </c>
      <c r="O2731">
        <v>15.174712203549637</v>
      </c>
      <c r="P2731">
        <v>9.0798899425921178</v>
      </c>
      <c r="Q2731">
        <v>0</v>
      </c>
      <c r="R2731">
        <v>0</v>
      </c>
      <c r="S2731">
        <v>0</v>
      </c>
      <c r="T2731">
        <v>1</v>
      </c>
      <c r="U2731">
        <v>0</v>
      </c>
      <c r="V2731">
        <v>0</v>
      </c>
      <c r="W2731">
        <v>0</v>
      </c>
      <c r="X2731">
        <v>0</v>
      </c>
      <c r="Y2731">
        <v>0</v>
      </c>
      <c r="Z2731" t="str">
        <f t="shared" si="42"/>
        <v>chubu</v>
      </c>
      <c r="AA2731">
        <v>6.0948224067687988</v>
      </c>
      <c r="AB2731">
        <v>6.8754963874816895</v>
      </c>
      <c r="AC2731">
        <v>-0.2540905773639679</v>
      </c>
      <c r="AD2731">
        <v>-2.4584841728210449</v>
      </c>
      <c r="AE2731" t="s">
        <v>2859</v>
      </c>
      <c r="AF2731">
        <v>1</v>
      </c>
      <c r="AG2731">
        <v>0</v>
      </c>
      <c r="AH2731">
        <v>0</v>
      </c>
      <c r="AI2731">
        <v>0</v>
      </c>
      <c r="AJ2731">
        <v>0</v>
      </c>
    </row>
    <row r="2732" spans="1:36" x14ac:dyDescent="0.2">
      <c r="A2732" t="s">
        <v>15</v>
      </c>
      <c r="B2732" t="s">
        <v>1172</v>
      </c>
      <c r="C2732" t="s">
        <v>2860</v>
      </c>
      <c r="D2732">
        <v>12911</v>
      </c>
      <c r="E2732">
        <v>-4.3</v>
      </c>
      <c r="F2732">
        <v>7.6</v>
      </c>
      <c r="G2732">
        <v>36.1</v>
      </c>
      <c r="H2732">
        <v>56.2</v>
      </c>
      <c r="I2732">
        <v>4905952</v>
      </c>
      <c r="J2732">
        <v>4733430</v>
      </c>
      <c r="K2732">
        <v>172522</v>
      </c>
      <c r="L2732">
        <v>760</v>
      </c>
      <c r="M2732">
        <v>2010</v>
      </c>
      <c r="N2732">
        <v>6.6346333578616861</v>
      </c>
      <c r="O2732">
        <v>15.405959923648689</v>
      </c>
      <c r="P2732">
        <v>9.4659123905097307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 t="str">
        <f t="shared" si="42"/>
        <v>chubu</v>
      </c>
      <c r="AA2732">
        <v>5.9400477409362793</v>
      </c>
      <c r="AB2732">
        <v>7.0905413627624512</v>
      </c>
      <c r="AC2732">
        <v>-0.45590779185295105</v>
      </c>
      <c r="AD2732">
        <v>-2.8312790393829346</v>
      </c>
      <c r="AE2732" t="s">
        <v>2860</v>
      </c>
      <c r="AF2732">
        <v>1</v>
      </c>
      <c r="AG2732">
        <v>0</v>
      </c>
      <c r="AH2732">
        <v>0</v>
      </c>
      <c r="AI2732">
        <v>0</v>
      </c>
      <c r="AJ2732">
        <v>0</v>
      </c>
    </row>
    <row r="2733" spans="1:36" x14ac:dyDescent="0.2">
      <c r="A2733" t="s">
        <v>15</v>
      </c>
      <c r="B2733" t="s">
        <v>1173</v>
      </c>
      <c r="C2733" t="s">
        <v>2861</v>
      </c>
      <c r="D2733">
        <v>13684</v>
      </c>
      <c r="E2733">
        <v>-9.5</v>
      </c>
      <c r="F2733">
        <v>13</v>
      </c>
      <c r="G2733">
        <v>33.5</v>
      </c>
      <c r="H2733">
        <v>53.4</v>
      </c>
      <c r="I2733">
        <v>14607452</v>
      </c>
      <c r="J2733">
        <v>14071167</v>
      </c>
      <c r="K2733">
        <v>536285</v>
      </c>
      <c r="L2733">
        <v>2213</v>
      </c>
      <c r="M2733">
        <v>2010</v>
      </c>
      <c r="N2733">
        <v>7.7025561132685825</v>
      </c>
      <c r="O2733">
        <v>16.49704243588031</v>
      </c>
      <c r="P2733">
        <v>9.5240556214747798</v>
      </c>
      <c r="Q2733">
        <v>0</v>
      </c>
      <c r="R2733">
        <v>0</v>
      </c>
      <c r="S2733">
        <v>0</v>
      </c>
      <c r="T2733">
        <v>1</v>
      </c>
      <c r="U2733">
        <v>0</v>
      </c>
      <c r="V2733">
        <v>0</v>
      </c>
      <c r="W2733">
        <v>0</v>
      </c>
      <c r="X2733">
        <v>0</v>
      </c>
      <c r="Y2733">
        <v>0</v>
      </c>
      <c r="Z2733" t="str">
        <f t="shared" si="42"/>
        <v>chubu</v>
      </c>
      <c r="AA2733">
        <v>6.9729866981506348</v>
      </c>
      <c r="AB2733">
        <v>6.8636054992675781</v>
      </c>
      <c r="AC2733">
        <v>0.83895057439804077</v>
      </c>
      <c r="AD2733">
        <v>-1.8214994668960571</v>
      </c>
      <c r="AE2733" t="s">
        <v>2861</v>
      </c>
      <c r="AF2733">
        <v>1</v>
      </c>
      <c r="AG2733">
        <v>0</v>
      </c>
      <c r="AH2733">
        <v>0</v>
      </c>
      <c r="AI2733">
        <v>0</v>
      </c>
      <c r="AJ2733">
        <v>0</v>
      </c>
    </row>
    <row r="2734" spans="1:36" x14ac:dyDescent="0.2">
      <c r="A2734" t="s">
        <v>15</v>
      </c>
      <c r="B2734" t="s">
        <v>1174</v>
      </c>
      <c r="C2734" t="s">
        <v>2862</v>
      </c>
      <c r="D2734">
        <v>5104</v>
      </c>
      <c r="E2734">
        <v>-8.1</v>
      </c>
      <c r="F2734">
        <v>12</v>
      </c>
      <c r="G2734">
        <v>35.9</v>
      </c>
      <c r="H2734">
        <v>52.1</v>
      </c>
      <c r="I2734">
        <v>3710005</v>
      </c>
      <c r="J2734">
        <v>3541883</v>
      </c>
      <c r="K2734">
        <v>168122</v>
      </c>
      <c r="L2734">
        <v>6396.5</v>
      </c>
      <c r="M2734">
        <v>2010</v>
      </c>
      <c r="N2734">
        <v>8.7636625680339435</v>
      </c>
      <c r="O2734">
        <v>15.126544051832983</v>
      </c>
      <c r="P2734">
        <v>8.5379757305987667</v>
      </c>
      <c r="Q2734">
        <v>0</v>
      </c>
      <c r="R2734">
        <v>0</v>
      </c>
      <c r="S2734">
        <v>0</v>
      </c>
      <c r="T2734">
        <v>1</v>
      </c>
      <c r="U2734">
        <v>0</v>
      </c>
      <c r="V2734">
        <v>0</v>
      </c>
      <c r="W2734">
        <v>0</v>
      </c>
      <c r="X2734">
        <v>0</v>
      </c>
      <c r="Y2734">
        <v>0</v>
      </c>
      <c r="Z2734" t="str">
        <f t="shared" si="42"/>
        <v>chubu</v>
      </c>
      <c r="AA2734">
        <v>6.5885682106018066</v>
      </c>
      <c r="AB2734">
        <v>6.8888773918151855</v>
      </c>
      <c r="AC2734">
        <v>1.8747851848602295</v>
      </c>
      <c r="AD2734">
        <v>0.22568683326244354</v>
      </c>
      <c r="AE2734" t="s">
        <v>2862</v>
      </c>
      <c r="AF2734">
        <v>1</v>
      </c>
      <c r="AG2734">
        <v>0</v>
      </c>
      <c r="AH2734">
        <v>0</v>
      </c>
      <c r="AI2734">
        <v>0</v>
      </c>
      <c r="AJ2734">
        <v>0</v>
      </c>
    </row>
    <row r="2735" spans="1:36" x14ac:dyDescent="0.2">
      <c r="A2735" t="s">
        <v>15</v>
      </c>
      <c r="B2735" t="s">
        <v>1645</v>
      </c>
      <c r="C2735" t="s">
        <v>3353</v>
      </c>
      <c r="D2735">
        <v>8264</v>
      </c>
      <c r="E2735">
        <v>-3.6</v>
      </c>
      <c r="F2735">
        <v>5.6</v>
      </c>
      <c r="G2735">
        <v>14.5</v>
      </c>
      <c r="H2735">
        <v>79.8</v>
      </c>
      <c r="I2735">
        <v>6699714</v>
      </c>
      <c r="J2735">
        <v>6282244</v>
      </c>
      <c r="K2735">
        <v>417470</v>
      </c>
      <c r="L2735">
        <v>2410</v>
      </c>
      <c r="M2735">
        <v>2010</v>
      </c>
      <c r="N2735">
        <v>7.7877968781811706</v>
      </c>
      <c r="O2735">
        <v>15.717575546143024</v>
      </c>
      <c r="P2735">
        <v>9.0197850102551254</v>
      </c>
      <c r="Q2735">
        <v>0</v>
      </c>
      <c r="R2735">
        <v>0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0</v>
      </c>
      <c r="Y2735">
        <v>0</v>
      </c>
      <c r="Z2735" t="str">
        <f t="shared" si="42"/>
        <v>chubu</v>
      </c>
      <c r="AA2735">
        <v>6.6977906227111816</v>
      </c>
      <c r="AB2735">
        <v>7.6652045249938965</v>
      </c>
      <c r="AC2735">
        <v>0.12259221822023392</v>
      </c>
      <c r="AD2735">
        <v>-1.2319881916046143</v>
      </c>
      <c r="AE2735" t="s">
        <v>3353</v>
      </c>
      <c r="AF2735">
        <v>1</v>
      </c>
      <c r="AG2735">
        <v>0</v>
      </c>
      <c r="AH2735">
        <v>0</v>
      </c>
      <c r="AI2735">
        <v>0</v>
      </c>
      <c r="AJ2735">
        <v>0</v>
      </c>
    </row>
    <row r="2736" spans="1:36" x14ac:dyDescent="0.2">
      <c r="A2736" t="s">
        <v>15</v>
      </c>
      <c r="B2736" t="s">
        <v>1175</v>
      </c>
      <c r="C2736" t="s">
        <v>2863</v>
      </c>
      <c r="D2736">
        <v>11001</v>
      </c>
      <c r="E2736">
        <v>-7.2</v>
      </c>
      <c r="F2736">
        <v>27.7</v>
      </c>
      <c r="G2736">
        <v>24.2</v>
      </c>
      <c r="H2736">
        <v>48.1</v>
      </c>
      <c r="I2736">
        <v>6832722</v>
      </c>
      <c r="J2736">
        <v>6540731</v>
      </c>
      <c r="K2736">
        <v>291991</v>
      </c>
      <c r="L2736">
        <v>740</v>
      </c>
      <c r="M2736">
        <v>2010</v>
      </c>
      <c r="N2736">
        <v>6.6080006252960866</v>
      </c>
      <c r="O2736">
        <v>15.737233834378349</v>
      </c>
      <c r="P2736">
        <v>9.3058323534354042</v>
      </c>
      <c r="Q2736">
        <v>0</v>
      </c>
      <c r="R2736">
        <v>0</v>
      </c>
      <c r="S2736">
        <v>0</v>
      </c>
      <c r="T2736">
        <v>1</v>
      </c>
      <c r="U2736">
        <v>0</v>
      </c>
      <c r="V2736">
        <v>0</v>
      </c>
      <c r="W2736">
        <v>0</v>
      </c>
      <c r="X2736">
        <v>0</v>
      </c>
      <c r="Y2736">
        <v>0</v>
      </c>
      <c r="Z2736" t="str">
        <f t="shared" si="42"/>
        <v>chubu</v>
      </c>
      <c r="AA2736">
        <v>6.431401252746582</v>
      </c>
      <c r="AB2736">
        <v>6.9540338516235352</v>
      </c>
      <c r="AC2736">
        <v>-0.34603315591812134</v>
      </c>
      <c r="AD2736">
        <v>-2.6978316307067871</v>
      </c>
      <c r="AE2736" t="s">
        <v>2863</v>
      </c>
      <c r="AF2736">
        <v>1</v>
      </c>
      <c r="AG2736">
        <v>0</v>
      </c>
      <c r="AH2736">
        <v>0</v>
      </c>
      <c r="AI2736">
        <v>0</v>
      </c>
      <c r="AJ2736">
        <v>0</v>
      </c>
    </row>
    <row r="2737" spans="1:36" x14ac:dyDescent="0.2">
      <c r="A2737" t="s">
        <v>15</v>
      </c>
      <c r="B2737" t="s">
        <v>1176</v>
      </c>
      <c r="C2737" t="s">
        <v>2864</v>
      </c>
      <c r="D2737">
        <v>4886</v>
      </c>
      <c r="E2737">
        <v>-0.1</v>
      </c>
      <c r="F2737">
        <v>9.8000000000000007</v>
      </c>
      <c r="G2737">
        <v>34.799999999999997</v>
      </c>
      <c r="H2737">
        <v>54.9</v>
      </c>
      <c r="I2737">
        <v>6511961</v>
      </c>
      <c r="J2737">
        <v>6295266</v>
      </c>
      <c r="K2737">
        <v>216695</v>
      </c>
      <c r="L2737">
        <v>10</v>
      </c>
      <c r="M2737">
        <v>2010</v>
      </c>
      <c r="N2737">
        <v>2.3978952727983707</v>
      </c>
      <c r="O2737">
        <v>15.689151351266652</v>
      </c>
      <c r="P2737">
        <v>8.4943338972701543</v>
      </c>
      <c r="Q2737">
        <v>0</v>
      </c>
      <c r="R2737">
        <v>0</v>
      </c>
      <c r="S2737">
        <v>0</v>
      </c>
      <c r="T2737">
        <v>1</v>
      </c>
      <c r="U2737">
        <v>0</v>
      </c>
      <c r="V2737">
        <v>0</v>
      </c>
      <c r="W2737">
        <v>0</v>
      </c>
      <c r="X2737">
        <v>0</v>
      </c>
      <c r="Y2737">
        <v>0</v>
      </c>
      <c r="Z2737" t="str">
        <f t="shared" si="42"/>
        <v>chubu</v>
      </c>
      <c r="AA2737">
        <v>7.1948175430297852</v>
      </c>
      <c r="AB2737">
        <v>6.5787019729614258</v>
      </c>
      <c r="AC2737">
        <v>-4.1808066368103027</v>
      </c>
      <c r="AD2737">
        <v>-6.0964384078979492</v>
      </c>
      <c r="AE2737" t="s">
        <v>2864</v>
      </c>
      <c r="AF2737">
        <v>1</v>
      </c>
      <c r="AG2737">
        <v>0</v>
      </c>
      <c r="AH2737">
        <v>0</v>
      </c>
      <c r="AI2737">
        <v>0</v>
      </c>
      <c r="AJ2737">
        <v>0</v>
      </c>
    </row>
    <row r="2738" spans="1:36" x14ac:dyDescent="0.2">
      <c r="A2738" t="s">
        <v>15</v>
      </c>
      <c r="B2738" t="s">
        <v>1177</v>
      </c>
      <c r="C2738" t="s">
        <v>2865</v>
      </c>
      <c r="D2738">
        <v>6593</v>
      </c>
      <c r="E2738">
        <v>-8.3000000000000007</v>
      </c>
      <c r="F2738">
        <v>21.7</v>
      </c>
      <c r="G2738">
        <v>33.1</v>
      </c>
      <c r="H2738">
        <v>45.2</v>
      </c>
      <c r="I2738">
        <v>5451832</v>
      </c>
      <c r="J2738">
        <v>5305208</v>
      </c>
      <c r="K2738">
        <v>146624</v>
      </c>
      <c r="L2738">
        <v>1536</v>
      </c>
      <c r="M2738">
        <v>2010</v>
      </c>
      <c r="N2738">
        <v>7.3375877435385961</v>
      </c>
      <c r="O2738">
        <v>15.511462440368307</v>
      </c>
      <c r="P2738">
        <v>8.7939154236316757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</v>
      </c>
      <c r="Y2738">
        <v>0</v>
      </c>
      <c r="Z2738" t="str">
        <f t="shared" si="42"/>
        <v>chubu</v>
      </c>
      <c r="AA2738">
        <v>6.7175469398498535</v>
      </c>
      <c r="AB2738">
        <v>6.7189807891845703</v>
      </c>
      <c r="AC2738">
        <v>0.61860698461532593</v>
      </c>
      <c r="AD2738">
        <v>-1.4563276767730713</v>
      </c>
      <c r="AE2738" t="s">
        <v>2865</v>
      </c>
      <c r="AF2738">
        <v>1</v>
      </c>
      <c r="AG2738">
        <v>0</v>
      </c>
      <c r="AH2738">
        <v>0</v>
      </c>
      <c r="AI2738">
        <v>0</v>
      </c>
      <c r="AJ2738">
        <v>0</v>
      </c>
    </row>
    <row r="2739" spans="1:36" x14ac:dyDescent="0.2">
      <c r="A2739" t="s">
        <v>15</v>
      </c>
      <c r="B2739" t="s">
        <v>1178</v>
      </c>
      <c r="C2739" t="s">
        <v>2866</v>
      </c>
      <c r="D2739">
        <v>349</v>
      </c>
      <c r="E2739">
        <v>-16.399999999999999</v>
      </c>
      <c r="F2739">
        <v>44.7</v>
      </c>
      <c r="G2739">
        <v>7.7</v>
      </c>
      <c r="H2739">
        <v>47.6</v>
      </c>
      <c r="I2739">
        <v>2108455</v>
      </c>
      <c r="J2739">
        <v>1922129</v>
      </c>
      <c r="K2739">
        <v>186326</v>
      </c>
      <c r="L2739">
        <v>2974</v>
      </c>
      <c r="M2739">
        <v>2010</v>
      </c>
      <c r="N2739">
        <v>7.9979993179797297</v>
      </c>
      <c r="O2739">
        <v>14.561466484035433</v>
      </c>
      <c r="P2739">
        <v>5.857933154483459</v>
      </c>
      <c r="Q2739">
        <v>0</v>
      </c>
      <c r="R2739">
        <v>0</v>
      </c>
      <c r="S2739">
        <v>0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0</v>
      </c>
      <c r="Z2739" t="str">
        <f t="shared" si="42"/>
        <v>chubu</v>
      </c>
      <c r="AA2739">
        <v>8.7035331726074219</v>
      </c>
      <c r="AB2739">
        <v>6.6625099182128906</v>
      </c>
      <c r="AC2739">
        <v>1.3354892730712891</v>
      </c>
      <c r="AD2739">
        <v>2.1400661468505859</v>
      </c>
      <c r="AE2739" t="s">
        <v>2866</v>
      </c>
      <c r="AF2739">
        <v>1</v>
      </c>
      <c r="AG2739">
        <v>0</v>
      </c>
      <c r="AH2739">
        <v>0</v>
      </c>
      <c r="AI2739">
        <v>0</v>
      </c>
      <c r="AJ2739">
        <v>0</v>
      </c>
    </row>
    <row r="2740" spans="1:36" x14ac:dyDescent="0.2">
      <c r="A2740" t="s">
        <v>16</v>
      </c>
      <c r="B2740" t="s">
        <v>1180</v>
      </c>
      <c r="C2740" t="s">
        <v>2868</v>
      </c>
      <c r="D2740">
        <v>22267</v>
      </c>
      <c r="E2740">
        <v>-4.7</v>
      </c>
      <c r="F2740">
        <v>6.1</v>
      </c>
      <c r="G2740">
        <v>38.1</v>
      </c>
      <c r="H2740">
        <v>55.8</v>
      </c>
      <c r="I2740">
        <v>10360560</v>
      </c>
      <c r="J2740">
        <v>10194103</v>
      </c>
      <c r="K2740">
        <v>166457</v>
      </c>
      <c r="L2740">
        <v>3800</v>
      </c>
      <c r="M2740">
        <v>2010</v>
      </c>
      <c r="N2740">
        <v>8.2430194689892495</v>
      </c>
      <c r="O2740">
        <v>16.153516943908674</v>
      </c>
      <c r="P2740">
        <v>10.010905949303398</v>
      </c>
      <c r="Q2740">
        <v>0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0</v>
      </c>
      <c r="X2740">
        <v>0</v>
      </c>
      <c r="Y2740">
        <v>0</v>
      </c>
      <c r="Z2740" t="str">
        <f t="shared" si="42"/>
        <v>chubu</v>
      </c>
      <c r="AA2740">
        <v>6.142611026763916</v>
      </c>
      <c r="AB2740">
        <v>7.0062069892883301</v>
      </c>
      <c r="AC2740">
        <v>1.2368123531341553</v>
      </c>
      <c r="AD2740">
        <v>-1.7678865194320679</v>
      </c>
      <c r="AE2740" t="s">
        <v>2868</v>
      </c>
      <c r="AF2740">
        <v>1</v>
      </c>
      <c r="AG2740">
        <v>0</v>
      </c>
      <c r="AH2740">
        <v>0</v>
      </c>
      <c r="AI2740">
        <v>0</v>
      </c>
      <c r="AJ2740">
        <v>0</v>
      </c>
    </row>
    <row r="2741" spans="1:36" x14ac:dyDescent="0.2">
      <c r="A2741" t="s">
        <v>16</v>
      </c>
      <c r="B2741" t="s">
        <v>1181</v>
      </c>
      <c r="C2741" t="s">
        <v>2869</v>
      </c>
      <c r="D2741">
        <v>27647</v>
      </c>
      <c r="E2741">
        <v>-1.9</v>
      </c>
      <c r="F2741">
        <v>7.9</v>
      </c>
      <c r="G2741">
        <v>33.4</v>
      </c>
      <c r="H2741">
        <v>58.5</v>
      </c>
      <c r="I2741">
        <v>13283512</v>
      </c>
      <c r="J2741">
        <v>12421844</v>
      </c>
      <c r="K2741">
        <v>861668</v>
      </c>
      <c r="L2741">
        <v>1491</v>
      </c>
      <c r="M2741">
        <v>2010</v>
      </c>
      <c r="N2741">
        <v>7.3078727807637058</v>
      </c>
      <c r="O2741">
        <v>16.402034200162372</v>
      </c>
      <c r="P2741">
        <v>10.227308671603781</v>
      </c>
      <c r="Q2741">
        <v>0</v>
      </c>
      <c r="R2741">
        <v>0</v>
      </c>
      <c r="S2741">
        <v>0</v>
      </c>
      <c r="T2741">
        <v>1</v>
      </c>
      <c r="U2741">
        <v>0</v>
      </c>
      <c r="V2741">
        <v>0</v>
      </c>
      <c r="W2741">
        <v>0</v>
      </c>
      <c r="X2741">
        <v>0</v>
      </c>
      <c r="Y2741">
        <v>0</v>
      </c>
      <c r="Z2741" t="str">
        <f t="shared" si="42"/>
        <v>chubu</v>
      </c>
      <c r="AA2741">
        <v>6.1747255325317383</v>
      </c>
      <c r="AB2741">
        <v>7.0449161529541016</v>
      </c>
      <c r="AC2741">
        <v>0.26295670866966248</v>
      </c>
      <c r="AD2741">
        <v>-2.919435977935791</v>
      </c>
      <c r="AE2741" t="s">
        <v>2869</v>
      </c>
      <c r="AF2741">
        <v>1</v>
      </c>
      <c r="AG2741">
        <v>0</v>
      </c>
      <c r="AH2741">
        <v>0</v>
      </c>
      <c r="AI2741">
        <v>0</v>
      </c>
      <c r="AJ2741">
        <v>0</v>
      </c>
    </row>
    <row r="2742" spans="1:36" x14ac:dyDescent="0.2">
      <c r="A2742" t="s">
        <v>16</v>
      </c>
      <c r="B2742" t="s">
        <v>1182</v>
      </c>
      <c r="C2742" t="s">
        <v>2870</v>
      </c>
      <c r="D2742">
        <v>26926</v>
      </c>
      <c r="E2742">
        <v>-2.9</v>
      </c>
      <c r="F2742">
        <v>9.5</v>
      </c>
      <c r="G2742">
        <v>42.7</v>
      </c>
      <c r="H2742">
        <v>47.7</v>
      </c>
      <c r="I2742">
        <v>11246418</v>
      </c>
      <c r="J2742">
        <v>10738733</v>
      </c>
      <c r="K2742">
        <v>507685</v>
      </c>
      <c r="L2742">
        <v>1720</v>
      </c>
      <c r="M2742">
        <v>2010</v>
      </c>
      <c r="N2742">
        <v>7.4506607962115394</v>
      </c>
      <c r="O2742">
        <v>16.235560324831859</v>
      </c>
      <c r="P2742">
        <v>10.200884779674478</v>
      </c>
      <c r="Q2742">
        <v>0</v>
      </c>
      <c r="R2742">
        <v>0</v>
      </c>
      <c r="S2742">
        <v>0</v>
      </c>
      <c r="T2742">
        <v>1</v>
      </c>
      <c r="U2742">
        <v>0</v>
      </c>
      <c r="V2742">
        <v>0</v>
      </c>
      <c r="W2742">
        <v>0</v>
      </c>
      <c r="X2742">
        <v>0</v>
      </c>
      <c r="Y2742">
        <v>0</v>
      </c>
      <c r="Z2742" t="str">
        <f t="shared" si="42"/>
        <v>chubu</v>
      </c>
      <c r="AA2742">
        <v>6.0346755981445313</v>
      </c>
      <c r="AB2742">
        <v>6.7431020736694336</v>
      </c>
      <c r="AC2742">
        <v>0.70755863189697266</v>
      </c>
      <c r="AD2742">
        <v>-2.7502238750457764</v>
      </c>
      <c r="AE2742" t="s">
        <v>2870</v>
      </c>
      <c r="AF2742">
        <v>1</v>
      </c>
      <c r="AG2742">
        <v>0</v>
      </c>
      <c r="AH2742">
        <v>0</v>
      </c>
      <c r="AI2742">
        <v>0</v>
      </c>
      <c r="AJ2742">
        <v>0</v>
      </c>
    </row>
    <row r="2743" spans="1:36" x14ac:dyDescent="0.2">
      <c r="A2743" t="s">
        <v>16</v>
      </c>
      <c r="B2743" t="s">
        <v>1029</v>
      </c>
      <c r="C2743" t="s">
        <v>2871</v>
      </c>
      <c r="D2743">
        <v>13951</v>
      </c>
      <c r="E2743">
        <v>-7.1</v>
      </c>
      <c r="F2743">
        <v>7.5</v>
      </c>
      <c r="G2743">
        <v>37.299999999999997</v>
      </c>
      <c r="H2743">
        <v>55</v>
      </c>
      <c r="I2743">
        <v>8116311</v>
      </c>
      <c r="J2743">
        <v>7613971</v>
      </c>
      <c r="K2743">
        <v>502340</v>
      </c>
      <c r="L2743">
        <v>200</v>
      </c>
      <c r="M2743">
        <v>2010</v>
      </c>
      <c r="N2743">
        <v>5.3033049080590757</v>
      </c>
      <c r="O2743">
        <v>15.909386421771499</v>
      </c>
      <c r="P2743">
        <v>9.5433781461487612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0</v>
      </c>
      <c r="Y2743">
        <v>0</v>
      </c>
      <c r="Z2743" t="str">
        <f t="shared" si="42"/>
        <v>chubu</v>
      </c>
      <c r="AA2743">
        <v>6.3660082817077637</v>
      </c>
      <c r="AB2743">
        <v>6.9844837188720703</v>
      </c>
      <c r="AC2743">
        <v>-1.6811788082122803</v>
      </c>
      <c r="AD2743">
        <v>-4.2400732040405273</v>
      </c>
      <c r="AE2743" t="s">
        <v>2871</v>
      </c>
      <c r="AF2743">
        <v>1</v>
      </c>
      <c r="AG2743">
        <v>0</v>
      </c>
      <c r="AH2743">
        <v>0</v>
      </c>
      <c r="AI2743">
        <v>0</v>
      </c>
      <c r="AJ2743">
        <v>0</v>
      </c>
    </row>
    <row r="2744" spans="1:36" x14ac:dyDescent="0.2">
      <c r="A2744" t="s">
        <v>17</v>
      </c>
      <c r="B2744" t="s">
        <v>1183</v>
      </c>
      <c r="C2744" t="s">
        <v>2872</v>
      </c>
      <c r="D2744">
        <v>6117</v>
      </c>
      <c r="E2744">
        <v>8.3000000000000007</v>
      </c>
      <c r="F2744">
        <v>7.4</v>
      </c>
      <c r="G2744">
        <v>36.200000000000003</v>
      </c>
      <c r="H2744">
        <v>56.2</v>
      </c>
      <c r="I2744">
        <v>3746113</v>
      </c>
      <c r="J2744">
        <v>3482619</v>
      </c>
      <c r="K2744">
        <v>263494</v>
      </c>
      <c r="L2744">
        <v>3410</v>
      </c>
      <c r="M2744">
        <v>2010</v>
      </c>
      <c r="N2744">
        <v>8.1347607824186454</v>
      </c>
      <c r="O2744">
        <v>15.136229593984405</v>
      </c>
      <c r="P2744">
        <v>8.7189905247108488</v>
      </c>
      <c r="Q2744">
        <v>0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0</v>
      </c>
      <c r="Y2744">
        <v>0</v>
      </c>
      <c r="Z2744" t="str">
        <f t="shared" si="42"/>
        <v>chubu</v>
      </c>
      <c r="AA2744">
        <v>6.4172391891479492</v>
      </c>
      <c r="AB2744">
        <v>6.6285891532897949</v>
      </c>
      <c r="AC2744">
        <v>1.506171703338623</v>
      </c>
      <c r="AD2744">
        <v>-0.58422976732254028</v>
      </c>
      <c r="AE2744" t="s">
        <v>2872</v>
      </c>
      <c r="AF2744">
        <v>1</v>
      </c>
      <c r="AG2744">
        <v>0</v>
      </c>
      <c r="AH2744">
        <v>0</v>
      </c>
      <c r="AI2744">
        <v>0</v>
      </c>
      <c r="AJ2744">
        <v>0</v>
      </c>
    </row>
    <row r="2745" spans="1:36" x14ac:dyDescent="0.2">
      <c r="A2745" t="s">
        <v>17</v>
      </c>
      <c r="B2745" t="s">
        <v>1184</v>
      </c>
      <c r="C2745" t="s">
        <v>2873</v>
      </c>
      <c r="D2745">
        <v>37559</v>
      </c>
      <c r="E2745">
        <v>3.4</v>
      </c>
      <c r="F2745">
        <v>3.2</v>
      </c>
      <c r="G2745">
        <v>31.2</v>
      </c>
      <c r="H2745">
        <v>64.7</v>
      </c>
      <c r="I2745">
        <v>14772226</v>
      </c>
      <c r="J2745">
        <v>14539384</v>
      </c>
      <c r="K2745">
        <v>232842</v>
      </c>
      <c r="L2745">
        <v>1490</v>
      </c>
      <c r="M2745">
        <v>2010</v>
      </c>
      <c r="N2745">
        <v>7.307202314764738</v>
      </c>
      <c r="O2745">
        <v>16.508259421746892</v>
      </c>
      <c r="P2745">
        <v>10.533694933322199</v>
      </c>
      <c r="Q2745">
        <v>0</v>
      </c>
      <c r="R2745">
        <v>0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0</v>
      </c>
      <c r="Y2745">
        <v>0</v>
      </c>
      <c r="Z2745" t="str">
        <f t="shared" si="42"/>
        <v>chubu</v>
      </c>
      <c r="AA2745">
        <v>5.9745645523071289</v>
      </c>
      <c r="AB2745">
        <v>7.1432809829711914</v>
      </c>
      <c r="AC2745">
        <v>0.16392126679420471</v>
      </c>
      <c r="AD2745">
        <v>-3.2264926433563232</v>
      </c>
      <c r="AE2745" t="s">
        <v>2873</v>
      </c>
      <c r="AF2745">
        <v>1</v>
      </c>
      <c r="AG2745">
        <v>0</v>
      </c>
      <c r="AH2745">
        <v>0</v>
      </c>
      <c r="AI2745">
        <v>0</v>
      </c>
      <c r="AJ2745">
        <v>0</v>
      </c>
    </row>
    <row r="2746" spans="1:36" x14ac:dyDescent="0.2">
      <c r="A2746" t="s">
        <v>17</v>
      </c>
      <c r="B2746" t="s">
        <v>1185</v>
      </c>
      <c r="C2746" t="s">
        <v>2874</v>
      </c>
      <c r="D2746">
        <v>26872</v>
      </c>
      <c r="E2746">
        <v>0.1</v>
      </c>
      <c r="F2746">
        <v>1.1000000000000001</v>
      </c>
      <c r="G2746">
        <v>29.5</v>
      </c>
      <c r="H2746">
        <v>68.400000000000006</v>
      </c>
      <c r="I2746">
        <v>9163816</v>
      </c>
      <c r="J2746">
        <v>9029343</v>
      </c>
      <c r="K2746">
        <v>134473</v>
      </c>
      <c r="L2746">
        <v>1662.4</v>
      </c>
      <c r="M2746">
        <v>2010</v>
      </c>
      <c r="N2746">
        <v>7.4166189794345874</v>
      </c>
      <c r="O2746">
        <v>16.030773352910476</v>
      </c>
      <c r="P2746">
        <v>10.198877344056111</v>
      </c>
      <c r="Q2746">
        <v>0</v>
      </c>
      <c r="R2746">
        <v>0</v>
      </c>
      <c r="S2746">
        <v>0</v>
      </c>
      <c r="T2746">
        <v>1</v>
      </c>
      <c r="U2746">
        <v>0</v>
      </c>
      <c r="V2746">
        <v>0</v>
      </c>
      <c r="W2746">
        <v>0</v>
      </c>
      <c r="X2746">
        <v>0</v>
      </c>
      <c r="Y2746">
        <v>0</v>
      </c>
      <c r="Z2746" t="str">
        <f t="shared" si="42"/>
        <v>chubu</v>
      </c>
      <c r="AA2746">
        <v>5.8318958282470703</v>
      </c>
      <c r="AB2746">
        <v>7.3777046203613281</v>
      </c>
      <c r="AC2746">
        <v>3.8914188742637634E-2</v>
      </c>
      <c r="AD2746">
        <v>-2.7822582721710205</v>
      </c>
      <c r="AE2746" t="s">
        <v>2874</v>
      </c>
      <c r="AF2746">
        <v>1</v>
      </c>
      <c r="AG2746">
        <v>0</v>
      </c>
      <c r="AH2746">
        <v>0</v>
      </c>
      <c r="AI2746">
        <v>0</v>
      </c>
      <c r="AJ2746">
        <v>0</v>
      </c>
    </row>
    <row r="2747" spans="1:36" x14ac:dyDescent="0.2">
      <c r="A2747" t="s">
        <v>17</v>
      </c>
      <c r="B2747" t="s">
        <v>1186</v>
      </c>
      <c r="C2747" t="s">
        <v>2875</v>
      </c>
      <c r="D2747">
        <v>23319</v>
      </c>
      <c r="E2747">
        <v>-6.6</v>
      </c>
      <c r="F2747">
        <v>12.4</v>
      </c>
      <c r="G2747">
        <v>35.299999999999997</v>
      </c>
      <c r="H2747">
        <v>52.3</v>
      </c>
      <c r="I2747">
        <v>14917279</v>
      </c>
      <c r="J2747">
        <v>14801112</v>
      </c>
      <c r="K2747">
        <v>116167</v>
      </c>
      <c r="L2747">
        <v>355</v>
      </c>
      <c r="M2747">
        <v>2010</v>
      </c>
      <c r="N2747">
        <v>5.8749307308520304</v>
      </c>
      <c r="O2747">
        <v>16.518030830490172</v>
      </c>
      <c r="P2747">
        <v>10.057066640464429</v>
      </c>
      <c r="Q2747">
        <v>0</v>
      </c>
      <c r="R2747">
        <v>0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0</v>
      </c>
      <c r="Y2747">
        <v>0</v>
      </c>
      <c r="Z2747" t="str">
        <f t="shared" si="42"/>
        <v>chubu</v>
      </c>
      <c r="AA2747">
        <v>6.4609642028808594</v>
      </c>
      <c r="AB2747">
        <v>6.9028186798095703</v>
      </c>
      <c r="AC2747">
        <v>-1.0278881788253784</v>
      </c>
      <c r="AD2747">
        <v>-4.182136058807373</v>
      </c>
      <c r="AE2747" t="s">
        <v>2875</v>
      </c>
      <c r="AF2747">
        <v>1</v>
      </c>
      <c r="AG2747">
        <v>0</v>
      </c>
      <c r="AH2747">
        <v>0</v>
      </c>
      <c r="AI2747">
        <v>0</v>
      </c>
      <c r="AJ2747">
        <v>0</v>
      </c>
    </row>
    <row r="2748" spans="1:36" x14ac:dyDescent="0.2">
      <c r="A2748" t="s">
        <v>17</v>
      </c>
      <c r="B2748" t="s">
        <v>1187</v>
      </c>
      <c r="C2748" t="s">
        <v>2876</v>
      </c>
      <c r="D2748">
        <v>14837</v>
      </c>
      <c r="E2748">
        <v>-6.3</v>
      </c>
      <c r="F2748">
        <v>6.7</v>
      </c>
      <c r="G2748">
        <v>37.5</v>
      </c>
      <c r="H2748">
        <v>55.8</v>
      </c>
      <c r="I2748">
        <v>8584641</v>
      </c>
      <c r="J2748">
        <v>8351924</v>
      </c>
      <c r="K2748">
        <v>232717</v>
      </c>
      <c r="L2748">
        <v>2665</v>
      </c>
      <c r="M2748">
        <v>2010</v>
      </c>
      <c r="N2748">
        <v>7.8883345007386536</v>
      </c>
      <c r="O2748">
        <v>15.965485350803565</v>
      </c>
      <c r="P2748">
        <v>9.6049467367494721</v>
      </c>
      <c r="Q2748">
        <v>0</v>
      </c>
      <c r="R2748">
        <v>0</v>
      </c>
      <c r="S2748">
        <v>0</v>
      </c>
      <c r="T2748">
        <v>1</v>
      </c>
      <c r="U2748">
        <v>0</v>
      </c>
      <c r="V2748">
        <v>0</v>
      </c>
      <c r="W2748">
        <v>0</v>
      </c>
      <c r="X2748">
        <v>0</v>
      </c>
      <c r="Y2748">
        <v>0</v>
      </c>
      <c r="Z2748" t="str">
        <f t="shared" si="42"/>
        <v>chubu</v>
      </c>
      <c r="AA2748">
        <v>6.3605384826660156</v>
      </c>
      <c r="AB2748">
        <v>6.9857687950134277</v>
      </c>
      <c r="AC2748">
        <v>0.90256577730178833</v>
      </c>
      <c r="AD2748">
        <v>-1.7166122198104858</v>
      </c>
      <c r="AE2748" t="s">
        <v>2876</v>
      </c>
      <c r="AF2748">
        <v>1</v>
      </c>
      <c r="AG2748">
        <v>0</v>
      </c>
      <c r="AH2748">
        <v>0</v>
      </c>
      <c r="AI2748">
        <v>0</v>
      </c>
      <c r="AJ2748">
        <v>0</v>
      </c>
    </row>
    <row r="2749" spans="1:36" x14ac:dyDescent="0.2">
      <c r="A2749" t="s">
        <v>17</v>
      </c>
      <c r="B2749" t="s">
        <v>1188</v>
      </c>
      <c r="C2749" t="s">
        <v>2877</v>
      </c>
      <c r="D2749">
        <v>19500</v>
      </c>
      <c r="E2749">
        <v>-2.2000000000000002</v>
      </c>
      <c r="F2749">
        <v>6.8</v>
      </c>
      <c r="G2749">
        <v>39.1</v>
      </c>
      <c r="H2749">
        <v>54</v>
      </c>
      <c r="I2749">
        <v>10569141</v>
      </c>
      <c r="J2749">
        <v>10414868</v>
      </c>
      <c r="K2749">
        <v>154273</v>
      </c>
      <c r="L2749">
        <v>7600</v>
      </c>
      <c r="M2749">
        <v>2010</v>
      </c>
      <c r="N2749">
        <v>8.9360350965660409</v>
      </c>
      <c r="O2749">
        <v>16.173449181420199</v>
      </c>
      <c r="P2749">
        <v>9.8782210252882408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  <c r="Z2749" t="str">
        <f t="shared" si="42"/>
        <v>chubu</v>
      </c>
      <c r="AA2749">
        <v>6.2952280044555664</v>
      </c>
      <c r="AB2749">
        <v>6.8405876159667969</v>
      </c>
      <c r="AC2749">
        <v>2.0954475402832031</v>
      </c>
      <c r="AD2749">
        <v>-0.94218593835830688</v>
      </c>
      <c r="AE2749" t="s">
        <v>2877</v>
      </c>
      <c r="AF2749">
        <v>1</v>
      </c>
      <c r="AG2749">
        <v>0</v>
      </c>
      <c r="AH2749">
        <v>0</v>
      </c>
      <c r="AI2749">
        <v>0</v>
      </c>
      <c r="AJ2749">
        <v>0</v>
      </c>
    </row>
    <row r="2750" spans="1:36" x14ac:dyDescent="0.2">
      <c r="A2750" t="s">
        <v>17</v>
      </c>
      <c r="B2750" t="s">
        <v>1189</v>
      </c>
      <c r="C2750" t="s">
        <v>2878</v>
      </c>
      <c r="D2750">
        <v>9957</v>
      </c>
      <c r="E2750">
        <v>-7.7</v>
      </c>
      <c r="F2750">
        <v>13.9</v>
      </c>
      <c r="G2750">
        <v>23.9</v>
      </c>
      <c r="H2750">
        <v>62.2</v>
      </c>
      <c r="I2750">
        <v>6803182</v>
      </c>
      <c r="J2750">
        <v>6709259</v>
      </c>
      <c r="K2750">
        <v>93923</v>
      </c>
      <c r="L2750">
        <v>5497</v>
      </c>
      <c r="M2750">
        <v>2010</v>
      </c>
      <c r="N2750">
        <v>8.6121396687251917</v>
      </c>
      <c r="O2750">
        <v>15.732901148862506</v>
      </c>
      <c r="P2750">
        <v>9.2061315272021282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0</v>
      </c>
      <c r="Y2750">
        <v>0</v>
      </c>
      <c r="Z2750" t="str">
        <f t="shared" si="42"/>
        <v>chubu</v>
      </c>
      <c r="AA2750">
        <v>6.5267696380615234</v>
      </c>
      <c r="AB2750">
        <v>7.2833600044250488</v>
      </c>
      <c r="AC2750">
        <v>1.3287794589996338</v>
      </c>
      <c r="AD2750">
        <v>-0.59399187564849854</v>
      </c>
      <c r="AE2750" t="s">
        <v>2878</v>
      </c>
      <c r="AF2750">
        <v>1</v>
      </c>
      <c r="AG2750">
        <v>0</v>
      </c>
      <c r="AH2750">
        <v>0</v>
      </c>
      <c r="AI2750">
        <v>0</v>
      </c>
      <c r="AJ2750">
        <v>0</v>
      </c>
    </row>
    <row r="2751" spans="1:36" x14ac:dyDescent="0.2">
      <c r="A2751" t="s">
        <v>17</v>
      </c>
      <c r="B2751" t="s">
        <v>1190</v>
      </c>
      <c r="C2751" t="s">
        <v>2879</v>
      </c>
      <c r="D2751">
        <v>20815</v>
      </c>
      <c r="E2751">
        <v>-10.199999999999999</v>
      </c>
      <c r="F2751">
        <v>18.7</v>
      </c>
      <c r="G2751">
        <v>27.4</v>
      </c>
      <c r="H2751">
        <v>53.7</v>
      </c>
      <c r="I2751">
        <v>15650425</v>
      </c>
      <c r="J2751">
        <v>15453107</v>
      </c>
      <c r="K2751">
        <v>197318</v>
      </c>
      <c r="L2751">
        <v>2160</v>
      </c>
      <c r="M2751">
        <v>2010</v>
      </c>
      <c r="N2751">
        <v>7.6783263565068856</v>
      </c>
      <c r="O2751">
        <v>16.56600869502725</v>
      </c>
      <c r="P2751">
        <v>9.9434772007522874</v>
      </c>
      <c r="Q2751">
        <v>0</v>
      </c>
      <c r="R2751">
        <v>0</v>
      </c>
      <c r="S2751">
        <v>0</v>
      </c>
      <c r="T2751">
        <v>1</v>
      </c>
      <c r="U2751">
        <v>0</v>
      </c>
      <c r="V2751">
        <v>0</v>
      </c>
      <c r="W2751">
        <v>0</v>
      </c>
      <c r="X2751">
        <v>0</v>
      </c>
      <c r="Y2751">
        <v>0</v>
      </c>
      <c r="Z2751" t="str">
        <f t="shared" si="42"/>
        <v>chubu</v>
      </c>
      <c r="AA2751">
        <v>6.6225314140319824</v>
      </c>
      <c r="AB2751">
        <v>7.0661282539367676</v>
      </c>
      <c r="AC2751">
        <v>0.61219793558120728</v>
      </c>
      <c r="AD2751">
        <v>-2.265150785446167</v>
      </c>
      <c r="AE2751" t="s">
        <v>2879</v>
      </c>
      <c r="AF2751">
        <v>1</v>
      </c>
      <c r="AG2751">
        <v>0</v>
      </c>
      <c r="AH2751">
        <v>0</v>
      </c>
      <c r="AI2751">
        <v>0</v>
      </c>
      <c r="AJ2751">
        <v>0</v>
      </c>
    </row>
    <row r="2752" spans="1:36" x14ac:dyDescent="0.2">
      <c r="A2752" t="s">
        <v>18</v>
      </c>
      <c r="B2752" t="s">
        <v>1191</v>
      </c>
      <c r="C2752" t="s">
        <v>2880</v>
      </c>
      <c r="D2752">
        <v>19644</v>
      </c>
      <c r="E2752">
        <v>-0.6</v>
      </c>
      <c r="F2752">
        <v>4</v>
      </c>
      <c r="G2752">
        <v>30.7</v>
      </c>
      <c r="H2752">
        <v>64.8</v>
      </c>
      <c r="I2752">
        <v>9734280</v>
      </c>
      <c r="J2752">
        <v>9303122</v>
      </c>
      <c r="K2752">
        <v>431158</v>
      </c>
      <c r="L2752">
        <v>1215</v>
      </c>
      <c r="M2752">
        <v>2010</v>
      </c>
      <c r="N2752">
        <v>7.1033220625261126</v>
      </c>
      <c r="O2752">
        <v>16.091164336844628</v>
      </c>
      <c r="P2752">
        <v>9.8855781319925597</v>
      </c>
      <c r="Q2752">
        <v>0</v>
      </c>
      <c r="R2752">
        <v>0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0</v>
      </c>
      <c r="Y2752">
        <v>0</v>
      </c>
      <c r="Z2752" t="str">
        <f t="shared" si="42"/>
        <v>kansai</v>
      </c>
      <c r="AA2752">
        <v>6.2055864334106445</v>
      </c>
      <c r="AB2752">
        <v>7.1924352645874023</v>
      </c>
      <c r="AC2752">
        <v>-8.9113056659698486E-2</v>
      </c>
      <c r="AD2752">
        <v>-2.7822561264038086</v>
      </c>
      <c r="AE2752" t="s">
        <v>2880</v>
      </c>
      <c r="AF2752">
        <v>1</v>
      </c>
      <c r="AG2752">
        <v>0</v>
      </c>
      <c r="AH2752">
        <v>0</v>
      </c>
      <c r="AI2752">
        <v>0</v>
      </c>
      <c r="AJ2752">
        <v>0</v>
      </c>
    </row>
    <row r="2753" spans="1:36" x14ac:dyDescent="0.2">
      <c r="A2753" t="s">
        <v>18</v>
      </c>
      <c r="B2753" t="s">
        <v>934</v>
      </c>
      <c r="C2753" t="s">
        <v>2881</v>
      </c>
      <c r="D2753">
        <v>3222</v>
      </c>
      <c r="E2753">
        <v>-10.5</v>
      </c>
      <c r="F2753">
        <v>9.6999999999999993</v>
      </c>
      <c r="G2753">
        <v>42.7</v>
      </c>
      <c r="H2753">
        <v>47.4</v>
      </c>
      <c r="I2753">
        <v>3907181</v>
      </c>
      <c r="J2753">
        <v>3465710</v>
      </c>
      <c r="K2753">
        <v>441471</v>
      </c>
      <c r="L2753">
        <v>785</v>
      </c>
      <c r="M2753">
        <v>2010</v>
      </c>
      <c r="N2753">
        <v>6.6669567924292066</v>
      </c>
      <c r="O2753">
        <v>15.178326956008304</v>
      </c>
      <c r="P2753">
        <v>8.0780678818154374</v>
      </c>
      <c r="Q2753">
        <v>0</v>
      </c>
      <c r="R2753">
        <v>0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0</v>
      </c>
      <c r="Y2753">
        <v>0</v>
      </c>
      <c r="Z2753" t="str">
        <f t="shared" si="42"/>
        <v>kansai</v>
      </c>
      <c r="AA2753">
        <v>7.1002593040466309</v>
      </c>
      <c r="AB2753">
        <v>6.6031312942504883</v>
      </c>
      <c r="AC2753">
        <v>6.3825421035289764E-2</v>
      </c>
      <c r="AD2753">
        <v>-1.4111111164093018</v>
      </c>
      <c r="AE2753" t="s">
        <v>2881</v>
      </c>
      <c r="AF2753">
        <v>1</v>
      </c>
      <c r="AG2753">
        <v>0</v>
      </c>
      <c r="AH2753">
        <v>0</v>
      </c>
      <c r="AI2753">
        <v>0</v>
      </c>
      <c r="AJ2753">
        <v>0</v>
      </c>
    </row>
    <row r="2754" spans="1:36" x14ac:dyDescent="0.2">
      <c r="A2754" t="s">
        <v>18</v>
      </c>
      <c r="B2754" t="s">
        <v>1192</v>
      </c>
      <c r="C2754" t="s">
        <v>2882</v>
      </c>
      <c r="D2754">
        <v>11856</v>
      </c>
      <c r="E2754">
        <v>-5.9</v>
      </c>
      <c r="F2754">
        <v>8</v>
      </c>
      <c r="G2754">
        <v>38.5</v>
      </c>
      <c r="H2754">
        <v>53.4</v>
      </c>
      <c r="I2754">
        <v>9485456</v>
      </c>
      <c r="J2754">
        <v>8911471</v>
      </c>
      <c r="K2754">
        <v>573985</v>
      </c>
      <c r="L2754">
        <v>380</v>
      </c>
      <c r="M2754">
        <v>2010</v>
      </c>
      <c r="N2754">
        <v>5.9427993751267012</v>
      </c>
      <c r="O2754">
        <v>16.065270341529523</v>
      </c>
      <c r="P2754">
        <v>9.3806736894580709</v>
      </c>
      <c r="Q2754">
        <v>0</v>
      </c>
      <c r="R2754">
        <v>0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0</v>
      </c>
      <c r="Y2754">
        <v>0</v>
      </c>
      <c r="Z2754" t="str">
        <f t="shared" si="42"/>
        <v>kansai</v>
      </c>
      <c r="AA2754">
        <v>6.6845965385437012</v>
      </c>
      <c r="AB2754">
        <v>6.8130083084106445</v>
      </c>
      <c r="AC2754">
        <v>-0.87020879983901978</v>
      </c>
      <c r="AD2754">
        <v>-3.4378743171691895</v>
      </c>
      <c r="AE2754" t="s">
        <v>2882</v>
      </c>
      <c r="AF2754">
        <v>1</v>
      </c>
      <c r="AG2754">
        <v>0</v>
      </c>
      <c r="AH2754">
        <v>0</v>
      </c>
      <c r="AI2754">
        <v>0</v>
      </c>
      <c r="AJ2754">
        <v>0</v>
      </c>
    </row>
    <row r="2755" spans="1:36" x14ac:dyDescent="0.2">
      <c r="A2755" t="s">
        <v>18</v>
      </c>
      <c r="B2755" t="s">
        <v>1193</v>
      </c>
      <c r="C2755" t="s">
        <v>2883</v>
      </c>
      <c r="D2755">
        <v>23996</v>
      </c>
      <c r="E2755">
        <v>-3.5</v>
      </c>
      <c r="F2755">
        <v>7.9</v>
      </c>
      <c r="G2755">
        <v>39.6</v>
      </c>
      <c r="H2755">
        <v>52.3</v>
      </c>
      <c r="I2755">
        <v>15167197</v>
      </c>
      <c r="J2755">
        <v>14305224</v>
      </c>
      <c r="K2755">
        <v>861973</v>
      </c>
      <c r="L2755">
        <v>2557</v>
      </c>
      <c r="M2755">
        <v>2010</v>
      </c>
      <c r="N2755">
        <v>7.8469809821387884</v>
      </c>
      <c r="O2755">
        <v>16.534645627606462</v>
      </c>
      <c r="P2755">
        <v>10.085684101516932</v>
      </c>
      <c r="Q2755">
        <v>0</v>
      </c>
      <c r="R2755">
        <v>0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0</v>
      </c>
      <c r="Y2755">
        <v>0</v>
      </c>
      <c r="Z2755" t="str">
        <f t="shared" ref="Z2755:Z2818" si="43" xml:space="preserve"> IF(Q2755=1, "hokkaido", IF(R2755=1, "tohoku", IF(S2755=1, "kanto", IF(T2755=1, "chubu", IF(U2755=1, "kansai", IF(V2755=1, "chugoku", IF(W2755=1, "kyushu", IF(X2755=1, "shikoku", "okinawa"))))))))</f>
        <v>kansai</v>
      </c>
      <c r="AA2755">
        <v>6.4489617347717285</v>
      </c>
      <c r="AB2755">
        <v>6.7853169441223145</v>
      </c>
      <c r="AC2755">
        <v>1.0616638660430908</v>
      </c>
      <c r="AD2755">
        <v>-2.2387030124664307</v>
      </c>
      <c r="AE2755" t="s">
        <v>2883</v>
      </c>
      <c r="AF2755">
        <v>1</v>
      </c>
      <c r="AG2755">
        <v>0</v>
      </c>
      <c r="AH2755">
        <v>0</v>
      </c>
      <c r="AI2755">
        <v>0</v>
      </c>
      <c r="AJ2755">
        <v>0</v>
      </c>
    </row>
    <row r="2756" spans="1:36" x14ac:dyDescent="0.2">
      <c r="A2756" t="s">
        <v>18</v>
      </c>
      <c r="B2756" t="s">
        <v>1194</v>
      </c>
      <c r="C2756" t="s">
        <v>2884</v>
      </c>
      <c r="D2756">
        <v>10646</v>
      </c>
      <c r="E2756">
        <v>-4.2</v>
      </c>
      <c r="F2756">
        <v>10.3</v>
      </c>
      <c r="G2756">
        <v>21.6</v>
      </c>
      <c r="H2756">
        <v>67.599999999999994</v>
      </c>
      <c r="I2756">
        <v>9700245</v>
      </c>
      <c r="J2756">
        <v>9330586</v>
      </c>
      <c r="K2756">
        <v>369659</v>
      </c>
      <c r="L2756">
        <v>1525.4</v>
      </c>
      <c r="M2756">
        <v>2010</v>
      </c>
      <c r="N2756">
        <v>7.3306673006940217</v>
      </c>
      <c r="O2756">
        <v>16.087661803976772</v>
      </c>
      <c r="P2756">
        <v>9.2730334413146061</v>
      </c>
      <c r="Q2756">
        <v>0</v>
      </c>
      <c r="R2756">
        <v>0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0</v>
      </c>
      <c r="Y2756">
        <v>0</v>
      </c>
      <c r="Z2756" t="str">
        <f t="shared" si="43"/>
        <v>kansai</v>
      </c>
      <c r="AA2756">
        <v>6.8146286010742188</v>
      </c>
      <c r="AB2756">
        <v>7.2682571411132813</v>
      </c>
      <c r="AC2756">
        <v>6.2409978359937668E-2</v>
      </c>
      <c r="AD2756">
        <v>-1.9423661231994629</v>
      </c>
      <c r="AE2756" t="s">
        <v>2884</v>
      </c>
      <c r="AF2756">
        <v>1</v>
      </c>
      <c r="AG2756">
        <v>0</v>
      </c>
      <c r="AH2756">
        <v>0</v>
      </c>
      <c r="AI2756">
        <v>0</v>
      </c>
      <c r="AJ2756">
        <v>0</v>
      </c>
    </row>
    <row r="2757" spans="1:36" x14ac:dyDescent="0.2">
      <c r="A2757" t="s">
        <v>18</v>
      </c>
      <c r="B2757" t="s">
        <v>1195</v>
      </c>
      <c r="C2757" t="s">
        <v>2885</v>
      </c>
      <c r="D2757">
        <v>11105</v>
      </c>
      <c r="E2757">
        <v>-4.9000000000000004</v>
      </c>
      <c r="F2757">
        <v>9</v>
      </c>
      <c r="G2757">
        <v>27.8</v>
      </c>
      <c r="H2757">
        <v>63.2</v>
      </c>
      <c r="I2757">
        <v>8167269</v>
      </c>
      <c r="J2757">
        <v>7798791</v>
      </c>
      <c r="K2757">
        <v>368478</v>
      </c>
      <c r="L2757">
        <v>342</v>
      </c>
      <c r="M2757">
        <v>2010</v>
      </c>
      <c r="N2757">
        <v>5.8377304471659395</v>
      </c>
      <c r="O2757">
        <v>15.915645261669054</v>
      </c>
      <c r="P2757">
        <v>9.3152407818015526</v>
      </c>
      <c r="Q2757">
        <v>0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0</v>
      </c>
      <c r="Y2757">
        <v>0</v>
      </c>
      <c r="Z2757" t="str">
        <f t="shared" si="43"/>
        <v>kansai</v>
      </c>
      <c r="AA2757">
        <v>6.6004042625427246</v>
      </c>
      <c r="AB2757">
        <v>7.1782259941101074</v>
      </c>
      <c r="AC2757">
        <v>-1.3404958248138428</v>
      </c>
      <c r="AD2757">
        <v>-3.4775104522705078</v>
      </c>
      <c r="AE2757" t="s">
        <v>2885</v>
      </c>
      <c r="AF2757">
        <v>1</v>
      </c>
      <c r="AG2757">
        <v>0</v>
      </c>
      <c r="AH2757">
        <v>0</v>
      </c>
      <c r="AI2757">
        <v>0</v>
      </c>
      <c r="AJ2757">
        <v>0</v>
      </c>
    </row>
    <row r="2758" spans="1:36" x14ac:dyDescent="0.2">
      <c r="A2758" t="s">
        <v>18</v>
      </c>
      <c r="B2758" t="s">
        <v>1196</v>
      </c>
      <c r="C2758" t="s">
        <v>2886</v>
      </c>
      <c r="D2758">
        <v>8752</v>
      </c>
      <c r="E2758">
        <v>-6.9</v>
      </c>
      <c r="F2758">
        <v>9.5</v>
      </c>
      <c r="G2758">
        <v>25.5</v>
      </c>
      <c r="H2758">
        <v>64.8</v>
      </c>
      <c r="I2758">
        <v>12219586</v>
      </c>
      <c r="J2758">
        <v>11284830</v>
      </c>
      <c r="K2758">
        <v>934756</v>
      </c>
      <c r="L2758">
        <v>210</v>
      </c>
      <c r="M2758">
        <v>2010</v>
      </c>
      <c r="N2758">
        <v>5.3518581334760666</v>
      </c>
      <c r="O2758">
        <v>16.31855071408258</v>
      </c>
      <c r="P2758">
        <v>9.0771517777324373</v>
      </c>
      <c r="Q2758">
        <v>0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0</v>
      </c>
      <c r="Y2758">
        <v>0</v>
      </c>
      <c r="Z2758" t="str">
        <f t="shared" si="43"/>
        <v>kansai</v>
      </c>
      <c r="AA2758">
        <v>7.241398811340332</v>
      </c>
      <c r="AB2758">
        <v>7.0937714576721191</v>
      </c>
      <c r="AC2758">
        <v>-1.7419130802154541</v>
      </c>
      <c r="AD2758">
        <v>-3.7252936363220215</v>
      </c>
      <c r="AE2758" t="s">
        <v>2886</v>
      </c>
      <c r="AF2758">
        <v>1</v>
      </c>
      <c r="AG2758">
        <v>0</v>
      </c>
      <c r="AH2758">
        <v>0</v>
      </c>
      <c r="AI2758">
        <v>0</v>
      </c>
      <c r="AJ2758">
        <v>0</v>
      </c>
    </row>
    <row r="2759" spans="1:36" x14ac:dyDescent="0.2">
      <c r="A2759" t="s">
        <v>18</v>
      </c>
      <c r="B2759" t="s">
        <v>1197</v>
      </c>
      <c r="C2759" t="s">
        <v>2887</v>
      </c>
      <c r="D2759">
        <v>16386</v>
      </c>
      <c r="E2759">
        <v>-4.0999999999999996</v>
      </c>
      <c r="F2759">
        <v>11.7</v>
      </c>
      <c r="G2759">
        <v>26.9</v>
      </c>
      <c r="H2759">
        <v>61.1</v>
      </c>
      <c r="I2759">
        <v>11684453</v>
      </c>
      <c r="J2759">
        <v>10997225</v>
      </c>
      <c r="K2759">
        <v>687228</v>
      </c>
      <c r="L2759">
        <v>2189</v>
      </c>
      <c r="M2759">
        <v>2010</v>
      </c>
      <c r="N2759">
        <v>7.6916568228105469</v>
      </c>
      <c r="O2759">
        <v>16.273769798290846</v>
      </c>
      <c r="P2759">
        <v>9.7042436165462238</v>
      </c>
      <c r="Q2759">
        <v>0</v>
      </c>
      <c r="R2759">
        <v>0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0</v>
      </c>
      <c r="Y2759">
        <v>0</v>
      </c>
      <c r="Z2759" t="str">
        <f t="shared" si="43"/>
        <v>kansai</v>
      </c>
      <c r="AA2759">
        <v>6.569526195526123</v>
      </c>
      <c r="AB2759">
        <v>7.1238236427307129</v>
      </c>
      <c r="AC2759">
        <v>0.56783342361450195</v>
      </c>
      <c r="AD2759">
        <v>-2.0125868320465088</v>
      </c>
      <c r="AE2759" t="s">
        <v>2887</v>
      </c>
      <c r="AF2759">
        <v>1</v>
      </c>
      <c r="AG2759">
        <v>0</v>
      </c>
      <c r="AH2759">
        <v>0</v>
      </c>
      <c r="AI2759">
        <v>0</v>
      </c>
      <c r="AJ2759">
        <v>0</v>
      </c>
    </row>
    <row r="2760" spans="1:36" x14ac:dyDescent="0.2">
      <c r="A2760" t="s">
        <v>19</v>
      </c>
      <c r="B2760" t="s">
        <v>1198</v>
      </c>
      <c r="C2760" t="s">
        <v>2888</v>
      </c>
      <c r="D2760">
        <v>17585</v>
      </c>
      <c r="E2760">
        <v>-4.5999999999999996</v>
      </c>
      <c r="F2760">
        <v>5.4</v>
      </c>
      <c r="G2760">
        <v>39.5</v>
      </c>
      <c r="H2760">
        <v>54.9</v>
      </c>
      <c r="I2760">
        <v>9455053</v>
      </c>
      <c r="J2760">
        <v>8626421</v>
      </c>
      <c r="K2760">
        <v>828632</v>
      </c>
      <c r="L2760">
        <v>300</v>
      </c>
      <c r="M2760">
        <v>2010</v>
      </c>
      <c r="N2760">
        <v>5.7071102647488754</v>
      </c>
      <c r="O2760">
        <v>16.062059971322267</v>
      </c>
      <c r="P2760">
        <v>9.7748584099389468</v>
      </c>
      <c r="Q2760">
        <v>0</v>
      </c>
      <c r="R2760">
        <v>0</v>
      </c>
      <c r="S2760">
        <v>0</v>
      </c>
      <c r="T2760">
        <v>1</v>
      </c>
      <c r="U2760">
        <v>0</v>
      </c>
      <c r="V2760">
        <v>0</v>
      </c>
      <c r="W2760">
        <v>0</v>
      </c>
      <c r="X2760">
        <v>0</v>
      </c>
      <c r="Y2760">
        <v>0</v>
      </c>
      <c r="Z2760" t="str">
        <f t="shared" si="43"/>
        <v>chubu</v>
      </c>
      <c r="AA2760">
        <v>6.2872014045715332</v>
      </c>
      <c r="AB2760">
        <v>6.9186639785766602</v>
      </c>
      <c r="AC2760">
        <v>-1.211553692817688</v>
      </c>
      <c r="AD2760">
        <v>-4.0677480697631836</v>
      </c>
      <c r="AE2760" t="s">
        <v>2888</v>
      </c>
      <c r="AF2760">
        <v>1</v>
      </c>
      <c r="AG2760">
        <v>0</v>
      </c>
      <c r="AH2760">
        <v>0</v>
      </c>
      <c r="AI2760">
        <v>0</v>
      </c>
      <c r="AJ2760">
        <v>0</v>
      </c>
    </row>
    <row r="2761" spans="1:36" x14ac:dyDescent="0.2">
      <c r="A2761" t="s">
        <v>19</v>
      </c>
      <c r="B2761" t="s">
        <v>1199</v>
      </c>
      <c r="C2761" t="s">
        <v>2889</v>
      </c>
      <c r="D2761">
        <v>1275</v>
      </c>
      <c r="E2761">
        <v>-18.8</v>
      </c>
      <c r="F2761">
        <v>5.4</v>
      </c>
      <c r="G2761">
        <v>26.5</v>
      </c>
      <c r="H2761">
        <v>68.2</v>
      </c>
      <c r="I2761">
        <v>2331083</v>
      </c>
      <c r="J2761">
        <v>2234261</v>
      </c>
      <c r="K2761">
        <v>96822</v>
      </c>
      <c r="L2761">
        <v>1800</v>
      </c>
      <c r="M2761">
        <v>2010</v>
      </c>
      <c r="N2761">
        <v>7.4960973451759561</v>
      </c>
      <c r="O2761">
        <v>14.661843953404649</v>
      </c>
      <c r="P2761">
        <v>7.1514854639047352</v>
      </c>
      <c r="Q2761">
        <v>0</v>
      </c>
      <c r="R2761">
        <v>0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0</v>
      </c>
      <c r="Y2761">
        <v>0</v>
      </c>
      <c r="Z2761" t="str">
        <f t="shared" si="43"/>
        <v>chubu</v>
      </c>
      <c r="AA2761">
        <v>7.5103583335876465</v>
      </c>
      <c r="AB2761">
        <v>7.3725409507751465</v>
      </c>
      <c r="AC2761">
        <v>0.12355627864599228</v>
      </c>
      <c r="AD2761">
        <v>0.34461188316345215</v>
      </c>
      <c r="AE2761" t="s">
        <v>2889</v>
      </c>
      <c r="AF2761">
        <v>1</v>
      </c>
      <c r="AG2761">
        <v>0</v>
      </c>
      <c r="AH2761">
        <v>0</v>
      </c>
      <c r="AI2761">
        <v>0</v>
      </c>
      <c r="AJ2761">
        <v>0</v>
      </c>
    </row>
    <row r="2762" spans="1:36" x14ac:dyDescent="0.2">
      <c r="A2762" t="s">
        <v>19</v>
      </c>
      <c r="B2762" t="s">
        <v>1200</v>
      </c>
      <c r="C2762" t="s">
        <v>2890</v>
      </c>
      <c r="D2762">
        <v>14921</v>
      </c>
      <c r="E2762">
        <v>-11.5</v>
      </c>
      <c r="F2762">
        <v>3.4</v>
      </c>
      <c r="G2762">
        <v>35.200000000000003</v>
      </c>
      <c r="H2762">
        <v>61.2</v>
      </c>
      <c r="I2762">
        <v>10672832</v>
      </c>
      <c r="J2762">
        <v>9783810</v>
      </c>
      <c r="K2762">
        <v>889022</v>
      </c>
      <c r="L2762">
        <v>4470</v>
      </c>
      <c r="M2762">
        <v>2010</v>
      </c>
      <c r="N2762">
        <v>8.4053673762339809</v>
      </c>
      <c r="O2762">
        <v>16.183212098814071</v>
      </c>
      <c r="P2762">
        <v>9.6105919130314597</v>
      </c>
      <c r="Q2762">
        <v>0</v>
      </c>
      <c r="R2762">
        <v>0</v>
      </c>
      <c r="S2762">
        <v>0</v>
      </c>
      <c r="T2762">
        <v>1</v>
      </c>
      <c r="U2762">
        <v>0</v>
      </c>
      <c r="V2762">
        <v>0</v>
      </c>
      <c r="W2762">
        <v>0</v>
      </c>
      <c r="X2762">
        <v>0</v>
      </c>
      <c r="Y2762">
        <v>0</v>
      </c>
      <c r="Z2762" t="str">
        <f t="shared" si="43"/>
        <v>chubu</v>
      </c>
      <c r="AA2762">
        <v>6.5726203918457031</v>
      </c>
      <c r="AB2762">
        <v>7.2052173614501953</v>
      </c>
      <c r="AC2762">
        <v>1.2001501321792603</v>
      </c>
      <c r="AD2762">
        <v>-1.2052245140075684</v>
      </c>
      <c r="AE2762" t="s">
        <v>2890</v>
      </c>
      <c r="AF2762">
        <v>1</v>
      </c>
      <c r="AG2762">
        <v>0</v>
      </c>
      <c r="AH2762">
        <v>0</v>
      </c>
      <c r="AI2762">
        <v>0</v>
      </c>
      <c r="AJ2762">
        <v>0</v>
      </c>
    </row>
    <row r="2763" spans="1:36" x14ac:dyDescent="0.2">
      <c r="A2763" t="s">
        <v>19</v>
      </c>
      <c r="B2763" t="s">
        <v>973</v>
      </c>
      <c r="C2763" t="s">
        <v>2891</v>
      </c>
      <c r="D2763">
        <v>9164</v>
      </c>
      <c r="E2763">
        <v>-12.1</v>
      </c>
      <c r="F2763">
        <v>2.7</v>
      </c>
      <c r="G2763">
        <v>43.8</v>
      </c>
      <c r="H2763">
        <v>53.4</v>
      </c>
      <c r="I2763">
        <v>7525839</v>
      </c>
      <c r="J2763">
        <v>6900084</v>
      </c>
      <c r="K2763">
        <v>625755</v>
      </c>
      <c r="L2763">
        <v>280</v>
      </c>
      <c r="M2763">
        <v>2010</v>
      </c>
      <c r="N2763">
        <v>5.6383546693337454</v>
      </c>
      <c r="O2763">
        <v>15.833852990276259</v>
      </c>
      <c r="P2763">
        <v>9.1231471602738061</v>
      </c>
      <c r="Q2763">
        <v>0</v>
      </c>
      <c r="R2763">
        <v>0</v>
      </c>
      <c r="S2763">
        <v>0</v>
      </c>
      <c r="T2763">
        <v>1</v>
      </c>
      <c r="U2763">
        <v>0</v>
      </c>
      <c r="V2763">
        <v>0</v>
      </c>
      <c r="W2763">
        <v>0</v>
      </c>
      <c r="X2763">
        <v>0</v>
      </c>
      <c r="Y2763">
        <v>0</v>
      </c>
      <c r="Z2763" t="str">
        <f t="shared" si="43"/>
        <v>chubu</v>
      </c>
      <c r="AA2763">
        <v>6.7107057571411133</v>
      </c>
      <c r="AB2763">
        <v>6.8888964653015137</v>
      </c>
      <c r="AC2763">
        <v>-1.2505418062210083</v>
      </c>
      <c r="AD2763">
        <v>-3.4847924709320068</v>
      </c>
      <c r="AE2763" t="s">
        <v>2891</v>
      </c>
      <c r="AF2763">
        <v>1</v>
      </c>
      <c r="AG2763">
        <v>0</v>
      </c>
      <c r="AH2763">
        <v>0</v>
      </c>
      <c r="AI2763">
        <v>0</v>
      </c>
      <c r="AJ2763">
        <v>0</v>
      </c>
    </row>
    <row r="2764" spans="1:36" x14ac:dyDescent="0.2">
      <c r="A2764" t="s">
        <v>19</v>
      </c>
      <c r="B2764" t="s">
        <v>1201</v>
      </c>
      <c r="C2764" t="s">
        <v>2892</v>
      </c>
      <c r="D2764">
        <v>16634</v>
      </c>
      <c r="E2764">
        <v>-6.3</v>
      </c>
      <c r="F2764">
        <v>6.5</v>
      </c>
      <c r="G2764">
        <v>35.299999999999997</v>
      </c>
      <c r="H2764">
        <v>58</v>
      </c>
      <c r="I2764">
        <v>8403449</v>
      </c>
      <c r="J2764">
        <v>8038819</v>
      </c>
      <c r="K2764">
        <v>364630</v>
      </c>
      <c r="L2764">
        <v>1455</v>
      </c>
      <c r="M2764">
        <v>2010</v>
      </c>
      <c r="N2764">
        <v>7.2834482287566313</v>
      </c>
      <c r="O2764">
        <v>15.944152893779231</v>
      </c>
      <c r="P2764">
        <v>9.719264188452577</v>
      </c>
      <c r="Q2764">
        <v>0</v>
      </c>
      <c r="R2764">
        <v>0</v>
      </c>
      <c r="S2764">
        <v>0</v>
      </c>
      <c r="T2764">
        <v>1</v>
      </c>
      <c r="U2764">
        <v>0</v>
      </c>
      <c r="V2764">
        <v>0</v>
      </c>
      <c r="W2764">
        <v>0</v>
      </c>
      <c r="X2764">
        <v>0</v>
      </c>
      <c r="Y2764">
        <v>0</v>
      </c>
      <c r="Z2764" t="str">
        <f t="shared" si="43"/>
        <v>chubu</v>
      </c>
      <c r="AA2764">
        <v>6.224888801574707</v>
      </c>
      <c r="AB2764">
        <v>7.1043429374694824</v>
      </c>
      <c r="AC2764">
        <v>0.17910519242286682</v>
      </c>
      <c r="AD2764">
        <v>-2.4358160495758057</v>
      </c>
      <c r="AE2764" t="s">
        <v>2892</v>
      </c>
      <c r="AF2764">
        <v>1</v>
      </c>
      <c r="AG2764">
        <v>0</v>
      </c>
      <c r="AH2764">
        <v>0</v>
      </c>
      <c r="AI2764">
        <v>0</v>
      </c>
      <c r="AJ2764">
        <v>0</v>
      </c>
    </row>
    <row r="2765" spans="1:36" x14ac:dyDescent="0.2">
      <c r="A2765" t="s">
        <v>19</v>
      </c>
      <c r="B2765" t="s">
        <v>1202</v>
      </c>
      <c r="C2765" t="s">
        <v>2893</v>
      </c>
      <c r="D2765">
        <v>1945</v>
      </c>
      <c r="E2765">
        <v>-6.4</v>
      </c>
      <c r="F2765">
        <v>11.4</v>
      </c>
      <c r="G2765">
        <v>40.4</v>
      </c>
      <c r="H2765">
        <v>48.2</v>
      </c>
      <c r="I2765">
        <v>2523275</v>
      </c>
      <c r="J2765">
        <v>2406600</v>
      </c>
      <c r="K2765">
        <v>116675</v>
      </c>
      <c r="L2765">
        <v>190</v>
      </c>
      <c r="M2765">
        <v>2010</v>
      </c>
      <c r="N2765">
        <v>5.2522734280466299</v>
      </c>
      <c r="O2765">
        <v>14.741068615219227</v>
      </c>
      <c r="P2765">
        <v>7.5735312627459503</v>
      </c>
      <c r="Q2765">
        <v>0</v>
      </c>
      <c r="R2765">
        <v>0</v>
      </c>
      <c r="S2765">
        <v>0</v>
      </c>
      <c r="T2765">
        <v>1</v>
      </c>
      <c r="U2765">
        <v>0</v>
      </c>
      <c r="V2765">
        <v>0</v>
      </c>
      <c r="W2765">
        <v>0</v>
      </c>
      <c r="X2765">
        <v>0</v>
      </c>
      <c r="Y2765">
        <v>0</v>
      </c>
      <c r="Z2765" t="str">
        <f t="shared" si="43"/>
        <v>chubu</v>
      </c>
      <c r="AA2765">
        <v>7.1675372123718262</v>
      </c>
      <c r="AB2765">
        <v>6.5211067199707031</v>
      </c>
      <c r="AC2765">
        <v>-1.2688330411911011</v>
      </c>
      <c r="AD2765">
        <v>-2.3212578296661377</v>
      </c>
      <c r="AE2765" t="s">
        <v>2893</v>
      </c>
      <c r="AF2765">
        <v>1</v>
      </c>
      <c r="AG2765">
        <v>0</v>
      </c>
      <c r="AH2765">
        <v>0</v>
      </c>
      <c r="AI2765">
        <v>0</v>
      </c>
      <c r="AJ2765">
        <v>0</v>
      </c>
    </row>
    <row r="2766" spans="1:36" x14ac:dyDescent="0.2">
      <c r="A2766" t="s">
        <v>19</v>
      </c>
      <c r="B2766" t="s">
        <v>1203</v>
      </c>
      <c r="C2766" t="s">
        <v>2894</v>
      </c>
      <c r="D2766">
        <v>4737</v>
      </c>
      <c r="E2766">
        <v>-6.4</v>
      </c>
      <c r="F2766">
        <v>1.5</v>
      </c>
      <c r="G2766">
        <v>47.2</v>
      </c>
      <c r="H2766">
        <v>51.3</v>
      </c>
      <c r="I2766">
        <v>2260340</v>
      </c>
      <c r="J2766">
        <v>2187991</v>
      </c>
      <c r="K2766">
        <v>72349</v>
      </c>
      <c r="L2766">
        <v>100</v>
      </c>
      <c r="M2766">
        <v>2010</v>
      </c>
      <c r="N2766">
        <v>4.6151205168412597</v>
      </c>
      <c r="O2766">
        <v>14.63102624482223</v>
      </c>
      <c r="P2766">
        <v>8.4633703847187309</v>
      </c>
      <c r="Q2766">
        <v>0</v>
      </c>
      <c r="R2766">
        <v>0</v>
      </c>
      <c r="S2766">
        <v>0</v>
      </c>
      <c r="T2766">
        <v>1</v>
      </c>
      <c r="U2766">
        <v>0</v>
      </c>
      <c r="V2766">
        <v>0</v>
      </c>
      <c r="W2766">
        <v>0</v>
      </c>
      <c r="X2766">
        <v>0</v>
      </c>
      <c r="Y2766">
        <v>0</v>
      </c>
      <c r="Z2766" t="str">
        <f t="shared" si="43"/>
        <v>chubu</v>
      </c>
      <c r="AA2766">
        <v>6.1676559448242188</v>
      </c>
      <c r="AB2766">
        <v>6.8252387046813965</v>
      </c>
      <c r="AC2766">
        <v>-2.210118293762207</v>
      </c>
      <c r="AD2766">
        <v>-3.8482499122619629</v>
      </c>
      <c r="AE2766" t="s">
        <v>2894</v>
      </c>
      <c r="AF2766">
        <v>1</v>
      </c>
      <c r="AG2766">
        <v>0</v>
      </c>
      <c r="AH2766">
        <v>0</v>
      </c>
      <c r="AI2766">
        <v>0</v>
      </c>
      <c r="AJ2766">
        <v>0</v>
      </c>
    </row>
    <row r="2767" spans="1:36" x14ac:dyDescent="0.2">
      <c r="A2767" t="s">
        <v>19</v>
      </c>
      <c r="B2767" t="s">
        <v>1204</v>
      </c>
      <c r="C2767" t="s">
        <v>2895</v>
      </c>
      <c r="D2767">
        <v>5847</v>
      </c>
      <c r="E2767">
        <v>-2.1</v>
      </c>
      <c r="F2767">
        <v>1.5</v>
      </c>
      <c r="G2767">
        <v>19.5</v>
      </c>
      <c r="H2767">
        <v>78.8</v>
      </c>
      <c r="I2767">
        <v>4797157</v>
      </c>
      <c r="J2767">
        <v>4199286</v>
      </c>
      <c r="K2767">
        <v>597871</v>
      </c>
      <c r="L2767">
        <v>900</v>
      </c>
      <c r="M2767">
        <v>2010</v>
      </c>
      <c r="N2767">
        <v>6.8035052576083377</v>
      </c>
      <c r="O2767">
        <v>15.383534217194232</v>
      </c>
      <c r="P2767">
        <v>8.6738550014296152</v>
      </c>
      <c r="Q2767">
        <v>0</v>
      </c>
      <c r="R2767">
        <v>0</v>
      </c>
      <c r="S2767">
        <v>0</v>
      </c>
      <c r="T2767">
        <v>1</v>
      </c>
      <c r="U2767">
        <v>0</v>
      </c>
      <c r="V2767">
        <v>0</v>
      </c>
      <c r="W2767">
        <v>0</v>
      </c>
      <c r="X2767">
        <v>0</v>
      </c>
      <c r="Y2767">
        <v>0</v>
      </c>
      <c r="Z2767" t="str">
        <f t="shared" si="43"/>
        <v>chubu</v>
      </c>
      <c r="AA2767">
        <v>6.709679126739502</v>
      </c>
      <c r="AB2767">
        <v>7.5405893325805664</v>
      </c>
      <c r="AC2767">
        <v>-0.73708415031433105</v>
      </c>
      <c r="AD2767">
        <v>-1.8703497648239136</v>
      </c>
      <c r="AE2767" t="s">
        <v>2895</v>
      </c>
      <c r="AF2767">
        <v>1</v>
      </c>
      <c r="AG2767">
        <v>0</v>
      </c>
      <c r="AH2767">
        <v>0</v>
      </c>
      <c r="AI2767">
        <v>0</v>
      </c>
      <c r="AJ2767">
        <v>0</v>
      </c>
    </row>
    <row r="2768" spans="1:36" x14ac:dyDescent="0.2">
      <c r="A2768" t="s">
        <v>19</v>
      </c>
      <c r="B2768" t="s">
        <v>1205</v>
      </c>
      <c r="C2768" t="s">
        <v>2896</v>
      </c>
      <c r="D2768">
        <v>3168</v>
      </c>
      <c r="E2768">
        <v>0.2</v>
      </c>
      <c r="F2768">
        <v>12.4</v>
      </c>
      <c r="G2768">
        <v>30.1</v>
      </c>
      <c r="H2768">
        <v>56.5</v>
      </c>
      <c r="I2768">
        <v>2770072</v>
      </c>
      <c r="J2768">
        <v>2562430</v>
      </c>
      <c r="K2768">
        <v>207642</v>
      </c>
      <c r="L2768">
        <v>4360</v>
      </c>
      <c r="M2768">
        <v>2010</v>
      </c>
      <c r="N2768">
        <v>8.3804566678427665</v>
      </c>
      <c r="O2768">
        <v>14.834384231606879</v>
      </c>
      <c r="P2768">
        <v>8.0611713596909205</v>
      </c>
      <c r="Q2768">
        <v>0</v>
      </c>
      <c r="R2768">
        <v>0</v>
      </c>
      <c r="S2768">
        <v>0</v>
      </c>
      <c r="T2768">
        <v>1</v>
      </c>
      <c r="U2768">
        <v>0</v>
      </c>
      <c r="V2768">
        <v>0</v>
      </c>
      <c r="W2768">
        <v>0</v>
      </c>
      <c r="X2768">
        <v>0</v>
      </c>
      <c r="Y2768">
        <v>0</v>
      </c>
      <c r="Z2768" t="str">
        <f t="shared" si="43"/>
        <v>chubu</v>
      </c>
      <c r="AA2768">
        <v>6.7732129096984863</v>
      </c>
      <c r="AB2768">
        <v>6.7889623641967773</v>
      </c>
      <c r="AC2768">
        <v>1.5914944410324097</v>
      </c>
      <c r="AD2768">
        <v>0.31928530335426331</v>
      </c>
      <c r="AE2768" t="s">
        <v>2896</v>
      </c>
      <c r="AF2768">
        <v>1</v>
      </c>
      <c r="AG2768">
        <v>0</v>
      </c>
      <c r="AH2768">
        <v>0</v>
      </c>
      <c r="AI2768">
        <v>0</v>
      </c>
      <c r="AJ2768">
        <v>0</v>
      </c>
    </row>
    <row r="2769" spans="1:36" x14ac:dyDescent="0.2">
      <c r="A2769" t="s">
        <v>19</v>
      </c>
      <c r="B2769" t="s">
        <v>1206</v>
      </c>
      <c r="C2769" t="s">
        <v>2897</v>
      </c>
      <c r="D2769">
        <v>26010</v>
      </c>
      <c r="E2769">
        <v>1.4</v>
      </c>
      <c r="F2769">
        <v>3.3</v>
      </c>
      <c r="G2769">
        <v>29.3</v>
      </c>
      <c r="H2769">
        <v>67.3</v>
      </c>
      <c r="I2769">
        <v>11746446</v>
      </c>
      <c r="J2769">
        <v>11211158</v>
      </c>
      <c r="K2769">
        <v>535288</v>
      </c>
      <c r="L2769">
        <v>1495</v>
      </c>
      <c r="M2769">
        <v>2010</v>
      </c>
      <c r="N2769">
        <v>7.3105501585344221</v>
      </c>
      <c r="O2769">
        <v>16.279061369848769</v>
      </c>
      <c r="P2769">
        <v>10.16627480445489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0</v>
      </c>
      <c r="Y2769">
        <v>0</v>
      </c>
      <c r="Z2769" t="str">
        <f t="shared" si="43"/>
        <v>chubu</v>
      </c>
      <c r="AA2769">
        <v>6.1127867698669434</v>
      </c>
      <c r="AB2769">
        <v>7.2449989318847656</v>
      </c>
      <c r="AC2769">
        <v>6.5551042556762695E-2</v>
      </c>
      <c r="AD2769">
        <v>-2.855724573135376</v>
      </c>
      <c r="AE2769" t="s">
        <v>2897</v>
      </c>
      <c r="AF2769">
        <v>1</v>
      </c>
      <c r="AG2769">
        <v>0</v>
      </c>
      <c r="AH2769">
        <v>0</v>
      </c>
      <c r="AI2769">
        <v>0</v>
      </c>
      <c r="AJ2769">
        <v>0</v>
      </c>
    </row>
    <row r="2770" spans="1:36" x14ac:dyDescent="0.2">
      <c r="A2770" t="s">
        <v>19</v>
      </c>
      <c r="B2770" t="s">
        <v>1207</v>
      </c>
      <c r="C2770" t="s">
        <v>2898</v>
      </c>
      <c r="D2770">
        <v>815</v>
      </c>
      <c r="E2770">
        <v>-19.8</v>
      </c>
      <c r="F2770">
        <v>8.4</v>
      </c>
      <c r="G2770">
        <v>35</v>
      </c>
      <c r="H2770">
        <v>56.4</v>
      </c>
      <c r="I2770">
        <v>1549224</v>
      </c>
      <c r="J2770">
        <v>1272433</v>
      </c>
      <c r="K2770">
        <v>276791</v>
      </c>
      <c r="L2770">
        <v>2200</v>
      </c>
      <c r="M2770">
        <v>2010</v>
      </c>
      <c r="N2770">
        <v>7.6966670815264617</v>
      </c>
      <c r="O2770">
        <v>14.253265363853748</v>
      </c>
      <c r="P2770">
        <v>6.7044143549641069</v>
      </c>
      <c r="Q2770">
        <v>0</v>
      </c>
      <c r="R2770">
        <v>0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 t="str">
        <f t="shared" si="43"/>
        <v>chubu</v>
      </c>
      <c r="AA2770">
        <v>7.5488510131835938</v>
      </c>
      <c r="AB2770">
        <v>6.9960789680480957</v>
      </c>
      <c r="AC2770">
        <v>0.70058828592300415</v>
      </c>
      <c r="AD2770">
        <v>0.99225270748138428</v>
      </c>
      <c r="AE2770" t="s">
        <v>2898</v>
      </c>
      <c r="AF2770">
        <v>1</v>
      </c>
      <c r="AG2770">
        <v>0</v>
      </c>
      <c r="AH2770">
        <v>0</v>
      </c>
      <c r="AI2770">
        <v>0</v>
      </c>
      <c r="AJ2770">
        <v>0</v>
      </c>
    </row>
    <row r="2771" spans="1:36" x14ac:dyDescent="0.2">
      <c r="A2771" t="s">
        <v>19</v>
      </c>
      <c r="B2771" t="s">
        <v>1208</v>
      </c>
      <c r="C2771" t="s">
        <v>2899</v>
      </c>
      <c r="D2771">
        <v>691</v>
      </c>
      <c r="E2771">
        <v>-12.2</v>
      </c>
      <c r="F2771">
        <v>5.6</v>
      </c>
      <c r="G2771">
        <v>23</v>
      </c>
      <c r="H2771">
        <v>71.099999999999994</v>
      </c>
      <c r="I2771">
        <v>1607352</v>
      </c>
      <c r="J2771">
        <v>1427081</v>
      </c>
      <c r="K2771">
        <v>180271</v>
      </c>
      <c r="L2771">
        <v>650</v>
      </c>
      <c r="M2771">
        <v>2010</v>
      </c>
      <c r="N2771">
        <v>6.4785096422085688</v>
      </c>
      <c r="O2771">
        <v>14.290099284567184</v>
      </c>
      <c r="P2771">
        <v>6.5395859556176692</v>
      </c>
      <c r="Q2771">
        <v>0</v>
      </c>
      <c r="R2771">
        <v>0</v>
      </c>
      <c r="S2771">
        <v>0</v>
      </c>
      <c r="T2771">
        <v>1</v>
      </c>
      <c r="U2771">
        <v>0</v>
      </c>
      <c r="V2771">
        <v>0</v>
      </c>
      <c r="W2771">
        <v>0</v>
      </c>
      <c r="X2771">
        <v>0</v>
      </c>
      <c r="Y2771">
        <v>0</v>
      </c>
      <c r="Z2771" t="str">
        <f t="shared" si="43"/>
        <v>chubu</v>
      </c>
      <c r="AA2771">
        <v>7.7505135536193848</v>
      </c>
      <c r="AB2771">
        <v>7.2414312362670898</v>
      </c>
      <c r="AC2771">
        <v>-0.76292169094085693</v>
      </c>
      <c r="AD2771">
        <v>-6.1076313257217407E-2</v>
      </c>
      <c r="AE2771" t="s">
        <v>2899</v>
      </c>
      <c r="AF2771">
        <v>1</v>
      </c>
      <c r="AG2771">
        <v>0</v>
      </c>
      <c r="AH2771">
        <v>0</v>
      </c>
      <c r="AI2771">
        <v>0</v>
      </c>
      <c r="AJ2771">
        <v>0</v>
      </c>
    </row>
    <row r="2772" spans="1:36" x14ac:dyDescent="0.2">
      <c r="A2772" t="s">
        <v>20</v>
      </c>
      <c r="B2772" t="s">
        <v>1209</v>
      </c>
      <c r="C2772" t="s">
        <v>2900</v>
      </c>
      <c r="D2772">
        <v>5276</v>
      </c>
      <c r="E2772">
        <v>-8.5</v>
      </c>
      <c r="F2772">
        <v>24.2</v>
      </c>
      <c r="G2772">
        <v>24.6</v>
      </c>
      <c r="H2772">
        <v>50.6</v>
      </c>
      <c r="I2772">
        <v>3795555</v>
      </c>
      <c r="J2772">
        <v>3623055</v>
      </c>
      <c r="K2772">
        <v>172500</v>
      </c>
      <c r="L2772">
        <v>1090</v>
      </c>
      <c r="M2772">
        <v>2010</v>
      </c>
      <c r="N2772">
        <v>6.9948499858330706</v>
      </c>
      <c r="O2772">
        <v>15.149341466644437</v>
      </c>
      <c r="P2772">
        <v>8.571113033405668</v>
      </c>
      <c r="Q2772">
        <v>0</v>
      </c>
      <c r="R2772">
        <v>0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0</v>
      </c>
      <c r="Z2772" t="str">
        <f t="shared" si="43"/>
        <v>chubu</v>
      </c>
      <c r="AA2772">
        <v>6.5782284736633301</v>
      </c>
      <c r="AB2772">
        <v>6.9901909828186035</v>
      </c>
      <c r="AC2772">
        <v>4.6592121943831444E-3</v>
      </c>
      <c r="AD2772">
        <v>-1.5762630701065063</v>
      </c>
      <c r="AE2772" t="s">
        <v>2900</v>
      </c>
      <c r="AF2772">
        <v>1</v>
      </c>
      <c r="AG2772">
        <v>0</v>
      </c>
      <c r="AH2772">
        <v>0</v>
      </c>
      <c r="AI2772">
        <v>0</v>
      </c>
      <c r="AJ2772">
        <v>0</v>
      </c>
    </row>
    <row r="2773" spans="1:36" x14ac:dyDescent="0.2">
      <c r="A2773" t="s">
        <v>20</v>
      </c>
      <c r="B2773" t="s">
        <v>1210</v>
      </c>
      <c r="C2773" t="s">
        <v>2901</v>
      </c>
      <c r="D2773">
        <v>4243</v>
      </c>
      <c r="E2773">
        <v>4.5</v>
      </c>
      <c r="F2773">
        <v>70.900000000000006</v>
      </c>
      <c r="G2773">
        <v>4.3</v>
      </c>
      <c r="H2773">
        <v>24.7</v>
      </c>
      <c r="I2773">
        <v>5163402</v>
      </c>
      <c r="J2773">
        <v>4928663</v>
      </c>
      <c r="K2773">
        <v>234739</v>
      </c>
      <c r="L2773">
        <v>1920</v>
      </c>
      <c r="M2773">
        <v>2010</v>
      </c>
      <c r="N2773">
        <v>7.560601162768557</v>
      </c>
      <c r="O2773">
        <v>15.457106416209774</v>
      </c>
      <c r="P2773">
        <v>8.3532614997338737</v>
      </c>
      <c r="Q2773">
        <v>0</v>
      </c>
      <c r="R2773">
        <v>0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0</v>
      </c>
      <c r="Y2773">
        <v>0</v>
      </c>
      <c r="Z2773" t="str">
        <f t="shared" si="43"/>
        <v>chubu</v>
      </c>
      <c r="AA2773">
        <v>7.1038451194763184</v>
      </c>
      <c r="AB2773">
        <v>6.1183953285217285</v>
      </c>
      <c r="AC2773">
        <v>1.4422057867050171</v>
      </c>
      <c r="AD2773">
        <v>-0.79266035556793213</v>
      </c>
      <c r="AE2773" t="s">
        <v>2901</v>
      </c>
      <c r="AF2773">
        <v>1</v>
      </c>
      <c r="AG2773">
        <v>0</v>
      </c>
      <c r="AH2773">
        <v>0</v>
      </c>
      <c r="AI2773">
        <v>0</v>
      </c>
      <c r="AJ2773">
        <v>0</v>
      </c>
    </row>
    <row r="2774" spans="1:36" x14ac:dyDescent="0.2">
      <c r="A2774" t="s">
        <v>20</v>
      </c>
      <c r="B2774" t="s">
        <v>1111</v>
      </c>
      <c r="C2774" t="s">
        <v>3354</v>
      </c>
      <c r="D2774">
        <v>3266</v>
      </c>
      <c r="E2774">
        <v>1</v>
      </c>
      <c r="F2774">
        <v>56.5</v>
      </c>
      <c r="G2774">
        <v>6.1</v>
      </c>
      <c r="H2774">
        <v>36.799999999999997</v>
      </c>
      <c r="I2774">
        <v>4058469</v>
      </c>
      <c r="J2774">
        <v>3622961</v>
      </c>
      <c r="K2774">
        <v>435508</v>
      </c>
      <c r="L2774">
        <v>150</v>
      </c>
      <c r="M2774">
        <v>2010</v>
      </c>
      <c r="N2774">
        <v>5.0172798368149243</v>
      </c>
      <c r="O2774">
        <v>15.216316613262491</v>
      </c>
      <c r="P2774">
        <v>8.0916274116010705</v>
      </c>
      <c r="Q2774">
        <v>0</v>
      </c>
      <c r="R2774">
        <v>0</v>
      </c>
      <c r="S2774">
        <v>0</v>
      </c>
      <c r="T2774">
        <v>1</v>
      </c>
      <c r="U2774">
        <v>0</v>
      </c>
      <c r="V2774">
        <v>0</v>
      </c>
      <c r="W2774">
        <v>0</v>
      </c>
      <c r="X2774">
        <v>0</v>
      </c>
      <c r="Y2774">
        <v>0</v>
      </c>
      <c r="Z2774" t="str">
        <f t="shared" si="43"/>
        <v>chubu</v>
      </c>
      <c r="AA2774">
        <v>7.1246891021728516</v>
      </c>
      <c r="AB2774">
        <v>6.4661955833435059</v>
      </c>
      <c r="AC2774">
        <v>-1.4489156007766724</v>
      </c>
      <c r="AD2774">
        <v>-3.0743474960327148</v>
      </c>
      <c r="AE2774" t="s">
        <v>3354</v>
      </c>
      <c r="AF2774">
        <v>1</v>
      </c>
      <c r="AG2774">
        <v>0</v>
      </c>
      <c r="AH2774">
        <v>0</v>
      </c>
      <c r="AI2774">
        <v>0</v>
      </c>
      <c r="AJ2774">
        <v>0</v>
      </c>
    </row>
    <row r="2775" spans="1:36" x14ac:dyDescent="0.2">
      <c r="A2775" t="s">
        <v>20</v>
      </c>
      <c r="B2775" t="s">
        <v>1211</v>
      </c>
      <c r="C2775" t="s">
        <v>2902</v>
      </c>
      <c r="D2775">
        <v>1149</v>
      </c>
      <c r="E2775">
        <v>-2.6</v>
      </c>
      <c r="F2775">
        <v>41</v>
      </c>
      <c r="G2775">
        <v>16.8</v>
      </c>
      <c r="H2775">
        <v>41.9</v>
      </c>
      <c r="I2775">
        <v>1676550</v>
      </c>
      <c r="J2775">
        <v>1591347</v>
      </c>
      <c r="K2775">
        <v>85203</v>
      </c>
      <c r="L2775">
        <v>170</v>
      </c>
      <c r="M2775">
        <v>2010</v>
      </c>
      <c r="N2775">
        <v>5.1416635565026603</v>
      </c>
      <c r="O2775">
        <v>14.332249264944664</v>
      </c>
      <c r="P2775">
        <v>7.0475172213572961</v>
      </c>
      <c r="Q2775">
        <v>0</v>
      </c>
      <c r="R2775">
        <v>0</v>
      </c>
      <c r="S2775">
        <v>0</v>
      </c>
      <c r="T2775">
        <v>1</v>
      </c>
      <c r="U2775">
        <v>0</v>
      </c>
      <c r="V2775">
        <v>0</v>
      </c>
      <c r="W2775">
        <v>0</v>
      </c>
      <c r="X2775">
        <v>0</v>
      </c>
      <c r="Y2775">
        <v>0</v>
      </c>
      <c r="Z2775" t="str">
        <f t="shared" si="43"/>
        <v>chubu</v>
      </c>
      <c r="AA2775">
        <v>7.2847318649291992</v>
      </c>
      <c r="AB2775">
        <v>6.5090360641479492</v>
      </c>
      <c r="AC2775">
        <v>-1.3673725128173828</v>
      </c>
      <c r="AD2775">
        <v>-1.9058536291122437</v>
      </c>
      <c r="AE2775" t="s">
        <v>2902</v>
      </c>
      <c r="AF2775">
        <v>1</v>
      </c>
      <c r="AG2775">
        <v>0</v>
      </c>
      <c r="AH2775">
        <v>0</v>
      </c>
      <c r="AI2775">
        <v>0</v>
      </c>
      <c r="AJ2775">
        <v>0</v>
      </c>
    </row>
    <row r="2776" spans="1:36" x14ac:dyDescent="0.2">
      <c r="A2776" t="s">
        <v>20</v>
      </c>
      <c r="B2776" t="s">
        <v>1212</v>
      </c>
      <c r="C2776" t="s">
        <v>2903</v>
      </c>
      <c r="D2776">
        <v>834</v>
      </c>
      <c r="E2776">
        <v>-10.6</v>
      </c>
      <c r="F2776">
        <v>36.6</v>
      </c>
      <c r="G2776">
        <v>21.6</v>
      </c>
      <c r="H2776">
        <v>41.9</v>
      </c>
      <c r="I2776">
        <v>1902161</v>
      </c>
      <c r="J2776">
        <v>1804977</v>
      </c>
      <c r="K2776">
        <v>97184</v>
      </c>
      <c r="L2776">
        <v>350</v>
      </c>
      <c r="M2776">
        <v>2010</v>
      </c>
      <c r="N2776">
        <v>5.8607862234658654</v>
      </c>
      <c r="O2776">
        <v>14.458501691961994</v>
      </c>
      <c r="P2776">
        <v>6.7274317248508551</v>
      </c>
      <c r="Q2776">
        <v>0</v>
      </c>
      <c r="R2776">
        <v>0</v>
      </c>
      <c r="S2776">
        <v>0</v>
      </c>
      <c r="T2776">
        <v>1</v>
      </c>
      <c r="U2776">
        <v>0</v>
      </c>
      <c r="V2776">
        <v>0</v>
      </c>
      <c r="W2776">
        <v>0</v>
      </c>
      <c r="X2776">
        <v>0</v>
      </c>
      <c r="Y2776">
        <v>0</v>
      </c>
      <c r="Z2776" t="str">
        <f t="shared" si="43"/>
        <v>chubu</v>
      </c>
      <c r="AA2776">
        <v>7.7310700416564941</v>
      </c>
      <c r="AB2776">
        <v>6.5187788009643555</v>
      </c>
      <c r="AC2776">
        <v>-0.65799278020858765</v>
      </c>
      <c r="AD2776">
        <v>-0.86664551496505737</v>
      </c>
      <c r="AE2776" t="s">
        <v>2903</v>
      </c>
      <c r="AF2776">
        <v>1</v>
      </c>
      <c r="AG2776">
        <v>0</v>
      </c>
      <c r="AH2776">
        <v>0</v>
      </c>
      <c r="AI2776">
        <v>0</v>
      </c>
      <c r="AJ2776">
        <v>0</v>
      </c>
    </row>
    <row r="2777" spans="1:36" x14ac:dyDescent="0.2">
      <c r="A2777" t="s">
        <v>20</v>
      </c>
      <c r="B2777" t="s">
        <v>1213</v>
      </c>
      <c r="C2777" t="s">
        <v>2904</v>
      </c>
      <c r="D2777">
        <v>12451</v>
      </c>
      <c r="E2777">
        <v>-7</v>
      </c>
      <c r="F2777">
        <v>17.600000000000001</v>
      </c>
      <c r="G2777">
        <v>32.200000000000003</v>
      </c>
      <c r="H2777">
        <v>50.2</v>
      </c>
      <c r="I2777">
        <v>8760593</v>
      </c>
      <c r="J2777">
        <v>8227372</v>
      </c>
      <c r="K2777">
        <v>533221</v>
      </c>
      <c r="L2777">
        <v>915</v>
      </c>
      <c r="M2777">
        <v>2010</v>
      </c>
      <c r="N2777">
        <v>6.8200163646741299</v>
      </c>
      <c r="O2777">
        <v>15.985774268832879</v>
      </c>
      <c r="P2777">
        <v>9.4296365315614992</v>
      </c>
      <c r="Q2777">
        <v>0</v>
      </c>
      <c r="R2777">
        <v>0</v>
      </c>
      <c r="S2777">
        <v>0</v>
      </c>
      <c r="T2777">
        <v>1</v>
      </c>
      <c r="U2777">
        <v>0</v>
      </c>
      <c r="V2777">
        <v>0</v>
      </c>
      <c r="W2777">
        <v>0</v>
      </c>
      <c r="X2777">
        <v>0</v>
      </c>
      <c r="Y2777">
        <v>0</v>
      </c>
      <c r="Z2777" t="str">
        <f t="shared" si="43"/>
        <v>chubu</v>
      </c>
      <c r="AA2777">
        <v>6.5561375617980957</v>
      </c>
      <c r="AB2777">
        <v>6.8684916496276855</v>
      </c>
      <c r="AC2777">
        <v>-4.8475209623575211E-2</v>
      </c>
      <c r="AD2777">
        <v>-2.6096200942993164</v>
      </c>
      <c r="AE2777" t="s">
        <v>2904</v>
      </c>
      <c r="AF2777">
        <v>1</v>
      </c>
      <c r="AG2777">
        <v>0</v>
      </c>
      <c r="AH2777">
        <v>0</v>
      </c>
      <c r="AI2777">
        <v>0</v>
      </c>
      <c r="AJ2777">
        <v>0</v>
      </c>
    </row>
    <row r="2778" spans="1:36" x14ac:dyDescent="0.2">
      <c r="A2778" t="s">
        <v>20</v>
      </c>
      <c r="B2778" t="s">
        <v>1214</v>
      </c>
      <c r="C2778" t="s">
        <v>2905</v>
      </c>
      <c r="D2778">
        <v>19213</v>
      </c>
      <c r="E2778">
        <v>10.9</v>
      </c>
      <c r="F2778">
        <v>4</v>
      </c>
      <c r="G2778">
        <v>15.4</v>
      </c>
      <c r="H2778">
        <v>80.3</v>
      </c>
      <c r="I2778">
        <v>14027586</v>
      </c>
      <c r="J2778">
        <v>13073825</v>
      </c>
      <c r="K2778">
        <v>953761</v>
      </c>
      <c r="L2778">
        <v>5890</v>
      </c>
      <c r="M2778">
        <v>2010</v>
      </c>
      <c r="N2778">
        <v>8.6811810415216879</v>
      </c>
      <c r="O2778">
        <v>16.456536448691043</v>
      </c>
      <c r="P2778">
        <v>9.8633944589696831</v>
      </c>
      <c r="Q2778">
        <v>0</v>
      </c>
      <c r="R2778">
        <v>0</v>
      </c>
      <c r="S2778">
        <v>0</v>
      </c>
      <c r="T2778">
        <v>1</v>
      </c>
      <c r="U2778">
        <v>0</v>
      </c>
      <c r="V2778">
        <v>0</v>
      </c>
      <c r="W2778">
        <v>0</v>
      </c>
      <c r="X2778">
        <v>0</v>
      </c>
      <c r="Y2778">
        <v>0</v>
      </c>
      <c r="Z2778" t="str">
        <f t="shared" si="43"/>
        <v>chubu</v>
      </c>
      <c r="AA2778">
        <v>6.593142032623291</v>
      </c>
      <c r="AB2778">
        <v>7.3370046615600586</v>
      </c>
      <c r="AC2778">
        <v>1.3441762924194336</v>
      </c>
      <c r="AD2778">
        <v>-1.1822134256362915</v>
      </c>
      <c r="AE2778" t="s">
        <v>2905</v>
      </c>
      <c r="AF2778">
        <v>1</v>
      </c>
      <c r="AG2778">
        <v>0</v>
      </c>
      <c r="AH2778">
        <v>0</v>
      </c>
      <c r="AI2778">
        <v>0</v>
      </c>
      <c r="AJ2778">
        <v>0</v>
      </c>
    </row>
    <row r="2779" spans="1:36" x14ac:dyDescent="0.2">
      <c r="A2779" t="s">
        <v>20</v>
      </c>
      <c r="B2779" t="s">
        <v>1215</v>
      </c>
      <c r="C2779" t="s">
        <v>2906</v>
      </c>
      <c r="D2779">
        <v>14748</v>
      </c>
      <c r="E2779">
        <v>4.3</v>
      </c>
      <c r="F2779">
        <v>12.2</v>
      </c>
      <c r="G2779">
        <v>34.6</v>
      </c>
      <c r="H2779">
        <v>53</v>
      </c>
      <c r="I2779">
        <v>7905437</v>
      </c>
      <c r="J2779">
        <v>7355598</v>
      </c>
      <c r="K2779">
        <v>549839</v>
      </c>
      <c r="L2779">
        <v>645</v>
      </c>
      <c r="M2779">
        <v>2010</v>
      </c>
      <c r="N2779">
        <v>6.4707995037826018</v>
      </c>
      <c r="O2779">
        <v>15.883061435060384</v>
      </c>
      <c r="P2779">
        <v>9.5989305628595023</v>
      </c>
      <c r="Q2779">
        <v>0</v>
      </c>
      <c r="R2779">
        <v>0</v>
      </c>
      <c r="S2779">
        <v>0</v>
      </c>
      <c r="T2779">
        <v>1</v>
      </c>
      <c r="U2779">
        <v>0</v>
      </c>
      <c r="V2779">
        <v>0</v>
      </c>
      <c r="W2779">
        <v>0</v>
      </c>
      <c r="X2779">
        <v>0</v>
      </c>
      <c r="Y2779">
        <v>0</v>
      </c>
      <c r="Z2779" t="str">
        <f t="shared" si="43"/>
        <v>chubu</v>
      </c>
      <c r="AA2779">
        <v>6.2841310501098633</v>
      </c>
      <c r="AB2779">
        <v>6.7096824645996094</v>
      </c>
      <c r="AC2779">
        <v>-0.23888280987739563</v>
      </c>
      <c r="AD2779">
        <v>-3.1281311511993408</v>
      </c>
      <c r="AE2779" t="s">
        <v>2906</v>
      </c>
      <c r="AF2779">
        <v>1</v>
      </c>
      <c r="AG2779">
        <v>0</v>
      </c>
      <c r="AH2779">
        <v>0</v>
      </c>
      <c r="AI2779">
        <v>0</v>
      </c>
      <c r="AJ2779">
        <v>0</v>
      </c>
    </row>
    <row r="2780" spans="1:36" x14ac:dyDescent="0.2">
      <c r="A2780" t="s">
        <v>20</v>
      </c>
      <c r="B2780" t="s">
        <v>1216</v>
      </c>
      <c r="C2780" t="s">
        <v>2907</v>
      </c>
      <c r="D2780">
        <v>7906</v>
      </c>
      <c r="E2780">
        <v>-6.4</v>
      </c>
      <c r="F2780">
        <v>24.1</v>
      </c>
      <c r="G2780">
        <v>28.3</v>
      </c>
      <c r="H2780">
        <v>47.5</v>
      </c>
      <c r="I2780">
        <v>5098979</v>
      </c>
      <c r="J2780">
        <v>4551112</v>
      </c>
      <c r="K2780">
        <v>547867</v>
      </c>
      <c r="L2780">
        <v>690</v>
      </c>
      <c r="M2780">
        <v>2010</v>
      </c>
      <c r="N2780">
        <v>6.5381398237676702</v>
      </c>
      <c r="O2780">
        <v>15.444551077691887</v>
      </c>
      <c r="P2780">
        <v>8.9755037220709273</v>
      </c>
      <c r="Q2780">
        <v>0</v>
      </c>
      <c r="R2780">
        <v>0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0</v>
      </c>
      <c r="Y2780">
        <v>0</v>
      </c>
      <c r="Z2780" t="str">
        <f t="shared" si="43"/>
        <v>chubu</v>
      </c>
      <c r="AA2780">
        <v>6.4690475463867188</v>
      </c>
      <c r="AB2780">
        <v>6.8590641021728516</v>
      </c>
      <c r="AC2780">
        <v>-0.32092416286468506</v>
      </c>
      <c r="AD2780">
        <v>-2.437363862991333</v>
      </c>
      <c r="AE2780" t="s">
        <v>2907</v>
      </c>
      <c r="AF2780">
        <v>1</v>
      </c>
      <c r="AG2780">
        <v>0</v>
      </c>
      <c r="AH2780">
        <v>0</v>
      </c>
      <c r="AI2780">
        <v>0</v>
      </c>
      <c r="AJ2780">
        <v>0</v>
      </c>
    </row>
    <row r="2781" spans="1:36" x14ac:dyDescent="0.2">
      <c r="A2781" t="s">
        <v>20</v>
      </c>
      <c r="B2781" t="s">
        <v>1217</v>
      </c>
      <c r="C2781" t="s">
        <v>2908</v>
      </c>
      <c r="D2781">
        <v>4748</v>
      </c>
      <c r="E2781">
        <v>-3.5</v>
      </c>
      <c r="F2781">
        <v>14.7</v>
      </c>
      <c r="G2781">
        <v>39.5</v>
      </c>
      <c r="H2781">
        <v>45.3</v>
      </c>
      <c r="I2781">
        <v>3856235</v>
      </c>
      <c r="J2781">
        <v>3522849</v>
      </c>
      <c r="K2781">
        <v>333386</v>
      </c>
      <c r="L2781">
        <v>150</v>
      </c>
      <c r="M2781">
        <v>2010</v>
      </c>
      <c r="N2781">
        <v>5.0172798368149243</v>
      </c>
      <c r="O2781">
        <v>15.165202136159229</v>
      </c>
      <c r="P2781">
        <v>8.4656893485491214</v>
      </c>
      <c r="Q2781">
        <v>0</v>
      </c>
      <c r="R2781">
        <v>0</v>
      </c>
      <c r="S2781">
        <v>0</v>
      </c>
      <c r="T2781">
        <v>1</v>
      </c>
      <c r="U2781">
        <v>0</v>
      </c>
      <c r="V2781">
        <v>0</v>
      </c>
      <c r="W2781">
        <v>0</v>
      </c>
      <c r="X2781">
        <v>0</v>
      </c>
      <c r="Y2781">
        <v>0</v>
      </c>
      <c r="Z2781" t="str">
        <f t="shared" si="43"/>
        <v>chubu</v>
      </c>
      <c r="AA2781">
        <v>6.6995129585266113</v>
      </c>
      <c r="AB2781">
        <v>6.5274734497070313</v>
      </c>
      <c r="AC2781">
        <v>-1.5101935863494873</v>
      </c>
      <c r="AD2781">
        <v>-3.4484095573425293</v>
      </c>
      <c r="AE2781" t="s">
        <v>2908</v>
      </c>
      <c r="AF2781">
        <v>1</v>
      </c>
      <c r="AG2781">
        <v>0</v>
      </c>
      <c r="AH2781">
        <v>0</v>
      </c>
      <c r="AI2781">
        <v>0</v>
      </c>
      <c r="AJ2781">
        <v>0</v>
      </c>
    </row>
    <row r="2782" spans="1:36" x14ac:dyDescent="0.2">
      <c r="A2782" t="s">
        <v>20</v>
      </c>
      <c r="B2782" t="s">
        <v>1218</v>
      </c>
      <c r="C2782" t="s">
        <v>2909</v>
      </c>
      <c r="D2782">
        <v>7026</v>
      </c>
      <c r="E2782">
        <v>-7.2</v>
      </c>
      <c r="F2782">
        <v>16.3</v>
      </c>
      <c r="G2782">
        <v>33.700000000000003</v>
      </c>
      <c r="H2782">
        <v>49.9</v>
      </c>
      <c r="I2782">
        <v>6049346</v>
      </c>
      <c r="J2782">
        <v>5697908</v>
      </c>
      <c r="K2782">
        <v>351438</v>
      </c>
      <c r="L2782">
        <v>810</v>
      </c>
      <c r="M2782">
        <v>2010</v>
      </c>
      <c r="N2782">
        <v>6.6982680541154132</v>
      </c>
      <c r="O2782">
        <v>15.615460890297445</v>
      </c>
      <c r="P2782">
        <v>8.8575151511921977</v>
      </c>
      <c r="Q2782">
        <v>0</v>
      </c>
      <c r="R2782">
        <v>0</v>
      </c>
      <c r="S2782">
        <v>0</v>
      </c>
      <c r="T2782">
        <v>1</v>
      </c>
      <c r="U2782">
        <v>0</v>
      </c>
      <c r="V2782">
        <v>0</v>
      </c>
      <c r="W2782">
        <v>0</v>
      </c>
      <c r="X2782">
        <v>0</v>
      </c>
      <c r="Y2782">
        <v>0</v>
      </c>
      <c r="Z2782" t="str">
        <f t="shared" si="43"/>
        <v>chubu</v>
      </c>
      <c r="AA2782">
        <v>6.7579455375671387</v>
      </c>
      <c r="AB2782">
        <v>6.7853546142578125</v>
      </c>
      <c r="AC2782">
        <v>-8.708646148443222E-2</v>
      </c>
      <c r="AD2782">
        <v>-2.1592471599578857</v>
      </c>
      <c r="AE2782" t="s">
        <v>2909</v>
      </c>
      <c r="AF2782">
        <v>1</v>
      </c>
      <c r="AG2782">
        <v>0</v>
      </c>
      <c r="AH2782">
        <v>0</v>
      </c>
      <c r="AI2782">
        <v>0</v>
      </c>
      <c r="AJ2782">
        <v>0</v>
      </c>
    </row>
    <row r="2783" spans="1:36" x14ac:dyDescent="0.2">
      <c r="A2783" t="s">
        <v>20</v>
      </c>
      <c r="B2783" t="s">
        <v>1219</v>
      </c>
      <c r="C2783" t="s">
        <v>2910</v>
      </c>
      <c r="D2783">
        <v>21771</v>
      </c>
      <c r="E2783">
        <v>-5.8</v>
      </c>
      <c r="F2783">
        <v>2.2000000000000002</v>
      </c>
      <c r="G2783">
        <v>42.7</v>
      </c>
      <c r="H2783">
        <v>54.5</v>
      </c>
      <c r="I2783">
        <v>8218610</v>
      </c>
      <c r="J2783">
        <v>7898899</v>
      </c>
      <c r="K2783">
        <v>319711</v>
      </c>
      <c r="L2783">
        <v>1210</v>
      </c>
      <c r="M2783">
        <v>2010</v>
      </c>
      <c r="N2783">
        <v>7.0992017435530919</v>
      </c>
      <c r="O2783">
        <v>15.921911774651765</v>
      </c>
      <c r="P2783">
        <v>9.988380019554091</v>
      </c>
      <c r="Q2783">
        <v>0</v>
      </c>
      <c r="R2783">
        <v>0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0</v>
      </c>
      <c r="Y2783">
        <v>0</v>
      </c>
      <c r="Z2783" t="str">
        <f t="shared" si="43"/>
        <v>chubu</v>
      </c>
      <c r="AA2783">
        <v>5.9335317611694336</v>
      </c>
      <c r="AB2783">
        <v>7.0057096481323242</v>
      </c>
      <c r="AC2783">
        <v>9.3492262065410614E-2</v>
      </c>
      <c r="AD2783">
        <v>-2.8891782760620117</v>
      </c>
      <c r="AE2783" t="s">
        <v>2910</v>
      </c>
      <c r="AF2783">
        <v>1</v>
      </c>
      <c r="AG2783">
        <v>0</v>
      </c>
      <c r="AH2783">
        <v>0</v>
      </c>
      <c r="AI2783">
        <v>0</v>
      </c>
      <c r="AJ2783">
        <v>0</v>
      </c>
    </row>
    <row r="2784" spans="1:36" x14ac:dyDescent="0.2">
      <c r="A2784" t="s">
        <v>20</v>
      </c>
      <c r="B2784" t="s">
        <v>1220</v>
      </c>
      <c r="C2784" t="s">
        <v>2911</v>
      </c>
      <c r="D2784">
        <v>15328</v>
      </c>
      <c r="E2784">
        <v>-1.2</v>
      </c>
      <c r="F2784">
        <v>16.7</v>
      </c>
      <c r="G2784">
        <v>36.4</v>
      </c>
      <c r="H2784">
        <v>46.8</v>
      </c>
      <c r="I2784">
        <v>7871885</v>
      </c>
      <c r="J2784">
        <v>7489696</v>
      </c>
      <c r="K2784">
        <v>382189</v>
      </c>
      <c r="L2784">
        <v>22955.8</v>
      </c>
      <c r="M2784">
        <v>2010</v>
      </c>
      <c r="N2784">
        <v>10.041369467897908</v>
      </c>
      <c r="O2784">
        <v>15.878808235902049</v>
      </c>
      <c r="P2784">
        <v>9.6375017381661081</v>
      </c>
      <c r="Q2784">
        <v>0</v>
      </c>
      <c r="R2784">
        <v>0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0</v>
      </c>
      <c r="Y2784">
        <v>0</v>
      </c>
      <c r="Z2784" t="str">
        <f t="shared" si="43"/>
        <v>chubu</v>
      </c>
      <c r="AA2784">
        <v>6.2413063049316406</v>
      </c>
      <c r="AB2784">
        <v>6.6887969970703125</v>
      </c>
      <c r="AC2784">
        <v>3.3525726795196533</v>
      </c>
      <c r="AD2784">
        <v>0.40386772155761719</v>
      </c>
      <c r="AE2784" t="s">
        <v>2911</v>
      </c>
      <c r="AF2784">
        <v>1</v>
      </c>
      <c r="AG2784">
        <v>0</v>
      </c>
      <c r="AH2784">
        <v>0</v>
      </c>
      <c r="AI2784">
        <v>0</v>
      </c>
      <c r="AJ2784">
        <v>0</v>
      </c>
    </row>
    <row r="2785" spans="1:36" x14ac:dyDescent="0.2">
      <c r="A2785" t="s">
        <v>20</v>
      </c>
      <c r="B2785" t="s">
        <v>1221</v>
      </c>
      <c r="C2785" t="s">
        <v>2912</v>
      </c>
      <c r="D2785">
        <v>7889</v>
      </c>
      <c r="E2785">
        <v>1.6</v>
      </c>
      <c r="F2785">
        <v>32.6</v>
      </c>
      <c r="G2785">
        <v>26.9</v>
      </c>
      <c r="H2785">
        <v>40.299999999999997</v>
      </c>
      <c r="I2785">
        <v>4454122</v>
      </c>
      <c r="J2785">
        <v>3988375</v>
      </c>
      <c r="K2785">
        <v>465747</v>
      </c>
      <c r="L2785">
        <v>780</v>
      </c>
      <c r="M2785">
        <v>2010</v>
      </c>
      <c r="N2785">
        <v>6.6605751498396861</v>
      </c>
      <c r="O2785">
        <v>15.309340742044549</v>
      </c>
      <c r="P2785">
        <v>8.9733514138399197</v>
      </c>
      <c r="Q2785">
        <v>0</v>
      </c>
      <c r="R2785">
        <v>0</v>
      </c>
      <c r="S2785">
        <v>0</v>
      </c>
      <c r="T2785">
        <v>1</v>
      </c>
      <c r="U2785">
        <v>0</v>
      </c>
      <c r="V2785">
        <v>0</v>
      </c>
      <c r="W2785">
        <v>0</v>
      </c>
      <c r="X2785">
        <v>0</v>
      </c>
      <c r="Y2785">
        <v>0</v>
      </c>
      <c r="Z2785" t="str">
        <f t="shared" si="43"/>
        <v>chubu</v>
      </c>
      <c r="AA2785">
        <v>6.3359894752502441</v>
      </c>
      <c r="AB2785">
        <v>6.5416531562805176</v>
      </c>
      <c r="AC2785">
        <v>0.11892177909612656</v>
      </c>
      <c r="AD2785">
        <v>-2.3127763271331787</v>
      </c>
      <c r="AE2785" t="s">
        <v>2912</v>
      </c>
      <c r="AF2785">
        <v>1</v>
      </c>
      <c r="AG2785">
        <v>0</v>
      </c>
      <c r="AH2785">
        <v>0</v>
      </c>
      <c r="AI2785">
        <v>0</v>
      </c>
      <c r="AJ2785">
        <v>0</v>
      </c>
    </row>
    <row r="2786" spans="1:36" x14ac:dyDescent="0.2">
      <c r="A2786" t="s">
        <v>20</v>
      </c>
      <c r="B2786" t="s">
        <v>1222</v>
      </c>
      <c r="C2786" t="s">
        <v>2913</v>
      </c>
      <c r="D2786">
        <v>21250</v>
      </c>
      <c r="E2786">
        <v>-4.0999999999999996</v>
      </c>
      <c r="F2786">
        <v>7.6</v>
      </c>
      <c r="G2786">
        <v>47.1</v>
      </c>
      <c r="H2786">
        <v>45</v>
      </c>
      <c r="I2786">
        <v>8752792</v>
      </c>
      <c r="J2786">
        <v>8347557</v>
      </c>
      <c r="K2786">
        <v>405235</v>
      </c>
      <c r="L2786">
        <v>915</v>
      </c>
      <c r="M2786">
        <v>2010</v>
      </c>
      <c r="N2786">
        <v>6.8200163646741299</v>
      </c>
      <c r="O2786">
        <v>15.984883407400316</v>
      </c>
      <c r="P2786">
        <v>9.9641592320688606</v>
      </c>
      <c r="Q2786">
        <v>0</v>
      </c>
      <c r="R2786">
        <v>0</v>
      </c>
      <c r="S2786">
        <v>0</v>
      </c>
      <c r="T2786">
        <v>1</v>
      </c>
      <c r="U2786">
        <v>0</v>
      </c>
      <c r="V2786">
        <v>0</v>
      </c>
      <c r="W2786">
        <v>0</v>
      </c>
      <c r="X2786">
        <v>0</v>
      </c>
      <c r="Y2786">
        <v>0</v>
      </c>
      <c r="Z2786" t="str">
        <f t="shared" si="43"/>
        <v>chubu</v>
      </c>
      <c r="AA2786">
        <v>6.0207242965698242</v>
      </c>
      <c r="AB2786">
        <v>6.6579341888427734</v>
      </c>
      <c r="AC2786">
        <v>0.16208240389823914</v>
      </c>
      <c r="AD2786">
        <v>-3.1441428661346436</v>
      </c>
      <c r="AE2786" t="s">
        <v>2913</v>
      </c>
      <c r="AF2786">
        <v>1</v>
      </c>
      <c r="AG2786">
        <v>0</v>
      </c>
      <c r="AH2786">
        <v>0</v>
      </c>
      <c r="AI2786">
        <v>0</v>
      </c>
      <c r="AJ2786">
        <v>0</v>
      </c>
    </row>
    <row r="2787" spans="1:36" x14ac:dyDescent="0.2">
      <c r="A2787" t="s">
        <v>20</v>
      </c>
      <c r="B2787" t="s">
        <v>1223</v>
      </c>
      <c r="C2787" t="s">
        <v>2914</v>
      </c>
      <c r="D2787">
        <v>24882</v>
      </c>
      <c r="E2787">
        <v>-0.2</v>
      </c>
      <c r="F2787">
        <v>9</v>
      </c>
      <c r="G2787">
        <v>50.7</v>
      </c>
      <c r="H2787">
        <v>40.200000000000003</v>
      </c>
      <c r="I2787">
        <v>10124770</v>
      </c>
      <c r="J2787">
        <v>9620380</v>
      </c>
      <c r="K2787">
        <v>504390</v>
      </c>
      <c r="L2787">
        <v>1700</v>
      </c>
      <c r="M2787">
        <v>2010</v>
      </c>
      <c r="N2787">
        <v>7.4389715923958617</v>
      </c>
      <c r="O2787">
        <v>16.130495553417152</v>
      </c>
      <c r="P2787">
        <v>10.121940118362215</v>
      </c>
      <c r="Q2787">
        <v>0</v>
      </c>
      <c r="R2787">
        <v>0</v>
      </c>
      <c r="S2787">
        <v>0</v>
      </c>
      <c r="T2787">
        <v>1</v>
      </c>
      <c r="U2787">
        <v>0</v>
      </c>
      <c r="V2787">
        <v>0</v>
      </c>
      <c r="W2787">
        <v>0</v>
      </c>
      <c r="X2787">
        <v>0</v>
      </c>
      <c r="Y2787">
        <v>0</v>
      </c>
      <c r="Z2787" t="str">
        <f t="shared" si="43"/>
        <v>chubu</v>
      </c>
      <c r="AA2787">
        <v>6.0085554122924805</v>
      </c>
      <c r="AB2787">
        <v>6.4086017608642578</v>
      </c>
      <c r="AC2787">
        <v>1.0303698778152466</v>
      </c>
      <c r="AD2787">
        <v>-2.6829686164855957</v>
      </c>
      <c r="AE2787" t="s">
        <v>2914</v>
      </c>
      <c r="AF2787">
        <v>1</v>
      </c>
      <c r="AG2787">
        <v>0</v>
      </c>
      <c r="AH2787">
        <v>0</v>
      </c>
      <c r="AI2787">
        <v>0</v>
      </c>
      <c r="AJ2787">
        <v>0</v>
      </c>
    </row>
    <row r="2788" spans="1:36" x14ac:dyDescent="0.2">
      <c r="A2788" t="s">
        <v>20</v>
      </c>
      <c r="B2788" t="s">
        <v>1224</v>
      </c>
      <c r="C2788" t="s">
        <v>2915</v>
      </c>
      <c r="D2788">
        <v>9869</v>
      </c>
      <c r="E2788">
        <v>-6.3</v>
      </c>
      <c r="F2788">
        <v>18.399999999999999</v>
      </c>
      <c r="G2788">
        <v>42.9</v>
      </c>
      <c r="H2788">
        <v>38.5</v>
      </c>
      <c r="I2788">
        <v>5380742</v>
      </c>
      <c r="J2788">
        <v>5220012</v>
      </c>
      <c r="K2788">
        <v>160730</v>
      </c>
      <c r="L2788">
        <v>385</v>
      </c>
      <c r="M2788">
        <v>2010</v>
      </c>
      <c r="N2788">
        <v>5.955837369464831</v>
      </c>
      <c r="O2788">
        <v>15.498337026691695</v>
      </c>
      <c r="P2788">
        <v>9.1972551324275269</v>
      </c>
      <c r="Q2788">
        <v>0</v>
      </c>
      <c r="R2788">
        <v>0</v>
      </c>
      <c r="S2788">
        <v>0</v>
      </c>
      <c r="T2788">
        <v>1</v>
      </c>
      <c r="U2788">
        <v>0</v>
      </c>
      <c r="V2788">
        <v>0</v>
      </c>
      <c r="W2788">
        <v>0</v>
      </c>
      <c r="X2788">
        <v>0</v>
      </c>
      <c r="Y2788">
        <v>0</v>
      </c>
      <c r="Z2788" t="str">
        <f t="shared" si="43"/>
        <v>chubu</v>
      </c>
      <c r="AA2788">
        <v>6.301081657409668</v>
      </c>
      <c r="AB2788">
        <v>6.5182342529296875</v>
      </c>
      <c r="AC2788">
        <v>-0.56239670515060425</v>
      </c>
      <c r="AD2788">
        <v>-3.2414176464080811</v>
      </c>
      <c r="AE2788" t="s">
        <v>2915</v>
      </c>
      <c r="AF2788">
        <v>1</v>
      </c>
      <c r="AG2788">
        <v>0</v>
      </c>
      <c r="AH2788">
        <v>0</v>
      </c>
      <c r="AI2788">
        <v>0</v>
      </c>
      <c r="AJ2788">
        <v>0</v>
      </c>
    </row>
    <row r="2789" spans="1:36" x14ac:dyDescent="0.2">
      <c r="A2789" t="s">
        <v>20</v>
      </c>
      <c r="B2789" t="s">
        <v>1225</v>
      </c>
      <c r="C2789" t="s">
        <v>2916</v>
      </c>
      <c r="D2789">
        <v>14216</v>
      </c>
      <c r="E2789">
        <v>6.8</v>
      </c>
      <c r="F2789">
        <v>8.8000000000000007</v>
      </c>
      <c r="G2789">
        <v>41.9</v>
      </c>
      <c r="H2789">
        <v>48.6</v>
      </c>
      <c r="I2789">
        <v>5505128</v>
      </c>
      <c r="J2789">
        <v>4960592</v>
      </c>
      <c r="K2789">
        <v>544536</v>
      </c>
      <c r="L2789">
        <v>170</v>
      </c>
      <c r="M2789">
        <v>2010</v>
      </c>
      <c r="N2789">
        <v>5.1416635565026603</v>
      </c>
      <c r="O2789">
        <v>15.521190761106871</v>
      </c>
      <c r="P2789">
        <v>9.5621937106356985</v>
      </c>
      <c r="Q2789">
        <v>0</v>
      </c>
      <c r="R2789">
        <v>0</v>
      </c>
      <c r="S2789">
        <v>0</v>
      </c>
      <c r="T2789">
        <v>1</v>
      </c>
      <c r="U2789">
        <v>0</v>
      </c>
      <c r="V2789">
        <v>0</v>
      </c>
      <c r="W2789">
        <v>0</v>
      </c>
      <c r="X2789">
        <v>0</v>
      </c>
      <c r="Y2789">
        <v>0</v>
      </c>
      <c r="Z2789" t="str">
        <f t="shared" si="43"/>
        <v>chubu</v>
      </c>
      <c r="AA2789">
        <v>5.9589972496032715</v>
      </c>
      <c r="AB2789">
        <v>6.5499482154846191</v>
      </c>
      <c r="AC2789">
        <v>-1.4082845449447632</v>
      </c>
      <c r="AD2789">
        <v>-4.4205303192138672</v>
      </c>
      <c r="AE2789" t="s">
        <v>2916</v>
      </c>
      <c r="AF2789">
        <v>1</v>
      </c>
      <c r="AG2789">
        <v>0</v>
      </c>
      <c r="AH2789">
        <v>0</v>
      </c>
      <c r="AI2789">
        <v>0</v>
      </c>
      <c r="AJ2789">
        <v>0</v>
      </c>
    </row>
    <row r="2790" spans="1:36" x14ac:dyDescent="0.2">
      <c r="A2790" t="s">
        <v>20</v>
      </c>
      <c r="B2790" t="s">
        <v>1226</v>
      </c>
      <c r="C2790" t="s">
        <v>2917</v>
      </c>
      <c r="D2790">
        <v>9070</v>
      </c>
      <c r="E2790">
        <v>0.1</v>
      </c>
      <c r="F2790">
        <v>8.9</v>
      </c>
      <c r="G2790">
        <v>44.2</v>
      </c>
      <c r="H2790">
        <v>46.7</v>
      </c>
      <c r="I2790">
        <v>4148498</v>
      </c>
      <c r="J2790">
        <v>3956847</v>
      </c>
      <c r="K2790">
        <v>191651</v>
      </c>
      <c r="L2790">
        <v>310</v>
      </c>
      <c r="M2790">
        <v>2010</v>
      </c>
      <c r="N2790">
        <v>5.7397929121792339</v>
      </c>
      <c r="O2790">
        <v>15.238257140035465</v>
      </c>
      <c r="P2790">
        <v>9.1128377906149449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0</v>
      </c>
      <c r="Y2790">
        <v>0</v>
      </c>
      <c r="Z2790" t="str">
        <f t="shared" si="43"/>
        <v>chubu</v>
      </c>
      <c r="AA2790">
        <v>6.1254191398620605</v>
      </c>
      <c r="AB2790">
        <v>6.5977592468261719</v>
      </c>
      <c r="AC2790">
        <v>-0.85796654224395752</v>
      </c>
      <c r="AD2790">
        <v>-3.3730449676513672</v>
      </c>
      <c r="AE2790" t="s">
        <v>2917</v>
      </c>
      <c r="AF2790">
        <v>1</v>
      </c>
      <c r="AG2790">
        <v>0</v>
      </c>
      <c r="AH2790">
        <v>0</v>
      </c>
      <c r="AI2790">
        <v>0</v>
      </c>
      <c r="AJ2790">
        <v>0</v>
      </c>
    </row>
    <row r="2791" spans="1:36" x14ac:dyDescent="0.2">
      <c r="A2791" t="s">
        <v>20</v>
      </c>
      <c r="B2791" t="s">
        <v>1227</v>
      </c>
      <c r="C2791" t="s">
        <v>2918</v>
      </c>
      <c r="D2791">
        <v>13994</v>
      </c>
      <c r="E2791">
        <v>-3.1</v>
      </c>
      <c r="F2791">
        <v>25.5</v>
      </c>
      <c r="G2791">
        <v>32</v>
      </c>
      <c r="H2791">
        <v>42.4</v>
      </c>
      <c r="I2791">
        <v>6099162</v>
      </c>
      <c r="J2791">
        <v>5575216</v>
      </c>
      <c r="K2791">
        <v>523946</v>
      </c>
      <c r="L2791">
        <v>125</v>
      </c>
      <c r="M2791">
        <v>2010</v>
      </c>
      <c r="N2791">
        <v>4.836281906951478</v>
      </c>
      <c r="O2791">
        <v>15.623662106614205</v>
      </c>
      <c r="P2791">
        <v>9.5464554019495544</v>
      </c>
      <c r="Q2791">
        <v>0</v>
      </c>
      <c r="R2791">
        <v>0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0</v>
      </c>
      <c r="Y2791">
        <v>0</v>
      </c>
      <c r="Z2791" t="str">
        <f t="shared" si="43"/>
        <v>chubu</v>
      </c>
      <c r="AA2791">
        <v>6.0772066116333008</v>
      </c>
      <c r="AB2791">
        <v>6.730781078338623</v>
      </c>
      <c r="AC2791">
        <v>-1.8944990634918213</v>
      </c>
      <c r="AD2791">
        <v>-4.7101736068725586</v>
      </c>
      <c r="AE2791" t="s">
        <v>2918</v>
      </c>
      <c r="AF2791">
        <v>1</v>
      </c>
      <c r="AG2791">
        <v>0</v>
      </c>
      <c r="AH2791">
        <v>0</v>
      </c>
      <c r="AI2791">
        <v>0</v>
      </c>
      <c r="AJ2791">
        <v>0</v>
      </c>
    </row>
    <row r="2792" spans="1:36" x14ac:dyDescent="0.2">
      <c r="A2792" t="s">
        <v>20</v>
      </c>
      <c r="B2792" t="s">
        <v>1228</v>
      </c>
      <c r="C2792" t="s">
        <v>2919</v>
      </c>
      <c r="D2792">
        <v>13507</v>
      </c>
      <c r="E2792">
        <v>1.8</v>
      </c>
      <c r="F2792">
        <v>21.2</v>
      </c>
      <c r="G2792">
        <v>30.5</v>
      </c>
      <c r="H2792">
        <v>48.1</v>
      </c>
      <c r="I2792">
        <v>5852707</v>
      </c>
      <c r="J2792">
        <v>5485358</v>
      </c>
      <c r="K2792">
        <v>367349</v>
      </c>
      <c r="L2792">
        <v>3304.54</v>
      </c>
      <c r="M2792">
        <v>2010</v>
      </c>
      <c r="N2792">
        <v>8.1033551277441305</v>
      </c>
      <c r="O2792">
        <v>15.582415018083024</v>
      </c>
      <c r="P2792">
        <v>9.5110373815054583</v>
      </c>
      <c r="Q2792">
        <v>0</v>
      </c>
      <c r="R2792">
        <v>0</v>
      </c>
      <c r="S2792">
        <v>0</v>
      </c>
      <c r="T2792">
        <v>1</v>
      </c>
      <c r="U2792">
        <v>0</v>
      </c>
      <c r="V2792">
        <v>0</v>
      </c>
      <c r="W2792">
        <v>0</v>
      </c>
      <c r="X2792">
        <v>0</v>
      </c>
      <c r="Y2792">
        <v>0</v>
      </c>
      <c r="Z2792" t="str">
        <f t="shared" si="43"/>
        <v>chubu</v>
      </c>
      <c r="AA2792">
        <v>6.0713777542114258</v>
      </c>
      <c r="AB2792">
        <v>6.7658891677856445</v>
      </c>
      <c r="AC2792">
        <v>1.3374661207199097</v>
      </c>
      <c r="AD2792">
        <v>-1.4076822996139526</v>
      </c>
      <c r="AE2792" t="s">
        <v>2919</v>
      </c>
      <c r="AF2792">
        <v>1</v>
      </c>
      <c r="AG2792">
        <v>0</v>
      </c>
      <c r="AH2792">
        <v>0</v>
      </c>
      <c r="AI2792">
        <v>0</v>
      </c>
      <c r="AJ2792">
        <v>0</v>
      </c>
    </row>
    <row r="2793" spans="1:36" x14ac:dyDescent="0.2">
      <c r="A2793" t="s">
        <v>20</v>
      </c>
      <c r="B2793" t="s">
        <v>1229</v>
      </c>
      <c r="C2793" t="s">
        <v>2920</v>
      </c>
      <c r="D2793">
        <v>5318</v>
      </c>
      <c r="E2793">
        <v>-8.6999999999999993</v>
      </c>
      <c r="F2793">
        <v>15.7</v>
      </c>
      <c r="G2793">
        <v>32.6</v>
      </c>
      <c r="H2793">
        <v>51.6</v>
      </c>
      <c r="I2793">
        <v>4324914</v>
      </c>
      <c r="J2793">
        <v>4097649</v>
      </c>
      <c r="K2793">
        <v>227265</v>
      </c>
      <c r="L2793">
        <v>3011.8009999999999</v>
      </c>
      <c r="M2793">
        <v>2010</v>
      </c>
      <c r="N2793">
        <v>8.0106254898199865</v>
      </c>
      <c r="O2793">
        <v>15.2799030449758</v>
      </c>
      <c r="P2793">
        <v>8.5790405947423167</v>
      </c>
      <c r="Q2793">
        <v>0</v>
      </c>
      <c r="R2793">
        <v>0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0</v>
      </c>
      <c r="Y2793">
        <v>0</v>
      </c>
      <c r="Z2793" t="str">
        <f t="shared" si="43"/>
        <v>chubu</v>
      </c>
      <c r="AA2793">
        <v>6.7008624076843262</v>
      </c>
      <c r="AB2793">
        <v>6.8943033218383789</v>
      </c>
      <c r="AC2793">
        <v>1.1163221597671509</v>
      </c>
      <c r="AD2793">
        <v>-0.56841510534286499</v>
      </c>
      <c r="AE2793" t="s">
        <v>2920</v>
      </c>
      <c r="AF2793">
        <v>1</v>
      </c>
      <c r="AG2793">
        <v>0</v>
      </c>
      <c r="AH2793">
        <v>0</v>
      </c>
      <c r="AI2793">
        <v>0</v>
      </c>
      <c r="AJ2793">
        <v>0</v>
      </c>
    </row>
    <row r="2794" spans="1:36" x14ac:dyDescent="0.2">
      <c r="A2794" t="s">
        <v>20</v>
      </c>
      <c r="B2794" t="s">
        <v>1230</v>
      </c>
      <c r="C2794" t="s">
        <v>2921</v>
      </c>
      <c r="D2794">
        <v>6924</v>
      </c>
      <c r="E2794">
        <v>-6.8</v>
      </c>
      <c r="F2794">
        <v>18</v>
      </c>
      <c r="G2794">
        <v>29.1</v>
      </c>
      <c r="H2794">
        <v>52.8</v>
      </c>
      <c r="I2794">
        <v>7431720</v>
      </c>
      <c r="J2794">
        <v>6801489</v>
      </c>
      <c r="K2794">
        <v>630231</v>
      </c>
      <c r="L2794">
        <v>2885</v>
      </c>
      <c r="M2794">
        <v>2010</v>
      </c>
      <c r="N2794">
        <v>7.9676267393338165</v>
      </c>
      <c r="O2794">
        <v>15.821268018405169</v>
      </c>
      <c r="P2794">
        <v>8.8428933310555387</v>
      </c>
      <c r="Q2794">
        <v>0</v>
      </c>
      <c r="R2794">
        <v>0</v>
      </c>
      <c r="S2794">
        <v>0</v>
      </c>
      <c r="T2794">
        <v>1</v>
      </c>
      <c r="U2794">
        <v>0</v>
      </c>
      <c r="V2794">
        <v>0</v>
      </c>
      <c r="W2794">
        <v>0</v>
      </c>
      <c r="X2794">
        <v>0</v>
      </c>
      <c r="Y2794">
        <v>0</v>
      </c>
      <c r="Z2794" t="str">
        <f t="shared" si="43"/>
        <v>chubu</v>
      </c>
      <c r="AA2794">
        <v>6.9783744812011719</v>
      </c>
      <c r="AB2794">
        <v>6.8316330909729004</v>
      </c>
      <c r="AC2794">
        <v>1.1359937191009521</v>
      </c>
      <c r="AD2794">
        <v>-0.87526661157608032</v>
      </c>
      <c r="AE2794" t="s">
        <v>2921</v>
      </c>
      <c r="AF2794">
        <v>1</v>
      </c>
      <c r="AG2794">
        <v>0</v>
      </c>
      <c r="AH2794">
        <v>0</v>
      </c>
      <c r="AI2794">
        <v>0</v>
      </c>
      <c r="AJ2794">
        <v>0</v>
      </c>
    </row>
    <row r="2795" spans="1:36" x14ac:dyDescent="0.2">
      <c r="A2795" t="s">
        <v>20</v>
      </c>
      <c r="B2795" t="s">
        <v>1231</v>
      </c>
      <c r="C2795" t="s">
        <v>2922</v>
      </c>
      <c r="D2795">
        <v>531</v>
      </c>
      <c r="E2795">
        <v>-18.2</v>
      </c>
      <c r="F2795">
        <v>14.1</v>
      </c>
      <c r="G2795">
        <v>23</v>
      </c>
      <c r="H2795">
        <v>62.8</v>
      </c>
      <c r="I2795">
        <v>1123530</v>
      </c>
      <c r="J2795">
        <v>1015018</v>
      </c>
      <c r="K2795">
        <v>108512</v>
      </c>
      <c r="L2795">
        <v>350</v>
      </c>
      <c r="M2795">
        <v>2010</v>
      </c>
      <c r="N2795">
        <v>5.8607862234658654</v>
      </c>
      <c r="O2795">
        <v>13.931986962572209</v>
      </c>
      <c r="P2795">
        <v>6.2766434893416445</v>
      </c>
      <c r="Q2795">
        <v>0</v>
      </c>
      <c r="R2795">
        <v>0</v>
      </c>
      <c r="S2795">
        <v>0</v>
      </c>
      <c r="T2795">
        <v>1</v>
      </c>
      <c r="U2795">
        <v>0</v>
      </c>
      <c r="V2795">
        <v>0</v>
      </c>
      <c r="W2795">
        <v>0</v>
      </c>
      <c r="X2795">
        <v>0</v>
      </c>
      <c r="Y2795">
        <v>0</v>
      </c>
      <c r="Z2795" t="str">
        <f t="shared" si="43"/>
        <v>chubu</v>
      </c>
      <c r="AA2795">
        <v>7.6553435325622559</v>
      </c>
      <c r="AB2795">
        <v>7.2201581001281738</v>
      </c>
      <c r="AC2795">
        <v>-1.3593720197677612</v>
      </c>
      <c r="AD2795">
        <v>-0.41585725545883179</v>
      </c>
      <c r="AE2795" t="s">
        <v>2922</v>
      </c>
      <c r="AF2795">
        <v>1</v>
      </c>
      <c r="AG2795">
        <v>0</v>
      </c>
      <c r="AH2795">
        <v>0</v>
      </c>
      <c r="AI2795">
        <v>0</v>
      </c>
      <c r="AJ2795">
        <v>0</v>
      </c>
    </row>
    <row r="2796" spans="1:36" x14ac:dyDescent="0.2">
      <c r="A2796" t="s">
        <v>20</v>
      </c>
      <c r="B2796" t="s">
        <v>1232</v>
      </c>
      <c r="C2796" t="s">
        <v>2923</v>
      </c>
      <c r="D2796">
        <v>1131</v>
      </c>
      <c r="E2796">
        <v>-9.9</v>
      </c>
      <c r="F2796">
        <v>17.600000000000001</v>
      </c>
      <c r="G2796">
        <v>35.6</v>
      </c>
      <c r="H2796">
        <v>46.6</v>
      </c>
      <c r="I2796">
        <v>2139546</v>
      </c>
      <c r="J2796">
        <v>1982068</v>
      </c>
      <c r="K2796">
        <v>157478</v>
      </c>
      <c r="L2796">
        <v>4721</v>
      </c>
      <c r="M2796">
        <v>2010</v>
      </c>
      <c r="N2796">
        <v>8.4599877176454576</v>
      </c>
      <c r="O2796">
        <v>14.576104682347195</v>
      </c>
      <c r="P2796">
        <v>7.0317412587631285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 t="str">
        <f t="shared" si="43"/>
        <v>chubu</v>
      </c>
      <c r="AA2796">
        <v>7.5443634986877441</v>
      </c>
      <c r="AB2796">
        <v>6.5065717697143555</v>
      </c>
      <c r="AC2796">
        <v>1.9534158706665039</v>
      </c>
      <c r="AD2796">
        <v>1.4282464981079102</v>
      </c>
      <c r="AE2796" t="s">
        <v>2923</v>
      </c>
      <c r="AF2796">
        <v>1</v>
      </c>
      <c r="AG2796">
        <v>0</v>
      </c>
      <c r="AH2796">
        <v>0</v>
      </c>
      <c r="AI2796">
        <v>0</v>
      </c>
      <c r="AJ2796">
        <v>0</v>
      </c>
    </row>
    <row r="2797" spans="1:36" x14ac:dyDescent="0.2">
      <c r="A2797" t="s">
        <v>20</v>
      </c>
      <c r="B2797" t="s">
        <v>1233</v>
      </c>
      <c r="C2797" t="s">
        <v>2924</v>
      </c>
      <c r="D2797">
        <v>4119</v>
      </c>
      <c r="E2797">
        <v>-0.2</v>
      </c>
      <c r="F2797">
        <v>26.9</v>
      </c>
      <c r="G2797">
        <v>31.3</v>
      </c>
      <c r="H2797">
        <v>41.7</v>
      </c>
      <c r="I2797">
        <v>2675789</v>
      </c>
      <c r="J2797">
        <v>2379545</v>
      </c>
      <c r="K2797">
        <v>296244</v>
      </c>
      <c r="L2797">
        <v>707.5</v>
      </c>
      <c r="M2797">
        <v>2010</v>
      </c>
      <c r="N2797">
        <v>6.5631500591307352</v>
      </c>
      <c r="O2797">
        <v>14.799755221814584</v>
      </c>
      <c r="P2797">
        <v>8.3236084423435717</v>
      </c>
      <c r="Q2797">
        <v>0</v>
      </c>
      <c r="R2797">
        <v>0</v>
      </c>
      <c r="S2797">
        <v>0</v>
      </c>
      <c r="T2797">
        <v>1</v>
      </c>
      <c r="U2797">
        <v>0</v>
      </c>
      <c r="V2797">
        <v>0</v>
      </c>
      <c r="W2797">
        <v>0</v>
      </c>
      <c r="X2797">
        <v>0</v>
      </c>
      <c r="Y2797">
        <v>0</v>
      </c>
      <c r="Z2797" t="str">
        <f t="shared" si="43"/>
        <v>chubu</v>
      </c>
      <c r="AA2797">
        <v>6.4761466979980469</v>
      </c>
      <c r="AB2797">
        <v>6.5270771980285645</v>
      </c>
      <c r="AC2797">
        <v>3.6072663962841034E-2</v>
      </c>
      <c r="AD2797">
        <v>-1.7604583501815796</v>
      </c>
      <c r="AE2797" t="s">
        <v>2924</v>
      </c>
      <c r="AF2797">
        <v>1</v>
      </c>
      <c r="AG2797">
        <v>0</v>
      </c>
      <c r="AH2797">
        <v>0</v>
      </c>
      <c r="AI2797">
        <v>0</v>
      </c>
      <c r="AJ2797">
        <v>0</v>
      </c>
    </row>
    <row r="2798" spans="1:36" x14ac:dyDescent="0.2">
      <c r="A2798" t="s">
        <v>20</v>
      </c>
      <c r="B2798" t="s">
        <v>1234</v>
      </c>
      <c r="C2798" t="s">
        <v>2925</v>
      </c>
      <c r="D2798">
        <v>606</v>
      </c>
      <c r="E2798">
        <v>-10.7</v>
      </c>
      <c r="F2798">
        <v>36.6</v>
      </c>
      <c r="G2798">
        <v>17.3</v>
      </c>
      <c r="H2798">
        <v>45.8</v>
      </c>
      <c r="I2798">
        <v>1239758</v>
      </c>
      <c r="J2798">
        <v>1173534</v>
      </c>
      <c r="K2798">
        <v>66224</v>
      </c>
      <c r="L2798">
        <v>305</v>
      </c>
      <c r="M2798">
        <v>2010</v>
      </c>
      <c r="N2798">
        <v>5.7235851019523807</v>
      </c>
      <c r="O2798">
        <v>14.030427563853161</v>
      </c>
      <c r="P2798">
        <v>6.4085287910594984</v>
      </c>
      <c r="Q2798">
        <v>0</v>
      </c>
      <c r="R2798">
        <v>0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0</v>
      </c>
      <c r="Y2798">
        <v>0</v>
      </c>
      <c r="Z2798" t="str">
        <f t="shared" si="43"/>
        <v>chubu</v>
      </c>
      <c r="AA2798">
        <v>7.6218986511230469</v>
      </c>
      <c r="AB2798">
        <v>6.6951470375061035</v>
      </c>
      <c r="AC2798">
        <v>-0.97156190872192383</v>
      </c>
      <c r="AD2798">
        <v>-0.68494367599487305</v>
      </c>
      <c r="AE2798" t="s">
        <v>2925</v>
      </c>
      <c r="AF2798">
        <v>1</v>
      </c>
      <c r="AG2798">
        <v>0</v>
      </c>
      <c r="AH2798">
        <v>0</v>
      </c>
      <c r="AI2798">
        <v>0</v>
      </c>
      <c r="AJ2798">
        <v>0</v>
      </c>
    </row>
    <row r="2799" spans="1:36" x14ac:dyDescent="0.2">
      <c r="A2799" t="s">
        <v>20</v>
      </c>
      <c r="B2799" t="s">
        <v>1235</v>
      </c>
      <c r="C2799" t="s">
        <v>2926</v>
      </c>
      <c r="D2799">
        <v>1661</v>
      </c>
      <c r="E2799">
        <v>-17.2</v>
      </c>
      <c r="F2799">
        <v>14.5</v>
      </c>
      <c r="G2799">
        <v>38.1</v>
      </c>
      <c r="H2799">
        <v>47.4</v>
      </c>
      <c r="I2799">
        <v>2534639</v>
      </c>
      <c r="J2799">
        <v>2428546</v>
      </c>
      <c r="K2799">
        <v>106093</v>
      </c>
      <c r="L2799">
        <v>465.6</v>
      </c>
      <c r="M2799">
        <v>2010</v>
      </c>
      <c r="N2799">
        <v>6.1454723595873295</v>
      </c>
      <c r="O2799">
        <v>14.745562173088466</v>
      </c>
      <c r="P2799">
        <v>7.4157769754153939</v>
      </c>
      <c r="Q2799">
        <v>0</v>
      </c>
      <c r="R2799">
        <v>0</v>
      </c>
      <c r="S2799">
        <v>0</v>
      </c>
      <c r="T2799">
        <v>1</v>
      </c>
      <c r="U2799">
        <v>0</v>
      </c>
      <c r="V2799">
        <v>0</v>
      </c>
      <c r="W2799">
        <v>0</v>
      </c>
      <c r="X2799">
        <v>0</v>
      </c>
      <c r="Y2799">
        <v>0</v>
      </c>
      <c r="Z2799" t="str">
        <f t="shared" si="43"/>
        <v>chubu</v>
      </c>
      <c r="AA2799">
        <v>7.3297853469848633</v>
      </c>
      <c r="AB2799">
        <v>6.7464475631713867</v>
      </c>
      <c r="AC2799">
        <v>-0.60097533464431763</v>
      </c>
      <c r="AD2799">
        <v>-1.2703045606613159</v>
      </c>
      <c r="AE2799" t="s">
        <v>2926</v>
      </c>
      <c r="AF2799">
        <v>1</v>
      </c>
      <c r="AG2799">
        <v>0</v>
      </c>
      <c r="AH2799">
        <v>0</v>
      </c>
      <c r="AI2799">
        <v>0</v>
      </c>
      <c r="AJ2799">
        <v>0</v>
      </c>
    </row>
    <row r="2800" spans="1:36" x14ac:dyDescent="0.2">
      <c r="A2800" t="s">
        <v>20</v>
      </c>
      <c r="B2800" t="s">
        <v>1236</v>
      </c>
      <c r="C2800" t="s">
        <v>2927</v>
      </c>
      <c r="D2800">
        <v>1842</v>
      </c>
      <c r="E2800">
        <v>-7.4</v>
      </c>
      <c r="F2800">
        <v>16.100000000000001</v>
      </c>
      <c r="G2800">
        <v>34.1</v>
      </c>
      <c r="H2800">
        <v>49.8</v>
      </c>
      <c r="I2800">
        <v>2278671</v>
      </c>
      <c r="J2800">
        <v>2121240</v>
      </c>
      <c r="K2800">
        <v>157431</v>
      </c>
      <c r="L2800">
        <v>2100</v>
      </c>
      <c r="M2800">
        <v>2010</v>
      </c>
      <c r="N2800">
        <v>7.6501687008450006</v>
      </c>
      <c r="O2800">
        <v>14.639103375096798</v>
      </c>
      <c r="P2800">
        <v>7.5191499576698231</v>
      </c>
      <c r="Q2800">
        <v>0</v>
      </c>
      <c r="R2800">
        <v>0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0</v>
      </c>
      <c r="Y2800">
        <v>0</v>
      </c>
      <c r="Z2800" t="str">
        <f t="shared" si="43"/>
        <v>chubu</v>
      </c>
      <c r="AA2800">
        <v>7.1199536323547363</v>
      </c>
      <c r="AB2800">
        <v>6.6728801727294922</v>
      </c>
      <c r="AC2800">
        <v>0.97728854417800903</v>
      </c>
      <c r="AD2800">
        <v>0.1310187429189682</v>
      </c>
      <c r="AE2800" t="s">
        <v>2927</v>
      </c>
      <c r="AF2800">
        <v>1</v>
      </c>
      <c r="AG2800">
        <v>0</v>
      </c>
      <c r="AH2800">
        <v>0</v>
      </c>
      <c r="AI2800">
        <v>0</v>
      </c>
      <c r="AJ2800">
        <v>0</v>
      </c>
    </row>
    <row r="2801" spans="1:36" x14ac:dyDescent="0.2">
      <c r="A2801" t="s">
        <v>20</v>
      </c>
      <c r="B2801" t="s">
        <v>1237</v>
      </c>
      <c r="C2801" t="s">
        <v>2928</v>
      </c>
      <c r="D2801">
        <v>6828</v>
      </c>
      <c r="E2801">
        <v>-3.2</v>
      </c>
      <c r="F2801">
        <v>21.2</v>
      </c>
      <c r="G2801">
        <v>31.7</v>
      </c>
      <c r="H2801">
        <v>46.9</v>
      </c>
      <c r="I2801">
        <v>3757591</v>
      </c>
      <c r="J2801">
        <v>3405447</v>
      </c>
      <c r="K2801">
        <v>352144</v>
      </c>
      <c r="L2801">
        <v>1150</v>
      </c>
      <c r="M2801">
        <v>2010</v>
      </c>
      <c r="N2801">
        <v>7.0483864087218828</v>
      </c>
      <c r="O2801">
        <v>15.139288884674134</v>
      </c>
      <c r="P2801">
        <v>8.8289335289610893</v>
      </c>
      <c r="Q2801">
        <v>0</v>
      </c>
      <c r="R2801">
        <v>0</v>
      </c>
      <c r="S2801">
        <v>0</v>
      </c>
      <c r="T2801">
        <v>1</v>
      </c>
      <c r="U2801">
        <v>0</v>
      </c>
      <c r="V2801">
        <v>0</v>
      </c>
      <c r="W2801">
        <v>0</v>
      </c>
      <c r="X2801">
        <v>0</v>
      </c>
      <c r="Y2801">
        <v>0</v>
      </c>
      <c r="Z2801" t="str">
        <f t="shared" si="43"/>
        <v>chubu</v>
      </c>
      <c r="AA2801">
        <v>6.3103551864624023</v>
      </c>
      <c r="AB2801">
        <v>6.7731800079345703</v>
      </c>
      <c r="AC2801">
        <v>0.27520638704299927</v>
      </c>
      <c r="AD2801">
        <v>-1.7805471420288086</v>
      </c>
      <c r="AE2801" t="s">
        <v>2928</v>
      </c>
      <c r="AF2801">
        <v>1</v>
      </c>
      <c r="AG2801">
        <v>0</v>
      </c>
      <c r="AH2801">
        <v>0</v>
      </c>
      <c r="AI2801">
        <v>0</v>
      </c>
      <c r="AJ2801">
        <v>0</v>
      </c>
    </row>
    <row r="2802" spans="1:36" x14ac:dyDescent="0.2">
      <c r="A2802" t="s">
        <v>20</v>
      </c>
      <c r="B2802" t="s">
        <v>1238</v>
      </c>
      <c r="C2802" t="s">
        <v>2929</v>
      </c>
      <c r="D2802">
        <v>6960</v>
      </c>
      <c r="E2802">
        <v>-3.5</v>
      </c>
      <c r="F2802">
        <v>24.4</v>
      </c>
      <c r="G2802">
        <v>34.299999999999997</v>
      </c>
      <c r="H2802">
        <v>41.2</v>
      </c>
      <c r="I2802">
        <v>4439922</v>
      </c>
      <c r="J2802">
        <v>3743065</v>
      </c>
      <c r="K2802">
        <v>696857</v>
      </c>
      <c r="L2802">
        <v>1855</v>
      </c>
      <c r="M2802">
        <v>2010</v>
      </c>
      <c r="N2802">
        <v>7.5261789133461461</v>
      </c>
      <c r="O2802">
        <v>15.306147591915686</v>
      </c>
      <c r="P2802">
        <v>8.8480784211686672</v>
      </c>
      <c r="Q2802">
        <v>0</v>
      </c>
      <c r="R2802">
        <v>0</v>
      </c>
      <c r="S2802">
        <v>0</v>
      </c>
      <c r="T2802">
        <v>1</v>
      </c>
      <c r="U2802">
        <v>0</v>
      </c>
      <c r="V2802">
        <v>0</v>
      </c>
      <c r="W2802">
        <v>0</v>
      </c>
      <c r="X2802">
        <v>0</v>
      </c>
      <c r="Y2802">
        <v>0</v>
      </c>
      <c r="Z2802" t="str">
        <f t="shared" si="43"/>
        <v>chubu</v>
      </c>
      <c r="AA2802">
        <v>6.4580693244934082</v>
      </c>
      <c r="AB2802">
        <v>6.5674147605895996</v>
      </c>
      <c r="AC2802">
        <v>0.95876419544219971</v>
      </c>
      <c r="AD2802">
        <v>-1.3218995332717896</v>
      </c>
      <c r="AE2802" t="s">
        <v>2929</v>
      </c>
      <c r="AF2802">
        <v>1</v>
      </c>
      <c r="AG2802">
        <v>0</v>
      </c>
      <c r="AH2802">
        <v>0</v>
      </c>
      <c r="AI2802">
        <v>0</v>
      </c>
      <c r="AJ2802">
        <v>0</v>
      </c>
    </row>
    <row r="2803" spans="1:36" x14ac:dyDescent="0.2">
      <c r="A2803" t="s">
        <v>20</v>
      </c>
      <c r="B2803" t="s">
        <v>1239</v>
      </c>
      <c r="C2803" t="s">
        <v>2930</v>
      </c>
      <c r="D2803">
        <v>1182</v>
      </c>
      <c r="E2803">
        <v>-14.5</v>
      </c>
      <c r="F2803">
        <v>31.3</v>
      </c>
      <c r="G2803">
        <v>25.2</v>
      </c>
      <c r="H2803">
        <v>43.2</v>
      </c>
      <c r="I2803">
        <v>2279936</v>
      </c>
      <c r="J2803">
        <v>2199689</v>
      </c>
      <c r="K2803">
        <v>80247</v>
      </c>
      <c r="L2803">
        <v>1150</v>
      </c>
      <c r="M2803">
        <v>2010</v>
      </c>
      <c r="N2803">
        <v>7.0483864087218828</v>
      </c>
      <c r="O2803">
        <v>14.639658368969917</v>
      </c>
      <c r="P2803">
        <v>7.0758088639783869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0</v>
      </c>
      <c r="Y2803">
        <v>0</v>
      </c>
      <c r="Z2803" t="str">
        <f t="shared" si="43"/>
        <v>chubu</v>
      </c>
      <c r="AA2803">
        <v>7.5638494491577148</v>
      </c>
      <c r="AB2803">
        <v>6.6520547866821289</v>
      </c>
      <c r="AC2803">
        <v>0.39633169770240784</v>
      </c>
      <c r="AD2803">
        <v>-2.7422456070780754E-2</v>
      </c>
      <c r="AE2803" t="s">
        <v>2930</v>
      </c>
      <c r="AF2803">
        <v>1</v>
      </c>
      <c r="AG2803">
        <v>0</v>
      </c>
      <c r="AH2803">
        <v>0</v>
      </c>
      <c r="AI2803">
        <v>0</v>
      </c>
      <c r="AJ2803">
        <v>0</v>
      </c>
    </row>
    <row r="2804" spans="1:36" x14ac:dyDescent="0.2">
      <c r="A2804" t="s">
        <v>20</v>
      </c>
      <c r="B2804" t="s">
        <v>1240</v>
      </c>
      <c r="C2804" t="s">
        <v>2931</v>
      </c>
      <c r="D2804">
        <v>5226</v>
      </c>
      <c r="E2804">
        <v>-9.1</v>
      </c>
      <c r="F2804">
        <v>9.4</v>
      </c>
      <c r="G2804">
        <v>30.5</v>
      </c>
      <c r="H2804">
        <v>60.1</v>
      </c>
      <c r="I2804">
        <v>3593113</v>
      </c>
      <c r="J2804">
        <v>3482548</v>
      </c>
      <c r="K2804">
        <v>110565</v>
      </c>
      <c r="L2804">
        <v>350</v>
      </c>
      <c r="M2804">
        <v>2010</v>
      </c>
      <c r="N2804">
        <v>5.8607862234658654</v>
      </c>
      <c r="O2804">
        <v>15.094529793953024</v>
      </c>
      <c r="P2804">
        <v>8.5615927787129227</v>
      </c>
      <c r="Q2804">
        <v>0</v>
      </c>
      <c r="R2804">
        <v>0</v>
      </c>
      <c r="S2804">
        <v>0</v>
      </c>
      <c r="T2804">
        <v>1</v>
      </c>
      <c r="U2804">
        <v>0</v>
      </c>
      <c r="V2804">
        <v>0</v>
      </c>
      <c r="W2804">
        <v>0</v>
      </c>
      <c r="X2804">
        <v>0</v>
      </c>
      <c r="Y2804">
        <v>0</v>
      </c>
      <c r="Z2804" t="str">
        <f t="shared" si="43"/>
        <v>chubu</v>
      </c>
      <c r="AA2804">
        <v>6.5329370498657227</v>
      </c>
      <c r="AB2804">
        <v>7.1882414817810059</v>
      </c>
      <c r="AC2804">
        <v>-1.3274551630020142</v>
      </c>
      <c r="AD2804">
        <v>-2.7008066177368164</v>
      </c>
      <c r="AE2804" t="s">
        <v>2931</v>
      </c>
      <c r="AF2804">
        <v>1</v>
      </c>
      <c r="AG2804">
        <v>0</v>
      </c>
      <c r="AH2804">
        <v>0</v>
      </c>
      <c r="AI2804">
        <v>0</v>
      </c>
      <c r="AJ2804">
        <v>0</v>
      </c>
    </row>
    <row r="2805" spans="1:36" x14ac:dyDescent="0.2">
      <c r="A2805" t="s">
        <v>20</v>
      </c>
      <c r="B2805" t="s">
        <v>1241</v>
      </c>
      <c r="C2805" t="s">
        <v>2932</v>
      </c>
      <c r="D2805">
        <v>4813</v>
      </c>
      <c r="E2805">
        <v>-8.1999999999999993</v>
      </c>
      <c r="F2805">
        <v>11.5</v>
      </c>
      <c r="G2805">
        <v>37.299999999999997</v>
      </c>
      <c r="H2805">
        <v>51.2</v>
      </c>
      <c r="I2805">
        <v>3945671</v>
      </c>
      <c r="J2805">
        <v>3803658</v>
      </c>
      <c r="K2805">
        <v>142013</v>
      </c>
      <c r="L2805">
        <v>1210</v>
      </c>
      <c r="M2805">
        <v>2010</v>
      </c>
      <c r="N2805">
        <v>7.0992017435530919</v>
      </c>
      <c r="O2805">
        <v>15.188129839960849</v>
      </c>
      <c r="P2805">
        <v>8.4792836183430165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0</v>
      </c>
      <c r="Y2805">
        <v>0</v>
      </c>
      <c r="Z2805" t="str">
        <f t="shared" si="43"/>
        <v>chubu</v>
      </c>
      <c r="AA2805">
        <v>6.7088460922241211</v>
      </c>
      <c r="AB2805">
        <v>6.8161158561706543</v>
      </c>
      <c r="AC2805">
        <v>0.28308570384979248</v>
      </c>
      <c r="AD2805">
        <v>-1.3800818920135498</v>
      </c>
      <c r="AE2805" t="s">
        <v>2932</v>
      </c>
      <c r="AF2805">
        <v>1</v>
      </c>
      <c r="AG2805">
        <v>0</v>
      </c>
      <c r="AH2805">
        <v>0</v>
      </c>
      <c r="AI2805">
        <v>0</v>
      </c>
      <c r="AJ2805">
        <v>0</v>
      </c>
    </row>
    <row r="2806" spans="1:36" x14ac:dyDescent="0.2">
      <c r="A2806" t="s">
        <v>20</v>
      </c>
      <c r="B2806" t="s">
        <v>1242</v>
      </c>
      <c r="C2806" t="s">
        <v>2933</v>
      </c>
      <c r="D2806">
        <v>3241</v>
      </c>
      <c r="E2806">
        <v>-6.8</v>
      </c>
      <c r="F2806">
        <v>7.3</v>
      </c>
      <c r="G2806">
        <v>37.799999999999997</v>
      </c>
      <c r="H2806">
        <v>54.8</v>
      </c>
      <c r="I2806">
        <v>2808425</v>
      </c>
      <c r="J2806">
        <v>2631090</v>
      </c>
      <c r="K2806">
        <v>177335</v>
      </c>
      <c r="L2806">
        <v>915</v>
      </c>
      <c r="M2806">
        <v>2010</v>
      </c>
      <c r="N2806">
        <v>6.8200163646741299</v>
      </c>
      <c r="O2806">
        <v>14.848134742022841</v>
      </c>
      <c r="P2806">
        <v>8.0839457022956207</v>
      </c>
      <c r="Q2806">
        <v>0</v>
      </c>
      <c r="R2806">
        <v>0</v>
      </c>
      <c r="S2806">
        <v>0</v>
      </c>
      <c r="T2806">
        <v>1</v>
      </c>
      <c r="U2806">
        <v>0</v>
      </c>
      <c r="V2806">
        <v>0</v>
      </c>
      <c r="W2806">
        <v>0</v>
      </c>
      <c r="X2806">
        <v>0</v>
      </c>
      <c r="Y2806">
        <v>0</v>
      </c>
      <c r="Z2806" t="str">
        <f t="shared" si="43"/>
        <v>chubu</v>
      </c>
      <c r="AA2806">
        <v>6.7641892433166504</v>
      </c>
      <c r="AB2806">
        <v>6.8448643684387207</v>
      </c>
      <c r="AC2806">
        <v>-2.4848232045769691E-2</v>
      </c>
      <c r="AD2806">
        <v>-1.2639293670654297</v>
      </c>
      <c r="AE2806" t="s">
        <v>2933</v>
      </c>
      <c r="AF2806">
        <v>1</v>
      </c>
      <c r="AG2806">
        <v>0</v>
      </c>
      <c r="AH2806">
        <v>0</v>
      </c>
      <c r="AI2806">
        <v>0</v>
      </c>
      <c r="AJ2806">
        <v>0</v>
      </c>
    </row>
    <row r="2807" spans="1:36" x14ac:dyDescent="0.2">
      <c r="A2807" t="s">
        <v>20</v>
      </c>
      <c r="B2807" t="s">
        <v>1243</v>
      </c>
      <c r="C2807" t="s">
        <v>2934</v>
      </c>
      <c r="D2807">
        <v>931</v>
      </c>
      <c r="E2807">
        <v>-12</v>
      </c>
      <c r="F2807">
        <v>17</v>
      </c>
      <c r="G2807">
        <v>13.7</v>
      </c>
      <c r="H2807">
        <v>69.3</v>
      </c>
      <c r="I2807">
        <v>1912592</v>
      </c>
      <c r="J2807">
        <v>1747807</v>
      </c>
      <c r="K2807">
        <v>164785</v>
      </c>
      <c r="L2807">
        <v>1903</v>
      </c>
      <c r="M2807">
        <v>2010</v>
      </c>
      <c r="N2807">
        <v>7.5517122153513103</v>
      </c>
      <c r="O2807">
        <v>14.463970470951532</v>
      </c>
      <c r="P2807">
        <v>6.837332814685591</v>
      </c>
      <c r="Q2807">
        <v>0</v>
      </c>
      <c r="R2807">
        <v>0</v>
      </c>
      <c r="S2807">
        <v>0</v>
      </c>
      <c r="T2807">
        <v>1</v>
      </c>
      <c r="U2807">
        <v>0</v>
      </c>
      <c r="V2807">
        <v>0</v>
      </c>
      <c r="W2807">
        <v>0</v>
      </c>
      <c r="X2807">
        <v>0</v>
      </c>
      <c r="Y2807">
        <v>0</v>
      </c>
      <c r="Z2807" t="str">
        <f t="shared" si="43"/>
        <v>chubu</v>
      </c>
      <c r="AA2807">
        <v>7.6266374588012695</v>
      </c>
      <c r="AB2807">
        <v>7.3427200317382813</v>
      </c>
      <c r="AC2807">
        <v>0.20899230241775513</v>
      </c>
      <c r="AD2807">
        <v>0.71437942981719971</v>
      </c>
      <c r="AE2807" t="s">
        <v>2934</v>
      </c>
      <c r="AF2807">
        <v>1</v>
      </c>
      <c r="AG2807">
        <v>0</v>
      </c>
      <c r="AH2807">
        <v>0</v>
      </c>
      <c r="AI2807">
        <v>0</v>
      </c>
      <c r="AJ2807">
        <v>0</v>
      </c>
    </row>
    <row r="2808" spans="1:36" x14ac:dyDescent="0.2">
      <c r="A2808" t="s">
        <v>20</v>
      </c>
      <c r="B2808" t="s">
        <v>1245</v>
      </c>
      <c r="C2808" t="s">
        <v>2936</v>
      </c>
      <c r="D2808">
        <v>12716</v>
      </c>
      <c r="E2808">
        <v>-8.3000000000000007</v>
      </c>
      <c r="F2808">
        <v>10.1</v>
      </c>
      <c r="G2808">
        <v>24.6</v>
      </c>
      <c r="H2808">
        <v>65.2</v>
      </c>
      <c r="I2808">
        <v>10997497</v>
      </c>
      <c r="J2808">
        <v>10752408</v>
      </c>
      <c r="K2808">
        <v>245089</v>
      </c>
      <c r="L2808">
        <v>1633</v>
      </c>
      <c r="M2808">
        <v>2010</v>
      </c>
      <c r="N2808">
        <v>7.3987862754199485</v>
      </c>
      <c r="O2808">
        <v>16.213178350345483</v>
      </c>
      <c r="P2808">
        <v>9.4506949600207459</v>
      </c>
      <c r="Q2808">
        <v>0</v>
      </c>
      <c r="R2808">
        <v>0</v>
      </c>
      <c r="S2808">
        <v>0</v>
      </c>
      <c r="T2808">
        <v>1</v>
      </c>
      <c r="U2808">
        <v>0</v>
      </c>
      <c r="V2808">
        <v>0</v>
      </c>
      <c r="W2808">
        <v>0</v>
      </c>
      <c r="X2808">
        <v>0</v>
      </c>
      <c r="Y2808">
        <v>0</v>
      </c>
      <c r="Z2808" t="str">
        <f t="shared" si="43"/>
        <v>chubu</v>
      </c>
      <c r="AA2808">
        <v>6.7624835968017578</v>
      </c>
      <c r="AB2808">
        <v>7.2892551422119141</v>
      </c>
      <c r="AC2808">
        <v>0.10953101515769958</v>
      </c>
      <c r="AD2808">
        <v>-2.0519087314605713</v>
      </c>
      <c r="AE2808" t="s">
        <v>2936</v>
      </c>
      <c r="AF2808">
        <v>1</v>
      </c>
      <c r="AG2808">
        <v>0</v>
      </c>
      <c r="AH2808">
        <v>0</v>
      </c>
      <c r="AI2808">
        <v>0</v>
      </c>
      <c r="AJ2808">
        <v>0</v>
      </c>
    </row>
    <row r="2809" spans="1:36" x14ac:dyDescent="0.2">
      <c r="A2809" t="s">
        <v>20</v>
      </c>
      <c r="B2809" t="s">
        <v>1646</v>
      </c>
      <c r="C2809" t="s">
        <v>3355</v>
      </c>
      <c r="D2809">
        <v>3044</v>
      </c>
      <c r="E2809">
        <v>-7.3</v>
      </c>
      <c r="F2809">
        <v>27.7</v>
      </c>
      <c r="G2809">
        <v>24.7</v>
      </c>
      <c r="H2809">
        <v>47.5</v>
      </c>
      <c r="I2809">
        <v>2823547</v>
      </c>
      <c r="J2809">
        <v>2719764</v>
      </c>
      <c r="K2809">
        <v>103783</v>
      </c>
      <c r="L2809">
        <v>605</v>
      </c>
      <c r="M2809">
        <v>2010</v>
      </c>
      <c r="N2809">
        <v>6.4068799860693142</v>
      </c>
      <c r="O2809">
        <v>14.853504808127612</v>
      </c>
      <c r="P2809">
        <v>8.0212561801439968</v>
      </c>
      <c r="Q2809">
        <v>0</v>
      </c>
      <c r="R2809">
        <v>0</v>
      </c>
      <c r="S2809">
        <v>0</v>
      </c>
      <c r="T2809">
        <v>1</v>
      </c>
      <c r="U2809">
        <v>0</v>
      </c>
      <c r="V2809">
        <v>0</v>
      </c>
      <c r="W2809">
        <v>0</v>
      </c>
      <c r="X2809">
        <v>0</v>
      </c>
      <c r="Y2809">
        <v>0</v>
      </c>
      <c r="Z2809" t="str">
        <f t="shared" si="43"/>
        <v>chubu</v>
      </c>
      <c r="AA2809">
        <v>6.8322486877441406</v>
      </c>
      <c r="AB2809">
        <v>6.8114628791809082</v>
      </c>
      <c r="AC2809">
        <v>-0.40458294749259949</v>
      </c>
      <c r="AD2809">
        <v>-1.6143761873245239</v>
      </c>
      <c r="AE2809" t="s">
        <v>3355</v>
      </c>
      <c r="AF2809">
        <v>1</v>
      </c>
      <c r="AG2809">
        <v>0</v>
      </c>
      <c r="AH2809">
        <v>0</v>
      </c>
      <c r="AI2809">
        <v>0</v>
      </c>
      <c r="AJ2809">
        <v>0</v>
      </c>
    </row>
    <row r="2810" spans="1:36" x14ac:dyDescent="0.2">
      <c r="A2810" t="s">
        <v>20</v>
      </c>
      <c r="B2810" t="s">
        <v>1246</v>
      </c>
      <c r="C2810" t="s">
        <v>2937</v>
      </c>
      <c r="D2810">
        <v>2009</v>
      </c>
      <c r="E2810">
        <v>-9.6</v>
      </c>
      <c r="F2810">
        <v>18.2</v>
      </c>
      <c r="G2810">
        <v>40.700000000000003</v>
      </c>
      <c r="H2810">
        <v>40.799999999999997</v>
      </c>
      <c r="I2810">
        <v>2308682</v>
      </c>
      <c r="J2810">
        <v>2276055</v>
      </c>
      <c r="K2810">
        <v>32627</v>
      </c>
      <c r="L2810">
        <v>975.30499999999995</v>
      </c>
      <c r="M2810">
        <v>2010</v>
      </c>
      <c r="N2810">
        <v>6.8837750375951376</v>
      </c>
      <c r="O2810">
        <v>14.652187790042012</v>
      </c>
      <c r="P2810">
        <v>7.6058900010531216</v>
      </c>
      <c r="Q2810">
        <v>0</v>
      </c>
      <c r="R2810">
        <v>0</v>
      </c>
      <c r="S2810">
        <v>0</v>
      </c>
      <c r="T2810">
        <v>1</v>
      </c>
      <c r="U2810">
        <v>0</v>
      </c>
      <c r="V2810">
        <v>0</v>
      </c>
      <c r="W2810">
        <v>0</v>
      </c>
      <c r="X2810">
        <v>0</v>
      </c>
      <c r="Y2810">
        <v>0</v>
      </c>
      <c r="Z2810" t="str">
        <f t="shared" si="43"/>
        <v>chubu</v>
      </c>
      <c r="AA2810">
        <v>7.0462980270385742</v>
      </c>
      <c r="AB2810">
        <v>6.4509496688842773</v>
      </c>
      <c r="AC2810">
        <v>0.43282541632652283</v>
      </c>
      <c r="AD2810">
        <v>-0.72211498022079468</v>
      </c>
      <c r="AE2810" t="s">
        <v>2937</v>
      </c>
      <c r="AF2810">
        <v>1</v>
      </c>
      <c r="AG2810">
        <v>0</v>
      </c>
      <c r="AH2810">
        <v>0</v>
      </c>
      <c r="AI2810">
        <v>0</v>
      </c>
      <c r="AJ2810">
        <v>0</v>
      </c>
    </row>
    <row r="2811" spans="1:36" x14ac:dyDescent="0.2">
      <c r="A2811" t="s">
        <v>20</v>
      </c>
      <c r="B2811" t="s">
        <v>1247</v>
      </c>
      <c r="C2811" t="s">
        <v>2938</v>
      </c>
      <c r="D2811">
        <v>8720</v>
      </c>
      <c r="E2811">
        <v>2.8</v>
      </c>
      <c r="F2811">
        <v>21</v>
      </c>
      <c r="G2811">
        <v>28.7</v>
      </c>
      <c r="H2811">
        <v>49.7</v>
      </c>
      <c r="I2811">
        <v>3488825</v>
      </c>
      <c r="J2811">
        <v>3379100</v>
      </c>
      <c r="K2811">
        <v>109725</v>
      </c>
      <c r="L2811">
        <v>190</v>
      </c>
      <c r="M2811">
        <v>2010</v>
      </c>
      <c r="N2811">
        <v>5.2522734280466299</v>
      </c>
      <c r="O2811">
        <v>15.065075847902094</v>
      </c>
      <c r="P2811">
        <v>9.0734891892269864</v>
      </c>
      <c r="Q2811">
        <v>0</v>
      </c>
      <c r="R2811">
        <v>0</v>
      </c>
      <c r="S2811">
        <v>0</v>
      </c>
      <c r="T2811">
        <v>1</v>
      </c>
      <c r="U2811">
        <v>0</v>
      </c>
      <c r="V2811">
        <v>0</v>
      </c>
      <c r="W2811">
        <v>0</v>
      </c>
      <c r="X2811">
        <v>0</v>
      </c>
      <c r="Y2811">
        <v>0</v>
      </c>
      <c r="Z2811" t="str">
        <f t="shared" si="43"/>
        <v>chubu</v>
      </c>
      <c r="AA2811">
        <v>5.9915866851806641</v>
      </c>
      <c r="AB2811">
        <v>6.8208670616149902</v>
      </c>
      <c r="AC2811">
        <v>-1.5685935020446777</v>
      </c>
      <c r="AD2811">
        <v>-3.8212158679962158</v>
      </c>
      <c r="AE2811" t="s">
        <v>2938</v>
      </c>
      <c r="AF2811">
        <v>1</v>
      </c>
      <c r="AG2811">
        <v>0</v>
      </c>
      <c r="AH2811">
        <v>0</v>
      </c>
      <c r="AI2811">
        <v>0</v>
      </c>
      <c r="AJ2811">
        <v>0</v>
      </c>
    </row>
    <row r="2812" spans="1:36" x14ac:dyDescent="0.2">
      <c r="A2812" t="s">
        <v>20</v>
      </c>
      <c r="B2812" t="s">
        <v>1248</v>
      </c>
      <c r="C2812" t="s">
        <v>2939</v>
      </c>
      <c r="D2812">
        <v>4865</v>
      </c>
      <c r="E2812">
        <v>-2.7</v>
      </c>
      <c r="F2812">
        <v>23.9</v>
      </c>
      <c r="G2812">
        <v>29.9</v>
      </c>
      <c r="H2812">
        <v>45.6</v>
      </c>
      <c r="I2812">
        <v>3162884</v>
      </c>
      <c r="J2812">
        <v>3006504</v>
      </c>
      <c r="K2812">
        <v>156380</v>
      </c>
      <c r="L2812">
        <v>1660</v>
      </c>
      <c r="M2812">
        <v>2010</v>
      </c>
      <c r="N2812">
        <v>7.415175109613295</v>
      </c>
      <c r="O2812">
        <v>14.966995143738741</v>
      </c>
      <c r="P2812">
        <v>8.4900275233434677</v>
      </c>
      <c r="Q2812">
        <v>0</v>
      </c>
      <c r="R2812">
        <v>0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0</v>
      </c>
      <c r="Y2812">
        <v>0</v>
      </c>
      <c r="Z2812" t="str">
        <f t="shared" si="43"/>
        <v>chubu</v>
      </c>
      <c r="AA2812">
        <v>6.4769678115844727</v>
      </c>
      <c r="AB2812">
        <v>6.6941585540771484</v>
      </c>
      <c r="AC2812">
        <v>0.72101670503616333</v>
      </c>
      <c r="AD2812">
        <v>-1.074852466583252</v>
      </c>
      <c r="AE2812" t="s">
        <v>2939</v>
      </c>
      <c r="AF2812">
        <v>1</v>
      </c>
      <c r="AG2812">
        <v>0</v>
      </c>
      <c r="AH2812">
        <v>0</v>
      </c>
      <c r="AI2812">
        <v>0</v>
      </c>
      <c r="AJ2812">
        <v>0</v>
      </c>
    </row>
    <row r="2813" spans="1:36" x14ac:dyDescent="0.2">
      <c r="A2813" t="s">
        <v>20</v>
      </c>
      <c r="B2813" t="s">
        <v>1249</v>
      </c>
      <c r="C2813" t="s">
        <v>2940</v>
      </c>
      <c r="D2813">
        <v>5354</v>
      </c>
      <c r="E2813">
        <v>-9.3000000000000007</v>
      </c>
      <c r="F2813">
        <v>23.5</v>
      </c>
      <c r="G2813">
        <v>27.8</v>
      </c>
      <c r="H2813">
        <v>48.6</v>
      </c>
      <c r="I2813">
        <v>5329482</v>
      </c>
      <c r="J2813">
        <v>5182389</v>
      </c>
      <c r="K2813">
        <v>147093</v>
      </c>
      <c r="L2813">
        <v>940</v>
      </c>
      <c r="M2813">
        <v>2010</v>
      </c>
      <c r="N2813">
        <v>6.8469431395853793</v>
      </c>
      <c r="O2813">
        <v>15.488764793313578</v>
      </c>
      <c r="P2813">
        <v>8.5857859828818484</v>
      </c>
      <c r="Q2813">
        <v>0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0</v>
      </c>
      <c r="Y2813">
        <v>0</v>
      </c>
      <c r="Z2813" t="str">
        <f t="shared" si="43"/>
        <v>chubu</v>
      </c>
      <c r="AA2813">
        <v>6.9029788970947266</v>
      </c>
      <c r="AB2813">
        <v>6.829923152923584</v>
      </c>
      <c r="AC2813">
        <v>1.7019815742969513E-2</v>
      </c>
      <c r="AD2813">
        <v>-1.7388428449630737</v>
      </c>
      <c r="AE2813" t="s">
        <v>2940</v>
      </c>
      <c r="AF2813">
        <v>1</v>
      </c>
      <c r="AG2813">
        <v>0</v>
      </c>
      <c r="AH2813">
        <v>0</v>
      </c>
      <c r="AI2813">
        <v>0</v>
      </c>
      <c r="AJ2813">
        <v>0</v>
      </c>
    </row>
    <row r="2814" spans="1:36" x14ac:dyDescent="0.2">
      <c r="A2814" t="s">
        <v>20</v>
      </c>
      <c r="B2814" t="s">
        <v>934</v>
      </c>
      <c r="C2814" t="s">
        <v>2941</v>
      </c>
      <c r="D2814">
        <v>10545</v>
      </c>
      <c r="E2814">
        <v>-2.8</v>
      </c>
      <c r="F2814">
        <v>12.7</v>
      </c>
      <c r="G2814">
        <v>32.4</v>
      </c>
      <c r="H2814">
        <v>53.8</v>
      </c>
      <c r="I2814">
        <v>4425123</v>
      </c>
      <c r="J2814">
        <v>4353922</v>
      </c>
      <c r="K2814">
        <v>71201</v>
      </c>
      <c r="L2814">
        <v>265</v>
      </c>
      <c r="M2814">
        <v>2010</v>
      </c>
      <c r="N2814">
        <v>5.5834963087816991</v>
      </c>
      <c r="O2814">
        <v>15.302808858630412</v>
      </c>
      <c r="P2814">
        <v>9.2635019200904143</v>
      </c>
      <c r="Q2814">
        <v>0</v>
      </c>
      <c r="R2814">
        <v>0</v>
      </c>
      <c r="S2814">
        <v>0</v>
      </c>
      <c r="T2814">
        <v>1</v>
      </c>
      <c r="U2814">
        <v>0</v>
      </c>
      <c r="V2814">
        <v>0</v>
      </c>
      <c r="W2814">
        <v>0</v>
      </c>
      <c r="X2814">
        <v>0</v>
      </c>
      <c r="Y2814">
        <v>0</v>
      </c>
      <c r="Z2814" t="str">
        <f t="shared" si="43"/>
        <v>chubu</v>
      </c>
      <c r="AA2814">
        <v>6.0393071174621582</v>
      </c>
      <c r="AB2814">
        <v>6.9958581924438477</v>
      </c>
      <c r="AC2814">
        <v>-1.412361741065979</v>
      </c>
      <c r="AD2814">
        <v>-3.6800055503845215</v>
      </c>
      <c r="AE2814" t="s">
        <v>2941</v>
      </c>
      <c r="AF2814">
        <v>1</v>
      </c>
      <c r="AG2814">
        <v>0</v>
      </c>
      <c r="AH2814">
        <v>0</v>
      </c>
      <c r="AI2814">
        <v>0</v>
      </c>
      <c r="AJ2814">
        <v>0</v>
      </c>
    </row>
    <row r="2815" spans="1:36" x14ac:dyDescent="0.2">
      <c r="A2815" t="s">
        <v>20</v>
      </c>
      <c r="B2815" t="s">
        <v>1250</v>
      </c>
      <c r="C2815" t="s">
        <v>2942</v>
      </c>
      <c r="D2815">
        <v>10053</v>
      </c>
      <c r="E2815">
        <v>0.2</v>
      </c>
      <c r="F2815">
        <v>13.9</v>
      </c>
      <c r="G2815">
        <v>34.6</v>
      </c>
      <c r="H2815">
        <v>51.4</v>
      </c>
      <c r="I2815">
        <v>4590059</v>
      </c>
      <c r="J2815">
        <v>4537939</v>
      </c>
      <c r="K2815">
        <v>52120</v>
      </c>
      <c r="L2815">
        <v>360</v>
      </c>
      <c r="M2815">
        <v>2010</v>
      </c>
      <c r="N2815">
        <v>5.8888779583328805</v>
      </c>
      <c r="O2815">
        <v>15.339403653846716</v>
      </c>
      <c r="P2815">
        <v>9.2157258442525212</v>
      </c>
      <c r="Q2815">
        <v>0</v>
      </c>
      <c r="R2815">
        <v>0</v>
      </c>
      <c r="S2815">
        <v>0</v>
      </c>
      <c r="T2815">
        <v>1</v>
      </c>
      <c r="U2815">
        <v>0</v>
      </c>
      <c r="V2815">
        <v>0</v>
      </c>
      <c r="W2815">
        <v>0</v>
      </c>
      <c r="X2815">
        <v>0</v>
      </c>
      <c r="Y2815">
        <v>0</v>
      </c>
      <c r="Z2815" t="str">
        <f t="shared" si="43"/>
        <v>chubu</v>
      </c>
      <c r="AA2815">
        <v>6.1236777305603027</v>
      </c>
      <c r="AB2815">
        <v>6.8231019973754883</v>
      </c>
      <c r="AC2815">
        <v>-0.93422412872314453</v>
      </c>
      <c r="AD2815">
        <v>-3.3268477916717529</v>
      </c>
      <c r="AE2815" t="s">
        <v>2942</v>
      </c>
      <c r="AF2815">
        <v>1</v>
      </c>
      <c r="AG2815">
        <v>0</v>
      </c>
      <c r="AH2815">
        <v>0</v>
      </c>
      <c r="AI2815">
        <v>0</v>
      </c>
      <c r="AJ2815">
        <v>0</v>
      </c>
    </row>
    <row r="2816" spans="1:36" x14ac:dyDescent="0.2">
      <c r="A2816" t="s">
        <v>20</v>
      </c>
      <c r="B2816" t="s">
        <v>1251</v>
      </c>
      <c r="C2816" t="s">
        <v>2943</v>
      </c>
      <c r="D2816">
        <v>9061</v>
      </c>
      <c r="E2816">
        <v>-3.1</v>
      </c>
      <c r="F2816">
        <v>9.1999999999999993</v>
      </c>
      <c r="G2816">
        <v>15.4</v>
      </c>
      <c r="H2816">
        <v>75.400000000000006</v>
      </c>
      <c r="I2816">
        <v>5636424</v>
      </c>
      <c r="J2816">
        <v>5532444</v>
      </c>
      <c r="K2816">
        <v>103980</v>
      </c>
      <c r="L2816">
        <v>15505</v>
      </c>
      <c r="M2816">
        <v>2010</v>
      </c>
      <c r="N2816">
        <v>9.6489823247789044</v>
      </c>
      <c r="O2816">
        <v>15.544760557248505</v>
      </c>
      <c r="P2816">
        <v>9.1118451252270827</v>
      </c>
      <c r="Q2816">
        <v>0</v>
      </c>
      <c r="R2816">
        <v>0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0</v>
      </c>
      <c r="Y2816">
        <v>0</v>
      </c>
      <c r="Z2816" t="str">
        <f t="shared" si="43"/>
        <v>chubu</v>
      </c>
      <c r="AA2816">
        <v>6.432915210723877</v>
      </c>
      <c r="AB2816">
        <v>7.6180939674377441</v>
      </c>
      <c r="AC2816">
        <v>2.0308883190155029</v>
      </c>
      <c r="AD2816">
        <v>0.53713721036911011</v>
      </c>
      <c r="AE2816" t="s">
        <v>2943</v>
      </c>
      <c r="AF2816">
        <v>1</v>
      </c>
      <c r="AG2816">
        <v>0</v>
      </c>
      <c r="AH2816">
        <v>0</v>
      </c>
      <c r="AI2816">
        <v>0</v>
      </c>
      <c r="AJ2816">
        <v>0</v>
      </c>
    </row>
    <row r="2817" spans="1:36" x14ac:dyDescent="0.2">
      <c r="A2817" t="s">
        <v>20</v>
      </c>
      <c r="B2817" t="s">
        <v>1252</v>
      </c>
      <c r="C2817" t="s">
        <v>2944</v>
      </c>
      <c r="D2817">
        <v>3291</v>
      </c>
      <c r="E2817">
        <v>-17.8</v>
      </c>
      <c r="F2817">
        <v>17.600000000000001</v>
      </c>
      <c r="G2817">
        <v>20.5</v>
      </c>
      <c r="H2817">
        <v>61.6</v>
      </c>
      <c r="I2817">
        <v>4432389</v>
      </c>
      <c r="J2817">
        <v>4319350</v>
      </c>
      <c r="K2817">
        <v>113039</v>
      </c>
      <c r="L2817">
        <v>731</v>
      </c>
      <c r="M2817">
        <v>2010</v>
      </c>
      <c r="N2817">
        <v>6.5957805139613113</v>
      </c>
      <c r="O2817">
        <v>15.304449499927694</v>
      </c>
      <c r="P2817">
        <v>8.0992505617969606</v>
      </c>
      <c r="Q2817">
        <v>0</v>
      </c>
      <c r="R2817">
        <v>0</v>
      </c>
      <c r="S2817">
        <v>0</v>
      </c>
      <c r="T2817">
        <v>1</v>
      </c>
      <c r="U2817">
        <v>0</v>
      </c>
      <c r="V2817">
        <v>0</v>
      </c>
      <c r="W2817">
        <v>0</v>
      </c>
      <c r="X2817">
        <v>0</v>
      </c>
      <c r="Y2817">
        <v>0</v>
      </c>
      <c r="Z2817" t="str">
        <f t="shared" si="43"/>
        <v>chubu</v>
      </c>
      <c r="AA2817">
        <v>7.2051987648010254</v>
      </c>
      <c r="AB2817">
        <v>7.3465166091918945</v>
      </c>
      <c r="AC2817">
        <v>-0.75073593854904175</v>
      </c>
      <c r="AD2817">
        <v>-1.5034700632095337</v>
      </c>
      <c r="AE2817" t="s">
        <v>2944</v>
      </c>
      <c r="AF2817">
        <v>1</v>
      </c>
      <c r="AG2817">
        <v>0</v>
      </c>
      <c r="AH2817">
        <v>0</v>
      </c>
      <c r="AI2817">
        <v>0</v>
      </c>
      <c r="AJ2817">
        <v>0</v>
      </c>
    </row>
    <row r="2818" spans="1:36" x14ac:dyDescent="0.2">
      <c r="A2818" t="s">
        <v>20</v>
      </c>
      <c r="B2818" t="s">
        <v>1253</v>
      </c>
      <c r="C2818" t="s">
        <v>2945</v>
      </c>
      <c r="D2818">
        <v>15976</v>
      </c>
      <c r="E2818">
        <v>-4.5</v>
      </c>
      <c r="F2818">
        <v>10</v>
      </c>
      <c r="G2818">
        <v>46.1</v>
      </c>
      <c r="H2818">
        <v>43.6</v>
      </c>
      <c r="I2818">
        <v>6222180</v>
      </c>
      <c r="J2818">
        <v>6117062</v>
      </c>
      <c r="K2818">
        <v>105118</v>
      </c>
      <c r="L2818">
        <v>500</v>
      </c>
      <c r="M2818">
        <v>2010</v>
      </c>
      <c r="N2818">
        <v>6.2166061010848646</v>
      </c>
      <c r="O2818">
        <v>15.643631046341259</v>
      </c>
      <c r="P2818">
        <v>9.6789054670275707</v>
      </c>
      <c r="Q2818">
        <v>0</v>
      </c>
      <c r="R2818">
        <v>0</v>
      </c>
      <c r="S2818">
        <v>0</v>
      </c>
      <c r="T2818">
        <v>1</v>
      </c>
      <c r="U2818">
        <v>0</v>
      </c>
      <c r="V2818">
        <v>0</v>
      </c>
      <c r="W2818">
        <v>0</v>
      </c>
      <c r="X2818">
        <v>0</v>
      </c>
      <c r="Y2818">
        <v>0</v>
      </c>
      <c r="Z2818" t="str">
        <f t="shared" si="43"/>
        <v>chubu</v>
      </c>
      <c r="AA2818">
        <v>5.9647254943847656</v>
      </c>
      <c r="AB2818">
        <v>6.6627225875854492</v>
      </c>
      <c r="AC2818">
        <v>-0.44611662626266479</v>
      </c>
      <c r="AD2818">
        <v>-3.4622993469238281</v>
      </c>
      <c r="AE2818" t="s">
        <v>2945</v>
      </c>
      <c r="AF2818">
        <v>1</v>
      </c>
      <c r="AG2818">
        <v>0</v>
      </c>
      <c r="AH2818">
        <v>0</v>
      </c>
      <c r="AI2818">
        <v>0</v>
      </c>
      <c r="AJ2818">
        <v>0</v>
      </c>
    </row>
    <row r="2819" spans="1:36" x14ac:dyDescent="0.2">
      <c r="A2819" t="s">
        <v>20</v>
      </c>
      <c r="B2819" t="s">
        <v>1254</v>
      </c>
      <c r="C2819" t="s">
        <v>2946</v>
      </c>
      <c r="D2819">
        <v>11458</v>
      </c>
      <c r="E2819">
        <v>-3.5</v>
      </c>
      <c r="F2819">
        <v>23.9</v>
      </c>
      <c r="G2819">
        <v>27.9</v>
      </c>
      <c r="H2819">
        <v>48</v>
      </c>
      <c r="I2819">
        <v>4798085</v>
      </c>
      <c r="J2819">
        <v>4517321</v>
      </c>
      <c r="K2819">
        <v>280764</v>
      </c>
      <c r="L2819">
        <v>370</v>
      </c>
      <c r="M2819">
        <v>2010</v>
      </c>
      <c r="N2819">
        <v>5.916202062607435</v>
      </c>
      <c r="O2819">
        <v>15.383727646356197</v>
      </c>
      <c r="P2819">
        <v>9.3465307264264474</v>
      </c>
      <c r="Q2819">
        <v>0</v>
      </c>
      <c r="R2819">
        <v>0</v>
      </c>
      <c r="S2819">
        <v>0</v>
      </c>
      <c r="T2819">
        <v>1</v>
      </c>
      <c r="U2819">
        <v>0</v>
      </c>
      <c r="V2819">
        <v>0</v>
      </c>
      <c r="W2819">
        <v>0</v>
      </c>
      <c r="X2819">
        <v>0</v>
      </c>
      <c r="Y2819">
        <v>0</v>
      </c>
      <c r="Z2819" t="str">
        <f t="shared" ref="Z2819:Z2882" si="44" xml:space="preserve"> IF(Q2819=1, "hokkaido", IF(R2819=1, "tohoku", IF(S2819=1, "kanto", IF(T2819=1, "chubu", IF(U2819=1, "kansai", IF(V2819=1, "chugoku", IF(W2819=1, "kyushu", IF(X2819=1, "shikoku", "okinawa"))))))))</f>
        <v>chubu</v>
      </c>
      <c r="AA2819">
        <v>6.0371971130371094</v>
      </c>
      <c r="AB2819">
        <v>6.9357843399047852</v>
      </c>
      <c r="AC2819">
        <v>-1.0195823907852173</v>
      </c>
      <c r="AD2819">
        <v>-3.4303286075592041</v>
      </c>
      <c r="AE2819" t="s">
        <v>2946</v>
      </c>
      <c r="AF2819">
        <v>1</v>
      </c>
      <c r="AG2819">
        <v>0</v>
      </c>
      <c r="AH2819">
        <v>0</v>
      </c>
      <c r="AI2819">
        <v>0</v>
      </c>
      <c r="AJ2819">
        <v>0</v>
      </c>
    </row>
    <row r="2820" spans="1:36" x14ac:dyDescent="0.2">
      <c r="A2820" t="s">
        <v>20</v>
      </c>
      <c r="B2820" t="s">
        <v>1117</v>
      </c>
      <c r="C2820" t="s">
        <v>2947</v>
      </c>
      <c r="D2820">
        <v>7626</v>
      </c>
      <c r="E2820">
        <v>-1.2</v>
      </c>
      <c r="F2820">
        <v>21.7</v>
      </c>
      <c r="G2820">
        <v>34.4</v>
      </c>
      <c r="H2820">
        <v>43.6</v>
      </c>
      <c r="I2820">
        <v>4076623</v>
      </c>
      <c r="J2820">
        <v>3881996</v>
      </c>
      <c r="K2820">
        <v>194627</v>
      </c>
      <c r="L2820">
        <v>790</v>
      </c>
      <c r="M2820">
        <v>2010</v>
      </c>
      <c r="N2820">
        <v>6.6732979677676543</v>
      </c>
      <c r="O2820">
        <v>15.220779752873428</v>
      </c>
      <c r="P2820">
        <v>8.9394498621642384</v>
      </c>
      <c r="Q2820">
        <v>0</v>
      </c>
      <c r="R2820">
        <v>0</v>
      </c>
      <c r="S2820">
        <v>0</v>
      </c>
      <c r="T2820">
        <v>1</v>
      </c>
      <c r="U2820">
        <v>0</v>
      </c>
      <c r="V2820">
        <v>0</v>
      </c>
      <c r="W2820">
        <v>0</v>
      </c>
      <c r="X2820">
        <v>0</v>
      </c>
      <c r="Y2820">
        <v>0</v>
      </c>
      <c r="Z2820" t="str">
        <f t="shared" si="44"/>
        <v>chubu</v>
      </c>
      <c r="AA2820">
        <v>6.2813301086425781</v>
      </c>
      <c r="AB2820">
        <v>6.6196422576904297</v>
      </c>
      <c r="AC2820">
        <v>5.365588515996933E-2</v>
      </c>
      <c r="AD2820">
        <v>-2.2661519050598145</v>
      </c>
      <c r="AE2820" t="s">
        <v>2947</v>
      </c>
      <c r="AF2820">
        <v>1</v>
      </c>
      <c r="AG2820">
        <v>0</v>
      </c>
      <c r="AH2820">
        <v>0</v>
      </c>
      <c r="AI2820">
        <v>0</v>
      </c>
      <c r="AJ2820">
        <v>0</v>
      </c>
    </row>
    <row r="2821" spans="1:36" x14ac:dyDescent="0.2">
      <c r="A2821" t="s">
        <v>20</v>
      </c>
      <c r="B2821" t="s">
        <v>1255</v>
      </c>
      <c r="C2821" t="s">
        <v>2948</v>
      </c>
      <c r="D2821">
        <v>14059</v>
      </c>
      <c r="E2821">
        <v>-7</v>
      </c>
      <c r="F2821">
        <v>24.3</v>
      </c>
      <c r="G2821">
        <v>17.399999999999999</v>
      </c>
      <c r="H2821">
        <v>57.9</v>
      </c>
      <c r="I2821">
        <v>6349733</v>
      </c>
      <c r="J2821">
        <v>6030493</v>
      </c>
      <c r="K2821">
        <v>319240</v>
      </c>
      <c r="L2821">
        <v>800</v>
      </c>
      <c r="M2821">
        <v>2010</v>
      </c>
      <c r="N2821">
        <v>6.6858609470683596</v>
      </c>
      <c r="O2821">
        <v>15.663923480227695</v>
      </c>
      <c r="P2821">
        <v>9.5510891653646564</v>
      </c>
      <c r="Q2821">
        <v>0</v>
      </c>
      <c r="R2821">
        <v>0</v>
      </c>
      <c r="S2821">
        <v>0</v>
      </c>
      <c r="T2821">
        <v>1</v>
      </c>
      <c r="U2821">
        <v>0</v>
      </c>
      <c r="V2821">
        <v>0</v>
      </c>
      <c r="W2821">
        <v>0</v>
      </c>
      <c r="X2821">
        <v>0</v>
      </c>
      <c r="Y2821">
        <v>0</v>
      </c>
      <c r="Z2821" t="str">
        <f t="shared" si="44"/>
        <v>chubu</v>
      </c>
      <c r="AA2821">
        <v>6.1128344535827637</v>
      </c>
      <c r="AB2821">
        <v>7.3600292205810547</v>
      </c>
      <c r="AC2821">
        <v>-0.67416840791702271</v>
      </c>
      <c r="AD2821">
        <v>-2.8652281761169434</v>
      </c>
      <c r="AE2821" t="s">
        <v>2948</v>
      </c>
      <c r="AF2821">
        <v>1</v>
      </c>
      <c r="AG2821">
        <v>0</v>
      </c>
      <c r="AH2821">
        <v>0</v>
      </c>
      <c r="AI2821">
        <v>0</v>
      </c>
      <c r="AJ2821">
        <v>0</v>
      </c>
    </row>
    <row r="2822" spans="1:36" x14ac:dyDescent="0.2">
      <c r="A2822" t="s">
        <v>20</v>
      </c>
      <c r="B2822" t="s">
        <v>1256</v>
      </c>
      <c r="C2822" t="s">
        <v>2949</v>
      </c>
      <c r="D2822">
        <v>3989</v>
      </c>
      <c r="E2822">
        <v>-9.5</v>
      </c>
      <c r="F2822">
        <v>17.899999999999999</v>
      </c>
      <c r="G2822">
        <v>18.3</v>
      </c>
      <c r="H2822">
        <v>63.7</v>
      </c>
      <c r="I2822">
        <v>2744029</v>
      </c>
      <c r="J2822">
        <v>2596106</v>
      </c>
      <c r="K2822">
        <v>147923</v>
      </c>
      <c r="L2822">
        <v>1207</v>
      </c>
      <c r="M2822">
        <v>2010</v>
      </c>
      <c r="N2822">
        <v>7.0967213784947605</v>
      </c>
      <c r="O2822">
        <v>14.824938200712754</v>
      </c>
      <c r="P2822">
        <v>8.2915465098839096</v>
      </c>
      <c r="Q2822">
        <v>0</v>
      </c>
      <c r="R2822">
        <v>0</v>
      </c>
      <c r="S2822">
        <v>0</v>
      </c>
      <c r="T2822">
        <v>1</v>
      </c>
      <c r="U2822">
        <v>0</v>
      </c>
      <c r="V2822">
        <v>0</v>
      </c>
      <c r="W2822">
        <v>0</v>
      </c>
      <c r="X2822">
        <v>0</v>
      </c>
      <c r="Y2822">
        <v>0</v>
      </c>
      <c r="Z2822" t="str">
        <f t="shared" si="44"/>
        <v>chubu</v>
      </c>
      <c r="AA2822">
        <v>6.5333914756774902</v>
      </c>
      <c r="AB2822">
        <v>7.4265341758728027</v>
      </c>
      <c r="AC2822">
        <v>-0.3298126757144928</v>
      </c>
      <c r="AD2822">
        <v>-1.1948251724243164</v>
      </c>
      <c r="AE2822" t="s">
        <v>2949</v>
      </c>
      <c r="AF2822">
        <v>1</v>
      </c>
      <c r="AG2822">
        <v>0</v>
      </c>
      <c r="AH2822">
        <v>0</v>
      </c>
      <c r="AI2822">
        <v>0</v>
      </c>
      <c r="AJ2822">
        <v>0</v>
      </c>
    </row>
    <row r="2823" spans="1:36" x14ac:dyDescent="0.2">
      <c r="A2823" t="s">
        <v>20</v>
      </c>
      <c r="B2823" t="s">
        <v>1257</v>
      </c>
      <c r="C2823" t="s">
        <v>2950</v>
      </c>
      <c r="D2823">
        <v>9591</v>
      </c>
      <c r="E2823">
        <v>-6.9</v>
      </c>
      <c r="F2823">
        <v>16.600000000000001</v>
      </c>
      <c r="G2823">
        <v>28.5</v>
      </c>
      <c r="H2823">
        <v>54.4</v>
      </c>
      <c r="I2823">
        <v>6217481</v>
      </c>
      <c r="J2823">
        <v>5993797</v>
      </c>
      <c r="K2823">
        <v>223684</v>
      </c>
      <c r="L2823">
        <v>1290</v>
      </c>
      <c r="M2823">
        <v>2010</v>
      </c>
      <c r="N2823">
        <v>7.1631723908466425</v>
      </c>
      <c r="O2823">
        <v>15.642875559601224</v>
      </c>
      <c r="P2823">
        <v>9.1686846967073503</v>
      </c>
      <c r="Q2823">
        <v>0</v>
      </c>
      <c r="R2823">
        <v>0</v>
      </c>
      <c r="S2823">
        <v>0</v>
      </c>
      <c r="T2823">
        <v>1</v>
      </c>
      <c r="U2823">
        <v>0</v>
      </c>
      <c r="V2823">
        <v>0</v>
      </c>
      <c r="W2823">
        <v>0</v>
      </c>
      <c r="X2823">
        <v>0</v>
      </c>
      <c r="Y2823">
        <v>0</v>
      </c>
      <c r="Z2823" t="str">
        <f t="shared" si="44"/>
        <v>chubu</v>
      </c>
      <c r="AA2823">
        <v>6.4741907119750977</v>
      </c>
      <c r="AB2823">
        <v>7.0306487083435059</v>
      </c>
      <c r="AC2823">
        <v>0.13252365589141846</v>
      </c>
      <c r="AD2823">
        <v>-2.0055122375488281</v>
      </c>
      <c r="AE2823" t="s">
        <v>2950</v>
      </c>
      <c r="AF2823">
        <v>1</v>
      </c>
      <c r="AG2823">
        <v>0</v>
      </c>
      <c r="AH2823">
        <v>0</v>
      </c>
      <c r="AI2823">
        <v>0</v>
      </c>
      <c r="AJ2823">
        <v>0</v>
      </c>
    </row>
    <row r="2824" spans="1:36" x14ac:dyDescent="0.2">
      <c r="A2824" t="s">
        <v>20</v>
      </c>
      <c r="B2824" t="s">
        <v>1258</v>
      </c>
      <c r="C2824" t="s">
        <v>2951</v>
      </c>
      <c r="D2824">
        <v>3016</v>
      </c>
      <c r="E2824">
        <v>-9.8000000000000007</v>
      </c>
      <c r="F2824">
        <v>28.6</v>
      </c>
      <c r="G2824">
        <v>28</v>
      </c>
      <c r="H2824">
        <v>43.3</v>
      </c>
      <c r="I2824">
        <v>3755764</v>
      </c>
      <c r="J2824">
        <v>3485089</v>
      </c>
      <c r="K2824">
        <v>270675</v>
      </c>
      <c r="L2824">
        <v>420</v>
      </c>
      <c r="M2824">
        <v>2010</v>
      </c>
      <c r="N2824">
        <v>6.0426328336823811</v>
      </c>
      <c r="O2824">
        <v>15.138802550792752</v>
      </c>
      <c r="P2824">
        <v>8.0120182391590617</v>
      </c>
      <c r="Q2824">
        <v>0</v>
      </c>
      <c r="R2824">
        <v>0</v>
      </c>
      <c r="S2824">
        <v>0</v>
      </c>
      <c r="T2824">
        <v>1</v>
      </c>
      <c r="U2824">
        <v>0</v>
      </c>
      <c r="V2824">
        <v>0</v>
      </c>
      <c r="W2824">
        <v>0</v>
      </c>
      <c r="X2824">
        <v>0</v>
      </c>
      <c r="Y2824">
        <v>0</v>
      </c>
      <c r="Z2824" t="str">
        <f t="shared" si="44"/>
        <v>chubu</v>
      </c>
      <c r="AA2824">
        <v>7.1267843246459961</v>
      </c>
      <c r="AB2824">
        <v>6.6422052383422852</v>
      </c>
      <c r="AC2824">
        <v>-0.59957247972488403</v>
      </c>
      <c r="AD2824">
        <v>-1.9693853855133057</v>
      </c>
      <c r="AE2824" t="s">
        <v>2951</v>
      </c>
      <c r="AF2824">
        <v>1</v>
      </c>
      <c r="AG2824">
        <v>0</v>
      </c>
      <c r="AH2824">
        <v>0</v>
      </c>
      <c r="AI2824">
        <v>0</v>
      </c>
      <c r="AJ2824">
        <v>0</v>
      </c>
    </row>
    <row r="2825" spans="1:36" x14ac:dyDescent="0.2">
      <c r="A2825" t="s">
        <v>20</v>
      </c>
      <c r="B2825" t="s">
        <v>1259</v>
      </c>
      <c r="C2825" t="s">
        <v>2952</v>
      </c>
      <c r="D2825">
        <v>12371</v>
      </c>
      <c r="E2825">
        <v>-5.0999999999999996</v>
      </c>
      <c r="F2825">
        <v>26.7</v>
      </c>
      <c r="G2825">
        <v>24.2</v>
      </c>
      <c r="H2825">
        <v>48.3</v>
      </c>
      <c r="I2825">
        <v>8126458</v>
      </c>
      <c r="J2825">
        <v>7656659</v>
      </c>
      <c r="K2825">
        <v>469799</v>
      </c>
      <c r="L2825">
        <v>392</v>
      </c>
      <c r="M2825">
        <v>2010</v>
      </c>
      <c r="N2825">
        <v>5.9738096118692612</v>
      </c>
      <c r="O2825">
        <v>15.910635839290221</v>
      </c>
      <c r="P2825">
        <v>9.423191133804961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 t="str">
        <f t="shared" si="44"/>
        <v>chubu</v>
      </c>
      <c r="AA2825">
        <v>6.4874448776245117</v>
      </c>
      <c r="AB2825">
        <v>6.8802065849304199</v>
      </c>
      <c r="AC2825">
        <v>-0.90639686584472656</v>
      </c>
      <c r="AD2825">
        <v>-3.4493815898895264</v>
      </c>
      <c r="AE2825" t="s">
        <v>2952</v>
      </c>
      <c r="AF2825">
        <v>1</v>
      </c>
      <c r="AG2825">
        <v>0</v>
      </c>
      <c r="AH2825">
        <v>0</v>
      </c>
      <c r="AI2825">
        <v>0</v>
      </c>
      <c r="AJ2825">
        <v>0</v>
      </c>
    </row>
    <row r="2826" spans="1:36" x14ac:dyDescent="0.2">
      <c r="A2826" t="s">
        <v>20</v>
      </c>
      <c r="B2826" t="s">
        <v>1260</v>
      </c>
      <c r="C2826" t="s">
        <v>2953</v>
      </c>
      <c r="D2826">
        <v>2299</v>
      </c>
      <c r="E2826">
        <v>-11</v>
      </c>
      <c r="F2826">
        <v>38</v>
      </c>
      <c r="G2826">
        <v>19.399999999999999</v>
      </c>
      <c r="H2826">
        <v>41.8</v>
      </c>
      <c r="I2826">
        <v>3673777</v>
      </c>
      <c r="J2826">
        <v>3422236</v>
      </c>
      <c r="K2826">
        <v>251541</v>
      </c>
      <c r="L2826">
        <v>1360</v>
      </c>
      <c r="M2826">
        <v>2010</v>
      </c>
      <c r="N2826">
        <v>7.215975002651466</v>
      </c>
      <c r="O2826">
        <v>15.116731118326234</v>
      </c>
      <c r="P2826">
        <v>7.7406644019172415</v>
      </c>
      <c r="Q2826">
        <v>0</v>
      </c>
      <c r="R2826">
        <v>0</v>
      </c>
      <c r="S2826">
        <v>0</v>
      </c>
      <c r="T2826">
        <v>1</v>
      </c>
      <c r="U2826">
        <v>0</v>
      </c>
      <c r="V2826">
        <v>0</v>
      </c>
      <c r="W2826">
        <v>0</v>
      </c>
      <c r="X2826">
        <v>0</v>
      </c>
      <c r="Y2826">
        <v>0</v>
      </c>
      <c r="Z2826" t="str">
        <f t="shared" si="44"/>
        <v>chubu</v>
      </c>
      <c r="AA2826">
        <v>7.3760666847229004</v>
      </c>
      <c r="AB2826">
        <v>6.6507720947265625</v>
      </c>
      <c r="AC2826">
        <v>0.56520301103591919</v>
      </c>
      <c r="AD2826">
        <v>-0.52468937635421753</v>
      </c>
      <c r="AE2826" t="s">
        <v>2953</v>
      </c>
      <c r="AF2826">
        <v>1</v>
      </c>
      <c r="AG2826">
        <v>0</v>
      </c>
      <c r="AH2826">
        <v>0</v>
      </c>
      <c r="AI2826">
        <v>0</v>
      </c>
      <c r="AJ2826">
        <v>0</v>
      </c>
    </row>
    <row r="2827" spans="1:36" x14ac:dyDescent="0.2">
      <c r="A2827" t="s">
        <v>21</v>
      </c>
      <c r="B2827" t="s">
        <v>1261</v>
      </c>
      <c r="C2827" t="s">
        <v>2954</v>
      </c>
      <c r="D2827">
        <v>22129</v>
      </c>
      <c r="E2827">
        <v>0.5</v>
      </c>
      <c r="F2827">
        <v>1.2</v>
      </c>
      <c r="G2827">
        <v>33.9</v>
      </c>
      <c r="H2827">
        <v>64.7</v>
      </c>
      <c r="I2827">
        <v>6673570</v>
      </c>
      <c r="J2827">
        <v>6231792</v>
      </c>
      <c r="K2827">
        <v>441778</v>
      </c>
      <c r="L2827">
        <v>1663.001</v>
      </c>
      <c r="M2827">
        <v>2010</v>
      </c>
      <c r="N2827">
        <v>7.4169802223425121</v>
      </c>
      <c r="O2827">
        <v>15.713665656934676</v>
      </c>
      <c r="P2827">
        <v>10.004689433045096</v>
      </c>
      <c r="Q2827">
        <v>0</v>
      </c>
      <c r="R2827">
        <v>0</v>
      </c>
      <c r="S2827">
        <v>0</v>
      </c>
      <c r="T2827">
        <v>1</v>
      </c>
      <c r="U2827">
        <v>0</v>
      </c>
      <c r="V2827">
        <v>0</v>
      </c>
      <c r="W2827">
        <v>0</v>
      </c>
      <c r="X2827">
        <v>0</v>
      </c>
      <c r="Y2827">
        <v>0</v>
      </c>
      <c r="Z2827" t="str">
        <f t="shared" si="44"/>
        <v>chubu</v>
      </c>
      <c r="AA2827">
        <v>5.7089762687683105</v>
      </c>
      <c r="AB2827">
        <v>7.27374267578125</v>
      </c>
      <c r="AC2827">
        <v>0.14323775470256805</v>
      </c>
      <c r="AD2827">
        <v>-2.5877091884613037</v>
      </c>
      <c r="AE2827" t="s">
        <v>2954</v>
      </c>
      <c r="AF2827">
        <v>1</v>
      </c>
      <c r="AG2827">
        <v>0</v>
      </c>
      <c r="AH2827">
        <v>0</v>
      </c>
      <c r="AI2827">
        <v>0</v>
      </c>
      <c r="AJ2827">
        <v>0</v>
      </c>
    </row>
    <row r="2828" spans="1:36" x14ac:dyDescent="0.2">
      <c r="A2828" t="s">
        <v>21</v>
      </c>
      <c r="B2828" t="s">
        <v>1263</v>
      </c>
      <c r="C2828" t="s">
        <v>2956</v>
      </c>
      <c r="D2828">
        <v>27951</v>
      </c>
      <c r="E2828">
        <v>-1.3</v>
      </c>
      <c r="F2828">
        <v>3.1</v>
      </c>
      <c r="G2828">
        <v>44.9</v>
      </c>
      <c r="H2828">
        <v>51.8</v>
      </c>
      <c r="I2828">
        <v>8803709</v>
      </c>
      <c r="J2828">
        <v>7987743</v>
      </c>
      <c r="K2828">
        <v>815966</v>
      </c>
      <c r="L2828">
        <v>250</v>
      </c>
      <c r="M2828">
        <v>2010</v>
      </c>
      <c r="N2828">
        <v>5.5254529391317835</v>
      </c>
      <c r="O2828">
        <v>15.990683781513049</v>
      </c>
      <c r="P2828">
        <v>10.238244032373839</v>
      </c>
      <c r="Q2828">
        <v>0</v>
      </c>
      <c r="R2828">
        <v>0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0</v>
      </c>
      <c r="Y2828">
        <v>0</v>
      </c>
      <c r="Z2828" t="str">
        <f t="shared" si="44"/>
        <v>chubu</v>
      </c>
      <c r="AA2828">
        <v>5.7524399757385254</v>
      </c>
      <c r="AB2828">
        <v>6.8632216453552246</v>
      </c>
      <c r="AC2828">
        <v>-1.3377687931060791</v>
      </c>
      <c r="AD2828">
        <v>-4.7127909660339355</v>
      </c>
      <c r="AE2828" t="s">
        <v>2956</v>
      </c>
      <c r="AF2828">
        <v>1</v>
      </c>
      <c r="AG2828">
        <v>0</v>
      </c>
      <c r="AH2828">
        <v>0</v>
      </c>
      <c r="AI2828">
        <v>0</v>
      </c>
      <c r="AJ2828">
        <v>0</v>
      </c>
    </row>
    <row r="2829" spans="1:36" x14ac:dyDescent="0.2">
      <c r="A2829" t="s">
        <v>21</v>
      </c>
      <c r="B2829" t="s">
        <v>1647</v>
      </c>
      <c r="C2829" t="s">
        <v>3356</v>
      </c>
      <c r="D2829">
        <v>9757</v>
      </c>
      <c r="E2829">
        <v>6.5</v>
      </c>
      <c r="F2829">
        <v>5.0999999999999996</v>
      </c>
      <c r="G2829">
        <v>42.3</v>
      </c>
      <c r="H2829">
        <v>52.4</v>
      </c>
      <c r="I2829">
        <v>3998481</v>
      </c>
      <c r="J2829">
        <v>3551206</v>
      </c>
      <c r="K2829">
        <v>447275</v>
      </c>
      <c r="L2829">
        <v>30</v>
      </c>
      <c r="M2829">
        <v>2010</v>
      </c>
      <c r="N2829">
        <v>3.4339872044851463</v>
      </c>
      <c r="O2829">
        <v>15.201425347055816</v>
      </c>
      <c r="P2829">
        <v>9.185842740375783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0</v>
      </c>
      <c r="Y2829">
        <v>0</v>
      </c>
      <c r="Z2829" t="str">
        <f t="shared" si="44"/>
        <v>chubu</v>
      </c>
      <c r="AA2829">
        <v>6.0155825614929199</v>
      </c>
      <c r="AB2829">
        <v>6.6335129737854004</v>
      </c>
      <c r="AC2829">
        <v>-3.1995258331298828</v>
      </c>
      <c r="AD2829">
        <v>-5.7518553733825684</v>
      </c>
      <c r="AE2829" t="s">
        <v>3356</v>
      </c>
      <c r="AF2829">
        <v>1</v>
      </c>
      <c r="AG2829">
        <v>0</v>
      </c>
      <c r="AH2829">
        <v>0</v>
      </c>
      <c r="AI2829">
        <v>0</v>
      </c>
      <c r="AJ2829">
        <v>0</v>
      </c>
    </row>
    <row r="2830" spans="1:36" x14ac:dyDescent="0.2">
      <c r="A2830" t="s">
        <v>21</v>
      </c>
      <c r="B2830" t="s">
        <v>1265</v>
      </c>
      <c r="C2830" t="s">
        <v>2958</v>
      </c>
      <c r="D2830">
        <v>15324</v>
      </c>
      <c r="E2830">
        <v>0.1</v>
      </c>
      <c r="F2830">
        <v>5</v>
      </c>
      <c r="G2830">
        <v>44.2</v>
      </c>
      <c r="H2830">
        <v>50.7</v>
      </c>
      <c r="I2830">
        <v>6028988</v>
      </c>
      <c r="J2830">
        <v>5531462</v>
      </c>
      <c r="K2830">
        <v>497526</v>
      </c>
      <c r="L2830">
        <v>1288</v>
      </c>
      <c r="M2830">
        <v>2010</v>
      </c>
      <c r="N2830">
        <v>7.161622002939187</v>
      </c>
      <c r="O2830">
        <v>15.612089892955034</v>
      </c>
      <c r="P2830">
        <v>9.6372407608044117</v>
      </c>
      <c r="Q2830">
        <v>0</v>
      </c>
      <c r="R2830">
        <v>0</v>
      </c>
      <c r="S2830">
        <v>0</v>
      </c>
      <c r="T2830">
        <v>1</v>
      </c>
      <c r="U2830">
        <v>0</v>
      </c>
      <c r="V2830">
        <v>0</v>
      </c>
      <c r="W2830">
        <v>0</v>
      </c>
      <c r="X2830">
        <v>0</v>
      </c>
      <c r="Y2830">
        <v>0</v>
      </c>
      <c r="Z2830" t="str">
        <f t="shared" si="44"/>
        <v>chubu</v>
      </c>
      <c r="AA2830">
        <v>5.9748492240905762</v>
      </c>
      <c r="AB2830">
        <v>6.7425537109375</v>
      </c>
      <c r="AC2830">
        <v>0.41906836628913879</v>
      </c>
      <c r="AD2830">
        <v>-2.475618839263916</v>
      </c>
      <c r="AE2830" t="s">
        <v>2958</v>
      </c>
      <c r="AF2830">
        <v>1</v>
      </c>
      <c r="AG2830">
        <v>0</v>
      </c>
      <c r="AH2830">
        <v>0</v>
      </c>
      <c r="AI2830">
        <v>0</v>
      </c>
      <c r="AJ2830">
        <v>0</v>
      </c>
    </row>
    <row r="2831" spans="1:36" x14ac:dyDescent="0.2">
      <c r="A2831" t="s">
        <v>21</v>
      </c>
      <c r="B2831" t="s">
        <v>1266</v>
      </c>
      <c r="C2831" t="s">
        <v>2959</v>
      </c>
      <c r="D2831">
        <v>24271</v>
      </c>
      <c r="E2831">
        <v>-9.1999999999999993</v>
      </c>
      <c r="F2831">
        <v>6.6</v>
      </c>
      <c r="G2831">
        <v>40.9</v>
      </c>
      <c r="H2831">
        <v>52.2</v>
      </c>
      <c r="I2831">
        <v>16667748</v>
      </c>
      <c r="J2831">
        <v>16003290</v>
      </c>
      <c r="K2831">
        <v>664458</v>
      </c>
      <c r="L2831">
        <v>1270</v>
      </c>
      <c r="M2831">
        <v>2010</v>
      </c>
      <c r="N2831">
        <v>7.1475592711894542</v>
      </c>
      <c r="O2831">
        <v>16.6289862126158</v>
      </c>
      <c r="P2831">
        <v>10.097078701588314</v>
      </c>
      <c r="Q2831">
        <v>0</v>
      </c>
      <c r="R2831">
        <v>0</v>
      </c>
      <c r="S2831">
        <v>0</v>
      </c>
      <c r="T2831">
        <v>1</v>
      </c>
      <c r="U2831">
        <v>0</v>
      </c>
      <c r="V2831">
        <v>0</v>
      </c>
      <c r="W2831">
        <v>0</v>
      </c>
      <c r="X2831">
        <v>0</v>
      </c>
      <c r="Y2831">
        <v>0</v>
      </c>
      <c r="Z2831" t="str">
        <f t="shared" si="44"/>
        <v>chubu</v>
      </c>
      <c r="AA2831">
        <v>6.5319075584411621</v>
      </c>
      <c r="AB2831">
        <v>6.8743019104003906</v>
      </c>
      <c r="AC2831">
        <v>0.27325743436813354</v>
      </c>
      <c r="AD2831">
        <v>-2.9495193958282471</v>
      </c>
      <c r="AE2831" t="s">
        <v>2959</v>
      </c>
      <c r="AF2831">
        <v>1</v>
      </c>
      <c r="AG2831">
        <v>0</v>
      </c>
      <c r="AH2831">
        <v>0</v>
      </c>
      <c r="AI2831">
        <v>0</v>
      </c>
      <c r="AJ2831">
        <v>0</v>
      </c>
    </row>
    <row r="2832" spans="1:36" x14ac:dyDescent="0.2">
      <c r="A2832" t="s">
        <v>21</v>
      </c>
      <c r="B2832" t="s">
        <v>1267</v>
      </c>
      <c r="C2832" t="s">
        <v>2960</v>
      </c>
      <c r="D2832">
        <v>23997</v>
      </c>
      <c r="E2832">
        <v>0.3</v>
      </c>
      <c r="F2832">
        <v>8.6999999999999993</v>
      </c>
      <c r="G2832">
        <v>35.799999999999997</v>
      </c>
      <c r="H2832">
        <v>55</v>
      </c>
      <c r="I2832">
        <v>7209630</v>
      </c>
      <c r="J2832">
        <v>6614640</v>
      </c>
      <c r="K2832">
        <v>594990</v>
      </c>
      <c r="L2832">
        <v>100</v>
      </c>
      <c r="M2832">
        <v>2010</v>
      </c>
      <c r="N2832">
        <v>4.6151205168412597</v>
      </c>
      <c r="O2832">
        <v>15.790928329033276</v>
      </c>
      <c r="P2832">
        <v>10.085725772524334</v>
      </c>
      <c r="Q2832">
        <v>0</v>
      </c>
      <c r="R2832">
        <v>0</v>
      </c>
      <c r="S2832">
        <v>0</v>
      </c>
      <c r="T2832">
        <v>1</v>
      </c>
      <c r="U2832">
        <v>0</v>
      </c>
      <c r="V2832">
        <v>0</v>
      </c>
      <c r="W2832">
        <v>0</v>
      </c>
      <c r="X2832">
        <v>0</v>
      </c>
      <c r="Y2832">
        <v>0</v>
      </c>
      <c r="Z2832" t="str">
        <f t="shared" si="44"/>
        <v>chubu</v>
      </c>
      <c r="AA2832">
        <v>5.705202579498291</v>
      </c>
      <c r="AB2832">
        <v>7.0184059143066406</v>
      </c>
      <c r="AC2832">
        <v>-2.4032852649688721</v>
      </c>
      <c r="AD2832">
        <v>-5.4706053733825684</v>
      </c>
      <c r="AE2832" t="s">
        <v>2960</v>
      </c>
      <c r="AF2832">
        <v>1</v>
      </c>
      <c r="AG2832">
        <v>0</v>
      </c>
      <c r="AH2832">
        <v>0</v>
      </c>
      <c r="AI2832">
        <v>0</v>
      </c>
      <c r="AJ2832">
        <v>0</v>
      </c>
    </row>
    <row r="2833" spans="1:36" x14ac:dyDescent="0.2">
      <c r="A2833" t="s">
        <v>21</v>
      </c>
      <c r="B2833" t="s">
        <v>1268</v>
      </c>
      <c r="C2833" t="s">
        <v>2962</v>
      </c>
      <c r="D2833">
        <v>18016</v>
      </c>
      <c r="E2833">
        <v>4.8</v>
      </c>
      <c r="F2833">
        <v>1.7</v>
      </c>
      <c r="G2833">
        <v>30.9</v>
      </c>
      <c r="H2833">
        <v>67.3</v>
      </c>
      <c r="I2833">
        <v>5616465</v>
      </c>
      <c r="J2833">
        <v>5314020</v>
      </c>
      <c r="K2833">
        <v>302445</v>
      </c>
      <c r="L2833">
        <v>100</v>
      </c>
      <c r="M2833">
        <v>2010</v>
      </c>
      <c r="N2833">
        <v>4.6151205168412597</v>
      </c>
      <c r="O2833">
        <v>15.541213198453343</v>
      </c>
      <c r="P2833">
        <v>9.7990710356157003</v>
      </c>
      <c r="Q2833">
        <v>0</v>
      </c>
      <c r="R2833">
        <v>0</v>
      </c>
      <c r="S2833">
        <v>0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  <c r="Z2833" t="str">
        <f t="shared" si="44"/>
        <v>chubu</v>
      </c>
      <c r="AA2833">
        <v>5.7421422004699707</v>
      </c>
      <c r="AB2833">
        <v>7.2561659812927246</v>
      </c>
      <c r="AC2833">
        <v>-2.6410455703735352</v>
      </c>
      <c r="AD2833">
        <v>-5.1839504241943359</v>
      </c>
      <c r="AE2833" t="s">
        <v>2962</v>
      </c>
      <c r="AF2833">
        <v>1</v>
      </c>
      <c r="AG2833">
        <v>0</v>
      </c>
      <c r="AH2833">
        <v>0</v>
      </c>
      <c r="AI2833">
        <v>0</v>
      </c>
      <c r="AJ2833">
        <v>0</v>
      </c>
    </row>
    <row r="2834" spans="1:36" x14ac:dyDescent="0.2">
      <c r="A2834" t="s">
        <v>21</v>
      </c>
      <c r="B2834" t="s">
        <v>1648</v>
      </c>
      <c r="C2834" t="s">
        <v>3357</v>
      </c>
      <c r="D2834">
        <v>7865</v>
      </c>
      <c r="E2834">
        <v>-2.2000000000000002</v>
      </c>
      <c r="F2834">
        <v>3.5</v>
      </c>
      <c r="G2834">
        <v>39.9</v>
      </c>
      <c r="H2834">
        <v>56.2</v>
      </c>
      <c r="I2834">
        <v>3083378</v>
      </c>
      <c r="J2834">
        <v>2809446</v>
      </c>
      <c r="K2834">
        <v>273932</v>
      </c>
      <c r="L2834">
        <v>2000</v>
      </c>
      <c r="M2834">
        <v>2010</v>
      </c>
      <c r="N2834">
        <v>7.6014023345837334</v>
      </c>
      <c r="O2834">
        <v>14.941536631521631</v>
      </c>
      <c r="P2834">
        <v>8.9703049529917553</v>
      </c>
      <c r="Q2834">
        <v>0</v>
      </c>
      <c r="R2834">
        <v>0</v>
      </c>
      <c r="S2834">
        <v>0</v>
      </c>
      <c r="T2834">
        <v>1</v>
      </c>
      <c r="U2834">
        <v>0</v>
      </c>
      <c r="V2834">
        <v>0</v>
      </c>
      <c r="W2834">
        <v>0</v>
      </c>
      <c r="X2834">
        <v>0</v>
      </c>
      <c r="Y2834">
        <v>0</v>
      </c>
      <c r="Z2834" t="str">
        <f t="shared" si="44"/>
        <v>chubu</v>
      </c>
      <c r="AA2834">
        <v>5.9712314605712891</v>
      </c>
      <c r="AB2834">
        <v>6.9810590744018555</v>
      </c>
      <c r="AC2834">
        <v>0.62034350633621216</v>
      </c>
      <c r="AD2834">
        <v>-1.3689025640487671</v>
      </c>
      <c r="AE2834" t="s">
        <v>3357</v>
      </c>
      <c r="AF2834">
        <v>1</v>
      </c>
      <c r="AG2834">
        <v>0</v>
      </c>
      <c r="AH2834">
        <v>0</v>
      </c>
      <c r="AI2834">
        <v>0</v>
      </c>
      <c r="AJ2834">
        <v>0</v>
      </c>
    </row>
    <row r="2835" spans="1:36" x14ac:dyDescent="0.2">
      <c r="A2835" t="s">
        <v>21</v>
      </c>
      <c r="B2835" t="s">
        <v>1269</v>
      </c>
      <c r="C2835" t="s">
        <v>2963</v>
      </c>
      <c r="D2835">
        <v>4652</v>
      </c>
      <c r="E2835">
        <v>-7.9</v>
      </c>
      <c r="F2835">
        <v>7.3</v>
      </c>
      <c r="G2835">
        <v>44.3</v>
      </c>
      <c r="H2835">
        <v>47.9</v>
      </c>
      <c r="I2835">
        <v>3138604</v>
      </c>
      <c r="J2835">
        <v>2793251</v>
      </c>
      <c r="K2835">
        <v>345353</v>
      </c>
      <c r="L2835">
        <v>370</v>
      </c>
      <c r="M2835">
        <v>2010</v>
      </c>
      <c r="N2835">
        <v>5.916202062607435</v>
      </c>
      <c r="O2835">
        <v>14.959288991652461</v>
      </c>
      <c r="P2835">
        <v>8.4452674518446482</v>
      </c>
      <c r="Q2835">
        <v>0</v>
      </c>
      <c r="R2835">
        <v>0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0</v>
      </c>
      <c r="Y2835">
        <v>0</v>
      </c>
      <c r="Z2835" t="str">
        <f t="shared" si="44"/>
        <v>chubu</v>
      </c>
      <c r="AA2835">
        <v>6.5140213966369629</v>
      </c>
      <c r="AB2835">
        <v>6.7010679244995117</v>
      </c>
      <c r="AC2835">
        <v>-0.78486567735671997</v>
      </c>
      <c r="AD2835">
        <v>-2.5290653705596924</v>
      </c>
      <c r="AE2835" t="s">
        <v>2963</v>
      </c>
      <c r="AF2835">
        <v>1</v>
      </c>
      <c r="AG2835">
        <v>0</v>
      </c>
      <c r="AH2835">
        <v>0</v>
      </c>
      <c r="AI2835">
        <v>0</v>
      </c>
      <c r="AJ2835">
        <v>0</v>
      </c>
    </row>
    <row r="2836" spans="1:36" x14ac:dyDescent="0.2">
      <c r="A2836" t="s">
        <v>21</v>
      </c>
      <c r="B2836" t="s">
        <v>1270</v>
      </c>
      <c r="C2836" t="s">
        <v>2964</v>
      </c>
      <c r="D2836">
        <v>12410</v>
      </c>
      <c r="E2836">
        <v>-6.9</v>
      </c>
      <c r="F2836">
        <v>4.7</v>
      </c>
      <c r="G2836">
        <v>45.3</v>
      </c>
      <c r="H2836">
        <v>49.8</v>
      </c>
      <c r="I2836">
        <v>6194937</v>
      </c>
      <c r="J2836">
        <v>5758003</v>
      </c>
      <c r="K2836">
        <v>436934</v>
      </c>
      <c r="L2836">
        <v>70</v>
      </c>
      <c r="M2836">
        <v>2010</v>
      </c>
      <c r="N2836">
        <v>4.2626798770413155</v>
      </c>
      <c r="O2836">
        <v>15.639243064924274</v>
      </c>
      <c r="P2836">
        <v>9.4263384551295211</v>
      </c>
      <c r="Q2836">
        <v>0</v>
      </c>
      <c r="R2836">
        <v>0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0</v>
      </c>
      <c r="Y2836">
        <v>0</v>
      </c>
      <c r="Z2836" t="str">
        <f t="shared" si="44"/>
        <v>chubu</v>
      </c>
      <c r="AA2836">
        <v>6.2129044532775879</v>
      </c>
      <c r="AB2836">
        <v>6.8070464134216309</v>
      </c>
      <c r="AC2836">
        <v>-2.5443665981292725</v>
      </c>
      <c r="AD2836">
        <v>-5.163658618927002</v>
      </c>
      <c r="AE2836" t="s">
        <v>2964</v>
      </c>
      <c r="AF2836">
        <v>1</v>
      </c>
      <c r="AG2836">
        <v>0</v>
      </c>
      <c r="AH2836">
        <v>0</v>
      </c>
      <c r="AI2836">
        <v>0</v>
      </c>
      <c r="AJ2836">
        <v>0</v>
      </c>
    </row>
    <row r="2837" spans="1:36" x14ac:dyDescent="0.2">
      <c r="A2837" t="s">
        <v>21</v>
      </c>
      <c r="B2837" t="s">
        <v>1271</v>
      </c>
      <c r="C2837" t="s">
        <v>2965</v>
      </c>
      <c r="D2837">
        <v>9928</v>
      </c>
      <c r="E2837">
        <v>-9.6</v>
      </c>
      <c r="F2837">
        <v>12.1</v>
      </c>
      <c r="G2837">
        <v>46.5</v>
      </c>
      <c r="H2837">
        <v>41.3</v>
      </c>
      <c r="I2837">
        <v>7545678</v>
      </c>
      <c r="J2837">
        <v>7224820</v>
      </c>
      <c r="K2837">
        <v>320858</v>
      </c>
      <c r="L2837">
        <v>1220</v>
      </c>
      <c r="M2837">
        <v>2010</v>
      </c>
      <c r="N2837">
        <v>7.1074254741107046</v>
      </c>
      <c r="O2837">
        <v>15.83648563950802</v>
      </c>
      <c r="P2837">
        <v>9.2032150470335949</v>
      </c>
      <c r="Q2837">
        <v>0</v>
      </c>
      <c r="R2837">
        <v>0</v>
      </c>
      <c r="S2837">
        <v>0</v>
      </c>
      <c r="T2837">
        <v>1</v>
      </c>
      <c r="U2837">
        <v>0</v>
      </c>
      <c r="V2837">
        <v>0</v>
      </c>
      <c r="W2837">
        <v>0</v>
      </c>
      <c r="X2837">
        <v>0</v>
      </c>
      <c r="Y2837">
        <v>0</v>
      </c>
      <c r="Z2837" t="str">
        <f t="shared" si="44"/>
        <v>chubu</v>
      </c>
      <c r="AA2837">
        <v>6.6332707405090332</v>
      </c>
      <c r="AB2837">
        <v>6.5250825881958008</v>
      </c>
      <c r="AC2837">
        <v>0.58234298229217529</v>
      </c>
      <c r="AD2837">
        <v>-2.0957896709442139</v>
      </c>
      <c r="AE2837" t="s">
        <v>2965</v>
      </c>
      <c r="AF2837">
        <v>1</v>
      </c>
      <c r="AG2837">
        <v>0</v>
      </c>
      <c r="AH2837">
        <v>0</v>
      </c>
      <c r="AI2837">
        <v>0</v>
      </c>
      <c r="AJ2837">
        <v>0</v>
      </c>
    </row>
    <row r="2838" spans="1:36" x14ac:dyDescent="0.2">
      <c r="A2838" t="s">
        <v>21</v>
      </c>
      <c r="B2838" t="s">
        <v>1272</v>
      </c>
      <c r="C2838" t="s">
        <v>2966</v>
      </c>
      <c r="D2838">
        <v>2690</v>
      </c>
      <c r="E2838">
        <v>-11.9</v>
      </c>
      <c r="F2838">
        <v>14.4</v>
      </c>
      <c r="G2838">
        <v>43.5</v>
      </c>
      <c r="H2838">
        <v>42</v>
      </c>
      <c r="I2838">
        <v>2745850</v>
      </c>
      <c r="J2838">
        <v>2170124</v>
      </c>
      <c r="K2838">
        <v>575726</v>
      </c>
      <c r="L2838">
        <v>1264</v>
      </c>
      <c r="M2838">
        <v>2010</v>
      </c>
      <c r="N2838">
        <v>7.1428274011616208</v>
      </c>
      <c r="O2838">
        <v>14.825601603094988</v>
      </c>
      <c r="P2838">
        <v>7.897668150726906</v>
      </c>
      <c r="Q2838">
        <v>0</v>
      </c>
      <c r="R2838">
        <v>0</v>
      </c>
      <c r="S2838">
        <v>0</v>
      </c>
      <c r="T2838">
        <v>1</v>
      </c>
      <c r="U2838">
        <v>0</v>
      </c>
      <c r="V2838">
        <v>0</v>
      </c>
      <c r="W2838">
        <v>0</v>
      </c>
      <c r="X2838">
        <v>0</v>
      </c>
      <c r="Y2838">
        <v>0</v>
      </c>
      <c r="Z2838" t="str">
        <f t="shared" si="44"/>
        <v>chubu</v>
      </c>
      <c r="AA2838">
        <v>6.9279332160949707</v>
      </c>
      <c r="AB2838">
        <v>6.5433578491210938</v>
      </c>
      <c r="AC2838">
        <v>0.59946948289871216</v>
      </c>
      <c r="AD2838">
        <v>-0.75484073162078857</v>
      </c>
      <c r="AE2838" t="s">
        <v>2966</v>
      </c>
      <c r="AF2838">
        <v>1</v>
      </c>
      <c r="AG2838">
        <v>0</v>
      </c>
      <c r="AH2838">
        <v>0</v>
      </c>
      <c r="AI2838">
        <v>0</v>
      </c>
      <c r="AJ2838">
        <v>0</v>
      </c>
    </row>
    <row r="2839" spans="1:36" x14ac:dyDescent="0.2">
      <c r="A2839" t="s">
        <v>21</v>
      </c>
      <c r="B2839" t="s">
        <v>1273</v>
      </c>
      <c r="C2839" t="s">
        <v>2967</v>
      </c>
      <c r="D2839">
        <v>18986</v>
      </c>
      <c r="E2839">
        <v>-2.2999999999999998</v>
      </c>
      <c r="F2839">
        <v>3.1</v>
      </c>
      <c r="G2839">
        <v>41.7</v>
      </c>
      <c r="H2839">
        <v>54.8</v>
      </c>
      <c r="I2839">
        <v>7125665</v>
      </c>
      <c r="J2839">
        <v>6931398</v>
      </c>
      <c r="K2839">
        <v>194267</v>
      </c>
      <c r="L2839">
        <v>1695</v>
      </c>
      <c r="M2839">
        <v>2010</v>
      </c>
      <c r="N2839">
        <v>7.4360278163518485</v>
      </c>
      <c r="O2839">
        <v>15.779213753434806</v>
      </c>
      <c r="P2839">
        <v>9.8515098134434158</v>
      </c>
      <c r="Q2839">
        <v>0</v>
      </c>
      <c r="R2839">
        <v>0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0</v>
      </c>
      <c r="Y2839">
        <v>0</v>
      </c>
      <c r="Z2839" t="str">
        <f t="shared" si="44"/>
        <v>chubu</v>
      </c>
      <c r="AA2839">
        <v>5.927703857421875</v>
      </c>
      <c r="AB2839">
        <v>6.9419379234313965</v>
      </c>
      <c r="AC2839">
        <v>0.49408972263336182</v>
      </c>
      <c r="AD2839">
        <v>-2.4154820442199707</v>
      </c>
      <c r="AE2839" t="s">
        <v>2967</v>
      </c>
      <c r="AF2839">
        <v>1</v>
      </c>
      <c r="AG2839">
        <v>0</v>
      </c>
      <c r="AH2839">
        <v>0</v>
      </c>
      <c r="AI2839">
        <v>0</v>
      </c>
      <c r="AJ2839">
        <v>0</v>
      </c>
    </row>
    <row r="2840" spans="1:36" x14ac:dyDescent="0.2">
      <c r="A2840" t="s">
        <v>22</v>
      </c>
      <c r="B2840" t="s">
        <v>1274</v>
      </c>
      <c r="C2840" t="s">
        <v>2968</v>
      </c>
      <c r="D2840">
        <v>14081</v>
      </c>
      <c r="E2840">
        <v>-7.3</v>
      </c>
      <c r="F2840">
        <v>9.1999999999999993</v>
      </c>
      <c r="G2840">
        <v>12.8</v>
      </c>
      <c r="H2840">
        <v>78</v>
      </c>
      <c r="I2840">
        <v>5953191</v>
      </c>
      <c r="J2840">
        <v>5793542</v>
      </c>
      <c r="K2840">
        <v>159649</v>
      </c>
      <c r="L2840">
        <v>350</v>
      </c>
      <c r="M2840">
        <v>2010</v>
      </c>
      <c r="N2840">
        <v>5.8607862234658654</v>
      </c>
      <c r="O2840">
        <v>15.599438104261147</v>
      </c>
      <c r="P2840">
        <v>9.5526526650790782</v>
      </c>
      <c r="Q2840">
        <v>0</v>
      </c>
      <c r="R2840">
        <v>0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0</v>
      </c>
      <c r="Y2840">
        <v>0</v>
      </c>
      <c r="Z2840" t="str">
        <f t="shared" si="44"/>
        <v>chubu</v>
      </c>
      <c r="AA2840">
        <v>6.0467853546142578</v>
      </c>
      <c r="AB2840">
        <v>7.9347505569458008</v>
      </c>
      <c r="AC2840">
        <v>-2.0739643573760986</v>
      </c>
      <c r="AD2840">
        <v>-3.691866397857666</v>
      </c>
      <c r="AE2840" t="s">
        <v>2968</v>
      </c>
      <c r="AF2840">
        <v>1</v>
      </c>
      <c r="AG2840">
        <v>0</v>
      </c>
      <c r="AH2840">
        <v>0</v>
      </c>
      <c r="AI2840">
        <v>0</v>
      </c>
      <c r="AJ2840">
        <v>0</v>
      </c>
    </row>
    <row r="2841" spans="1:36" x14ac:dyDescent="0.2">
      <c r="A2841" t="s">
        <v>22</v>
      </c>
      <c r="B2841" t="s">
        <v>1275</v>
      </c>
      <c r="C2841" t="s">
        <v>2969</v>
      </c>
      <c r="D2841">
        <v>8102</v>
      </c>
      <c r="E2841">
        <v>-3.7</v>
      </c>
      <c r="F2841">
        <v>14.7</v>
      </c>
      <c r="G2841">
        <v>14</v>
      </c>
      <c r="H2841">
        <v>71.2</v>
      </c>
      <c r="I2841">
        <v>3969122</v>
      </c>
      <c r="J2841">
        <v>3774085</v>
      </c>
      <c r="K2841">
        <v>195037</v>
      </c>
      <c r="L2841">
        <v>1575</v>
      </c>
      <c r="M2841">
        <v>2010</v>
      </c>
      <c r="N2841">
        <v>7.3626452704178247</v>
      </c>
      <c r="O2841">
        <v>15.194055721458865</v>
      </c>
      <c r="P2841">
        <v>8.9999896424607257</v>
      </c>
      <c r="Q2841">
        <v>0</v>
      </c>
      <c r="R2841">
        <v>0</v>
      </c>
      <c r="S2841">
        <v>0</v>
      </c>
      <c r="T2841">
        <v>1</v>
      </c>
      <c r="U2841">
        <v>0</v>
      </c>
      <c r="V2841">
        <v>0</v>
      </c>
      <c r="W2841">
        <v>0</v>
      </c>
      <c r="X2841">
        <v>0</v>
      </c>
      <c r="Y2841">
        <v>0</v>
      </c>
      <c r="Z2841" t="str">
        <f t="shared" si="44"/>
        <v>chubu</v>
      </c>
      <c r="AA2841">
        <v>6.194066047668457</v>
      </c>
      <c r="AB2841">
        <v>7.6195902824401855</v>
      </c>
      <c r="AC2841">
        <v>-0.25694504380226135</v>
      </c>
      <c r="AD2841">
        <v>-1.6373443603515625</v>
      </c>
      <c r="AE2841" t="s">
        <v>2969</v>
      </c>
      <c r="AF2841">
        <v>1</v>
      </c>
      <c r="AG2841">
        <v>0</v>
      </c>
      <c r="AH2841">
        <v>0</v>
      </c>
      <c r="AI2841">
        <v>0</v>
      </c>
      <c r="AJ2841">
        <v>0</v>
      </c>
    </row>
    <row r="2842" spans="1:36" x14ac:dyDescent="0.2">
      <c r="A2842" t="s">
        <v>22</v>
      </c>
      <c r="B2842" t="s">
        <v>1276</v>
      </c>
      <c r="C2842" t="s">
        <v>2970</v>
      </c>
      <c r="D2842">
        <v>9496</v>
      </c>
      <c r="E2842">
        <v>-4.9000000000000004</v>
      </c>
      <c r="F2842">
        <v>15.1</v>
      </c>
      <c r="G2842">
        <v>14.1</v>
      </c>
      <c r="H2842">
        <v>70.8</v>
      </c>
      <c r="I2842">
        <v>5329477</v>
      </c>
      <c r="J2842">
        <v>4280598</v>
      </c>
      <c r="K2842">
        <v>1048879</v>
      </c>
      <c r="L2842">
        <v>1500</v>
      </c>
      <c r="M2842">
        <v>2010</v>
      </c>
      <c r="N2842">
        <v>7.3138868316334618</v>
      </c>
      <c r="O2842">
        <v>15.488763855135833</v>
      </c>
      <c r="P2842">
        <v>9.158731238242952</v>
      </c>
      <c r="Q2842">
        <v>0</v>
      </c>
      <c r="R2842">
        <v>0</v>
      </c>
      <c r="S2842">
        <v>0</v>
      </c>
      <c r="T2842">
        <v>1</v>
      </c>
      <c r="U2842">
        <v>0</v>
      </c>
      <c r="V2842">
        <v>0</v>
      </c>
      <c r="W2842">
        <v>0</v>
      </c>
      <c r="X2842">
        <v>0</v>
      </c>
      <c r="Y2842">
        <v>0</v>
      </c>
      <c r="Z2842" t="str">
        <f t="shared" si="44"/>
        <v>chubu</v>
      </c>
      <c r="AA2842">
        <v>6.3300328254699707</v>
      </c>
      <c r="AB2842">
        <v>7.5977578163146973</v>
      </c>
      <c r="AC2842">
        <v>-0.28387093544006348</v>
      </c>
      <c r="AD2842">
        <v>-1.8448444604873657</v>
      </c>
      <c r="AE2842" t="s">
        <v>2970</v>
      </c>
      <c r="AF2842">
        <v>1</v>
      </c>
      <c r="AG2842">
        <v>0</v>
      </c>
      <c r="AH2842">
        <v>0</v>
      </c>
      <c r="AI2842">
        <v>0</v>
      </c>
      <c r="AJ2842">
        <v>0</v>
      </c>
    </row>
    <row r="2843" spans="1:36" x14ac:dyDescent="0.2">
      <c r="A2843" t="s">
        <v>22</v>
      </c>
      <c r="B2843" t="s">
        <v>1277</v>
      </c>
      <c r="C2843" t="s">
        <v>2971</v>
      </c>
      <c r="D2843">
        <v>7934</v>
      </c>
      <c r="E2843">
        <v>-5.6</v>
      </c>
      <c r="F2843">
        <v>7</v>
      </c>
      <c r="G2843">
        <v>19.7</v>
      </c>
      <c r="H2843">
        <v>73.3</v>
      </c>
      <c r="I2843">
        <v>4124120</v>
      </c>
      <c r="J2843">
        <v>3980582</v>
      </c>
      <c r="K2843">
        <v>143538</v>
      </c>
      <c r="L2843">
        <v>1550</v>
      </c>
      <c r="M2843">
        <v>2010</v>
      </c>
      <c r="N2843">
        <v>7.3466551631765391</v>
      </c>
      <c r="O2843">
        <v>15.232363464134734</v>
      </c>
      <c r="P2843">
        <v>8.9790386329605099</v>
      </c>
      <c r="Q2843">
        <v>0</v>
      </c>
      <c r="R2843">
        <v>0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0</v>
      </c>
      <c r="Y2843">
        <v>0</v>
      </c>
      <c r="Z2843" t="str">
        <f t="shared" si="44"/>
        <v>chubu</v>
      </c>
      <c r="AA2843">
        <v>6.2533249855041504</v>
      </c>
      <c r="AB2843">
        <v>7.6342864036560059</v>
      </c>
      <c r="AC2843">
        <v>-0.28763109445571899</v>
      </c>
      <c r="AD2843">
        <v>-1.6323834657669067</v>
      </c>
      <c r="AE2843" t="s">
        <v>2971</v>
      </c>
      <c r="AF2843">
        <v>1</v>
      </c>
      <c r="AG2843">
        <v>0</v>
      </c>
      <c r="AH2843">
        <v>0</v>
      </c>
      <c r="AI2843">
        <v>0</v>
      </c>
      <c r="AJ2843">
        <v>0</v>
      </c>
    </row>
    <row r="2844" spans="1:36" x14ac:dyDescent="0.2">
      <c r="A2844" t="s">
        <v>22</v>
      </c>
      <c r="B2844" t="s">
        <v>1278</v>
      </c>
      <c r="C2844" t="s">
        <v>2972</v>
      </c>
      <c r="D2844">
        <v>9668</v>
      </c>
      <c r="E2844">
        <v>-8.6999999999999993</v>
      </c>
      <c r="F2844">
        <v>7.3</v>
      </c>
      <c r="G2844">
        <v>21.6</v>
      </c>
      <c r="H2844">
        <v>70.900000000000006</v>
      </c>
      <c r="I2844">
        <v>5601672</v>
      </c>
      <c r="J2844">
        <v>5255678</v>
      </c>
      <c r="K2844">
        <v>345994</v>
      </c>
      <c r="L2844">
        <v>5672</v>
      </c>
      <c r="M2844">
        <v>2010</v>
      </c>
      <c r="N2844">
        <v>8.6434733573265667</v>
      </c>
      <c r="O2844">
        <v>15.538575861088482</v>
      </c>
      <c r="P2844">
        <v>9.1766801704835483</v>
      </c>
      <c r="Q2844">
        <v>0</v>
      </c>
      <c r="R2844">
        <v>0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0</v>
      </c>
      <c r="Y2844">
        <v>0</v>
      </c>
      <c r="Z2844" t="str">
        <f t="shared" si="44"/>
        <v>chubu</v>
      </c>
      <c r="AA2844">
        <v>6.3618955612182617</v>
      </c>
      <c r="AB2844">
        <v>7.5949430465698242</v>
      </c>
      <c r="AC2844">
        <v>1.0485304594039917</v>
      </c>
      <c r="AD2844">
        <v>-0.53320682048797607</v>
      </c>
      <c r="AE2844" t="s">
        <v>2972</v>
      </c>
      <c r="AF2844">
        <v>1</v>
      </c>
      <c r="AG2844">
        <v>0</v>
      </c>
      <c r="AH2844">
        <v>0</v>
      </c>
      <c r="AI2844">
        <v>0</v>
      </c>
      <c r="AJ2844">
        <v>0</v>
      </c>
    </row>
    <row r="2845" spans="1:36" x14ac:dyDescent="0.2">
      <c r="A2845" t="s">
        <v>22</v>
      </c>
      <c r="B2845" t="s">
        <v>1279</v>
      </c>
      <c r="C2845" t="s">
        <v>2973</v>
      </c>
      <c r="D2845">
        <v>38537</v>
      </c>
      <c r="E2845">
        <v>-0.6</v>
      </c>
      <c r="F2845">
        <v>3.9</v>
      </c>
      <c r="G2845">
        <v>31.1</v>
      </c>
      <c r="H2845">
        <v>64.900000000000006</v>
      </c>
      <c r="I2845">
        <v>12379231</v>
      </c>
      <c r="J2845">
        <v>11872021</v>
      </c>
      <c r="K2845">
        <v>507210</v>
      </c>
      <c r="L2845">
        <v>50</v>
      </c>
      <c r="M2845">
        <v>2010</v>
      </c>
      <c r="N2845">
        <v>3.9318256327243257</v>
      </c>
      <c r="O2845">
        <v>16.331530787755245</v>
      </c>
      <c r="P2845">
        <v>10.559400046485848</v>
      </c>
      <c r="Q2845">
        <v>0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  <c r="Z2845" t="str">
        <f t="shared" si="44"/>
        <v>chubu</v>
      </c>
      <c r="AA2845">
        <v>5.7721309661865234</v>
      </c>
      <c r="AB2845">
        <v>7.3202338218688965</v>
      </c>
      <c r="AC2845">
        <v>-3.3884084224700928</v>
      </c>
      <c r="AD2845">
        <v>-6.6275744438171387</v>
      </c>
      <c r="AE2845" t="s">
        <v>2973</v>
      </c>
      <c r="AF2845">
        <v>1</v>
      </c>
      <c r="AG2845">
        <v>0</v>
      </c>
      <c r="AH2845">
        <v>0</v>
      </c>
      <c r="AI2845">
        <v>0</v>
      </c>
      <c r="AJ2845">
        <v>0</v>
      </c>
    </row>
    <row r="2846" spans="1:36" x14ac:dyDescent="0.2">
      <c r="A2846" t="s">
        <v>22</v>
      </c>
      <c r="B2846" t="s">
        <v>1280</v>
      </c>
      <c r="C2846" t="s">
        <v>2975</v>
      </c>
      <c r="D2846">
        <v>40919</v>
      </c>
      <c r="E2846">
        <v>5.3</v>
      </c>
      <c r="F2846">
        <v>2.9</v>
      </c>
      <c r="G2846">
        <v>37.5</v>
      </c>
      <c r="H2846">
        <v>59.1</v>
      </c>
      <c r="I2846">
        <v>13622546</v>
      </c>
      <c r="J2846">
        <v>13032194</v>
      </c>
      <c r="K2846">
        <v>590352</v>
      </c>
      <c r="L2846">
        <v>450</v>
      </c>
      <c r="M2846">
        <v>2010</v>
      </c>
      <c r="N2846">
        <v>6.1114673395026786</v>
      </c>
      <c r="O2846">
        <v>16.427236845607784</v>
      </c>
      <c r="P2846">
        <v>10.619374220065563</v>
      </c>
      <c r="Q2846">
        <v>0</v>
      </c>
      <c r="R2846">
        <v>0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0</v>
      </c>
      <c r="Y2846">
        <v>0</v>
      </c>
      <c r="Z2846" t="str">
        <f t="shared" si="44"/>
        <v>chubu</v>
      </c>
      <c r="AA2846">
        <v>5.8078627586364746</v>
      </c>
      <c r="AB2846">
        <v>6.9425954818725586</v>
      </c>
      <c r="AC2846">
        <v>-0.83112794160842896</v>
      </c>
      <c r="AD2846">
        <v>-4.5079069137573242</v>
      </c>
      <c r="AE2846" t="s">
        <v>2975</v>
      </c>
      <c r="AF2846">
        <v>1</v>
      </c>
      <c r="AG2846">
        <v>0</v>
      </c>
      <c r="AH2846">
        <v>0</v>
      </c>
      <c r="AI2846">
        <v>0</v>
      </c>
      <c r="AJ2846">
        <v>0</v>
      </c>
    </row>
    <row r="2847" spans="1:36" x14ac:dyDescent="0.2">
      <c r="A2847" t="s">
        <v>22</v>
      </c>
      <c r="B2847" t="s">
        <v>1281</v>
      </c>
      <c r="C2847" t="s">
        <v>2976</v>
      </c>
      <c r="D2847">
        <v>29542</v>
      </c>
      <c r="E2847">
        <v>4.0999999999999996</v>
      </c>
      <c r="F2847">
        <v>4.7</v>
      </c>
      <c r="G2847">
        <v>48.5</v>
      </c>
      <c r="H2847">
        <v>46.3</v>
      </c>
      <c r="I2847">
        <v>9735393</v>
      </c>
      <c r="J2847">
        <v>9371923</v>
      </c>
      <c r="K2847">
        <v>363470</v>
      </c>
      <c r="L2847">
        <v>1350</v>
      </c>
      <c r="M2847">
        <v>2010</v>
      </c>
      <c r="N2847">
        <v>7.2086003379601991</v>
      </c>
      <c r="O2847">
        <v>16.091278668491274</v>
      </c>
      <c r="P2847">
        <v>10.293602108139348</v>
      </c>
      <c r="Q2847">
        <v>0</v>
      </c>
      <c r="R2847">
        <v>0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0</v>
      </c>
      <c r="Y2847">
        <v>0</v>
      </c>
      <c r="Z2847" t="str">
        <f t="shared" si="44"/>
        <v>chubu</v>
      </c>
      <c r="AA2847">
        <v>5.7976765632629395</v>
      </c>
      <c r="AB2847">
        <v>6.5361442565917969</v>
      </c>
      <c r="AC2847">
        <v>0.67245590686798096</v>
      </c>
      <c r="AD2847">
        <v>-3.0850017070770264</v>
      </c>
      <c r="AE2847" t="s">
        <v>2976</v>
      </c>
      <c r="AF2847">
        <v>1</v>
      </c>
      <c r="AG2847">
        <v>0</v>
      </c>
      <c r="AH2847">
        <v>0</v>
      </c>
      <c r="AI2847">
        <v>0</v>
      </c>
      <c r="AJ2847">
        <v>0</v>
      </c>
    </row>
    <row r="2848" spans="1:36" x14ac:dyDescent="0.2">
      <c r="A2848" t="s">
        <v>22</v>
      </c>
      <c r="B2848" t="s">
        <v>1282</v>
      </c>
      <c r="C2848" t="s">
        <v>2977</v>
      </c>
      <c r="D2848">
        <v>8334</v>
      </c>
      <c r="E2848">
        <v>-10.199999999999999</v>
      </c>
      <c r="F2848">
        <v>18</v>
      </c>
      <c r="G2848">
        <v>33.799999999999997</v>
      </c>
      <c r="H2848">
        <v>48.1</v>
      </c>
      <c r="I2848">
        <v>6312818</v>
      </c>
      <c r="J2848">
        <v>5864163</v>
      </c>
      <c r="K2848">
        <v>448655</v>
      </c>
      <c r="L2848">
        <v>465</v>
      </c>
      <c r="M2848">
        <v>2010</v>
      </c>
      <c r="N2848">
        <v>6.1441856341256456</v>
      </c>
      <c r="O2848">
        <v>15.658092885942384</v>
      </c>
      <c r="P2848">
        <v>9.0282187951848947</v>
      </c>
      <c r="Q2848">
        <v>0</v>
      </c>
      <c r="R2848">
        <v>0</v>
      </c>
      <c r="S2848">
        <v>0</v>
      </c>
      <c r="T2848">
        <v>1</v>
      </c>
      <c r="U2848">
        <v>0</v>
      </c>
      <c r="V2848">
        <v>0</v>
      </c>
      <c r="W2848">
        <v>0</v>
      </c>
      <c r="X2848">
        <v>0</v>
      </c>
      <c r="Y2848">
        <v>0</v>
      </c>
      <c r="Z2848" t="str">
        <f t="shared" si="44"/>
        <v>chubu</v>
      </c>
      <c r="AA2848">
        <v>6.6298742294311523</v>
      </c>
      <c r="AB2848">
        <v>6.8543133735656738</v>
      </c>
      <c r="AC2848">
        <v>-0.71012794971466064</v>
      </c>
      <c r="AD2848">
        <v>-2.884033203125</v>
      </c>
      <c r="AE2848" t="s">
        <v>2977</v>
      </c>
      <c r="AF2848">
        <v>1</v>
      </c>
      <c r="AG2848">
        <v>0</v>
      </c>
      <c r="AH2848">
        <v>0</v>
      </c>
      <c r="AI2848">
        <v>0</v>
      </c>
      <c r="AJ2848">
        <v>0</v>
      </c>
    </row>
    <row r="2849" spans="1:36" x14ac:dyDescent="0.2">
      <c r="A2849" t="s">
        <v>22</v>
      </c>
      <c r="B2849" t="s">
        <v>829</v>
      </c>
      <c r="C2849" t="s">
        <v>3358</v>
      </c>
      <c r="D2849">
        <v>19839</v>
      </c>
      <c r="E2849">
        <v>-4.0999999999999996</v>
      </c>
      <c r="F2849">
        <v>11</v>
      </c>
      <c r="G2849">
        <v>41.6</v>
      </c>
      <c r="H2849">
        <v>47.2</v>
      </c>
      <c r="I2849">
        <v>7940344</v>
      </c>
      <c r="J2849">
        <v>7155054</v>
      </c>
      <c r="K2849">
        <v>785290</v>
      </c>
      <c r="L2849">
        <v>50</v>
      </c>
      <c r="M2849">
        <v>2010</v>
      </c>
      <c r="N2849">
        <v>3.9318256327243257</v>
      </c>
      <c r="O2849">
        <v>15.887467283160968</v>
      </c>
      <c r="P2849">
        <v>9.8954553808388646</v>
      </c>
      <c r="Q2849">
        <v>0</v>
      </c>
      <c r="R2849">
        <v>0</v>
      </c>
      <c r="S2849">
        <v>0</v>
      </c>
      <c r="T2849">
        <v>1</v>
      </c>
      <c r="U2849">
        <v>0</v>
      </c>
      <c r="V2849">
        <v>0</v>
      </c>
      <c r="W2849">
        <v>0</v>
      </c>
      <c r="X2849">
        <v>0</v>
      </c>
      <c r="Y2849">
        <v>0</v>
      </c>
      <c r="Z2849" t="str">
        <f t="shared" si="44"/>
        <v>chubu</v>
      </c>
      <c r="AA2849">
        <v>5.9920120239257813</v>
      </c>
      <c r="AB2849">
        <v>6.7855138778686523</v>
      </c>
      <c r="AC2849">
        <v>-2.8536882400512695</v>
      </c>
      <c r="AD2849">
        <v>-5.9636297225952148</v>
      </c>
      <c r="AE2849" t="s">
        <v>3358</v>
      </c>
      <c r="AF2849">
        <v>1</v>
      </c>
      <c r="AG2849">
        <v>0</v>
      </c>
      <c r="AH2849">
        <v>0</v>
      </c>
      <c r="AI2849">
        <v>0</v>
      </c>
      <c r="AJ2849">
        <v>0</v>
      </c>
    </row>
    <row r="2850" spans="1:36" x14ac:dyDescent="0.2">
      <c r="A2850" t="s">
        <v>23</v>
      </c>
      <c r="B2850" t="s">
        <v>1283</v>
      </c>
      <c r="C2850" t="s">
        <v>2978</v>
      </c>
      <c r="D2850">
        <v>14002</v>
      </c>
      <c r="E2850">
        <v>6.2</v>
      </c>
      <c r="F2850">
        <v>1.7</v>
      </c>
      <c r="G2850">
        <v>34.1</v>
      </c>
      <c r="H2850">
        <v>62.5</v>
      </c>
      <c r="I2850">
        <v>5742576</v>
      </c>
      <c r="J2850">
        <v>5522423</v>
      </c>
      <c r="K2850">
        <v>220153</v>
      </c>
      <c r="L2850">
        <v>50</v>
      </c>
      <c r="M2850">
        <v>2010</v>
      </c>
      <c r="N2850">
        <v>3.9318256327243257</v>
      </c>
      <c r="O2850">
        <v>15.563418622249573</v>
      </c>
      <c r="P2850">
        <v>9.5470268713557775</v>
      </c>
      <c r="Q2850">
        <v>0</v>
      </c>
      <c r="R2850">
        <v>0</v>
      </c>
      <c r="S2850">
        <v>0</v>
      </c>
      <c r="T2850">
        <v>1</v>
      </c>
      <c r="U2850">
        <v>0</v>
      </c>
      <c r="V2850">
        <v>0</v>
      </c>
      <c r="W2850">
        <v>0</v>
      </c>
      <c r="X2850">
        <v>0</v>
      </c>
      <c r="Y2850">
        <v>0</v>
      </c>
      <c r="Z2850" t="str">
        <f t="shared" si="44"/>
        <v>chubu</v>
      </c>
      <c r="AA2850">
        <v>6.0163917541503906</v>
      </c>
      <c r="AB2850">
        <v>6.9643259048461914</v>
      </c>
      <c r="AC2850">
        <v>-3.0325000286102295</v>
      </c>
      <c r="AD2850">
        <v>-5.615201473236084</v>
      </c>
      <c r="AE2850" t="s">
        <v>2978</v>
      </c>
      <c r="AF2850">
        <v>1</v>
      </c>
      <c r="AG2850">
        <v>0</v>
      </c>
      <c r="AH2850">
        <v>0</v>
      </c>
      <c r="AI2850">
        <v>0</v>
      </c>
      <c r="AJ2850">
        <v>0</v>
      </c>
    </row>
    <row r="2851" spans="1:36" x14ac:dyDescent="0.2">
      <c r="A2851" t="s">
        <v>23</v>
      </c>
      <c r="B2851" t="s">
        <v>1285</v>
      </c>
      <c r="C2851" t="s">
        <v>2980</v>
      </c>
      <c r="D2851">
        <v>33805</v>
      </c>
      <c r="E2851">
        <v>3.1</v>
      </c>
      <c r="F2851">
        <v>1.2</v>
      </c>
      <c r="G2851">
        <v>36.799999999999997</v>
      </c>
      <c r="H2851">
        <v>60.7</v>
      </c>
      <c r="I2851">
        <v>8873987</v>
      </c>
      <c r="J2851">
        <v>8575246</v>
      </c>
      <c r="K2851">
        <v>298741</v>
      </c>
      <c r="L2851">
        <v>2480.5949999999998</v>
      </c>
      <c r="M2851">
        <v>2010</v>
      </c>
      <c r="N2851">
        <v>7.8166567775911018</v>
      </c>
      <c r="O2851">
        <v>15.998634858655034</v>
      </c>
      <c r="P2851">
        <v>10.428393580510123</v>
      </c>
      <c r="Q2851">
        <v>0</v>
      </c>
      <c r="R2851">
        <v>0</v>
      </c>
      <c r="S2851">
        <v>0</v>
      </c>
      <c r="T2851">
        <v>1</v>
      </c>
      <c r="U2851">
        <v>0</v>
      </c>
      <c r="V2851">
        <v>0</v>
      </c>
      <c r="W2851">
        <v>0</v>
      </c>
      <c r="X2851">
        <v>0</v>
      </c>
      <c r="Y2851">
        <v>0</v>
      </c>
      <c r="Z2851" t="str">
        <f t="shared" si="44"/>
        <v>chubu</v>
      </c>
      <c r="AA2851">
        <v>5.5702414512634277</v>
      </c>
      <c r="AB2851">
        <v>7.1081109046936035</v>
      </c>
      <c r="AC2851">
        <v>0.7085457444190979</v>
      </c>
      <c r="AD2851">
        <v>-2.6117367744445801</v>
      </c>
      <c r="AE2851" t="s">
        <v>2980</v>
      </c>
      <c r="AF2851">
        <v>1</v>
      </c>
      <c r="AG2851">
        <v>0</v>
      </c>
      <c r="AH2851">
        <v>0</v>
      </c>
      <c r="AI2851">
        <v>0</v>
      </c>
      <c r="AJ2851">
        <v>0</v>
      </c>
    </row>
    <row r="2852" spans="1:36" x14ac:dyDescent="0.2">
      <c r="A2852" t="s">
        <v>23</v>
      </c>
      <c r="B2852" t="s">
        <v>1288</v>
      </c>
      <c r="C2852" t="s">
        <v>2983</v>
      </c>
      <c r="D2852">
        <v>25929</v>
      </c>
      <c r="E2852">
        <v>3.6</v>
      </c>
      <c r="F2852">
        <v>4.5999999999999996</v>
      </c>
      <c r="G2852">
        <v>37.4</v>
      </c>
      <c r="H2852">
        <v>57.1</v>
      </c>
      <c r="I2852">
        <v>7395956</v>
      </c>
      <c r="J2852">
        <v>7058317</v>
      </c>
      <c r="K2852">
        <v>337639</v>
      </c>
      <c r="L2852">
        <v>610</v>
      </c>
      <c r="M2852">
        <v>2010</v>
      </c>
      <c r="N2852">
        <v>6.4150969591715956</v>
      </c>
      <c r="O2852">
        <v>15.816444057518764</v>
      </c>
      <c r="P2852">
        <v>10.163155878532709</v>
      </c>
      <c r="Q2852">
        <v>0</v>
      </c>
      <c r="R2852">
        <v>0</v>
      </c>
      <c r="S2852">
        <v>0</v>
      </c>
      <c r="T2852">
        <v>1</v>
      </c>
      <c r="U2852">
        <v>0</v>
      </c>
      <c r="V2852">
        <v>0</v>
      </c>
      <c r="W2852">
        <v>0</v>
      </c>
      <c r="X2852">
        <v>0</v>
      </c>
      <c r="Y2852">
        <v>0</v>
      </c>
      <c r="Z2852" t="str">
        <f t="shared" si="44"/>
        <v>chubu</v>
      </c>
      <c r="AA2852">
        <v>5.6532883644104004</v>
      </c>
      <c r="AB2852">
        <v>6.9802699089050293</v>
      </c>
      <c r="AC2852">
        <v>-0.56517285108566284</v>
      </c>
      <c r="AD2852">
        <v>-3.7480590343475342</v>
      </c>
      <c r="AE2852" t="s">
        <v>2983</v>
      </c>
      <c r="AF2852">
        <v>1</v>
      </c>
      <c r="AG2852">
        <v>0</v>
      </c>
      <c r="AH2852">
        <v>0</v>
      </c>
      <c r="AI2852">
        <v>0</v>
      </c>
      <c r="AJ2852">
        <v>0</v>
      </c>
    </row>
    <row r="2853" spans="1:36" x14ac:dyDescent="0.2">
      <c r="A2853" t="s">
        <v>23</v>
      </c>
      <c r="B2853" t="s">
        <v>1289</v>
      </c>
      <c r="C2853" t="s">
        <v>2984</v>
      </c>
      <c r="D2853">
        <v>48820</v>
      </c>
      <c r="E2853">
        <v>3.7</v>
      </c>
      <c r="F2853">
        <v>2.8</v>
      </c>
      <c r="G2853">
        <v>43.1</v>
      </c>
      <c r="H2853">
        <v>53.5</v>
      </c>
      <c r="I2853">
        <v>14099415</v>
      </c>
      <c r="J2853">
        <v>13468743</v>
      </c>
      <c r="K2853">
        <v>630672</v>
      </c>
      <c r="L2853">
        <v>200</v>
      </c>
      <c r="M2853">
        <v>2010</v>
      </c>
      <c r="N2853">
        <v>5.3033049080590757</v>
      </c>
      <c r="O2853">
        <v>16.461643936050912</v>
      </c>
      <c r="P2853">
        <v>10.795915827145608</v>
      </c>
      <c r="Q2853">
        <v>0</v>
      </c>
      <c r="R2853">
        <v>0</v>
      </c>
      <c r="S2853">
        <v>0</v>
      </c>
      <c r="T2853">
        <v>1</v>
      </c>
      <c r="U2853">
        <v>0</v>
      </c>
      <c r="V2853">
        <v>0</v>
      </c>
      <c r="W2853">
        <v>0</v>
      </c>
      <c r="X2853">
        <v>0</v>
      </c>
      <c r="Y2853">
        <v>0</v>
      </c>
      <c r="Z2853" t="str">
        <f t="shared" si="44"/>
        <v>chubu</v>
      </c>
      <c r="AA2853">
        <v>5.6657280921936035</v>
      </c>
      <c r="AB2853">
        <v>6.823514461517334</v>
      </c>
      <c r="AC2853">
        <v>-1.5202095508575439</v>
      </c>
      <c r="AD2853">
        <v>-5.4926109313964844</v>
      </c>
      <c r="AE2853" t="s">
        <v>2984</v>
      </c>
      <c r="AF2853">
        <v>1</v>
      </c>
      <c r="AG2853">
        <v>0</v>
      </c>
      <c r="AH2853">
        <v>0</v>
      </c>
      <c r="AI2853">
        <v>0</v>
      </c>
      <c r="AJ2853">
        <v>0</v>
      </c>
    </row>
    <row r="2854" spans="1:36" x14ac:dyDescent="0.2">
      <c r="A2854" t="s">
        <v>23</v>
      </c>
      <c r="B2854" t="s">
        <v>1290</v>
      </c>
      <c r="C2854" t="s">
        <v>2985</v>
      </c>
      <c r="D2854">
        <v>20392</v>
      </c>
      <c r="E2854">
        <v>-6.2</v>
      </c>
      <c r="F2854">
        <v>21</v>
      </c>
      <c r="G2854">
        <v>24.7</v>
      </c>
      <c r="H2854">
        <v>54.1</v>
      </c>
      <c r="I2854">
        <v>7794604</v>
      </c>
      <c r="J2854">
        <v>7411671</v>
      </c>
      <c r="K2854">
        <v>382933</v>
      </c>
      <c r="L2854">
        <v>360</v>
      </c>
      <c r="M2854">
        <v>2010</v>
      </c>
      <c r="N2854">
        <v>5.8888779583328805</v>
      </c>
      <c r="O2854">
        <v>15.868942385681409</v>
      </c>
      <c r="P2854">
        <v>9.9229469836923467</v>
      </c>
      <c r="Q2854">
        <v>0</v>
      </c>
      <c r="R2854">
        <v>0</v>
      </c>
      <c r="S2854">
        <v>0</v>
      </c>
      <c r="T2854">
        <v>1</v>
      </c>
      <c r="U2854">
        <v>0</v>
      </c>
      <c r="V2854">
        <v>0</v>
      </c>
      <c r="W2854">
        <v>0</v>
      </c>
      <c r="X2854">
        <v>0</v>
      </c>
      <c r="Y2854">
        <v>0</v>
      </c>
      <c r="Z2854" t="str">
        <f t="shared" si="44"/>
        <v>chubu</v>
      </c>
      <c r="AA2854">
        <v>5.9459953308105469</v>
      </c>
      <c r="AB2854">
        <v>7.2164592742919922</v>
      </c>
      <c r="AC2854">
        <v>-1.3275811672210693</v>
      </c>
      <c r="AD2854">
        <v>-4.0340690612792969</v>
      </c>
      <c r="AE2854" t="s">
        <v>2985</v>
      </c>
      <c r="AF2854">
        <v>1</v>
      </c>
      <c r="AG2854">
        <v>0</v>
      </c>
      <c r="AH2854">
        <v>0</v>
      </c>
      <c r="AI2854">
        <v>0</v>
      </c>
      <c r="AJ2854">
        <v>0</v>
      </c>
    </row>
    <row r="2855" spans="1:36" x14ac:dyDescent="0.2">
      <c r="A2855" t="s">
        <v>23</v>
      </c>
      <c r="B2855" t="s">
        <v>1292</v>
      </c>
      <c r="C2855" t="s">
        <v>2987</v>
      </c>
      <c r="D2855">
        <v>37030</v>
      </c>
      <c r="E2855">
        <v>6.6</v>
      </c>
      <c r="F2855">
        <v>5.3</v>
      </c>
      <c r="G2855">
        <v>45.6</v>
      </c>
      <c r="H2855">
        <v>47.5</v>
      </c>
      <c r="I2855">
        <v>13864947</v>
      </c>
      <c r="J2855">
        <v>12900865</v>
      </c>
      <c r="K2855">
        <v>964082</v>
      </c>
      <c r="L2855">
        <v>6110</v>
      </c>
      <c r="M2855">
        <v>2010</v>
      </c>
      <c r="N2855">
        <v>8.7178457048949163</v>
      </c>
      <c r="O2855">
        <v>16.444874486574207</v>
      </c>
      <c r="P2855">
        <v>10.519510678674001</v>
      </c>
      <c r="Q2855">
        <v>0</v>
      </c>
      <c r="R2855">
        <v>0</v>
      </c>
      <c r="S2855">
        <v>0</v>
      </c>
      <c r="T2855">
        <v>1</v>
      </c>
      <c r="U2855">
        <v>0</v>
      </c>
      <c r="V2855">
        <v>0</v>
      </c>
      <c r="W2855">
        <v>0</v>
      </c>
      <c r="X2855">
        <v>0</v>
      </c>
      <c r="Y2855">
        <v>0</v>
      </c>
      <c r="Z2855" t="str">
        <f t="shared" si="44"/>
        <v>chubu</v>
      </c>
      <c r="AA2855">
        <v>5.9253640174865723</v>
      </c>
      <c r="AB2855">
        <v>6.4849300384521484</v>
      </c>
      <c r="AC2855">
        <v>2.2329156398773193</v>
      </c>
      <c r="AD2855">
        <v>-1.8016649484634399</v>
      </c>
      <c r="AE2855" t="s">
        <v>2987</v>
      </c>
      <c r="AF2855">
        <v>1</v>
      </c>
      <c r="AG2855">
        <v>0</v>
      </c>
      <c r="AH2855">
        <v>0</v>
      </c>
      <c r="AI2855">
        <v>0</v>
      </c>
      <c r="AJ2855">
        <v>0</v>
      </c>
    </row>
    <row r="2856" spans="1:36" x14ac:dyDescent="0.2">
      <c r="A2856" t="s">
        <v>23</v>
      </c>
      <c r="B2856" t="s">
        <v>1294</v>
      </c>
      <c r="C2856" t="s">
        <v>2989</v>
      </c>
      <c r="D2856">
        <v>3915</v>
      </c>
      <c r="E2856">
        <v>-13.6</v>
      </c>
      <c r="F2856">
        <v>9.4</v>
      </c>
      <c r="G2856">
        <v>32.6</v>
      </c>
      <c r="H2856">
        <v>58</v>
      </c>
      <c r="I2856">
        <v>3561052</v>
      </c>
      <c r="J2856">
        <v>3344286</v>
      </c>
      <c r="K2856">
        <v>216766</v>
      </c>
      <c r="L2856">
        <v>124</v>
      </c>
      <c r="M2856">
        <v>2010</v>
      </c>
      <c r="N2856">
        <v>4.8283137373023015</v>
      </c>
      <c r="O2856">
        <v>15.085566845608859</v>
      </c>
      <c r="P2856">
        <v>8.2728260036504011</v>
      </c>
      <c r="Q2856">
        <v>0</v>
      </c>
      <c r="R2856">
        <v>0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0</v>
      </c>
      <c r="Y2856">
        <v>0</v>
      </c>
      <c r="Z2856" t="str">
        <f t="shared" si="44"/>
        <v>chubu</v>
      </c>
      <c r="AA2856">
        <v>6.8127408027648926</v>
      </c>
      <c r="AB2856">
        <v>7.1381831169128418</v>
      </c>
      <c r="AC2856">
        <v>-2.3098695278167725</v>
      </c>
      <c r="AD2856">
        <v>-3.4445123672485352</v>
      </c>
      <c r="AE2856" t="s">
        <v>2989</v>
      </c>
      <c r="AF2856">
        <v>1</v>
      </c>
      <c r="AG2856">
        <v>0</v>
      </c>
      <c r="AH2856">
        <v>0</v>
      </c>
      <c r="AI2856">
        <v>0</v>
      </c>
      <c r="AJ2856">
        <v>0</v>
      </c>
    </row>
    <row r="2857" spans="1:36" x14ac:dyDescent="0.2">
      <c r="A2857" t="s">
        <v>23</v>
      </c>
      <c r="B2857" t="s">
        <v>1295</v>
      </c>
      <c r="C2857" t="s">
        <v>2990</v>
      </c>
      <c r="D2857">
        <v>1371</v>
      </c>
      <c r="E2857">
        <v>-11.9</v>
      </c>
      <c r="F2857">
        <v>14.7</v>
      </c>
      <c r="G2857">
        <v>27.8</v>
      </c>
      <c r="H2857">
        <v>57.1</v>
      </c>
      <c r="I2857">
        <v>2794282</v>
      </c>
      <c r="J2857">
        <v>2644276</v>
      </c>
      <c r="K2857">
        <v>150006</v>
      </c>
      <c r="L2857">
        <v>660</v>
      </c>
      <c r="M2857">
        <v>2010</v>
      </c>
      <c r="N2857">
        <v>6.4937538398516859</v>
      </c>
      <c r="O2857">
        <v>14.843086102145017</v>
      </c>
      <c r="P2857">
        <v>7.2240248082858303</v>
      </c>
      <c r="Q2857">
        <v>0</v>
      </c>
      <c r="R2857">
        <v>0</v>
      </c>
      <c r="S2857">
        <v>0</v>
      </c>
      <c r="T2857">
        <v>1</v>
      </c>
      <c r="U2857">
        <v>0</v>
      </c>
      <c r="V2857">
        <v>0</v>
      </c>
      <c r="W2857">
        <v>0</v>
      </c>
      <c r="X2857">
        <v>0</v>
      </c>
      <c r="Y2857">
        <v>0</v>
      </c>
      <c r="Z2857" t="str">
        <f t="shared" si="44"/>
        <v>chubu</v>
      </c>
      <c r="AA2857">
        <v>7.6190614700317383</v>
      </c>
      <c r="AB2857">
        <v>6.8770160675048828</v>
      </c>
      <c r="AC2857">
        <v>-0.38326236605644226</v>
      </c>
      <c r="AD2857">
        <v>-0.73027098178863525</v>
      </c>
      <c r="AE2857" t="s">
        <v>2990</v>
      </c>
      <c r="AF2857">
        <v>1</v>
      </c>
      <c r="AG2857">
        <v>0</v>
      </c>
      <c r="AH2857">
        <v>0</v>
      </c>
      <c r="AI2857">
        <v>0</v>
      </c>
      <c r="AJ2857">
        <v>0</v>
      </c>
    </row>
    <row r="2858" spans="1:36" x14ac:dyDescent="0.2">
      <c r="A2858" t="s">
        <v>24</v>
      </c>
      <c r="B2858" t="s">
        <v>1297</v>
      </c>
      <c r="C2858" t="s">
        <v>2992</v>
      </c>
      <c r="D2858">
        <v>40206</v>
      </c>
      <c r="E2858">
        <v>2.5</v>
      </c>
      <c r="F2858">
        <v>3</v>
      </c>
      <c r="G2858">
        <v>38.799999999999997</v>
      </c>
      <c r="H2858">
        <v>57.3</v>
      </c>
      <c r="I2858">
        <v>12101642</v>
      </c>
      <c r="J2858">
        <v>11603411</v>
      </c>
      <c r="K2858">
        <v>498231</v>
      </c>
      <c r="L2858">
        <v>410</v>
      </c>
      <c r="M2858">
        <v>2010</v>
      </c>
      <c r="N2858">
        <v>6.0185932144962342</v>
      </c>
      <c r="O2858">
        <v>16.308851786472971</v>
      </c>
      <c r="P2858">
        <v>10.60179638880159</v>
      </c>
      <c r="Q2858">
        <v>0</v>
      </c>
      <c r="R2858">
        <v>0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0</v>
      </c>
      <c r="Y2858">
        <v>0</v>
      </c>
      <c r="Z2858" t="str">
        <f t="shared" si="44"/>
        <v>kansai</v>
      </c>
      <c r="AA2858">
        <v>5.7070555686950684</v>
      </c>
      <c r="AB2858">
        <v>6.9877018928527832</v>
      </c>
      <c r="AC2858">
        <v>-0.9691084623336792</v>
      </c>
      <c r="AD2858">
        <v>-4.5832033157348633</v>
      </c>
      <c r="AE2858" t="s">
        <v>2992</v>
      </c>
      <c r="AF2858">
        <v>1</v>
      </c>
      <c r="AG2858">
        <v>0</v>
      </c>
      <c r="AH2858">
        <v>0</v>
      </c>
      <c r="AI2858">
        <v>0</v>
      </c>
      <c r="AJ2858">
        <v>0</v>
      </c>
    </row>
    <row r="2859" spans="1:36" x14ac:dyDescent="0.2">
      <c r="A2859" t="s">
        <v>24</v>
      </c>
      <c r="B2859" t="s">
        <v>1029</v>
      </c>
      <c r="C2859" t="s">
        <v>2993</v>
      </c>
      <c r="D2859">
        <v>9622</v>
      </c>
      <c r="E2859">
        <v>35.299999999999997</v>
      </c>
      <c r="F2859">
        <v>2</v>
      </c>
      <c r="G2859">
        <v>38.1</v>
      </c>
      <c r="H2859">
        <v>59.1</v>
      </c>
      <c r="I2859">
        <v>3918318</v>
      </c>
      <c r="J2859">
        <v>3734903</v>
      </c>
      <c r="K2859">
        <v>183415</v>
      </c>
      <c r="L2859">
        <v>1320</v>
      </c>
      <c r="M2859">
        <v>2010</v>
      </c>
      <c r="N2859">
        <v>7.1861443045223252</v>
      </c>
      <c r="O2859">
        <v>15.181173293263642</v>
      </c>
      <c r="P2859">
        <v>9.171911345356401</v>
      </c>
      <c r="Q2859">
        <v>0</v>
      </c>
      <c r="R2859">
        <v>0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0</v>
      </c>
      <c r="Y2859">
        <v>0</v>
      </c>
      <c r="Z2859" t="str">
        <f t="shared" si="44"/>
        <v>kansai</v>
      </c>
      <c r="AA2859">
        <v>6.0092620849609375</v>
      </c>
      <c r="AB2859">
        <v>6.1338610649108887</v>
      </c>
      <c r="AC2859">
        <v>1.0522832870483398</v>
      </c>
      <c r="AD2859">
        <v>-1.9857670068740845</v>
      </c>
      <c r="AE2859" t="s">
        <v>2993</v>
      </c>
      <c r="AF2859">
        <v>1</v>
      </c>
      <c r="AG2859">
        <v>0</v>
      </c>
      <c r="AH2859">
        <v>0</v>
      </c>
      <c r="AI2859">
        <v>0</v>
      </c>
      <c r="AJ2859">
        <v>0</v>
      </c>
    </row>
    <row r="2860" spans="1:36" x14ac:dyDescent="0.2">
      <c r="A2860" t="s">
        <v>24</v>
      </c>
      <c r="B2860" t="s">
        <v>1298</v>
      </c>
      <c r="C2860" t="s">
        <v>2994</v>
      </c>
      <c r="D2860">
        <v>15499</v>
      </c>
      <c r="E2860">
        <v>-2.2000000000000002</v>
      </c>
      <c r="F2860">
        <v>13.1</v>
      </c>
      <c r="G2860">
        <v>36.799999999999997</v>
      </c>
      <c r="H2860">
        <v>49.6</v>
      </c>
      <c r="I2860">
        <v>8366675</v>
      </c>
      <c r="J2860">
        <v>7741490</v>
      </c>
      <c r="K2860">
        <v>625185</v>
      </c>
      <c r="L2860">
        <v>60</v>
      </c>
      <c r="M2860">
        <v>2010</v>
      </c>
      <c r="N2860">
        <v>4.1108738641733114</v>
      </c>
      <c r="O2860">
        <v>15.939767230971128</v>
      </c>
      <c r="P2860">
        <v>9.6485953029073386</v>
      </c>
      <c r="Q2860">
        <v>0</v>
      </c>
      <c r="R2860">
        <v>0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0</v>
      </c>
      <c r="Y2860">
        <v>0</v>
      </c>
      <c r="Z2860" t="str">
        <f t="shared" si="44"/>
        <v>kansai</v>
      </c>
      <c r="AA2860">
        <v>6.2911720275878906</v>
      </c>
      <c r="AB2860">
        <v>6.7651519775390625</v>
      </c>
      <c r="AC2860">
        <v>-2.654278039932251</v>
      </c>
      <c r="AD2860">
        <v>-5.5377216339111328</v>
      </c>
      <c r="AE2860" t="s">
        <v>2994</v>
      </c>
      <c r="AF2860">
        <v>1</v>
      </c>
      <c r="AG2860">
        <v>0</v>
      </c>
      <c r="AH2860">
        <v>0</v>
      </c>
      <c r="AI2860">
        <v>0</v>
      </c>
      <c r="AJ2860">
        <v>0</v>
      </c>
    </row>
    <row r="2861" spans="1:36" x14ac:dyDescent="0.2">
      <c r="A2861" t="s">
        <v>24</v>
      </c>
      <c r="B2861" t="s">
        <v>1299</v>
      </c>
      <c r="C2861" t="s">
        <v>2995</v>
      </c>
      <c r="D2861">
        <v>23239</v>
      </c>
      <c r="E2861">
        <v>1</v>
      </c>
      <c r="F2861">
        <v>8.6</v>
      </c>
      <c r="G2861">
        <v>34.200000000000003</v>
      </c>
      <c r="H2861">
        <v>54.9</v>
      </c>
      <c r="I2861">
        <v>8426072</v>
      </c>
      <c r="J2861">
        <v>7739493</v>
      </c>
      <c r="K2861">
        <v>686579</v>
      </c>
      <c r="L2861">
        <v>84</v>
      </c>
      <c r="M2861">
        <v>2010</v>
      </c>
      <c r="N2861">
        <v>4.4426512564903167</v>
      </c>
      <c r="O2861">
        <v>15.946841385143669</v>
      </c>
      <c r="P2861">
        <v>10.053630210965848</v>
      </c>
      <c r="Q2861">
        <v>0</v>
      </c>
      <c r="R2861">
        <v>0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0</v>
      </c>
      <c r="Y2861">
        <v>0</v>
      </c>
      <c r="Z2861" t="str">
        <f t="shared" si="44"/>
        <v>kansai</v>
      </c>
      <c r="AA2861">
        <v>5.8932113647460938</v>
      </c>
      <c r="AB2861">
        <v>6.9465136528015137</v>
      </c>
      <c r="AC2861">
        <v>-2.5038623809814453</v>
      </c>
      <c r="AD2861">
        <v>-5.6109790802001953</v>
      </c>
      <c r="AE2861" t="s">
        <v>2995</v>
      </c>
      <c r="AF2861">
        <v>1</v>
      </c>
      <c r="AG2861">
        <v>0</v>
      </c>
      <c r="AH2861">
        <v>0</v>
      </c>
      <c r="AI2861">
        <v>0</v>
      </c>
      <c r="AJ2861">
        <v>0</v>
      </c>
    </row>
    <row r="2862" spans="1:36" x14ac:dyDescent="0.2">
      <c r="A2862" t="s">
        <v>24</v>
      </c>
      <c r="B2862" t="s">
        <v>1300</v>
      </c>
      <c r="C2862" t="s">
        <v>2996</v>
      </c>
      <c r="D2862">
        <v>10546</v>
      </c>
      <c r="E2862">
        <v>-6.2</v>
      </c>
      <c r="F2862">
        <v>10</v>
      </c>
      <c r="G2862">
        <v>33.1</v>
      </c>
      <c r="H2862">
        <v>56.7</v>
      </c>
      <c r="I2862">
        <v>7969582</v>
      </c>
      <c r="J2862">
        <v>7636754</v>
      </c>
      <c r="K2862">
        <v>332828</v>
      </c>
      <c r="L2862">
        <v>810</v>
      </c>
      <c r="M2862">
        <v>2010</v>
      </c>
      <c r="N2862">
        <v>6.6982680541154132</v>
      </c>
      <c r="O2862">
        <v>15.891142728193079</v>
      </c>
      <c r="P2862">
        <v>9.2635967382766147</v>
      </c>
      <c r="Q2862">
        <v>0</v>
      </c>
      <c r="R2862">
        <v>0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0</v>
      </c>
      <c r="Y2862">
        <v>0</v>
      </c>
      <c r="Z2862" t="str">
        <f t="shared" si="44"/>
        <v>kansai</v>
      </c>
      <c r="AA2862">
        <v>6.6275458335876465</v>
      </c>
      <c r="AB2862">
        <v>6.980008602142334</v>
      </c>
      <c r="AC2862">
        <v>-0.28174063563346863</v>
      </c>
      <c r="AD2862">
        <v>-2.5653285980224609</v>
      </c>
      <c r="AE2862" t="s">
        <v>2996</v>
      </c>
      <c r="AF2862">
        <v>1</v>
      </c>
      <c r="AG2862">
        <v>0</v>
      </c>
      <c r="AH2862">
        <v>0</v>
      </c>
      <c r="AI2862">
        <v>0</v>
      </c>
      <c r="AJ2862">
        <v>0</v>
      </c>
    </row>
    <row r="2863" spans="1:36" x14ac:dyDescent="0.2">
      <c r="A2863" t="s">
        <v>24</v>
      </c>
      <c r="B2863" t="s">
        <v>1301</v>
      </c>
      <c r="C2863" t="s">
        <v>2997</v>
      </c>
      <c r="D2863">
        <v>15402</v>
      </c>
      <c r="E2863">
        <v>3.1</v>
      </c>
      <c r="F2863">
        <v>9.8000000000000007</v>
      </c>
      <c r="G2863">
        <v>36.5</v>
      </c>
      <c r="H2863">
        <v>52.7</v>
      </c>
      <c r="I2863">
        <v>5634280</v>
      </c>
      <c r="J2863">
        <v>5348854</v>
      </c>
      <c r="K2863">
        <v>285426</v>
      </c>
      <c r="L2863">
        <v>4405</v>
      </c>
      <c r="M2863">
        <v>2010</v>
      </c>
      <c r="N2863">
        <v>8.3907225273622892</v>
      </c>
      <c r="O2863">
        <v>15.544380101929049</v>
      </c>
      <c r="P2863">
        <v>9.6423175746244585</v>
      </c>
      <c r="Q2863">
        <v>0</v>
      </c>
      <c r="R2863">
        <v>0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0</v>
      </c>
      <c r="Y2863">
        <v>0</v>
      </c>
      <c r="Z2863" t="str">
        <f t="shared" si="44"/>
        <v>kansai</v>
      </c>
      <c r="AA2863">
        <v>5.9020624160766602</v>
      </c>
      <c r="AB2863">
        <v>6.8265438079833984</v>
      </c>
      <c r="AC2863">
        <v>1.5641789436340332</v>
      </c>
      <c r="AD2863">
        <v>-1.2515950202941895</v>
      </c>
      <c r="AE2863" t="s">
        <v>2997</v>
      </c>
      <c r="AF2863">
        <v>1</v>
      </c>
      <c r="AG2863">
        <v>0</v>
      </c>
      <c r="AH2863">
        <v>0</v>
      </c>
      <c r="AI2863">
        <v>0</v>
      </c>
      <c r="AJ2863">
        <v>0</v>
      </c>
    </row>
    <row r="2864" spans="1:36" x14ac:dyDescent="0.2">
      <c r="A2864" t="s">
        <v>24</v>
      </c>
      <c r="B2864" t="s">
        <v>1302</v>
      </c>
      <c r="C2864" t="s">
        <v>2998</v>
      </c>
      <c r="D2864">
        <v>10178</v>
      </c>
      <c r="E2864">
        <v>-8.6999999999999993</v>
      </c>
      <c r="F2864">
        <v>12</v>
      </c>
      <c r="G2864">
        <v>33.799999999999997</v>
      </c>
      <c r="H2864">
        <v>54.1</v>
      </c>
      <c r="I2864">
        <v>8025728</v>
      </c>
      <c r="J2864">
        <v>7686519</v>
      </c>
      <c r="K2864">
        <v>339209</v>
      </c>
      <c r="L2864">
        <v>7657.9170000000004</v>
      </c>
      <c r="M2864">
        <v>2010</v>
      </c>
      <c r="N2864">
        <v>8.9436258689269934</v>
      </c>
      <c r="O2864">
        <v>15.898163063976044</v>
      </c>
      <c r="P2864">
        <v>9.22808205345234</v>
      </c>
      <c r="Q2864">
        <v>0</v>
      </c>
      <c r="R2864">
        <v>0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0</v>
      </c>
      <c r="Y2864">
        <v>0</v>
      </c>
      <c r="Z2864" t="str">
        <f t="shared" si="44"/>
        <v>kansai</v>
      </c>
      <c r="AA2864">
        <v>6.6700811386108398</v>
      </c>
      <c r="AB2864">
        <v>6.9587340354919434</v>
      </c>
      <c r="AC2864">
        <v>1.9848918914794922</v>
      </c>
      <c r="AD2864">
        <v>-0.28445619344711304</v>
      </c>
      <c r="AE2864" t="s">
        <v>2998</v>
      </c>
      <c r="AF2864">
        <v>1</v>
      </c>
      <c r="AG2864">
        <v>0</v>
      </c>
      <c r="AH2864">
        <v>0</v>
      </c>
      <c r="AI2864">
        <v>0</v>
      </c>
      <c r="AJ2864">
        <v>0</v>
      </c>
    </row>
    <row r="2865" spans="1:36" x14ac:dyDescent="0.2">
      <c r="A2865" t="s">
        <v>24</v>
      </c>
      <c r="B2865" t="s">
        <v>1303</v>
      </c>
      <c r="C2865" t="s">
        <v>2999</v>
      </c>
      <c r="D2865">
        <v>15778</v>
      </c>
      <c r="E2865">
        <v>-11.4</v>
      </c>
      <c r="F2865">
        <v>23.7</v>
      </c>
      <c r="G2865">
        <v>23.7</v>
      </c>
      <c r="H2865">
        <v>51.9</v>
      </c>
      <c r="I2865">
        <v>9234010</v>
      </c>
      <c r="J2865">
        <v>8905347</v>
      </c>
      <c r="K2865">
        <v>328663</v>
      </c>
      <c r="L2865">
        <v>3030</v>
      </c>
      <c r="M2865">
        <v>2010</v>
      </c>
      <c r="N2865">
        <v>8.0166478770578031</v>
      </c>
      <c r="O2865">
        <v>16.038404073298089</v>
      </c>
      <c r="P2865">
        <v>9.6664352210356697</v>
      </c>
      <c r="Q2865">
        <v>0</v>
      </c>
      <c r="R2865">
        <v>0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0</v>
      </c>
      <c r="Y2865">
        <v>0</v>
      </c>
      <c r="Z2865" t="str">
        <f t="shared" si="44"/>
        <v>kansai</v>
      </c>
      <c r="AA2865">
        <v>6.3719687461853027</v>
      </c>
      <c r="AB2865">
        <v>7.1747579574584961</v>
      </c>
      <c r="AC2865">
        <v>0.84189009666442871</v>
      </c>
      <c r="AD2865">
        <v>-1.6497873067855835</v>
      </c>
      <c r="AE2865" t="s">
        <v>2999</v>
      </c>
      <c r="AF2865">
        <v>1</v>
      </c>
      <c r="AG2865">
        <v>0</v>
      </c>
      <c r="AH2865">
        <v>0</v>
      </c>
      <c r="AI2865">
        <v>0</v>
      </c>
      <c r="AJ2865">
        <v>0</v>
      </c>
    </row>
    <row r="2866" spans="1:36" x14ac:dyDescent="0.2">
      <c r="A2866" t="s">
        <v>24</v>
      </c>
      <c r="B2866" t="s">
        <v>1304</v>
      </c>
      <c r="C2866" t="s">
        <v>3000</v>
      </c>
      <c r="D2866">
        <v>18904</v>
      </c>
      <c r="E2866">
        <v>-6.8</v>
      </c>
      <c r="F2866">
        <v>11</v>
      </c>
      <c r="G2866">
        <v>29.6</v>
      </c>
      <c r="H2866">
        <v>58.9</v>
      </c>
      <c r="I2866">
        <v>10754026</v>
      </c>
      <c r="J2866">
        <v>10234607</v>
      </c>
      <c r="K2866">
        <v>519419</v>
      </c>
      <c r="L2866">
        <v>1600</v>
      </c>
      <c r="M2866">
        <v>2010</v>
      </c>
      <c r="N2866">
        <v>7.3783837129967145</v>
      </c>
      <c r="O2866">
        <v>16.190790847042305</v>
      </c>
      <c r="P2866">
        <v>9.8471817163250339</v>
      </c>
      <c r="Q2866">
        <v>0</v>
      </c>
      <c r="R2866">
        <v>0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0</v>
      </c>
      <c r="Y2866">
        <v>0</v>
      </c>
      <c r="Z2866" t="str">
        <f t="shared" si="44"/>
        <v>kansai</v>
      </c>
      <c r="AA2866">
        <v>6.3436093330383301</v>
      </c>
      <c r="AB2866">
        <v>7.1731290817260742</v>
      </c>
      <c r="AC2866">
        <v>0.20525451004505157</v>
      </c>
      <c r="AD2866">
        <v>-2.4687979221343994</v>
      </c>
      <c r="AE2866" t="s">
        <v>3000</v>
      </c>
      <c r="AF2866">
        <v>1</v>
      </c>
      <c r="AG2866">
        <v>0</v>
      </c>
      <c r="AH2866">
        <v>0</v>
      </c>
      <c r="AI2866">
        <v>0</v>
      </c>
      <c r="AJ2866">
        <v>0</v>
      </c>
    </row>
    <row r="2867" spans="1:36" x14ac:dyDescent="0.2">
      <c r="A2867" t="s">
        <v>24</v>
      </c>
      <c r="B2867" t="s">
        <v>1305</v>
      </c>
      <c r="C2867" t="s">
        <v>3001</v>
      </c>
      <c r="D2867">
        <v>9611</v>
      </c>
      <c r="E2867">
        <v>-5.3</v>
      </c>
      <c r="F2867">
        <v>28.1</v>
      </c>
      <c r="G2867">
        <v>15.8</v>
      </c>
      <c r="H2867">
        <v>55.8</v>
      </c>
      <c r="I2867">
        <v>4926944</v>
      </c>
      <c r="J2867">
        <v>4606342</v>
      </c>
      <c r="K2867">
        <v>320602</v>
      </c>
      <c r="L2867">
        <v>840</v>
      </c>
      <c r="M2867">
        <v>2010</v>
      </c>
      <c r="N2867">
        <v>6.7345916599729483</v>
      </c>
      <c r="O2867">
        <v>15.410229678484292</v>
      </c>
      <c r="P2867">
        <v>9.1707675968563596</v>
      </c>
      <c r="Q2867">
        <v>0</v>
      </c>
      <c r="R2867">
        <v>0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0</v>
      </c>
      <c r="Y2867">
        <v>0</v>
      </c>
      <c r="Z2867" t="str">
        <f t="shared" si="44"/>
        <v>kansai</v>
      </c>
      <c r="AA2867">
        <v>6.2394618988037109</v>
      </c>
      <c r="AB2867">
        <v>7.2557463645935059</v>
      </c>
      <c r="AC2867">
        <v>-0.52115452289581299</v>
      </c>
      <c r="AD2867">
        <v>-2.4361758232116699</v>
      </c>
      <c r="AE2867" t="s">
        <v>3001</v>
      </c>
      <c r="AF2867">
        <v>1</v>
      </c>
      <c r="AG2867">
        <v>0</v>
      </c>
      <c r="AH2867">
        <v>0</v>
      </c>
      <c r="AI2867">
        <v>0</v>
      </c>
      <c r="AJ2867">
        <v>0</v>
      </c>
    </row>
    <row r="2868" spans="1:36" x14ac:dyDescent="0.2">
      <c r="A2868" t="s">
        <v>24</v>
      </c>
      <c r="B2868" t="s">
        <v>1306</v>
      </c>
      <c r="C2868" t="s">
        <v>3002</v>
      </c>
      <c r="D2868">
        <v>12160</v>
      </c>
      <c r="E2868">
        <v>-5.9</v>
      </c>
      <c r="F2868">
        <v>8.6</v>
      </c>
      <c r="G2868">
        <v>29</v>
      </c>
      <c r="H2868">
        <v>62.2</v>
      </c>
      <c r="I2868">
        <v>6507530</v>
      </c>
      <c r="J2868">
        <v>5820537</v>
      </c>
      <c r="K2868">
        <v>686993</v>
      </c>
      <c r="L2868">
        <v>321</v>
      </c>
      <c r="M2868">
        <v>2010</v>
      </c>
      <c r="N2868">
        <v>5.7745515455444085</v>
      </c>
      <c r="O2868">
        <v>15.688470679573664</v>
      </c>
      <c r="P2868">
        <v>9.4059893889810002</v>
      </c>
      <c r="Q2868">
        <v>0</v>
      </c>
      <c r="R2868">
        <v>0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0</v>
      </c>
      <c r="Y2868">
        <v>0</v>
      </c>
      <c r="Z2868" t="str">
        <f t="shared" si="44"/>
        <v>kansai</v>
      </c>
      <c r="AA2868">
        <v>6.2824811935424805</v>
      </c>
      <c r="AB2868">
        <v>7.2603445053100586</v>
      </c>
      <c r="AC2868">
        <v>-1.4857927560806274</v>
      </c>
      <c r="AD2868">
        <v>-3.6314377784729004</v>
      </c>
      <c r="AE2868" t="s">
        <v>3002</v>
      </c>
      <c r="AF2868">
        <v>1</v>
      </c>
      <c r="AG2868">
        <v>0</v>
      </c>
      <c r="AH2868">
        <v>0</v>
      </c>
      <c r="AI2868">
        <v>0</v>
      </c>
      <c r="AJ2868">
        <v>0</v>
      </c>
    </row>
    <row r="2869" spans="1:36" x14ac:dyDescent="0.2">
      <c r="A2869" t="s">
        <v>25</v>
      </c>
      <c r="B2869" t="s">
        <v>1307</v>
      </c>
      <c r="C2869" t="s">
        <v>3003</v>
      </c>
      <c r="D2869">
        <v>22526</v>
      </c>
      <c r="E2869">
        <v>0.3</v>
      </c>
      <c r="F2869">
        <v>7.6</v>
      </c>
      <c r="G2869">
        <v>42.1</v>
      </c>
      <c r="H2869">
        <v>49.8</v>
      </c>
      <c r="I2869">
        <v>8329029</v>
      </c>
      <c r="J2869">
        <v>7820603</v>
      </c>
      <c r="K2869">
        <v>508426</v>
      </c>
      <c r="L2869">
        <v>4772</v>
      </c>
      <c r="M2869">
        <v>2010</v>
      </c>
      <c r="N2869">
        <v>8.4707303170058967</v>
      </c>
      <c r="O2869">
        <v>15.935257560783965</v>
      </c>
      <c r="P2869">
        <v>10.022469868767994</v>
      </c>
      <c r="Q2869">
        <v>0</v>
      </c>
      <c r="R2869">
        <v>0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0</v>
      </c>
      <c r="Y2869">
        <v>0</v>
      </c>
      <c r="Z2869" t="str">
        <f t="shared" si="44"/>
        <v>kansai</v>
      </c>
      <c r="AA2869">
        <v>5.912787914276123</v>
      </c>
      <c r="AB2869">
        <v>6.7627854347229004</v>
      </c>
      <c r="AC2869">
        <v>1.7079451084136963</v>
      </c>
      <c r="AD2869">
        <v>-1.5517395734786987</v>
      </c>
      <c r="AE2869" t="s">
        <v>3003</v>
      </c>
      <c r="AF2869">
        <v>1</v>
      </c>
      <c r="AG2869">
        <v>0</v>
      </c>
      <c r="AH2869">
        <v>0</v>
      </c>
      <c r="AI2869">
        <v>0</v>
      </c>
      <c r="AJ2869">
        <v>0</v>
      </c>
    </row>
    <row r="2870" spans="1:36" x14ac:dyDescent="0.2">
      <c r="A2870" t="s">
        <v>25</v>
      </c>
      <c r="B2870" t="s">
        <v>1308</v>
      </c>
      <c r="C2870" t="s">
        <v>3004</v>
      </c>
      <c r="D2870">
        <v>13010</v>
      </c>
      <c r="E2870">
        <v>-2.7</v>
      </c>
      <c r="F2870">
        <v>7.2</v>
      </c>
      <c r="G2870">
        <v>49.6</v>
      </c>
      <c r="H2870">
        <v>42.8</v>
      </c>
      <c r="I2870">
        <v>5639033</v>
      </c>
      <c r="J2870">
        <v>5367292</v>
      </c>
      <c r="K2870">
        <v>271741</v>
      </c>
      <c r="L2870">
        <v>1105</v>
      </c>
      <c r="M2870">
        <v>2010</v>
      </c>
      <c r="N2870">
        <v>7.0085051820822803</v>
      </c>
      <c r="O2870">
        <v>15.545223332208986</v>
      </c>
      <c r="P2870">
        <v>9.4735504325034761</v>
      </c>
      <c r="Q2870">
        <v>0</v>
      </c>
      <c r="R2870">
        <v>0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0</v>
      </c>
      <c r="Y2870">
        <v>0</v>
      </c>
      <c r="Z2870" t="str">
        <f t="shared" si="44"/>
        <v>kansai</v>
      </c>
      <c r="AA2870">
        <v>6.0716729164123535</v>
      </c>
      <c r="AB2870">
        <v>6.5318727493286133</v>
      </c>
      <c r="AC2870">
        <v>0.47663226723670959</v>
      </c>
      <c r="AD2870">
        <v>-2.4650452136993408</v>
      </c>
      <c r="AE2870" t="s">
        <v>3004</v>
      </c>
      <c r="AF2870">
        <v>1</v>
      </c>
      <c r="AG2870">
        <v>0</v>
      </c>
      <c r="AH2870">
        <v>0</v>
      </c>
      <c r="AI2870">
        <v>0</v>
      </c>
      <c r="AJ2870">
        <v>0</v>
      </c>
    </row>
    <row r="2871" spans="1:36" x14ac:dyDescent="0.2">
      <c r="A2871" t="s">
        <v>25</v>
      </c>
      <c r="B2871" t="s">
        <v>1309</v>
      </c>
      <c r="C2871" t="s">
        <v>3005</v>
      </c>
      <c r="D2871">
        <v>19938</v>
      </c>
      <c r="E2871">
        <v>2</v>
      </c>
      <c r="F2871">
        <v>4.9000000000000004</v>
      </c>
      <c r="G2871">
        <v>46.4</v>
      </c>
      <c r="H2871">
        <v>48.3</v>
      </c>
      <c r="I2871">
        <v>9694991</v>
      </c>
      <c r="J2871">
        <v>9200437</v>
      </c>
      <c r="K2871">
        <v>494554</v>
      </c>
      <c r="L2871">
        <v>440</v>
      </c>
      <c r="M2871">
        <v>2010</v>
      </c>
      <c r="N2871">
        <v>6.089044875446846</v>
      </c>
      <c r="O2871">
        <v>16.087120021490936</v>
      </c>
      <c r="P2871">
        <v>9.9004328918068989</v>
      </c>
      <c r="Q2871">
        <v>0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0</v>
      </c>
      <c r="Y2871">
        <v>0</v>
      </c>
      <c r="Z2871" t="str">
        <f t="shared" si="44"/>
        <v>kansai</v>
      </c>
      <c r="AA2871">
        <v>6.1866869926452637</v>
      </c>
      <c r="AB2871">
        <v>6.5508303642272949</v>
      </c>
      <c r="AC2871">
        <v>-0.46178540587425232</v>
      </c>
      <c r="AD2871">
        <v>-3.8113880157470703</v>
      </c>
      <c r="AE2871" t="s">
        <v>3005</v>
      </c>
      <c r="AF2871">
        <v>1</v>
      </c>
      <c r="AG2871">
        <v>0</v>
      </c>
      <c r="AH2871">
        <v>0</v>
      </c>
      <c r="AI2871">
        <v>0</v>
      </c>
      <c r="AJ2871">
        <v>0</v>
      </c>
    </row>
    <row r="2872" spans="1:36" x14ac:dyDescent="0.2">
      <c r="A2872" t="s">
        <v>25</v>
      </c>
      <c r="B2872" t="s">
        <v>1310</v>
      </c>
      <c r="C2872" t="s">
        <v>3006</v>
      </c>
      <c r="D2872">
        <v>7304</v>
      </c>
      <c r="E2872">
        <v>2</v>
      </c>
      <c r="F2872">
        <v>3.6</v>
      </c>
      <c r="G2872">
        <v>38</v>
      </c>
      <c r="H2872">
        <v>58</v>
      </c>
      <c r="I2872">
        <v>3667885</v>
      </c>
      <c r="J2872">
        <v>3471518</v>
      </c>
      <c r="K2872">
        <v>196367</v>
      </c>
      <c r="L2872">
        <v>1967</v>
      </c>
      <c r="M2872">
        <v>2010</v>
      </c>
      <c r="N2872">
        <v>7.5847730776121987</v>
      </c>
      <c r="O2872">
        <v>15.115126032268096</v>
      </c>
      <c r="P2872">
        <v>8.8963143241848002</v>
      </c>
      <c r="Q2872">
        <v>0</v>
      </c>
      <c r="R2872">
        <v>0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0</v>
      </c>
      <c r="Y2872">
        <v>0</v>
      </c>
      <c r="Z2872" t="str">
        <f t="shared" si="44"/>
        <v>kansai</v>
      </c>
      <c r="AA2872">
        <v>6.2188115119934082</v>
      </c>
      <c r="AB2872">
        <v>6.874636173248291</v>
      </c>
      <c r="AC2872">
        <v>0.7101370096206665</v>
      </c>
      <c r="AD2872">
        <v>-1.3115411996841431</v>
      </c>
      <c r="AE2872" t="s">
        <v>3006</v>
      </c>
      <c r="AF2872">
        <v>1</v>
      </c>
      <c r="AG2872">
        <v>0</v>
      </c>
      <c r="AH2872">
        <v>0</v>
      </c>
      <c r="AI2872">
        <v>0</v>
      </c>
      <c r="AJ2872">
        <v>0</v>
      </c>
    </row>
    <row r="2873" spans="1:36" x14ac:dyDescent="0.2">
      <c r="A2873" t="s">
        <v>25</v>
      </c>
      <c r="B2873" t="s">
        <v>1312</v>
      </c>
      <c r="C2873" t="s">
        <v>3008</v>
      </c>
      <c r="D2873">
        <v>7959</v>
      </c>
      <c r="E2873">
        <v>-4.7</v>
      </c>
      <c r="F2873">
        <v>5.6</v>
      </c>
      <c r="G2873">
        <v>38.799999999999997</v>
      </c>
      <c r="H2873">
        <v>55.1</v>
      </c>
      <c r="I2873">
        <v>4619371</v>
      </c>
      <c r="J2873">
        <v>4427749</v>
      </c>
      <c r="K2873">
        <v>191622</v>
      </c>
      <c r="L2873">
        <v>120</v>
      </c>
      <c r="M2873">
        <v>2010</v>
      </c>
      <c r="N2873">
        <v>4.7957905455967413</v>
      </c>
      <c r="O2873">
        <v>15.345769323082571</v>
      </c>
      <c r="P2873">
        <v>8.9821842788384281</v>
      </c>
      <c r="Q2873">
        <v>0</v>
      </c>
      <c r="R2873">
        <v>0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0</v>
      </c>
      <c r="Y2873">
        <v>0</v>
      </c>
      <c r="Z2873" t="str">
        <f t="shared" si="44"/>
        <v>kansai</v>
      </c>
      <c r="AA2873">
        <v>6.3635849952697754</v>
      </c>
      <c r="AB2873">
        <v>6.915290355682373</v>
      </c>
      <c r="AC2873">
        <v>-2.119499683380127</v>
      </c>
      <c r="AD2873">
        <v>-4.1863937377929688</v>
      </c>
      <c r="AE2873" t="s">
        <v>3008</v>
      </c>
      <c r="AF2873">
        <v>1</v>
      </c>
      <c r="AG2873">
        <v>0</v>
      </c>
      <c r="AH2873">
        <v>0</v>
      </c>
      <c r="AI2873">
        <v>0</v>
      </c>
      <c r="AJ2873">
        <v>0</v>
      </c>
    </row>
    <row r="2874" spans="1:36" x14ac:dyDescent="0.2">
      <c r="A2874" t="s">
        <v>26</v>
      </c>
      <c r="B2874" t="s">
        <v>1314</v>
      </c>
      <c r="C2874" t="s">
        <v>3010</v>
      </c>
      <c r="D2874">
        <v>8163</v>
      </c>
      <c r="E2874">
        <v>-5.6</v>
      </c>
      <c r="F2874">
        <v>3.9</v>
      </c>
      <c r="G2874">
        <v>36.6</v>
      </c>
      <c r="H2874">
        <v>58.5</v>
      </c>
      <c r="I2874">
        <v>4714896</v>
      </c>
      <c r="J2874">
        <v>4311937</v>
      </c>
      <c r="K2874">
        <v>402959</v>
      </c>
      <c r="L2874">
        <v>30</v>
      </c>
      <c r="M2874">
        <v>2010</v>
      </c>
      <c r="N2874">
        <v>3.4339872044851463</v>
      </c>
      <c r="O2874">
        <v>15.366237628636112</v>
      </c>
      <c r="P2874">
        <v>9.0074895239297348</v>
      </c>
      <c r="Q2874">
        <v>0</v>
      </c>
      <c r="R2874">
        <v>0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0</v>
      </c>
      <c r="Y2874">
        <v>0</v>
      </c>
      <c r="Z2874" t="str">
        <f t="shared" si="44"/>
        <v>kansai</v>
      </c>
      <c r="AA2874">
        <v>6.3587479591369629</v>
      </c>
      <c r="AB2874">
        <v>7.0415797233581543</v>
      </c>
      <c r="AC2874">
        <v>-3.6075928211212158</v>
      </c>
      <c r="AD2874">
        <v>-5.5735025405883789</v>
      </c>
      <c r="AE2874" t="s">
        <v>3010</v>
      </c>
      <c r="AF2874">
        <v>1</v>
      </c>
      <c r="AG2874">
        <v>0</v>
      </c>
      <c r="AH2874">
        <v>0</v>
      </c>
      <c r="AI2874">
        <v>0</v>
      </c>
      <c r="AJ2874">
        <v>0</v>
      </c>
    </row>
    <row r="2875" spans="1:36" x14ac:dyDescent="0.2">
      <c r="A2875" t="s">
        <v>26</v>
      </c>
      <c r="B2875" t="s">
        <v>1315</v>
      </c>
      <c r="C2875" t="s">
        <v>3011</v>
      </c>
      <c r="D2875">
        <v>9858</v>
      </c>
      <c r="E2875">
        <v>-3.5</v>
      </c>
      <c r="F2875">
        <v>8</v>
      </c>
      <c r="G2875">
        <v>31.2</v>
      </c>
      <c r="H2875">
        <v>60.2</v>
      </c>
      <c r="I2875">
        <v>4083217</v>
      </c>
      <c r="J2875">
        <v>3946831</v>
      </c>
      <c r="K2875">
        <v>136386</v>
      </c>
      <c r="L2875">
        <v>240</v>
      </c>
      <c r="M2875">
        <v>2010</v>
      </c>
      <c r="N2875">
        <v>5.4847969334906548</v>
      </c>
      <c r="O2875">
        <v>15.222395960990047</v>
      </c>
      <c r="P2875">
        <v>9.196140022575042</v>
      </c>
      <c r="Q2875">
        <v>0</v>
      </c>
      <c r="R2875">
        <v>0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0</v>
      </c>
      <c r="Y2875">
        <v>0</v>
      </c>
      <c r="Z2875" t="str">
        <f t="shared" si="44"/>
        <v>kansai</v>
      </c>
      <c r="AA2875">
        <v>6.0262560844421387</v>
      </c>
      <c r="AB2875">
        <v>7.2008028030395508</v>
      </c>
      <c r="AC2875">
        <v>-1.7160056829452515</v>
      </c>
      <c r="AD2875">
        <v>-3.7113430500030518</v>
      </c>
      <c r="AE2875" t="s">
        <v>3011</v>
      </c>
      <c r="AF2875">
        <v>1</v>
      </c>
      <c r="AG2875">
        <v>0</v>
      </c>
      <c r="AH2875">
        <v>0</v>
      </c>
      <c r="AI2875">
        <v>0</v>
      </c>
      <c r="AJ2875">
        <v>0</v>
      </c>
    </row>
    <row r="2876" spans="1:36" x14ac:dyDescent="0.2">
      <c r="A2876" t="s">
        <v>26</v>
      </c>
      <c r="B2876" t="s">
        <v>1316</v>
      </c>
      <c r="C2876" t="s">
        <v>3012</v>
      </c>
      <c r="D2876">
        <v>1711</v>
      </c>
      <c r="E2876">
        <v>-13.3</v>
      </c>
      <c r="F2876">
        <v>5.5</v>
      </c>
      <c r="G2876">
        <v>24.3</v>
      </c>
      <c r="H2876">
        <v>69.7</v>
      </c>
      <c r="I2876">
        <v>1567330</v>
      </c>
      <c r="J2876">
        <v>1513296</v>
      </c>
      <c r="K2876">
        <v>54034</v>
      </c>
      <c r="L2876">
        <v>30043.7</v>
      </c>
      <c r="M2876">
        <v>2010</v>
      </c>
      <c r="N2876">
        <v>10.310441551695712</v>
      </c>
      <c r="O2876">
        <v>14.264884730684733</v>
      </c>
      <c r="P2876">
        <v>7.4454175567016874</v>
      </c>
      <c r="Q2876">
        <v>0</v>
      </c>
      <c r="R2876">
        <v>0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0</v>
      </c>
      <c r="Y2876">
        <v>0</v>
      </c>
      <c r="Z2876" t="str">
        <f t="shared" si="44"/>
        <v>kansai</v>
      </c>
      <c r="AA2876">
        <v>6.8194670677185059</v>
      </c>
      <c r="AB2876">
        <v>7.5121526718139648</v>
      </c>
      <c r="AC2876">
        <v>2.7982888221740723</v>
      </c>
      <c r="AD2876">
        <v>2.8650240898132324</v>
      </c>
      <c r="AE2876" t="s">
        <v>3012</v>
      </c>
      <c r="AF2876">
        <v>1</v>
      </c>
      <c r="AG2876">
        <v>0</v>
      </c>
      <c r="AH2876">
        <v>0</v>
      </c>
      <c r="AI2876">
        <v>0</v>
      </c>
      <c r="AJ2876">
        <v>0</v>
      </c>
    </row>
    <row r="2877" spans="1:36" x14ac:dyDescent="0.2">
      <c r="A2877" t="s">
        <v>26</v>
      </c>
      <c r="B2877" t="s">
        <v>1317</v>
      </c>
      <c r="C2877" t="s">
        <v>3013</v>
      </c>
      <c r="D2877">
        <v>4739</v>
      </c>
      <c r="E2877">
        <v>-10.3</v>
      </c>
      <c r="F2877">
        <v>25.1</v>
      </c>
      <c r="G2877">
        <v>24.5</v>
      </c>
      <c r="H2877">
        <v>49.9</v>
      </c>
      <c r="I2877">
        <v>3184200</v>
      </c>
      <c r="J2877">
        <v>3080458</v>
      </c>
      <c r="K2877">
        <v>103742</v>
      </c>
      <c r="L2877">
        <v>125</v>
      </c>
      <c r="M2877">
        <v>2010</v>
      </c>
      <c r="N2877">
        <v>4.836281906951478</v>
      </c>
      <c r="O2877">
        <v>14.973711952094616</v>
      </c>
      <c r="P2877">
        <v>8.4637924146891219</v>
      </c>
      <c r="Q2877">
        <v>0</v>
      </c>
      <c r="R2877">
        <v>0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0</v>
      </c>
      <c r="Y2877">
        <v>0</v>
      </c>
      <c r="Z2877" t="str">
        <f t="shared" si="44"/>
        <v>kansai</v>
      </c>
      <c r="AA2877">
        <v>6.5099196434020996</v>
      </c>
      <c r="AB2877">
        <v>7.0493559837341309</v>
      </c>
      <c r="AC2877">
        <v>-2.2130739688873291</v>
      </c>
      <c r="AD2877">
        <v>-3.6275105476379395</v>
      </c>
      <c r="AE2877" t="s">
        <v>3013</v>
      </c>
      <c r="AF2877">
        <v>1</v>
      </c>
      <c r="AG2877">
        <v>0</v>
      </c>
      <c r="AH2877">
        <v>0</v>
      </c>
      <c r="AI2877">
        <v>0</v>
      </c>
      <c r="AJ2877">
        <v>0</v>
      </c>
    </row>
    <row r="2878" spans="1:36" x14ac:dyDescent="0.2">
      <c r="A2878" t="s">
        <v>26</v>
      </c>
      <c r="B2878" t="s">
        <v>1649</v>
      </c>
      <c r="C2878" t="s">
        <v>3359</v>
      </c>
      <c r="D2878">
        <v>36536</v>
      </c>
      <c r="E2878">
        <v>4.0999999999999996</v>
      </c>
      <c r="F2878">
        <v>3.1</v>
      </c>
      <c r="G2878">
        <v>22.4</v>
      </c>
      <c r="H2878">
        <v>72.900000000000006</v>
      </c>
      <c r="I2878">
        <v>12842781</v>
      </c>
      <c r="J2878">
        <v>12746101</v>
      </c>
      <c r="K2878">
        <v>96680</v>
      </c>
      <c r="L2878">
        <v>1210</v>
      </c>
      <c r="M2878">
        <v>2010</v>
      </c>
      <c r="N2878">
        <v>7.0992017435530919</v>
      </c>
      <c r="O2878">
        <v>16.368292499423923</v>
      </c>
      <c r="P2878">
        <v>10.50608072475522</v>
      </c>
      <c r="Q2878">
        <v>0</v>
      </c>
      <c r="R2878">
        <v>0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0</v>
      </c>
      <c r="Y2878">
        <v>0</v>
      </c>
      <c r="Z2878" t="str">
        <f t="shared" si="44"/>
        <v>kansai</v>
      </c>
      <c r="AA2878">
        <v>5.8622117042541504</v>
      </c>
      <c r="AB2878">
        <v>7.4624090194702148</v>
      </c>
      <c r="AC2878">
        <v>-0.36320704221725464</v>
      </c>
      <c r="AD2878">
        <v>-3.4068789482116699</v>
      </c>
      <c r="AE2878" t="s">
        <v>3359</v>
      </c>
      <c r="AF2878">
        <v>1</v>
      </c>
      <c r="AG2878">
        <v>0</v>
      </c>
      <c r="AH2878">
        <v>0</v>
      </c>
      <c r="AI2878">
        <v>0</v>
      </c>
      <c r="AJ2878">
        <v>0</v>
      </c>
    </row>
    <row r="2879" spans="1:36" x14ac:dyDescent="0.2">
      <c r="A2879" t="s">
        <v>26</v>
      </c>
      <c r="B2879" t="s">
        <v>1318</v>
      </c>
      <c r="C2879" t="s">
        <v>3014</v>
      </c>
      <c r="D2879">
        <v>3186</v>
      </c>
      <c r="E2879">
        <v>-11.2</v>
      </c>
      <c r="F2879">
        <v>20.7</v>
      </c>
      <c r="G2879">
        <v>21.3</v>
      </c>
      <c r="H2879">
        <v>57.9</v>
      </c>
      <c r="I2879">
        <v>2603454</v>
      </c>
      <c r="J2879">
        <v>2445769</v>
      </c>
      <c r="K2879">
        <v>157685</v>
      </c>
      <c r="L2879">
        <v>1457.0329999999999</v>
      </c>
      <c r="M2879">
        <v>2010</v>
      </c>
      <c r="N2879">
        <v>7.2848435460573198</v>
      </c>
      <c r="O2879">
        <v>14.7723499670109</v>
      </c>
      <c r="P2879">
        <v>8.0668353144173359</v>
      </c>
      <c r="Q2879">
        <v>0</v>
      </c>
      <c r="R2879">
        <v>0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0</v>
      </c>
      <c r="Y2879">
        <v>0</v>
      </c>
      <c r="Z2879" t="str">
        <f t="shared" si="44"/>
        <v>kansai</v>
      </c>
      <c r="AA2879">
        <v>6.7055144309997559</v>
      </c>
      <c r="AB2879">
        <v>7.2478804588317871</v>
      </c>
      <c r="AC2879">
        <v>3.6963243037462234E-2</v>
      </c>
      <c r="AD2879">
        <v>-0.78199177980422974</v>
      </c>
      <c r="AE2879" t="s">
        <v>3014</v>
      </c>
      <c r="AF2879">
        <v>1</v>
      </c>
      <c r="AG2879">
        <v>0</v>
      </c>
      <c r="AH2879">
        <v>0</v>
      </c>
      <c r="AI2879">
        <v>0</v>
      </c>
      <c r="AJ2879">
        <v>0</v>
      </c>
    </row>
    <row r="2880" spans="1:36" x14ac:dyDescent="0.2">
      <c r="A2880" t="s">
        <v>26</v>
      </c>
      <c r="B2880" t="s">
        <v>1319</v>
      </c>
      <c r="C2880" t="s">
        <v>3015</v>
      </c>
      <c r="D2880">
        <v>16412</v>
      </c>
      <c r="E2880">
        <v>-6.9</v>
      </c>
      <c r="F2880">
        <v>18.100000000000001</v>
      </c>
      <c r="G2880">
        <v>29.7</v>
      </c>
      <c r="H2880">
        <v>51.5</v>
      </c>
      <c r="I2880">
        <v>13641874</v>
      </c>
      <c r="J2880">
        <v>12796972</v>
      </c>
      <c r="K2880">
        <v>844902</v>
      </c>
      <c r="L2880">
        <v>1686</v>
      </c>
      <c r="M2880">
        <v>2010</v>
      </c>
      <c r="N2880">
        <v>7.4307070825459682</v>
      </c>
      <c r="O2880">
        <v>16.428654664275481</v>
      </c>
      <c r="P2880">
        <v>9.7058289827319353</v>
      </c>
      <c r="Q2880">
        <v>0</v>
      </c>
      <c r="R2880">
        <v>0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0</v>
      </c>
      <c r="Y2880">
        <v>0</v>
      </c>
      <c r="Z2880" t="str">
        <f t="shared" si="44"/>
        <v>kansai</v>
      </c>
      <c r="AA2880">
        <v>6.7228255271911621</v>
      </c>
      <c r="AB2880">
        <v>6.875394344329834</v>
      </c>
      <c r="AC2880">
        <v>0.5553128719329834</v>
      </c>
      <c r="AD2880">
        <v>-2.2751219272613525</v>
      </c>
      <c r="AE2880" t="s">
        <v>3015</v>
      </c>
      <c r="AF2880">
        <v>1</v>
      </c>
      <c r="AG2880">
        <v>0</v>
      </c>
      <c r="AH2880">
        <v>0</v>
      </c>
      <c r="AI2880">
        <v>0</v>
      </c>
      <c r="AJ2880">
        <v>0</v>
      </c>
    </row>
    <row r="2881" spans="1:36" x14ac:dyDescent="0.2">
      <c r="A2881" t="s">
        <v>26</v>
      </c>
      <c r="B2881" t="s">
        <v>1320</v>
      </c>
      <c r="C2881" t="s">
        <v>3016</v>
      </c>
      <c r="D2881">
        <v>2555</v>
      </c>
      <c r="E2881">
        <v>-11.3</v>
      </c>
      <c r="F2881">
        <v>30.9</v>
      </c>
      <c r="G2881">
        <v>16</v>
      </c>
      <c r="H2881">
        <v>53.1</v>
      </c>
      <c r="I2881">
        <v>3068300</v>
      </c>
      <c r="J2881">
        <v>2927972</v>
      </c>
      <c r="K2881">
        <v>140328</v>
      </c>
      <c r="L2881">
        <v>4199</v>
      </c>
      <c r="M2881">
        <v>2010</v>
      </c>
      <c r="N2881">
        <v>8.3428398042714598</v>
      </c>
      <c r="O2881">
        <v>14.93663454617446</v>
      </c>
      <c r="P2881">
        <v>7.8461988154974254</v>
      </c>
      <c r="Q2881">
        <v>0</v>
      </c>
      <c r="R2881">
        <v>0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0</v>
      </c>
      <c r="Y2881">
        <v>0</v>
      </c>
      <c r="Z2881" t="str">
        <f t="shared" si="44"/>
        <v>kansai</v>
      </c>
      <c r="AA2881">
        <v>7.0904355049133301</v>
      </c>
      <c r="AB2881">
        <v>7.0780134201049805</v>
      </c>
      <c r="AC2881">
        <v>1.2648261785507202</v>
      </c>
      <c r="AD2881">
        <v>0.49664098024368286</v>
      </c>
      <c r="AE2881" t="s">
        <v>3016</v>
      </c>
      <c r="AF2881">
        <v>1</v>
      </c>
      <c r="AG2881">
        <v>0</v>
      </c>
      <c r="AH2881">
        <v>0</v>
      </c>
      <c r="AI2881">
        <v>0</v>
      </c>
      <c r="AJ2881">
        <v>0</v>
      </c>
    </row>
    <row r="2882" spans="1:36" x14ac:dyDescent="0.2">
      <c r="A2882" t="s">
        <v>26</v>
      </c>
      <c r="B2882" t="s">
        <v>1321</v>
      </c>
      <c r="C2882" t="s">
        <v>3017</v>
      </c>
      <c r="D2882">
        <v>24243</v>
      </c>
      <c r="E2882">
        <v>-5.8</v>
      </c>
      <c r="F2882">
        <v>4.4000000000000004</v>
      </c>
      <c r="G2882">
        <v>41.4</v>
      </c>
      <c r="H2882">
        <v>53.7</v>
      </c>
      <c r="I2882">
        <v>12583815</v>
      </c>
      <c r="J2882">
        <v>12335561</v>
      </c>
      <c r="K2882">
        <v>248254</v>
      </c>
      <c r="L2882">
        <v>610.92999999999995</v>
      </c>
      <c r="M2882">
        <v>2010</v>
      </c>
      <c r="N2882">
        <v>6.4166178968855725</v>
      </c>
      <c r="O2882">
        <v>16.347922101871458</v>
      </c>
      <c r="P2882">
        <v>10.095924443071176</v>
      </c>
      <c r="Q2882">
        <v>0</v>
      </c>
      <c r="R2882">
        <v>0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0</v>
      </c>
      <c r="Y2882">
        <v>0</v>
      </c>
      <c r="Z2882" t="str">
        <f t="shared" si="44"/>
        <v>kansai</v>
      </c>
      <c r="AA2882">
        <v>6.2519974708557129</v>
      </c>
      <c r="AB2882">
        <v>6.9126248359680176</v>
      </c>
      <c r="AC2882">
        <v>-0.49600687623023987</v>
      </c>
      <c r="AD2882">
        <v>-3.6793065071105957</v>
      </c>
      <c r="AE2882" t="s">
        <v>3017</v>
      </c>
      <c r="AF2882">
        <v>1</v>
      </c>
      <c r="AG2882">
        <v>0</v>
      </c>
      <c r="AH2882">
        <v>0</v>
      </c>
      <c r="AI2882">
        <v>0</v>
      </c>
      <c r="AJ2882">
        <v>0</v>
      </c>
    </row>
    <row r="2883" spans="1:36" x14ac:dyDescent="0.2">
      <c r="A2883" t="s">
        <v>27</v>
      </c>
      <c r="B2883" t="s">
        <v>1322</v>
      </c>
      <c r="C2883" t="s">
        <v>3018</v>
      </c>
      <c r="D2883">
        <v>29920</v>
      </c>
      <c r="E2883">
        <v>-0.4</v>
      </c>
      <c r="F2883">
        <v>0.8</v>
      </c>
      <c r="G2883">
        <v>24.3</v>
      </c>
      <c r="H2883">
        <v>73.2</v>
      </c>
      <c r="I2883">
        <v>9044607</v>
      </c>
      <c r="J2883">
        <v>8964004</v>
      </c>
      <c r="K2883">
        <v>80603</v>
      </c>
      <c r="L2883">
        <v>350.8</v>
      </c>
      <c r="M2883">
        <v>2010</v>
      </c>
      <c r="N2883">
        <v>5.8630628323034575</v>
      </c>
      <c r="O2883">
        <v>16.017679337011128</v>
      </c>
      <c r="P2883">
        <v>10.306315853989789</v>
      </c>
      <c r="Q2883">
        <v>0</v>
      </c>
      <c r="R2883">
        <v>0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0</v>
      </c>
      <c r="Y2883">
        <v>0</v>
      </c>
      <c r="Z2883" t="str">
        <f t="shared" ref="Z2883:Z2946" si="45" xml:space="preserve"> IF(Q2883=1, "hokkaido", IF(R2883=1, "tohoku", IF(S2883=1, "kanto", IF(T2883=1, "chubu", IF(U2883=1, "kansai", IF(V2883=1, "chugoku", IF(W2883=1, "kyushu", IF(X2883=1, "shikoku", "okinawa"))))))))</f>
        <v>kansai</v>
      </c>
      <c r="AA2883">
        <v>5.7113633155822754</v>
      </c>
      <c r="AB2883">
        <v>7.6045193672180176</v>
      </c>
      <c r="AC2883">
        <v>-1.7414567470550537</v>
      </c>
      <c r="AD2883">
        <v>-4.4432530403137207</v>
      </c>
      <c r="AE2883" t="s">
        <v>3018</v>
      </c>
      <c r="AF2883">
        <v>1</v>
      </c>
      <c r="AG2883">
        <v>0</v>
      </c>
      <c r="AH2883">
        <v>0</v>
      </c>
      <c r="AI2883">
        <v>0</v>
      </c>
      <c r="AJ2883">
        <v>0</v>
      </c>
    </row>
    <row r="2884" spans="1:36" x14ac:dyDescent="0.2">
      <c r="A2884" t="s">
        <v>27</v>
      </c>
      <c r="B2884" t="s">
        <v>1323</v>
      </c>
      <c r="C2884" t="s">
        <v>3019</v>
      </c>
      <c r="D2884">
        <v>22948</v>
      </c>
      <c r="E2884">
        <v>-8.1</v>
      </c>
      <c r="F2884">
        <v>2.1</v>
      </c>
      <c r="G2884">
        <v>20.100000000000001</v>
      </c>
      <c r="H2884">
        <v>75.2</v>
      </c>
      <c r="I2884">
        <v>7096693</v>
      </c>
      <c r="J2884">
        <v>6645130</v>
      </c>
      <c r="K2884">
        <v>451563</v>
      </c>
      <c r="L2884">
        <v>73</v>
      </c>
      <c r="M2884">
        <v>2010</v>
      </c>
      <c r="N2884">
        <v>4.3040650932041702</v>
      </c>
      <c r="O2884">
        <v>15.775139599767645</v>
      </c>
      <c r="P2884">
        <v>10.041029641554612</v>
      </c>
      <c r="Q2884">
        <v>0</v>
      </c>
      <c r="R2884">
        <v>0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0</v>
      </c>
      <c r="Y2884">
        <v>0</v>
      </c>
      <c r="Z2884" t="str">
        <f t="shared" si="45"/>
        <v>kansai</v>
      </c>
      <c r="AA2884">
        <v>5.7341098785400391</v>
      </c>
      <c r="AB2884">
        <v>7.8756399154663086</v>
      </c>
      <c r="AC2884">
        <v>-3.5715749263763428</v>
      </c>
      <c r="AD2884">
        <v>-5.7369647026062012</v>
      </c>
      <c r="AE2884" t="s">
        <v>3019</v>
      </c>
      <c r="AF2884">
        <v>1</v>
      </c>
      <c r="AG2884">
        <v>0</v>
      </c>
      <c r="AH2884">
        <v>0</v>
      </c>
      <c r="AI2884">
        <v>0</v>
      </c>
      <c r="AJ2884">
        <v>0</v>
      </c>
    </row>
    <row r="2885" spans="1:36" x14ac:dyDescent="0.2">
      <c r="A2885" t="s">
        <v>27</v>
      </c>
      <c r="B2885" t="s">
        <v>1324</v>
      </c>
      <c r="C2885" t="s">
        <v>3020</v>
      </c>
      <c r="D2885">
        <v>17658</v>
      </c>
      <c r="E2885">
        <v>3.2</v>
      </c>
      <c r="F2885">
        <v>0.8</v>
      </c>
      <c r="G2885">
        <v>31.8</v>
      </c>
      <c r="H2885">
        <v>67.099999999999994</v>
      </c>
      <c r="I2885">
        <v>5936116</v>
      </c>
      <c r="J2885">
        <v>5694550</v>
      </c>
      <c r="K2885">
        <v>241566</v>
      </c>
      <c r="L2885">
        <v>123.28</v>
      </c>
      <c r="M2885">
        <v>2010</v>
      </c>
      <c r="N2885">
        <v>4.8225370845248463</v>
      </c>
      <c r="O2885">
        <v>15.596565773877696</v>
      </c>
      <c r="P2885">
        <v>9.7790008474131245</v>
      </c>
      <c r="Q2885">
        <v>0</v>
      </c>
      <c r="R2885">
        <v>0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0</v>
      </c>
      <c r="Y2885">
        <v>0</v>
      </c>
      <c r="Z2885" t="str">
        <f t="shared" si="45"/>
        <v>kansai</v>
      </c>
      <c r="AA2885">
        <v>5.8175649642944336</v>
      </c>
      <c r="AB2885">
        <v>7.2631039619445801</v>
      </c>
      <c r="AC2885">
        <v>-2.4405667781829834</v>
      </c>
      <c r="AD2885">
        <v>-4.9564638137817383</v>
      </c>
      <c r="AE2885" t="s">
        <v>3020</v>
      </c>
      <c r="AF2885">
        <v>1</v>
      </c>
      <c r="AG2885">
        <v>0</v>
      </c>
      <c r="AH2885">
        <v>0</v>
      </c>
      <c r="AI2885">
        <v>0</v>
      </c>
      <c r="AJ2885">
        <v>0</v>
      </c>
    </row>
    <row r="2886" spans="1:36" x14ac:dyDescent="0.2">
      <c r="A2886" t="s">
        <v>27</v>
      </c>
      <c r="B2886" t="s">
        <v>1325</v>
      </c>
      <c r="C2886" t="s">
        <v>3021</v>
      </c>
      <c r="D2886">
        <v>44534</v>
      </c>
      <c r="E2886">
        <v>1.3</v>
      </c>
      <c r="F2886">
        <v>1.7</v>
      </c>
      <c r="G2886">
        <v>25.9</v>
      </c>
      <c r="H2886">
        <v>70.7</v>
      </c>
      <c r="I2886">
        <v>11193769</v>
      </c>
      <c r="J2886">
        <v>10958619</v>
      </c>
      <c r="K2886">
        <v>235150</v>
      </c>
      <c r="L2886">
        <v>547</v>
      </c>
      <c r="M2886">
        <v>2010</v>
      </c>
      <c r="N2886">
        <v>6.3062752869480159</v>
      </c>
      <c r="O2886">
        <v>16.230867931500896</v>
      </c>
      <c r="P2886">
        <v>10.704030675865971</v>
      </c>
      <c r="Q2886">
        <v>0</v>
      </c>
      <c r="R2886">
        <v>0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0</v>
      </c>
      <c r="Y2886">
        <v>0</v>
      </c>
      <c r="Z2886" t="str">
        <f t="shared" si="45"/>
        <v>kansai</v>
      </c>
      <c r="AA2886">
        <v>5.5268373489379883</v>
      </c>
      <c r="AB2886">
        <v>7.5397562980651855</v>
      </c>
      <c r="AC2886">
        <v>-1.2334808111190796</v>
      </c>
      <c r="AD2886">
        <v>-4.3977556228637695</v>
      </c>
      <c r="AE2886" t="s">
        <v>3021</v>
      </c>
      <c r="AF2886">
        <v>1</v>
      </c>
      <c r="AG2886">
        <v>0</v>
      </c>
      <c r="AH2886">
        <v>0</v>
      </c>
      <c r="AI2886">
        <v>0</v>
      </c>
      <c r="AJ2886">
        <v>0</v>
      </c>
    </row>
    <row r="2887" spans="1:36" x14ac:dyDescent="0.2">
      <c r="A2887" t="s">
        <v>27</v>
      </c>
      <c r="B2887" t="s">
        <v>1650</v>
      </c>
      <c r="C2887" t="s">
        <v>3360</v>
      </c>
      <c r="D2887">
        <v>8181</v>
      </c>
      <c r="E2887">
        <v>11.7</v>
      </c>
      <c r="F2887">
        <v>3</v>
      </c>
      <c r="G2887">
        <v>17.8</v>
      </c>
      <c r="H2887">
        <v>74.400000000000006</v>
      </c>
      <c r="I2887">
        <v>4921712</v>
      </c>
      <c r="J2887">
        <v>4703259</v>
      </c>
      <c r="K2887">
        <v>218453</v>
      </c>
      <c r="L2887">
        <v>20</v>
      </c>
      <c r="M2887">
        <v>2010</v>
      </c>
      <c r="N2887">
        <v>3.044522437723423</v>
      </c>
      <c r="O2887">
        <v>15.409167198602834</v>
      </c>
      <c r="P2887">
        <v>9.0096918984893435</v>
      </c>
      <c r="Q2887">
        <v>0</v>
      </c>
      <c r="R2887">
        <v>0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0</v>
      </c>
      <c r="Y2887">
        <v>0</v>
      </c>
      <c r="Z2887" t="str">
        <f t="shared" si="45"/>
        <v>kansai</v>
      </c>
      <c r="AA2887">
        <v>6.39947509765625</v>
      </c>
      <c r="AB2887">
        <v>7.1611237525939941</v>
      </c>
      <c r="AC2887">
        <v>-4.1166009902954102</v>
      </c>
      <c r="AD2887">
        <v>-5.9651694297790527</v>
      </c>
      <c r="AE2887" t="s">
        <v>3360</v>
      </c>
      <c r="AF2887">
        <v>1</v>
      </c>
      <c r="AG2887">
        <v>0</v>
      </c>
      <c r="AH2887">
        <v>0</v>
      </c>
      <c r="AI2887">
        <v>0</v>
      </c>
      <c r="AJ2887">
        <v>0</v>
      </c>
    </row>
    <row r="2888" spans="1:36" x14ac:dyDescent="0.2">
      <c r="A2888" t="s">
        <v>27</v>
      </c>
      <c r="B2888" t="s">
        <v>1326</v>
      </c>
      <c r="C2888" t="s">
        <v>3022</v>
      </c>
      <c r="D2888">
        <v>17764</v>
      </c>
      <c r="E2888">
        <v>-5.4</v>
      </c>
      <c r="F2888">
        <v>2.9</v>
      </c>
      <c r="G2888">
        <v>21.3</v>
      </c>
      <c r="H2888">
        <v>74.3</v>
      </c>
      <c r="I2888">
        <v>6793883</v>
      </c>
      <c r="J2888">
        <v>6750654</v>
      </c>
      <c r="K2888">
        <v>43229</v>
      </c>
      <c r="L2888">
        <v>6718.3739999999998</v>
      </c>
      <c r="M2888">
        <v>2010</v>
      </c>
      <c r="N2888">
        <v>8.8127502744161159</v>
      </c>
      <c r="O2888">
        <v>15.73153335366818</v>
      </c>
      <c r="P2888">
        <v>9.7849855084551276</v>
      </c>
      <c r="Q2888">
        <v>0</v>
      </c>
      <c r="R2888">
        <v>0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0</v>
      </c>
      <c r="Y2888">
        <v>0</v>
      </c>
      <c r="Z2888" t="str">
        <f t="shared" si="45"/>
        <v>kansai</v>
      </c>
      <c r="AA2888">
        <v>5.9465479850769043</v>
      </c>
      <c r="AB2888">
        <v>7.7201638221740723</v>
      </c>
      <c r="AC2888">
        <v>1.0925865173339844</v>
      </c>
      <c r="AD2888">
        <v>-0.97223526239395142</v>
      </c>
      <c r="AE2888" t="s">
        <v>3022</v>
      </c>
      <c r="AF2888">
        <v>1</v>
      </c>
      <c r="AG2888">
        <v>0</v>
      </c>
      <c r="AH2888">
        <v>0</v>
      </c>
      <c r="AI2888">
        <v>0</v>
      </c>
      <c r="AJ2888">
        <v>0</v>
      </c>
    </row>
    <row r="2889" spans="1:36" x14ac:dyDescent="0.2">
      <c r="A2889" t="s">
        <v>27</v>
      </c>
      <c r="B2889" t="s">
        <v>1327</v>
      </c>
      <c r="C2889" t="s">
        <v>3023</v>
      </c>
      <c r="D2889">
        <v>14307</v>
      </c>
      <c r="E2889">
        <v>-1.8</v>
      </c>
      <c r="F2889">
        <v>4.5</v>
      </c>
      <c r="G2889">
        <v>29.5</v>
      </c>
      <c r="H2889">
        <v>64.099999999999994</v>
      </c>
      <c r="I2889">
        <v>4610337</v>
      </c>
      <c r="J2889">
        <v>4531681</v>
      </c>
      <c r="K2889">
        <v>78656</v>
      </c>
      <c r="L2889">
        <v>450</v>
      </c>
      <c r="M2889">
        <v>2010</v>
      </c>
      <c r="N2889">
        <v>6.1114673395026786</v>
      </c>
      <c r="O2889">
        <v>15.343811731157151</v>
      </c>
      <c r="P2889">
        <v>9.5685741003789087</v>
      </c>
      <c r="Q2889">
        <v>0</v>
      </c>
      <c r="R2889">
        <v>0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0</v>
      </c>
      <c r="Y2889">
        <v>0</v>
      </c>
      <c r="Z2889" t="str">
        <f t="shared" si="45"/>
        <v>kansai</v>
      </c>
      <c r="AA2889">
        <v>5.7752375602722168</v>
      </c>
      <c r="AB2889">
        <v>7.3354220390319824</v>
      </c>
      <c r="AC2889">
        <v>-1.2239545583724976</v>
      </c>
      <c r="AD2889">
        <v>-3.4571068286895752</v>
      </c>
      <c r="AE2889" t="s">
        <v>3023</v>
      </c>
      <c r="AF2889">
        <v>1</v>
      </c>
      <c r="AG2889">
        <v>0</v>
      </c>
      <c r="AH2889">
        <v>0</v>
      </c>
      <c r="AI2889">
        <v>0</v>
      </c>
      <c r="AJ2889">
        <v>0</v>
      </c>
    </row>
    <row r="2890" spans="1:36" x14ac:dyDescent="0.2">
      <c r="A2890" t="s">
        <v>27</v>
      </c>
      <c r="B2890" t="s">
        <v>1328</v>
      </c>
      <c r="C2890" t="s">
        <v>3024</v>
      </c>
      <c r="D2890">
        <v>16394</v>
      </c>
      <c r="E2890">
        <v>-2.9</v>
      </c>
      <c r="F2890">
        <v>5.8</v>
      </c>
      <c r="G2890">
        <v>30.6</v>
      </c>
      <c r="H2890">
        <v>63.5</v>
      </c>
      <c r="I2890">
        <v>5592807</v>
      </c>
      <c r="J2890">
        <v>5408069</v>
      </c>
      <c r="K2890">
        <v>184738</v>
      </c>
      <c r="L2890">
        <v>515</v>
      </c>
      <c r="M2890">
        <v>2010</v>
      </c>
      <c r="N2890">
        <v>6.2461067654815627</v>
      </c>
      <c r="O2890">
        <v>15.536992044589418</v>
      </c>
      <c r="P2890">
        <v>9.7047316892787485</v>
      </c>
      <c r="Q2890">
        <v>0</v>
      </c>
      <c r="R2890">
        <v>0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0</v>
      </c>
      <c r="Y2890">
        <v>0</v>
      </c>
      <c r="Z2890" t="str">
        <f t="shared" si="45"/>
        <v>kansai</v>
      </c>
      <c r="AA2890">
        <v>5.8322601318359375</v>
      </c>
      <c r="AB2890">
        <v>7.338719367980957</v>
      </c>
      <c r="AC2890">
        <v>-1.0926123857498169</v>
      </c>
      <c r="AD2890">
        <v>-3.4586248397827148</v>
      </c>
      <c r="AE2890" t="s">
        <v>3024</v>
      </c>
      <c r="AF2890">
        <v>1</v>
      </c>
      <c r="AG2890">
        <v>0</v>
      </c>
      <c r="AH2890">
        <v>0</v>
      </c>
      <c r="AI2890">
        <v>0</v>
      </c>
      <c r="AJ2890">
        <v>0</v>
      </c>
    </row>
    <row r="2891" spans="1:36" x14ac:dyDescent="0.2">
      <c r="A2891" t="s">
        <v>27</v>
      </c>
      <c r="B2891" t="s">
        <v>1329</v>
      </c>
      <c r="C2891" t="s">
        <v>3025</v>
      </c>
      <c r="D2891">
        <v>6139</v>
      </c>
      <c r="E2891">
        <v>-8</v>
      </c>
      <c r="F2891">
        <v>7.6</v>
      </c>
      <c r="G2891">
        <v>27.5</v>
      </c>
      <c r="H2891">
        <v>64.5</v>
      </c>
      <c r="I2891">
        <v>3160269</v>
      </c>
      <c r="J2891">
        <v>3007892</v>
      </c>
      <c r="K2891">
        <v>152377</v>
      </c>
      <c r="L2891">
        <v>1660</v>
      </c>
      <c r="M2891">
        <v>2010</v>
      </c>
      <c r="N2891">
        <v>7.415175109613295</v>
      </c>
      <c r="O2891">
        <v>14.96616802495102</v>
      </c>
      <c r="P2891">
        <v>8.722580021141189</v>
      </c>
      <c r="Q2891">
        <v>0</v>
      </c>
      <c r="R2891">
        <v>0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0</v>
      </c>
      <c r="Y2891">
        <v>0</v>
      </c>
      <c r="Z2891" t="str">
        <f t="shared" si="45"/>
        <v>kansai</v>
      </c>
      <c r="AA2891">
        <v>6.2435879707336426</v>
      </c>
      <c r="AB2891">
        <v>7.3954949378967285</v>
      </c>
      <c r="AC2891">
        <v>1.9680127501487732E-2</v>
      </c>
      <c r="AD2891">
        <v>-1.3074048757553101</v>
      </c>
      <c r="AE2891" t="s">
        <v>3025</v>
      </c>
      <c r="AF2891">
        <v>1</v>
      </c>
      <c r="AG2891">
        <v>0</v>
      </c>
      <c r="AH2891">
        <v>0</v>
      </c>
      <c r="AI2891">
        <v>0</v>
      </c>
      <c r="AJ2891">
        <v>0</v>
      </c>
    </row>
    <row r="2892" spans="1:36" x14ac:dyDescent="0.2">
      <c r="A2892" t="s">
        <v>28</v>
      </c>
      <c r="B2892" t="s">
        <v>1330</v>
      </c>
      <c r="C2892" t="s">
        <v>3026</v>
      </c>
      <c r="D2892">
        <v>32363</v>
      </c>
      <c r="E2892">
        <v>5.7</v>
      </c>
      <c r="F2892">
        <v>3.2</v>
      </c>
      <c r="G2892">
        <v>21.5</v>
      </c>
      <c r="H2892">
        <v>73.8</v>
      </c>
      <c r="I2892">
        <v>9760499</v>
      </c>
      <c r="J2892">
        <v>9449095</v>
      </c>
      <c r="K2892">
        <v>311404</v>
      </c>
      <c r="L2892">
        <v>160</v>
      </c>
      <c r="M2892">
        <v>2010</v>
      </c>
      <c r="N2892">
        <v>5.0814043649844631</v>
      </c>
      <c r="O2892">
        <v>16.093854186585286</v>
      </c>
      <c r="P2892">
        <v>10.384801972927731</v>
      </c>
      <c r="Q2892">
        <v>0</v>
      </c>
      <c r="R2892">
        <v>0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0</v>
      </c>
      <c r="Y2892">
        <v>0</v>
      </c>
      <c r="Z2892" t="str">
        <f t="shared" si="45"/>
        <v>kansai</v>
      </c>
      <c r="AA2892">
        <v>5.7090520858764648</v>
      </c>
      <c r="AB2892">
        <v>7.503420352935791</v>
      </c>
      <c r="AC2892">
        <v>-2.4220156669616699</v>
      </c>
      <c r="AD2892">
        <v>-5.3033976554870605</v>
      </c>
      <c r="AE2892" t="s">
        <v>3026</v>
      </c>
      <c r="AF2892">
        <v>1</v>
      </c>
      <c r="AG2892">
        <v>0</v>
      </c>
      <c r="AH2892">
        <v>0</v>
      </c>
      <c r="AI2892">
        <v>0</v>
      </c>
      <c r="AJ2892">
        <v>0</v>
      </c>
    </row>
    <row r="2893" spans="1:36" x14ac:dyDescent="0.2">
      <c r="A2893" t="s">
        <v>28</v>
      </c>
      <c r="B2893" t="s">
        <v>1331</v>
      </c>
      <c r="C2893" t="s">
        <v>3027</v>
      </c>
      <c r="D2893">
        <v>23486</v>
      </c>
      <c r="E2893">
        <v>-4.9000000000000004</v>
      </c>
      <c r="F2893">
        <v>4.4000000000000004</v>
      </c>
      <c r="G2893">
        <v>46</v>
      </c>
      <c r="H2893">
        <v>48.5</v>
      </c>
      <c r="I2893">
        <v>13223838</v>
      </c>
      <c r="J2893">
        <v>12724519</v>
      </c>
      <c r="K2893">
        <v>499319</v>
      </c>
      <c r="L2893">
        <v>600</v>
      </c>
      <c r="M2893">
        <v>2010</v>
      </c>
      <c r="N2893">
        <v>6.3985949345352076</v>
      </c>
      <c r="O2893">
        <v>16.397531743575247</v>
      </c>
      <c r="P2893">
        <v>10.064202355576024</v>
      </c>
      <c r="Q2893">
        <v>0</v>
      </c>
      <c r="R2893">
        <v>0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0</v>
      </c>
      <c r="Y2893">
        <v>0</v>
      </c>
      <c r="Z2893" t="str">
        <f t="shared" si="45"/>
        <v>kansai</v>
      </c>
      <c r="AA2893">
        <v>6.3333292007446289</v>
      </c>
      <c r="AB2893">
        <v>6.678229808807373</v>
      </c>
      <c r="AC2893">
        <v>-0.27963483333587646</v>
      </c>
      <c r="AD2893">
        <v>-3.6656074523925781</v>
      </c>
      <c r="AE2893" t="s">
        <v>3027</v>
      </c>
      <c r="AF2893">
        <v>1</v>
      </c>
      <c r="AG2893">
        <v>0</v>
      </c>
      <c r="AH2893">
        <v>0</v>
      </c>
      <c r="AI2893">
        <v>0</v>
      </c>
      <c r="AJ2893">
        <v>0</v>
      </c>
    </row>
    <row r="2894" spans="1:36" x14ac:dyDescent="0.2">
      <c r="A2894" t="s">
        <v>28</v>
      </c>
      <c r="B2894" t="s">
        <v>1332</v>
      </c>
      <c r="C2894" t="s">
        <v>3028</v>
      </c>
      <c r="D2894">
        <v>31700</v>
      </c>
      <c r="E2894">
        <v>-2.9</v>
      </c>
      <c r="F2894">
        <v>5.0999999999999996</v>
      </c>
      <c r="G2894">
        <v>37.299999999999997</v>
      </c>
      <c r="H2894">
        <v>56.6</v>
      </c>
      <c r="I2894">
        <v>10023354</v>
      </c>
      <c r="J2894">
        <v>9647708</v>
      </c>
      <c r="K2894">
        <v>375646</v>
      </c>
      <c r="L2894">
        <v>215</v>
      </c>
      <c r="M2894">
        <v>2010</v>
      </c>
      <c r="N2894">
        <v>5.3752784076841653</v>
      </c>
      <c r="O2894">
        <v>16.120428427917147</v>
      </c>
      <c r="P2894">
        <v>10.36410350510914</v>
      </c>
      <c r="Q2894">
        <v>0</v>
      </c>
      <c r="R2894">
        <v>0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0</v>
      </c>
      <c r="Y2894">
        <v>0</v>
      </c>
      <c r="Z2894" t="str">
        <f t="shared" si="45"/>
        <v>kansai</v>
      </c>
      <c r="AA2894">
        <v>5.7563247680664063</v>
      </c>
      <c r="AB2894">
        <v>7.1058039665222168</v>
      </c>
      <c r="AC2894">
        <v>-1.7305254936218262</v>
      </c>
      <c r="AD2894">
        <v>-4.9888253211975098</v>
      </c>
      <c r="AE2894" t="s">
        <v>3028</v>
      </c>
      <c r="AF2894">
        <v>1</v>
      </c>
      <c r="AG2894">
        <v>0</v>
      </c>
      <c r="AH2894">
        <v>0</v>
      </c>
      <c r="AI2894">
        <v>0</v>
      </c>
      <c r="AJ2894">
        <v>0</v>
      </c>
    </row>
    <row r="2895" spans="1:36" x14ac:dyDescent="0.2">
      <c r="A2895" t="s">
        <v>28</v>
      </c>
      <c r="B2895" t="s">
        <v>1333</v>
      </c>
      <c r="C2895" t="s">
        <v>3029</v>
      </c>
      <c r="D2895">
        <v>13653</v>
      </c>
      <c r="E2895">
        <v>-6.1</v>
      </c>
      <c r="F2895">
        <v>3.9</v>
      </c>
      <c r="G2895">
        <v>41.5</v>
      </c>
      <c r="H2895">
        <v>51.7</v>
      </c>
      <c r="I2895">
        <v>5386553</v>
      </c>
      <c r="J2895">
        <v>5246621</v>
      </c>
      <c r="K2895">
        <v>139932</v>
      </c>
      <c r="L2895">
        <v>1030</v>
      </c>
      <c r="M2895">
        <v>2010</v>
      </c>
      <c r="N2895">
        <v>6.9382844840169602</v>
      </c>
      <c r="O2895">
        <v>15.499416406328791</v>
      </c>
      <c r="P2895">
        <v>9.5217877979782255</v>
      </c>
      <c r="Q2895">
        <v>0</v>
      </c>
      <c r="R2895">
        <v>0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0</v>
      </c>
      <c r="Z2895" t="str">
        <f t="shared" si="45"/>
        <v>kansai</v>
      </c>
      <c r="AA2895">
        <v>5.9776287078857422</v>
      </c>
      <c r="AB2895">
        <v>6.9268293380737305</v>
      </c>
      <c r="AC2895">
        <v>1.1455005966126919E-2</v>
      </c>
      <c r="AD2895">
        <v>-2.583503246307373</v>
      </c>
      <c r="AE2895" t="s">
        <v>3029</v>
      </c>
      <c r="AF2895">
        <v>1</v>
      </c>
      <c r="AG2895">
        <v>0</v>
      </c>
      <c r="AH2895">
        <v>0</v>
      </c>
      <c r="AI2895">
        <v>0</v>
      </c>
      <c r="AJ2895">
        <v>0</v>
      </c>
    </row>
    <row r="2896" spans="1:36" x14ac:dyDescent="0.2">
      <c r="A2896" t="s">
        <v>28</v>
      </c>
      <c r="B2896" t="s">
        <v>1334</v>
      </c>
      <c r="C2896" t="s">
        <v>3030</v>
      </c>
      <c r="D2896">
        <v>19234</v>
      </c>
      <c r="E2896">
        <v>-4.0999999999999996</v>
      </c>
      <c r="F2896">
        <v>4.5999999999999996</v>
      </c>
      <c r="G2896">
        <v>36.799999999999997</v>
      </c>
      <c r="H2896">
        <v>57.9</v>
      </c>
      <c r="I2896">
        <v>7678769</v>
      </c>
      <c r="J2896">
        <v>7473976</v>
      </c>
      <c r="K2896">
        <v>204793</v>
      </c>
      <c r="L2896">
        <v>5310.33</v>
      </c>
      <c r="M2896">
        <v>2010</v>
      </c>
      <c r="N2896">
        <v>8.5775975536832014</v>
      </c>
      <c r="O2896">
        <v>15.853969936047474</v>
      </c>
      <c r="P2896">
        <v>9.864486815186396</v>
      </c>
      <c r="Q2896">
        <v>0</v>
      </c>
      <c r="R2896">
        <v>0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0</v>
      </c>
      <c r="Y2896">
        <v>0</v>
      </c>
      <c r="Z2896" t="str">
        <f t="shared" si="45"/>
        <v>kansai</v>
      </c>
      <c r="AA2896">
        <v>5.9894833564758301</v>
      </c>
      <c r="AB2896">
        <v>7.1046848297119141</v>
      </c>
      <c r="AC2896">
        <v>1.4729125499725342</v>
      </c>
      <c r="AD2896">
        <v>-1.2868893146514893</v>
      </c>
      <c r="AE2896" t="s">
        <v>3030</v>
      </c>
      <c r="AF2896">
        <v>1</v>
      </c>
      <c r="AG2896">
        <v>0</v>
      </c>
      <c r="AH2896">
        <v>0</v>
      </c>
      <c r="AI2896">
        <v>0</v>
      </c>
      <c r="AJ2896">
        <v>0</v>
      </c>
    </row>
    <row r="2897" spans="1:36" x14ac:dyDescent="0.2">
      <c r="A2897" t="s">
        <v>28</v>
      </c>
      <c r="B2897" t="s">
        <v>1327</v>
      </c>
      <c r="C2897" t="s">
        <v>3032</v>
      </c>
      <c r="D2897">
        <v>34244</v>
      </c>
      <c r="E2897">
        <v>2.7</v>
      </c>
      <c r="F2897">
        <v>1.8</v>
      </c>
      <c r="G2897">
        <v>38.200000000000003</v>
      </c>
      <c r="H2897">
        <v>59.8</v>
      </c>
      <c r="I2897">
        <v>9865199</v>
      </c>
      <c r="J2897">
        <v>9546469</v>
      </c>
      <c r="K2897">
        <v>318730</v>
      </c>
      <c r="L2897">
        <v>735</v>
      </c>
      <c r="M2897">
        <v>2010</v>
      </c>
      <c r="N2897">
        <v>6.6012301187288767</v>
      </c>
      <c r="O2897">
        <v>16.104523970928224</v>
      </c>
      <c r="P2897">
        <v>10.441295847632006</v>
      </c>
      <c r="Q2897">
        <v>0</v>
      </c>
      <c r="R2897">
        <v>0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0</v>
      </c>
      <c r="Y2897">
        <v>0</v>
      </c>
      <c r="Z2897" t="str">
        <f t="shared" si="45"/>
        <v>kansai</v>
      </c>
      <c r="AA2897">
        <v>5.6632280349731445</v>
      </c>
      <c r="AB2897">
        <v>7.072166919708252</v>
      </c>
      <c r="AC2897">
        <v>-0.47093689441680908</v>
      </c>
      <c r="AD2897">
        <v>-3.8400657176971436</v>
      </c>
      <c r="AE2897" t="s">
        <v>3032</v>
      </c>
      <c r="AF2897">
        <v>1</v>
      </c>
      <c r="AG2897">
        <v>0</v>
      </c>
      <c r="AH2897">
        <v>0</v>
      </c>
      <c r="AI2897">
        <v>0</v>
      </c>
      <c r="AJ2897">
        <v>0</v>
      </c>
    </row>
    <row r="2898" spans="1:36" x14ac:dyDescent="0.2">
      <c r="A2898" t="s">
        <v>28</v>
      </c>
      <c r="B2898" t="s">
        <v>1336</v>
      </c>
      <c r="C2898" t="s">
        <v>3033</v>
      </c>
      <c r="D2898">
        <v>16986</v>
      </c>
      <c r="E2898">
        <v>-5.5</v>
      </c>
      <c r="F2898">
        <v>4.3</v>
      </c>
      <c r="G2898">
        <v>33.9</v>
      </c>
      <c r="H2898">
        <v>61.5</v>
      </c>
      <c r="I2898">
        <v>7541865</v>
      </c>
      <c r="J2898">
        <v>7365613</v>
      </c>
      <c r="K2898">
        <v>176252</v>
      </c>
      <c r="L2898">
        <v>1100</v>
      </c>
      <c r="M2898">
        <v>2010</v>
      </c>
      <c r="N2898">
        <v>7.0039741367226798</v>
      </c>
      <c r="O2898">
        <v>15.835980189472089</v>
      </c>
      <c r="P2898">
        <v>9.7402036246193102</v>
      </c>
      <c r="Q2898">
        <v>0</v>
      </c>
      <c r="R2898">
        <v>0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0</v>
      </c>
      <c r="Y2898">
        <v>0</v>
      </c>
      <c r="Z2898" t="str">
        <f t="shared" si="45"/>
        <v>kansai</v>
      </c>
      <c r="AA2898">
        <v>6.0957765579223633</v>
      </c>
      <c r="AB2898">
        <v>7.2326540946960449</v>
      </c>
      <c r="AC2898">
        <v>-0.22868002951145172</v>
      </c>
      <c r="AD2898">
        <v>-2.736229419708252</v>
      </c>
      <c r="AE2898" t="s">
        <v>3033</v>
      </c>
      <c r="AF2898">
        <v>1</v>
      </c>
      <c r="AG2898">
        <v>0</v>
      </c>
      <c r="AH2898">
        <v>0</v>
      </c>
      <c r="AI2898">
        <v>0</v>
      </c>
      <c r="AJ2898">
        <v>0</v>
      </c>
    </row>
    <row r="2899" spans="1:36" x14ac:dyDescent="0.2">
      <c r="A2899" t="s">
        <v>28</v>
      </c>
      <c r="B2899" t="s">
        <v>1337</v>
      </c>
      <c r="C2899" t="s">
        <v>3034</v>
      </c>
      <c r="D2899">
        <v>19800</v>
      </c>
      <c r="E2899">
        <v>-8.3000000000000007</v>
      </c>
      <c r="F2899">
        <v>11.7</v>
      </c>
      <c r="G2899">
        <v>31.5</v>
      </c>
      <c r="H2899">
        <v>56.4</v>
      </c>
      <c r="I2899">
        <v>16342613</v>
      </c>
      <c r="J2899">
        <v>15891428</v>
      </c>
      <c r="K2899">
        <v>451185</v>
      </c>
      <c r="L2899">
        <v>4606</v>
      </c>
      <c r="M2899">
        <v>2010</v>
      </c>
      <c r="N2899">
        <v>8.4353321649359163</v>
      </c>
      <c r="O2899">
        <v>16.609286610121607</v>
      </c>
      <c r="P2899">
        <v>9.8934877204577951</v>
      </c>
      <c r="Q2899">
        <v>0</v>
      </c>
      <c r="R2899">
        <v>0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0</v>
      </c>
      <c r="Y2899">
        <v>0</v>
      </c>
      <c r="Z2899" t="str">
        <f t="shared" si="45"/>
        <v>kansai</v>
      </c>
      <c r="AA2899">
        <v>6.7157988548278809</v>
      </c>
      <c r="AB2899">
        <v>7.0139479637145996</v>
      </c>
      <c r="AC2899">
        <v>1.4213844537734985</v>
      </c>
      <c r="AD2899">
        <v>-1.4581555128097534</v>
      </c>
      <c r="AE2899" t="s">
        <v>3034</v>
      </c>
      <c r="AF2899">
        <v>1</v>
      </c>
      <c r="AG2899">
        <v>0</v>
      </c>
      <c r="AH2899">
        <v>0</v>
      </c>
      <c r="AI2899">
        <v>0</v>
      </c>
      <c r="AJ2899">
        <v>0</v>
      </c>
    </row>
    <row r="2900" spans="1:36" x14ac:dyDescent="0.2">
      <c r="A2900" t="s">
        <v>28</v>
      </c>
      <c r="B2900" t="s">
        <v>1338</v>
      </c>
      <c r="C2900" t="s">
        <v>3035</v>
      </c>
      <c r="D2900">
        <v>20709</v>
      </c>
      <c r="E2900">
        <v>-8.1</v>
      </c>
      <c r="F2900">
        <v>17.399999999999999</v>
      </c>
      <c r="G2900">
        <v>30.1</v>
      </c>
      <c r="H2900">
        <v>52.3</v>
      </c>
      <c r="I2900">
        <v>14167544</v>
      </c>
      <c r="J2900">
        <v>13728810</v>
      </c>
      <c r="K2900">
        <v>438734</v>
      </c>
      <c r="L2900">
        <v>19140</v>
      </c>
      <c r="M2900">
        <v>2010</v>
      </c>
      <c r="N2900">
        <v>9.859587910246109</v>
      </c>
      <c r="O2900">
        <v>16.466464343304615</v>
      </c>
      <c r="P2900">
        <v>9.9383719543896305</v>
      </c>
      <c r="Q2900">
        <v>0</v>
      </c>
      <c r="R2900">
        <v>0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0</v>
      </c>
      <c r="Y2900">
        <v>0</v>
      </c>
      <c r="Z2900" t="str">
        <f t="shared" si="45"/>
        <v>kansai</v>
      </c>
      <c r="AA2900">
        <v>6.5280923843383789</v>
      </c>
      <c r="AB2900">
        <v>6.9857673645019531</v>
      </c>
      <c r="AC2900">
        <v>2.8738203048706055</v>
      </c>
      <c r="AD2900">
        <v>-7.8784041106700897E-2</v>
      </c>
      <c r="AE2900" t="s">
        <v>3035</v>
      </c>
      <c r="AF2900">
        <v>1</v>
      </c>
      <c r="AG2900">
        <v>0</v>
      </c>
      <c r="AH2900">
        <v>0</v>
      </c>
      <c r="AI2900">
        <v>0</v>
      </c>
      <c r="AJ2900">
        <v>0</v>
      </c>
    </row>
    <row r="2901" spans="1:36" x14ac:dyDescent="0.2">
      <c r="A2901" t="s">
        <v>28</v>
      </c>
      <c r="B2901" t="s">
        <v>1339</v>
      </c>
      <c r="C2901" t="s">
        <v>3036</v>
      </c>
      <c r="D2901">
        <v>16701</v>
      </c>
      <c r="E2901">
        <v>-8.4</v>
      </c>
      <c r="F2901">
        <v>14</v>
      </c>
      <c r="G2901">
        <v>28.6</v>
      </c>
      <c r="H2901">
        <v>56.8</v>
      </c>
      <c r="I2901">
        <v>11007781</v>
      </c>
      <c r="J2901">
        <v>10447005</v>
      </c>
      <c r="K2901">
        <v>560776</v>
      </c>
      <c r="L2901">
        <v>960</v>
      </c>
      <c r="M2901">
        <v>2010</v>
      </c>
      <c r="N2901">
        <v>6.8679744089702925</v>
      </c>
      <c r="O2901">
        <v>16.214113035180095</v>
      </c>
      <c r="P2901">
        <v>9.7232837517131756</v>
      </c>
      <c r="Q2901">
        <v>0</v>
      </c>
      <c r="R2901">
        <v>0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0</v>
      </c>
      <c r="Y2901">
        <v>0</v>
      </c>
      <c r="Z2901" t="str">
        <f t="shared" si="45"/>
        <v>kansai</v>
      </c>
      <c r="AA2901">
        <v>6.4908294677734375</v>
      </c>
      <c r="AB2901">
        <v>7.1269106864929199</v>
      </c>
      <c r="AC2901">
        <v>-0.25893640518188477</v>
      </c>
      <c r="AD2901">
        <v>-2.8553092479705811</v>
      </c>
      <c r="AE2901" t="s">
        <v>3036</v>
      </c>
      <c r="AF2901">
        <v>1</v>
      </c>
      <c r="AG2901">
        <v>0</v>
      </c>
      <c r="AH2901">
        <v>0</v>
      </c>
      <c r="AI2901">
        <v>0</v>
      </c>
      <c r="AJ2901">
        <v>0</v>
      </c>
    </row>
    <row r="2902" spans="1:36" x14ac:dyDescent="0.2">
      <c r="A2902" t="s">
        <v>29</v>
      </c>
      <c r="B2902" t="s">
        <v>1340</v>
      </c>
      <c r="C2902" t="s">
        <v>3037</v>
      </c>
      <c r="D2902">
        <v>4241</v>
      </c>
      <c r="E2902">
        <v>-10.6</v>
      </c>
      <c r="F2902">
        <v>20.6</v>
      </c>
      <c r="G2902">
        <v>27.5</v>
      </c>
      <c r="H2902">
        <v>51.2</v>
      </c>
      <c r="I2902">
        <v>3068263</v>
      </c>
      <c r="J2902">
        <v>2907528</v>
      </c>
      <c r="K2902">
        <v>160735</v>
      </c>
      <c r="L2902">
        <v>60</v>
      </c>
      <c r="M2902">
        <v>2010</v>
      </c>
      <c r="N2902">
        <v>4.1108738641733114</v>
      </c>
      <c r="O2902">
        <v>14.936622487310911</v>
      </c>
      <c r="P2902">
        <v>8.3527901351246285</v>
      </c>
      <c r="Q2902">
        <v>0</v>
      </c>
      <c r="R2902">
        <v>0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0</v>
      </c>
      <c r="Y2902">
        <v>0</v>
      </c>
      <c r="Z2902" t="str">
        <f t="shared" si="45"/>
        <v>kansai</v>
      </c>
      <c r="AA2902">
        <v>6.5838322639465332</v>
      </c>
      <c r="AB2902">
        <v>7.0283527374267578</v>
      </c>
      <c r="AC2902">
        <v>-2.9174790382385254</v>
      </c>
      <c r="AD2902">
        <v>-4.2419161796569824</v>
      </c>
      <c r="AE2902" t="s">
        <v>3037</v>
      </c>
      <c r="AF2902">
        <v>1</v>
      </c>
      <c r="AG2902">
        <v>0</v>
      </c>
      <c r="AH2902">
        <v>0</v>
      </c>
      <c r="AI2902">
        <v>0</v>
      </c>
      <c r="AJ2902">
        <v>0</v>
      </c>
    </row>
    <row r="2903" spans="1:36" x14ac:dyDescent="0.2">
      <c r="A2903" t="s">
        <v>29</v>
      </c>
      <c r="B2903" t="s">
        <v>1341</v>
      </c>
      <c r="C2903" t="s">
        <v>3038</v>
      </c>
      <c r="D2903">
        <v>20152</v>
      </c>
      <c r="E2903">
        <v>-2.8</v>
      </c>
      <c r="F2903">
        <v>6</v>
      </c>
      <c r="G2903">
        <v>23.1</v>
      </c>
      <c r="H2903">
        <v>70.3</v>
      </c>
      <c r="I2903">
        <v>6637557</v>
      </c>
      <c r="J2903">
        <v>6533145</v>
      </c>
      <c r="K2903">
        <v>104412</v>
      </c>
      <c r="L2903">
        <v>100</v>
      </c>
      <c r="M2903">
        <v>2010</v>
      </c>
      <c r="N2903">
        <v>4.6151205168412597</v>
      </c>
      <c r="O2903">
        <v>15.708254682723908</v>
      </c>
      <c r="P2903">
        <v>9.9111084396674887</v>
      </c>
      <c r="Q2903">
        <v>0</v>
      </c>
      <c r="R2903">
        <v>0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0</v>
      </c>
      <c r="Y2903">
        <v>0</v>
      </c>
      <c r="Z2903" t="str">
        <f t="shared" si="45"/>
        <v>kansai</v>
      </c>
      <c r="AA2903">
        <v>5.7971463203430176</v>
      </c>
      <c r="AB2903">
        <v>7.593937873840332</v>
      </c>
      <c r="AC2903">
        <v>-2.9788174629211426</v>
      </c>
      <c r="AD2903">
        <v>-5.2959880828857422</v>
      </c>
      <c r="AE2903" t="s">
        <v>3038</v>
      </c>
      <c r="AF2903">
        <v>1</v>
      </c>
      <c r="AG2903">
        <v>0</v>
      </c>
      <c r="AH2903">
        <v>0</v>
      </c>
      <c r="AI2903">
        <v>0</v>
      </c>
      <c r="AJ2903">
        <v>0</v>
      </c>
    </row>
    <row r="2904" spans="1:36" x14ac:dyDescent="0.2">
      <c r="A2904" t="s">
        <v>29</v>
      </c>
      <c r="B2904" t="s">
        <v>1342</v>
      </c>
      <c r="C2904" t="s">
        <v>3039</v>
      </c>
      <c r="D2904">
        <v>28443</v>
      </c>
      <c r="E2904">
        <v>-0.3</v>
      </c>
      <c r="F2904">
        <v>2.5</v>
      </c>
      <c r="G2904">
        <v>26.4</v>
      </c>
      <c r="H2904">
        <v>69.400000000000006</v>
      </c>
      <c r="I2904">
        <v>8389931</v>
      </c>
      <c r="J2904">
        <v>7714158</v>
      </c>
      <c r="K2904">
        <v>675773</v>
      </c>
      <c r="L2904">
        <v>978</v>
      </c>
      <c r="M2904">
        <v>2010</v>
      </c>
      <c r="N2904">
        <v>6.8865316425305103</v>
      </c>
      <c r="O2904">
        <v>15.942542973523775</v>
      </c>
      <c r="P2904">
        <v>10.255692521003409</v>
      </c>
      <c r="Q2904">
        <v>0</v>
      </c>
      <c r="R2904">
        <v>0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0</v>
      </c>
      <c r="Y2904">
        <v>0</v>
      </c>
      <c r="Z2904" t="str">
        <f t="shared" si="45"/>
        <v>kansai</v>
      </c>
      <c r="AA2904">
        <v>5.6868505477905273</v>
      </c>
      <c r="AB2904">
        <v>7.492734432220459</v>
      </c>
      <c r="AC2904">
        <v>-0.60620290040969849</v>
      </c>
      <c r="AD2904">
        <v>-3.3691608905792236</v>
      </c>
      <c r="AE2904" t="s">
        <v>3039</v>
      </c>
      <c r="AF2904">
        <v>1</v>
      </c>
      <c r="AG2904">
        <v>0</v>
      </c>
      <c r="AH2904">
        <v>0</v>
      </c>
      <c r="AI2904">
        <v>0</v>
      </c>
      <c r="AJ2904">
        <v>0</v>
      </c>
    </row>
    <row r="2905" spans="1:36" x14ac:dyDescent="0.2">
      <c r="A2905" t="s">
        <v>29</v>
      </c>
      <c r="B2905" t="s">
        <v>1343</v>
      </c>
      <c r="C2905" t="s">
        <v>3040</v>
      </c>
      <c r="D2905">
        <v>7887</v>
      </c>
      <c r="E2905">
        <v>-4</v>
      </c>
      <c r="F2905">
        <v>2.7</v>
      </c>
      <c r="G2905">
        <v>33</v>
      </c>
      <c r="H2905">
        <v>63.3</v>
      </c>
      <c r="I2905">
        <v>3197576</v>
      </c>
      <c r="J2905">
        <v>2768304</v>
      </c>
      <c r="K2905">
        <v>429272</v>
      </c>
      <c r="L2905">
        <v>200</v>
      </c>
      <c r="M2905">
        <v>2010</v>
      </c>
      <c r="N2905">
        <v>5.3033049080590757</v>
      </c>
      <c r="O2905">
        <v>14.977903893458711</v>
      </c>
      <c r="P2905">
        <v>8.9730978962824715</v>
      </c>
      <c r="Q2905">
        <v>0</v>
      </c>
      <c r="R2905">
        <v>0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0</v>
      </c>
      <c r="Y2905">
        <v>0</v>
      </c>
      <c r="Z2905" t="str">
        <f t="shared" si="45"/>
        <v>kansai</v>
      </c>
      <c r="AA2905">
        <v>6.0048060417175293</v>
      </c>
      <c r="AB2905">
        <v>7.2695503234863281</v>
      </c>
      <c r="AC2905">
        <v>-1.9662452936172485</v>
      </c>
      <c r="AD2905">
        <v>-3.6697928905487061</v>
      </c>
      <c r="AE2905" t="s">
        <v>3040</v>
      </c>
      <c r="AF2905">
        <v>1</v>
      </c>
      <c r="AG2905">
        <v>0</v>
      </c>
      <c r="AH2905">
        <v>0</v>
      </c>
      <c r="AI2905">
        <v>0</v>
      </c>
      <c r="AJ2905">
        <v>0</v>
      </c>
    </row>
    <row r="2906" spans="1:36" x14ac:dyDescent="0.2">
      <c r="A2906" t="s">
        <v>29</v>
      </c>
      <c r="B2906" t="s">
        <v>1344</v>
      </c>
      <c r="C2906" t="s">
        <v>3041</v>
      </c>
      <c r="D2906">
        <v>32780</v>
      </c>
      <c r="E2906">
        <v>-2.7</v>
      </c>
      <c r="F2906">
        <v>4.8</v>
      </c>
      <c r="G2906">
        <v>28.9</v>
      </c>
      <c r="H2906">
        <v>65.599999999999994</v>
      </c>
      <c r="I2906">
        <v>10760397</v>
      </c>
      <c r="J2906">
        <v>10204558</v>
      </c>
      <c r="K2906">
        <v>555839</v>
      </c>
      <c r="L2906">
        <v>1558</v>
      </c>
      <c r="M2906">
        <v>2010</v>
      </c>
      <c r="N2906">
        <v>7.3517998690577766</v>
      </c>
      <c r="O2906">
        <v>16.191383100861426</v>
      </c>
      <c r="P2906">
        <v>10.397604358238855</v>
      </c>
      <c r="Q2906">
        <v>0</v>
      </c>
      <c r="R2906">
        <v>0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0</v>
      </c>
      <c r="Y2906">
        <v>0</v>
      </c>
      <c r="Z2906" t="str">
        <f t="shared" si="45"/>
        <v>kansai</v>
      </c>
      <c r="AA2906">
        <v>5.7937788963317871</v>
      </c>
      <c r="AB2906">
        <v>7.409482479095459</v>
      </c>
      <c r="AC2906">
        <v>-5.7682633399963379E-2</v>
      </c>
      <c r="AD2906">
        <v>-3.045804500579834</v>
      </c>
      <c r="AE2906" t="s">
        <v>3041</v>
      </c>
      <c r="AF2906">
        <v>1</v>
      </c>
      <c r="AG2906">
        <v>0</v>
      </c>
      <c r="AH2906">
        <v>0</v>
      </c>
      <c r="AI2906">
        <v>0</v>
      </c>
      <c r="AJ2906">
        <v>0</v>
      </c>
    </row>
    <row r="2907" spans="1:36" x14ac:dyDescent="0.2">
      <c r="A2907" t="s">
        <v>29</v>
      </c>
      <c r="B2907" t="s">
        <v>1345</v>
      </c>
      <c r="C2907" t="s">
        <v>3042</v>
      </c>
      <c r="D2907">
        <v>1845</v>
      </c>
      <c r="E2907">
        <v>-13.6</v>
      </c>
      <c r="F2907">
        <v>17.8</v>
      </c>
      <c r="G2907">
        <v>26.5</v>
      </c>
      <c r="H2907">
        <v>55.2</v>
      </c>
      <c r="I2907">
        <v>2420375</v>
      </c>
      <c r="J2907">
        <v>2073064</v>
      </c>
      <c r="K2907">
        <v>347311</v>
      </c>
      <c r="L2907">
        <v>55</v>
      </c>
      <c r="M2907">
        <v>2010</v>
      </c>
      <c r="N2907">
        <v>4.0253516907351496</v>
      </c>
      <c r="O2907">
        <v>14.699433457964732</v>
      </c>
      <c r="P2907">
        <v>7.5207764150627971</v>
      </c>
      <c r="Q2907">
        <v>0</v>
      </c>
      <c r="R2907">
        <v>0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0</v>
      </c>
      <c r="Y2907">
        <v>0</v>
      </c>
      <c r="Z2907" t="str">
        <f t="shared" si="45"/>
        <v>kansai</v>
      </c>
      <c r="AA2907">
        <v>7.178657054901123</v>
      </c>
      <c r="AB2907">
        <v>7.030794620513916</v>
      </c>
      <c r="AC2907">
        <v>-3.0054428577423096</v>
      </c>
      <c r="AD2907">
        <v>-3.495424747467041</v>
      </c>
      <c r="AE2907" t="s">
        <v>3042</v>
      </c>
      <c r="AF2907">
        <v>1</v>
      </c>
      <c r="AG2907">
        <v>0</v>
      </c>
      <c r="AH2907">
        <v>0</v>
      </c>
      <c r="AI2907">
        <v>0</v>
      </c>
      <c r="AJ2907">
        <v>0</v>
      </c>
    </row>
    <row r="2908" spans="1:36" x14ac:dyDescent="0.2">
      <c r="A2908" t="s">
        <v>29</v>
      </c>
      <c r="B2908" t="s">
        <v>1651</v>
      </c>
      <c r="C2908" t="s">
        <v>3361</v>
      </c>
      <c r="D2908">
        <v>2094</v>
      </c>
      <c r="E2908">
        <v>-11.2</v>
      </c>
      <c r="F2908">
        <v>22.5</v>
      </c>
      <c r="G2908">
        <v>29.6</v>
      </c>
      <c r="H2908">
        <v>47.9</v>
      </c>
      <c r="I2908">
        <v>2409331</v>
      </c>
      <c r="J2908">
        <v>2188018</v>
      </c>
      <c r="K2908">
        <v>221313</v>
      </c>
      <c r="L2908">
        <v>200</v>
      </c>
      <c r="M2908">
        <v>2010</v>
      </c>
      <c r="N2908">
        <v>5.3033049080590757</v>
      </c>
      <c r="O2908">
        <v>14.694860088622562</v>
      </c>
      <c r="P2908">
        <v>7.6473088323562379</v>
      </c>
      <c r="Q2908">
        <v>0</v>
      </c>
      <c r="R2908">
        <v>0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0</v>
      </c>
      <c r="Y2908">
        <v>0</v>
      </c>
      <c r="Z2908" t="str">
        <f t="shared" si="45"/>
        <v>kansai</v>
      </c>
      <c r="AA2908">
        <v>7.047551155090332</v>
      </c>
      <c r="AB2908">
        <v>6.8038573265075684</v>
      </c>
      <c r="AC2908">
        <v>-1.5005526542663574</v>
      </c>
      <c r="AD2908">
        <v>-2.3440039157867432</v>
      </c>
      <c r="AE2908" t="s">
        <v>3361</v>
      </c>
      <c r="AF2908">
        <v>1</v>
      </c>
      <c r="AG2908">
        <v>0</v>
      </c>
      <c r="AH2908">
        <v>0</v>
      </c>
      <c r="AI2908">
        <v>0</v>
      </c>
      <c r="AJ2908">
        <v>0</v>
      </c>
    </row>
    <row r="2909" spans="1:36" x14ac:dyDescent="0.2">
      <c r="A2909" t="s">
        <v>29</v>
      </c>
      <c r="B2909" t="s">
        <v>1346</v>
      </c>
      <c r="C2909" t="s">
        <v>3043</v>
      </c>
      <c r="D2909">
        <v>7617</v>
      </c>
      <c r="E2909">
        <v>-3.2</v>
      </c>
      <c r="F2909">
        <v>4.9000000000000004</v>
      </c>
      <c r="G2909">
        <v>29.2</v>
      </c>
      <c r="H2909">
        <v>63.5</v>
      </c>
      <c r="I2909">
        <v>3043739</v>
      </c>
      <c r="J2909">
        <v>2727331</v>
      </c>
      <c r="K2909">
        <v>316408</v>
      </c>
      <c r="L2909">
        <v>2100</v>
      </c>
      <c r="M2909">
        <v>2010</v>
      </c>
      <c r="N2909">
        <v>7.6501687008450006</v>
      </c>
      <c r="O2909">
        <v>14.928597580386695</v>
      </c>
      <c r="P2909">
        <v>8.9382691470385485</v>
      </c>
      <c r="Q2909">
        <v>0</v>
      </c>
      <c r="R2909">
        <v>0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0</v>
      </c>
      <c r="Y2909">
        <v>0</v>
      </c>
      <c r="Z2909" t="str">
        <f t="shared" si="45"/>
        <v>kansai</v>
      </c>
      <c r="AA2909">
        <v>5.990328311920166</v>
      </c>
      <c r="AB2909">
        <v>7.2869863510131836</v>
      </c>
      <c r="AC2909">
        <v>0.36318236589431763</v>
      </c>
      <c r="AD2909">
        <v>-1.2881004810333252</v>
      </c>
      <c r="AE2909" t="s">
        <v>3043</v>
      </c>
      <c r="AF2909">
        <v>1</v>
      </c>
      <c r="AG2909">
        <v>0</v>
      </c>
      <c r="AH2909">
        <v>0</v>
      </c>
      <c r="AI2909">
        <v>0</v>
      </c>
      <c r="AJ2909">
        <v>0</v>
      </c>
    </row>
    <row r="2910" spans="1:36" x14ac:dyDescent="0.2">
      <c r="A2910" t="s">
        <v>29</v>
      </c>
      <c r="B2910" t="s">
        <v>1347</v>
      </c>
      <c r="C2910" t="s">
        <v>3044</v>
      </c>
      <c r="D2910">
        <v>6106</v>
      </c>
      <c r="E2910">
        <v>-7.7</v>
      </c>
      <c r="F2910">
        <v>12.3</v>
      </c>
      <c r="G2910">
        <v>22.3</v>
      </c>
      <c r="H2910">
        <v>64.8</v>
      </c>
      <c r="I2910">
        <v>4324933</v>
      </c>
      <c r="J2910">
        <v>3909753</v>
      </c>
      <c r="K2910">
        <v>415180</v>
      </c>
      <c r="L2910">
        <v>2717</v>
      </c>
      <c r="M2910">
        <v>2010</v>
      </c>
      <c r="N2910">
        <v>7.9076515947110888</v>
      </c>
      <c r="O2910">
        <v>15.279907438116073</v>
      </c>
      <c r="P2910">
        <v>8.7171909332231348</v>
      </c>
      <c r="Q2910">
        <v>0</v>
      </c>
      <c r="R2910">
        <v>0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0</v>
      </c>
      <c r="Y2910">
        <v>0</v>
      </c>
      <c r="Z2910" t="str">
        <f t="shared" si="45"/>
        <v>kansai</v>
      </c>
      <c r="AA2910">
        <v>6.5627164840698242</v>
      </c>
      <c r="AB2910">
        <v>7.3553009033203125</v>
      </c>
      <c r="AC2910">
        <v>0.55235052108764648</v>
      </c>
      <c r="AD2910">
        <v>-0.8095393180847168</v>
      </c>
      <c r="AE2910" t="s">
        <v>3044</v>
      </c>
      <c r="AF2910">
        <v>1</v>
      </c>
      <c r="AG2910">
        <v>0</v>
      </c>
      <c r="AH2910">
        <v>0</v>
      </c>
      <c r="AI2910">
        <v>0</v>
      </c>
      <c r="AJ2910">
        <v>0</v>
      </c>
    </row>
    <row r="2911" spans="1:36" x14ac:dyDescent="0.2">
      <c r="A2911" t="s">
        <v>29</v>
      </c>
      <c r="B2911" t="s">
        <v>1348</v>
      </c>
      <c r="C2911" t="s">
        <v>3045</v>
      </c>
      <c r="D2911">
        <v>23924</v>
      </c>
      <c r="E2911">
        <v>-4.9000000000000004</v>
      </c>
      <c r="F2911">
        <v>0.9</v>
      </c>
      <c r="G2911">
        <v>27.1</v>
      </c>
      <c r="H2911">
        <v>69.2</v>
      </c>
      <c r="I2911">
        <v>8320842</v>
      </c>
      <c r="J2911">
        <v>8171676</v>
      </c>
      <c r="K2911">
        <v>149166</v>
      </c>
      <c r="L2911">
        <v>105.3</v>
      </c>
      <c r="M2911">
        <v>2010</v>
      </c>
      <c r="N2911">
        <v>4.6662652853479019</v>
      </c>
      <c r="O2911">
        <v>15.934274129780038</v>
      </c>
      <c r="P2911">
        <v>10.082679216321155</v>
      </c>
      <c r="Q2911">
        <v>0</v>
      </c>
      <c r="R2911">
        <v>0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0</v>
      </c>
      <c r="Y2911">
        <v>0</v>
      </c>
      <c r="Z2911" t="str">
        <f t="shared" si="45"/>
        <v>kansai</v>
      </c>
      <c r="AA2911">
        <v>5.8515949249267578</v>
      </c>
      <c r="AB2911">
        <v>7.5302882194519043</v>
      </c>
      <c r="AC2911">
        <v>-2.8640227317810059</v>
      </c>
      <c r="AD2911">
        <v>-5.4164137840270996</v>
      </c>
      <c r="AE2911" t="s">
        <v>3045</v>
      </c>
      <c r="AF2911">
        <v>1</v>
      </c>
      <c r="AG2911">
        <v>0</v>
      </c>
      <c r="AH2911">
        <v>0</v>
      </c>
      <c r="AI2911">
        <v>0</v>
      </c>
      <c r="AJ2911">
        <v>0</v>
      </c>
    </row>
    <row r="2912" spans="1:36" x14ac:dyDescent="0.2">
      <c r="A2912" t="s">
        <v>29</v>
      </c>
      <c r="B2912" t="s">
        <v>1350</v>
      </c>
      <c r="C2912" t="s">
        <v>3047</v>
      </c>
      <c r="D2912">
        <v>34061</v>
      </c>
      <c r="E2912">
        <v>0.8</v>
      </c>
      <c r="F2912">
        <v>2.1</v>
      </c>
      <c r="G2912">
        <v>31.2</v>
      </c>
      <c r="H2912">
        <v>63.9</v>
      </c>
      <c r="I2912">
        <v>10639358</v>
      </c>
      <c r="J2912">
        <v>10028088</v>
      </c>
      <c r="K2912">
        <v>611270</v>
      </c>
      <c r="L2912">
        <v>165</v>
      </c>
      <c r="M2912">
        <v>2010</v>
      </c>
      <c r="N2912">
        <v>5.1119877883565437</v>
      </c>
      <c r="O2912">
        <v>16.180070795702107</v>
      </c>
      <c r="P2912">
        <v>10.435937672398781</v>
      </c>
      <c r="Q2912">
        <v>0</v>
      </c>
      <c r="R2912">
        <v>0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0</v>
      </c>
      <c r="Y2912">
        <v>0</v>
      </c>
      <c r="Z2912" t="str">
        <f t="shared" si="45"/>
        <v>kansai</v>
      </c>
      <c r="AA2912">
        <v>5.7441329956054688</v>
      </c>
      <c r="AB2912">
        <v>7.2453351020812988</v>
      </c>
      <c r="AC2912">
        <v>-2.1333475112915039</v>
      </c>
      <c r="AD2912">
        <v>-5.3239498138427734</v>
      </c>
      <c r="AE2912" t="s">
        <v>3047</v>
      </c>
      <c r="AF2912">
        <v>1</v>
      </c>
      <c r="AG2912">
        <v>0</v>
      </c>
      <c r="AH2912">
        <v>0</v>
      </c>
      <c r="AI2912">
        <v>0</v>
      </c>
      <c r="AJ2912">
        <v>0</v>
      </c>
    </row>
    <row r="2913" spans="1:36" x14ac:dyDescent="0.2">
      <c r="A2913" t="s">
        <v>29</v>
      </c>
      <c r="B2913" t="s">
        <v>1652</v>
      </c>
      <c r="C2913" t="s">
        <v>3362</v>
      </c>
      <c r="D2913">
        <v>19085</v>
      </c>
      <c r="E2913">
        <v>-4.7</v>
      </c>
      <c r="F2913">
        <v>1.2</v>
      </c>
      <c r="G2913">
        <v>24.2</v>
      </c>
      <c r="H2913">
        <v>73.7</v>
      </c>
      <c r="I2913">
        <v>6552319</v>
      </c>
      <c r="J2913">
        <v>6420557</v>
      </c>
      <c r="K2913">
        <v>131762</v>
      </c>
      <c r="L2913">
        <v>1500</v>
      </c>
      <c r="M2913">
        <v>2010</v>
      </c>
      <c r="N2913">
        <v>7.3138868316334618</v>
      </c>
      <c r="O2913">
        <v>15.695329743371246</v>
      </c>
      <c r="P2913">
        <v>9.8567103609771998</v>
      </c>
      <c r="Q2913">
        <v>0</v>
      </c>
      <c r="R2913">
        <v>0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0</v>
      </c>
      <c r="Y2913">
        <v>0</v>
      </c>
      <c r="Z2913" t="str">
        <f t="shared" si="45"/>
        <v>kansai</v>
      </c>
      <c r="AA2913">
        <v>5.8386192321777344</v>
      </c>
      <c r="AB2913">
        <v>7.6946549415588379</v>
      </c>
      <c r="AC2913">
        <v>-0.3807680606842041</v>
      </c>
      <c r="AD2913">
        <v>-2.5428235530853271</v>
      </c>
      <c r="AE2913" t="s">
        <v>3362</v>
      </c>
      <c r="AF2913">
        <v>1</v>
      </c>
      <c r="AG2913">
        <v>0</v>
      </c>
      <c r="AH2913">
        <v>0</v>
      </c>
      <c r="AI2913">
        <v>0</v>
      </c>
      <c r="AJ2913">
        <v>0</v>
      </c>
    </row>
    <row r="2914" spans="1:36" x14ac:dyDescent="0.2">
      <c r="A2914" t="s">
        <v>29</v>
      </c>
      <c r="B2914" t="s">
        <v>1351</v>
      </c>
      <c r="C2914" t="s">
        <v>3048</v>
      </c>
      <c r="D2914">
        <v>8961</v>
      </c>
      <c r="E2914">
        <v>-13.4</v>
      </c>
      <c r="F2914">
        <v>4.4000000000000004</v>
      </c>
      <c r="G2914">
        <v>35.6</v>
      </c>
      <c r="H2914">
        <v>59.8</v>
      </c>
      <c r="I2914">
        <v>5812328</v>
      </c>
      <c r="J2914">
        <v>5480944</v>
      </c>
      <c r="K2914">
        <v>331384</v>
      </c>
      <c r="L2914">
        <v>10002.701999999999</v>
      </c>
      <c r="M2914">
        <v>2010</v>
      </c>
      <c r="N2914">
        <v>9.2107105034690697</v>
      </c>
      <c r="O2914">
        <v>15.575491909090152</v>
      </c>
      <c r="P2914">
        <v>9.1007486953460877</v>
      </c>
      <c r="Q2914">
        <v>0</v>
      </c>
      <c r="R2914">
        <v>0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0</v>
      </c>
      <c r="Y2914">
        <v>0</v>
      </c>
      <c r="Z2914" t="str">
        <f t="shared" si="45"/>
        <v>kansai</v>
      </c>
      <c r="AA2914">
        <v>6.4747433662414551</v>
      </c>
      <c r="AB2914">
        <v>7.2519621849060059</v>
      </c>
      <c r="AC2914">
        <v>1.9587483406066895</v>
      </c>
      <c r="AD2914">
        <v>0.10996180772781372</v>
      </c>
      <c r="AE2914" t="s">
        <v>3048</v>
      </c>
      <c r="AF2914">
        <v>1</v>
      </c>
      <c r="AG2914">
        <v>0</v>
      </c>
      <c r="AH2914">
        <v>0</v>
      </c>
      <c r="AI2914">
        <v>0</v>
      </c>
      <c r="AJ2914">
        <v>0</v>
      </c>
    </row>
    <row r="2915" spans="1:36" x14ac:dyDescent="0.2">
      <c r="A2915" t="s">
        <v>29</v>
      </c>
      <c r="B2915" t="s">
        <v>1352</v>
      </c>
      <c r="C2915" t="s">
        <v>3049</v>
      </c>
      <c r="D2915">
        <v>19584</v>
      </c>
      <c r="E2915">
        <v>-4.5</v>
      </c>
      <c r="F2915">
        <v>3.8</v>
      </c>
      <c r="G2915">
        <v>29.2</v>
      </c>
      <c r="H2915">
        <v>65.400000000000006</v>
      </c>
      <c r="I2915">
        <v>7633352</v>
      </c>
      <c r="J2915">
        <v>7333550</v>
      </c>
      <c r="K2915">
        <v>299802</v>
      </c>
      <c r="L2915">
        <v>8195</v>
      </c>
      <c r="M2915">
        <v>2010</v>
      </c>
      <c r="N2915">
        <v>9.0114015093587909</v>
      </c>
      <c r="O2915">
        <v>15.848037756272253</v>
      </c>
      <c r="P2915">
        <v>9.8825192460999318</v>
      </c>
      <c r="Q2915">
        <v>0</v>
      </c>
      <c r="R2915">
        <v>0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0</v>
      </c>
      <c r="Y2915">
        <v>0</v>
      </c>
      <c r="Z2915" t="str">
        <f t="shared" si="45"/>
        <v>kansai</v>
      </c>
      <c r="AA2915">
        <v>5.9655184745788574</v>
      </c>
      <c r="AB2915">
        <v>7.3823986053466797</v>
      </c>
      <c r="AC2915">
        <v>1.6290029287338257</v>
      </c>
      <c r="AD2915">
        <v>-0.87111771106719971</v>
      </c>
      <c r="AE2915" t="s">
        <v>3049</v>
      </c>
      <c r="AF2915">
        <v>1</v>
      </c>
      <c r="AG2915">
        <v>0</v>
      </c>
      <c r="AH2915">
        <v>0</v>
      </c>
      <c r="AI2915">
        <v>0</v>
      </c>
      <c r="AJ2915">
        <v>0</v>
      </c>
    </row>
    <row r="2916" spans="1:36" x14ac:dyDescent="0.2">
      <c r="A2916" t="s">
        <v>29</v>
      </c>
      <c r="B2916" t="s">
        <v>1353</v>
      </c>
      <c r="C2916" t="s">
        <v>3050</v>
      </c>
      <c r="D2916">
        <v>6877</v>
      </c>
      <c r="E2916">
        <v>-9.3000000000000007</v>
      </c>
      <c r="F2916">
        <v>9.9</v>
      </c>
      <c r="G2916">
        <v>28.8</v>
      </c>
      <c r="H2916">
        <v>61.1</v>
      </c>
      <c r="I2916">
        <v>4854687</v>
      </c>
      <c r="J2916">
        <v>4565805</v>
      </c>
      <c r="K2916">
        <v>288882</v>
      </c>
      <c r="L2916">
        <v>4511</v>
      </c>
      <c r="M2916">
        <v>2010</v>
      </c>
      <c r="N2916">
        <v>8.4144957931778954</v>
      </c>
      <c r="O2916">
        <v>15.395455393996841</v>
      </c>
      <c r="P2916">
        <v>8.8360831909922108</v>
      </c>
      <c r="Q2916">
        <v>0</v>
      </c>
      <c r="R2916">
        <v>0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0</v>
      </c>
      <c r="Y2916">
        <v>0</v>
      </c>
      <c r="Z2916" t="str">
        <f t="shared" si="45"/>
        <v>kansai</v>
      </c>
      <c r="AA2916">
        <v>6.5593724250793457</v>
      </c>
      <c r="AB2916">
        <v>7.2350006103515625</v>
      </c>
      <c r="AC2916">
        <v>1.1794949769973755</v>
      </c>
      <c r="AD2916">
        <v>-0.42158740758895874</v>
      </c>
      <c r="AE2916" t="s">
        <v>3050</v>
      </c>
      <c r="AF2916">
        <v>1</v>
      </c>
      <c r="AG2916">
        <v>0</v>
      </c>
      <c r="AH2916">
        <v>0</v>
      </c>
      <c r="AI2916">
        <v>0</v>
      </c>
      <c r="AJ2916">
        <v>0</v>
      </c>
    </row>
    <row r="2917" spans="1:36" x14ac:dyDescent="0.2">
      <c r="A2917" t="s">
        <v>29</v>
      </c>
      <c r="B2917" t="s">
        <v>1354</v>
      </c>
      <c r="C2917" t="s">
        <v>3051</v>
      </c>
      <c r="D2917">
        <v>904</v>
      </c>
      <c r="E2917">
        <v>-21.9</v>
      </c>
      <c r="F2917">
        <v>11.6</v>
      </c>
      <c r="G2917">
        <v>26.1</v>
      </c>
      <c r="H2917">
        <v>62.3</v>
      </c>
      <c r="I2917">
        <v>1749640</v>
      </c>
      <c r="J2917">
        <v>1524859</v>
      </c>
      <c r="K2917">
        <v>224781</v>
      </c>
      <c r="L2917">
        <v>539</v>
      </c>
      <c r="M2917">
        <v>2010</v>
      </c>
      <c r="N2917">
        <v>6.2915691395583204</v>
      </c>
      <c r="O2917">
        <v>14.37492118199788</v>
      </c>
      <c r="P2917">
        <v>6.8079349436999257</v>
      </c>
      <c r="Q2917">
        <v>0</v>
      </c>
      <c r="R2917">
        <v>0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0</v>
      </c>
      <c r="Y2917">
        <v>0</v>
      </c>
      <c r="Z2917" t="str">
        <f t="shared" si="45"/>
        <v>kansai</v>
      </c>
      <c r="AA2917">
        <v>7.566986083984375</v>
      </c>
      <c r="AB2917">
        <v>7.3002195358276367</v>
      </c>
      <c r="AC2917">
        <v>-1.0086501836776733</v>
      </c>
      <c r="AD2917">
        <v>-0.51636582612991333</v>
      </c>
      <c r="AE2917" t="s">
        <v>3051</v>
      </c>
      <c r="AF2917">
        <v>1</v>
      </c>
      <c r="AG2917">
        <v>0</v>
      </c>
      <c r="AH2917">
        <v>0</v>
      </c>
      <c r="AI2917">
        <v>0</v>
      </c>
      <c r="AJ2917">
        <v>0</v>
      </c>
    </row>
    <row r="2918" spans="1:36" x14ac:dyDescent="0.2">
      <c r="A2918" t="s">
        <v>29</v>
      </c>
      <c r="B2918" t="s">
        <v>1355</v>
      </c>
      <c r="C2918" t="s">
        <v>3052</v>
      </c>
      <c r="D2918">
        <v>1739</v>
      </c>
      <c r="E2918">
        <v>-12.7</v>
      </c>
      <c r="F2918">
        <v>8.4</v>
      </c>
      <c r="G2918">
        <v>17.8</v>
      </c>
      <c r="H2918">
        <v>73.8</v>
      </c>
      <c r="I2918">
        <v>2885287</v>
      </c>
      <c r="J2918">
        <v>2615985</v>
      </c>
      <c r="K2918">
        <v>269302</v>
      </c>
      <c r="L2918">
        <v>787.69600000000003</v>
      </c>
      <c r="M2918">
        <v>2010</v>
      </c>
      <c r="N2918">
        <v>6.6703809487542136</v>
      </c>
      <c r="O2918">
        <v>14.87513527963176</v>
      </c>
      <c r="P2918">
        <v>7.461640392208575</v>
      </c>
      <c r="Q2918">
        <v>0</v>
      </c>
      <c r="R2918">
        <v>0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0</v>
      </c>
      <c r="Y2918">
        <v>0</v>
      </c>
      <c r="Z2918" t="str">
        <f t="shared" si="45"/>
        <v>kansai</v>
      </c>
      <c r="AA2918">
        <v>7.4134950637817383</v>
      </c>
      <c r="AB2918">
        <v>7.4955267906188965</v>
      </c>
      <c r="AC2918">
        <v>-0.82514578104019165</v>
      </c>
      <c r="AD2918">
        <v>-0.79125946760177612</v>
      </c>
      <c r="AE2918" t="s">
        <v>3052</v>
      </c>
      <c r="AF2918">
        <v>1</v>
      </c>
      <c r="AG2918">
        <v>0</v>
      </c>
      <c r="AH2918">
        <v>0</v>
      </c>
      <c r="AI2918">
        <v>0</v>
      </c>
      <c r="AJ2918">
        <v>0</v>
      </c>
    </row>
    <row r="2919" spans="1:36" x14ac:dyDescent="0.2">
      <c r="A2919" t="s">
        <v>29</v>
      </c>
      <c r="B2919" t="s">
        <v>1356</v>
      </c>
      <c r="C2919" t="s">
        <v>3053</v>
      </c>
      <c r="D2919">
        <v>534</v>
      </c>
      <c r="E2919">
        <v>-29.5</v>
      </c>
      <c r="F2919">
        <v>8.4</v>
      </c>
      <c r="G2919">
        <v>40.5</v>
      </c>
      <c r="H2919">
        <v>51.1</v>
      </c>
      <c r="I2919">
        <v>2116702</v>
      </c>
      <c r="J2919">
        <v>1999369</v>
      </c>
      <c r="K2919">
        <v>117333</v>
      </c>
      <c r="L2919">
        <v>2600.0630000000001</v>
      </c>
      <c r="M2919">
        <v>2010</v>
      </c>
      <c r="N2919">
        <v>7.8636754866086038</v>
      </c>
      <c r="O2919">
        <v>14.565370247407772</v>
      </c>
      <c r="P2919">
        <v>6.2822667468960063</v>
      </c>
      <c r="Q2919">
        <v>0</v>
      </c>
      <c r="R2919">
        <v>0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0</v>
      </c>
      <c r="Y2919">
        <v>0</v>
      </c>
      <c r="Z2919" t="str">
        <f t="shared" si="45"/>
        <v>kansai</v>
      </c>
      <c r="AA2919">
        <v>8.2831039428710938</v>
      </c>
      <c r="AB2919">
        <v>6.8281245231628418</v>
      </c>
      <c r="AC2919">
        <v>1.0355507135391235</v>
      </c>
      <c r="AD2919">
        <v>1.5814087390899658</v>
      </c>
      <c r="AE2919" t="s">
        <v>3053</v>
      </c>
      <c r="AF2919">
        <v>1</v>
      </c>
      <c r="AG2919">
        <v>0</v>
      </c>
      <c r="AH2919">
        <v>0</v>
      </c>
      <c r="AI2919">
        <v>0</v>
      </c>
      <c r="AJ2919">
        <v>0</v>
      </c>
    </row>
    <row r="2920" spans="1:36" x14ac:dyDescent="0.2">
      <c r="A2920" t="s">
        <v>29</v>
      </c>
      <c r="B2920" t="s">
        <v>1357</v>
      </c>
      <c r="C2920" t="s">
        <v>3054</v>
      </c>
      <c r="D2920">
        <v>4063</v>
      </c>
      <c r="E2920">
        <v>-6.4</v>
      </c>
      <c r="F2920">
        <v>6.7</v>
      </c>
      <c r="G2920">
        <v>21.5</v>
      </c>
      <c r="H2920">
        <v>71.099999999999994</v>
      </c>
      <c r="I2920">
        <v>6628141</v>
      </c>
      <c r="J2920">
        <v>6134329</v>
      </c>
      <c r="K2920">
        <v>493812</v>
      </c>
      <c r="L2920">
        <v>320</v>
      </c>
      <c r="M2920">
        <v>2010</v>
      </c>
      <c r="N2920">
        <v>5.7714411231300158</v>
      </c>
      <c r="O2920">
        <v>15.706835081559806</v>
      </c>
      <c r="P2920">
        <v>8.3099229892583182</v>
      </c>
      <c r="Q2920">
        <v>0</v>
      </c>
      <c r="R2920">
        <v>0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0</v>
      </c>
      <c r="Y2920">
        <v>0</v>
      </c>
      <c r="Z2920" t="str">
        <f t="shared" si="45"/>
        <v>kansai</v>
      </c>
      <c r="AA2920">
        <v>7.3969120979309082</v>
      </c>
      <c r="AB2920">
        <v>7.2274093627929688</v>
      </c>
      <c r="AC2920">
        <v>-1.4559681415557861</v>
      </c>
      <c r="AD2920">
        <v>-2.5384819507598877</v>
      </c>
      <c r="AE2920" t="s">
        <v>3054</v>
      </c>
      <c r="AF2920">
        <v>1</v>
      </c>
      <c r="AG2920">
        <v>0</v>
      </c>
      <c r="AH2920">
        <v>0</v>
      </c>
      <c r="AI2920">
        <v>0</v>
      </c>
      <c r="AJ2920">
        <v>0</v>
      </c>
    </row>
    <row r="2921" spans="1:36" x14ac:dyDescent="0.2">
      <c r="A2921" t="s">
        <v>29</v>
      </c>
      <c r="B2921" t="s">
        <v>1358</v>
      </c>
      <c r="C2921" t="s">
        <v>3055</v>
      </c>
      <c r="D2921">
        <v>1143</v>
      </c>
      <c r="E2921">
        <v>-14.3</v>
      </c>
      <c r="F2921">
        <v>4.0999999999999996</v>
      </c>
      <c r="G2921">
        <v>23.2</v>
      </c>
      <c r="H2921">
        <v>72.8</v>
      </c>
      <c r="I2921">
        <v>2245044</v>
      </c>
      <c r="J2921">
        <v>2187568</v>
      </c>
      <c r="K2921">
        <v>57476</v>
      </c>
      <c r="L2921">
        <v>540.6</v>
      </c>
      <c r="M2921">
        <v>2010</v>
      </c>
      <c r="N2921">
        <v>6.2945277215980653</v>
      </c>
      <c r="O2921">
        <v>14.624236123501033</v>
      </c>
      <c r="P2921">
        <v>7.0422861719397432</v>
      </c>
      <c r="Q2921">
        <v>0</v>
      </c>
      <c r="R2921">
        <v>0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0</v>
      </c>
      <c r="Y2921">
        <v>0</v>
      </c>
      <c r="Z2921" t="str">
        <f t="shared" si="45"/>
        <v>kansai</v>
      </c>
      <c r="AA2921">
        <v>7.5819501876831055</v>
      </c>
      <c r="AB2921">
        <v>7.3972711563110352</v>
      </c>
      <c r="AC2921">
        <v>-1.1027431488037109</v>
      </c>
      <c r="AD2921">
        <v>-0.74775844812393188</v>
      </c>
      <c r="AE2921" t="s">
        <v>3055</v>
      </c>
      <c r="AF2921">
        <v>1</v>
      </c>
      <c r="AG2921">
        <v>0</v>
      </c>
      <c r="AH2921">
        <v>0</v>
      </c>
      <c r="AI2921">
        <v>0</v>
      </c>
      <c r="AJ2921">
        <v>0</v>
      </c>
    </row>
    <row r="2922" spans="1:36" x14ac:dyDescent="0.2">
      <c r="A2922" t="s">
        <v>29</v>
      </c>
      <c r="B2922" t="s">
        <v>1359</v>
      </c>
      <c r="C2922" t="s">
        <v>3056</v>
      </c>
      <c r="D2922">
        <v>679</v>
      </c>
      <c r="E2922">
        <v>-14.8</v>
      </c>
      <c r="F2922">
        <v>3.9</v>
      </c>
      <c r="G2922">
        <v>22.4</v>
      </c>
      <c r="H2922">
        <v>73.400000000000006</v>
      </c>
      <c r="I2922">
        <v>1847808</v>
      </c>
      <c r="J2922">
        <v>1651031</v>
      </c>
      <c r="K2922">
        <v>196777</v>
      </c>
      <c r="L2922">
        <v>730</v>
      </c>
      <c r="M2922">
        <v>2010</v>
      </c>
      <c r="N2922">
        <v>6.5944134597497781</v>
      </c>
      <c r="O2922">
        <v>14.429511170863918</v>
      </c>
      <c r="P2922">
        <v>6.522092798170152</v>
      </c>
      <c r="Q2922">
        <v>0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0</v>
      </c>
      <c r="Y2922">
        <v>0</v>
      </c>
      <c r="Z2922" t="str">
        <f t="shared" si="45"/>
        <v>kansai</v>
      </c>
      <c r="AA2922">
        <v>7.9074182510375977</v>
      </c>
      <c r="AB2922">
        <v>7.3286705017089844</v>
      </c>
      <c r="AC2922">
        <v>-0.73425686359405518</v>
      </c>
      <c r="AD2922">
        <v>7.2320662438869476E-2</v>
      </c>
      <c r="AE2922" t="s">
        <v>3056</v>
      </c>
      <c r="AF2922">
        <v>1</v>
      </c>
      <c r="AG2922">
        <v>0</v>
      </c>
      <c r="AH2922">
        <v>0</v>
      </c>
      <c r="AI2922">
        <v>0</v>
      </c>
      <c r="AJ2922">
        <v>0</v>
      </c>
    </row>
    <row r="2923" spans="1:36" x14ac:dyDescent="0.2">
      <c r="A2923" t="s">
        <v>29</v>
      </c>
      <c r="B2923" t="s">
        <v>1360</v>
      </c>
      <c r="C2923" t="s">
        <v>3057</v>
      </c>
      <c r="D2923">
        <v>2351</v>
      </c>
      <c r="E2923">
        <v>-17.8</v>
      </c>
      <c r="F2923">
        <v>11.9</v>
      </c>
      <c r="G2923">
        <v>30.3</v>
      </c>
      <c r="H2923">
        <v>57.5</v>
      </c>
      <c r="I2923">
        <v>2851273</v>
      </c>
      <c r="J2923">
        <v>2289785</v>
      </c>
      <c r="K2923">
        <v>561488</v>
      </c>
      <c r="L2923">
        <v>3020</v>
      </c>
      <c r="M2923">
        <v>2010</v>
      </c>
      <c r="N2923">
        <v>8.0133431813866718</v>
      </c>
      <c r="O2923">
        <v>14.863276469906115</v>
      </c>
      <c r="P2923">
        <v>7.7630213090185176</v>
      </c>
      <c r="Q2923">
        <v>0</v>
      </c>
      <c r="R2923">
        <v>0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0</v>
      </c>
      <c r="Y2923">
        <v>0</v>
      </c>
      <c r="Z2923" t="str">
        <f t="shared" si="45"/>
        <v>kansai</v>
      </c>
      <c r="AA2923">
        <v>7.100255012512207</v>
      </c>
      <c r="AB2923">
        <v>7.1731276512145996</v>
      </c>
      <c r="AC2923">
        <v>0.84021550416946411</v>
      </c>
      <c r="AD2923">
        <v>0.25032186508178711</v>
      </c>
      <c r="AE2923" t="s">
        <v>3057</v>
      </c>
      <c r="AF2923">
        <v>1</v>
      </c>
      <c r="AG2923">
        <v>0</v>
      </c>
      <c r="AH2923">
        <v>0</v>
      </c>
      <c r="AI2923">
        <v>0</v>
      </c>
      <c r="AJ2923">
        <v>0</v>
      </c>
    </row>
    <row r="2924" spans="1:36" x14ac:dyDescent="0.2">
      <c r="A2924" t="s">
        <v>30</v>
      </c>
      <c r="B2924" t="s">
        <v>1361</v>
      </c>
      <c r="C2924" t="s">
        <v>3058</v>
      </c>
      <c r="D2924">
        <v>10699</v>
      </c>
      <c r="E2924">
        <v>-10.8</v>
      </c>
      <c r="F2924">
        <v>16.100000000000001</v>
      </c>
      <c r="G2924">
        <v>31.1</v>
      </c>
      <c r="H2924">
        <v>52.7</v>
      </c>
      <c r="I2924">
        <v>8286958</v>
      </c>
      <c r="J2924">
        <v>7697675</v>
      </c>
      <c r="K2924">
        <v>589283</v>
      </c>
      <c r="L2924">
        <v>600</v>
      </c>
      <c r="M2924">
        <v>2010</v>
      </c>
      <c r="N2924">
        <v>6.3985949345352076</v>
      </c>
      <c r="O2924">
        <v>15.930193632310795</v>
      </c>
      <c r="P2924">
        <v>9.2779990204499967</v>
      </c>
      <c r="Q2924">
        <v>0</v>
      </c>
      <c r="R2924">
        <v>0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0</v>
      </c>
      <c r="Y2924">
        <v>0</v>
      </c>
      <c r="Z2924" t="str">
        <f t="shared" si="45"/>
        <v>kansai</v>
      </c>
      <c r="AA2924">
        <v>6.6521944999694824</v>
      </c>
      <c r="AB2924">
        <v>7.0137710571289063</v>
      </c>
      <c r="AC2924">
        <v>-0.61517614126205444</v>
      </c>
      <c r="AD2924">
        <v>-2.8794040679931641</v>
      </c>
      <c r="AE2924" t="s">
        <v>3058</v>
      </c>
      <c r="AF2924">
        <v>1</v>
      </c>
      <c r="AG2924">
        <v>0</v>
      </c>
      <c r="AH2924">
        <v>0</v>
      </c>
      <c r="AI2924">
        <v>0</v>
      </c>
      <c r="AJ2924">
        <v>0</v>
      </c>
    </row>
    <row r="2925" spans="1:36" x14ac:dyDescent="0.2">
      <c r="A2925" t="s">
        <v>30</v>
      </c>
      <c r="B2925" t="s">
        <v>1362</v>
      </c>
      <c r="C2925" t="s">
        <v>3059</v>
      </c>
      <c r="D2925">
        <v>18741</v>
      </c>
      <c r="E2925">
        <v>-7.3</v>
      </c>
      <c r="F2925">
        <v>26</v>
      </c>
      <c r="G2925">
        <v>22.4</v>
      </c>
      <c r="H2925">
        <v>51.1</v>
      </c>
      <c r="I2925">
        <v>10639679</v>
      </c>
      <c r="J2925">
        <v>10322968</v>
      </c>
      <c r="K2925">
        <v>316711</v>
      </c>
      <c r="L2925">
        <v>113</v>
      </c>
      <c r="M2925">
        <v>2010</v>
      </c>
      <c r="N2925">
        <v>4.7361984483944957</v>
      </c>
      <c r="O2925">
        <v>16.180100966237536</v>
      </c>
      <c r="P2925">
        <v>9.8385222736837683</v>
      </c>
      <c r="Q2925">
        <v>0</v>
      </c>
      <c r="R2925">
        <v>0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0</v>
      </c>
      <c r="Y2925">
        <v>0</v>
      </c>
      <c r="Z2925" t="str">
        <f t="shared" si="45"/>
        <v>kansai</v>
      </c>
      <c r="AA2925">
        <v>6.341578483581543</v>
      </c>
      <c r="AB2925">
        <v>7.0804171562194824</v>
      </c>
      <c r="AC2925">
        <v>-2.3442187309265137</v>
      </c>
      <c r="AD2925">
        <v>-5.1023240089416504</v>
      </c>
      <c r="AE2925" t="s">
        <v>3059</v>
      </c>
      <c r="AF2925">
        <v>1</v>
      </c>
      <c r="AG2925">
        <v>0</v>
      </c>
      <c r="AH2925">
        <v>0</v>
      </c>
      <c r="AI2925">
        <v>0</v>
      </c>
      <c r="AJ2925">
        <v>0</v>
      </c>
    </row>
    <row r="2926" spans="1:36" x14ac:dyDescent="0.2">
      <c r="A2926" t="s">
        <v>30</v>
      </c>
      <c r="B2926" t="s">
        <v>1363</v>
      </c>
      <c r="C2926" t="s">
        <v>3060</v>
      </c>
      <c r="D2926">
        <v>5136</v>
      </c>
      <c r="E2926">
        <v>-10</v>
      </c>
      <c r="F2926">
        <v>23.5</v>
      </c>
      <c r="G2926">
        <v>21.2</v>
      </c>
      <c r="H2926">
        <v>54.5</v>
      </c>
      <c r="I2926">
        <v>3901170</v>
      </c>
      <c r="J2926">
        <v>3817931</v>
      </c>
      <c r="K2926">
        <v>83239</v>
      </c>
      <c r="L2926">
        <v>661.61599999999999</v>
      </c>
      <c r="M2926">
        <v>2010</v>
      </c>
      <c r="N2926">
        <v>6.4961956368727751</v>
      </c>
      <c r="O2926">
        <v>15.176787322442197</v>
      </c>
      <c r="P2926">
        <v>8.5442245304672682</v>
      </c>
      <c r="Q2926">
        <v>0</v>
      </c>
      <c r="R2926">
        <v>0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0</v>
      </c>
      <c r="Y2926">
        <v>0</v>
      </c>
      <c r="Z2926" t="str">
        <f t="shared" si="45"/>
        <v>kansai</v>
      </c>
      <c r="AA2926">
        <v>6.6325626373291016</v>
      </c>
      <c r="AB2926">
        <v>7.1509251594543457</v>
      </c>
      <c r="AC2926">
        <v>-0.65472942590713501</v>
      </c>
      <c r="AD2926">
        <v>-2.0480289459228516</v>
      </c>
      <c r="AE2926" t="s">
        <v>3060</v>
      </c>
      <c r="AF2926">
        <v>1</v>
      </c>
      <c r="AG2926">
        <v>0</v>
      </c>
      <c r="AH2926">
        <v>0</v>
      </c>
      <c r="AI2926">
        <v>0</v>
      </c>
      <c r="AJ2926">
        <v>0</v>
      </c>
    </row>
    <row r="2927" spans="1:36" x14ac:dyDescent="0.2">
      <c r="A2927" t="s">
        <v>30</v>
      </c>
      <c r="B2927" t="s">
        <v>1364</v>
      </c>
      <c r="C2927" t="s">
        <v>3061</v>
      </c>
      <c r="D2927">
        <v>13701</v>
      </c>
      <c r="E2927">
        <v>-10.4</v>
      </c>
      <c r="F2927">
        <v>16.100000000000001</v>
      </c>
      <c r="G2927">
        <v>24.6</v>
      </c>
      <c r="H2927">
        <v>59.1</v>
      </c>
      <c r="I2927">
        <v>8884762</v>
      </c>
      <c r="J2927">
        <v>8751429</v>
      </c>
      <c r="K2927">
        <v>133333</v>
      </c>
      <c r="L2927">
        <v>695</v>
      </c>
      <c r="M2927">
        <v>2010</v>
      </c>
      <c r="N2927">
        <v>6.5453496603344199</v>
      </c>
      <c r="O2927">
        <v>15.999848345045178</v>
      </c>
      <c r="P2927">
        <v>9.5252970865628441</v>
      </c>
      <c r="Q2927">
        <v>0</v>
      </c>
      <c r="R2927">
        <v>0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0</v>
      </c>
      <c r="Y2927">
        <v>0</v>
      </c>
      <c r="Z2927" t="str">
        <f t="shared" si="45"/>
        <v>kansai</v>
      </c>
      <c r="AA2927">
        <v>6.4745512008666992</v>
      </c>
      <c r="AB2927">
        <v>7.288733959197998</v>
      </c>
      <c r="AC2927">
        <v>-0.74338430166244507</v>
      </c>
      <c r="AD2927">
        <v>-2.9799473285675049</v>
      </c>
      <c r="AE2927" t="s">
        <v>3061</v>
      </c>
      <c r="AF2927">
        <v>1</v>
      </c>
      <c r="AG2927">
        <v>0</v>
      </c>
      <c r="AH2927">
        <v>0</v>
      </c>
      <c r="AI2927">
        <v>0</v>
      </c>
      <c r="AJ2927">
        <v>0</v>
      </c>
    </row>
    <row r="2928" spans="1:36" x14ac:dyDescent="0.2">
      <c r="A2928" t="s">
        <v>30</v>
      </c>
      <c r="B2928" t="s">
        <v>1365</v>
      </c>
      <c r="C2928" t="s">
        <v>3062</v>
      </c>
      <c r="D2928">
        <v>7844</v>
      </c>
      <c r="E2928">
        <v>-4.4000000000000004</v>
      </c>
      <c r="F2928">
        <v>26.4</v>
      </c>
      <c r="G2928">
        <v>24.3</v>
      </c>
      <c r="H2928">
        <v>48.5</v>
      </c>
      <c r="I2928">
        <v>5108880</v>
      </c>
      <c r="J2928">
        <v>4883470</v>
      </c>
      <c r="K2928">
        <v>225410</v>
      </c>
      <c r="L2928">
        <v>2300</v>
      </c>
      <c r="M2928">
        <v>2010</v>
      </c>
      <c r="N2928">
        <v>7.741099090035366</v>
      </c>
      <c r="O2928">
        <v>15.446490955812267</v>
      </c>
      <c r="P2928">
        <v>8.9676316651671328</v>
      </c>
      <c r="Q2928">
        <v>0</v>
      </c>
      <c r="R2928">
        <v>0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0</v>
      </c>
      <c r="Y2928">
        <v>0</v>
      </c>
      <c r="Z2928" t="str">
        <f t="shared" si="45"/>
        <v>kansai</v>
      </c>
      <c r="AA2928">
        <v>6.4788594245910645</v>
      </c>
      <c r="AB2928">
        <v>6.8773303031921387</v>
      </c>
      <c r="AC2928">
        <v>0.86376875638961792</v>
      </c>
      <c r="AD2928">
        <v>-1.2265325784683228</v>
      </c>
      <c r="AE2928" t="s">
        <v>3062</v>
      </c>
      <c r="AF2928">
        <v>1</v>
      </c>
      <c r="AG2928">
        <v>0</v>
      </c>
      <c r="AH2928">
        <v>0</v>
      </c>
      <c r="AI2928">
        <v>0</v>
      </c>
      <c r="AJ2928">
        <v>0</v>
      </c>
    </row>
    <row r="2929" spans="1:36" x14ac:dyDescent="0.2">
      <c r="A2929" t="s">
        <v>30</v>
      </c>
      <c r="B2929" t="s">
        <v>1366</v>
      </c>
      <c r="C2929" t="s">
        <v>3063</v>
      </c>
      <c r="D2929">
        <v>28014</v>
      </c>
      <c r="E2929">
        <v>-5.2</v>
      </c>
      <c r="F2929">
        <v>31.9</v>
      </c>
      <c r="G2929">
        <v>19.899999999999999</v>
      </c>
      <c r="H2929">
        <v>47.9</v>
      </c>
      <c r="I2929">
        <v>17298568</v>
      </c>
      <c r="J2929">
        <v>16880584</v>
      </c>
      <c r="K2929">
        <v>417984</v>
      </c>
      <c r="L2929">
        <v>1265</v>
      </c>
      <c r="M2929">
        <v>2010</v>
      </c>
      <c r="N2929">
        <v>7.1436176027041212</v>
      </c>
      <c r="O2929">
        <v>16.666134339283783</v>
      </c>
      <c r="P2929">
        <v>10.240495359999384</v>
      </c>
      <c r="Q2929">
        <v>0</v>
      </c>
      <c r="R2929">
        <v>0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0</v>
      </c>
      <c r="Y2929">
        <v>0</v>
      </c>
      <c r="Z2929" t="str">
        <f t="shared" si="45"/>
        <v>kansai</v>
      </c>
      <c r="AA2929">
        <v>6.4256391525268555</v>
      </c>
      <c r="AB2929">
        <v>6.9560790061950684</v>
      </c>
      <c r="AC2929">
        <v>0.18753868341445923</v>
      </c>
      <c r="AD2929">
        <v>-3.0968778133392334</v>
      </c>
      <c r="AE2929" t="s">
        <v>3063</v>
      </c>
      <c r="AF2929">
        <v>1</v>
      </c>
      <c r="AG2929">
        <v>0</v>
      </c>
      <c r="AH2929">
        <v>0</v>
      </c>
      <c r="AI2929">
        <v>0</v>
      </c>
      <c r="AJ2929">
        <v>0</v>
      </c>
    </row>
    <row r="2930" spans="1:36" x14ac:dyDescent="0.2">
      <c r="A2930" t="s">
        <v>30</v>
      </c>
      <c r="B2930" t="s">
        <v>1194</v>
      </c>
      <c r="C2930" t="s">
        <v>3363</v>
      </c>
      <c r="D2930">
        <v>8111</v>
      </c>
      <c r="E2930">
        <v>-4.5</v>
      </c>
      <c r="F2930">
        <v>8.4</v>
      </c>
      <c r="G2930">
        <v>20.9</v>
      </c>
      <c r="H2930">
        <v>70.7</v>
      </c>
      <c r="I2930">
        <v>3555110</v>
      </c>
      <c r="J2930">
        <v>3301969</v>
      </c>
      <c r="K2930">
        <v>253141</v>
      </c>
      <c r="L2930">
        <v>180</v>
      </c>
      <c r="M2930">
        <v>2010</v>
      </c>
      <c r="N2930">
        <v>5.1984970312658261</v>
      </c>
      <c r="O2930">
        <v>15.083896844360723</v>
      </c>
      <c r="P2930">
        <v>9.0010997258309651</v>
      </c>
      <c r="Q2930">
        <v>0</v>
      </c>
      <c r="R2930">
        <v>0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0</v>
      </c>
      <c r="Y2930">
        <v>0</v>
      </c>
      <c r="Z2930" t="str">
        <f t="shared" si="45"/>
        <v>kansai</v>
      </c>
      <c r="AA2930">
        <v>6.0827970504760742</v>
      </c>
      <c r="AB2930">
        <v>7.5904779434204102</v>
      </c>
      <c r="AC2930">
        <v>-2.3919808864593506</v>
      </c>
      <c r="AD2930">
        <v>-3.8026027679443359</v>
      </c>
      <c r="AE2930" t="s">
        <v>3363</v>
      </c>
      <c r="AF2930">
        <v>1</v>
      </c>
      <c r="AG2930">
        <v>0</v>
      </c>
      <c r="AH2930">
        <v>0</v>
      </c>
      <c r="AI2930">
        <v>0</v>
      </c>
      <c r="AJ2930">
        <v>0</v>
      </c>
    </row>
    <row r="2931" spans="1:36" x14ac:dyDescent="0.2">
      <c r="A2931" t="s">
        <v>30</v>
      </c>
      <c r="B2931" t="s">
        <v>1367</v>
      </c>
      <c r="C2931" t="s">
        <v>3065</v>
      </c>
      <c r="D2931">
        <v>6788</v>
      </c>
      <c r="E2931">
        <v>-9.3000000000000007</v>
      </c>
      <c r="F2931">
        <v>17.3</v>
      </c>
      <c r="G2931">
        <v>24.9</v>
      </c>
      <c r="H2931">
        <v>57.6</v>
      </c>
      <c r="I2931">
        <v>3692405</v>
      </c>
      <c r="J2931">
        <v>3585296</v>
      </c>
      <c r="K2931">
        <v>107109</v>
      </c>
      <c r="L2931">
        <v>1970</v>
      </c>
      <c r="M2931">
        <v>2010</v>
      </c>
      <c r="N2931">
        <v>7.5862963071527201</v>
      </c>
      <c r="O2931">
        <v>15.12178883605619</v>
      </c>
      <c r="P2931">
        <v>8.8230589343016472</v>
      </c>
      <c r="Q2931">
        <v>0</v>
      </c>
      <c r="R2931">
        <v>0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0</v>
      </c>
      <c r="Y2931">
        <v>0</v>
      </c>
      <c r="Z2931" t="str">
        <f t="shared" si="45"/>
        <v>kansai</v>
      </c>
      <c r="AA2931">
        <v>6.2987298965454102</v>
      </c>
      <c r="AB2931">
        <v>7.2756357192993164</v>
      </c>
      <c r="AC2931">
        <v>0.31066069006919861</v>
      </c>
      <c r="AD2931">
        <v>-1.2367626428604126</v>
      </c>
      <c r="AE2931" t="s">
        <v>3065</v>
      </c>
      <c r="AF2931">
        <v>1</v>
      </c>
      <c r="AG2931">
        <v>0</v>
      </c>
      <c r="AH2931">
        <v>0</v>
      </c>
      <c r="AI2931">
        <v>0</v>
      </c>
      <c r="AJ2931">
        <v>0</v>
      </c>
    </row>
    <row r="2932" spans="1:36" x14ac:dyDescent="0.2">
      <c r="A2932" t="s">
        <v>30</v>
      </c>
      <c r="B2932" t="s">
        <v>1368</v>
      </c>
      <c r="C2932" t="s">
        <v>3066</v>
      </c>
      <c r="D2932">
        <v>9163</v>
      </c>
      <c r="E2932">
        <v>-6.4</v>
      </c>
      <c r="F2932">
        <v>35.1</v>
      </c>
      <c r="G2932">
        <v>21.7</v>
      </c>
      <c r="H2932">
        <v>43.2</v>
      </c>
      <c r="I2932">
        <v>5711583</v>
      </c>
      <c r="J2932">
        <v>5535719</v>
      </c>
      <c r="K2932">
        <v>175864</v>
      </c>
      <c r="L2932">
        <v>230</v>
      </c>
      <c r="M2932">
        <v>2010</v>
      </c>
      <c r="N2932">
        <v>5.4424177105217932</v>
      </c>
      <c r="O2932">
        <v>15.558006951217735</v>
      </c>
      <c r="P2932">
        <v>9.123038043573386</v>
      </c>
      <c r="Q2932">
        <v>0</v>
      </c>
      <c r="R2932">
        <v>0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0</v>
      </c>
      <c r="Y2932">
        <v>0</v>
      </c>
      <c r="Z2932" t="str">
        <f t="shared" si="45"/>
        <v>kansai</v>
      </c>
      <c r="AA2932">
        <v>6.4349689483642578</v>
      </c>
      <c r="AB2932">
        <v>6.8512349128723145</v>
      </c>
      <c r="AC2932">
        <v>-1.4088172912597656</v>
      </c>
      <c r="AD2932">
        <v>-3.6806204319000244</v>
      </c>
      <c r="AE2932" t="s">
        <v>3066</v>
      </c>
      <c r="AF2932">
        <v>1</v>
      </c>
      <c r="AG2932">
        <v>0</v>
      </c>
      <c r="AH2932">
        <v>0</v>
      </c>
      <c r="AI2932">
        <v>0</v>
      </c>
      <c r="AJ2932">
        <v>0</v>
      </c>
    </row>
    <row r="2933" spans="1:36" x14ac:dyDescent="0.2">
      <c r="A2933" t="s">
        <v>30</v>
      </c>
      <c r="B2933" t="s">
        <v>1369</v>
      </c>
      <c r="C2933" t="s">
        <v>3067</v>
      </c>
      <c r="D2933">
        <v>14217</v>
      </c>
      <c r="E2933">
        <v>-5.0999999999999996</v>
      </c>
      <c r="F2933">
        <v>40.4</v>
      </c>
      <c r="G2933">
        <v>22.3</v>
      </c>
      <c r="H2933">
        <v>37.1</v>
      </c>
      <c r="I2933">
        <v>10838702</v>
      </c>
      <c r="J2933">
        <v>10082017</v>
      </c>
      <c r="K2933">
        <v>756685</v>
      </c>
      <c r="L2933">
        <v>830</v>
      </c>
      <c r="M2933">
        <v>2010</v>
      </c>
      <c r="N2933">
        <v>6.7226297948554485</v>
      </c>
      <c r="O2933">
        <v>16.198633897370712</v>
      </c>
      <c r="P2933">
        <v>9.5622640464894282</v>
      </c>
      <c r="Q2933">
        <v>0</v>
      </c>
      <c r="R2933">
        <v>0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0</v>
      </c>
      <c r="Y2933">
        <v>0</v>
      </c>
      <c r="Z2933" t="str">
        <f t="shared" si="45"/>
        <v>kansai</v>
      </c>
      <c r="AA2933">
        <v>6.6363697052001953</v>
      </c>
      <c r="AB2933">
        <v>6.5993161201477051</v>
      </c>
      <c r="AC2933">
        <v>0.1233137920498848</v>
      </c>
      <c r="AD2933">
        <v>-2.8396341800689697</v>
      </c>
      <c r="AE2933" t="s">
        <v>3067</v>
      </c>
      <c r="AF2933">
        <v>1</v>
      </c>
      <c r="AG2933">
        <v>0</v>
      </c>
      <c r="AH2933">
        <v>0</v>
      </c>
      <c r="AI2933">
        <v>0</v>
      </c>
      <c r="AJ2933">
        <v>0</v>
      </c>
    </row>
    <row r="2934" spans="1:36" x14ac:dyDescent="0.2">
      <c r="A2934" t="s">
        <v>30</v>
      </c>
      <c r="B2934" t="s">
        <v>1370</v>
      </c>
      <c r="C2934" t="s">
        <v>3068</v>
      </c>
      <c r="D2934">
        <v>10891</v>
      </c>
      <c r="E2934">
        <v>-7</v>
      </c>
      <c r="F2934">
        <v>28</v>
      </c>
      <c r="G2934">
        <v>20.8</v>
      </c>
      <c r="H2934">
        <v>50.8</v>
      </c>
      <c r="I2934">
        <v>11377844</v>
      </c>
      <c r="J2934">
        <v>11152256</v>
      </c>
      <c r="K2934">
        <v>225588</v>
      </c>
      <c r="L2934">
        <v>860</v>
      </c>
      <c r="M2934">
        <v>2010</v>
      </c>
      <c r="N2934">
        <v>6.7580945044277305</v>
      </c>
      <c r="O2934">
        <v>16.247178601419133</v>
      </c>
      <c r="P2934">
        <v>9.295783853793651</v>
      </c>
      <c r="Q2934">
        <v>0</v>
      </c>
      <c r="R2934">
        <v>0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0</v>
      </c>
      <c r="Y2934">
        <v>0</v>
      </c>
      <c r="Z2934" t="str">
        <f t="shared" si="45"/>
        <v>kansai</v>
      </c>
      <c r="AA2934">
        <v>6.9513945579528809</v>
      </c>
      <c r="AB2934">
        <v>6.8976449966430664</v>
      </c>
      <c r="AC2934">
        <v>-0.13955029845237732</v>
      </c>
      <c r="AD2934">
        <v>-2.5376894474029541</v>
      </c>
      <c r="AE2934" t="s">
        <v>3068</v>
      </c>
      <c r="AF2934">
        <v>1</v>
      </c>
      <c r="AG2934">
        <v>0</v>
      </c>
      <c r="AH2934">
        <v>0</v>
      </c>
      <c r="AI2934">
        <v>0</v>
      </c>
      <c r="AJ2934">
        <v>0</v>
      </c>
    </row>
    <row r="2935" spans="1:36" x14ac:dyDescent="0.2">
      <c r="A2935" t="s">
        <v>30</v>
      </c>
      <c r="B2935" t="s">
        <v>1371</v>
      </c>
      <c r="C2935" t="s">
        <v>3069</v>
      </c>
      <c r="D2935">
        <v>23418</v>
      </c>
      <c r="E2935">
        <v>-4</v>
      </c>
      <c r="F2935">
        <v>7.2</v>
      </c>
      <c r="G2935">
        <v>18.100000000000001</v>
      </c>
      <c r="H2935">
        <v>74.5</v>
      </c>
      <c r="I2935">
        <v>11680332</v>
      </c>
      <c r="J2935">
        <v>10742744</v>
      </c>
      <c r="K2935">
        <v>937588</v>
      </c>
      <c r="L2935">
        <v>350</v>
      </c>
      <c r="M2935">
        <v>2010</v>
      </c>
      <c r="N2935">
        <v>5.8607862234658654</v>
      </c>
      <c r="O2935">
        <v>16.273417045231916</v>
      </c>
      <c r="P2935">
        <v>10.061302937691851</v>
      </c>
      <c r="Q2935">
        <v>0</v>
      </c>
      <c r="R2935">
        <v>0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0</v>
      </c>
      <c r="Y2935">
        <v>0</v>
      </c>
      <c r="Z2935" t="str">
        <f t="shared" si="45"/>
        <v>kansai</v>
      </c>
      <c r="AA2935">
        <v>6.2121143341064453</v>
      </c>
      <c r="AB2935">
        <v>7.6609182357788086</v>
      </c>
      <c r="AC2935">
        <v>-1.8001322746276855</v>
      </c>
      <c r="AD2935">
        <v>-4.2005167007446289</v>
      </c>
      <c r="AE2935" t="s">
        <v>3069</v>
      </c>
      <c r="AF2935">
        <v>1</v>
      </c>
      <c r="AG2935">
        <v>0</v>
      </c>
      <c r="AH2935">
        <v>0</v>
      </c>
      <c r="AI2935">
        <v>0</v>
      </c>
      <c r="AJ2935">
        <v>0</v>
      </c>
    </row>
    <row r="2936" spans="1:36" x14ac:dyDescent="0.2">
      <c r="A2936" t="s">
        <v>30</v>
      </c>
      <c r="B2936" t="s">
        <v>1372</v>
      </c>
      <c r="C2936" t="s">
        <v>3070</v>
      </c>
      <c r="D2936">
        <v>15196</v>
      </c>
      <c r="E2936">
        <v>0.2</v>
      </c>
      <c r="F2936">
        <v>9.9</v>
      </c>
      <c r="G2936">
        <v>23.7</v>
      </c>
      <c r="H2936">
        <v>66.3</v>
      </c>
      <c r="I2936">
        <v>6194122</v>
      </c>
      <c r="J2936">
        <v>6133431</v>
      </c>
      <c r="K2936">
        <v>60691</v>
      </c>
      <c r="L2936">
        <v>212.3</v>
      </c>
      <c r="M2936">
        <v>2010</v>
      </c>
      <c r="N2936">
        <v>5.3626996254773047</v>
      </c>
      <c r="O2936">
        <v>15.639111497245146</v>
      </c>
      <c r="P2936">
        <v>9.6288533189336043</v>
      </c>
      <c r="Q2936">
        <v>0</v>
      </c>
      <c r="R2936">
        <v>0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0</v>
      </c>
      <c r="Y2936">
        <v>0</v>
      </c>
      <c r="Z2936" t="str">
        <f t="shared" si="45"/>
        <v>kansai</v>
      </c>
      <c r="AA2936">
        <v>6.0102581977844238</v>
      </c>
      <c r="AB2936">
        <v>7.3554425239562988</v>
      </c>
      <c r="AC2936">
        <v>-1.9927430152893066</v>
      </c>
      <c r="AD2936">
        <v>-4.2661538124084473</v>
      </c>
      <c r="AE2936" t="s">
        <v>3070</v>
      </c>
      <c r="AF2936">
        <v>1</v>
      </c>
      <c r="AG2936">
        <v>0</v>
      </c>
      <c r="AH2936">
        <v>0</v>
      </c>
      <c r="AI2936">
        <v>0</v>
      </c>
      <c r="AJ2936">
        <v>0</v>
      </c>
    </row>
    <row r="2937" spans="1:36" x14ac:dyDescent="0.2">
      <c r="A2937" t="s">
        <v>30</v>
      </c>
      <c r="B2937" t="s">
        <v>1373</v>
      </c>
      <c r="C2937" t="s">
        <v>3071</v>
      </c>
      <c r="D2937">
        <v>4876</v>
      </c>
      <c r="E2937">
        <v>-10.6</v>
      </c>
      <c r="F2937">
        <v>15.2</v>
      </c>
      <c r="G2937">
        <v>23.2</v>
      </c>
      <c r="H2937">
        <v>61.2</v>
      </c>
      <c r="I2937">
        <v>5101308</v>
      </c>
      <c r="J2937">
        <v>4853649</v>
      </c>
      <c r="K2937">
        <v>247659</v>
      </c>
      <c r="L2937">
        <v>4385</v>
      </c>
      <c r="M2937">
        <v>2010</v>
      </c>
      <c r="N2937">
        <v>8.3861729289778335</v>
      </c>
      <c r="O2937">
        <v>15.445007731427967</v>
      </c>
      <c r="P2937">
        <v>8.4922855557100529</v>
      </c>
      <c r="Q2937">
        <v>0</v>
      </c>
      <c r="R2937">
        <v>0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0</v>
      </c>
      <c r="Y2937">
        <v>0</v>
      </c>
      <c r="Z2937" t="str">
        <f t="shared" si="45"/>
        <v>kansai</v>
      </c>
      <c r="AA2937">
        <v>6.9527220726013184</v>
      </c>
      <c r="AB2937">
        <v>7.2114419937133789</v>
      </c>
      <c r="AC2937">
        <v>1.1747310161590576</v>
      </c>
      <c r="AD2937">
        <v>-0.10611262917518616</v>
      </c>
      <c r="AE2937" t="s">
        <v>3071</v>
      </c>
      <c r="AF2937">
        <v>1</v>
      </c>
      <c r="AG2937">
        <v>0</v>
      </c>
      <c r="AH2937">
        <v>0</v>
      </c>
      <c r="AI2937">
        <v>0</v>
      </c>
      <c r="AJ2937">
        <v>0</v>
      </c>
    </row>
    <row r="2938" spans="1:36" x14ac:dyDescent="0.2">
      <c r="A2938" t="s">
        <v>30</v>
      </c>
      <c r="B2938" t="s">
        <v>1374</v>
      </c>
      <c r="C2938" t="s">
        <v>3072</v>
      </c>
      <c r="D2938">
        <v>17499</v>
      </c>
      <c r="E2938">
        <v>-6.1</v>
      </c>
      <c r="F2938">
        <v>6</v>
      </c>
      <c r="G2938">
        <v>14.6</v>
      </c>
      <c r="H2938">
        <v>79.3</v>
      </c>
      <c r="I2938">
        <v>7375167</v>
      </c>
      <c r="J2938">
        <v>7220102</v>
      </c>
      <c r="K2938">
        <v>155065</v>
      </c>
      <c r="L2938">
        <v>72.5</v>
      </c>
      <c r="M2938">
        <v>2010</v>
      </c>
      <c r="N2938">
        <v>4.2972854062187906</v>
      </c>
      <c r="O2938">
        <v>15.813629239591721</v>
      </c>
      <c r="P2938">
        <v>9.7699561599116063</v>
      </c>
      <c r="Q2938">
        <v>0</v>
      </c>
      <c r="R2938">
        <v>0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0</v>
      </c>
      <c r="Y2938">
        <v>0</v>
      </c>
      <c r="Z2938" t="str">
        <f t="shared" si="45"/>
        <v>kansai</v>
      </c>
      <c r="AA2938">
        <v>6.043673038482666</v>
      </c>
      <c r="AB2938">
        <v>7.9235529899597168</v>
      </c>
      <c r="AC2938">
        <v>-3.626267671585083</v>
      </c>
      <c r="AD2938">
        <v>-5.4726705551147461</v>
      </c>
      <c r="AE2938" t="s">
        <v>3072</v>
      </c>
      <c r="AF2938">
        <v>1</v>
      </c>
      <c r="AG2938">
        <v>0</v>
      </c>
      <c r="AH2938">
        <v>0</v>
      </c>
      <c r="AI2938">
        <v>0</v>
      </c>
      <c r="AJ2938">
        <v>0</v>
      </c>
    </row>
    <row r="2939" spans="1:36" x14ac:dyDescent="0.2">
      <c r="A2939" t="s">
        <v>30</v>
      </c>
      <c r="B2939" t="s">
        <v>1375</v>
      </c>
      <c r="C2939" t="s">
        <v>3073</v>
      </c>
      <c r="D2939">
        <v>3428</v>
      </c>
      <c r="E2939">
        <v>-7.3</v>
      </c>
      <c r="F2939">
        <v>9.5</v>
      </c>
      <c r="G2939">
        <v>16.2</v>
      </c>
      <c r="H2939">
        <v>74.2</v>
      </c>
      <c r="I2939">
        <v>2414961</v>
      </c>
      <c r="J2939">
        <v>2225763</v>
      </c>
      <c r="K2939">
        <v>189198</v>
      </c>
      <c r="L2939">
        <v>210</v>
      </c>
      <c r="M2939">
        <v>2010</v>
      </c>
      <c r="N2939">
        <v>5.3518581334760666</v>
      </c>
      <c r="O2939">
        <v>14.697194109955365</v>
      </c>
      <c r="P2939">
        <v>8.1400239524629203</v>
      </c>
      <c r="Q2939">
        <v>0</v>
      </c>
      <c r="R2939">
        <v>0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0</v>
      </c>
      <c r="Y2939">
        <v>0</v>
      </c>
      <c r="Z2939" t="str">
        <f t="shared" si="45"/>
        <v>kansai</v>
      </c>
      <c r="AA2939">
        <v>6.5571703910827637</v>
      </c>
      <c r="AB2939">
        <v>7.6525192260742188</v>
      </c>
      <c r="AC2939">
        <v>-2.3006613254547119</v>
      </c>
      <c r="AD2939">
        <v>-2.788165807723999</v>
      </c>
      <c r="AE2939" t="s">
        <v>3073</v>
      </c>
      <c r="AF2939">
        <v>1</v>
      </c>
      <c r="AG2939">
        <v>0</v>
      </c>
      <c r="AH2939">
        <v>0</v>
      </c>
      <c r="AI2939">
        <v>0</v>
      </c>
      <c r="AJ2939">
        <v>0</v>
      </c>
    </row>
    <row r="2940" spans="1:36" x14ac:dyDescent="0.2">
      <c r="A2940" t="s">
        <v>30</v>
      </c>
      <c r="B2940" t="s">
        <v>1376</v>
      </c>
      <c r="C2940" t="s">
        <v>3074</v>
      </c>
      <c r="D2940">
        <v>3236</v>
      </c>
      <c r="E2940">
        <v>-9.4</v>
      </c>
      <c r="F2940">
        <v>12.6</v>
      </c>
      <c r="G2940">
        <v>15.2</v>
      </c>
      <c r="H2940">
        <v>72</v>
      </c>
      <c r="I2940">
        <v>3665553</v>
      </c>
      <c r="J2940">
        <v>3214058</v>
      </c>
      <c r="K2940">
        <v>451495</v>
      </c>
      <c r="L2940">
        <v>868</v>
      </c>
      <c r="M2940">
        <v>2010</v>
      </c>
      <c r="N2940">
        <v>6.7673431252653922</v>
      </c>
      <c r="O2940">
        <v>15.114490041497433</v>
      </c>
      <c r="P2940">
        <v>8.0824022539262437</v>
      </c>
      <c r="Q2940">
        <v>0</v>
      </c>
      <c r="R2940">
        <v>0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0</v>
      </c>
      <c r="Y2940">
        <v>0</v>
      </c>
      <c r="Z2940" t="str">
        <f t="shared" si="45"/>
        <v>kansai</v>
      </c>
      <c r="AA2940">
        <v>7.0320878028869629</v>
      </c>
      <c r="AB2940">
        <v>7.5153346061706543</v>
      </c>
      <c r="AC2940">
        <v>-0.74799138307571411</v>
      </c>
      <c r="AD2940">
        <v>-1.3150591850280762</v>
      </c>
      <c r="AE2940" t="s">
        <v>3074</v>
      </c>
      <c r="AF2940">
        <v>1</v>
      </c>
      <c r="AG2940">
        <v>0</v>
      </c>
      <c r="AH2940">
        <v>0</v>
      </c>
      <c r="AI2940">
        <v>0</v>
      </c>
      <c r="AJ2940">
        <v>0</v>
      </c>
    </row>
    <row r="2941" spans="1:36" x14ac:dyDescent="0.2">
      <c r="A2941" t="s">
        <v>30</v>
      </c>
      <c r="B2941" t="s">
        <v>1377</v>
      </c>
      <c r="C2941" t="s">
        <v>3075</v>
      </c>
      <c r="D2941">
        <v>496</v>
      </c>
      <c r="E2941">
        <v>-14.7</v>
      </c>
      <c r="F2941">
        <v>2.2999999999999998</v>
      </c>
      <c r="G2941">
        <v>27</v>
      </c>
      <c r="H2941">
        <v>70.7</v>
      </c>
      <c r="I2941">
        <v>1406310</v>
      </c>
      <c r="J2941">
        <v>1194580</v>
      </c>
      <c r="K2941">
        <v>211730</v>
      </c>
      <c r="L2941">
        <v>1772</v>
      </c>
      <c r="M2941">
        <v>2010</v>
      </c>
      <c r="N2941">
        <v>7.4804283060742076</v>
      </c>
      <c r="O2941">
        <v>14.156480521771856</v>
      </c>
      <c r="P2941">
        <v>6.2085900260966289</v>
      </c>
      <c r="Q2941">
        <v>0</v>
      </c>
      <c r="R2941">
        <v>0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0</v>
      </c>
      <c r="Y2941">
        <v>0</v>
      </c>
      <c r="Z2941" t="str">
        <f t="shared" si="45"/>
        <v>kansai</v>
      </c>
      <c r="AA2941">
        <v>7.9478902816772461</v>
      </c>
      <c r="AB2941">
        <v>7.1979780197143555</v>
      </c>
      <c r="AC2941">
        <v>0.28245046734809875</v>
      </c>
      <c r="AD2941">
        <v>1.2718383073806763</v>
      </c>
      <c r="AE2941" t="s">
        <v>3075</v>
      </c>
      <c r="AF2941">
        <v>1</v>
      </c>
      <c r="AG2941">
        <v>0</v>
      </c>
      <c r="AH2941">
        <v>0</v>
      </c>
      <c r="AI2941">
        <v>0</v>
      </c>
      <c r="AJ2941">
        <v>0</v>
      </c>
    </row>
    <row r="2942" spans="1:36" x14ac:dyDescent="0.2">
      <c r="A2942" t="s">
        <v>30</v>
      </c>
      <c r="B2942" t="s">
        <v>1378</v>
      </c>
      <c r="C2942" t="s">
        <v>3076</v>
      </c>
      <c r="D2942">
        <v>18808</v>
      </c>
      <c r="E2942">
        <v>-8.4</v>
      </c>
      <c r="F2942">
        <v>10.3</v>
      </c>
      <c r="G2942">
        <v>13.5</v>
      </c>
      <c r="H2942">
        <v>76.099999999999994</v>
      </c>
      <c r="I2942">
        <v>10794881</v>
      </c>
      <c r="J2942">
        <v>10558908</v>
      </c>
      <c r="K2942">
        <v>235973</v>
      </c>
      <c r="L2942">
        <v>11919</v>
      </c>
      <c r="M2942">
        <v>2010</v>
      </c>
      <c r="N2942">
        <v>9.3859729406193413</v>
      </c>
      <c r="O2942">
        <v>16.194582690884733</v>
      </c>
      <c r="P2942">
        <v>9.842090757670805</v>
      </c>
      <c r="Q2942">
        <v>0</v>
      </c>
      <c r="R2942">
        <v>0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0</v>
      </c>
      <c r="Y2942">
        <v>0</v>
      </c>
      <c r="Z2942" t="str">
        <f t="shared" si="45"/>
        <v>kansai</v>
      </c>
      <c r="AA2942">
        <v>6.3524918556213379</v>
      </c>
      <c r="AB2942">
        <v>7.8205122947692871</v>
      </c>
      <c r="AC2942">
        <v>1.5654604434967041</v>
      </c>
      <c r="AD2942">
        <v>-0.45611780881881714</v>
      </c>
      <c r="AE2942" t="s">
        <v>3076</v>
      </c>
      <c r="AF2942">
        <v>1</v>
      </c>
      <c r="AG2942">
        <v>0</v>
      </c>
      <c r="AH2942">
        <v>0</v>
      </c>
      <c r="AI2942">
        <v>0</v>
      </c>
      <c r="AJ2942">
        <v>0</v>
      </c>
    </row>
    <row r="2943" spans="1:36" x14ac:dyDescent="0.2">
      <c r="A2943" t="s">
        <v>31</v>
      </c>
      <c r="B2943" t="s">
        <v>1379</v>
      </c>
      <c r="C2943" t="s">
        <v>3077</v>
      </c>
      <c r="D2943">
        <v>12791</v>
      </c>
      <c r="E2943">
        <v>-6.8</v>
      </c>
      <c r="F2943">
        <v>13.9</v>
      </c>
      <c r="G2943">
        <v>31.1</v>
      </c>
      <c r="H2943">
        <v>54.3</v>
      </c>
      <c r="I2943">
        <v>6510351</v>
      </c>
      <c r="J2943">
        <v>6357993</v>
      </c>
      <c r="K2943">
        <v>152358</v>
      </c>
      <c r="L2943">
        <v>1551.412</v>
      </c>
      <c r="M2943">
        <v>2010</v>
      </c>
      <c r="N2943">
        <v>7.3475651294313788</v>
      </c>
      <c r="O2943">
        <v>15.688904083383509</v>
      </c>
      <c r="P2943">
        <v>9.4565752545137904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</v>
      </c>
      <c r="W2943">
        <v>0</v>
      </c>
      <c r="X2943">
        <v>0</v>
      </c>
      <c r="Y2943">
        <v>0</v>
      </c>
      <c r="Z2943" t="str">
        <f t="shared" si="45"/>
        <v>chugoku</v>
      </c>
      <c r="AA2943">
        <v>6.2323288917541504</v>
      </c>
      <c r="AB2943">
        <v>7.3064513206481934</v>
      </c>
      <c r="AC2943">
        <v>4.1113771498203278E-2</v>
      </c>
      <c r="AD2943">
        <v>-2.1090102195739746</v>
      </c>
      <c r="AE2943" t="s">
        <v>3077</v>
      </c>
      <c r="AF2943">
        <v>1</v>
      </c>
      <c r="AG2943">
        <v>0</v>
      </c>
      <c r="AH2943">
        <v>0</v>
      </c>
      <c r="AI2943">
        <v>0</v>
      </c>
      <c r="AJ2943">
        <v>0</v>
      </c>
    </row>
    <row r="2944" spans="1:36" x14ac:dyDescent="0.2">
      <c r="A2944" t="s">
        <v>31</v>
      </c>
      <c r="B2944" t="s">
        <v>1380</v>
      </c>
      <c r="C2944" t="s">
        <v>3078</v>
      </c>
      <c r="D2944">
        <v>3958</v>
      </c>
      <c r="E2944">
        <v>-11.5</v>
      </c>
      <c r="F2944">
        <v>16.100000000000001</v>
      </c>
      <c r="G2944">
        <v>32</v>
      </c>
      <c r="H2944">
        <v>51.7</v>
      </c>
      <c r="I2944">
        <v>4168809</v>
      </c>
      <c r="J2944">
        <v>4017673</v>
      </c>
      <c r="K2944">
        <v>151136</v>
      </c>
      <c r="L2944">
        <v>2420</v>
      </c>
      <c r="M2944">
        <v>2010</v>
      </c>
      <c r="N2944">
        <v>7.7919359569380582</v>
      </c>
      <c r="O2944">
        <v>15.243141181346093</v>
      </c>
      <c r="P2944">
        <v>8.2837467471061306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</v>
      </c>
      <c r="W2944">
        <v>0</v>
      </c>
      <c r="X2944">
        <v>0</v>
      </c>
      <c r="Y2944">
        <v>0</v>
      </c>
      <c r="Z2944" t="str">
        <f t="shared" si="45"/>
        <v>chugoku</v>
      </c>
      <c r="AA2944">
        <v>6.9593944549560547</v>
      </c>
      <c r="AB2944">
        <v>7.1312360763549805</v>
      </c>
      <c r="AC2944">
        <v>0.66069972515106201</v>
      </c>
      <c r="AD2944">
        <v>-0.49181079864501953</v>
      </c>
      <c r="AE2944" t="s">
        <v>3078</v>
      </c>
      <c r="AF2944">
        <v>1</v>
      </c>
      <c r="AG2944">
        <v>0</v>
      </c>
      <c r="AH2944">
        <v>0</v>
      </c>
      <c r="AI2944">
        <v>0</v>
      </c>
      <c r="AJ2944">
        <v>0</v>
      </c>
    </row>
    <row r="2945" spans="1:36" x14ac:dyDescent="0.2">
      <c r="A2945" t="s">
        <v>31</v>
      </c>
      <c r="B2945" t="s">
        <v>1381</v>
      </c>
      <c r="C2945" t="s">
        <v>3079</v>
      </c>
      <c r="D2945">
        <v>8117</v>
      </c>
      <c r="E2945">
        <v>-10.7</v>
      </c>
      <c r="F2945">
        <v>10.3</v>
      </c>
      <c r="G2945">
        <v>41.4</v>
      </c>
      <c r="H2945">
        <v>48.2</v>
      </c>
      <c r="I2945">
        <v>7014894</v>
      </c>
      <c r="J2945">
        <v>6723943</v>
      </c>
      <c r="K2945">
        <v>290951</v>
      </c>
      <c r="L2945">
        <v>310</v>
      </c>
      <c r="M2945">
        <v>2010</v>
      </c>
      <c r="N2945">
        <v>5.7397929121792339</v>
      </c>
      <c r="O2945">
        <v>15.763546303480805</v>
      </c>
      <c r="P2945">
        <v>9.0018390973988431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1</v>
      </c>
      <c r="W2945">
        <v>0</v>
      </c>
      <c r="X2945">
        <v>0</v>
      </c>
      <c r="Y2945">
        <v>0</v>
      </c>
      <c r="Z2945" t="str">
        <f t="shared" si="45"/>
        <v>chugoku</v>
      </c>
      <c r="AA2945">
        <v>6.7617073059082031</v>
      </c>
      <c r="AB2945">
        <v>6.9788284301757813</v>
      </c>
      <c r="AC2945">
        <v>-1.2390354871749878</v>
      </c>
      <c r="AD2945">
        <v>-3.2620460987091064</v>
      </c>
      <c r="AE2945" t="s">
        <v>3079</v>
      </c>
      <c r="AF2945">
        <v>1</v>
      </c>
      <c r="AG2945">
        <v>0</v>
      </c>
      <c r="AH2945">
        <v>0</v>
      </c>
      <c r="AI2945">
        <v>0</v>
      </c>
      <c r="AJ2945">
        <v>0</v>
      </c>
    </row>
    <row r="2946" spans="1:36" x14ac:dyDescent="0.2">
      <c r="A2946" t="s">
        <v>31</v>
      </c>
      <c r="B2946" t="s">
        <v>1382</v>
      </c>
      <c r="C2946" t="s">
        <v>3080</v>
      </c>
      <c r="D2946">
        <v>19130</v>
      </c>
      <c r="E2946">
        <v>-5.2</v>
      </c>
      <c r="F2946">
        <v>20.3</v>
      </c>
      <c r="G2946">
        <v>28.2</v>
      </c>
      <c r="H2946">
        <v>51.1</v>
      </c>
      <c r="I2946">
        <v>13646446</v>
      </c>
      <c r="J2946">
        <v>13283648</v>
      </c>
      <c r="K2946">
        <v>362798</v>
      </c>
      <c r="L2946">
        <v>880</v>
      </c>
      <c r="M2946">
        <v>2010</v>
      </c>
      <c r="N2946">
        <v>6.7810576259361799</v>
      </c>
      <c r="O2946">
        <v>16.428989752672837</v>
      </c>
      <c r="P2946">
        <v>9.8590653349833808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1</v>
      </c>
      <c r="W2946">
        <v>0</v>
      </c>
      <c r="X2946">
        <v>0</v>
      </c>
      <c r="Y2946">
        <v>0</v>
      </c>
      <c r="Z2946" t="str">
        <f t="shared" si="45"/>
        <v>chugoku</v>
      </c>
      <c r="AA2946">
        <v>6.5699243545532227</v>
      </c>
      <c r="AB2946">
        <v>7.1222481727600098</v>
      </c>
      <c r="AC2946">
        <v>-0.3411903977394104</v>
      </c>
      <c r="AD2946">
        <v>-3.078007698059082</v>
      </c>
      <c r="AE2946" t="s">
        <v>3080</v>
      </c>
      <c r="AF2946">
        <v>1</v>
      </c>
      <c r="AG2946">
        <v>0</v>
      </c>
      <c r="AH2946">
        <v>0</v>
      </c>
      <c r="AI2946">
        <v>0</v>
      </c>
      <c r="AJ2946">
        <v>0</v>
      </c>
    </row>
    <row r="2947" spans="1:36" x14ac:dyDescent="0.2">
      <c r="A2947" t="s">
        <v>31</v>
      </c>
      <c r="B2947" t="s">
        <v>1383</v>
      </c>
      <c r="C2947" t="s">
        <v>3081</v>
      </c>
      <c r="D2947">
        <v>7236</v>
      </c>
      <c r="E2947">
        <v>-6.6</v>
      </c>
      <c r="F2947">
        <v>18.3</v>
      </c>
      <c r="G2947">
        <v>21</v>
      </c>
      <c r="H2947">
        <v>60.7</v>
      </c>
      <c r="I2947">
        <v>5079399</v>
      </c>
      <c r="J2947">
        <v>4993616</v>
      </c>
      <c r="K2947">
        <v>85783</v>
      </c>
      <c r="L2947">
        <v>1650</v>
      </c>
      <c r="M2947">
        <v>2010</v>
      </c>
      <c r="N2947">
        <v>7.4091364439201284</v>
      </c>
      <c r="O2947">
        <v>15.440703702342882</v>
      </c>
      <c r="P2947">
        <v>8.8869620348661282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1</v>
      </c>
      <c r="W2947">
        <v>0</v>
      </c>
      <c r="X2947">
        <v>0</v>
      </c>
      <c r="Y2947">
        <v>0</v>
      </c>
      <c r="Z2947" t="str">
        <f t="shared" ref="Z2947:Z3010" si="46" xml:space="preserve"> IF(Q2947=1, "hokkaido", IF(R2947=1, "tohoku", IF(S2947=1, "kanto", IF(T2947=1, "chubu", IF(U2947=1, "kansai", IF(V2947=1, "chugoku", IF(W2947=1, "kyushu", IF(X2947=1, "shikoku", "okinawa"))))))))</f>
        <v>chugoku</v>
      </c>
      <c r="AA2947">
        <v>6.553741455078125</v>
      </c>
      <c r="AB2947">
        <v>7.4839181900024414</v>
      </c>
      <c r="AC2947">
        <v>-7.478196918964386E-2</v>
      </c>
      <c r="AD2947">
        <v>-1.4778256416320801</v>
      </c>
      <c r="AE2947" t="s">
        <v>3081</v>
      </c>
      <c r="AF2947">
        <v>1</v>
      </c>
      <c r="AG2947">
        <v>0</v>
      </c>
      <c r="AH2947">
        <v>0</v>
      </c>
      <c r="AI2947">
        <v>0</v>
      </c>
      <c r="AJ2947">
        <v>0</v>
      </c>
    </row>
    <row r="2948" spans="1:36" x14ac:dyDescent="0.2">
      <c r="A2948" t="s">
        <v>31</v>
      </c>
      <c r="B2948" t="s">
        <v>1384</v>
      </c>
      <c r="C2948" t="s">
        <v>3082</v>
      </c>
      <c r="D2948">
        <v>17617</v>
      </c>
      <c r="E2948">
        <v>-2.8</v>
      </c>
      <c r="F2948">
        <v>19.2</v>
      </c>
      <c r="G2948">
        <v>23.5</v>
      </c>
      <c r="H2948">
        <v>57</v>
      </c>
      <c r="I2948">
        <v>9717920</v>
      </c>
      <c r="J2948">
        <v>9301526</v>
      </c>
      <c r="K2948">
        <v>416394</v>
      </c>
      <c r="L2948">
        <v>492</v>
      </c>
      <c r="M2948">
        <v>2010</v>
      </c>
      <c r="N2948">
        <v>6.2005091740426899</v>
      </c>
      <c r="O2948">
        <v>16.089482264670242</v>
      </c>
      <c r="P2948">
        <v>9.7766763856697416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1</v>
      </c>
      <c r="W2948">
        <v>0</v>
      </c>
      <c r="X2948">
        <v>0</v>
      </c>
      <c r="Y2948">
        <v>0</v>
      </c>
      <c r="Z2948" t="str">
        <f t="shared" si="46"/>
        <v>chugoku</v>
      </c>
      <c r="AA2948">
        <v>6.3128056526184082</v>
      </c>
      <c r="AB2948">
        <v>7.3412690162658691</v>
      </c>
      <c r="AC2948">
        <v>-1.140760064125061</v>
      </c>
      <c r="AD2948">
        <v>-3.576167106628418</v>
      </c>
      <c r="AE2948" t="s">
        <v>3082</v>
      </c>
      <c r="AF2948">
        <v>1</v>
      </c>
      <c r="AG2948">
        <v>0</v>
      </c>
      <c r="AH2948">
        <v>0</v>
      </c>
      <c r="AI2948">
        <v>0</v>
      </c>
      <c r="AJ2948">
        <v>0</v>
      </c>
    </row>
    <row r="2949" spans="1:36" x14ac:dyDescent="0.2">
      <c r="A2949" t="s">
        <v>31</v>
      </c>
      <c r="B2949" t="s">
        <v>1385</v>
      </c>
      <c r="C2949" t="s">
        <v>3083</v>
      </c>
      <c r="D2949">
        <v>19108</v>
      </c>
      <c r="E2949">
        <v>-5</v>
      </c>
      <c r="F2949">
        <v>23.7</v>
      </c>
      <c r="G2949">
        <v>25.5</v>
      </c>
      <c r="H2949">
        <v>50.2</v>
      </c>
      <c r="I2949">
        <v>10496924</v>
      </c>
      <c r="J2949">
        <v>10252407</v>
      </c>
      <c r="K2949">
        <v>244517</v>
      </c>
      <c r="L2949">
        <v>3552</v>
      </c>
      <c r="M2949">
        <v>2010</v>
      </c>
      <c r="N2949">
        <v>8.1755475960210262</v>
      </c>
      <c r="O2949">
        <v>16.166592915093869</v>
      </c>
      <c r="P2949">
        <v>9.8579147072413722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1</v>
      </c>
      <c r="W2949">
        <v>0</v>
      </c>
      <c r="X2949">
        <v>0</v>
      </c>
      <c r="Y2949">
        <v>0</v>
      </c>
      <c r="Z2949" t="str">
        <f t="shared" si="46"/>
        <v>chugoku</v>
      </c>
      <c r="AA2949">
        <v>6.308678150177002</v>
      </c>
      <c r="AB2949">
        <v>7.2050056457519531</v>
      </c>
      <c r="AC2949">
        <v>0.97054183483123779</v>
      </c>
      <c r="AD2949">
        <v>-1.6823670864105225</v>
      </c>
      <c r="AE2949" t="s">
        <v>3083</v>
      </c>
      <c r="AF2949">
        <v>1</v>
      </c>
      <c r="AG2949">
        <v>0</v>
      </c>
      <c r="AH2949">
        <v>0</v>
      </c>
      <c r="AI2949">
        <v>0</v>
      </c>
      <c r="AJ2949">
        <v>0</v>
      </c>
    </row>
    <row r="2950" spans="1:36" x14ac:dyDescent="0.2">
      <c r="A2950" t="s">
        <v>31</v>
      </c>
      <c r="B2950" t="s">
        <v>1386</v>
      </c>
      <c r="C2950" t="s">
        <v>3084</v>
      </c>
      <c r="D2950">
        <v>16025</v>
      </c>
      <c r="E2950">
        <v>-3.8</v>
      </c>
      <c r="F2950">
        <v>26</v>
      </c>
      <c r="G2950">
        <v>23.2</v>
      </c>
      <c r="H2950">
        <v>50.5</v>
      </c>
      <c r="I2950">
        <v>8493246</v>
      </c>
      <c r="J2950">
        <v>8286477</v>
      </c>
      <c r="K2950">
        <v>206769</v>
      </c>
      <c r="L2950">
        <v>8450</v>
      </c>
      <c r="M2950">
        <v>2010</v>
      </c>
      <c r="N2950">
        <v>9.042040056544483</v>
      </c>
      <c r="O2950">
        <v>15.954781935113299</v>
      </c>
      <c r="P2950">
        <v>9.6819676823380156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</v>
      </c>
      <c r="W2950">
        <v>0</v>
      </c>
      <c r="X2950">
        <v>0</v>
      </c>
      <c r="Y2950">
        <v>0</v>
      </c>
      <c r="Z2950" t="str">
        <f t="shared" si="46"/>
        <v>chugoku</v>
      </c>
      <c r="AA2950">
        <v>6.2728142738342285</v>
      </c>
      <c r="AB2950">
        <v>7.2238664627075195</v>
      </c>
      <c r="AC2950">
        <v>1.8181737661361694</v>
      </c>
      <c r="AD2950">
        <v>-0.63992762565612793</v>
      </c>
      <c r="AE2950" t="s">
        <v>3084</v>
      </c>
      <c r="AF2950">
        <v>1</v>
      </c>
      <c r="AG2950">
        <v>0</v>
      </c>
      <c r="AH2950">
        <v>0</v>
      </c>
      <c r="AI2950">
        <v>0</v>
      </c>
      <c r="AJ2950">
        <v>0</v>
      </c>
    </row>
    <row r="2951" spans="1:36" x14ac:dyDescent="0.2">
      <c r="A2951" t="s">
        <v>31</v>
      </c>
      <c r="B2951" t="s">
        <v>1387</v>
      </c>
      <c r="C2951" t="s">
        <v>3085</v>
      </c>
      <c r="D2951">
        <v>3375</v>
      </c>
      <c r="E2951">
        <v>8.6999999999999993</v>
      </c>
      <c r="F2951">
        <v>12.8</v>
      </c>
      <c r="G2951">
        <v>22.4</v>
      </c>
      <c r="H2951">
        <v>64.5</v>
      </c>
      <c r="I2951">
        <v>2543520</v>
      </c>
      <c r="J2951">
        <v>2326033</v>
      </c>
      <c r="K2951">
        <v>217487</v>
      </c>
      <c r="L2951">
        <v>365</v>
      </c>
      <c r="M2951">
        <v>2010</v>
      </c>
      <c r="N2951">
        <v>5.9026333334013659</v>
      </c>
      <c r="O2951">
        <v>14.749059899550563</v>
      </c>
      <c r="P2951">
        <v>8.1244468557158473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1</v>
      </c>
      <c r="W2951">
        <v>0</v>
      </c>
      <c r="X2951">
        <v>0</v>
      </c>
      <c r="Y2951">
        <v>0</v>
      </c>
      <c r="Z2951" t="str">
        <f t="shared" si="46"/>
        <v>chugoku</v>
      </c>
      <c r="AA2951">
        <v>6.6246128082275391</v>
      </c>
      <c r="AB2951">
        <v>7.1550421714782715</v>
      </c>
      <c r="AC2951">
        <v>-1.2524089813232422</v>
      </c>
      <c r="AD2951">
        <v>-2.221813440322876</v>
      </c>
      <c r="AE2951" t="s">
        <v>3085</v>
      </c>
      <c r="AF2951">
        <v>1</v>
      </c>
      <c r="AG2951">
        <v>0</v>
      </c>
      <c r="AH2951">
        <v>0</v>
      </c>
      <c r="AI2951">
        <v>0</v>
      </c>
      <c r="AJ2951">
        <v>0</v>
      </c>
    </row>
    <row r="2952" spans="1:36" x14ac:dyDescent="0.2">
      <c r="A2952" t="s">
        <v>31</v>
      </c>
      <c r="B2952" t="s">
        <v>1388</v>
      </c>
      <c r="C2952" t="s">
        <v>3086</v>
      </c>
      <c r="D2952">
        <v>18005</v>
      </c>
      <c r="E2952">
        <v>-7.4</v>
      </c>
      <c r="F2952">
        <v>27.8</v>
      </c>
      <c r="G2952">
        <v>23.6</v>
      </c>
      <c r="H2952">
        <v>48.1</v>
      </c>
      <c r="I2952">
        <v>12121553</v>
      </c>
      <c r="J2952">
        <v>11563874</v>
      </c>
      <c r="K2952">
        <v>557679</v>
      </c>
      <c r="L2952">
        <v>3703.3</v>
      </c>
      <c r="M2952">
        <v>2010</v>
      </c>
      <c r="N2952">
        <v>8.2172495860067905</v>
      </c>
      <c r="O2952">
        <v>16.310495748208023</v>
      </c>
      <c r="P2952">
        <v>9.7984603146684215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1</v>
      </c>
      <c r="W2952">
        <v>0</v>
      </c>
      <c r="X2952">
        <v>0</v>
      </c>
      <c r="Y2952">
        <v>0</v>
      </c>
      <c r="Z2952" t="str">
        <f t="shared" si="46"/>
        <v>chugoku</v>
      </c>
      <c r="AA2952">
        <v>6.5120353698730469</v>
      </c>
      <c r="AB2952">
        <v>7.1741619110107422</v>
      </c>
      <c r="AC2952">
        <v>1.0430878400802612</v>
      </c>
      <c r="AD2952">
        <v>-1.581210732460022</v>
      </c>
      <c r="AE2952" t="s">
        <v>3086</v>
      </c>
      <c r="AF2952">
        <v>1</v>
      </c>
      <c r="AG2952">
        <v>0</v>
      </c>
      <c r="AH2952">
        <v>0</v>
      </c>
      <c r="AI2952">
        <v>0</v>
      </c>
      <c r="AJ2952">
        <v>0</v>
      </c>
    </row>
    <row r="2953" spans="1:36" x14ac:dyDescent="0.2">
      <c r="A2953" t="s">
        <v>31</v>
      </c>
      <c r="B2953" t="s">
        <v>973</v>
      </c>
      <c r="C2953" t="s">
        <v>3087</v>
      </c>
      <c r="D2953">
        <v>11699</v>
      </c>
      <c r="E2953">
        <v>-4.4000000000000004</v>
      </c>
      <c r="F2953">
        <v>16.100000000000001</v>
      </c>
      <c r="G2953">
        <v>26.8</v>
      </c>
      <c r="H2953">
        <v>56.9</v>
      </c>
      <c r="I2953">
        <v>7483657</v>
      </c>
      <c r="J2953">
        <v>7249964</v>
      </c>
      <c r="K2953">
        <v>233693</v>
      </c>
      <c r="L2953">
        <v>9394.7620000000006</v>
      </c>
      <c r="M2953">
        <v>2010</v>
      </c>
      <c r="N2953">
        <v>9.1480140155303662</v>
      </c>
      <c r="O2953">
        <v>15.828232267843982</v>
      </c>
      <c r="P2953">
        <v>9.3673441207858481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1</v>
      </c>
      <c r="W2953">
        <v>0</v>
      </c>
      <c r="X2953">
        <v>0</v>
      </c>
      <c r="Y2953">
        <v>0</v>
      </c>
      <c r="Z2953" t="str">
        <f t="shared" si="46"/>
        <v>chugoku</v>
      </c>
      <c r="AA2953">
        <v>6.4608879089355469</v>
      </c>
      <c r="AB2953">
        <v>7.2956380844116211</v>
      </c>
      <c r="AC2953">
        <v>1.852375864982605</v>
      </c>
      <c r="AD2953">
        <v>-0.21933010220527649</v>
      </c>
      <c r="AE2953" t="s">
        <v>3087</v>
      </c>
      <c r="AF2953">
        <v>1</v>
      </c>
      <c r="AG2953">
        <v>0</v>
      </c>
      <c r="AH2953">
        <v>0</v>
      </c>
      <c r="AI2953">
        <v>0</v>
      </c>
      <c r="AJ2953">
        <v>0</v>
      </c>
    </row>
    <row r="2954" spans="1:36" x14ac:dyDescent="0.2">
      <c r="A2954" t="s">
        <v>31</v>
      </c>
      <c r="B2954" t="s">
        <v>1389</v>
      </c>
      <c r="C2954" t="s">
        <v>3088</v>
      </c>
      <c r="D2954">
        <v>11745</v>
      </c>
      <c r="E2954">
        <v>-5.8</v>
      </c>
      <c r="F2954">
        <v>18.100000000000001</v>
      </c>
      <c r="G2954">
        <v>23.4</v>
      </c>
      <c r="H2954">
        <v>58.1</v>
      </c>
      <c r="I2954">
        <v>8473037</v>
      </c>
      <c r="J2954">
        <v>7949323</v>
      </c>
      <c r="K2954">
        <v>523714</v>
      </c>
      <c r="L2954">
        <v>2530</v>
      </c>
      <c r="M2954">
        <v>2010</v>
      </c>
      <c r="N2954">
        <v>7.8363697605451241</v>
      </c>
      <c r="O2954">
        <v>15.952399680004724</v>
      </c>
      <c r="P2954">
        <v>9.3712680360824656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</v>
      </c>
      <c r="W2954">
        <v>0</v>
      </c>
      <c r="X2954">
        <v>0</v>
      </c>
      <c r="Y2954">
        <v>0</v>
      </c>
      <c r="Z2954" t="str">
        <f t="shared" si="46"/>
        <v>chugoku</v>
      </c>
      <c r="AA2954">
        <v>6.5811314582824707</v>
      </c>
      <c r="AB2954">
        <v>7.3597955703735352</v>
      </c>
      <c r="AC2954">
        <v>0.47657397389411926</v>
      </c>
      <c r="AD2954">
        <v>-1.5348982810974121</v>
      </c>
      <c r="AE2954" t="s">
        <v>3088</v>
      </c>
      <c r="AF2954">
        <v>1</v>
      </c>
      <c r="AG2954">
        <v>0</v>
      </c>
      <c r="AH2954">
        <v>0</v>
      </c>
      <c r="AI2954">
        <v>0</v>
      </c>
      <c r="AJ2954">
        <v>0</v>
      </c>
    </row>
    <row r="2955" spans="1:36" x14ac:dyDescent="0.2">
      <c r="A2955" t="s">
        <v>31</v>
      </c>
      <c r="B2955" t="s">
        <v>1390</v>
      </c>
      <c r="C2955" t="s">
        <v>3089</v>
      </c>
      <c r="D2955">
        <v>5650</v>
      </c>
      <c r="E2955">
        <v>-10.7</v>
      </c>
      <c r="F2955">
        <v>34.6</v>
      </c>
      <c r="G2955">
        <v>18.399999999999999</v>
      </c>
      <c r="H2955">
        <v>46.9</v>
      </c>
      <c r="I2955">
        <v>6509767</v>
      </c>
      <c r="J2955">
        <v>6169126</v>
      </c>
      <c r="K2955">
        <v>340641</v>
      </c>
      <c r="L2955">
        <v>438.31599999999997</v>
      </c>
      <c r="M2955">
        <v>2010</v>
      </c>
      <c r="N2955">
        <v>6.0852189718982705</v>
      </c>
      <c r="O2955">
        <v>15.688814376068922</v>
      </c>
      <c r="P2955">
        <v>8.6395877996298438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1</v>
      </c>
      <c r="W2955">
        <v>0</v>
      </c>
      <c r="X2955">
        <v>0</v>
      </c>
      <c r="Y2955">
        <v>0</v>
      </c>
      <c r="Z2955" t="str">
        <f t="shared" si="46"/>
        <v>chugoku</v>
      </c>
      <c r="AA2955">
        <v>7.0492267608642578</v>
      </c>
      <c r="AB2955">
        <v>7.1266436576843262</v>
      </c>
      <c r="AC2955">
        <v>-1.0414245128631592</v>
      </c>
      <c r="AD2955">
        <v>-2.5543687343597412</v>
      </c>
      <c r="AE2955" t="s">
        <v>3089</v>
      </c>
      <c r="AF2955">
        <v>1</v>
      </c>
      <c r="AG2955">
        <v>0</v>
      </c>
      <c r="AH2955">
        <v>0</v>
      </c>
      <c r="AI2955">
        <v>0</v>
      </c>
      <c r="AJ2955">
        <v>0</v>
      </c>
    </row>
    <row r="2956" spans="1:36" x14ac:dyDescent="0.2">
      <c r="A2956" t="s">
        <v>31</v>
      </c>
      <c r="B2956" t="s">
        <v>1307</v>
      </c>
      <c r="C2956" t="s">
        <v>3090</v>
      </c>
      <c r="D2956">
        <v>3791</v>
      </c>
      <c r="E2956">
        <v>-10.5</v>
      </c>
      <c r="F2956">
        <v>18.899999999999999</v>
      </c>
      <c r="G2956">
        <v>25.7</v>
      </c>
      <c r="H2956">
        <v>54.9</v>
      </c>
      <c r="I2956">
        <v>3559807</v>
      </c>
      <c r="J2956">
        <v>3258203</v>
      </c>
      <c r="K2956">
        <v>301604</v>
      </c>
      <c r="L2956">
        <v>1580</v>
      </c>
      <c r="M2956">
        <v>2010</v>
      </c>
      <c r="N2956">
        <v>7.3658128372094724</v>
      </c>
      <c r="O2956">
        <v>15.08521716878953</v>
      </c>
      <c r="P2956">
        <v>8.2406488633749131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</v>
      </c>
      <c r="W2956">
        <v>0</v>
      </c>
      <c r="X2956">
        <v>0</v>
      </c>
      <c r="Y2956">
        <v>0</v>
      </c>
      <c r="Z2956" t="str">
        <f t="shared" si="46"/>
        <v>chugoku</v>
      </c>
      <c r="AA2956">
        <v>6.8445682525634766</v>
      </c>
      <c r="AB2956">
        <v>7.2895026206970215</v>
      </c>
      <c r="AC2956">
        <v>7.6310165226459503E-2</v>
      </c>
      <c r="AD2956">
        <v>-0.8748360276222229</v>
      </c>
      <c r="AE2956" t="s">
        <v>3090</v>
      </c>
      <c r="AF2956">
        <v>1</v>
      </c>
      <c r="AG2956">
        <v>0</v>
      </c>
      <c r="AH2956">
        <v>0</v>
      </c>
      <c r="AI2956">
        <v>0</v>
      </c>
      <c r="AJ2956">
        <v>0</v>
      </c>
    </row>
    <row r="2957" spans="1:36" x14ac:dyDescent="0.2">
      <c r="A2957" t="s">
        <v>31</v>
      </c>
      <c r="B2957" t="s">
        <v>1391</v>
      </c>
      <c r="C2957" t="s">
        <v>3091</v>
      </c>
      <c r="D2957">
        <v>3485</v>
      </c>
      <c r="E2957">
        <v>-7.2</v>
      </c>
      <c r="F2957">
        <v>27.8</v>
      </c>
      <c r="G2957">
        <v>24.4</v>
      </c>
      <c r="H2957">
        <v>47.7</v>
      </c>
      <c r="I2957">
        <v>4198902</v>
      </c>
      <c r="J2957">
        <v>4081810</v>
      </c>
      <c r="K2957">
        <v>117092</v>
      </c>
      <c r="L2957">
        <v>618</v>
      </c>
      <c r="M2957">
        <v>2010</v>
      </c>
      <c r="N2957">
        <v>6.4281052726845962</v>
      </c>
      <c r="O2957">
        <v>15.250333858661234</v>
      </c>
      <c r="P2957">
        <v>8.1565102260799662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1</v>
      </c>
      <c r="W2957">
        <v>0</v>
      </c>
      <c r="X2957">
        <v>0</v>
      </c>
      <c r="Y2957">
        <v>0</v>
      </c>
      <c r="Z2957" t="str">
        <f t="shared" si="46"/>
        <v>chugoku</v>
      </c>
      <c r="AA2957">
        <v>7.0938234329223633</v>
      </c>
      <c r="AB2957">
        <v>6.9756045341491699</v>
      </c>
      <c r="AC2957">
        <v>-0.54749923944473267</v>
      </c>
      <c r="AD2957">
        <v>-1.7284049987792969</v>
      </c>
      <c r="AE2957" t="s">
        <v>3091</v>
      </c>
      <c r="AF2957">
        <v>1</v>
      </c>
      <c r="AG2957">
        <v>0</v>
      </c>
      <c r="AH2957">
        <v>0</v>
      </c>
      <c r="AI2957">
        <v>0</v>
      </c>
      <c r="AJ2957">
        <v>0</v>
      </c>
    </row>
    <row r="2958" spans="1:36" x14ac:dyDescent="0.2">
      <c r="A2958" t="s">
        <v>32</v>
      </c>
      <c r="B2958" t="s">
        <v>1392</v>
      </c>
      <c r="C2958" t="s">
        <v>3092</v>
      </c>
      <c r="D2958">
        <v>14674</v>
      </c>
      <c r="E2958">
        <v>-8.6</v>
      </c>
      <c r="F2958">
        <v>21.8</v>
      </c>
      <c r="G2958">
        <v>31.8</v>
      </c>
      <c r="H2958">
        <v>46.2</v>
      </c>
      <c r="I2958">
        <v>17267597</v>
      </c>
      <c r="J2958">
        <v>16868104</v>
      </c>
      <c r="K2958">
        <v>399493</v>
      </c>
      <c r="L2958">
        <v>1940</v>
      </c>
      <c r="M2958">
        <v>2010</v>
      </c>
      <c r="N2958">
        <v>7.57095858316901</v>
      </c>
      <c r="O2958">
        <v>16.664342355330927</v>
      </c>
      <c r="P2958">
        <v>9.5939006446962978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</v>
      </c>
      <c r="W2958">
        <v>0</v>
      </c>
      <c r="X2958">
        <v>0</v>
      </c>
      <c r="Y2958">
        <v>0</v>
      </c>
      <c r="Z2958" t="str">
        <f t="shared" si="46"/>
        <v>chugoku</v>
      </c>
      <c r="AA2958">
        <v>7.070441722869873</v>
      </c>
      <c r="AB2958">
        <v>6.8936886787414551</v>
      </c>
      <c r="AC2958">
        <v>0.67726993560791016</v>
      </c>
      <c r="AD2958">
        <v>-2.022942066192627</v>
      </c>
      <c r="AE2958" t="s">
        <v>3092</v>
      </c>
      <c r="AF2958">
        <v>1</v>
      </c>
      <c r="AG2958">
        <v>0</v>
      </c>
      <c r="AH2958">
        <v>0</v>
      </c>
      <c r="AI2958">
        <v>0</v>
      </c>
      <c r="AJ2958">
        <v>0</v>
      </c>
    </row>
    <row r="2959" spans="1:36" x14ac:dyDescent="0.2">
      <c r="A2959" t="s">
        <v>32</v>
      </c>
      <c r="B2959" t="s">
        <v>1393</v>
      </c>
      <c r="C2959" t="s">
        <v>3093</v>
      </c>
      <c r="D2959">
        <v>5589</v>
      </c>
      <c r="E2959">
        <v>-7.4</v>
      </c>
      <c r="F2959">
        <v>23.1</v>
      </c>
      <c r="G2959">
        <v>25</v>
      </c>
      <c r="H2959">
        <v>51.3</v>
      </c>
      <c r="I2959">
        <v>8476549</v>
      </c>
      <c r="J2959">
        <v>8341234</v>
      </c>
      <c r="K2959">
        <v>135315</v>
      </c>
      <c r="L2959">
        <v>1260</v>
      </c>
      <c r="M2959">
        <v>2010</v>
      </c>
      <c r="N2959">
        <v>7.13966033596492</v>
      </c>
      <c r="O2959">
        <v>15.952814085363752</v>
      </c>
      <c r="P2959">
        <v>8.628734566149145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1</v>
      </c>
      <c r="W2959">
        <v>0</v>
      </c>
      <c r="X2959">
        <v>0</v>
      </c>
      <c r="Y2959">
        <v>0</v>
      </c>
      <c r="Z2959" t="str">
        <f t="shared" si="46"/>
        <v>chugoku</v>
      </c>
      <c r="AA2959">
        <v>7.3240795135498047</v>
      </c>
      <c r="AB2959">
        <v>6.9843478202819824</v>
      </c>
      <c r="AC2959">
        <v>0.15531258285045624</v>
      </c>
      <c r="AD2959">
        <v>-1.4890742301940918</v>
      </c>
      <c r="AE2959" t="s">
        <v>3093</v>
      </c>
      <c r="AF2959">
        <v>1</v>
      </c>
      <c r="AG2959">
        <v>0</v>
      </c>
      <c r="AH2959">
        <v>0</v>
      </c>
      <c r="AI2959">
        <v>0</v>
      </c>
      <c r="AJ2959">
        <v>0</v>
      </c>
    </row>
    <row r="2960" spans="1:36" x14ac:dyDescent="0.2">
      <c r="A2960" t="s">
        <v>32</v>
      </c>
      <c r="B2960" t="s">
        <v>1394</v>
      </c>
      <c r="C2960" t="s">
        <v>3094</v>
      </c>
      <c r="D2960">
        <v>3816</v>
      </c>
      <c r="E2960">
        <v>-9.8000000000000007</v>
      </c>
      <c r="F2960">
        <v>16.3</v>
      </c>
      <c r="G2960">
        <v>19.7</v>
      </c>
      <c r="H2960">
        <v>63.8</v>
      </c>
      <c r="I2960">
        <v>4876999</v>
      </c>
      <c r="J2960">
        <v>4837779</v>
      </c>
      <c r="K2960">
        <v>39220</v>
      </c>
      <c r="L2960">
        <v>3169.3</v>
      </c>
      <c r="M2960">
        <v>2010</v>
      </c>
      <c r="N2960">
        <v>8.0615814996174819</v>
      </c>
      <c r="O2960">
        <v>15.40004083469219</v>
      </c>
      <c r="P2960">
        <v>8.2472200527452291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1</v>
      </c>
      <c r="W2960">
        <v>0</v>
      </c>
      <c r="X2960">
        <v>0</v>
      </c>
      <c r="Y2960">
        <v>0</v>
      </c>
      <c r="Z2960" t="str">
        <f t="shared" si="46"/>
        <v>chugoku</v>
      </c>
      <c r="AA2960">
        <v>7.1528205871582031</v>
      </c>
      <c r="AB2960">
        <v>7.4669656753540039</v>
      </c>
      <c r="AC2960">
        <v>0.59461569786071777</v>
      </c>
      <c r="AD2960">
        <v>-0.18563854694366455</v>
      </c>
      <c r="AE2960" t="s">
        <v>3094</v>
      </c>
      <c r="AF2960">
        <v>1</v>
      </c>
      <c r="AG2960">
        <v>0</v>
      </c>
      <c r="AH2960">
        <v>0</v>
      </c>
      <c r="AI2960">
        <v>0</v>
      </c>
      <c r="AJ2960">
        <v>0</v>
      </c>
    </row>
    <row r="2961" spans="1:36" x14ac:dyDescent="0.2">
      <c r="A2961" t="s">
        <v>32</v>
      </c>
      <c r="B2961" t="s">
        <v>1022</v>
      </c>
      <c r="C2961" t="s">
        <v>3095</v>
      </c>
      <c r="D2961">
        <v>5570</v>
      </c>
      <c r="E2961">
        <v>-9.5</v>
      </c>
      <c r="F2961">
        <v>19.899999999999999</v>
      </c>
      <c r="G2961">
        <v>28</v>
      </c>
      <c r="H2961">
        <v>52</v>
      </c>
      <c r="I2961">
        <v>9214369</v>
      </c>
      <c r="J2961">
        <v>8987685</v>
      </c>
      <c r="K2961">
        <v>226684</v>
      </c>
      <c r="L2961">
        <v>438</v>
      </c>
      <c r="M2961">
        <v>2010</v>
      </c>
      <c r="N2961">
        <v>6.0844994130751715</v>
      </c>
      <c r="O2961">
        <v>16.036274779955672</v>
      </c>
      <c r="P2961">
        <v>8.6253298500208153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</v>
      </c>
      <c r="W2961">
        <v>0</v>
      </c>
      <c r="X2961">
        <v>0</v>
      </c>
      <c r="Y2961">
        <v>0</v>
      </c>
      <c r="Z2961" t="str">
        <f t="shared" si="46"/>
        <v>chugoku</v>
      </c>
      <c r="AA2961">
        <v>7.410944938659668</v>
      </c>
      <c r="AB2961">
        <v>6.9975852966308594</v>
      </c>
      <c r="AC2961">
        <v>-0.91308587789535522</v>
      </c>
      <c r="AD2961">
        <v>-2.5408303737640381</v>
      </c>
      <c r="AE2961" t="s">
        <v>3095</v>
      </c>
      <c r="AF2961">
        <v>1</v>
      </c>
      <c r="AG2961">
        <v>0</v>
      </c>
      <c r="AH2961">
        <v>0</v>
      </c>
      <c r="AI2961">
        <v>0</v>
      </c>
      <c r="AJ2961">
        <v>0</v>
      </c>
    </row>
    <row r="2962" spans="1:36" x14ac:dyDescent="0.2">
      <c r="A2962" t="s">
        <v>32</v>
      </c>
      <c r="B2962" t="s">
        <v>1395</v>
      </c>
      <c r="C2962" t="s">
        <v>3096</v>
      </c>
      <c r="D2962">
        <v>12058</v>
      </c>
      <c r="E2962">
        <v>-7.6</v>
      </c>
      <c r="F2962">
        <v>25.1</v>
      </c>
      <c r="G2962">
        <v>21.5</v>
      </c>
      <c r="H2962">
        <v>53.1</v>
      </c>
      <c r="I2962">
        <v>13832971</v>
      </c>
      <c r="J2962">
        <v>13591172</v>
      </c>
      <c r="K2962">
        <v>241799</v>
      </c>
      <c r="L2962">
        <v>1599</v>
      </c>
      <c r="M2962">
        <v>2010</v>
      </c>
      <c r="N2962">
        <v>7.3777589082278725</v>
      </c>
      <c r="O2962">
        <v>16.442565575709743</v>
      </c>
      <c r="P2962">
        <v>9.3975665481035922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1</v>
      </c>
      <c r="W2962">
        <v>0</v>
      </c>
      <c r="X2962">
        <v>0</v>
      </c>
      <c r="Y2962">
        <v>0</v>
      </c>
      <c r="Z2962" t="str">
        <f t="shared" si="46"/>
        <v>chugoku</v>
      </c>
      <c r="AA2962">
        <v>7.0449991226196289</v>
      </c>
      <c r="AB2962">
        <v>7.1633138656616211</v>
      </c>
      <c r="AC2962">
        <v>0.21444521844387054</v>
      </c>
      <c r="AD2962">
        <v>-2.0198075771331787</v>
      </c>
      <c r="AE2962" t="s">
        <v>3096</v>
      </c>
      <c r="AF2962">
        <v>1</v>
      </c>
      <c r="AG2962">
        <v>0</v>
      </c>
      <c r="AH2962">
        <v>0</v>
      </c>
      <c r="AI2962">
        <v>0</v>
      </c>
      <c r="AJ2962">
        <v>0</v>
      </c>
    </row>
    <row r="2963" spans="1:36" x14ac:dyDescent="0.2">
      <c r="A2963" t="s">
        <v>32</v>
      </c>
      <c r="B2963" t="s">
        <v>1396</v>
      </c>
      <c r="C2963" t="s">
        <v>3097</v>
      </c>
      <c r="D2963">
        <v>8555</v>
      </c>
      <c r="E2963">
        <v>-11.4</v>
      </c>
      <c r="F2963">
        <v>10.5</v>
      </c>
      <c r="G2963">
        <v>23.1</v>
      </c>
      <c r="H2963">
        <v>66</v>
      </c>
      <c r="I2963">
        <v>9171274</v>
      </c>
      <c r="J2963">
        <v>9044555</v>
      </c>
      <c r="K2963">
        <v>126719</v>
      </c>
      <c r="L2963">
        <v>1578.7170000000001</v>
      </c>
      <c r="M2963">
        <v>2010</v>
      </c>
      <c r="N2963">
        <v>7.3650009960541469</v>
      </c>
      <c r="O2963">
        <v>16.0315868749164</v>
      </c>
      <c r="P2963">
        <v>9.0543880702022967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</v>
      </c>
      <c r="W2963">
        <v>0</v>
      </c>
      <c r="X2963">
        <v>0</v>
      </c>
      <c r="Y2963">
        <v>0</v>
      </c>
      <c r="Z2963" t="str">
        <f t="shared" si="46"/>
        <v>chugoku</v>
      </c>
      <c r="AA2963">
        <v>6.977198600769043</v>
      </c>
      <c r="AB2963">
        <v>7.572303295135498</v>
      </c>
      <c r="AC2963">
        <v>-0.20730236172676086</v>
      </c>
      <c r="AD2963">
        <v>-1.6893870830535889</v>
      </c>
      <c r="AE2963" t="s">
        <v>3097</v>
      </c>
      <c r="AF2963">
        <v>1</v>
      </c>
      <c r="AG2963">
        <v>0</v>
      </c>
      <c r="AH2963">
        <v>0</v>
      </c>
      <c r="AI2963">
        <v>0</v>
      </c>
      <c r="AJ2963">
        <v>0</v>
      </c>
    </row>
    <row r="2964" spans="1:36" x14ac:dyDescent="0.2">
      <c r="A2964" t="s">
        <v>32</v>
      </c>
      <c r="B2964" t="s">
        <v>1397</v>
      </c>
      <c r="C2964" t="s">
        <v>3098</v>
      </c>
      <c r="D2964">
        <v>6888</v>
      </c>
      <c r="E2964">
        <v>-7.5</v>
      </c>
      <c r="F2964">
        <v>19.5</v>
      </c>
      <c r="G2964">
        <v>27.9</v>
      </c>
      <c r="H2964">
        <v>52.1</v>
      </c>
      <c r="I2964">
        <v>8551358</v>
      </c>
      <c r="J2964">
        <v>8136120</v>
      </c>
      <c r="K2964">
        <v>415238</v>
      </c>
      <c r="L2964">
        <v>2110</v>
      </c>
      <c r="M2964">
        <v>2010</v>
      </c>
      <c r="N2964">
        <v>7.6549170478483202</v>
      </c>
      <c r="O2964">
        <v>15.96160077565057</v>
      </c>
      <c r="P2964">
        <v>8.8376812155931965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1</v>
      </c>
      <c r="W2964">
        <v>0</v>
      </c>
      <c r="X2964">
        <v>0</v>
      </c>
      <c r="Y2964">
        <v>0</v>
      </c>
      <c r="Z2964" t="str">
        <f t="shared" si="46"/>
        <v>chugoku</v>
      </c>
      <c r="AA2964">
        <v>7.1239194869995117</v>
      </c>
      <c r="AB2964">
        <v>7.0353097915649414</v>
      </c>
      <c r="AC2964">
        <v>0.61960709095001221</v>
      </c>
      <c r="AD2964">
        <v>-1.1827641725540161</v>
      </c>
      <c r="AE2964" t="s">
        <v>3098</v>
      </c>
      <c r="AF2964">
        <v>1</v>
      </c>
      <c r="AG2964">
        <v>0</v>
      </c>
      <c r="AH2964">
        <v>0</v>
      </c>
      <c r="AI2964">
        <v>0</v>
      </c>
      <c r="AJ2964">
        <v>0</v>
      </c>
    </row>
    <row r="2965" spans="1:36" x14ac:dyDescent="0.2">
      <c r="A2965" t="s">
        <v>32</v>
      </c>
      <c r="B2965" t="s">
        <v>1398</v>
      </c>
      <c r="C2965" t="s">
        <v>3099</v>
      </c>
      <c r="D2965">
        <v>2321</v>
      </c>
      <c r="E2965">
        <v>-8</v>
      </c>
      <c r="F2965">
        <v>17.600000000000001</v>
      </c>
      <c r="G2965">
        <v>20.100000000000001</v>
      </c>
      <c r="H2965">
        <v>62.2</v>
      </c>
      <c r="I2965">
        <v>5375718</v>
      </c>
      <c r="J2965">
        <v>5269177</v>
      </c>
      <c r="K2965">
        <v>106541</v>
      </c>
      <c r="L2965">
        <v>9755</v>
      </c>
      <c r="M2965">
        <v>2010</v>
      </c>
      <c r="N2965">
        <v>9.1856377593358101</v>
      </c>
      <c r="O2965">
        <v>15.497402890473795</v>
      </c>
      <c r="P2965">
        <v>7.7501841622578365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1</v>
      </c>
      <c r="W2965">
        <v>0</v>
      </c>
      <c r="X2965">
        <v>0</v>
      </c>
      <c r="Y2965">
        <v>0</v>
      </c>
      <c r="Z2965" t="str">
        <f t="shared" si="46"/>
        <v>chugoku</v>
      </c>
      <c r="AA2965">
        <v>7.7472186088562012</v>
      </c>
      <c r="AB2965">
        <v>7.1968154907226563</v>
      </c>
      <c r="AC2965">
        <v>1.9888221025466919</v>
      </c>
      <c r="AD2965">
        <v>1.4354536533355713</v>
      </c>
      <c r="AE2965" t="s">
        <v>3099</v>
      </c>
      <c r="AF2965">
        <v>1</v>
      </c>
      <c r="AG2965">
        <v>0</v>
      </c>
      <c r="AH2965">
        <v>0</v>
      </c>
      <c r="AI2965">
        <v>0</v>
      </c>
      <c r="AJ2965">
        <v>0</v>
      </c>
    </row>
    <row r="2966" spans="1:36" x14ac:dyDescent="0.2">
      <c r="A2966" t="s">
        <v>32</v>
      </c>
      <c r="B2966" t="s">
        <v>1399</v>
      </c>
      <c r="C2966" t="s">
        <v>3100</v>
      </c>
      <c r="D2966">
        <v>3231</v>
      </c>
      <c r="E2966">
        <v>-10</v>
      </c>
      <c r="F2966">
        <v>20.399999999999999</v>
      </c>
      <c r="G2966">
        <v>12.7</v>
      </c>
      <c r="H2966">
        <v>66.8</v>
      </c>
      <c r="I2966">
        <v>4615030</v>
      </c>
      <c r="J2966">
        <v>4414331</v>
      </c>
      <c r="K2966">
        <v>200699</v>
      </c>
      <c r="L2966">
        <v>1030</v>
      </c>
      <c r="M2966">
        <v>2010</v>
      </c>
      <c r="N2966">
        <v>6.9382844840169602</v>
      </c>
      <c r="O2966">
        <v>15.344829143122965</v>
      </c>
      <c r="P2966">
        <v>8.0808564196409858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</v>
      </c>
      <c r="W2966">
        <v>0</v>
      </c>
      <c r="X2966">
        <v>0</v>
      </c>
      <c r="Y2966">
        <v>0</v>
      </c>
      <c r="Z2966" t="str">
        <f t="shared" si="46"/>
        <v>chugoku</v>
      </c>
      <c r="AA2966">
        <v>7.2639727592468262</v>
      </c>
      <c r="AB2966">
        <v>7.5933523178100586</v>
      </c>
      <c r="AC2966">
        <v>-0.65506798028945923</v>
      </c>
      <c r="AD2966">
        <v>-1.1425719261169434</v>
      </c>
      <c r="AE2966" t="s">
        <v>3100</v>
      </c>
      <c r="AF2966">
        <v>1</v>
      </c>
      <c r="AG2966">
        <v>0</v>
      </c>
      <c r="AH2966">
        <v>0</v>
      </c>
      <c r="AI2966">
        <v>0</v>
      </c>
      <c r="AJ2966">
        <v>0</v>
      </c>
    </row>
    <row r="2967" spans="1:36" x14ac:dyDescent="0.2">
      <c r="A2967" t="s">
        <v>32</v>
      </c>
      <c r="B2967" t="s">
        <v>1400</v>
      </c>
      <c r="C2967" t="s">
        <v>3101</v>
      </c>
      <c r="D2967">
        <v>15738</v>
      </c>
      <c r="E2967">
        <v>-8.1999999999999993</v>
      </c>
      <c r="F2967">
        <v>13.5</v>
      </c>
      <c r="G2967">
        <v>19.600000000000001</v>
      </c>
      <c r="H2967">
        <v>66.3</v>
      </c>
      <c r="I2967">
        <v>17185601</v>
      </c>
      <c r="J2967">
        <v>16933213</v>
      </c>
      <c r="K2967">
        <v>252388</v>
      </c>
      <c r="L2967">
        <v>2258</v>
      </c>
      <c r="M2967">
        <v>2010</v>
      </c>
      <c r="N2967">
        <v>7.7226775164680035</v>
      </c>
      <c r="O2967">
        <v>16.659582498202415</v>
      </c>
      <c r="P2967">
        <v>9.6638969875516008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1</v>
      </c>
      <c r="W2967">
        <v>0</v>
      </c>
      <c r="X2967">
        <v>0</v>
      </c>
      <c r="Y2967">
        <v>0</v>
      </c>
      <c r="Z2967" t="str">
        <f t="shared" si="46"/>
        <v>chugoku</v>
      </c>
      <c r="AA2967">
        <v>6.9956855773925781</v>
      </c>
      <c r="AB2967">
        <v>7.532954216003418</v>
      </c>
      <c r="AC2967">
        <v>0.18972340226173401</v>
      </c>
      <c r="AD2967">
        <v>-1.9412194490432739</v>
      </c>
      <c r="AE2967" t="s">
        <v>3101</v>
      </c>
      <c r="AF2967">
        <v>1</v>
      </c>
      <c r="AG2967">
        <v>0</v>
      </c>
      <c r="AH2967">
        <v>0</v>
      </c>
      <c r="AI2967">
        <v>0</v>
      </c>
      <c r="AJ2967">
        <v>0</v>
      </c>
    </row>
    <row r="2968" spans="1:36" x14ac:dyDescent="0.2">
      <c r="A2968" t="s">
        <v>33</v>
      </c>
      <c r="B2968" t="s">
        <v>1401</v>
      </c>
      <c r="C2968" t="s">
        <v>3102</v>
      </c>
      <c r="D2968">
        <v>15568</v>
      </c>
      <c r="E2968">
        <v>-5.0999999999999996</v>
      </c>
      <c r="F2968">
        <v>10.4</v>
      </c>
      <c r="G2968">
        <v>34.6</v>
      </c>
      <c r="H2968">
        <v>54.6</v>
      </c>
      <c r="I2968">
        <v>11907220</v>
      </c>
      <c r="J2968">
        <v>11077516</v>
      </c>
      <c r="K2968">
        <v>829704</v>
      </c>
      <c r="L2968">
        <v>10440</v>
      </c>
      <c r="M2968">
        <v>2010</v>
      </c>
      <c r="N2968">
        <v>9.25349564229011</v>
      </c>
      <c r="O2968">
        <v>16.292655580771694</v>
      </c>
      <c r="P2968">
        <v>9.6530370366896747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1</v>
      </c>
      <c r="W2968">
        <v>0</v>
      </c>
      <c r="X2968">
        <v>0</v>
      </c>
      <c r="Y2968">
        <v>0</v>
      </c>
      <c r="Z2968" t="str">
        <f t="shared" si="46"/>
        <v>chugoku</v>
      </c>
      <c r="AA2968">
        <v>6.6396183967590332</v>
      </c>
      <c r="AB2968">
        <v>7.1088213920593262</v>
      </c>
      <c r="AC2968">
        <v>2.1446743011474609</v>
      </c>
      <c r="AD2968">
        <v>-0.39954140782356262</v>
      </c>
      <c r="AE2968" t="s">
        <v>3102</v>
      </c>
      <c r="AF2968">
        <v>1</v>
      </c>
      <c r="AG2968">
        <v>0</v>
      </c>
      <c r="AH2968">
        <v>0</v>
      </c>
      <c r="AI2968">
        <v>0</v>
      </c>
      <c r="AJ2968">
        <v>0</v>
      </c>
    </row>
    <row r="2969" spans="1:36" x14ac:dyDescent="0.2">
      <c r="A2969" t="s">
        <v>33</v>
      </c>
      <c r="B2969" t="s">
        <v>1402</v>
      </c>
      <c r="C2969" t="s">
        <v>3103</v>
      </c>
      <c r="D2969">
        <v>12283</v>
      </c>
      <c r="E2969">
        <v>2.5</v>
      </c>
      <c r="F2969">
        <v>2.6</v>
      </c>
      <c r="G2969">
        <v>26.5</v>
      </c>
      <c r="H2969">
        <v>70.7</v>
      </c>
      <c r="I2969">
        <v>5135194</v>
      </c>
      <c r="J2969">
        <v>4889407</v>
      </c>
      <c r="K2969">
        <v>245787</v>
      </c>
      <c r="L2969">
        <v>1000</v>
      </c>
      <c r="M2969">
        <v>2010</v>
      </c>
      <c r="N2969">
        <v>6.9087547793152204</v>
      </c>
      <c r="O2969">
        <v>15.451628375307321</v>
      </c>
      <c r="P2969">
        <v>9.416052881560713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</v>
      </c>
      <c r="W2969">
        <v>0</v>
      </c>
      <c r="X2969">
        <v>0</v>
      </c>
      <c r="Y2969">
        <v>0</v>
      </c>
      <c r="Z2969" t="str">
        <f t="shared" si="46"/>
        <v>chugoku</v>
      </c>
      <c r="AA2969">
        <v>6.0355753898620605</v>
      </c>
      <c r="AB2969">
        <v>7.5944480895996094</v>
      </c>
      <c r="AC2969">
        <v>-0.68569356203079224</v>
      </c>
      <c r="AD2969">
        <v>-2.5072979927062988</v>
      </c>
      <c r="AE2969" t="s">
        <v>3103</v>
      </c>
      <c r="AF2969">
        <v>1</v>
      </c>
      <c r="AG2969">
        <v>0</v>
      </c>
      <c r="AH2969">
        <v>0</v>
      </c>
      <c r="AI2969">
        <v>0</v>
      </c>
      <c r="AJ2969">
        <v>0</v>
      </c>
    </row>
    <row r="2970" spans="1:36" x14ac:dyDescent="0.2">
      <c r="A2970" t="s">
        <v>33</v>
      </c>
      <c r="B2970" t="s">
        <v>1403</v>
      </c>
      <c r="C2970" t="s">
        <v>3104</v>
      </c>
      <c r="D2970">
        <v>11088</v>
      </c>
      <c r="E2970">
        <v>0.9</v>
      </c>
      <c r="F2970">
        <v>3</v>
      </c>
      <c r="G2970">
        <v>38.5</v>
      </c>
      <c r="H2970">
        <v>58.2</v>
      </c>
      <c r="I2970">
        <v>4276753</v>
      </c>
      <c r="J2970">
        <v>3941699</v>
      </c>
      <c r="K2970">
        <v>335054</v>
      </c>
      <c r="L2970">
        <v>330</v>
      </c>
      <c r="M2970">
        <v>2010</v>
      </c>
      <c r="N2970">
        <v>5.8021183753770629</v>
      </c>
      <c r="O2970">
        <v>15.268704868603749</v>
      </c>
      <c r="P2970">
        <v>9.3137089049532165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1</v>
      </c>
      <c r="W2970">
        <v>0</v>
      </c>
      <c r="X2970">
        <v>0</v>
      </c>
      <c r="Y2970">
        <v>0</v>
      </c>
      <c r="Z2970" t="str">
        <f t="shared" si="46"/>
        <v>chugoku</v>
      </c>
      <c r="AA2970">
        <v>5.9549961090087891</v>
      </c>
      <c r="AB2970">
        <v>7.2140827178955078</v>
      </c>
      <c r="AC2970">
        <v>-1.4119641780853271</v>
      </c>
      <c r="AD2970">
        <v>-3.5115904808044434</v>
      </c>
      <c r="AE2970" t="s">
        <v>3104</v>
      </c>
      <c r="AF2970">
        <v>1</v>
      </c>
      <c r="AG2970">
        <v>0</v>
      </c>
      <c r="AH2970">
        <v>0</v>
      </c>
      <c r="AI2970">
        <v>0</v>
      </c>
      <c r="AJ2970">
        <v>0</v>
      </c>
    </row>
    <row r="2971" spans="1:36" x14ac:dyDescent="0.2">
      <c r="A2971" t="s">
        <v>33</v>
      </c>
      <c r="B2971" t="s">
        <v>1404</v>
      </c>
      <c r="C2971" t="s">
        <v>3105</v>
      </c>
      <c r="D2971">
        <v>15414</v>
      </c>
      <c r="E2971">
        <v>-4</v>
      </c>
      <c r="F2971">
        <v>12</v>
      </c>
      <c r="G2971">
        <v>37.700000000000003</v>
      </c>
      <c r="H2971">
        <v>50.1</v>
      </c>
      <c r="I2971">
        <v>7676110</v>
      </c>
      <c r="J2971">
        <v>7076054</v>
      </c>
      <c r="K2971">
        <v>600056</v>
      </c>
      <c r="L2971">
        <v>2467.683</v>
      </c>
      <c r="M2971">
        <v>2010</v>
      </c>
      <c r="N2971">
        <v>7.8114400890406497</v>
      </c>
      <c r="O2971">
        <v>15.853623596661766</v>
      </c>
      <c r="P2971">
        <v>9.6430963403202501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1</v>
      </c>
      <c r="W2971">
        <v>0</v>
      </c>
      <c r="X2971">
        <v>0</v>
      </c>
      <c r="Y2971">
        <v>0</v>
      </c>
      <c r="Z2971" t="str">
        <f t="shared" si="46"/>
        <v>chugoku</v>
      </c>
      <c r="AA2971">
        <v>6.2105274200439453</v>
      </c>
      <c r="AB2971">
        <v>7.0705075263977051</v>
      </c>
      <c r="AC2971">
        <v>0.74093252420425415</v>
      </c>
      <c r="AD2971">
        <v>-1.8316562175750732</v>
      </c>
      <c r="AE2971" t="s">
        <v>3105</v>
      </c>
      <c r="AF2971">
        <v>1</v>
      </c>
      <c r="AG2971">
        <v>0</v>
      </c>
      <c r="AH2971">
        <v>0</v>
      </c>
      <c r="AI2971">
        <v>0</v>
      </c>
      <c r="AJ2971">
        <v>0</v>
      </c>
    </row>
    <row r="2972" spans="1:36" x14ac:dyDescent="0.2">
      <c r="A2972" t="s">
        <v>33</v>
      </c>
      <c r="B2972" t="s">
        <v>1405</v>
      </c>
      <c r="C2972" t="s">
        <v>3106</v>
      </c>
      <c r="D2972">
        <v>1031</v>
      </c>
      <c r="E2972">
        <v>-6.1</v>
      </c>
      <c r="F2972">
        <v>30.1</v>
      </c>
      <c r="G2972">
        <v>21</v>
      </c>
      <c r="H2972">
        <v>48.5</v>
      </c>
      <c r="I2972">
        <v>1738857</v>
      </c>
      <c r="J2972">
        <v>1592173</v>
      </c>
      <c r="K2972">
        <v>146684</v>
      </c>
      <c r="L2972">
        <v>650</v>
      </c>
      <c r="M2972">
        <v>2010</v>
      </c>
      <c r="N2972">
        <v>6.4785096422085688</v>
      </c>
      <c r="O2972">
        <v>14.368739133878169</v>
      </c>
      <c r="P2972">
        <v>6.9392539460415081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1</v>
      </c>
      <c r="W2972">
        <v>0</v>
      </c>
      <c r="X2972">
        <v>0</v>
      </c>
      <c r="Y2972">
        <v>0</v>
      </c>
      <c r="Z2972" t="str">
        <f t="shared" si="46"/>
        <v>chugoku</v>
      </c>
      <c r="AA2972">
        <v>7.4294853210449219</v>
      </c>
      <c r="AB2972">
        <v>6.9004864692687988</v>
      </c>
      <c r="AC2972">
        <v>-0.42197665572166443</v>
      </c>
      <c r="AD2972">
        <v>-0.46074429154396057</v>
      </c>
      <c r="AE2972" t="s">
        <v>3106</v>
      </c>
      <c r="AF2972">
        <v>1</v>
      </c>
      <c r="AG2972">
        <v>0</v>
      </c>
      <c r="AH2972">
        <v>0</v>
      </c>
      <c r="AI2972">
        <v>0</v>
      </c>
      <c r="AJ2972">
        <v>0</v>
      </c>
    </row>
    <row r="2973" spans="1:36" x14ac:dyDescent="0.2">
      <c r="A2973" t="s">
        <v>33</v>
      </c>
      <c r="B2973" t="s">
        <v>1406</v>
      </c>
      <c r="C2973" t="s">
        <v>3107</v>
      </c>
      <c r="D2973">
        <v>14400</v>
      </c>
      <c r="E2973">
        <v>-3.4</v>
      </c>
      <c r="F2973">
        <v>17.5</v>
      </c>
      <c r="G2973">
        <v>25</v>
      </c>
      <c r="H2973">
        <v>57.4</v>
      </c>
      <c r="I2973">
        <v>12282642</v>
      </c>
      <c r="J2973">
        <v>11157912</v>
      </c>
      <c r="K2973">
        <v>1124730</v>
      </c>
      <c r="L2973">
        <v>343</v>
      </c>
      <c r="M2973">
        <v>2010</v>
      </c>
      <c r="N2973">
        <v>5.8406416573733981</v>
      </c>
      <c r="O2973">
        <v>16.323697685538075</v>
      </c>
      <c r="P2973">
        <v>9.5750529275973832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</v>
      </c>
      <c r="W2973">
        <v>0</v>
      </c>
      <c r="X2973">
        <v>0</v>
      </c>
      <c r="Y2973">
        <v>0</v>
      </c>
      <c r="Z2973" t="str">
        <f t="shared" si="46"/>
        <v>chugoku</v>
      </c>
      <c r="AA2973">
        <v>6.7486448287963867</v>
      </c>
      <c r="AB2973">
        <v>7.2164816856384277</v>
      </c>
      <c r="AC2973">
        <v>-1.3758401870727539</v>
      </c>
      <c r="AD2973">
        <v>-3.7344112396240234</v>
      </c>
      <c r="AE2973" t="s">
        <v>3107</v>
      </c>
      <c r="AF2973">
        <v>1</v>
      </c>
      <c r="AG2973">
        <v>0</v>
      </c>
      <c r="AH2973">
        <v>0</v>
      </c>
      <c r="AI2973">
        <v>0</v>
      </c>
      <c r="AJ2973">
        <v>0</v>
      </c>
    </row>
    <row r="2974" spans="1:36" x14ac:dyDescent="0.2">
      <c r="A2974" t="s">
        <v>33</v>
      </c>
      <c r="B2974" t="s">
        <v>1407</v>
      </c>
      <c r="C2974" t="s">
        <v>3108</v>
      </c>
      <c r="D2974">
        <v>11488</v>
      </c>
      <c r="E2974">
        <v>-0.6</v>
      </c>
      <c r="F2974">
        <v>15.7</v>
      </c>
      <c r="G2974">
        <v>33.200000000000003</v>
      </c>
      <c r="H2974">
        <v>50</v>
      </c>
      <c r="I2974">
        <v>5352124</v>
      </c>
      <c r="J2974">
        <v>4944098</v>
      </c>
      <c r="K2974">
        <v>408026</v>
      </c>
      <c r="L2974">
        <v>115</v>
      </c>
      <c r="M2974">
        <v>2010</v>
      </c>
      <c r="N2974">
        <v>4.7535901911063645</v>
      </c>
      <c r="O2974">
        <v>15.493004236272318</v>
      </c>
      <c r="P2974">
        <v>9.3491453348533646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1</v>
      </c>
      <c r="W2974">
        <v>0</v>
      </c>
      <c r="X2974">
        <v>0</v>
      </c>
      <c r="Y2974">
        <v>0</v>
      </c>
      <c r="Z2974" t="str">
        <f t="shared" si="46"/>
        <v>chugoku</v>
      </c>
      <c r="AA2974">
        <v>6.1438589096069336</v>
      </c>
      <c r="AB2974">
        <v>7.0461969375610352</v>
      </c>
      <c r="AC2974">
        <v>-2.2926068305969238</v>
      </c>
      <c r="AD2974">
        <v>-4.595555305480957</v>
      </c>
      <c r="AE2974" t="s">
        <v>3108</v>
      </c>
      <c r="AF2974">
        <v>1</v>
      </c>
      <c r="AG2974">
        <v>0</v>
      </c>
      <c r="AH2974">
        <v>0</v>
      </c>
      <c r="AI2974">
        <v>0</v>
      </c>
      <c r="AJ2974">
        <v>0</v>
      </c>
    </row>
    <row r="2975" spans="1:36" x14ac:dyDescent="0.2">
      <c r="A2975" t="s">
        <v>33</v>
      </c>
      <c r="B2975" t="s">
        <v>1408</v>
      </c>
      <c r="C2975" t="s">
        <v>3109</v>
      </c>
      <c r="D2975">
        <v>6274</v>
      </c>
      <c r="E2975">
        <v>-6</v>
      </c>
      <c r="F2975">
        <v>21.5</v>
      </c>
      <c r="G2975">
        <v>25</v>
      </c>
      <c r="H2975">
        <v>53.4</v>
      </c>
      <c r="I2975">
        <v>4839758</v>
      </c>
      <c r="J2975">
        <v>4229556</v>
      </c>
      <c r="K2975">
        <v>610202</v>
      </c>
      <c r="L2975">
        <v>140</v>
      </c>
      <c r="M2975">
        <v>2010</v>
      </c>
      <c r="N2975">
        <v>4.9487598903781684</v>
      </c>
      <c r="O2975">
        <v>15.392375484064653</v>
      </c>
      <c r="P2975">
        <v>8.7443287639999845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1</v>
      </c>
      <c r="W2975">
        <v>0</v>
      </c>
      <c r="X2975">
        <v>0</v>
      </c>
      <c r="Y2975">
        <v>0</v>
      </c>
      <c r="Z2975" t="str">
        <f t="shared" si="46"/>
        <v>chugoku</v>
      </c>
      <c r="AA2975">
        <v>6.6480464935302734</v>
      </c>
      <c r="AB2975">
        <v>7.2147321701049805</v>
      </c>
      <c r="AC2975">
        <v>-2.2659721374511719</v>
      </c>
      <c r="AD2975">
        <v>-3.7955689430236816</v>
      </c>
      <c r="AE2975" t="s">
        <v>3109</v>
      </c>
      <c r="AF2975">
        <v>1</v>
      </c>
      <c r="AG2975">
        <v>0</v>
      </c>
      <c r="AH2975">
        <v>0</v>
      </c>
      <c r="AI2975">
        <v>0</v>
      </c>
      <c r="AJ2975">
        <v>0</v>
      </c>
    </row>
    <row r="2976" spans="1:36" x14ac:dyDescent="0.2">
      <c r="A2976" t="s">
        <v>33</v>
      </c>
      <c r="B2976" t="s">
        <v>1409</v>
      </c>
      <c r="C2976" t="s">
        <v>3110</v>
      </c>
      <c r="D2976">
        <v>1576</v>
      </c>
      <c r="E2976">
        <v>-9.6999999999999993</v>
      </c>
      <c r="F2976">
        <v>15.8</v>
      </c>
      <c r="G2976">
        <v>33.799999999999997</v>
      </c>
      <c r="H2976">
        <v>48.5</v>
      </c>
      <c r="I2976">
        <v>2407740</v>
      </c>
      <c r="J2976">
        <v>2203356</v>
      </c>
      <c r="K2976">
        <v>204384</v>
      </c>
      <c r="L2976">
        <v>50</v>
      </c>
      <c r="M2976">
        <v>2010</v>
      </c>
      <c r="N2976">
        <v>3.9318256327243257</v>
      </c>
      <c r="O2976">
        <v>14.694199521486523</v>
      </c>
      <c r="P2976">
        <v>7.3632795869630385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</v>
      </c>
      <c r="W2976">
        <v>0</v>
      </c>
      <c r="X2976">
        <v>0</v>
      </c>
      <c r="Y2976">
        <v>0</v>
      </c>
      <c r="Z2976" t="str">
        <f t="shared" si="46"/>
        <v>chugoku</v>
      </c>
      <c r="AA2976">
        <v>7.3309197425842285</v>
      </c>
      <c r="AB2976">
        <v>6.853553295135498</v>
      </c>
      <c r="AC2976">
        <v>-2.9217278957366943</v>
      </c>
      <c r="AD2976">
        <v>-3.4314539432525635</v>
      </c>
      <c r="AE2976" t="s">
        <v>3110</v>
      </c>
      <c r="AF2976">
        <v>1</v>
      </c>
      <c r="AG2976">
        <v>0</v>
      </c>
      <c r="AH2976">
        <v>0</v>
      </c>
      <c r="AI2976">
        <v>0</v>
      </c>
      <c r="AJ2976">
        <v>0</v>
      </c>
    </row>
    <row r="2977" spans="1:36" x14ac:dyDescent="0.2">
      <c r="A2977" t="s">
        <v>33</v>
      </c>
      <c r="B2977" t="s">
        <v>1410</v>
      </c>
      <c r="C2977" t="s">
        <v>3111</v>
      </c>
      <c r="D2977">
        <v>5455</v>
      </c>
      <c r="E2977">
        <v>-6.9</v>
      </c>
      <c r="F2977">
        <v>31.3</v>
      </c>
      <c r="G2977">
        <v>21.7</v>
      </c>
      <c r="H2977">
        <v>46.9</v>
      </c>
      <c r="I2977">
        <v>4781308</v>
      </c>
      <c r="J2977">
        <v>4649984</v>
      </c>
      <c r="K2977">
        <v>131324</v>
      </c>
      <c r="L2977">
        <v>802</v>
      </c>
      <c r="M2977">
        <v>2010</v>
      </c>
      <c r="N2977">
        <v>6.6883547139467616</v>
      </c>
      <c r="O2977">
        <v>15.380224916350128</v>
      </c>
      <c r="P2977">
        <v>8.6044711995232976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</v>
      </c>
      <c r="W2977">
        <v>0</v>
      </c>
      <c r="X2977">
        <v>0</v>
      </c>
      <c r="Y2977">
        <v>0</v>
      </c>
      <c r="Z2977" t="str">
        <f t="shared" si="46"/>
        <v>chugoku</v>
      </c>
      <c r="AA2977">
        <v>6.7757534980773926</v>
      </c>
      <c r="AB2977">
        <v>7.0781459808349609</v>
      </c>
      <c r="AC2977">
        <v>-0.38979139924049377</v>
      </c>
      <c r="AD2977">
        <v>-1.91611647605896</v>
      </c>
      <c r="AE2977" t="s">
        <v>3111</v>
      </c>
      <c r="AF2977">
        <v>1</v>
      </c>
      <c r="AG2977">
        <v>0</v>
      </c>
      <c r="AH2977">
        <v>0</v>
      </c>
      <c r="AI2977">
        <v>0</v>
      </c>
      <c r="AJ2977">
        <v>0</v>
      </c>
    </row>
    <row r="2978" spans="1:36" x14ac:dyDescent="0.2">
      <c r="A2978" t="s">
        <v>33</v>
      </c>
      <c r="B2978" t="s">
        <v>1412</v>
      </c>
      <c r="C2978" t="s">
        <v>3113</v>
      </c>
      <c r="D2978">
        <v>13017</v>
      </c>
      <c r="E2978">
        <v>-7.2</v>
      </c>
      <c r="F2978">
        <v>27.1</v>
      </c>
      <c r="G2978">
        <v>29</v>
      </c>
      <c r="H2978">
        <v>43.5</v>
      </c>
      <c r="I2978">
        <v>9704521</v>
      </c>
      <c r="J2978">
        <v>8901711</v>
      </c>
      <c r="K2978">
        <v>802810</v>
      </c>
      <c r="L2978">
        <v>1393.08</v>
      </c>
      <c r="M2978">
        <v>2010</v>
      </c>
      <c r="N2978">
        <v>7.2399899784829769</v>
      </c>
      <c r="O2978">
        <v>16.08810252040989</v>
      </c>
      <c r="P2978">
        <v>9.4740882941323328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</v>
      </c>
      <c r="W2978">
        <v>0</v>
      </c>
      <c r="X2978">
        <v>0</v>
      </c>
      <c r="Y2978">
        <v>0</v>
      </c>
      <c r="Z2978" t="str">
        <f t="shared" si="46"/>
        <v>chugoku</v>
      </c>
      <c r="AA2978">
        <v>6.6140141487121582</v>
      </c>
      <c r="AB2978">
        <v>6.9641971588134766</v>
      </c>
      <c r="AC2978">
        <v>0.27579265832901001</v>
      </c>
      <c r="AD2978">
        <v>-2.2340984344482422</v>
      </c>
      <c r="AE2978" t="s">
        <v>3113</v>
      </c>
      <c r="AF2978">
        <v>1</v>
      </c>
      <c r="AG2978">
        <v>0</v>
      </c>
      <c r="AH2978">
        <v>0</v>
      </c>
      <c r="AI2978">
        <v>0</v>
      </c>
      <c r="AJ2978">
        <v>0</v>
      </c>
    </row>
    <row r="2979" spans="1:36" x14ac:dyDescent="0.2">
      <c r="A2979" t="s">
        <v>34</v>
      </c>
      <c r="B2979" t="s">
        <v>1413</v>
      </c>
      <c r="C2979" t="s">
        <v>3114</v>
      </c>
      <c r="D2979">
        <v>50516</v>
      </c>
      <c r="E2979">
        <v>-0.6</v>
      </c>
      <c r="F2979">
        <v>0.3</v>
      </c>
      <c r="G2979">
        <v>25.2</v>
      </c>
      <c r="H2979">
        <v>72.8</v>
      </c>
      <c r="I2979">
        <v>14948865</v>
      </c>
      <c r="J2979">
        <v>14907312</v>
      </c>
      <c r="K2979">
        <v>41553</v>
      </c>
      <c r="L2979">
        <v>205</v>
      </c>
      <c r="M2979">
        <v>2010</v>
      </c>
      <c r="N2979">
        <v>5.3278761687895813</v>
      </c>
      <c r="O2979">
        <v>16.520146002081187</v>
      </c>
      <c r="P2979">
        <v>10.830065192278418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1</v>
      </c>
      <c r="W2979">
        <v>0</v>
      </c>
      <c r="X2979">
        <v>0</v>
      </c>
      <c r="Y2979">
        <v>0</v>
      </c>
      <c r="Z2979" t="str">
        <f t="shared" si="46"/>
        <v>chugoku</v>
      </c>
      <c r="AA2979">
        <v>5.6900806427001953</v>
      </c>
      <c r="AB2979">
        <v>7.8265142440795898</v>
      </c>
      <c r="AC2979">
        <v>-2.4986381530761719</v>
      </c>
      <c r="AD2979">
        <v>-5.5021891593933105</v>
      </c>
      <c r="AE2979" t="s">
        <v>3114</v>
      </c>
      <c r="AF2979">
        <v>1</v>
      </c>
      <c r="AG2979">
        <v>0</v>
      </c>
      <c r="AH2979">
        <v>0</v>
      </c>
      <c r="AI2979">
        <v>0</v>
      </c>
      <c r="AJ2979">
        <v>0</v>
      </c>
    </row>
    <row r="2980" spans="1:36" x14ac:dyDescent="0.2">
      <c r="A2980" t="s">
        <v>34</v>
      </c>
      <c r="B2980" t="s">
        <v>1414</v>
      </c>
      <c r="C2980" t="s">
        <v>3115</v>
      </c>
      <c r="D2980">
        <v>28036</v>
      </c>
      <c r="E2980">
        <v>-2.2999999999999998</v>
      </c>
      <c r="F2980">
        <v>1</v>
      </c>
      <c r="G2980">
        <v>28.6</v>
      </c>
      <c r="H2980">
        <v>70.3</v>
      </c>
      <c r="I2980">
        <v>9496140</v>
      </c>
      <c r="J2980">
        <v>8847639</v>
      </c>
      <c r="K2980">
        <v>648501</v>
      </c>
      <c r="L2980">
        <v>215</v>
      </c>
      <c r="M2980">
        <v>2010</v>
      </c>
      <c r="N2980">
        <v>5.3752784076841653</v>
      </c>
      <c r="O2980">
        <v>16.06639606351861</v>
      </c>
      <c r="P2980">
        <v>10.241280345410422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</v>
      </c>
      <c r="W2980">
        <v>0</v>
      </c>
      <c r="X2980">
        <v>0</v>
      </c>
      <c r="Y2980">
        <v>0</v>
      </c>
      <c r="Z2980" t="str">
        <f t="shared" si="46"/>
        <v>chugoku</v>
      </c>
      <c r="AA2980">
        <v>5.8251156806945801</v>
      </c>
      <c r="AB2980">
        <v>7.7453465461730957</v>
      </c>
      <c r="AC2980">
        <v>-2.3700680732727051</v>
      </c>
      <c r="AD2980">
        <v>-4.866002082824707</v>
      </c>
      <c r="AE2980" t="s">
        <v>3115</v>
      </c>
      <c r="AF2980">
        <v>1</v>
      </c>
      <c r="AG2980">
        <v>0</v>
      </c>
      <c r="AH2980">
        <v>0</v>
      </c>
      <c r="AI2980">
        <v>0</v>
      </c>
      <c r="AJ2980">
        <v>0</v>
      </c>
    </row>
    <row r="2981" spans="1:36" x14ac:dyDescent="0.2">
      <c r="A2981" t="s">
        <v>34</v>
      </c>
      <c r="B2981" t="s">
        <v>1415</v>
      </c>
      <c r="C2981" t="s">
        <v>3116</v>
      </c>
      <c r="D2981">
        <v>25120</v>
      </c>
      <c r="E2981">
        <v>-2.2999999999999998</v>
      </c>
      <c r="F2981">
        <v>2.2000000000000002</v>
      </c>
      <c r="G2981">
        <v>39.4</v>
      </c>
      <c r="H2981">
        <v>58.4</v>
      </c>
      <c r="I2981">
        <v>7736755</v>
      </c>
      <c r="J2981">
        <v>7436490</v>
      </c>
      <c r="K2981">
        <v>300265</v>
      </c>
      <c r="L2981">
        <v>460</v>
      </c>
      <c r="M2981">
        <v>2010</v>
      </c>
      <c r="N2981">
        <v>6.1333980429966486</v>
      </c>
      <c r="O2981">
        <v>15.861493036262939</v>
      </c>
      <c r="P2981">
        <v>10.131459428706979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1</v>
      </c>
      <c r="W2981">
        <v>0</v>
      </c>
      <c r="X2981">
        <v>0</v>
      </c>
      <c r="Y2981">
        <v>0</v>
      </c>
      <c r="Z2981" t="str">
        <f t="shared" si="46"/>
        <v>chugoku</v>
      </c>
      <c r="AA2981">
        <v>5.7300333976745605</v>
      </c>
      <c r="AB2981">
        <v>7.3606481552124023</v>
      </c>
      <c r="AC2981">
        <v>-1.2272502183914185</v>
      </c>
      <c r="AD2981">
        <v>-3.9980614185333252</v>
      </c>
      <c r="AE2981" t="s">
        <v>3116</v>
      </c>
      <c r="AF2981">
        <v>1</v>
      </c>
      <c r="AG2981">
        <v>0</v>
      </c>
      <c r="AH2981">
        <v>0</v>
      </c>
      <c r="AI2981">
        <v>0</v>
      </c>
      <c r="AJ2981">
        <v>0</v>
      </c>
    </row>
    <row r="2982" spans="1:36" x14ac:dyDescent="0.2">
      <c r="A2982" t="s">
        <v>34</v>
      </c>
      <c r="B2982" t="s">
        <v>1416</v>
      </c>
      <c r="C2982" t="s">
        <v>3117</v>
      </c>
      <c r="D2982">
        <v>13428</v>
      </c>
      <c r="E2982">
        <v>7</v>
      </c>
      <c r="F2982">
        <v>2.1</v>
      </c>
      <c r="G2982">
        <v>25.9</v>
      </c>
      <c r="H2982">
        <v>72</v>
      </c>
      <c r="I2982">
        <v>5977078</v>
      </c>
      <c r="J2982">
        <v>5716820</v>
      </c>
      <c r="K2982">
        <v>260258</v>
      </c>
      <c r="L2982">
        <v>158</v>
      </c>
      <c r="M2982">
        <v>2010</v>
      </c>
      <c r="N2982">
        <v>5.0689042022202315</v>
      </c>
      <c r="O2982">
        <v>15.603442545052154</v>
      </c>
      <c r="P2982">
        <v>9.5051718265811758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1</v>
      </c>
      <c r="W2982">
        <v>0</v>
      </c>
      <c r="X2982">
        <v>0</v>
      </c>
      <c r="Y2982">
        <v>0</v>
      </c>
      <c r="Z2982" t="str">
        <f t="shared" si="46"/>
        <v>chugoku</v>
      </c>
      <c r="AA2982">
        <v>6.0982708930969238</v>
      </c>
      <c r="AB2982">
        <v>7.5044088363647461</v>
      </c>
      <c r="AC2982">
        <v>-2.4355049133300781</v>
      </c>
      <c r="AD2982">
        <v>-4.4362678527832031</v>
      </c>
      <c r="AE2982" t="s">
        <v>3117</v>
      </c>
      <c r="AF2982">
        <v>1</v>
      </c>
      <c r="AG2982">
        <v>0</v>
      </c>
      <c r="AH2982">
        <v>0</v>
      </c>
      <c r="AI2982">
        <v>0</v>
      </c>
      <c r="AJ2982">
        <v>0</v>
      </c>
    </row>
    <row r="2983" spans="1:36" x14ac:dyDescent="0.2">
      <c r="A2983" t="s">
        <v>34</v>
      </c>
      <c r="B2983" t="s">
        <v>1417</v>
      </c>
      <c r="C2983" t="s">
        <v>3118</v>
      </c>
      <c r="D2983">
        <v>7545</v>
      </c>
      <c r="E2983">
        <v>-11.9</v>
      </c>
      <c r="F2983">
        <v>15</v>
      </c>
      <c r="G2983">
        <v>23.3</v>
      </c>
      <c r="H2983">
        <v>60.5</v>
      </c>
      <c r="I2983">
        <v>8551087</v>
      </c>
      <c r="J2983">
        <v>8176871</v>
      </c>
      <c r="K2983">
        <v>374216</v>
      </c>
      <c r="L2983">
        <v>2751.3</v>
      </c>
      <c r="M2983">
        <v>2010</v>
      </c>
      <c r="N2983">
        <v>7.9201922047398057</v>
      </c>
      <c r="O2983">
        <v>15.961569084279152</v>
      </c>
      <c r="P2983">
        <v>8.9287729005242564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1</v>
      </c>
      <c r="W2983">
        <v>0</v>
      </c>
      <c r="X2983">
        <v>0</v>
      </c>
      <c r="Y2983">
        <v>0</v>
      </c>
      <c r="Z2983" t="str">
        <f t="shared" si="46"/>
        <v>chugoku</v>
      </c>
      <c r="AA2983">
        <v>7.0327963829040527</v>
      </c>
      <c r="AB2983">
        <v>7.4222149848937988</v>
      </c>
      <c r="AC2983">
        <v>0.49797719717025757</v>
      </c>
      <c r="AD2983">
        <v>-1.0085806846618652</v>
      </c>
      <c r="AE2983" t="s">
        <v>3118</v>
      </c>
      <c r="AF2983">
        <v>1</v>
      </c>
      <c r="AG2983">
        <v>0</v>
      </c>
      <c r="AH2983">
        <v>0</v>
      </c>
      <c r="AI2983">
        <v>0</v>
      </c>
      <c r="AJ2983">
        <v>0</v>
      </c>
    </row>
    <row r="2984" spans="1:36" x14ac:dyDescent="0.2">
      <c r="A2984" t="s">
        <v>34</v>
      </c>
      <c r="B2984" t="s">
        <v>1418</v>
      </c>
      <c r="C2984" t="s">
        <v>3119</v>
      </c>
      <c r="D2984">
        <v>20001</v>
      </c>
      <c r="E2984">
        <v>-4.3</v>
      </c>
      <c r="F2984">
        <v>21.9</v>
      </c>
      <c r="G2984">
        <v>27.7</v>
      </c>
      <c r="H2984">
        <v>50.4</v>
      </c>
      <c r="I2984">
        <v>17921253</v>
      </c>
      <c r="J2984">
        <v>17039544</v>
      </c>
      <c r="K2984">
        <v>881709</v>
      </c>
      <c r="L2984">
        <v>695</v>
      </c>
      <c r="M2984">
        <v>2010</v>
      </c>
      <c r="N2984">
        <v>6.5453496603344199</v>
      </c>
      <c r="O2984">
        <v>16.701497940741305</v>
      </c>
      <c r="P2984">
        <v>9.9035875475364605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</v>
      </c>
      <c r="W2984">
        <v>0</v>
      </c>
      <c r="X2984">
        <v>0</v>
      </c>
      <c r="Y2984">
        <v>0</v>
      </c>
      <c r="Z2984" t="str">
        <f t="shared" si="46"/>
        <v>chugoku</v>
      </c>
      <c r="AA2984">
        <v>6.797910213470459</v>
      </c>
      <c r="AB2984">
        <v>7.023158073425293</v>
      </c>
      <c r="AC2984">
        <v>-0.47780850529670715</v>
      </c>
      <c r="AD2984">
        <v>-3.3582379817962646</v>
      </c>
      <c r="AE2984" t="s">
        <v>3119</v>
      </c>
      <c r="AF2984">
        <v>1</v>
      </c>
      <c r="AG2984">
        <v>0</v>
      </c>
      <c r="AH2984">
        <v>0</v>
      </c>
      <c r="AI2984">
        <v>0</v>
      </c>
      <c r="AJ2984">
        <v>0</v>
      </c>
    </row>
    <row r="2985" spans="1:36" x14ac:dyDescent="0.2">
      <c r="A2985" t="s">
        <v>34</v>
      </c>
      <c r="B2985" t="s">
        <v>1419</v>
      </c>
      <c r="C2985" t="s">
        <v>3120</v>
      </c>
      <c r="D2985">
        <v>8474</v>
      </c>
      <c r="E2985">
        <v>-8.5</v>
      </c>
      <c r="F2985">
        <v>19.600000000000001</v>
      </c>
      <c r="G2985">
        <v>24.8</v>
      </c>
      <c r="H2985">
        <v>55.4</v>
      </c>
      <c r="I2985">
        <v>8670830</v>
      </c>
      <c r="J2985">
        <v>8438857</v>
      </c>
      <c r="K2985">
        <v>231973</v>
      </c>
      <c r="L2985">
        <v>180</v>
      </c>
      <c r="M2985">
        <v>2010</v>
      </c>
      <c r="N2985">
        <v>5.1984970312658261</v>
      </c>
      <c r="O2985">
        <v>15.975475191914487</v>
      </c>
      <c r="P2985">
        <v>9.0448759322486509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1</v>
      </c>
      <c r="W2985">
        <v>0</v>
      </c>
      <c r="X2985">
        <v>0</v>
      </c>
      <c r="Y2985">
        <v>0</v>
      </c>
      <c r="Z2985" t="str">
        <f t="shared" si="46"/>
        <v>chugoku</v>
      </c>
      <c r="AA2985">
        <v>6.9305992126464844</v>
      </c>
      <c r="AB2985">
        <v>7.2395162582397461</v>
      </c>
      <c r="AC2985">
        <v>-2.0410192012786865</v>
      </c>
      <c r="AD2985">
        <v>-3.8463788032531738</v>
      </c>
      <c r="AE2985" t="s">
        <v>3120</v>
      </c>
      <c r="AF2985">
        <v>1</v>
      </c>
      <c r="AG2985">
        <v>0</v>
      </c>
      <c r="AH2985">
        <v>0</v>
      </c>
      <c r="AI2985">
        <v>0</v>
      </c>
      <c r="AJ2985">
        <v>0</v>
      </c>
    </row>
    <row r="2986" spans="1:36" x14ac:dyDescent="0.2">
      <c r="A2986" t="s">
        <v>34</v>
      </c>
      <c r="B2986" t="s">
        <v>1420</v>
      </c>
      <c r="C2986" t="s">
        <v>3121</v>
      </c>
      <c r="D2986">
        <v>18010</v>
      </c>
      <c r="E2986">
        <v>-7</v>
      </c>
      <c r="F2986">
        <v>24.3</v>
      </c>
      <c r="G2986">
        <v>25.6</v>
      </c>
      <c r="H2986">
        <v>49.8</v>
      </c>
      <c r="I2986">
        <v>13285637</v>
      </c>
      <c r="J2986">
        <v>12823842</v>
      </c>
      <c r="K2986">
        <v>461795</v>
      </c>
      <c r="L2986">
        <v>580</v>
      </c>
      <c r="M2986">
        <v>2010</v>
      </c>
      <c r="N2986">
        <v>6.3647507568519108</v>
      </c>
      <c r="O2986">
        <v>16.402194160110248</v>
      </c>
      <c r="P2986">
        <v>9.7987379613370571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</v>
      </c>
      <c r="W2986">
        <v>0</v>
      </c>
      <c r="X2986">
        <v>0</v>
      </c>
      <c r="Y2986">
        <v>0</v>
      </c>
      <c r="Z2986" t="str">
        <f t="shared" si="46"/>
        <v>chugoku</v>
      </c>
      <c r="AA2986">
        <v>6.6034560203552246</v>
      </c>
      <c r="AB2986">
        <v>7.1564340591430664</v>
      </c>
      <c r="AC2986">
        <v>-0.79168355464935303</v>
      </c>
      <c r="AD2986">
        <v>-3.4339871406555176</v>
      </c>
      <c r="AE2986" t="s">
        <v>3121</v>
      </c>
      <c r="AF2986">
        <v>1</v>
      </c>
      <c r="AG2986">
        <v>0</v>
      </c>
      <c r="AH2986">
        <v>0</v>
      </c>
      <c r="AI2986">
        <v>0</v>
      </c>
      <c r="AJ2986">
        <v>0</v>
      </c>
    </row>
    <row r="2987" spans="1:36" x14ac:dyDescent="0.2">
      <c r="A2987" t="s">
        <v>34</v>
      </c>
      <c r="B2987" t="s">
        <v>1421</v>
      </c>
      <c r="C2987" t="s">
        <v>3122</v>
      </c>
      <c r="D2987">
        <v>10852</v>
      </c>
      <c r="E2987">
        <v>-10.7</v>
      </c>
      <c r="F2987">
        <v>32.799999999999997</v>
      </c>
      <c r="G2987">
        <v>25.3</v>
      </c>
      <c r="H2987">
        <v>41.4</v>
      </c>
      <c r="I2987">
        <v>14814533</v>
      </c>
      <c r="J2987">
        <v>14263618</v>
      </c>
      <c r="K2987">
        <v>550915</v>
      </c>
      <c r="L2987">
        <v>645</v>
      </c>
      <c r="M2987">
        <v>2010</v>
      </c>
      <c r="N2987">
        <v>6.4707995037826018</v>
      </c>
      <c r="O2987">
        <v>16.511119283888277</v>
      </c>
      <c r="P2987">
        <v>9.2921968184460155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1</v>
      </c>
      <c r="W2987">
        <v>0</v>
      </c>
      <c r="X2987">
        <v>0</v>
      </c>
      <c r="Y2987">
        <v>0</v>
      </c>
      <c r="Z2987" t="str">
        <f t="shared" si="46"/>
        <v>chugoku</v>
      </c>
      <c r="AA2987">
        <v>7.2189226150512695</v>
      </c>
      <c r="AB2987">
        <v>6.8555984497070313</v>
      </c>
      <c r="AC2987">
        <v>-0.38479891419410706</v>
      </c>
      <c r="AD2987">
        <v>-2.8213973045349121</v>
      </c>
      <c r="AE2987" t="s">
        <v>3122</v>
      </c>
      <c r="AF2987">
        <v>1</v>
      </c>
      <c r="AG2987">
        <v>0</v>
      </c>
      <c r="AH2987">
        <v>0</v>
      </c>
      <c r="AI2987">
        <v>0</v>
      </c>
      <c r="AJ2987">
        <v>0</v>
      </c>
    </row>
    <row r="2988" spans="1:36" x14ac:dyDescent="0.2">
      <c r="A2988" t="s">
        <v>35</v>
      </c>
      <c r="B2988" t="s">
        <v>1422</v>
      </c>
      <c r="C2988" t="s">
        <v>3123</v>
      </c>
      <c r="D2988">
        <v>19464</v>
      </c>
      <c r="E2988">
        <v>-10.8</v>
      </c>
      <c r="F2988">
        <v>28.9</v>
      </c>
      <c r="G2988">
        <v>16.899999999999999</v>
      </c>
      <c r="H2988">
        <v>54.1</v>
      </c>
      <c r="I2988">
        <v>16758309</v>
      </c>
      <c r="J2988">
        <v>15606248</v>
      </c>
      <c r="K2988">
        <v>1152061</v>
      </c>
      <c r="L2988">
        <v>1790</v>
      </c>
      <c r="M2988">
        <v>2010</v>
      </c>
      <c r="N2988">
        <v>7.4905294020607114</v>
      </c>
      <c r="O2988">
        <v>16.634404812611791</v>
      </c>
      <c r="P2988">
        <v>9.8763732600445557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1</v>
      </c>
      <c r="W2988">
        <v>0</v>
      </c>
      <c r="X2988">
        <v>0</v>
      </c>
      <c r="Y2988">
        <v>0</v>
      </c>
      <c r="Z2988" t="str">
        <f t="shared" si="46"/>
        <v>chugoku</v>
      </c>
      <c r="AA2988">
        <v>6.7580313682556152</v>
      </c>
      <c r="AB2988">
        <v>7.4113469123840332</v>
      </c>
      <c r="AC2988">
        <v>7.9182274639606476E-2</v>
      </c>
      <c r="AD2988">
        <v>-2.3858437538146973</v>
      </c>
      <c r="AE2988" t="s">
        <v>3123</v>
      </c>
      <c r="AF2988">
        <v>1</v>
      </c>
      <c r="AG2988">
        <v>0</v>
      </c>
      <c r="AH2988">
        <v>0</v>
      </c>
      <c r="AI2988">
        <v>0</v>
      </c>
      <c r="AJ2988">
        <v>0</v>
      </c>
    </row>
    <row r="2989" spans="1:36" x14ac:dyDescent="0.2">
      <c r="A2989" t="s">
        <v>35</v>
      </c>
      <c r="B2989" t="s">
        <v>1423</v>
      </c>
      <c r="C2989" t="s">
        <v>3124</v>
      </c>
      <c r="D2989">
        <v>3549</v>
      </c>
      <c r="E2989">
        <v>-10.1</v>
      </c>
      <c r="F2989">
        <v>23.4</v>
      </c>
      <c r="G2989">
        <v>21.3</v>
      </c>
      <c r="H2989">
        <v>55.1</v>
      </c>
      <c r="I2989">
        <v>4394642</v>
      </c>
      <c r="J2989">
        <v>4264748</v>
      </c>
      <c r="K2989">
        <v>129894</v>
      </c>
      <c r="L2989">
        <v>340</v>
      </c>
      <c r="M2989">
        <v>2010</v>
      </c>
      <c r="N2989">
        <v>5.8318824772835169</v>
      </c>
      <c r="O2989">
        <v>15.295896857133245</v>
      </c>
      <c r="P2989">
        <v>8.174702882469461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1</v>
      </c>
      <c r="W2989">
        <v>0</v>
      </c>
      <c r="X2989">
        <v>0</v>
      </c>
      <c r="Y2989">
        <v>0</v>
      </c>
      <c r="Z2989" t="str">
        <f t="shared" si="46"/>
        <v>chugoku</v>
      </c>
      <c r="AA2989">
        <v>7.1211938858032227</v>
      </c>
      <c r="AB2989">
        <v>7.253993034362793</v>
      </c>
      <c r="AC2989">
        <v>-1.4221106767654419</v>
      </c>
      <c r="AD2989">
        <v>-2.342820405960083</v>
      </c>
      <c r="AE2989" t="s">
        <v>3124</v>
      </c>
      <c r="AF2989">
        <v>1</v>
      </c>
      <c r="AG2989">
        <v>0</v>
      </c>
      <c r="AH2989">
        <v>0</v>
      </c>
      <c r="AI2989">
        <v>0</v>
      </c>
      <c r="AJ2989">
        <v>0</v>
      </c>
    </row>
    <row r="2990" spans="1:36" x14ac:dyDescent="0.2">
      <c r="A2990" t="s">
        <v>35</v>
      </c>
      <c r="B2990" t="s">
        <v>1424</v>
      </c>
      <c r="C2990" t="s">
        <v>3125</v>
      </c>
      <c r="D2990">
        <v>16346</v>
      </c>
      <c r="E2990">
        <v>-1.8</v>
      </c>
      <c r="F2990">
        <v>9.5</v>
      </c>
      <c r="G2990">
        <v>34.1</v>
      </c>
      <c r="H2990">
        <v>55.9</v>
      </c>
      <c r="I2990">
        <v>6035465</v>
      </c>
      <c r="J2990">
        <v>5742814</v>
      </c>
      <c r="K2990">
        <v>292651</v>
      </c>
      <c r="L2990">
        <v>570</v>
      </c>
      <c r="M2990">
        <v>2010</v>
      </c>
      <c r="N2990">
        <v>6.3473892096560105</v>
      </c>
      <c r="O2990">
        <v>15.613163625771357</v>
      </c>
      <c r="P2990">
        <v>9.7017996732512088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1</v>
      </c>
      <c r="W2990">
        <v>0</v>
      </c>
      <c r="X2990">
        <v>0</v>
      </c>
      <c r="Y2990">
        <v>0</v>
      </c>
      <c r="Z2990" t="str">
        <f t="shared" si="46"/>
        <v>chugoku</v>
      </c>
      <c r="AA2990">
        <v>5.9113640785217285</v>
      </c>
      <c r="AB2990">
        <v>7.2875337600708008</v>
      </c>
      <c r="AC2990">
        <v>-0.94014447927474976</v>
      </c>
      <c r="AD2990">
        <v>-3.3544104099273682</v>
      </c>
      <c r="AE2990" t="s">
        <v>3125</v>
      </c>
      <c r="AF2990">
        <v>1</v>
      </c>
      <c r="AG2990">
        <v>0</v>
      </c>
      <c r="AH2990">
        <v>0</v>
      </c>
      <c r="AI2990">
        <v>0</v>
      </c>
      <c r="AJ2990">
        <v>0</v>
      </c>
    </row>
    <row r="2991" spans="1:36" x14ac:dyDescent="0.2">
      <c r="A2991" t="s">
        <v>35</v>
      </c>
      <c r="B2991" t="s">
        <v>1425</v>
      </c>
      <c r="C2991" t="s">
        <v>3126</v>
      </c>
      <c r="D2991">
        <v>13012</v>
      </c>
      <c r="E2991">
        <v>-5</v>
      </c>
      <c r="F2991">
        <v>9.1999999999999993</v>
      </c>
      <c r="G2991">
        <v>32</v>
      </c>
      <c r="H2991">
        <v>58.3</v>
      </c>
      <c r="I2991">
        <v>5774552</v>
      </c>
      <c r="J2991">
        <v>5589015</v>
      </c>
      <c r="K2991">
        <v>185537</v>
      </c>
      <c r="L2991">
        <v>38</v>
      </c>
      <c r="M2991">
        <v>2010</v>
      </c>
      <c r="N2991">
        <v>3.6635616461296463</v>
      </c>
      <c r="O2991">
        <v>15.568971408778992</v>
      </c>
      <c r="P2991">
        <v>9.4737041367767567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1</v>
      </c>
      <c r="W2991">
        <v>0</v>
      </c>
      <c r="X2991">
        <v>0</v>
      </c>
      <c r="Y2991">
        <v>0</v>
      </c>
      <c r="Z2991" t="str">
        <f t="shared" si="46"/>
        <v>chugoku</v>
      </c>
      <c r="AA2991">
        <v>6.0952672958374023</v>
      </c>
      <c r="AB2991">
        <v>7.393101692199707</v>
      </c>
      <c r="AC2991">
        <v>-3.7295398712158203</v>
      </c>
      <c r="AD2991">
        <v>-5.8101425170898438</v>
      </c>
      <c r="AE2991" t="s">
        <v>3126</v>
      </c>
      <c r="AF2991">
        <v>1</v>
      </c>
      <c r="AG2991">
        <v>0</v>
      </c>
      <c r="AH2991">
        <v>0</v>
      </c>
      <c r="AI2991">
        <v>0</v>
      </c>
      <c r="AJ2991">
        <v>0</v>
      </c>
    </row>
    <row r="2992" spans="1:36" x14ac:dyDescent="0.2">
      <c r="A2992" t="s">
        <v>35</v>
      </c>
      <c r="B2992" t="s">
        <v>1426</v>
      </c>
      <c r="C2992" t="s">
        <v>3127</v>
      </c>
      <c r="D2992">
        <v>3844</v>
      </c>
      <c r="E2992">
        <v>-8.6999999999999993</v>
      </c>
      <c r="F2992">
        <v>30.3</v>
      </c>
      <c r="G2992">
        <v>23.5</v>
      </c>
      <c r="H2992">
        <v>46.1</v>
      </c>
      <c r="I2992">
        <v>4378407</v>
      </c>
      <c r="J2992">
        <v>3877988</v>
      </c>
      <c r="K2992">
        <v>500419</v>
      </c>
      <c r="L2992">
        <v>350</v>
      </c>
      <c r="M2992">
        <v>2010</v>
      </c>
      <c r="N2992">
        <v>5.8607862234658654</v>
      </c>
      <c r="O2992">
        <v>15.292195745961648</v>
      </c>
      <c r="P2992">
        <v>8.2545288819397449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</v>
      </c>
      <c r="W2992">
        <v>0</v>
      </c>
      <c r="X2992">
        <v>0</v>
      </c>
      <c r="Y2992">
        <v>0</v>
      </c>
      <c r="Z2992" t="str">
        <f t="shared" si="46"/>
        <v>chugoku</v>
      </c>
      <c r="AA2992">
        <v>7.0376667976379395</v>
      </c>
      <c r="AB2992">
        <v>7.0017075538635254</v>
      </c>
      <c r="AC2992">
        <v>-1.1409213542938232</v>
      </c>
      <c r="AD2992">
        <v>-2.393742561340332</v>
      </c>
      <c r="AE2992" t="s">
        <v>3127</v>
      </c>
      <c r="AF2992">
        <v>1</v>
      </c>
      <c r="AG2992">
        <v>0</v>
      </c>
      <c r="AH2992">
        <v>0</v>
      </c>
      <c r="AI2992">
        <v>0</v>
      </c>
      <c r="AJ2992">
        <v>0</v>
      </c>
    </row>
    <row r="2993" spans="1:36" x14ac:dyDescent="0.2">
      <c r="A2993" t="s">
        <v>36</v>
      </c>
      <c r="B2993" t="s">
        <v>1427</v>
      </c>
      <c r="C2993" t="s">
        <v>3128</v>
      </c>
      <c r="D2993">
        <v>5965</v>
      </c>
      <c r="E2993">
        <v>-8.5</v>
      </c>
      <c r="F2993">
        <v>27.7</v>
      </c>
      <c r="G2993">
        <v>23.3</v>
      </c>
      <c r="H2993">
        <v>48.6</v>
      </c>
      <c r="I2993">
        <v>4080525</v>
      </c>
      <c r="J2993">
        <v>3496708</v>
      </c>
      <c r="K2993">
        <v>583817</v>
      </c>
      <c r="L2993">
        <v>730.93499999999995</v>
      </c>
      <c r="M2993">
        <v>2010</v>
      </c>
      <c r="N2993">
        <v>6.5956917122043448</v>
      </c>
      <c r="O2993">
        <v>15.221736459639301</v>
      </c>
      <c r="P2993">
        <v>8.6938319650746934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1</v>
      </c>
      <c r="Y2993">
        <v>0</v>
      </c>
      <c r="Z2993" t="str">
        <f t="shared" si="46"/>
        <v>shikoku</v>
      </c>
      <c r="AA2993">
        <v>6.5279045104980469</v>
      </c>
      <c r="AB2993">
        <v>6.880251407623291</v>
      </c>
      <c r="AC2993">
        <v>-0.28455978631973267</v>
      </c>
      <c r="AD2993">
        <v>-2.0981402397155762</v>
      </c>
      <c r="AE2993" t="s">
        <v>3128</v>
      </c>
      <c r="AF2993">
        <v>1</v>
      </c>
      <c r="AG2993">
        <v>0</v>
      </c>
      <c r="AH2993">
        <v>0</v>
      </c>
      <c r="AI2993">
        <v>0</v>
      </c>
      <c r="AJ2993">
        <v>0</v>
      </c>
    </row>
    <row r="2994" spans="1:36" x14ac:dyDescent="0.2">
      <c r="A2994" t="s">
        <v>36</v>
      </c>
      <c r="B2994" t="s">
        <v>1428</v>
      </c>
      <c r="C2994" t="s">
        <v>3129</v>
      </c>
      <c r="D2994">
        <v>1911</v>
      </c>
      <c r="E2994">
        <v>-8.8000000000000007</v>
      </c>
      <c r="F2994">
        <v>41.3</v>
      </c>
      <c r="G2994">
        <v>20.8</v>
      </c>
      <c r="H2994">
        <v>37.9</v>
      </c>
      <c r="I2994">
        <v>3436542</v>
      </c>
      <c r="J2994">
        <v>3247012</v>
      </c>
      <c r="K2994">
        <v>189530</v>
      </c>
      <c r="L2994">
        <v>610</v>
      </c>
      <c r="M2994">
        <v>2010</v>
      </c>
      <c r="N2994">
        <v>6.4150969591715956</v>
      </c>
      <c r="O2994">
        <v>15.049976582196489</v>
      </c>
      <c r="P2994">
        <v>7.5559050936113463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1</v>
      </c>
      <c r="Y2994">
        <v>0</v>
      </c>
      <c r="Z2994" t="str">
        <f t="shared" si="46"/>
        <v>shikoku</v>
      </c>
      <c r="AA2994">
        <v>7.4940714836120605</v>
      </c>
      <c r="AB2994">
        <v>6.363734245300293</v>
      </c>
      <c r="AC2994">
        <v>5.1362719386816025E-2</v>
      </c>
      <c r="AD2994">
        <v>-1.14080810546875</v>
      </c>
      <c r="AE2994" t="s">
        <v>3129</v>
      </c>
      <c r="AF2994">
        <v>1</v>
      </c>
      <c r="AG2994">
        <v>0</v>
      </c>
      <c r="AH2994">
        <v>0</v>
      </c>
      <c r="AI2994">
        <v>0</v>
      </c>
      <c r="AJ2994">
        <v>0</v>
      </c>
    </row>
    <row r="2995" spans="1:36" x14ac:dyDescent="0.2">
      <c r="A2995" t="s">
        <v>36</v>
      </c>
      <c r="B2995" t="s">
        <v>1429</v>
      </c>
      <c r="C2995" t="s">
        <v>3130</v>
      </c>
      <c r="D2995">
        <v>2797</v>
      </c>
      <c r="E2995">
        <v>-7.6</v>
      </c>
      <c r="F2995">
        <v>41.7</v>
      </c>
      <c r="G2995">
        <v>22.2</v>
      </c>
      <c r="H2995">
        <v>35.799999999999997</v>
      </c>
      <c r="I2995">
        <v>4028322</v>
      </c>
      <c r="J2995">
        <v>3895488</v>
      </c>
      <c r="K2995">
        <v>132834</v>
      </c>
      <c r="L2995">
        <v>495</v>
      </c>
      <c r="M2995">
        <v>2010</v>
      </c>
      <c r="N2995">
        <v>6.2065759267249279</v>
      </c>
      <c r="O2995">
        <v>15.208860718284894</v>
      </c>
      <c r="P2995">
        <v>7.9366601552254261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1</v>
      </c>
      <c r="Y2995">
        <v>0</v>
      </c>
      <c r="Z2995" t="str">
        <f t="shared" si="46"/>
        <v>shikoku</v>
      </c>
      <c r="AA2995">
        <v>7.2722005844116211</v>
      </c>
      <c r="AB2995">
        <v>6.3314399719238281</v>
      </c>
      <c r="AC2995">
        <v>-0.12486398965120316</v>
      </c>
      <c r="AD2995">
        <v>-1.7300841808319092</v>
      </c>
      <c r="AE2995" t="s">
        <v>3130</v>
      </c>
      <c r="AF2995">
        <v>1</v>
      </c>
      <c r="AG2995">
        <v>0</v>
      </c>
      <c r="AH2995">
        <v>0</v>
      </c>
      <c r="AI2995">
        <v>0</v>
      </c>
      <c r="AJ2995">
        <v>0</v>
      </c>
    </row>
    <row r="2996" spans="1:36" x14ac:dyDescent="0.2">
      <c r="A2996" t="s">
        <v>36</v>
      </c>
      <c r="B2996" t="s">
        <v>1430</v>
      </c>
      <c r="C2996" t="s">
        <v>3131</v>
      </c>
      <c r="D2996">
        <v>6471</v>
      </c>
      <c r="E2996">
        <v>-12.8</v>
      </c>
      <c r="F2996">
        <v>33.4</v>
      </c>
      <c r="G2996">
        <v>23.7</v>
      </c>
      <c r="H2996">
        <v>42.7</v>
      </c>
      <c r="I2996">
        <v>4684756</v>
      </c>
      <c r="J2996">
        <v>4490064</v>
      </c>
      <c r="K2996">
        <v>194692</v>
      </c>
      <c r="L2996">
        <v>12109</v>
      </c>
      <c r="M2996">
        <v>2010</v>
      </c>
      <c r="N2996">
        <v>9.4017868365471386</v>
      </c>
      <c r="O2996">
        <v>15.359824604646732</v>
      </c>
      <c r="P2996">
        <v>8.7752404587383275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1</v>
      </c>
      <c r="Y2996">
        <v>0</v>
      </c>
      <c r="Z2996" t="str">
        <f t="shared" si="46"/>
        <v>shikoku</v>
      </c>
      <c r="AA2996">
        <v>6.5845842361450195</v>
      </c>
      <c r="AB2996">
        <v>6.8237118721008301</v>
      </c>
      <c r="AC2996">
        <v>2.5780749320983887</v>
      </c>
      <c r="AD2996">
        <v>0.62654638290405273</v>
      </c>
      <c r="AE2996" t="s">
        <v>3131</v>
      </c>
      <c r="AF2996">
        <v>1</v>
      </c>
      <c r="AG2996">
        <v>0</v>
      </c>
      <c r="AH2996">
        <v>0</v>
      </c>
      <c r="AI2996">
        <v>0</v>
      </c>
      <c r="AJ2996">
        <v>0</v>
      </c>
    </row>
    <row r="2997" spans="1:36" x14ac:dyDescent="0.2">
      <c r="A2997" t="s">
        <v>36</v>
      </c>
      <c r="B2997" t="s">
        <v>1431</v>
      </c>
      <c r="C2997" t="s">
        <v>3132</v>
      </c>
      <c r="D2997">
        <v>10161</v>
      </c>
      <c r="E2997">
        <v>-12.9</v>
      </c>
      <c r="F2997">
        <v>20.3</v>
      </c>
      <c r="G2997">
        <v>32.4</v>
      </c>
      <c r="H2997">
        <v>47</v>
      </c>
      <c r="I2997">
        <v>14466828</v>
      </c>
      <c r="J2997">
        <v>13037680</v>
      </c>
      <c r="K2997">
        <v>1429148</v>
      </c>
      <c r="L2997">
        <v>50</v>
      </c>
      <c r="M2997">
        <v>2010</v>
      </c>
      <c r="N2997">
        <v>3.9318256327243257</v>
      </c>
      <c r="O2997">
        <v>16.487368931537723</v>
      </c>
      <c r="P2997">
        <v>9.226410552153677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1</v>
      </c>
      <c r="Y2997">
        <v>0</v>
      </c>
      <c r="Z2997" t="str">
        <f t="shared" si="46"/>
        <v>shikoku</v>
      </c>
      <c r="AA2997">
        <v>7.260958194732666</v>
      </c>
      <c r="AB2997">
        <v>6.6198568344116211</v>
      </c>
      <c r="AC2997">
        <v>-2.6880311965942383</v>
      </c>
      <c r="AD2997">
        <v>-5.2945847511291504</v>
      </c>
      <c r="AE2997" t="s">
        <v>3132</v>
      </c>
      <c r="AF2997">
        <v>1</v>
      </c>
      <c r="AG2997">
        <v>0</v>
      </c>
      <c r="AH2997">
        <v>0</v>
      </c>
      <c r="AI2997">
        <v>0</v>
      </c>
      <c r="AJ2997">
        <v>0</v>
      </c>
    </row>
    <row r="2998" spans="1:36" x14ac:dyDescent="0.2">
      <c r="A2998" t="s">
        <v>36</v>
      </c>
      <c r="B2998" t="s">
        <v>1432</v>
      </c>
      <c r="C2998" t="s">
        <v>3133</v>
      </c>
      <c r="D2998">
        <v>4989</v>
      </c>
      <c r="E2998">
        <v>-10.5</v>
      </c>
      <c r="F2998">
        <v>15.6</v>
      </c>
      <c r="G2998">
        <v>22.6</v>
      </c>
      <c r="H2998">
        <v>61.6</v>
      </c>
      <c r="I2998">
        <v>3357532</v>
      </c>
      <c r="J2998">
        <v>3046265</v>
      </c>
      <c r="K2998">
        <v>311267</v>
      </c>
      <c r="L2998">
        <v>405</v>
      </c>
      <c r="M2998">
        <v>2010</v>
      </c>
      <c r="N2998">
        <v>6.0063531596017325</v>
      </c>
      <c r="O2998">
        <v>15.026717036072851</v>
      </c>
      <c r="P2998">
        <v>8.5151911887455647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</v>
      </c>
      <c r="Y2998">
        <v>0</v>
      </c>
      <c r="Z2998" t="str">
        <f t="shared" si="46"/>
        <v>shikoku</v>
      </c>
      <c r="AA2998">
        <v>6.5115256309509277</v>
      </c>
      <c r="AB2998">
        <v>7.2614655494689941</v>
      </c>
      <c r="AC2998">
        <v>-1.2551121711730957</v>
      </c>
      <c r="AD2998">
        <v>-2.5088379383087158</v>
      </c>
      <c r="AE2998" t="s">
        <v>3133</v>
      </c>
      <c r="AF2998">
        <v>1</v>
      </c>
      <c r="AG2998">
        <v>0</v>
      </c>
      <c r="AH2998">
        <v>0</v>
      </c>
      <c r="AI2998">
        <v>0</v>
      </c>
      <c r="AJ2998">
        <v>0</v>
      </c>
    </row>
    <row r="2999" spans="1:36" x14ac:dyDescent="0.2">
      <c r="A2999" t="s">
        <v>36</v>
      </c>
      <c r="B2999" t="s">
        <v>1433</v>
      </c>
      <c r="C2999" t="s">
        <v>3134</v>
      </c>
      <c r="D2999">
        <v>7979</v>
      </c>
      <c r="E2999">
        <v>-11</v>
      </c>
      <c r="F2999">
        <v>17.8</v>
      </c>
      <c r="G2999">
        <v>24.7</v>
      </c>
      <c r="H2999">
        <v>57.2</v>
      </c>
      <c r="I2999">
        <v>6360809</v>
      </c>
      <c r="J2999">
        <v>6062149</v>
      </c>
      <c r="K2999">
        <v>298660</v>
      </c>
      <c r="L2999">
        <v>560</v>
      </c>
      <c r="M2999">
        <v>2010</v>
      </c>
      <c r="N2999">
        <v>6.329720905522696</v>
      </c>
      <c r="O2999">
        <v>15.665666285697467</v>
      </c>
      <c r="P2999">
        <v>8.984693690443855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1</v>
      </c>
      <c r="Y2999">
        <v>0</v>
      </c>
      <c r="Z2999" t="str">
        <f t="shared" si="46"/>
        <v>shikoku</v>
      </c>
      <c r="AA2999">
        <v>6.6809725761413574</v>
      </c>
      <c r="AB2999">
        <v>7.0890693664550781</v>
      </c>
      <c r="AC2999">
        <v>-0.75934839248657227</v>
      </c>
      <c r="AD2999">
        <v>-2.6549727916717529</v>
      </c>
      <c r="AE2999" t="s">
        <v>3134</v>
      </c>
      <c r="AF2999">
        <v>1</v>
      </c>
      <c r="AG2999">
        <v>0</v>
      </c>
      <c r="AH2999">
        <v>0</v>
      </c>
      <c r="AI2999">
        <v>0</v>
      </c>
      <c r="AJ2999">
        <v>0</v>
      </c>
    </row>
    <row r="3000" spans="1:36" x14ac:dyDescent="0.2">
      <c r="A3000" t="s">
        <v>36</v>
      </c>
      <c r="B3000" t="s">
        <v>1434</v>
      </c>
      <c r="C3000" t="s">
        <v>3135</v>
      </c>
      <c r="D3000">
        <v>10983</v>
      </c>
      <c r="E3000">
        <v>-9.1999999999999993</v>
      </c>
      <c r="F3000">
        <v>16.5</v>
      </c>
      <c r="G3000">
        <v>27.8</v>
      </c>
      <c r="H3000">
        <v>55.5</v>
      </c>
      <c r="I3000">
        <v>8700355</v>
      </c>
      <c r="J3000">
        <v>8482381</v>
      </c>
      <c r="K3000">
        <v>217974</v>
      </c>
      <c r="L3000">
        <v>780</v>
      </c>
      <c r="M3000">
        <v>2010</v>
      </c>
      <c r="N3000">
        <v>6.6605751498396861</v>
      </c>
      <c r="O3000">
        <v>15.97887450232786</v>
      </c>
      <c r="P3000">
        <v>9.3041949474478063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1</v>
      </c>
      <c r="Y3000">
        <v>0</v>
      </c>
      <c r="Z3000" t="str">
        <f t="shared" si="46"/>
        <v>shikoku</v>
      </c>
      <c r="AA3000">
        <v>6.6746797561645508</v>
      </c>
      <c r="AB3000">
        <v>6.9700608253479004</v>
      </c>
      <c r="AC3000">
        <v>-0.30948549509048462</v>
      </c>
      <c r="AD3000">
        <v>-2.6436197757720947</v>
      </c>
      <c r="AE3000" t="s">
        <v>3135</v>
      </c>
      <c r="AF3000">
        <v>1</v>
      </c>
      <c r="AG3000">
        <v>0</v>
      </c>
      <c r="AH3000">
        <v>0</v>
      </c>
      <c r="AI3000">
        <v>0</v>
      </c>
      <c r="AJ3000">
        <v>0</v>
      </c>
    </row>
    <row r="3001" spans="1:36" x14ac:dyDescent="0.2">
      <c r="A3001" t="s">
        <v>36</v>
      </c>
      <c r="B3001" t="s">
        <v>1435</v>
      </c>
      <c r="C3001" t="s">
        <v>3136</v>
      </c>
      <c r="D3001">
        <v>15329</v>
      </c>
      <c r="E3001">
        <v>1</v>
      </c>
      <c r="F3001">
        <v>9.6</v>
      </c>
      <c r="G3001">
        <v>28.1</v>
      </c>
      <c r="H3001">
        <v>61.7</v>
      </c>
      <c r="I3001">
        <v>5623172</v>
      </c>
      <c r="J3001">
        <v>5507157</v>
      </c>
      <c r="K3001">
        <v>116015</v>
      </c>
      <c r="L3001">
        <v>3330</v>
      </c>
      <c r="M3001">
        <v>2010</v>
      </c>
      <c r="N3001">
        <v>8.1110278381936798</v>
      </c>
      <c r="O3001">
        <v>15.542406653295814</v>
      </c>
      <c r="P3001">
        <v>9.6375669718658603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</v>
      </c>
      <c r="Y3001">
        <v>0</v>
      </c>
      <c r="Z3001" t="str">
        <f t="shared" si="46"/>
        <v>shikoku</v>
      </c>
      <c r="AA3001">
        <v>5.9048395156860352</v>
      </c>
      <c r="AB3001">
        <v>7.0966925621032715</v>
      </c>
      <c r="AC3001">
        <v>1.0143351554870605</v>
      </c>
      <c r="AD3001">
        <v>-1.5265390872955322</v>
      </c>
      <c r="AE3001" t="s">
        <v>3136</v>
      </c>
      <c r="AF3001">
        <v>1</v>
      </c>
      <c r="AG3001">
        <v>0</v>
      </c>
      <c r="AH3001">
        <v>0</v>
      </c>
      <c r="AI3001">
        <v>0</v>
      </c>
      <c r="AJ3001">
        <v>0</v>
      </c>
    </row>
    <row r="3002" spans="1:36" x14ac:dyDescent="0.2">
      <c r="A3002" t="s">
        <v>36</v>
      </c>
      <c r="B3002" t="s">
        <v>1436</v>
      </c>
      <c r="C3002" t="s">
        <v>3137</v>
      </c>
      <c r="D3002">
        <v>22036</v>
      </c>
      <c r="E3002">
        <v>4.5999999999999996</v>
      </c>
      <c r="F3002">
        <v>3.3</v>
      </c>
      <c r="G3002">
        <v>29</v>
      </c>
      <c r="H3002">
        <v>67.099999999999994</v>
      </c>
      <c r="I3002">
        <v>9160872</v>
      </c>
      <c r="J3002">
        <v>8515371</v>
      </c>
      <c r="K3002">
        <v>645501</v>
      </c>
      <c r="L3002">
        <v>70</v>
      </c>
      <c r="M3002">
        <v>2010</v>
      </c>
      <c r="N3002">
        <v>4.2626798770413155</v>
      </c>
      <c r="O3002">
        <v>16.030452037785871</v>
      </c>
      <c r="P3002">
        <v>10.000478137849756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1</v>
      </c>
      <c r="Y3002">
        <v>0</v>
      </c>
      <c r="Z3002" t="str">
        <f t="shared" si="46"/>
        <v>shikoku</v>
      </c>
      <c r="AA3002">
        <v>6.0299739837646484</v>
      </c>
      <c r="AB3002">
        <v>7.089622974395752</v>
      </c>
      <c r="AC3002">
        <v>-2.8269433975219727</v>
      </c>
      <c r="AD3002">
        <v>-5.7377982139587402</v>
      </c>
      <c r="AE3002" t="s">
        <v>3137</v>
      </c>
      <c r="AF3002">
        <v>1</v>
      </c>
      <c r="AG3002">
        <v>0</v>
      </c>
      <c r="AH3002">
        <v>0</v>
      </c>
      <c r="AI3002">
        <v>0</v>
      </c>
      <c r="AJ3002">
        <v>0</v>
      </c>
    </row>
    <row r="3003" spans="1:36" x14ac:dyDescent="0.2">
      <c r="A3003" t="s">
        <v>36</v>
      </c>
      <c r="B3003" t="s">
        <v>1438</v>
      </c>
      <c r="C3003" t="s">
        <v>3139</v>
      </c>
      <c r="D3003">
        <v>12929</v>
      </c>
      <c r="E3003">
        <v>-3</v>
      </c>
      <c r="F3003">
        <v>15.7</v>
      </c>
      <c r="G3003">
        <v>28</v>
      </c>
      <c r="H3003">
        <v>55.7</v>
      </c>
      <c r="I3003">
        <v>5388062</v>
      </c>
      <c r="J3003">
        <v>4899788</v>
      </c>
      <c r="K3003">
        <v>488274</v>
      </c>
      <c r="L3003">
        <v>2200</v>
      </c>
      <c r="M3003">
        <v>2010</v>
      </c>
      <c r="N3003">
        <v>7.6966670815264617</v>
      </c>
      <c r="O3003">
        <v>15.499696509094367</v>
      </c>
      <c r="P3003">
        <v>9.4673054717659024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</v>
      </c>
      <c r="Y3003">
        <v>0</v>
      </c>
      <c r="Z3003" t="str">
        <f t="shared" si="46"/>
        <v>shikoku</v>
      </c>
      <c r="AA3003">
        <v>6.0323910713195801</v>
      </c>
      <c r="AB3003">
        <v>7.0119428634643555</v>
      </c>
      <c r="AC3003">
        <v>0.68472409248352051</v>
      </c>
      <c r="AD3003">
        <v>-1.7706383466720581</v>
      </c>
      <c r="AE3003" t="s">
        <v>3139</v>
      </c>
      <c r="AF3003">
        <v>1</v>
      </c>
      <c r="AG3003">
        <v>0</v>
      </c>
      <c r="AH3003">
        <v>0</v>
      </c>
      <c r="AI3003">
        <v>0</v>
      </c>
      <c r="AJ3003">
        <v>0</v>
      </c>
    </row>
    <row r="3004" spans="1:36" x14ac:dyDescent="0.2">
      <c r="A3004" t="s">
        <v>36</v>
      </c>
      <c r="B3004" t="s">
        <v>1439</v>
      </c>
      <c r="C3004" t="s">
        <v>3140</v>
      </c>
      <c r="D3004">
        <v>11047</v>
      </c>
      <c r="E3004">
        <v>-10.5</v>
      </c>
      <c r="F3004">
        <v>11.1</v>
      </c>
      <c r="G3004">
        <v>33.200000000000003</v>
      </c>
      <c r="H3004">
        <v>55.4</v>
      </c>
      <c r="I3004">
        <v>10879394</v>
      </c>
      <c r="J3004">
        <v>10385208</v>
      </c>
      <c r="K3004">
        <v>494186</v>
      </c>
      <c r="L3004">
        <v>3537</v>
      </c>
      <c r="M3004">
        <v>2010</v>
      </c>
      <c r="N3004">
        <v>8.1713168747197304</v>
      </c>
      <c r="O3004">
        <v>16.202381191228319</v>
      </c>
      <c r="P3004">
        <v>9.3100046950891286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1</v>
      </c>
      <c r="Y3004">
        <v>0</v>
      </c>
      <c r="Z3004" t="str">
        <f t="shared" si="46"/>
        <v>shikoku</v>
      </c>
      <c r="AA3004">
        <v>6.8923764228820801</v>
      </c>
      <c r="AB3004">
        <v>6.868743896484375</v>
      </c>
      <c r="AC3004">
        <v>1.3025729656219482</v>
      </c>
      <c r="AD3004">
        <v>-1.1386878490447998</v>
      </c>
      <c r="AE3004" t="s">
        <v>3140</v>
      </c>
      <c r="AF3004">
        <v>1</v>
      </c>
      <c r="AG3004">
        <v>0</v>
      </c>
      <c r="AH3004">
        <v>0</v>
      </c>
      <c r="AI3004">
        <v>0</v>
      </c>
      <c r="AJ3004">
        <v>0</v>
      </c>
    </row>
    <row r="3005" spans="1:36" x14ac:dyDescent="0.2">
      <c r="A3005" t="s">
        <v>36</v>
      </c>
      <c r="B3005" t="s">
        <v>1440</v>
      </c>
      <c r="C3005" t="s">
        <v>3141</v>
      </c>
      <c r="D3005">
        <v>15646</v>
      </c>
      <c r="E3005">
        <v>-3.7</v>
      </c>
      <c r="F3005">
        <v>11.4</v>
      </c>
      <c r="G3005">
        <v>27.9</v>
      </c>
      <c r="H3005">
        <v>58.9</v>
      </c>
      <c r="I3005">
        <v>9992493</v>
      </c>
      <c r="J3005">
        <v>9534803</v>
      </c>
      <c r="K3005">
        <v>457690</v>
      </c>
      <c r="L3005">
        <v>2135</v>
      </c>
      <c r="M3005">
        <v>2010</v>
      </c>
      <c r="N3005">
        <v>7.6666902000800858</v>
      </c>
      <c r="O3005">
        <v>16.117344769117096</v>
      </c>
      <c r="P3005">
        <v>9.6580344843020569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1</v>
      </c>
      <c r="Y3005">
        <v>0</v>
      </c>
      <c r="Z3005" t="str">
        <f t="shared" si="46"/>
        <v>shikoku</v>
      </c>
      <c r="AA3005">
        <v>6.4593100547790527</v>
      </c>
      <c r="AB3005">
        <v>6.9627890586853027</v>
      </c>
      <c r="AC3005">
        <v>0.70390129089355469</v>
      </c>
      <c r="AD3005">
        <v>-1.9913443326950073</v>
      </c>
      <c r="AE3005" t="s">
        <v>3141</v>
      </c>
      <c r="AF3005">
        <v>1</v>
      </c>
      <c r="AG3005">
        <v>0</v>
      </c>
      <c r="AH3005">
        <v>0</v>
      </c>
      <c r="AI3005">
        <v>0</v>
      </c>
      <c r="AJ3005">
        <v>0</v>
      </c>
    </row>
    <row r="3006" spans="1:36" x14ac:dyDescent="0.2">
      <c r="A3006" t="s">
        <v>37</v>
      </c>
      <c r="B3006" t="s">
        <v>1441</v>
      </c>
      <c r="C3006" t="s">
        <v>3142</v>
      </c>
      <c r="D3006">
        <v>15775</v>
      </c>
      <c r="E3006">
        <v>-7.8</v>
      </c>
      <c r="F3006">
        <v>7.8</v>
      </c>
      <c r="G3006">
        <v>29.1</v>
      </c>
      <c r="H3006">
        <v>63.1</v>
      </c>
      <c r="I3006">
        <v>7283703</v>
      </c>
      <c r="J3006">
        <v>6805490</v>
      </c>
      <c r="K3006">
        <v>478213</v>
      </c>
      <c r="L3006">
        <v>11315</v>
      </c>
      <c r="M3006">
        <v>2010</v>
      </c>
      <c r="N3006">
        <v>9.3339729324214584</v>
      </c>
      <c r="O3006">
        <v>15.801150081991299</v>
      </c>
      <c r="P3006">
        <v>9.6662450768424169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1</v>
      </c>
      <c r="Y3006">
        <v>0</v>
      </c>
      <c r="Z3006" t="str">
        <f t="shared" si="46"/>
        <v>shikoku</v>
      </c>
      <c r="AA3006">
        <v>6.1349048614501953</v>
      </c>
      <c r="AB3006">
        <v>7.2735476493835449</v>
      </c>
      <c r="AC3006">
        <v>2.0604255199432373</v>
      </c>
      <c r="AD3006">
        <v>-0.33227214217185974</v>
      </c>
      <c r="AE3006" t="s">
        <v>3142</v>
      </c>
      <c r="AF3006">
        <v>1</v>
      </c>
      <c r="AG3006">
        <v>0</v>
      </c>
      <c r="AH3006">
        <v>0</v>
      </c>
      <c r="AI3006">
        <v>0</v>
      </c>
      <c r="AJ3006">
        <v>0</v>
      </c>
    </row>
    <row r="3007" spans="1:36" x14ac:dyDescent="0.2">
      <c r="A3007" t="s">
        <v>37</v>
      </c>
      <c r="B3007" t="s">
        <v>1442</v>
      </c>
      <c r="C3007" t="s">
        <v>3143</v>
      </c>
      <c r="D3007">
        <v>16413</v>
      </c>
      <c r="E3007">
        <v>-6.4</v>
      </c>
      <c r="F3007">
        <v>6.4</v>
      </c>
      <c r="G3007">
        <v>36</v>
      </c>
      <c r="H3007">
        <v>57.5</v>
      </c>
      <c r="I3007">
        <v>9174210</v>
      </c>
      <c r="J3007">
        <v>8239671</v>
      </c>
      <c r="K3007">
        <v>934539</v>
      </c>
      <c r="L3007">
        <v>1351</v>
      </c>
      <c r="M3007">
        <v>2010</v>
      </c>
      <c r="N3007">
        <v>7.2093402566029097</v>
      </c>
      <c r="O3007">
        <v>16.031906953656755</v>
      </c>
      <c r="P3007">
        <v>9.7058899081896577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</v>
      </c>
      <c r="Y3007">
        <v>0</v>
      </c>
      <c r="Z3007" t="str">
        <f t="shared" si="46"/>
        <v>shikoku</v>
      </c>
      <c r="AA3007">
        <v>6.326016902923584</v>
      </c>
      <c r="AB3007">
        <v>6.9622330665588379</v>
      </c>
      <c r="AC3007">
        <v>0.24710740149021149</v>
      </c>
      <c r="AD3007">
        <v>-2.4965496063232422</v>
      </c>
      <c r="AE3007" t="s">
        <v>3143</v>
      </c>
      <c r="AF3007">
        <v>1</v>
      </c>
      <c r="AG3007">
        <v>0</v>
      </c>
      <c r="AH3007">
        <v>0</v>
      </c>
      <c r="AI3007">
        <v>0</v>
      </c>
      <c r="AJ3007">
        <v>0</v>
      </c>
    </row>
    <row r="3008" spans="1:36" x14ac:dyDescent="0.2">
      <c r="A3008" t="s">
        <v>37</v>
      </c>
      <c r="B3008" t="s">
        <v>1443</v>
      </c>
      <c r="C3008" t="s">
        <v>3144</v>
      </c>
      <c r="D3008">
        <v>28984</v>
      </c>
      <c r="E3008">
        <v>-1.1000000000000001</v>
      </c>
      <c r="F3008">
        <v>7.9</v>
      </c>
      <c r="G3008">
        <v>25.9</v>
      </c>
      <c r="H3008">
        <v>65.400000000000006</v>
      </c>
      <c r="I3008">
        <v>9780291</v>
      </c>
      <c r="J3008">
        <v>9094843</v>
      </c>
      <c r="K3008">
        <v>685448</v>
      </c>
      <c r="L3008">
        <v>725</v>
      </c>
      <c r="M3008">
        <v>2010</v>
      </c>
      <c r="N3008">
        <v>6.5875500148247959</v>
      </c>
      <c r="O3008">
        <v>16.095879898416008</v>
      </c>
      <c r="P3008">
        <v>10.274533733773833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1</v>
      </c>
      <c r="Y3008">
        <v>0</v>
      </c>
      <c r="Z3008" t="str">
        <f t="shared" si="46"/>
        <v>shikoku</v>
      </c>
      <c r="AA3008">
        <v>5.8213462829589844</v>
      </c>
      <c r="AB3008">
        <v>7.2877745628356934</v>
      </c>
      <c r="AC3008">
        <v>-0.70022463798522949</v>
      </c>
      <c r="AD3008">
        <v>-3.6869838237762451</v>
      </c>
      <c r="AE3008" t="s">
        <v>3144</v>
      </c>
      <c r="AF3008">
        <v>1</v>
      </c>
      <c r="AG3008">
        <v>0</v>
      </c>
      <c r="AH3008">
        <v>0</v>
      </c>
      <c r="AI3008">
        <v>0</v>
      </c>
      <c r="AJ3008">
        <v>0</v>
      </c>
    </row>
    <row r="3009" spans="1:36" x14ac:dyDescent="0.2">
      <c r="A3009" t="s">
        <v>37</v>
      </c>
      <c r="B3009" t="s">
        <v>1444</v>
      </c>
      <c r="C3009" t="s">
        <v>3145</v>
      </c>
      <c r="D3009">
        <v>3259</v>
      </c>
      <c r="E3009">
        <v>-6</v>
      </c>
      <c r="F3009">
        <v>9.4</v>
      </c>
      <c r="G3009">
        <v>37.6</v>
      </c>
      <c r="H3009">
        <v>53.1</v>
      </c>
      <c r="I3009">
        <v>3696527</v>
      </c>
      <c r="J3009">
        <v>3467077</v>
      </c>
      <c r="K3009">
        <v>229450</v>
      </c>
      <c r="L3009">
        <v>20</v>
      </c>
      <c r="M3009">
        <v>2010</v>
      </c>
      <c r="N3009">
        <v>3.044522437723423</v>
      </c>
      <c r="O3009">
        <v>15.122904558683459</v>
      </c>
      <c r="P3009">
        <v>8.0894824743607536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1</v>
      </c>
      <c r="Y3009">
        <v>0</v>
      </c>
      <c r="Z3009" t="str">
        <f t="shared" si="46"/>
        <v>shikoku</v>
      </c>
      <c r="AA3009">
        <v>7.0334219932556152</v>
      </c>
      <c r="AB3009">
        <v>6.6111187934875488</v>
      </c>
      <c r="AC3009">
        <v>-3.566596508026123</v>
      </c>
      <c r="AD3009">
        <v>-5.0449600219726563</v>
      </c>
      <c r="AE3009" t="s">
        <v>3145</v>
      </c>
      <c r="AF3009">
        <v>1</v>
      </c>
      <c r="AG3009">
        <v>0</v>
      </c>
      <c r="AH3009">
        <v>0</v>
      </c>
      <c r="AI3009">
        <v>0</v>
      </c>
      <c r="AJ3009">
        <v>0</v>
      </c>
    </row>
    <row r="3010" spans="1:36" x14ac:dyDescent="0.2">
      <c r="A3010" t="s">
        <v>37</v>
      </c>
      <c r="B3010" t="s">
        <v>1445</v>
      </c>
      <c r="C3010" t="s">
        <v>3146</v>
      </c>
      <c r="D3010">
        <v>17518</v>
      </c>
      <c r="E3010">
        <v>5.6</v>
      </c>
      <c r="F3010">
        <v>1.3</v>
      </c>
      <c r="G3010">
        <v>30.5</v>
      </c>
      <c r="H3010">
        <v>67</v>
      </c>
      <c r="I3010">
        <v>6955435</v>
      </c>
      <c r="J3010">
        <v>6411386</v>
      </c>
      <c r="K3010">
        <v>544049</v>
      </c>
      <c r="L3010">
        <v>493.65</v>
      </c>
      <c r="M3010">
        <v>2010</v>
      </c>
      <c r="N3010">
        <v>6.2038504417692319</v>
      </c>
      <c r="O3010">
        <v>15.755034070087982</v>
      </c>
      <c r="P3010">
        <v>9.7710412852358228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</v>
      </c>
      <c r="Y3010">
        <v>0</v>
      </c>
      <c r="Z3010" t="str">
        <f t="shared" si="46"/>
        <v>shikoku</v>
      </c>
      <c r="AA3010">
        <v>5.9839925765991211</v>
      </c>
      <c r="AB3010">
        <v>7.0520753860473633</v>
      </c>
      <c r="AC3010">
        <v>-0.848224937915802</v>
      </c>
      <c r="AD3010">
        <v>-3.5671908855438232</v>
      </c>
      <c r="AE3010" t="s">
        <v>3146</v>
      </c>
      <c r="AF3010">
        <v>1</v>
      </c>
      <c r="AG3010">
        <v>0</v>
      </c>
      <c r="AH3010">
        <v>0</v>
      </c>
      <c r="AI3010">
        <v>0</v>
      </c>
      <c r="AJ3010">
        <v>0</v>
      </c>
    </row>
    <row r="3011" spans="1:36" x14ac:dyDescent="0.2">
      <c r="A3011" t="s">
        <v>37</v>
      </c>
      <c r="B3011" t="s">
        <v>1446</v>
      </c>
      <c r="C3011" t="s">
        <v>3147</v>
      </c>
      <c r="D3011">
        <v>25397</v>
      </c>
      <c r="E3011">
        <v>-3.9</v>
      </c>
      <c r="F3011">
        <v>12.4</v>
      </c>
      <c r="G3011">
        <v>26</v>
      </c>
      <c r="H3011">
        <v>61.3</v>
      </c>
      <c r="I3011">
        <v>8850446</v>
      </c>
      <c r="J3011">
        <v>7814155</v>
      </c>
      <c r="K3011">
        <v>1036291</v>
      </c>
      <c r="L3011">
        <v>430</v>
      </c>
      <c r="M3011">
        <v>2010</v>
      </c>
      <c r="N3011">
        <v>6.0661080901037474</v>
      </c>
      <c r="O3011">
        <v>15.995978524183178</v>
      </c>
      <c r="P3011">
        <v>10.142425709748979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1</v>
      </c>
      <c r="Y3011">
        <v>0</v>
      </c>
      <c r="Z3011" t="str">
        <f t="shared" ref="Z3011:Z3074" si="47" xml:space="preserve"> IF(Q3011=1, "hokkaido", IF(R3011=1, "tohoku", IF(S3011=1, "kanto", IF(T3011=1, "chubu", IF(U3011=1, "kansai", IF(V3011=1, "chugoku", IF(W3011=1, "kyushu", IF(X3011=1, "shikoku", "okinawa"))))))))</f>
        <v>shikoku</v>
      </c>
      <c r="AA3011">
        <v>5.8535528182983398</v>
      </c>
      <c r="AB3011">
        <v>7.2523083686828613</v>
      </c>
      <c r="AC3011">
        <v>-1.1862003803253174</v>
      </c>
      <c r="AD3011">
        <v>-4.0763177871704102</v>
      </c>
      <c r="AE3011" t="s">
        <v>3147</v>
      </c>
      <c r="AF3011">
        <v>1</v>
      </c>
      <c r="AG3011">
        <v>0</v>
      </c>
      <c r="AH3011">
        <v>0</v>
      </c>
      <c r="AI3011">
        <v>0</v>
      </c>
      <c r="AJ3011">
        <v>0</v>
      </c>
    </row>
    <row r="3012" spans="1:36" x14ac:dyDescent="0.2">
      <c r="A3012" t="s">
        <v>37</v>
      </c>
      <c r="B3012" t="s">
        <v>1447</v>
      </c>
      <c r="C3012" t="s">
        <v>3148</v>
      </c>
      <c r="D3012">
        <v>10212</v>
      </c>
      <c r="E3012">
        <v>-7.3</v>
      </c>
      <c r="F3012">
        <v>6</v>
      </c>
      <c r="G3012">
        <v>22.6</v>
      </c>
      <c r="H3012">
        <v>70.599999999999994</v>
      </c>
      <c r="I3012">
        <v>4767736</v>
      </c>
      <c r="J3012">
        <v>4539129</v>
      </c>
      <c r="K3012">
        <v>228607</v>
      </c>
      <c r="L3012">
        <v>430</v>
      </c>
      <c r="M3012">
        <v>2010</v>
      </c>
      <c r="N3012">
        <v>6.0661080901037474</v>
      </c>
      <c r="O3012">
        <v>15.377382326810014</v>
      </c>
      <c r="P3012">
        <v>9.2314166975780996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1</v>
      </c>
      <c r="Y3012">
        <v>0</v>
      </c>
      <c r="Z3012" t="str">
        <f t="shared" si="47"/>
        <v>shikoku</v>
      </c>
      <c r="AA3012">
        <v>6.145965576171875</v>
      </c>
      <c r="AB3012">
        <v>7.5064897537231445</v>
      </c>
      <c r="AC3012">
        <v>-1.4403814077377319</v>
      </c>
      <c r="AD3012">
        <v>-3.1653087139129639</v>
      </c>
      <c r="AE3012" t="s">
        <v>3148</v>
      </c>
      <c r="AF3012">
        <v>1</v>
      </c>
      <c r="AG3012">
        <v>0</v>
      </c>
      <c r="AH3012">
        <v>0</v>
      </c>
      <c r="AI3012">
        <v>0</v>
      </c>
      <c r="AJ3012">
        <v>0</v>
      </c>
    </row>
    <row r="3013" spans="1:36" x14ac:dyDescent="0.2">
      <c r="A3013" t="s">
        <v>37</v>
      </c>
      <c r="B3013" t="s">
        <v>1448</v>
      </c>
      <c r="C3013" t="s">
        <v>3149</v>
      </c>
      <c r="D3013">
        <v>23604</v>
      </c>
      <c r="E3013">
        <v>-0.5</v>
      </c>
      <c r="F3013">
        <v>6.4</v>
      </c>
      <c r="G3013">
        <v>33.799999999999997</v>
      </c>
      <c r="H3013">
        <v>58.5</v>
      </c>
      <c r="I3013">
        <v>8418238</v>
      </c>
      <c r="J3013">
        <v>7913907</v>
      </c>
      <c r="K3013">
        <v>504331</v>
      </c>
      <c r="L3013">
        <v>560</v>
      </c>
      <c r="M3013">
        <v>2010</v>
      </c>
      <c r="N3013">
        <v>6.329720905522696</v>
      </c>
      <c r="O3013">
        <v>15.945911219451554</v>
      </c>
      <c r="P3013">
        <v>10.069213832980386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1</v>
      </c>
      <c r="Y3013">
        <v>0</v>
      </c>
      <c r="Z3013" t="str">
        <f t="shared" si="47"/>
        <v>shikoku</v>
      </c>
      <c r="AA3013">
        <v>5.8766975402832031</v>
      </c>
      <c r="AB3013">
        <v>6.9902105331420898</v>
      </c>
      <c r="AC3013">
        <v>-0.66048943996429443</v>
      </c>
      <c r="AD3013">
        <v>-3.7394928932189941</v>
      </c>
      <c r="AE3013" t="s">
        <v>3149</v>
      </c>
      <c r="AF3013">
        <v>1</v>
      </c>
      <c r="AG3013">
        <v>0</v>
      </c>
      <c r="AH3013">
        <v>0</v>
      </c>
      <c r="AI3013">
        <v>0</v>
      </c>
      <c r="AJ3013">
        <v>0</v>
      </c>
    </row>
    <row r="3014" spans="1:36" x14ac:dyDescent="0.2">
      <c r="A3014" t="s">
        <v>37</v>
      </c>
      <c r="B3014" t="s">
        <v>1449</v>
      </c>
      <c r="C3014" t="s">
        <v>3150</v>
      </c>
      <c r="D3014">
        <v>20046</v>
      </c>
      <c r="E3014">
        <v>-4.0999999999999996</v>
      </c>
      <c r="F3014">
        <v>15.4</v>
      </c>
      <c r="G3014">
        <v>29</v>
      </c>
      <c r="H3014">
        <v>55.3</v>
      </c>
      <c r="I3014">
        <v>10224720</v>
      </c>
      <c r="J3014">
        <v>9461951</v>
      </c>
      <c r="K3014">
        <v>762769</v>
      </c>
      <c r="L3014">
        <v>745</v>
      </c>
      <c r="M3014">
        <v>2010</v>
      </c>
      <c r="N3014">
        <v>6.6147256002037604</v>
      </c>
      <c r="O3014">
        <v>16.140318973457298</v>
      </c>
      <c r="P3014">
        <v>9.905834795604477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1</v>
      </c>
      <c r="Y3014">
        <v>0</v>
      </c>
      <c r="Z3014" t="str">
        <f t="shared" si="47"/>
        <v>shikoku</v>
      </c>
      <c r="AA3014">
        <v>6.2344841957092285</v>
      </c>
      <c r="AB3014">
        <v>6.959104061126709</v>
      </c>
      <c r="AC3014">
        <v>-0.34437850117683411</v>
      </c>
      <c r="AD3014">
        <v>-3.2911090850830078</v>
      </c>
      <c r="AE3014" t="s">
        <v>3150</v>
      </c>
      <c r="AF3014">
        <v>1</v>
      </c>
      <c r="AG3014">
        <v>0</v>
      </c>
      <c r="AH3014">
        <v>0</v>
      </c>
      <c r="AI3014">
        <v>0</v>
      </c>
      <c r="AJ3014">
        <v>0</v>
      </c>
    </row>
    <row r="3015" spans="1:36" x14ac:dyDescent="0.2">
      <c r="A3015" t="s">
        <v>38</v>
      </c>
      <c r="B3015" t="s">
        <v>1450</v>
      </c>
      <c r="C3015" t="s">
        <v>3151</v>
      </c>
      <c r="D3015">
        <v>7450</v>
      </c>
      <c r="E3015">
        <v>-5.6</v>
      </c>
      <c r="F3015">
        <v>12.1</v>
      </c>
      <c r="G3015">
        <v>37.200000000000003</v>
      </c>
      <c r="H3015">
        <v>50.6</v>
      </c>
      <c r="I3015">
        <v>9826884</v>
      </c>
      <c r="J3015">
        <v>9243618</v>
      </c>
      <c r="K3015">
        <v>583266</v>
      </c>
      <c r="L3015">
        <v>835</v>
      </c>
      <c r="M3015">
        <v>2010</v>
      </c>
      <c r="N3015">
        <v>6.7286286130847017</v>
      </c>
      <c r="O3015">
        <v>16.100632554823662</v>
      </c>
      <c r="P3015">
        <v>8.9161035305537268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1</v>
      </c>
      <c r="Y3015">
        <v>0</v>
      </c>
      <c r="Z3015" t="str">
        <f t="shared" si="47"/>
        <v>shikoku</v>
      </c>
      <c r="AA3015">
        <v>7.1845288276672363</v>
      </c>
      <c r="AB3015">
        <v>6.4961981773376465</v>
      </c>
      <c r="AC3015">
        <v>0.23243029415607452</v>
      </c>
      <c r="AD3015">
        <v>-2.1874749660491943</v>
      </c>
      <c r="AE3015" t="s">
        <v>3151</v>
      </c>
      <c r="AF3015">
        <v>1</v>
      </c>
      <c r="AG3015">
        <v>0</v>
      </c>
      <c r="AH3015">
        <v>0</v>
      </c>
      <c r="AI3015">
        <v>0</v>
      </c>
      <c r="AJ3015">
        <v>0</v>
      </c>
    </row>
    <row r="3016" spans="1:36" x14ac:dyDescent="0.2">
      <c r="A3016" t="s">
        <v>38</v>
      </c>
      <c r="B3016" t="s">
        <v>1451</v>
      </c>
      <c r="C3016" t="s">
        <v>3152</v>
      </c>
      <c r="D3016">
        <v>10114</v>
      </c>
      <c r="E3016">
        <v>-11.9</v>
      </c>
      <c r="F3016">
        <v>28.1</v>
      </c>
      <c r="G3016">
        <v>20.399999999999999</v>
      </c>
      <c r="H3016">
        <v>51.2</v>
      </c>
      <c r="I3016">
        <v>10951992</v>
      </c>
      <c r="J3016">
        <v>10261504</v>
      </c>
      <c r="K3016">
        <v>690488</v>
      </c>
      <c r="L3016">
        <v>865</v>
      </c>
      <c r="M3016">
        <v>2010</v>
      </c>
      <c r="N3016">
        <v>6.7638849085624351</v>
      </c>
      <c r="O3016">
        <v>16.20903200679755</v>
      </c>
      <c r="P3016">
        <v>9.2217747496018454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1</v>
      </c>
      <c r="Y3016">
        <v>0</v>
      </c>
      <c r="Z3016" t="str">
        <f t="shared" si="47"/>
        <v>shikoku</v>
      </c>
      <c r="AA3016">
        <v>6.9872574806213379</v>
      </c>
      <c r="AB3016">
        <v>6.9212832450866699</v>
      </c>
      <c r="AC3016">
        <v>-0.15739844739437103</v>
      </c>
      <c r="AD3016">
        <v>-2.4578897953033447</v>
      </c>
      <c r="AE3016" t="s">
        <v>3152</v>
      </c>
      <c r="AF3016">
        <v>1</v>
      </c>
      <c r="AG3016">
        <v>0</v>
      </c>
      <c r="AH3016">
        <v>0</v>
      </c>
      <c r="AI3016">
        <v>0</v>
      </c>
      <c r="AJ3016">
        <v>0</v>
      </c>
    </row>
    <row r="3017" spans="1:36" x14ac:dyDescent="0.2">
      <c r="A3017" t="s">
        <v>38</v>
      </c>
      <c r="B3017" t="s">
        <v>823</v>
      </c>
      <c r="C3017" t="s">
        <v>3153</v>
      </c>
      <c r="D3017">
        <v>31288</v>
      </c>
      <c r="E3017">
        <v>-0.7</v>
      </c>
      <c r="F3017">
        <v>7.6</v>
      </c>
      <c r="G3017">
        <v>29.3</v>
      </c>
      <c r="H3017">
        <v>62.4</v>
      </c>
      <c r="I3017">
        <v>9812720</v>
      </c>
      <c r="J3017">
        <v>9413346</v>
      </c>
      <c r="K3017">
        <v>399374</v>
      </c>
      <c r="L3017">
        <v>1630</v>
      </c>
      <c r="M3017">
        <v>2010</v>
      </c>
      <c r="N3017">
        <v>7.3969486026210136</v>
      </c>
      <c r="O3017">
        <v>16.099190163112173</v>
      </c>
      <c r="P3017">
        <v>10.351021877059864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1</v>
      </c>
      <c r="Y3017">
        <v>0</v>
      </c>
      <c r="Z3017" t="str">
        <f t="shared" si="47"/>
        <v>shikoku</v>
      </c>
      <c r="AA3017">
        <v>5.7481684684753418</v>
      </c>
      <c r="AB3017">
        <v>7.1890044212341309</v>
      </c>
      <c r="AC3017">
        <v>0.2079443633556366</v>
      </c>
      <c r="AD3017">
        <v>-2.9540731906890869</v>
      </c>
      <c r="AE3017" t="s">
        <v>3153</v>
      </c>
      <c r="AF3017">
        <v>1</v>
      </c>
      <c r="AG3017">
        <v>0</v>
      </c>
      <c r="AH3017">
        <v>0</v>
      </c>
      <c r="AI3017">
        <v>0</v>
      </c>
      <c r="AJ3017">
        <v>0</v>
      </c>
    </row>
    <row r="3018" spans="1:36" x14ac:dyDescent="0.2">
      <c r="A3018" t="s">
        <v>38</v>
      </c>
      <c r="B3018" t="s">
        <v>1452</v>
      </c>
      <c r="C3018" t="s">
        <v>3154</v>
      </c>
      <c r="D3018">
        <v>22358</v>
      </c>
      <c r="E3018">
        <v>-2</v>
      </c>
      <c r="F3018">
        <v>11.1</v>
      </c>
      <c r="G3018">
        <v>23</v>
      </c>
      <c r="H3018">
        <v>64.900000000000006</v>
      </c>
      <c r="I3018">
        <v>7960900</v>
      </c>
      <c r="J3018">
        <v>7040286</v>
      </c>
      <c r="K3018">
        <v>920614</v>
      </c>
      <c r="L3018">
        <v>2483</v>
      </c>
      <c r="M3018">
        <v>2010</v>
      </c>
      <c r="N3018">
        <v>7.8176254430533696</v>
      </c>
      <c r="O3018">
        <v>15.890052742369727</v>
      </c>
      <c r="P3018">
        <v>10.014984203549803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1</v>
      </c>
      <c r="Y3018">
        <v>0</v>
      </c>
      <c r="Z3018" t="str">
        <f t="shared" si="47"/>
        <v>shikoku</v>
      </c>
      <c r="AA3018">
        <v>5.8750686645507813</v>
      </c>
      <c r="AB3018">
        <v>7.3128604888916016</v>
      </c>
      <c r="AC3018">
        <v>0.50476503372192383</v>
      </c>
      <c r="AD3018">
        <v>-2.1973588466644287</v>
      </c>
      <c r="AE3018" t="s">
        <v>3154</v>
      </c>
      <c r="AF3018">
        <v>1</v>
      </c>
      <c r="AG3018">
        <v>0</v>
      </c>
      <c r="AH3018">
        <v>0</v>
      </c>
      <c r="AI3018">
        <v>0</v>
      </c>
      <c r="AJ3018">
        <v>0</v>
      </c>
    </row>
    <row r="3019" spans="1:36" x14ac:dyDescent="0.2">
      <c r="A3019" t="s">
        <v>38</v>
      </c>
      <c r="B3019" t="s">
        <v>1453</v>
      </c>
      <c r="C3019" t="s">
        <v>3155</v>
      </c>
      <c r="D3019">
        <v>18758</v>
      </c>
      <c r="E3019">
        <v>-8</v>
      </c>
      <c r="F3019">
        <v>23.4</v>
      </c>
      <c r="G3019">
        <v>27.9</v>
      </c>
      <c r="H3019">
        <v>48.6</v>
      </c>
      <c r="I3019">
        <v>11752523</v>
      </c>
      <c r="J3019">
        <v>11281481</v>
      </c>
      <c r="K3019">
        <v>471042</v>
      </c>
      <c r="L3019">
        <v>3501</v>
      </c>
      <c r="M3019">
        <v>2010</v>
      </c>
      <c r="N3019">
        <v>8.1610895128457965</v>
      </c>
      <c r="O3019">
        <v>16.279578583997036</v>
      </c>
      <c r="P3019">
        <v>9.8394289162354074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1</v>
      </c>
      <c r="Y3019">
        <v>0</v>
      </c>
      <c r="Z3019" t="str">
        <f t="shared" si="47"/>
        <v>shikoku</v>
      </c>
      <c r="AA3019">
        <v>6.4401497840881348</v>
      </c>
      <c r="AB3019">
        <v>6.8447751998901367</v>
      </c>
      <c r="AC3019">
        <v>1.3163144588470459</v>
      </c>
      <c r="AD3019">
        <v>-1.6783393621444702</v>
      </c>
      <c r="AE3019" t="s">
        <v>3155</v>
      </c>
      <c r="AF3019">
        <v>1</v>
      </c>
      <c r="AG3019">
        <v>0</v>
      </c>
      <c r="AH3019">
        <v>0</v>
      </c>
      <c r="AI3019">
        <v>0</v>
      </c>
      <c r="AJ3019">
        <v>0</v>
      </c>
    </row>
    <row r="3020" spans="1:36" x14ac:dyDescent="0.2">
      <c r="A3020" t="s">
        <v>38</v>
      </c>
      <c r="B3020" t="s">
        <v>1454</v>
      </c>
      <c r="C3020" t="s">
        <v>3156</v>
      </c>
      <c r="D3020">
        <v>11448</v>
      </c>
      <c r="E3020">
        <v>-10</v>
      </c>
      <c r="F3020">
        <v>35.9</v>
      </c>
      <c r="G3020">
        <v>20.399999999999999</v>
      </c>
      <c r="H3020">
        <v>43.7</v>
      </c>
      <c r="I3020">
        <v>11662182</v>
      </c>
      <c r="J3020">
        <v>11418821</v>
      </c>
      <c r="K3020">
        <v>243361</v>
      </c>
      <c r="L3020">
        <v>2748</v>
      </c>
      <c r="M3020">
        <v>2010</v>
      </c>
      <c r="N3020">
        <v>7.9189924881652454</v>
      </c>
      <c r="O3020">
        <v>16.271861942632203</v>
      </c>
      <c r="P3020">
        <v>9.3456576689238116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1</v>
      </c>
      <c r="Y3020">
        <v>0</v>
      </c>
      <c r="Z3020" t="str">
        <f t="shared" si="47"/>
        <v>shikoku</v>
      </c>
      <c r="AA3020">
        <v>6.9262042045593262</v>
      </c>
      <c r="AB3020">
        <v>6.7141013145446777</v>
      </c>
      <c r="AC3020">
        <v>1.2048913240432739</v>
      </c>
      <c r="AD3020">
        <v>-1.426665186882019</v>
      </c>
      <c r="AE3020" t="s">
        <v>3156</v>
      </c>
      <c r="AF3020">
        <v>1</v>
      </c>
      <c r="AG3020">
        <v>0</v>
      </c>
      <c r="AH3020">
        <v>0</v>
      </c>
      <c r="AI3020">
        <v>0</v>
      </c>
      <c r="AJ3020">
        <v>0</v>
      </c>
    </row>
    <row r="3021" spans="1:36" x14ac:dyDescent="0.2">
      <c r="A3021" t="s">
        <v>38</v>
      </c>
      <c r="B3021" t="s">
        <v>1455</v>
      </c>
      <c r="C3021" t="s">
        <v>3157</v>
      </c>
      <c r="D3021">
        <v>4478</v>
      </c>
      <c r="E3021">
        <v>-6.7</v>
      </c>
      <c r="F3021">
        <v>20.3</v>
      </c>
      <c r="G3021">
        <v>24.5</v>
      </c>
      <c r="H3021">
        <v>55.1</v>
      </c>
      <c r="I3021">
        <v>3489539</v>
      </c>
      <c r="J3021">
        <v>3326070</v>
      </c>
      <c r="K3021">
        <v>163469</v>
      </c>
      <c r="L3021">
        <v>60</v>
      </c>
      <c r="M3021">
        <v>2010</v>
      </c>
      <c r="N3021">
        <v>4.1108738641733114</v>
      </c>
      <c r="O3021">
        <v>15.065280480333954</v>
      </c>
      <c r="P3021">
        <v>8.4071550862073003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</v>
      </c>
      <c r="Y3021">
        <v>0</v>
      </c>
      <c r="Z3021" t="str">
        <f t="shared" si="47"/>
        <v>shikoku</v>
      </c>
      <c r="AA3021">
        <v>6.6581254005432129</v>
      </c>
      <c r="AB3021">
        <v>6.9430203437805176</v>
      </c>
      <c r="AC3021">
        <v>-2.8321464061737061</v>
      </c>
      <c r="AD3021">
        <v>-4.2962813377380371</v>
      </c>
      <c r="AE3021" t="s">
        <v>3157</v>
      </c>
      <c r="AF3021">
        <v>1</v>
      </c>
      <c r="AG3021">
        <v>0</v>
      </c>
      <c r="AH3021">
        <v>0</v>
      </c>
      <c r="AI3021">
        <v>0</v>
      </c>
      <c r="AJ3021">
        <v>0</v>
      </c>
    </row>
    <row r="3022" spans="1:36" x14ac:dyDescent="0.2">
      <c r="A3022" t="s">
        <v>38</v>
      </c>
      <c r="B3022" t="s">
        <v>1456</v>
      </c>
      <c r="C3022" t="s">
        <v>3158</v>
      </c>
      <c r="D3022">
        <v>11783</v>
      </c>
      <c r="E3022">
        <v>-6.4</v>
      </c>
      <c r="F3022">
        <v>17.7</v>
      </c>
      <c r="G3022">
        <v>24.7</v>
      </c>
      <c r="H3022">
        <v>57.5</v>
      </c>
      <c r="I3022">
        <v>10034431</v>
      </c>
      <c r="J3022">
        <v>9771570</v>
      </c>
      <c r="K3022">
        <v>262861</v>
      </c>
      <c r="L3022">
        <v>280</v>
      </c>
      <c r="M3022">
        <v>2010</v>
      </c>
      <c r="N3022">
        <v>5.6383546693337454</v>
      </c>
      <c r="O3022">
        <v>16.121532936717255</v>
      </c>
      <c r="P3022">
        <v>9.3744979581424666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1</v>
      </c>
      <c r="Y3022">
        <v>0</v>
      </c>
      <c r="Z3022" t="str">
        <f t="shared" si="47"/>
        <v>shikoku</v>
      </c>
      <c r="AA3022">
        <v>6.747035026550293</v>
      </c>
      <c r="AB3022">
        <v>6.9642086029052734</v>
      </c>
      <c r="AC3022">
        <v>-1.3258539438247681</v>
      </c>
      <c r="AD3022">
        <v>-3.7361433506011963</v>
      </c>
      <c r="AE3022" t="s">
        <v>3158</v>
      </c>
      <c r="AF3022">
        <v>1</v>
      </c>
      <c r="AG3022">
        <v>0</v>
      </c>
      <c r="AH3022">
        <v>0</v>
      </c>
      <c r="AI3022">
        <v>0</v>
      </c>
      <c r="AJ3022">
        <v>0</v>
      </c>
    </row>
    <row r="3023" spans="1:36" x14ac:dyDescent="0.2">
      <c r="A3023" t="s">
        <v>38</v>
      </c>
      <c r="B3023" t="s">
        <v>1457</v>
      </c>
      <c r="C3023" t="s">
        <v>3159</v>
      </c>
      <c r="D3023">
        <v>25117</v>
      </c>
      <c r="E3023">
        <v>-9.6999999999999993</v>
      </c>
      <c r="F3023">
        <v>21.7</v>
      </c>
      <c r="G3023">
        <v>17</v>
      </c>
      <c r="H3023">
        <v>61.3</v>
      </c>
      <c r="I3023">
        <v>19724753</v>
      </c>
      <c r="J3023">
        <v>18860839</v>
      </c>
      <c r="K3023">
        <v>863914</v>
      </c>
      <c r="L3023">
        <v>2340</v>
      </c>
      <c r="M3023">
        <v>2010</v>
      </c>
      <c r="N3023">
        <v>7.7583334674909104</v>
      </c>
      <c r="O3023">
        <v>16.797384953135552</v>
      </c>
      <c r="P3023">
        <v>10.131339999578072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</v>
      </c>
      <c r="Y3023">
        <v>0</v>
      </c>
      <c r="Z3023" t="str">
        <f t="shared" si="47"/>
        <v>shikoku</v>
      </c>
      <c r="AA3023">
        <v>6.6660451889038086</v>
      </c>
      <c r="AB3023">
        <v>7.2543044090270996</v>
      </c>
      <c r="AC3023">
        <v>0.50402927398681641</v>
      </c>
      <c r="AD3023">
        <v>-2.3730065822601318</v>
      </c>
      <c r="AE3023" t="s">
        <v>3159</v>
      </c>
      <c r="AF3023">
        <v>1</v>
      </c>
      <c r="AG3023">
        <v>0</v>
      </c>
      <c r="AH3023">
        <v>0</v>
      </c>
      <c r="AI3023">
        <v>0</v>
      </c>
      <c r="AJ3023">
        <v>0</v>
      </c>
    </row>
    <row r="3024" spans="1:36" x14ac:dyDescent="0.2">
      <c r="A3024" t="s">
        <v>39</v>
      </c>
      <c r="B3024" t="s">
        <v>1458</v>
      </c>
      <c r="C3024" t="s">
        <v>3160</v>
      </c>
      <c r="D3024">
        <v>3098</v>
      </c>
      <c r="E3024">
        <v>-13</v>
      </c>
      <c r="F3024">
        <v>27.8</v>
      </c>
      <c r="G3024">
        <v>25.7</v>
      </c>
      <c r="H3024">
        <v>46.3</v>
      </c>
      <c r="I3024">
        <v>2943661</v>
      </c>
      <c r="J3024">
        <v>2848081</v>
      </c>
      <c r="K3024">
        <v>95580</v>
      </c>
      <c r="L3024">
        <v>130</v>
      </c>
      <c r="M3024">
        <v>2010</v>
      </c>
      <c r="N3024">
        <v>4.8751973232011512</v>
      </c>
      <c r="O3024">
        <v>14.895164942457148</v>
      </c>
      <c r="P3024">
        <v>8.0388347577877486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1</v>
      </c>
      <c r="Y3024">
        <v>0</v>
      </c>
      <c r="Z3024" t="str">
        <f t="shared" si="47"/>
        <v>shikoku</v>
      </c>
      <c r="AA3024">
        <v>6.856330394744873</v>
      </c>
      <c r="AB3024">
        <v>6.8091883659362793</v>
      </c>
      <c r="AC3024">
        <v>-1.9339911937713623</v>
      </c>
      <c r="AD3024">
        <v>-3.1636373996734619</v>
      </c>
      <c r="AE3024" t="s">
        <v>3160</v>
      </c>
      <c r="AF3024">
        <v>1</v>
      </c>
      <c r="AG3024">
        <v>0</v>
      </c>
      <c r="AH3024">
        <v>0</v>
      </c>
      <c r="AI3024">
        <v>0</v>
      </c>
      <c r="AJ3024">
        <v>0</v>
      </c>
    </row>
    <row r="3025" spans="1:36" x14ac:dyDescent="0.2">
      <c r="A3025" t="s">
        <v>39</v>
      </c>
      <c r="B3025" t="s">
        <v>1459</v>
      </c>
      <c r="C3025" t="s">
        <v>3161</v>
      </c>
      <c r="D3025">
        <v>3653</v>
      </c>
      <c r="E3025">
        <v>-5</v>
      </c>
      <c r="F3025">
        <v>17.8</v>
      </c>
      <c r="G3025">
        <v>21.1</v>
      </c>
      <c r="H3025">
        <v>61.1</v>
      </c>
      <c r="I3025">
        <v>2924258</v>
      </c>
      <c r="J3025">
        <v>2805556</v>
      </c>
      <c r="K3025">
        <v>118702</v>
      </c>
      <c r="L3025">
        <v>1340</v>
      </c>
      <c r="M3025">
        <v>2010</v>
      </c>
      <c r="N3025">
        <v>7.2011708832816783</v>
      </c>
      <c r="O3025">
        <v>14.888551673220451</v>
      </c>
      <c r="P3025">
        <v>8.2035777369379517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1</v>
      </c>
      <c r="Y3025">
        <v>0</v>
      </c>
      <c r="Z3025" t="str">
        <f t="shared" si="47"/>
        <v>shikoku</v>
      </c>
      <c r="AA3025">
        <v>6.6849737167358398</v>
      </c>
      <c r="AB3025">
        <v>7.0792231559753418</v>
      </c>
      <c r="AC3025">
        <v>0.12194769084453583</v>
      </c>
      <c r="AD3025">
        <v>-1.0024068355560303</v>
      </c>
      <c r="AE3025" t="s">
        <v>3161</v>
      </c>
      <c r="AF3025">
        <v>1</v>
      </c>
      <c r="AG3025">
        <v>0</v>
      </c>
      <c r="AH3025">
        <v>0</v>
      </c>
      <c r="AI3025">
        <v>0</v>
      </c>
      <c r="AJ3025">
        <v>0</v>
      </c>
    </row>
    <row r="3026" spans="1:36" x14ac:dyDescent="0.2">
      <c r="A3026" t="s">
        <v>39</v>
      </c>
      <c r="B3026" t="s">
        <v>1460</v>
      </c>
      <c r="C3026" t="s">
        <v>3162</v>
      </c>
      <c r="D3026">
        <v>2994</v>
      </c>
      <c r="E3026">
        <v>-9.4</v>
      </c>
      <c r="F3026">
        <v>22.1</v>
      </c>
      <c r="G3026">
        <v>20.2</v>
      </c>
      <c r="H3026">
        <v>57.7</v>
      </c>
      <c r="I3026">
        <v>3055582</v>
      </c>
      <c r="J3026">
        <v>2936078</v>
      </c>
      <c r="K3026">
        <v>119504</v>
      </c>
      <c r="L3026">
        <v>210</v>
      </c>
      <c r="M3026">
        <v>2010</v>
      </c>
      <c r="N3026">
        <v>5.3518581334760666</v>
      </c>
      <c r="O3026">
        <v>14.932480967078426</v>
      </c>
      <c r="P3026">
        <v>8.0046995105495498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1</v>
      </c>
      <c r="Y3026">
        <v>0</v>
      </c>
      <c r="Z3026" t="str">
        <f t="shared" si="47"/>
        <v>shikoku</v>
      </c>
      <c r="AA3026">
        <v>6.9277815818786621</v>
      </c>
      <c r="AB3026">
        <v>7.0414285659790039</v>
      </c>
      <c r="AC3026">
        <v>-1.689570426940918</v>
      </c>
      <c r="AD3026">
        <v>-2.652841329574585</v>
      </c>
      <c r="AE3026" t="s">
        <v>3162</v>
      </c>
      <c r="AF3026">
        <v>1</v>
      </c>
      <c r="AG3026">
        <v>0</v>
      </c>
      <c r="AH3026">
        <v>0</v>
      </c>
      <c r="AI3026">
        <v>0</v>
      </c>
      <c r="AJ3026">
        <v>0</v>
      </c>
    </row>
    <row r="3027" spans="1:36" x14ac:dyDescent="0.2">
      <c r="A3027" t="s">
        <v>39</v>
      </c>
      <c r="B3027" t="s">
        <v>1461</v>
      </c>
      <c r="C3027" t="s">
        <v>3163</v>
      </c>
      <c r="D3027">
        <v>3066</v>
      </c>
      <c r="E3027">
        <v>-9.9</v>
      </c>
      <c r="F3027">
        <v>37.6</v>
      </c>
      <c r="G3027">
        <v>16.100000000000001</v>
      </c>
      <c r="H3027">
        <v>46.2</v>
      </c>
      <c r="I3027">
        <v>2916283</v>
      </c>
      <c r="J3027">
        <v>2639639</v>
      </c>
      <c r="K3027">
        <v>276644</v>
      </c>
      <c r="L3027">
        <v>130</v>
      </c>
      <c r="M3027">
        <v>2010</v>
      </c>
      <c r="N3027">
        <v>4.8751973232011512</v>
      </c>
      <c r="O3027">
        <v>14.885820761058215</v>
      </c>
      <c r="P3027">
        <v>8.0284551641142521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1</v>
      </c>
      <c r="Y3027">
        <v>0</v>
      </c>
      <c r="Z3027" t="str">
        <f t="shared" si="47"/>
        <v>shikoku</v>
      </c>
      <c r="AA3027">
        <v>6.857365608215332</v>
      </c>
      <c r="AB3027">
        <v>6.8425412178039551</v>
      </c>
      <c r="AC3027">
        <v>-1.9673440456390381</v>
      </c>
      <c r="AD3027">
        <v>-3.1532578468322754</v>
      </c>
      <c r="AE3027" t="s">
        <v>3163</v>
      </c>
      <c r="AF3027">
        <v>1</v>
      </c>
      <c r="AG3027">
        <v>0</v>
      </c>
      <c r="AH3027">
        <v>0</v>
      </c>
      <c r="AI3027">
        <v>0</v>
      </c>
      <c r="AJ3027">
        <v>0</v>
      </c>
    </row>
    <row r="3028" spans="1:36" x14ac:dyDescent="0.2">
      <c r="A3028" t="s">
        <v>39</v>
      </c>
      <c r="B3028" t="s">
        <v>1462</v>
      </c>
      <c r="C3028" t="s">
        <v>3164</v>
      </c>
      <c r="D3028">
        <v>1458</v>
      </c>
      <c r="E3028">
        <v>-7.5</v>
      </c>
      <c r="F3028">
        <v>40.299999999999997</v>
      </c>
      <c r="G3028">
        <v>17.899999999999999</v>
      </c>
      <c r="H3028">
        <v>41.8</v>
      </c>
      <c r="I3028">
        <v>3292416</v>
      </c>
      <c r="J3028">
        <v>2922074</v>
      </c>
      <c r="K3028">
        <v>370342</v>
      </c>
      <c r="L3028">
        <v>870</v>
      </c>
      <c r="M3028">
        <v>2010</v>
      </c>
      <c r="N3028">
        <v>6.7696419768525029</v>
      </c>
      <c r="O3028">
        <v>15.00713250347393</v>
      </c>
      <c r="P3028">
        <v>7.2855065485227852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1</v>
      </c>
      <c r="Y3028">
        <v>0</v>
      </c>
      <c r="Z3028" t="str">
        <f t="shared" si="47"/>
        <v>shikoku</v>
      </c>
      <c r="AA3028">
        <v>7.721625804901123</v>
      </c>
      <c r="AB3028">
        <v>6.3899917602539063</v>
      </c>
      <c r="AC3028">
        <v>0.37965038418769836</v>
      </c>
      <c r="AD3028">
        <v>-0.51586455106735229</v>
      </c>
      <c r="AE3028" t="s">
        <v>3164</v>
      </c>
      <c r="AF3028">
        <v>1</v>
      </c>
      <c r="AG3028">
        <v>0</v>
      </c>
      <c r="AH3028">
        <v>0</v>
      </c>
      <c r="AI3028">
        <v>0</v>
      </c>
      <c r="AJ3028">
        <v>0</v>
      </c>
    </row>
    <row r="3029" spans="1:36" x14ac:dyDescent="0.2">
      <c r="A3029" t="s">
        <v>39</v>
      </c>
      <c r="B3029" t="s">
        <v>1463</v>
      </c>
      <c r="C3029" t="s">
        <v>3165</v>
      </c>
      <c r="D3029">
        <v>1018</v>
      </c>
      <c r="E3029">
        <v>-13.4</v>
      </c>
      <c r="F3029">
        <v>27.6</v>
      </c>
      <c r="G3029">
        <v>26.6</v>
      </c>
      <c r="H3029">
        <v>45.9</v>
      </c>
      <c r="I3029">
        <v>2621570</v>
      </c>
      <c r="J3029">
        <v>2488553</v>
      </c>
      <c r="K3029">
        <v>133017</v>
      </c>
      <c r="L3029">
        <v>1159</v>
      </c>
      <c r="M3029">
        <v>2010</v>
      </c>
      <c r="N3029">
        <v>7.0561752841004104</v>
      </c>
      <c r="O3029">
        <v>14.779284314358655</v>
      </c>
      <c r="P3029">
        <v>6.926577033222725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1</v>
      </c>
      <c r="Y3029">
        <v>0</v>
      </c>
      <c r="Z3029" t="str">
        <f t="shared" si="47"/>
        <v>shikoku</v>
      </c>
      <c r="AA3029">
        <v>7.8527073860168457</v>
      </c>
      <c r="AB3029">
        <v>6.4954814910888672</v>
      </c>
      <c r="AC3029">
        <v>0.56069368124008179</v>
      </c>
      <c r="AD3029">
        <v>0.12959824502468109</v>
      </c>
      <c r="AE3029" t="s">
        <v>3165</v>
      </c>
      <c r="AF3029">
        <v>1</v>
      </c>
      <c r="AG3029">
        <v>0</v>
      </c>
      <c r="AH3029">
        <v>0</v>
      </c>
      <c r="AI3029">
        <v>0</v>
      </c>
      <c r="AJ3029">
        <v>0</v>
      </c>
    </row>
    <row r="3030" spans="1:36" x14ac:dyDescent="0.2">
      <c r="A3030" t="s">
        <v>39</v>
      </c>
      <c r="B3030" t="s">
        <v>1465</v>
      </c>
      <c r="C3030" t="s">
        <v>3167</v>
      </c>
      <c r="D3030">
        <v>3923</v>
      </c>
      <c r="E3030">
        <v>-6.2</v>
      </c>
      <c r="F3030">
        <v>25.4</v>
      </c>
      <c r="G3030">
        <v>18.899999999999999</v>
      </c>
      <c r="H3030">
        <v>55.8</v>
      </c>
      <c r="I3030">
        <v>4520256</v>
      </c>
      <c r="J3030">
        <v>4371002</v>
      </c>
      <c r="K3030">
        <v>149254</v>
      </c>
      <c r="L3030">
        <v>1020</v>
      </c>
      <c r="M3030">
        <v>2010</v>
      </c>
      <c r="N3030">
        <v>6.9285378181646653</v>
      </c>
      <c r="O3030">
        <v>15.324079408599115</v>
      </c>
      <c r="P3030">
        <v>8.2748668206852543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</v>
      </c>
      <c r="Y3030">
        <v>0</v>
      </c>
      <c r="Z3030" t="str">
        <f t="shared" si="47"/>
        <v>shikoku</v>
      </c>
      <c r="AA3030">
        <v>7.0492124557495117</v>
      </c>
      <c r="AB3030">
        <v>6.8947443962097168</v>
      </c>
      <c r="AC3030">
        <v>3.3793210983276367E-2</v>
      </c>
      <c r="AD3030">
        <v>-1.3463289737701416</v>
      </c>
      <c r="AE3030" t="s">
        <v>3167</v>
      </c>
      <c r="AF3030">
        <v>1</v>
      </c>
      <c r="AG3030">
        <v>0</v>
      </c>
      <c r="AH3030">
        <v>0</v>
      </c>
      <c r="AI3030">
        <v>0</v>
      </c>
      <c r="AJ3030">
        <v>0</v>
      </c>
    </row>
    <row r="3031" spans="1:36" x14ac:dyDescent="0.2">
      <c r="A3031" t="s">
        <v>39</v>
      </c>
      <c r="B3031" t="s">
        <v>1466</v>
      </c>
      <c r="C3031" t="s">
        <v>3168</v>
      </c>
      <c r="D3031">
        <v>4861</v>
      </c>
      <c r="E3031">
        <v>-14.1</v>
      </c>
      <c r="F3031">
        <v>25.2</v>
      </c>
      <c r="G3031">
        <v>28.4</v>
      </c>
      <c r="H3031">
        <v>46.3</v>
      </c>
      <c r="I3031">
        <v>5421466</v>
      </c>
      <c r="J3031">
        <v>5214603</v>
      </c>
      <c r="K3031">
        <v>206863</v>
      </c>
      <c r="L3031">
        <v>580</v>
      </c>
      <c r="M3031">
        <v>2010</v>
      </c>
      <c r="N3031">
        <v>6.3647507568519108</v>
      </c>
      <c r="O3031">
        <v>15.505877000999522</v>
      </c>
      <c r="P3031">
        <v>8.4892051548760694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</v>
      </c>
      <c r="Y3031">
        <v>0</v>
      </c>
      <c r="Z3031" t="str">
        <f t="shared" si="47"/>
        <v>shikoku</v>
      </c>
      <c r="AA3031">
        <v>7.0166716575622559</v>
      </c>
      <c r="AB3031">
        <v>6.7567973136901855</v>
      </c>
      <c r="AC3031">
        <v>-0.392046719789505</v>
      </c>
      <c r="AD3031">
        <v>-2.1244544982910156</v>
      </c>
      <c r="AE3031" t="s">
        <v>3168</v>
      </c>
      <c r="AF3031">
        <v>1</v>
      </c>
      <c r="AG3031">
        <v>0</v>
      </c>
      <c r="AH3031">
        <v>0</v>
      </c>
      <c r="AI3031">
        <v>0</v>
      </c>
      <c r="AJ3031">
        <v>0</v>
      </c>
    </row>
    <row r="3032" spans="1:36" x14ac:dyDescent="0.2">
      <c r="A3032" t="s">
        <v>39</v>
      </c>
      <c r="B3032" t="s">
        <v>1467</v>
      </c>
      <c r="C3032" t="s">
        <v>3169</v>
      </c>
      <c r="D3032">
        <v>4407</v>
      </c>
      <c r="E3032">
        <v>-5.9</v>
      </c>
      <c r="F3032">
        <v>25.8</v>
      </c>
      <c r="G3032">
        <v>21.6</v>
      </c>
      <c r="H3032">
        <v>52.4</v>
      </c>
      <c r="I3032">
        <v>6442328</v>
      </c>
      <c r="J3032">
        <v>6238088</v>
      </c>
      <c r="K3032">
        <v>204240</v>
      </c>
      <c r="L3032">
        <v>235</v>
      </c>
      <c r="M3032">
        <v>2010</v>
      </c>
      <c r="N3032">
        <v>5.4638318050256105</v>
      </c>
      <c r="O3032">
        <v>15.678400678665129</v>
      </c>
      <c r="P3032">
        <v>8.391176350832751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1</v>
      </c>
      <c r="Y3032">
        <v>0</v>
      </c>
      <c r="Z3032" t="str">
        <f t="shared" si="47"/>
        <v>shikoku</v>
      </c>
      <c r="AA3032">
        <v>7.287224292755127</v>
      </c>
      <c r="AB3032">
        <v>6.6963696479797363</v>
      </c>
      <c r="AC3032">
        <v>-1.2325378656387329</v>
      </c>
      <c r="AD3032">
        <v>-2.9273445606231689</v>
      </c>
      <c r="AE3032" t="s">
        <v>3169</v>
      </c>
      <c r="AF3032">
        <v>1</v>
      </c>
      <c r="AG3032">
        <v>0</v>
      </c>
      <c r="AH3032">
        <v>0</v>
      </c>
      <c r="AI3032">
        <v>0</v>
      </c>
      <c r="AJ3032">
        <v>0</v>
      </c>
    </row>
    <row r="3033" spans="1:36" x14ac:dyDescent="0.2">
      <c r="A3033" t="s">
        <v>39</v>
      </c>
      <c r="B3033" t="s">
        <v>1653</v>
      </c>
      <c r="C3033" t="s">
        <v>3364</v>
      </c>
      <c r="D3033">
        <v>461</v>
      </c>
      <c r="E3033">
        <v>-23.6</v>
      </c>
      <c r="F3033">
        <v>24.2</v>
      </c>
      <c r="G3033">
        <v>27.8</v>
      </c>
      <c r="H3033">
        <v>47.7</v>
      </c>
      <c r="I3033">
        <v>1566776</v>
      </c>
      <c r="J3033">
        <v>1525355</v>
      </c>
      <c r="K3033">
        <v>41421</v>
      </c>
      <c r="L3033">
        <v>2410</v>
      </c>
      <c r="M3033">
        <v>2010</v>
      </c>
      <c r="N3033">
        <v>7.7877968781811706</v>
      </c>
      <c r="O3033">
        <v>14.264531201064331</v>
      </c>
      <c r="P3033">
        <v>6.1355648910817386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1</v>
      </c>
      <c r="Y3033">
        <v>0</v>
      </c>
      <c r="Z3033" t="str">
        <f t="shared" si="47"/>
        <v>shikoku</v>
      </c>
      <c r="AA3033">
        <v>8.1289663314819336</v>
      </c>
      <c r="AB3033">
        <v>6.6885871887207031</v>
      </c>
      <c r="AC3033">
        <v>1.0992097854614258</v>
      </c>
      <c r="AD3033">
        <v>1.6522319316864014</v>
      </c>
      <c r="AE3033" t="s">
        <v>3364</v>
      </c>
      <c r="AF3033">
        <v>1</v>
      </c>
      <c r="AG3033">
        <v>0</v>
      </c>
      <c r="AH3033">
        <v>0</v>
      </c>
      <c r="AI3033">
        <v>0</v>
      </c>
      <c r="AJ3033">
        <v>0</v>
      </c>
    </row>
    <row r="3034" spans="1:36" x14ac:dyDescent="0.2">
      <c r="A3034" t="s">
        <v>39</v>
      </c>
      <c r="B3034" t="s">
        <v>1468</v>
      </c>
      <c r="C3034" t="s">
        <v>3170</v>
      </c>
      <c r="D3034">
        <v>26210</v>
      </c>
      <c r="E3034">
        <v>-7.4</v>
      </c>
      <c r="F3034">
        <v>8.9</v>
      </c>
      <c r="G3034">
        <v>22.5</v>
      </c>
      <c r="H3034">
        <v>67.8</v>
      </c>
      <c r="I3034">
        <v>13530246</v>
      </c>
      <c r="J3034">
        <v>13199427</v>
      </c>
      <c r="K3034">
        <v>330819</v>
      </c>
      <c r="L3034">
        <v>410</v>
      </c>
      <c r="M3034">
        <v>2010</v>
      </c>
      <c r="N3034">
        <v>6.0185932144962342</v>
      </c>
      <c r="O3034">
        <v>16.420438255708348</v>
      </c>
      <c r="P3034">
        <v>10.173934448966204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1</v>
      </c>
      <c r="Y3034">
        <v>0</v>
      </c>
      <c r="Z3034" t="str">
        <f t="shared" si="47"/>
        <v>shikoku</v>
      </c>
      <c r="AA3034">
        <v>6.2465038299560547</v>
      </c>
      <c r="AB3034">
        <v>7.4110927581787109</v>
      </c>
      <c r="AC3034">
        <v>-1.392499566078186</v>
      </c>
      <c r="AD3034">
        <v>-4.1553411483764648</v>
      </c>
      <c r="AE3034" t="s">
        <v>3170</v>
      </c>
      <c r="AF3034">
        <v>1</v>
      </c>
      <c r="AG3034">
        <v>0</v>
      </c>
      <c r="AH3034">
        <v>0</v>
      </c>
      <c r="AI3034">
        <v>0</v>
      </c>
      <c r="AJ3034">
        <v>0</v>
      </c>
    </row>
    <row r="3035" spans="1:36" x14ac:dyDescent="0.2">
      <c r="A3035" t="s">
        <v>39</v>
      </c>
      <c r="B3035" t="s">
        <v>1469</v>
      </c>
      <c r="C3035" t="s">
        <v>3171</v>
      </c>
      <c r="D3035">
        <v>6776</v>
      </c>
      <c r="E3035">
        <v>-11.5</v>
      </c>
      <c r="F3035">
        <v>14.8</v>
      </c>
      <c r="G3035">
        <v>35.700000000000003</v>
      </c>
      <c r="H3035">
        <v>49.5</v>
      </c>
      <c r="I3035">
        <v>9154194</v>
      </c>
      <c r="J3035">
        <v>8850905</v>
      </c>
      <c r="K3035">
        <v>303289</v>
      </c>
      <c r="L3035">
        <v>1289</v>
      </c>
      <c r="M3035">
        <v>2010</v>
      </c>
      <c r="N3035">
        <v>7.1623974973557178</v>
      </c>
      <c r="O3035">
        <v>16.029722802131825</v>
      </c>
      <c r="P3035">
        <v>8.8212898051361126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1</v>
      </c>
      <c r="Y3035">
        <v>0</v>
      </c>
      <c r="Z3035" t="str">
        <f t="shared" si="47"/>
        <v>shikoku</v>
      </c>
      <c r="AA3035">
        <v>7.2084331512451172</v>
      </c>
      <c r="AB3035">
        <v>6.6271252632141113</v>
      </c>
      <c r="AC3035">
        <v>0.53527235984802246</v>
      </c>
      <c r="AD3035">
        <v>-1.6588922739028931</v>
      </c>
      <c r="AE3035" t="s">
        <v>3171</v>
      </c>
      <c r="AF3035">
        <v>1</v>
      </c>
      <c r="AG3035">
        <v>0</v>
      </c>
      <c r="AH3035">
        <v>0</v>
      </c>
      <c r="AI3035">
        <v>0</v>
      </c>
      <c r="AJ3035">
        <v>0</v>
      </c>
    </row>
    <row r="3036" spans="1:36" x14ac:dyDescent="0.2">
      <c r="A3036" t="s">
        <v>39</v>
      </c>
      <c r="B3036" t="s">
        <v>1470</v>
      </c>
      <c r="C3036" t="s">
        <v>3172</v>
      </c>
      <c r="D3036">
        <v>7967</v>
      </c>
      <c r="E3036">
        <v>-8.8000000000000007</v>
      </c>
      <c r="F3036">
        <v>22.6</v>
      </c>
      <c r="G3036">
        <v>25.9</v>
      </c>
      <c r="H3036">
        <v>51.5</v>
      </c>
      <c r="I3036">
        <v>7698652</v>
      </c>
      <c r="J3036">
        <v>7366827</v>
      </c>
      <c r="K3036">
        <v>331825</v>
      </c>
      <c r="L3036">
        <v>630</v>
      </c>
      <c r="M3036">
        <v>2010</v>
      </c>
      <c r="N3036">
        <v>6.4473058625412127</v>
      </c>
      <c r="O3036">
        <v>15.856555936456054</v>
      </c>
      <c r="P3036">
        <v>8.9831887992644344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1</v>
      </c>
      <c r="Y3036">
        <v>0</v>
      </c>
      <c r="Z3036" t="str">
        <f t="shared" si="47"/>
        <v>shikoku</v>
      </c>
      <c r="AA3036">
        <v>6.8733673095703125</v>
      </c>
      <c r="AB3036">
        <v>6.8261532783508301</v>
      </c>
      <c r="AC3036">
        <v>-0.37884747982025146</v>
      </c>
      <c r="AD3036">
        <v>-2.5358829498291016</v>
      </c>
      <c r="AE3036" t="s">
        <v>3172</v>
      </c>
      <c r="AF3036">
        <v>1</v>
      </c>
      <c r="AG3036">
        <v>0</v>
      </c>
      <c r="AH3036">
        <v>0</v>
      </c>
      <c r="AI3036">
        <v>0</v>
      </c>
      <c r="AJ3036">
        <v>0</v>
      </c>
    </row>
    <row r="3037" spans="1:36" x14ac:dyDescent="0.2">
      <c r="A3037" t="s">
        <v>39</v>
      </c>
      <c r="B3037" t="s">
        <v>1471</v>
      </c>
      <c r="C3037" t="s">
        <v>3173</v>
      </c>
      <c r="D3037">
        <v>14148</v>
      </c>
      <c r="E3037">
        <v>-3.4</v>
      </c>
      <c r="F3037">
        <v>16.100000000000001</v>
      </c>
      <c r="G3037">
        <v>23.5</v>
      </c>
      <c r="H3037">
        <v>60.3</v>
      </c>
      <c r="I3037">
        <v>6893013</v>
      </c>
      <c r="J3037">
        <v>6590139</v>
      </c>
      <c r="K3037">
        <v>302874</v>
      </c>
      <c r="L3037">
        <v>550</v>
      </c>
      <c r="M3037">
        <v>2010</v>
      </c>
      <c r="N3037">
        <v>6.3117348091529148</v>
      </c>
      <c r="O3037">
        <v>15.746018992911715</v>
      </c>
      <c r="P3037">
        <v>9.5573992291959531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1</v>
      </c>
      <c r="Y3037">
        <v>0</v>
      </c>
      <c r="Z3037" t="str">
        <f t="shared" si="47"/>
        <v>shikoku</v>
      </c>
      <c r="AA3037">
        <v>6.1886196136474609</v>
      </c>
      <c r="AB3037">
        <v>7.1438384056091309</v>
      </c>
      <c r="AC3037">
        <v>-0.83210337162017822</v>
      </c>
      <c r="AD3037">
        <v>-3.2456643581390381</v>
      </c>
      <c r="AE3037" t="s">
        <v>3173</v>
      </c>
      <c r="AF3037">
        <v>1</v>
      </c>
      <c r="AG3037">
        <v>0</v>
      </c>
      <c r="AH3037">
        <v>0</v>
      </c>
      <c r="AI3037">
        <v>0</v>
      </c>
      <c r="AJ3037">
        <v>0</v>
      </c>
    </row>
    <row r="3038" spans="1:36" x14ac:dyDescent="0.2">
      <c r="A3038" t="s">
        <v>39</v>
      </c>
      <c r="B3038" t="s">
        <v>1472</v>
      </c>
      <c r="C3038" t="s">
        <v>3174</v>
      </c>
      <c r="D3038">
        <v>6496</v>
      </c>
      <c r="E3038">
        <v>-8.3000000000000007</v>
      </c>
      <c r="F3038">
        <v>15.9</v>
      </c>
      <c r="G3038">
        <v>27.7</v>
      </c>
      <c r="H3038">
        <v>56.3</v>
      </c>
      <c r="I3038">
        <v>4640362</v>
      </c>
      <c r="J3038">
        <v>4438297</v>
      </c>
      <c r="K3038">
        <v>202065</v>
      </c>
      <c r="L3038">
        <v>1200</v>
      </c>
      <c r="M3038">
        <v>2010</v>
      </c>
      <c r="N3038">
        <v>7.0909098220799835</v>
      </c>
      <c r="O3038">
        <v>15.350303153901036</v>
      </c>
      <c r="P3038">
        <v>8.7790958108805306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1</v>
      </c>
      <c r="Y3038">
        <v>0</v>
      </c>
      <c r="Z3038" t="str">
        <f t="shared" si="47"/>
        <v>shikoku</v>
      </c>
      <c r="AA3038">
        <v>6.5712075233459473</v>
      </c>
      <c r="AB3038">
        <v>7.0013828277587891</v>
      </c>
      <c r="AC3038">
        <v>8.9527219533920288E-2</v>
      </c>
      <c r="AD3038">
        <v>-1.6881859302520752</v>
      </c>
      <c r="AE3038" t="s">
        <v>3174</v>
      </c>
      <c r="AF3038">
        <v>1</v>
      </c>
      <c r="AG3038">
        <v>0</v>
      </c>
      <c r="AH3038">
        <v>0</v>
      </c>
      <c r="AI3038">
        <v>0</v>
      </c>
      <c r="AJ3038">
        <v>0</v>
      </c>
    </row>
    <row r="3039" spans="1:36" x14ac:dyDescent="0.2">
      <c r="A3039" t="s">
        <v>39</v>
      </c>
      <c r="B3039" t="s">
        <v>1473</v>
      </c>
      <c r="C3039" t="s">
        <v>3175</v>
      </c>
      <c r="D3039">
        <v>3853</v>
      </c>
      <c r="E3039">
        <v>-13.9</v>
      </c>
      <c r="F3039">
        <v>35.4</v>
      </c>
      <c r="G3039">
        <v>28.1</v>
      </c>
      <c r="H3039">
        <v>36.5</v>
      </c>
      <c r="I3039">
        <v>7503175</v>
      </c>
      <c r="J3039">
        <v>7180915</v>
      </c>
      <c r="K3039">
        <v>322260</v>
      </c>
      <c r="L3039">
        <v>600</v>
      </c>
      <c r="M3039">
        <v>2010</v>
      </c>
      <c r="N3039">
        <v>6.3985949345352076</v>
      </c>
      <c r="O3039">
        <v>15.830836955536501</v>
      </c>
      <c r="P3039">
        <v>8.2568668489743118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1</v>
      </c>
      <c r="Y3039">
        <v>0</v>
      </c>
      <c r="Z3039" t="str">
        <f t="shared" si="47"/>
        <v>shikoku</v>
      </c>
      <c r="AA3039">
        <v>7.5739703178405762</v>
      </c>
      <c r="AB3039">
        <v>6.3465704917907715</v>
      </c>
      <c r="AC3039">
        <v>5.2024234086275101E-2</v>
      </c>
      <c r="AD3039">
        <v>-1.8582719564437866</v>
      </c>
      <c r="AE3039" t="s">
        <v>3175</v>
      </c>
      <c r="AF3039">
        <v>1</v>
      </c>
      <c r="AG3039">
        <v>0</v>
      </c>
      <c r="AH3039">
        <v>0</v>
      </c>
      <c r="AI3039">
        <v>0</v>
      </c>
      <c r="AJ3039">
        <v>0</v>
      </c>
    </row>
    <row r="3040" spans="1:36" x14ac:dyDescent="0.2">
      <c r="A3040" t="s">
        <v>39</v>
      </c>
      <c r="B3040" t="s">
        <v>1654</v>
      </c>
      <c r="C3040" t="s">
        <v>3365</v>
      </c>
      <c r="D3040">
        <v>5692</v>
      </c>
      <c r="E3040">
        <v>-7.6</v>
      </c>
      <c r="F3040">
        <v>10.3</v>
      </c>
      <c r="G3040">
        <v>28.4</v>
      </c>
      <c r="H3040">
        <v>60.8</v>
      </c>
      <c r="I3040">
        <v>5016629</v>
      </c>
      <c r="J3040">
        <v>4922305</v>
      </c>
      <c r="K3040">
        <v>94324</v>
      </c>
      <c r="L3040">
        <v>750</v>
      </c>
      <c r="M3040">
        <v>2010</v>
      </c>
      <c r="N3040">
        <v>6.6214056517641344</v>
      </c>
      <c r="O3040">
        <v>15.428268951494239</v>
      </c>
      <c r="P3040">
        <v>8.6469926289510823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1</v>
      </c>
      <c r="Y3040">
        <v>0</v>
      </c>
      <c r="Z3040" t="str">
        <f t="shared" si="47"/>
        <v>shikoku</v>
      </c>
      <c r="AA3040">
        <v>6.7812762260437012</v>
      </c>
      <c r="AB3040">
        <v>7.0158944129943848</v>
      </c>
      <c r="AC3040">
        <v>-0.39448866248130798</v>
      </c>
      <c r="AD3040">
        <v>-2.0255870819091797</v>
      </c>
      <c r="AE3040" t="s">
        <v>3365</v>
      </c>
      <c r="AF3040">
        <v>1</v>
      </c>
      <c r="AG3040">
        <v>0</v>
      </c>
      <c r="AH3040">
        <v>0</v>
      </c>
      <c r="AI3040">
        <v>0</v>
      </c>
      <c r="AJ3040">
        <v>0</v>
      </c>
    </row>
    <row r="3041" spans="1:36" x14ac:dyDescent="0.2">
      <c r="A3041" t="s">
        <v>39</v>
      </c>
      <c r="B3041" t="s">
        <v>1474</v>
      </c>
      <c r="C3041" t="s">
        <v>3176</v>
      </c>
      <c r="D3041">
        <v>6673</v>
      </c>
      <c r="E3041">
        <v>-6.6</v>
      </c>
      <c r="F3041">
        <v>23.1</v>
      </c>
      <c r="G3041">
        <v>30.7</v>
      </c>
      <c r="H3041">
        <v>46</v>
      </c>
      <c r="I3041">
        <v>7330609</v>
      </c>
      <c r="J3041">
        <v>7183570</v>
      </c>
      <c r="K3041">
        <v>147039</v>
      </c>
      <c r="L3041">
        <v>1490</v>
      </c>
      <c r="M3041">
        <v>2010</v>
      </c>
      <c r="N3041">
        <v>7.307202314764738</v>
      </c>
      <c r="O3041">
        <v>15.807569290045565</v>
      </c>
      <c r="P3041">
        <v>8.8059746593113193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</v>
      </c>
      <c r="Y3041">
        <v>0</v>
      </c>
      <c r="Z3041" t="str">
        <f t="shared" si="47"/>
        <v>shikoku</v>
      </c>
      <c r="AA3041">
        <v>7.0015945434570313</v>
      </c>
      <c r="AB3041">
        <v>6.5400938987731934</v>
      </c>
      <c r="AC3041">
        <v>0.7671082615852356</v>
      </c>
      <c r="AD3041">
        <v>-1.4987723827362061</v>
      </c>
      <c r="AE3041" t="s">
        <v>3176</v>
      </c>
      <c r="AF3041">
        <v>1</v>
      </c>
      <c r="AG3041">
        <v>0</v>
      </c>
      <c r="AH3041">
        <v>0</v>
      </c>
      <c r="AI3041">
        <v>0</v>
      </c>
      <c r="AJ3041">
        <v>0</v>
      </c>
    </row>
    <row r="3042" spans="1:36" x14ac:dyDescent="0.2">
      <c r="A3042" t="s">
        <v>39</v>
      </c>
      <c r="B3042" t="s">
        <v>1475</v>
      </c>
      <c r="C3042" t="s">
        <v>3177</v>
      </c>
      <c r="D3042">
        <v>19551</v>
      </c>
      <c r="E3042">
        <v>-8.6999999999999993</v>
      </c>
      <c r="F3042">
        <v>29.1</v>
      </c>
      <c r="G3042">
        <v>21.1</v>
      </c>
      <c r="H3042">
        <v>49.7</v>
      </c>
      <c r="I3042">
        <v>17484070</v>
      </c>
      <c r="J3042">
        <v>16683523</v>
      </c>
      <c r="K3042">
        <v>800547</v>
      </c>
      <c r="L3042">
        <v>4248</v>
      </c>
      <c r="M3042">
        <v>2010</v>
      </c>
      <c r="N3042">
        <v>8.3544389401148109</v>
      </c>
      <c r="O3042">
        <v>16.676800795812735</v>
      </c>
      <c r="P3042">
        <v>9.8808328619713226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1</v>
      </c>
      <c r="Y3042">
        <v>0</v>
      </c>
      <c r="Z3042" t="str">
        <f t="shared" si="47"/>
        <v>shikoku</v>
      </c>
      <c r="AA3042">
        <v>6.7959680557250977</v>
      </c>
      <c r="AB3042">
        <v>6.8585143089294434</v>
      </c>
      <c r="AC3042">
        <v>1.4959248304367065</v>
      </c>
      <c r="AD3042">
        <v>-1.5263938903808594</v>
      </c>
      <c r="AE3042" t="s">
        <v>3177</v>
      </c>
      <c r="AF3042">
        <v>1</v>
      </c>
      <c r="AG3042">
        <v>0</v>
      </c>
      <c r="AH3042">
        <v>0</v>
      </c>
      <c r="AI3042">
        <v>0</v>
      </c>
      <c r="AJ3042">
        <v>0</v>
      </c>
    </row>
    <row r="3043" spans="1:36" x14ac:dyDescent="0.2">
      <c r="A3043" t="s">
        <v>39</v>
      </c>
      <c r="B3043" t="s">
        <v>1476</v>
      </c>
      <c r="C3043" t="s">
        <v>3178</v>
      </c>
      <c r="D3043">
        <v>6153</v>
      </c>
      <c r="E3043">
        <v>-10.199999999999999</v>
      </c>
      <c r="F3043">
        <v>32</v>
      </c>
      <c r="G3043">
        <v>16</v>
      </c>
      <c r="H3043">
        <v>52</v>
      </c>
      <c r="I3043">
        <v>6094781</v>
      </c>
      <c r="J3043">
        <v>5717749</v>
      </c>
      <c r="K3043">
        <v>377032</v>
      </c>
      <c r="L3043">
        <v>390</v>
      </c>
      <c r="M3043">
        <v>2010</v>
      </c>
      <c r="N3043">
        <v>5.9687075599853658</v>
      </c>
      <c r="O3043">
        <v>15.622943553235704</v>
      </c>
      <c r="P3043">
        <v>8.7248575558819876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1</v>
      </c>
      <c r="Y3043">
        <v>0</v>
      </c>
      <c r="Z3043" t="str">
        <f t="shared" si="47"/>
        <v>shikoku</v>
      </c>
      <c r="AA3043">
        <v>6.8980860710144043</v>
      </c>
      <c r="AB3043">
        <v>6.9807825088500977</v>
      </c>
      <c r="AC3043">
        <v>-1.0120750665664673</v>
      </c>
      <c r="AD3043">
        <v>-2.7561500072479248</v>
      </c>
      <c r="AE3043" t="s">
        <v>3178</v>
      </c>
      <c r="AF3043">
        <v>1</v>
      </c>
      <c r="AG3043">
        <v>0</v>
      </c>
      <c r="AH3043">
        <v>0</v>
      </c>
      <c r="AI3043">
        <v>0</v>
      </c>
      <c r="AJ3043">
        <v>0</v>
      </c>
    </row>
    <row r="3044" spans="1:36" x14ac:dyDescent="0.2">
      <c r="A3044" t="s">
        <v>39</v>
      </c>
      <c r="B3044" t="s">
        <v>1477</v>
      </c>
      <c r="C3044" t="s">
        <v>3179</v>
      </c>
      <c r="D3044">
        <v>1755</v>
      </c>
      <c r="E3044">
        <v>-7</v>
      </c>
      <c r="F3044">
        <v>26.9</v>
      </c>
      <c r="G3044">
        <v>23.7</v>
      </c>
      <c r="H3044">
        <v>49.4</v>
      </c>
      <c r="I3044">
        <v>2357670</v>
      </c>
      <c r="J3044">
        <v>2293850</v>
      </c>
      <c r="K3044">
        <v>63820</v>
      </c>
      <c r="L3044">
        <v>30</v>
      </c>
      <c r="M3044">
        <v>2010</v>
      </c>
      <c r="N3044">
        <v>3.4339872044851463</v>
      </c>
      <c r="O3044">
        <v>14.673184825323728</v>
      </c>
      <c r="P3044">
        <v>7.4707937741950623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1</v>
      </c>
      <c r="Y3044">
        <v>0</v>
      </c>
      <c r="Z3044" t="str">
        <f t="shared" si="47"/>
        <v>shikoku</v>
      </c>
      <c r="AA3044">
        <v>7.2023911476135254</v>
      </c>
      <c r="AB3044">
        <v>6.6547198295593262</v>
      </c>
      <c r="AC3044">
        <v>-3.2207324504852295</v>
      </c>
      <c r="AD3044">
        <v>-4.036806583404541</v>
      </c>
      <c r="AE3044" t="s">
        <v>3179</v>
      </c>
      <c r="AF3044">
        <v>1</v>
      </c>
      <c r="AG3044">
        <v>0</v>
      </c>
      <c r="AH3044">
        <v>0</v>
      </c>
      <c r="AI3044">
        <v>0</v>
      </c>
      <c r="AJ3044">
        <v>0</v>
      </c>
    </row>
    <row r="3045" spans="1:36" x14ac:dyDescent="0.2">
      <c r="A3045" t="s">
        <v>39</v>
      </c>
      <c r="B3045" t="s">
        <v>1478</v>
      </c>
      <c r="C3045" t="s">
        <v>3180</v>
      </c>
      <c r="D3045">
        <v>13037</v>
      </c>
      <c r="E3045">
        <v>-8</v>
      </c>
      <c r="F3045">
        <v>28.9</v>
      </c>
      <c r="G3045">
        <v>18.7</v>
      </c>
      <c r="H3045">
        <v>52.3</v>
      </c>
      <c r="I3045">
        <v>10406863</v>
      </c>
      <c r="J3045">
        <v>9846730</v>
      </c>
      <c r="K3045">
        <v>560133</v>
      </c>
      <c r="L3045">
        <v>2600</v>
      </c>
      <c r="M3045">
        <v>2010</v>
      </c>
      <c r="N3045">
        <v>7.8636512654486515</v>
      </c>
      <c r="O3045">
        <v>16.157976146407385</v>
      </c>
      <c r="P3045">
        <v>9.475623449484484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1</v>
      </c>
      <c r="Y3045">
        <v>0</v>
      </c>
      <c r="Z3045" t="str">
        <f t="shared" si="47"/>
        <v>shikoku</v>
      </c>
      <c r="AA3045">
        <v>6.6823525428771973</v>
      </c>
      <c r="AB3045">
        <v>6.967318058013916</v>
      </c>
      <c r="AC3045">
        <v>0.89633297920227051</v>
      </c>
      <c r="AD3045">
        <v>-1.6119722127914429</v>
      </c>
      <c r="AE3045" t="s">
        <v>3180</v>
      </c>
      <c r="AF3045">
        <v>1</v>
      </c>
      <c r="AG3045">
        <v>0</v>
      </c>
      <c r="AH3045">
        <v>0</v>
      </c>
      <c r="AI3045">
        <v>0</v>
      </c>
      <c r="AJ3045">
        <v>0</v>
      </c>
    </row>
    <row r="3046" spans="1:36" x14ac:dyDescent="0.2">
      <c r="A3046" t="s">
        <v>40</v>
      </c>
      <c r="B3046" t="s">
        <v>1479</v>
      </c>
      <c r="C3046" t="s">
        <v>3181</v>
      </c>
      <c r="D3046">
        <v>37903</v>
      </c>
      <c r="E3046">
        <v>-1.4</v>
      </c>
      <c r="F3046">
        <v>0.7</v>
      </c>
      <c r="G3046">
        <v>27.2</v>
      </c>
      <c r="H3046">
        <v>71.099999999999994</v>
      </c>
      <c r="I3046">
        <v>10617815</v>
      </c>
      <c r="J3046">
        <v>10204363</v>
      </c>
      <c r="K3046">
        <v>413452</v>
      </c>
      <c r="L3046">
        <v>139</v>
      </c>
      <c r="M3046">
        <v>2010</v>
      </c>
      <c r="N3046">
        <v>4.9416424226093039</v>
      </c>
      <c r="O3046">
        <v>16.17804390291175</v>
      </c>
      <c r="P3046">
        <v>10.542811926398567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1</v>
      </c>
      <c r="X3046">
        <v>0</v>
      </c>
      <c r="Y3046">
        <v>0</v>
      </c>
      <c r="Z3046" t="str">
        <f t="shared" si="47"/>
        <v>kyushu</v>
      </c>
      <c r="AA3046">
        <v>5.6352319717407227</v>
      </c>
      <c r="AB3046">
        <v>7.4006690979003906</v>
      </c>
      <c r="AC3046">
        <v>-2.459026575088501</v>
      </c>
      <c r="AD3046">
        <v>-5.6011695861816406</v>
      </c>
      <c r="AE3046" t="s">
        <v>3181</v>
      </c>
      <c r="AF3046">
        <v>1</v>
      </c>
      <c r="AG3046">
        <v>0</v>
      </c>
      <c r="AH3046">
        <v>0</v>
      </c>
      <c r="AI3046">
        <v>0</v>
      </c>
      <c r="AJ3046">
        <v>0</v>
      </c>
    </row>
    <row r="3047" spans="1:36" x14ac:dyDescent="0.2">
      <c r="A3047" t="s">
        <v>40</v>
      </c>
      <c r="B3047" t="s">
        <v>1480</v>
      </c>
      <c r="C3047" t="s">
        <v>3182</v>
      </c>
      <c r="D3047">
        <v>31632</v>
      </c>
      <c r="E3047">
        <v>1.1000000000000001</v>
      </c>
      <c r="F3047">
        <v>1.1000000000000001</v>
      </c>
      <c r="G3047">
        <v>21.2</v>
      </c>
      <c r="H3047">
        <v>77.400000000000006</v>
      </c>
      <c r="I3047">
        <v>9828424</v>
      </c>
      <c r="J3047">
        <v>9481484</v>
      </c>
      <c r="K3047">
        <v>346940</v>
      </c>
      <c r="L3047">
        <v>572.64700000000005</v>
      </c>
      <c r="M3047">
        <v>2010</v>
      </c>
      <c r="N3047">
        <v>6.3520142245618185</v>
      </c>
      <c r="O3047">
        <v>16.100789255481466</v>
      </c>
      <c r="P3047">
        <v>10.361956158466594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1</v>
      </c>
      <c r="X3047">
        <v>0</v>
      </c>
      <c r="Y3047">
        <v>0</v>
      </c>
      <c r="Z3047" t="str">
        <f t="shared" si="47"/>
        <v>kyushu</v>
      </c>
      <c r="AA3047">
        <v>5.738832950592041</v>
      </c>
      <c r="AB3047">
        <v>7.5379586219787598</v>
      </c>
      <c r="AC3047">
        <v>-1.1859443187713623</v>
      </c>
      <c r="AD3047">
        <v>-4.0099420547485352</v>
      </c>
      <c r="AE3047" t="s">
        <v>3182</v>
      </c>
      <c r="AF3047">
        <v>1</v>
      </c>
      <c r="AG3047">
        <v>0</v>
      </c>
      <c r="AH3047">
        <v>0</v>
      </c>
      <c r="AI3047">
        <v>0</v>
      </c>
      <c r="AJ3047">
        <v>0</v>
      </c>
    </row>
    <row r="3048" spans="1:36" x14ac:dyDescent="0.2">
      <c r="A3048" t="s">
        <v>40</v>
      </c>
      <c r="B3048" t="s">
        <v>1482</v>
      </c>
      <c r="C3048" t="s">
        <v>3184</v>
      </c>
      <c r="D3048">
        <v>26382</v>
      </c>
      <c r="E3048">
        <v>1.7</v>
      </c>
      <c r="F3048">
        <v>1.1000000000000001</v>
      </c>
      <c r="G3048">
        <v>28.4</v>
      </c>
      <c r="H3048">
        <v>70.099999999999994</v>
      </c>
      <c r="I3048">
        <v>7807803</v>
      </c>
      <c r="J3048">
        <v>7632866</v>
      </c>
      <c r="K3048">
        <v>174937</v>
      </c>
      <c r="L3048">
        <v>70</v>
      </c>
      <c r="M3048">
        <v>2010</v>
      </c>
      <c r="N3048">
        <v>4.2626798770413155</v>
      </c>
      <c r="O3048">
        <v>15.870634304300976</v>
      </c>
      <c r="P3048">
        <v>10.180475142322448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1</v>
      </c>
      <c r="X3048">
        <v>0</v>
      </c>
      <c r="Y3048">
        <v>0</v>
      </c>
      <c r="Z3048" t="str">
        <f t="shared" si="47"/>
        <v>kyushu</v>
      </c>
      <c r="AA3048">
        <v>5.6901593208312988</v>
      </c>
      <c r="AB3048">
        <v>7.2755293846130371</v>
      </c>
      <c r="AC3048">
        <v>-3.0128493309020996</v>
      </c>
      <c r="AD3048">
        <v>-5.9177951812744141</v>
      </c>
      <c r="AE3048" t="s">
        <v>3184</v>
      </c>
      <c r="AF3048">
        <v>1</v>
      </c>
      <c r="AG3048">
        <v>0</v>
      </c>
      <c r="AH3048">
        <v>0</v>
      </c>
      <c r="AI3048">
        <v>0</v>
      </c>
      <c r="AJ3048">
        <v>0</v>
      </c>
    </row>
    <row r="3049" spans="1:36" x14ac:dyDescent="0.2">
      <c r="A3049" t="s">
        <v>40</v>
      </c>
      <c r="B3049" t="s">
        <v>1483</v>
      </c>
      <c r="C3049" t="s">
        <v>3185</v>
      </c>
      <c r="D3049">
        <v>25310</v>
      </c>
      <c r="E3049">
        <v>5.3</v>
      </c>
      <c r="F3049">
        <v>4</v>
      </c>
      <c r="G3049">
        <v>24.2</v>
      </c>
      <c r="H3049">
        <v>70.7</v>
      </c>
      <c r="I3049">
        <v>8307151</v>
      </c>
      <c r="J3049">
        <v>7860139</v>
      </c>
      <c r="K3049">
        <v>447012</v>
      </c>
      <c r="L3049">
        <v>200</v>
      </c>
      <c r="M3049">
        <v>2010</v>
      </c>
      <c r="N3049">
        <v>5.3033049080590757</v>
      </c>
      <c r="O3049">
        <v>15.93262738847492</v>
      </c>
      <c r="P3049">
        <v>10.138994362833737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1</v>
      </c>
      <c r="X3049">
        <v>0</v>
      </c>
      <c r="Y3049">
        <v>0</v>
      </c>
      <c r="Z3049" t="str">
        <f t="shared" si="47"/>
        <v>kyushu</v>
      </c>
      <c r="AA3049">
        <v>5.793632984161377</v>
      </c>
      <c r="AB3049">
        <v>7.2097005844116211</v>
      </c>
      <c r="AC3049">
        <v>-1.9063955545425415</v>
      </c>
      <c r="AD3049">
        <v>-4.8356895446777344</v>
      </c>
      <c r="AE3049" t="s">
        <v>3185</v>
      </c>
      <c r="AF3049">
        <v>1</v>
      </c>
      <c r="AG3049">
        <v>0</v>
      </c>
      <c r="AH3049">
        <v>0</v>
      </c>
      <c r="AI3049">
        <v>0</v>
      </c>
      <c r="AJ3049">
        <v>0</v>
      </c>
    </row>
    <row r="3050" spans="1:36" x14ac:dyDescent="0.2">
      <c r="A3050" t="s">
        <v>40</v>
      </c>
      <c r="B3050" t="s">
        <v>1484</v>
      </c>
      <c r="C3050" t="s">
        <v>3186</v>
      </c>
      <c r="D3050">
        <v>42628</v>
      </c>
      <c r="E3050">
        <v>11.4</v>
      </c>
      <c r="F3050">
        <v>1.5</v>
      </c>
      <c r="G3050">
        <v>21.2</v>
      </c>
      <c r="H3050">
        <v>75.099999999999994</v>
      </c>
      <c r="I3050">
        <v>12402258</v>
      </c>
      <c r="J3050">
        <v>11810473</v>
      </c>
      <c r="K3050">
        <v>591785</v>
      </c>
      <c r="L3050">
        <v>530</v>
      </c>
      <c r="M3050">
        <v>2010</v>
      </c>
      <c r="N3050">
        <v>6.2747620212419388</v>
      </c>
      <c r="O3050">
        <v>16.333389191402329</v>
      </c>
      <c r="P3050">
        <v>10.660290051825195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1</v>
      </c>
      <c r="X3050">
        <v>0</v>
      </c>
      <c r="Y3050">
        <v>0</v>
      </c>
      <c r="Z3050" t="str">
        <f t="shared" si="47"/>
        <v>kyushu</v>
      </c>
      <c r="AA3050">
        <v>5.6730990409851074</v>
      </c>
      <c r="AB3050">
        <v>7.2245869636535645</v>
      </c>
      <c r="AC3050">
        <v>-0.94982486963272095</v>
      </c>
      <c r="AD3050">
        <v>-4.3855280876159668</v>
      </c>
      <c r="AE3050" t="s">
        <v>3186</v>
      </c>
      <c r="AF3050">
        <v>1</v>
      </c>
      <c r="AG3050">
        <v>0</v>
      </c>
      <c r="AH3050">
        <v>0</v>
      </c>
      <c r="AI3050">
        <v>0</v>
      </c>
      <c r="AJ3050">
        <v>0</v>
      </c>
    </row>
    <row r="3051" spans="1:36" x14ac:dyDescent="0.2">
      <c r="A3051" t="s">
        <v>40</v>
      </c>
      <c r="B3051" t="s">
        <v>1485</v>
      </c>
      <c r="C3051" t="s">
        <v>3187</v>
      </c>
      <c r="D3051">
        <v>15432</v>
      </c>
      <c r="E3051">
        <v>-5.4</v>
      </c>
      <c r="F3051">
        <v>3.6</v>
      </c>
      <c r="G3051">
        <v>24.2</v>
      </c>
      <c r="H3051">
        <v>71.900000000000006</v>
      </c>
      <c r="I3051">
        <v>6303982</v>
      </c>
      <c r="J3051">
        <v>6010976</v>
      </c>
      <c r="K3051">
        <v>293006</v>
      </c>
      <c r="L3051">
        <v>3655</v>
      </c>
      <c r="M3051">
        <v>2010</v>
      </c>
      <c r="N3051">
        <v>8.2041249325740413</v>
      </c>
      <c r="O3051">
        <v>15.656692213815708</v>
      </c>
      <c r="P3051">
        <v>9.6442633529008308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1</v>
      </c>
      <c r="X3051">
        <v>0</v>
      </c>
      <c r="Y3051">
        <v>0</v>
      </c>
      <c r="Z3051" t="str">
        <f t="shared" si="47"/>
        <v>kyushu</v>
      </c>
      <c r="AA3051">
        <v>6.0124287605285645</v>
      </c>
      <c r="AB3051">
        <v>7.4462890625</v>
      </c>
      <c r="AC3051">
        <v>0.7578359842300415</v>
      </c>
      <c r="AD3051">
        <v>-1.4401384592056274</v>
      </c>
      <c r="AE3051" t="s">
        <v>3187</v>
      </c>
      <c r="AF3051">
        <v>1</v>
      </c>
      <c r="AG3051">
        <v>0</v>
      </c>
      <c r="AH3051">
        <v>0</v>
      </c>
      <c r="AI3051">
        <v>0</v>
      </c>
      <c r="AJ3051">
        <v>0</v>
      </c>
    </row>
    <row r="3052" spans="1:36" x14ac:dyDescent="0.2">
      <c r="A3052" t="s">
        <v>40</v>
      </c>
      <c r="B3052" t="s">
        <v>1486</v>
      </c>
      <c r="C3052" t="s">
        <v>3188</v>
      </c>
      <c r="D3052">
        <v>29823</v>
      </c>
      <c r="E3052">
        <v>-2.1</v>
      </c>
      <c r="F3052">
        <v>0.8</v>
      </c>
      <c r="G3052">
        <v>30.5</v>
      </c>
      <c r="H3052">
        <v>68.3</v>
      </c>
      <c r="I3052">
        <v>8519946</v>
      </c>
      <c r="J3052">
        <v>8134716</v>
      </c>
      <c r="K3052">
        <v>385230</v>
      </c>
      <c r="L3052">
        <v>650</v>
      </c>
      <c r="M3052">
        <v>2010</v>
      </c>
      <c r="N3052">
        <v>6.4785096422085688</v>
      </c>
      <c r="O3052">
        <v>15.957920678128874</v>
      </c>
      <c r="P3052">
        <v>10.303068717485317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1</v>
      </c>
      <c r="X3052">
        <v>0</v>
      </c>
      <c r="Y3052">
        <v>0</v>
      </c>
      <c r="Z3052" t="str">
        <f t="shared" si="47"/>
        <v>kyushu</v>
      </c>
      <c r="AA3052">
        <v>5.6548519134521484</v>
      </c>
      <c r="AB3052">
        <v>7.3124604225158691</v>
      </c>
      <c r="AC3052">
        <v>-0.83395087718963623</v>
      </c>
      <c r="AD3052">
        <v>-3.8245589733123779</v>
      </c>
      <c r="AE3052" t="s">
        <v>3188</v>
      </c>
      <c r="AF3052">
        <v>1</v>
      </c>
      <c r="AG3052">
        <v>0</v>
      </c>
      <c r="AH3052">
        <v>0</v>
      </c>
      <c r="AI3052">
        <v>0</v>
      </c>
      <c r="AJ3052">
        <v>0</v>
      </c>
    </row>
    <row r="3053" spans="1:36" x14ac:dyDescent="0.2">
      <c r="A3053" t="s">
        <v>40</v>
      </c>
      <c r="B3053" t="s">
        <v>1487</v>
      </c>
      <c r="C3053" t="s">
        <v>3189</v>
      </c>
      <c r="D3053">
        <v>32548</v>
      </c>
      <c r="E3053">
        <v>2.5</v>
      </c>
      <c r="F3053">
        <v>4.8</v>
      </c>
      <c r="G3053">
        <v>25</v>
      </c>
      <c r="H3053">
        <v>69.8</v>
      </c>
      <c r="I3053">
        <v>9248268</v>
      </c>
      <c r="J3053">
        <v>8816863</v>
      </c>
      <c r="K3053">
        <v>431405</v>
      </c>
      <c r="L3053">
        <v>400</v>
      </c>
      <c r="M3053">
        <v>2010</v>
      </c>
      <c r="N3053">
        <v>5.9939614273065693</v>
      </c>
      <c r="O3053">
        <v>16.039946956841508</v>
      </c>
      <c r="P3053">
        <v>10.39050192519858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1</v>
      </c>
      <c r="X3053">
        <v>0</v>
      </c>
      <c r="Y3053">
        <v>0</v>
      </c>
      <c r="Z3053" t="str">
        <f t="shared" si="47"/>
        <v>kyushu</v>
      </c>
      <c r="AA3053">
        <v>5.6494450569152832</v>
      </c>
      <c r="AB3053">
        <v>7.3005423545837402</v>
      </c>
      <c r="AC3053">
        <v>-1.3065811395645142</v>
      </c>
      <c r="AD3053">
        <v>-4.396540641784668</v>
      </c>
      <c r="AE3053" t="s">
        <v>3189</v>
      </c>
      <c r="AF3053">
        <v>1</v>
      </c>
      <c r="AG3053">
        <v>0</v>
      </c>
      <c r="AH3053">
        <v>0</v>
      </c>
      <c r="AI3053">
        <v>0</v>
      </c>
      <c r="AJ3053">
        <v>0</v>
      </c>
    </row>
    <row r="3054" spans="1:36" x14ac:dyDescent="0.2">
      <c r="A3054" t="s">
        <v>40</v>
      </c>
      <c r="B3054" t="s">
        <v>1488</v>
      </c>
      <c r="C3054" t="s">
        <v>3190</v>
      </c>
      <c r="D3054">
        <v>19580</v>
      </c>
      <c r="E3054">
        <v>-0.6</v>
      </c>
      <c r="F3054">
        <v>5.0999999999999996</v>
      </c>
      <c r="G3054">
        <v>27.9</v>
      </c>
      <c r="H3054">
        <v>66.2</v>
      </c>
      <c r="I3054">
        <v>7002009</v>
      </c>
      <c r="J3054">
        <v>6824743</v>
      </c>
      <c r="K3054">
        <v>177266</v>
      </c>
      <c r="L3054">
        <v>899</v>
      </c>
      <c r="M3054">
        <v>2010</v>
      </c>
      <c r="N3054">
        <v>6.8023947633243109</v>
      </c>
      <c r="O3054">
        <v>15.761707808659111</v>
      </c>
      <c r="P3054">
        <v>9.8823149873033262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1</v>
      </c>
      <c r="X3054">
        <v>0</v>
      </c>
      <c r="Y3054">
        <v>0</v>
      </c>
      <c r="Z3054" t="str">
        <f t="shared" si="47"/>
        <v>kyushu</v>
      </c>
      <c r="AA3054">
        <v>5.8793926239013672</v>
      </c>
      <c r="AB3054">
        <v>7.1806545257568359</v>
      </c>
      <c r="AC3054">
        <v>-0.37825989723205566</v>
      </c>
      <c r="AD3054">
        <v>-3.0799202919006348</v>
      </c>
      <c r="AE3054" t="s">
        <v>3190</v>
      </c>
      <c r="AF3054">
        <v>1</v>
      </c>
      <c r="AG3054">
        <v>0</v>
      </c>
      <c r="AH3054">
        <v>0</v>
      </c>
      <c r="AI3054">
        <v>0</v>
      </c>
      <c r="AJ3054">
        <v>0</v>
      </c>
    </row>
    <row r="3055" spans="1:36" x14ac:dyDescent="0.2">
      <c r="A3055" t="s">
        <v>40</v>
      </c>
      <c r="B3055" t="s">
        <v>1489</v>
      </c>
      <c r="C3055" t="s">
        <v>3191</v>
      </c>
      <c r="D3055">
        <v>8682</v>
      </c>
      <c r="E3055">
        <v>-7</v>
      </c>
      <c r="F3055">
        <v>3.1</v>
      </c>
      <c r="G3055">
        <v>29.1</v>
      </c>
      <c r="H3055">
        <v>66.900000000000006</v>
      </c>
      <c r="I3055">
        <v>4387349</v>
      </c>
      <c r="J3055">
        <v>4266791</v>
      </c>
      <c r="K3055">
        <v>120558</v>
      </c>
      <c r="L3055">
        <v>7672.6670000000004</v>
      </c>
      <c r="M3055">
        <v>2010</v>
      </c>
      <c r="N3055">
        <v>8.9455498765893857</v>
      </c>
      <c r="O3055">
        <v>15.294235958137646</v>
      </c>
      <c r="P3055">
        <v>9.0691223700606454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1</v>
      </c>
      <c r="X3055">
        <v>0</v>
      </c>
      <c r="Y3055">
        <v>0</v>
      </c>
      <c r="Z3055" t="str">
        <f t="shared" si="47"/>
        <v>kyushu</v>
      </c>
      <c r="AA3055">
        <v>6.2251133918762207</v>
      </c>
      <c r="AB3055">
        <v>7.2348299026489258</v>
      </c>
      <c r="AC3055">
        <v>1.7107198238372803</v>
      </c>
      <c r="AD3055">
        <v>-0.12357249110937119</v>
      </c>
      <c r="AE3055" t="s">
        <v>3191</v>
      </c>
      <c r="AF3055">
        <v>1</v>
      </c>
      <c r="AG3055">
        <v>0</v>
      </c>
      <c r="AH3055">
        <v>0</v>
      </c>
      <c r="AI3055">
        <v>0</v>
      </c>
      <c r="AJ3055">
        <v>0</v>
      </c>
    </row>
    <row r="3056" spans="1:36" x14ac:dyDescent="0.2">
      <c r="A3056" t="s">
        <v>40</v>
      </c>
      <c r="B3056" t="s">
        <v>1490</v>
      </c>
      <c r="C3056" t="s">
        <v>3192</v>
      </c>
      <c r="D3056">
        <v>17443</v>
      </c>
      <c r="E3056">
        <v>-6.1</v>
      </c>
      <c r="F3056">
        <v>4.5999999999999996</v>
      </c>
      <c r="G3056">
        <v>35.700000000000003</v>
      </c>
      <c r="H3056">
        <v>59.5</v>
      </c>
      <c r="I3056">
        <v>6864119</v>
      </c>
      <c r="J3056">
        <v>6782898</v>
      </c>
      <c r="K3056">
        <v>81221</v>
      </c>
      <c r="L3056">
        <v>820</v>
      </c>
      <c r="M3056">
        <v>2010</v>
      </c>
      <c r="N3056">
        <v>6.7105231094524278</v>
      </c>
      <c r="O3056">
        <v>15.7418184025146</v>
      </c>
      <c r="P3056">
        <v>9.7667510289626573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1</v>
      </c>
      <c r="X3056">
        <v>0</v>
      </c>
      <c r="Y3056">
        <v>0</v>
      </c>
      <c r="Z3056" t="str">
        <f t="shared" si="47"/>
        <v>kyushu</v>
      </c>
      <c r="AA3056">
        <v>5.975067138671875</v>
      </c>
      <c r="AB3056">
        <v>7.0408673286437988</v>
      </c>
      <c r="AC3056">
        <v>-0.33034411072731018</v>
      </c>
      <c r="AD3056">
        <v>-3.0562279224395752</v>
      </c>
      <c r="AE3056" t="s">
        <v>3192</v>
      </c>
      <c r="AF3056">
        <v>1</v>
      </c>
      <c r="AG3056">
        <v>0</v>
      </c>
      <c r="AH3056">
        <v>0</v>
      </c>
      <c r="AI3056">
        <v>0</v>
      </c>
      <c r="AJ3056">
        <v>0</v>
      </c>
    </row>
    <row r="3057" spans="1:36" x14ac:dyDescent="0.2">
      <c r="A3057" t="s">
        <v>40</v>
      </c>
      <c r="B3057" t="s">
        <v>1491</v>
      </c>
      <c r="C3057" t="s">
        <v>3193</v>
      </c>
      <c r="D3057">
        <v>29234</v>
      </c>
      <c r="E3057">
        <v>-0.7</v>
      </c>
      <c r="F3057">
        <v>9.6</v>
      </c>
      <c r="G3057">
        <v>25.1</v>
      </c>
      <c r="H3057">
        <v>63.8</v>
      </c>
      <c r="I3057">
        <v>13174167</v>
      </c>
      <c r="J3057">
        <v>12862193</v>
      </c>
      <c r="K3057">
        <v>311974</v>
      </c>
      <c r="L3057">
        <v>145</v>
      </c>
      <c r="M3057">
        <v>2010</v>
      </c>
      <c r="N3057">
        <v>4.9836066217083363</v>
      </c>
      <c r="O3057">
        <v>16.393768500492538</v>
      </c>
      <c r="P3057">
        <v>10.283121900609771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1</v>
      </c>
      <c r="X3057">
        <v>0</v>
      </c>
      <c r="Y3057">
        <v>0</v>
      </c>
      <c r="Z3057" t="str">
        <f t="shared" si="47"/>
        <v>kyushu</v>
      </c>
      <c r="AA3057">
        <v>6.1106467247009277</v>
      </c>
      <c r="AB3057">
        <v>7.0780215263366699</v>
      </c>
      <c r="AC3057">
        <v>-2.0944147109985352</v>
      </c>
      <c r="AD3057">
        <v>-5.2995152473449707</v>
      </c>
      <c r="AE3057" t="s">
        <v>3193</v>
      </c>
      <c r="AF3057">
        <v>1</v>
      </c>
      <c r="AG3057">
        <v>0</v>
      </c>
      <c r="AH3057">
        <v>0</v>
      </c>
      <c r="AI3057">
        <v>0</v>
      </c>
      <c r="AJ3057">
        <v>0</v>
      </c>
    </row>
    <row r="3058" spans="1:36" x14ac:dyDescent="0.2">
      <c r="A3058" t="s">
        <v>40</v>
      </c>
      <c r="B3058" t="s">
        <v>1492</v>
      </c>
      <c r="C3058" t="s">
        <v>3194</v>
      </c>
      <c r="D3058">
        <v>2549</v>
      </c>
      <c r="E3058">
        <v>-11.5</v>
      </c>
      <c r="F3058">
        <v>18.3</v>
      </c>
      <c r="G3058">
        <v>35.9</v>
      </c>
      <c r="H3058">
        <v>45.7</v>
      </c>
      <c r="I3058">
        <v>4187675</v>
      </c>
      <c r="J3058">
        <v>3831814</v>
      </c>
      <c r="K3058">
        <v>355861</v>
      </c>
      <c r="L3058">
        <v>989</v>
      </c>
      <c r="M3058">
        <v>2010</v>
      </c>
      <c r="N3058">
        <v>6.8977049431286357</v>
      </c>
      <c r="O3058">
        <v>15.247656484082976</v>
      </c>
      <c r="P3058">
        <v>7.8438486381524717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1</v>
      </c>
      <c r="X3058">
        <v>0</v>
      </c>
      <c r="Y3058">
        <v>0</v>
      </c>
      <c r="Z3058" t="str">
        <f t="shared" si="47"/>
        <v>kyushu</v>
      </c>
      <c r="AA3058">
        <v>7.4038076400756836</v>
      </c>
      <c r="AB3058">
        <v>6.3980813026428223</v>
      </c>
      <c r="AC3058">
        <v>0.49962350726127625</v>
      </c>
      <c r="AD3058">
        <v>-0.94614368677139282</v>
      </c>
      <c r="AE3058" t="s">
        <v>3194</v>
      </c>
      <c r="AF3058">
        <v>1</v>
      </c>
      <c r="AG3058">
        <v>0</v>
      </c>
      <c r="AH3058">
        <v>0</v>
      </c>
      <c r="AI3058">
        <v>0</v>
      </c>
      <c r="AJ3058">
        <v>0</v>
      </c>
    </row>
    <row r="3059" spans="1:36" x14ac:dyDescent="0.2">
      <c r="A3059" t="s">
        <v>40</v>
      </c>
      <c r="B3059" t="s">
        <v>1493</v>
      </c>
      <c r="C3059" t="s">
        <v>3195</v>
      </c>
      <c r="D3059">
        <v>14512</v>
      </c>
      <c r="E3059">
        <v>0.5</v>
      </c>
      <c r="F3059">
        <v>13.8</v>
      </c>
      <c r="G3059">
        <v>27.9</v>
      </c>
      <c r="H3059">
        <v>57.9</v>
      </c>
      <c r="I3059">
        <v>6724574</v>
      </c>
      <c r="J3059">
        <v>6514569</v>
      </c>
      <c r="K3059">
        <v>210005</v>
      </c>
      <c r="L3059">
        <v>145</v>
      </c>
      <c r="M3059">
        <v>2010</v>
      </c>
      <c r="N3059">
        <v>4.9836066217083363</v>
      </c>
      <c r="O3059">
        <v>15.721279284429139</v>
      </c>
      <c r="P3059">
        <v>9.5828000784703633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1</v>
      </c>
      <c r="X3059">
        <v>0</v>
      </c>
      <c r="Y3059">
        <v>0</v>
      </c>
      <c r="Z3059" t="str">
        <f t="shared" si="47"/>
        <v>kyushu</v>
      </c>
      <c r="AA3059">
        <v>6.1384792327880859</v>
      </c>
      <c r="AB3059">
        <v>6.8764243125915527</v>
      </c>
      <c r="AC3059">
        <v>-1.892817497253418</v>
      </c>
      <c r="AD3059">
        <v>-4.5991935729980469</v>
      </c>
      <c r="AE3059" t="s">
        <v>3195</v>
      </c>
      <c r="AF3059">
        <v>1</v>
      </c>
      <c r="AG3059">
        <v>0</v>
      </c>
      <c r="AH3059">
        <v>0</v>
      </c>
      <c r="AI3059">
        <v>0</v>
      </c>
      <c r="AJ3059">
        <v>0</v>
      </c>
    </row>
    <row r="3060" spans="1:36" x14ac:dyDescent="0.2">
      <c r="A3060" t="s">
        <v>40</v>
      </c>
      <c r="B3060" t="s">
        <v>1365</v>
      </c>
      <c r="C3060" t="s">
        <v>3196</v>
      </c>
      <c r="D3060">
        <v>19862</v>
      </c>
      <c r="E3060">
        <v>0</v>
      </c>
      <c r="F3060">
        <v>14.3</v>
      </c>
      <c r="G3060">
        <v>27.3</v>
      </c>
      <c r="H3060">
        <v>56.7</v>
      </c>
      <c r="I3060">
        <v>7625894</v>
      </c>
      <c r="J3060">
        <v>7148497</v>
      </c>
      <c r="K3060">
        <v>477397</v>
      </c>
      <c r="L3060">
        <v>130</v>
      </c>
      <c r="M3060">
        <v>2010</v>
      </c>
      <c r="N3060">
        <v>4.8751973232011512</v>
      </c>
      <c r="O3060">
        <v>15.847060250618783</v>
      </c>
      <c r="P3060">
        <v>9.896613983592955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1</v>
      </c>
      <c r="X3060">
        <v>0</v>
      </c>
      <c r="Y3060">
        <v>0</v>
      </c>
      <c r="Z3060" t="str">
        <f t="shared" si="47"/>
        <v>kyushu</v>
      </c>
      <c r="AA3060">
        <v>5.9504461288452148</v>
      </c>
      <c r="AB3060">
        <v>6.9094195365905762</v>
      </c>
      <c r="AC3060">
        <v>-2.0342223644256592</v>
      </c>
      <c r="AD3060">
        <v>-5.0214166641235352</v>
      </c>
      <c r="AE3060" t="s">
        <v>3196</v>
      </c>
      <c r="AF3060">
        <v>1</v>
      </c>
      <c r="AG3060">
        <v>0</v>
      </c>
      <c r="AH3060">
        <v>0</v>
      </c>
      <c r="AI3060">
        <v>0</v>
      </c>
      <c r="AJ3060">
        <v>0</v>
      </c>
    </row>
    <row r="3061" spans="1:36" x14ac:dyDescent="0.2">
      <c r="A3061" t="s">
        <v>40</v>
      </c>
      <c r="B3061" t="s">
        <v>1494</v>
      </c>
      <c r="C3061" t="s">
        <v>3197</v>
      </c>
      <c r="D3061">
        <v>12414</v>
      </c>
      <c r="E3061">
        <v>-5.5</v>
      </c>
      <c r="F3061">
        <v>4.3</v>
      </c>
      <c r="G3061">
        <v>27.5</v>
      </c>
      <c r="H3061">
        <v>68.099999999999994</v>
      </c>
      <c r="I3061">
        <v>5347169</v>
      </c>
      <c r="J3061">
        <v>4990216</v>
      </c>
      <c r="K3061">
        <v>356953</v>
      </c>
      <c r="L3061">
        <v>430</v>
      </c>
      <c r="M3061">
        <v>2010</v>
      </c>
      <c r="N3061">
        <v>6.0661080901037474</v>
      </c>
      <c r="O3061">
        <v>15.492078006954547</v>
      </c>
      <c r="P3061">
        <v>9.4266606979422676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1</v>
      </c>
      <c r="X3061">
        <v>0</v>
      </c>
      <c r="Y3061">
        <v>0</v>
      </c>
      <c r="Z3061" t="str">
        <f t="shared" si="47"/>
        <v>kyushu</v>
      </c>
      <c r="AA3061">
        <v>6.0654172897338867</v>
      </c>
      <c r="AB3061">
        <v>7.3039417266845703</v>
      </c>
      <c r="AC3061">
        <v>-1.2378338575363159</v>
      </c>
      <c r="AD3061">
        <v>-3.3605525493621826</v>
      </c>
      <c r="AE3061" t="s">
        <v>3197</v>
      </c>
      <c r="AF3061">
        <v>1</v>
      </c>
      <c r="AG3061">
        <v>0</v>
      </c>
      <c r="AH3061">
        <v>0</v>
      </c>
      <c r="AI3061">
        <v>0</v>
      </c>
      <c r="AJ3061">
        <v>0</v>
      </c>
    </row>
    <row r="3062" spans="1:36" x14ac:dyDescent="0.2">
      <c r="A3062" t="s">
        <v>40</v>
      </c>
      <c r="B3062" t="s">
        <v>1495</v>
      </c>
      <c r="C3062" t="s">
        <v>3198</v>
      </c>
      <c r="D3062">
        <v>9904</v>
      </c>
      <c r="E3062">
        <v>-5.9</v>
      </c>
      <c r="F3062">
        <v>2</v>
      </c>
      <c r="G3062">
        <v>30.4</v>
      </c>
      <c r="H3062">
        <v>67.099999999999994</v>
      </c>
      <c r="I3062">
        <v>6083965</v>
      </c>
      <c r="J3062">
        <v>5681050</v>
      </c>
      <c r="K3062">
        <v>402915</v>
      </c>
      <c r="L3062">
        <v>1037</v>
      </c>
      <c r="M3062">
        <v>2010</v>
      </c>
      <c r="N3062">
        <v>6.9450510637258338</v>
      </c>
      <c r="O3062">
        <v>15.62116734391704</v>
      </c>
      <c r="P3062">
        <v>9.2007949591326508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1</v>
      </c>
      <c r="X3062">
        <v>0</v>
      </c>
      <c r="Y3062">
        <v>0</v>
      </c>
      <c r="Z3062" t="str">
        <f t="shared" si="47"/>
        <v>kyushu</v>
      </c>
      <c r="AA3062">
        <v>6.420372486114502</v>
      </c>
      <c r="AB3062">
        <v>7.1417670249938965</v>
      </c>
      <c r="AC3062">
        <v>-0.19671574234962463</v>
      </c>
      <c r="AD3062">
        <v>-2.2557439804077148</v>
      </c>
      <c r="AE3062" t="s">
        <v>3198</v>
      </c>
      <c r="AF3062">
        <v>1</v>
      </c>
      <c r="AG3062">
        <v>0</v>
      </c>
      <c r="AH3062">
        <v>0</v>
      </c>
      <c r="AI3062">
        <v>0</v>
      </c>
      <c r="AJ3062">
        <v>0</v>
      </c>
    </row>
    <row r="3063" spans="1:36" x14ac:dyDescent="0.2">
      <c r="A3063" t="s">
        <v>40</v>
      </c>
      <c r="B3063" t="s">
        <v>999</v>
      </c>
      <c r="C3063" t="s">
        <v>3199</v>
      </c>
      <c r="D3063">
        <v>19394</v>
      </c>
      <c r="E3063">
        <v>-9.1999999999999993</v>
      </c>
      <c r="F3063">
        <v>2.9</v>
      </c>
      <c r="G3063">
        <v>30.6</v>
      </c>
      <c r="H3063">
        <v>66.3</v>
      </c>
      <c r="I3063">
        <v>10308464</v>
      </c>
      <c r="J3063">
        <v>9721389</v>
      </c>
      <c r="K3063">
        <v>587075</v>
      </c>
      <c r="L3063">
        <v>533</v>
      </c>
      <c r="M3063">
        <v>2010</v>
      </c>
      <c r="N3063">
        <v>6.280395838960195</v>
      </c>
      <c r="O3063">
        <v>16.148475960330654</v>
      </c>
      <c r="P3063">
        <v>9.8727705798740679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1</v>
      </c>
      <c r="X3063">
        <v>0</v>
      </c>
      <c r="Y3063">
        <v>0</v>
      </c>
      <c r="Z3063" t="str">
        <f t="shared" si="47"/>
        <v>kyushu</v>
      </c>
      <c r="AA3063">
        <v>6.2757053375244141</v>
      </c>
      <c r="AB3063">
        <v>7.2499241828918457</v>
      </c>
      <c r="AC3063">
        <v>-0.9695281982421875</v>
      </c>
      <c r="AD3063">
        <v>-3.5923748016357422</v>
      </c>
      <c r="AE3063" t="s">
        <v>3199</v>
      </c>
      <c r="AF3063">
        <v>1</v>
      </c>
      <c r="AG3063">
        <v>0</v>
      </c>
      <c r="AH3063">
        <v>0</v>
      </c>
      <c r="AI3063">
        <v>0</v>
      </c>
      <c r="AJ3063">
        <v>0</v>
      </c>
    </row>
    <row r="3064" spans="1:36" x14ac:dyDescent="0.2">
      <c r="A3064" t="s">
        <v>40</v>
      </c>
      <c r="B3064" t="s">
        <v>1496</v>
      </c>
      <c r="C3064" t="s">
        <v>3200</v>
      </c>
      <c r="D3064">
        <v>5704</v>
      </c>
      <c r="E3064">
        <v>-4.0999999999999996</v>
      </c>
      <c r="F3064">
        <v>4.0999999999999996</v>
      </c>
      <c r="G3064">
        <v>30.6</v>
      </c>
      <c r="H3064">
        <v>65.099999999999994</v>
      </c>
      <c r="I3064">
        <v>6379154</v>
      </c>
      <c r="J3064">
        <v>5774315</v>
      </c>
      <c r="K3064">
        <v>604839</v>
      </c>
      <c r="L3064">
        <v>140</v>
      </c>
      <c r="M3064">
        <v>2010</v>
      </c>
      <c r="N3064">
        <v>4.9487598903781684</v>
      </c>
      <c r="O3064">
        <v>15.668546201408274</v>
      </c>
      <c r="P3064">
        <v>8.6490982622961763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1</v>
      </c>
      <c r="X3064">
        <v>0</v>
      </c>
      <c r="Y3064">
        <v>0</v>
      </c>
      <c r="Z3064" t="str">
        <f t="shared" si="47"/>
        <v>kyushu</v>
      </c>
      <c r="AA3064">
        <v>7.0194478034973145</v>
      </c>
      <c r="AB3064">
        <v>6.8651118278503418</v>
      </c>
      <c r="AC3064">
        <v>-1.9163517951965332</v>
      </c>
      <c r="AD3064">
        <v>-3.7003383636474609</v>
      </c>
      <c r="AE3064" t="s">
        <v>3200</v>
      </c>
      <c r="AF3064">
        <v>1</v>
      </c>
      <c r="AG3064">
        <v>0</v>
      </c>
      <c r="AH3064">
        <v>0</v>
      </c>
      <c r="AI3064">
        <v>0</v>
      </c>
      <c r="AJ3064">
        <v>0</v>
      </c>
    </row>
    <row r="3065" spans="1:36" x14ac:dyDescent="0.2">
      <c r="A3065" t="s">
        <v>40</v>
      </c>
      <c r="B3065" t="s">
        <v>1497</v>
      </c>
      <c r="C3065" t="s">
        <v>3201</v>
      </c>
      <c r="D3065">
        <v>3444</v>
      </c>
      <c r="E3065">
        <v>-4.5999999999999996</v>
      </c>
      <c r="F3065">
        <v>14.3</v>
      </c>
      <c r="G3065">
        <v>25.2</v>
      </c>
      <c r="H3065">
        <v>60.5</v>
      </c>
      <c r="I3065">
        <v>2622893</v>
      </c>
      <c r="J3065">
        <v>2347908</v>
      </c>
      <c r="K3065">
        <v>274985</v>
      </c>
      <c r="L3065">
        <v>130</v>
      </c>
      <c r="M3065">
        <v>2010</v>
      </c>
      <c r="N3065">
        <v>4.8751973232011512</v>
      </c>
      <c r="O3065">
        <v>14.779788846290154</v>
      </c>
      <c r="P3065">
        <v>8.1446791834477583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1</v>
      </c>
      <c r="X3065">
        <v>0</v>
      </c>
      <c r="Y3065">
        <v>0</v>
      </c>
      <c r="Z3065" t="str">
        <f t="shared" si="47"/>
        <v>kyushu</v>
      </c>
      <c r="AA3065">
        <v>6.6351094245910645</v>
      </c>
      <c r="AB3065">
        <v>6.9493188858032227</v>
      </c>
      <c r="AC3065">
        <v>-2.0741217136383057</v>
      </c>
      <c r="AD3065">
        <v>-3.269481897354126</v>
      </c>
      <c r="AE3065" t="s">
        <v>3201</v>
      </c>
      <c r="AF3065">
        <v>1</v>
      </c>
      <c r="AG3065">
        <v>0</v>
      </c>
      <c r="AH3065">
        <v>0</v>
      </c>
      <c r="AI3065">
        <v>0</v>
      </c>
      <c r="AJ3065">
        <v>0</v>
      </c>
    </row>
    <row r="3066" spans="1:36" x14ac:dyDescent="0.2">
      <c r="A3066" t="s">
        <v>40</v>
      </c>
      <c r="B3066" t="s">
        <v>1498</v>
      </c>
      <c r="C3066" t="s">
        <v>3202</v>
      </c>
      <c r="D3066">
        <v>25128</v>
      </c>
      <c r="E3066">
        <v>-3.2</v>
      </c>
      <c r="F3066">
        <v>3.4</v>
      </c>
      <c r="G3066">
        <v>31.9</v>
      </c>
      <c r="H3066">
        <v>64.599999999999994</v>
      </c>
      <c r="I3066">
        <v>16603636</v>
      </c>
      <c r="J3066">
        <v>15261170</v>
      </c>
      <c r="K3066">
        <v>1342466</v>
      </c>
      <c r="L3066">
        <v>770</v>
      </c>
      <c r="M3066">
        <v>2010</v>
      </c>
      <c r="N3066">
        <v>6.6476883735633292</v>
      </c>
      <c r="O3066">
        <v>16.625132325714205</v>
      </c>
      <c r="P3066">
        <v>10.131777836669867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1</v>
      </c>
      <c r="X3066">
        <v>0</v>
      </c>
      <c r="Y3066">
        <v>0</v>
      </c>
      <c r="Z3066" t="str">
        <f t="shared" si="47"/>
        <v>kyushu</v>
      </c>
      <c r="AA3066">
        <v>6.493354320526123</v>
      </c>
      <c r="AB3066">
        <v>6.978696346282959</v>
      </c>
      <c r="AC3066">
        <v>-0.33100807666778564</v>
      </c>
      <c r="AD3066">
        <v>-3.4840893745422363</v>
      </c>
      <c r="AE3066" t="s">
        <v>3202</v>
      </c>
      <c r="AF3066">
        <v>1</v>
      </c>
      <c r="AG3066">
        <v>0</v>
      </c>
      <c r="AH3066">
        <v>0</v>
      </c>
      <c r="AI3066">
        <v>0</v>
      </c>
      <c r="AJ3066">
        <v>0</v>
      </c>
    </row>
    <row r="3067" spans="1:36" x14ac:dyDescent="0.2">
      <c r="A3067" t="s">
        <v>40</v>
      </c>
      <c r="B3067" t="s">
        <v>1499</v>
      </c>
      <c r="C3067" t="s">
        <v>3203</v>
      </c>
      <c r="D3067">
        <v>35209</v>
      </c>
      <c r="E3067">
        <v>4.7</v>
      </c>
      <c r="F3067">
        <v>2.6</v>
      </c>
      <c r="G3067">
        <v>36.1</v>
      </c>
      <c r="H3067">
        <v>59.8</v>
      </c>
      <c r="I3067">
        <v>16167628</v>
      </c>
      <c r="J3067">
        <v>13811987</v>
      </c>
      <c r="K3067">
        <v>2355641</v>
      </c>
      <c r="L3067">
        <v>570</v>
      </c>
      <c r="M3067">
        <v>2010</v>
      </c>
      <c r="N3067">
        <v>6.3473892096560105</v>
      </c>
      <c r="O3067">
        <v>16.598521591241209</v>
      </c>
      <c r="P3067">
        <v>10.469085412149099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1</v>
      </c>
      <c r="X3067">
        <v>0</v>
      </c>
      <c r="Y3067">
        <v>0</v>
      </c>
      <c r="Z3067" t="str">
        <f t="shared" si="47"/>
        <v>kyushu</v>
      </c>
      <c r="AA3067">
        <v>6.1294360160827637</v>
      </c>
      <c r="AB3067">
        <v>6.7128329277038574</v>
      </c>
      <c r="AC3067">
        <v>-0.36544349789619446</v>
      </c>
      <c r="AD3067">
        <v>-4.1216959953308105</v>
      </c>
      <c r="AE3067" t="s">
        <v>3203</v>
      </c>
      <c r="AF3067">
        <v>1</v>
      </c>
      <c r="AG3067">
        <v>0</v>
      </c>
      <c r="AH3067">
        <v>0</v>
      </c>
      <c r="AI3067">
        <v>0</v>
      </c>
      <c r="AJ3067">
        <v>0</v>
      </c>
    </row>
    <row r="3068" spans="1:36" x14ac:dyDescent="0.2">
      <c r="A3068" t="s">
        <v>40</v>
      </c>
      <c r="B3068" t="s">
        <v>1500</v>
      </c>
      <c r="C3068" t="s">
        <v>3204</v>
      </c>
      <c r="D3068">
        <v>21918</v>
      </c>
      <c r="E3068">
        <v>-5.8</v>
      </c>
      <c r="F3068">
        <v>11</v>
      </c>
      <c r="G3068">
        <v>33.5</v>
      </c>
      <c r="H3068">
        <v>55</v>
      </c>
      <c r="I3068">
        <v>13734141</v>
      </c>
      <c r="J3068">
        <v>12866365</v>
      </c>
      <c r="K3068">
        <v>867776</v>
      </c>
      <c r="L3068">
        <v>1065</v>
      </c>
      <c r="M3068">
        <v>2010</v>
      </c>
      <c r="N3068">
        <v>6.9716686047257896</v>
      </c>
      <c r="O3068">
        <v>16.435395407413225</v>
      </c>
      <c r="P3068">
        <v>9.9951091195833524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1</v>
      </c>
      <c r="X3068">
        <v>0</v>
      </c>
      <c r="Y3068">
        <v>0</v>
      </c>
      <c r="Z3068" t="str">
        <f t="shared" si="47"/>
        <v>kyushu</v>
      </c>
      <c r="AA3068">
        <v>6.4402861595153809</v>
      </c>
      <c r="AB3068">
        <v>6.8028545379638672</v>
      </c>
      <c r="AC3068">
        <v>0.16881407797336578</v>
      </c>
      <c r="AD3068">
        <v>-3.0234405994415283</v>
      </c>
      <c r="AE3068" t="s">
        <v>3204</v>
      </c>
      <c r="AF3068">
        <v>1</v>
      </c>
      <c r="AG3068">
        <v>0</v>
      </c>
      <c r="AH3068">
        <v>0</v>
      </c>
      <c r="AI3068">
        <v>0</v>
      </c>
      <c r="AJ3068">
        <v>0</v>
      </c>
    </row>
    <row r="3069" spans="1:36" x14ac:dyDescent="0.2">
      <c r="A3069" t="s">
        <v>40</v>
      </c>
      <c r="B3069" t="s">
        <v>1501</v>
      </c>
      <c r="C3069" t="s">
        <v>3205</v>
      </c>
      <c r="D3069">
        <v>7096</v>
      </c>
      <c r="E3069">
        <v>-3.7</v>
      </c>
      <c r="F3069">
        <v>4.4000000000000004</v>
      </c>
      <c r="G3069">
        <v>37.4</v>
      </c>
      <c r="H3069">
        <v>57.4</v>
      </c>
      <c r="I3069">
        <v>3157112</v>
      </c>
      <c r="J3069">
        <v>2883113</v>
      </c>
      <c r="K3069">
        <v>273999</v>
      </c>
      <c r="L3069">
        <v>50</v>
      </c>
      <c r="M3069">
        <v>2010</v>
      </c>
      <c r="N3069">
        <v>3.9318256327243257</v>
      </c>
      <c r="O3069">
        <v>14.965168560374375</v>
      </c>
      <c r="P3069">
        <v>8.8674274385249827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1</v>
      </c>
      <c r="X3069">
        <v>0</v>
      </c>
      <c r="Y3069">
        <v>0</v>
      </c>
      <c r="Z3069" t="str">
        <f t="shared" si="47"/>
        <v>kyushu</v>
      </c>
      <c r="AA3069">
        <v>6.0977411270141602</v>
      </c>
      <c r="AB3069">
        <v>6.8656768798828125</v>
      </c>
      <c r="AC3069">
        <v>-2.9338510036468506</v>
      </c>
      <c r="AD3069">
        <v>-4.9356017112731934</v>
      </c>
      <c r="AE3069" t="s">
        <v>3205</v>
      </c>
      <c r="AF3069">
        <v>1</v>
      </c>
      <c r="AG3069">
        <v>0</v>
      </c>
      <c r="AH3069">
        <v>0</v>
      </c>
      <c r="AI3069">
        <v>0</v>
      </c>
      <c r="AJ3069">
        <v>0</v>
      </c>
    </row>
    <row r="3070" spans="1:36" x14ac:dyDescent="0.2">
      <c r="A3070" t="s">
        <v>40</v>
      </c>
      <c r="B3070" t="s">
        <v>1502</v>
      </c>
      <c r="C3070" t="s">
        <v>3206</v>
      </c>
      <c r="D3070">
        <v>8120</v>
      </c>
      <c r="E3070">
        <v>-3.9</v>
      </c>
      <c r="F3070">
        <v>12.6</v>
      </c>
      <c r="G3070">
        <v>32.1</v>
      </c>
      <c r="H3070">
        <v>54.5</v>
      </c>
      <c r="I3070">
        <v>6918007</v>
      </c>
      <c r="J3070">
        <v>6514998</v>
      </c>
      <c r="K3070">
        <v>403009</v>
      </c>
      <c r="L3070">
        <v>510</v>
      </c>
      <c r="M3070">
        <v>2010</v>
      </c>
      <c r="N3070">
        <v>6.2363695902037044</v>
      </c>
      <c r="O3070">
        <v>15.749638424882168</v>
      </c>
      <c r="P3070">
        <v>9.0022085782824117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1</v>
      </c>
      <c r="X3070">
        <v>0</v>
      </c>
      <c r="Y3070">
        <v>0</v>
      </c>
      <c r="Z3070" t="str">
        <f t="shared" si="47"/>
        <v>kyushu</v>
      </c>
      <c r="AA3070">
        <v>6.7474298477172852</v>
      </c>
      <c r="AB3070">
        <v>6.6617622375488281</v>
      </c>
      <c r="AC3070">
        <v>-0.42539265751838684</v>
      </c>
      <c r="AD3070">
        <v>-2.7658390998840332</v>
      </c>
      <c r="AE3070" t="s">
        <v>3206</v>
      </c>
      <c r="AF3070">
        <v>1</v>
      </c>
      <c r="AG3070">
        <v>0</v>
      </c>
      <c r="AH3070">
        <v>0</v>
      </c>
      <c r="AI3070">
        <v>0</v>
      </c>
      <c r="AJ3070">
        <v>0</v>
      </c>
    </row>
    <row r="3071" spans="1:36" x14ac:dyDescent="0.2">
      <c r="A3071" t="s">
        <v>40</v>
      </c>
      <c r="B3071" t="s">
        <v>1503</v>
      </c>
      <c r="C3071" t="s">
        <v>3207</v>
      </c>
      <c r="D3071">
        <v>20257</v>
      </c>
      <c r="E3071">
        <v>-6.2</v>
      </c>
      <c r="F3071">
        <v>10.8</v>
      </c>
      <c r="G3071">
        <v>26.2</v>
      </c>
      <c r="H3071">
        <v>62.6</v>
      </c>
      <c r="I3071">
        <v>10750568</v>
      </c>
      <c r="J3071">
        <v>9585119</v>
      </c>
      <c r="K3071">
        <v>1165449</v>
      </c>
      <c r="L3071">
        <v>1295</v>
      </c>
      <c r="M3071">
        <v>2010</v>
      </c>
      <c r="N3071">
        <v>7.1670378769122198</v>
      </c>
      <c r="O3071">
        <v>16.190469241369748</v>
      </c>
      <c r="P3071">
        <v>9.9163050562467419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1</v>
      </c>
      <c r="X3071">
        <v>0</v>
      </c>
      <c r="Y3071">
        <v>0</v>
      </c>
      <c r="Z3071" t="str">
        <f t="shared" si="47"/>
        <v>kyushu</v>
      </c>
      <c r="AA3071">
        <v>6.2741641998291016</v>
      </c>
      <c r="AB3071">
        <v>7.1349444389343262</v>
      </c>
      <c r="AC3071">
        <v>3.2093606889247894E-2</v>
      </c>
      <c r="AD3071">
        <v>-2.7492671012878418</v>
      </c>
      <c r="AE3071" t="s">
        <v>3207</v>
      </c>
      <c r="AF3071">
        <v>1</v>
      </c>
      <c r="AG3071">
        <v>0</v>
      </c>
      <c r="AH3071">
        <v>0</v>
      </c>
      <c r="AI3071">
        <v>0</v>
      </c>
      <c r="AJ3071">
        <v>0</v>
      </c>
    </row>
    <row r="3072" spans="1:36" x14ac:dyDescent="0.2">
      <c r="A3072" t="s">
        <v>41</v>
      </c>
      <c r="B3072" t="s">
        <v>1504</v>
      </c>
      <c r="C3072" t="s">
        <v>3208</v>
      </c>
      <c r="D3072">
        <v>16193</v>
      </c>
      <c r="E3072">
        <v>1.9</v>
      </c>
      <c r="F3072">
        <v>7.2</v>
      </c>
      <c r="G3072">
        <v>28.3</v>
      </c>
      <c r="H3072">
        <v>64.5</v>
      </c>
      <c r="I3072">
        <v>8653331</v>
      </c>
      <c r="J3072">
        <v>8412196</v>
      </c>
      <c r="K3072">
        <v>241135</v>
      </c>
      <c r="L3072">
        <v>1370</v>
      </c>
      <c r="M3072">
        <v>2010</v>
      </c>
      <c r="N3072">
        <v>7.2232956795623142</v>
      </c>
      <c r="O3072">
        <v>15.973455007048837</v>
      </c>
      <c r="P3072">
        <v>9.6923960822460593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1</v>
      </c>
      <c r="X3072">
        <v>0</v>
      </c>
      <c r="Y3072">
        <v>0</v>
      </c>
      <c r="Z3072" t="str">
        <f t="shared" si="47"/>
        <v>kyushu</v>
      </c>
      <c r="AA3072">
        <v>6.2810587882995605</v>
      </c>
      <c r="AB3072">
        <v>6.958228588104248</v>
      </c>
      <c r="AC3072">
        <v>0.26506716012954712</v>
      </c>
      <c r="AD3072">
        <v>-2.4691004753112793</v>
      </c>
      <c r="AE3072" t="s">
        <v>3208</v>
      </c>
      <c r="AF3072">
        <v>1</v>
      </c>
      <c r="AG3072">
        <v>0</v>
      </c>
      <c r="AH3072">
        <v>0</v>
      </c>
      <c r="AI3072">
        <v>0</v>
      </c>
      <c r="AJ3072">
        <v>0</v>
      </c>
    </row>
    <row r="3073" spans="1:36" x14ac:dyDescent="0.2">
      <c r="A3073" t="s">
        <v>41</v>
      </c>
      <c r="B3073" t="s">
        <v>1505</v>
      </c>
      <c r="C3073" t="s">
        <v>3209</v>
      </c>
      <c r="D3073">
        <v>17792</v>
      </c>
      <c r="E3073">
        <v>-5.6</v>
      </c>
      <c r="F3073">
        <v>4.5</v>
      </c>
      <c r="G3073">
        <v>25.5</v>
      </c>
      <c r="H3073">
        <v>69.3</v>
      </c>
      <c r="I3073">
        <v>5911272</v>
      </c>
      <c r="J3073">
        <v>5729901</v>
      </c>
      <c r="K3073">
        <v>181371</v>
      </c>
      <c r="L3073">
        <v>800</v>
      </c>
      <c r="M3073">
        <v>2010</v>
      </c>
      <c r="N3073">
        <v>6.6858609470683596</v>
      </c>
      <c r="O3073">
        <v>15.592371763818676</v>
      </c>
      <c r="P3073">
        <v>9.7865604005068363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1</v>
      </c>
      <c r="X3073">
        <v>0</v>
      </c>
      <c r="Y3073">
        <v>0</v>
      </c>
      <c r="Z3073" t="str">
        <f t="shared" si="47"/>
        <v>kyushu</v>
      </c>
      <c r="AA3073">
        <v>5.8058114051818848</v>
      </c>
      <c r="AB3073">
        <v>7.4318766593933105</v>
      </c>
      <c r="AC3073">
        <v>-0.74601584672927856</v>
      </c>
      <c r="AD3073">
        <v>-3.1006994247436523</v>
      </c>
      <c r="AE3073" t="s">
        <v>3209</v>
      </c>
      <c r="AF3073">
        <v>1</v>
      </c>
      <c r="AG3073">
        <v>0</v>
      </c>
      <c r="AH3073">
        <v>0</v>
      </c>
      <c r="AI3073">
        <v>0</v>
      </c>
      <c r="AJ3073">
        <v>0</v>
      </c>
    </row>
    <row r="3074" spans="1:36" x14ac:dyDescent="0.2">
      <c r="A3074" t="s">
        <v>41</v>
      </c>
      <c r="B3074" t="s">
        <v>1506</v>
      </c>
      <c r="C3074" t="s">
        <v>3210</v>
      </c>
      <c r="D3074">
        <v>9379</v>
      </c>
      <c r="E3074">
        <v>1.5</v>
      </c>
      <c r="F3074">
        <v>6.1</v>
      </c>
      <c r="G3074">
        <v>31.3</v>
      </c>
      <c r="H3074">
        <v>62.6</v>
      </c>
      <c r="I3074">
        <v>3815165</v>
      </c>
      <c r="J3074">
        <v>3660445</v>
      </c>
      <c r="K3074">
        <v>154720</v>
      </c>
      <c r="L3074">
        <v>145</v>
      </c>
      <c r="M3074">
        <v>2010</v>
      </c>
      <c r="N3074">
        <v>4.9836066217083363</v>
      </c>
      <c r="O3074">
        <v>15.154494734204906</v>
      </c>
      <c r="P3074">
        <v>9.1463350420002705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1</v>
      </c>
      <c r="X3074">
        <v>0</v>
      </c>
      <c r="Y3074">
        <v>0</v>
      </c>
      <c r="Z3074" t="str">
        <f t="shared" si="47"/>
        <v>kyushu</v>
      </c>
      <c r="AA3074">
        <v>6.0081596374511719</v>
      </c>
      <c r="AB3074">
        <v>6.971066951751709</v>
      </c>
      <c r="AC3074">
        <v>-1.9874604940414429</v>
      </c>
      <c r="AD3074">
        <v>-4.1627283096313477</v>
      </c>
      <c r="AE3074" t="s">
        <v>3210</v>
      </c>
      <c r="AF3074">
        <v>1</v>
      </c>
      <c r="AG3074">
        <v>0</v>
      </c>
      <c r="AH3074">
        <v>0</v>
      </c>
      <c r="AI3074">
        <v>0</v>
      </c>
      <c r="AJ3074">
        <v>0</v>
      </c>
    </row>
    <row r="3075" spans="1:36" x14ac:dyDescent="0.2">
      <c r="A3075" t="s">
        <v>41</v>
      </c>
      <c r="B3075" t="s">
        <v>1507</v>
      </c>
      <c r="C3075" t="s">
        <v>3211</v>
      </c>
      <c r="D3075">
        <v>26199</v>
      </c>
      <c r="E3075">
        <v>-3.6</v>
      </c>
      <c r="F3075">
        <v>8.6999999999999993</v>
      </c>
      <c r="G3075">
        <v>31.5</v>
      </c>
      <c r="H3075">
        <v>59.6</v>
      </c>
      <c r="I3075">
        <v>12248898</v>
      </c>
      <c r="J3075">
        <v>11799424</v>
      </c>
      <c r="K3075">
        <v>449474</v>
      </c>
      <c r="L3075">
        <v>2897</v>
      </c>
      <c r="M3075">
        <v>2010</v>
      </c>
      <c r="N3075">
        <v>7.9717761228806276</v>
      </c>
      <c r="O3075">
        <v>16.320946613364761</v>
      </c>
      <c r="P3075">
        <v>10.173514689749188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1</v>
      </c>
      <c r="X3075">
        <v>0</v>
      </c>
      <c r="Y3075">
        <v>0</v>
      </c>
      <c r="Z3075" t="str">
        <f t="shared" ref="Z3075:Z3138" si="48" xml:space="preserve"> IF(Q3075=1, "hokkaido", IF(R3075=1, "tohoku", IF(S3075=1, "kanto", IF(T3075=1, "chubu", IF(U3075=1, "kansai", IF(V3075=1, "chugoku", IF(W3075=1, "kyushu", IF(X3075=1, "shikoku", "okinawa"))))))))</f>
        <v>kyushu</v>
      </c>
      <c r="AA3075">
        <v>6.1474318504333496</v>
      </c>
      <c r="AB3075">
        <v>6.9771113395690918</v>
      </c>
      <c r="AC3075">
        <v>0.99466502666473389</v>
      </c>
      <c r="AD3075">
        <v>-2.2017385959625244</v>
      </c>
      <c r="AE3075" t="s">
        <v>3211</v>
      </c>
      <c r="AF3075">
        <v>1</v>
      </c>
      <c r="AG3075">
        <v>0</v>
      </c>
      <c r="AH3075">
        <v>0</v>
      </c>
      <c r="AI3075">
        <v>0</v>
      </c>
      <c r="AJ3075">
        <v>0</v>
      </c>
    </row>
    <row r="3076" spans="1:36" x14ac:dyDescent="0.2">
      <c r="A3076" t="s">
        <v>41</v>
      </c>
      <c r="B3076" t="s">
        <v>1508</v>
      </c>
      <c r="C3076" t="s">
        <v>3212</v>
      </c>
      <c r="D3076">
        <v>6451</v>
      </c>
      <c r="E3076">
        <v>-5.3</v>
      </c>
      <c r="F3076">
        <v>24.4</v>
      </c>
      <c r="G3076">
        <v>27.3</v>
      </c>
      <c r="H3076">
        <v>48.3</v>
      </c>
      <c r="I3076">
        <v>7747803</v>
      </c>
      <c r="J3076">
        <v>7250775</v>
      </c>
      <c r="K3076">
        <v>497028</v>
      </c>
      <c r="L3076">
        <v>1085.7660000000001</v>
      </c>
      <c r="M3076">
        <v>2010</v>
      </c>
      <c r="N3076">
        <v>6.9909615925578539</v>
      </c>
      <c r="O3076">
        <v>15.862920006338253</v>
      </c>
      <c r="P3076">
        <v>8.772145439245099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1</v>
      </c>
      <c r="X3076">
        <v>0</v>
      </c>
      <c r="Y3076">
        <v>0</v>
      </c>
      <c r="Z3076" t="str">
        <f t="shared" si="48"/>
        <v>kyushu</v>
      </c>
      <c r="AA3076">
        <v>7.0907745361328125</v>
      </c>
      <c r="AB3076">
        <v>6.505251407623291</v>
      </c>
      <c r="AC3076">
        <v>0.4857102632522583</v>
      </c>
      <c r="AD3076">
        <v>-1.7811838388442993</v>
      </c>
      <c r="AE3076" t="s">
        <v>3212</v>
      </c>
      <c r="AF3076">
        <v>1</v>
      </c>
      <c r="AG3076">
        <v>0</v>
      </c>
      <c r="AH3076">
        <v>0</v>
      </c>
      <c r="AI3076">
        <v>0</v>
      </c>
      <c r="AJ3076">
        <v>0</v>
      </c>
    </row>
    <row r="3077" spans="1:36" x14ac:dyDescent="0.2">
      <c r="A3077" t="s">
        <v>41</v>
      </c>
      <c r="B3077" t="s">
        <v>1509</v>
      </c>
      <c r="C3077" t="s">
        <v>3213</v>
      </c>
      <c r="D3077">
        <v>21415</v>
      </c>
      <c r="E3077">
        <v>-3</v>
      </c>
      <c r="F3077">
        <v>5.5</v>
      </c>
      <c r="G3077">
        <v>36</v>
      </c>
      <c r="H3077">
        <v>58.5</v>
      </c>
      <c r="I3077">
        <v>10368889</v>
      </c>
      <c r="J3077">
        <v>9997660</v>
      </c>
      <c r="K3077">
        <v>371229</v>
      </c>
      <c r="L3077">
        <v>1648.019</v>
      </c>
      <c r="M3077">
        <v>2010</v>
      </c>
      <c r="N3077">
        <v>7.4079358446278469</v>
      </c>
      <c r="O3077">
        <v>16.154320534939444</v>
      </c>
      <c r="P3077">
        <v>9.9718935852001884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1</v>
      </c>
      <c r="X3077">
        <v>0</v>
      </c>
      <c r="Y3077">
        <v>0</v>
      </c>
      <c r="Z3077" t="str">
        <f t="shared" si="48"/>
        <v>kyushu</v>
      </c>
      <c r="AA3077">
        <v>6.182426929473877</v>
      </c>
      <c r="AB3077">
        <v>6.8745989799499512</v>
      </c>
      <c r="AC3077">
        <v>0.53333669900894165</v>
      </c>
      <c r="AD3077">
        <v>-2.563957691192627</v>
      </c>
      <c r="AE3077" t="s">
        <v>3213</v>
      </c>
      <c r="AF3077">
        <v>1</v>
      </c>
      <c r="AG3077">
        <v>0</v>
      </c>
      <c r="AH3077">
        <v>0</v>
      </c>
      <c r="AI3077">
        <v>0</v>
      </c>
      <c r="AJ3077">
        <v>0</v>
      </c>
    </row>
    <row r="3078" spans="1:36" x14ac:dyDescent="0.2">
      <c r="A3078" t="s">
        <v>41</v>
      </c>
      <c r="B3078" t="s">
        <v>1510</v>
      </c>
      <c r="C3078" t="s">
        <v>3214</v>
      </c>
      <c r="D3078">
        <v>7402</v>
      </c>
      <c r="E3078">
        <v>-7.4</v>
      </c>
      <c r="F3078">
        <v>7.6</v>
      </c>
      <c r="G3078">
        <v>30.6</v>
      </c>
      <c r="H3078">
        <v>61.7</v>
      </c>
      <c r="I3078">
        <v>3788630</v>
      </c>
      <c r="J3078">
        <v>3587783</v>
      </c>
      <c r="K3078">
        <v>200847</v>
      </c>
      <c r="L3078">
        <v>715</v>
      </c>
      <c r="M3078">
        <v>2010</v>
      </c>
      <c r="N3078">
        <v>6.5736801669606457</v>
      </c>
      <c r="O3078">
        <v>15.147515298084903</v>
      </c>
      <c r="P3078">
        <v>8.9096406024430976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1</v>
      </c>
      <c r="X3078">
        <v>0</v>
      </c>
      <c r="Y3078">
        <v>0</v>
      </c>
      <c r="Z3078" t="str">
        <f t="shared" si="48"/>
        <v>kyushu</v>
      </c>
      <c r="AA3078">
        <v>6.2378745079040527</v>
      </c>
      <c r="AB3078">
        <v>7.1062445640563965</v>
      </c>
      <c r="AC3078">
        <v>-0.53256452083587646</v>
      </c>
      <c r="AD3078">
        <v>-2.3359603881835938</v>
      </c>
      <c r="AE3078" t="s">
        <v>3214</v>
      </c>
      <c r="AF3078">
        <v>1</v>
      </c>
      <c r="AG3078">
        <v>0</v>
      </c>
      <c r="AH3078">
        <v>0</v>
      </c>
      <c r="AI3078">
        <v>0</v>
      </c>
      <c r="AJ3078">
        <v>0</v>
      </c>
    </row>
    <row r="3079" spans="1:36" x14ac:dyDescent="0.2">
      <c r="A3079" t="s">
        <v>41</v>
      </c>
      <c r="B3079" t="s">
        <v>1511</v>
      </c>
      <c r="C3079" t="s">
        <v>3215</v>
      </c>
      <c r="D3079">
        <v>9691</v>
      </c>
      <c r="E3079">
        <v>-1.2</v>
      </c>
      <c r="F3079">
        <v>14.4</v>
      </c>
      <c r="G3079">
        <v>27.1</v>
      </c>
      <c r="H3079">
        <v>58.4</v>
      </c>
      <c r="I3079">
        <v>4709343</v>
      </c>
      <c r="J3079">
        <v>4542393</v>
      </c>
      <c r="K3079">
        <v>166950</v>
      </c>
      <c r="L3079">
        <v>10</v>
      </c>
      <c r="M3079">
        <v>2010</v>
      </c>
      <c r="N3079">
        <v>2.3978952727983707</v>
      </c>
      <c r="O3079">
        <v>15.365059178160866</v>
      </c>
      <c r="P3079">
        <v>9.179056081936416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1</v>
      </c>
      <c r="X3079">
        <v>0</v>
      </c>
      <c r="Y3079">
        <v>0</v>
      </c>
      <c r="Z3079" t="str">
        <f t="shared" si="48"/>
        <v>kyushu</v>
      </c>
      <c r="AA3079">
        <v>6.1860032081604004</v>
      </c>
      <c r="AB3079">
        <v>6.9289383888244629</v>
      </c>
      <c r="AC3079">
        <v>-4.5310430526733398</v>
      </c>
      <c r="AD3079">
        <v>-6.781160831451416</v>
      </c>
      <c r="AE3079" t="s">
        <v>3215</v>
      </c>
      <c r="AF3079">
        <v>1</v>
      </c>
      <c r="AG3079">
        <v>0</v>
      </c>
      <c r="AH3079">
        <v>0</v>
      </c>
      <c r="AI3079">
        <v>0</v>
      </c>
      <c r="AJ3079">
        <v>0</v>
      </c>
    </row>
    <row r="3080" spans="1:36" x14ac:dyDescent="0.2">
      <c r="A3080" t="s">
        <v>41</v>
      </c>
      <c r="B3080" t="s">
        <v>1512</v>
      </c>
      <c r="C3080" t="s">
        <v>3216</v>
      </c>
      <c r="D3080">
        <v>25941</v>
      </c>
      <c r="E3080">
        <v>-5.4</v>
      </c>
      <c r="F3080">
        <v>30.7</v>
      </c>
      <c r="G3080">
        <v>19.3</v>
      </c>
      <c r="H3080">
        <v>49.9</v>
      </c>
      <c r="I3080">
        <v>14863597</v>
      </c>
      <c r="J3080">
        <v>14578592</v>
      </c>
      <c r="K3080">
        <v>285005</v>
      </c>
      <c r="L3080">
        <v>1625</v>
      </c>
      <c r="M3080">
        <v>2010</v>
      </c>
      <c r="N3080">
        <v>7.3938782901077555</v>
      </c>
      <c r="O3080">
        <v>16.514425694460126</v>
      </c>
      <c r="P3080">
        <v>10.163618555900618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1</v>
      </c>
      <c r="X3080">
        <v>0</v>
      </c>
      <c r="Y3080">
        <v>0</v>
      </c>
      <c r="Z3080" t="str">
        <f t="shared" si="48"/>
        <v>kyushu</v>
      </c>
      <c r="AA3080">
        <v>6.3508071899414063</v>
      </c>
      <c r="AB3080">
        <v>6.8666129112243652</v>
      </c>
      <c r="AC3080">
        <v>0.52726531028747559</v>
      </c>
      <c r="AD3080">
        <v>-2.7697403430938721</v>
      </c>
      <c r="AE3080" t="s">
        <v>3216</v>
      </c>
      <c r="AF3080">
        <v>1</v>
      </c>
      <c r="AG3080">
        <v>0</v>
      </c>
      <c r="AH3080">
        <v>0</v>
      </c>
      <c r="AI3080">
        <v>0</v>
      </c>
      <c r="AJ3080">
        <v>0</v>
      </c>
    </row>
    <row r="3081" spans="1:36" x14ac:dyDescent="0.2">
      <c r="A3081" t="s">
        <v>41</v>
      </c>
      <c r="B3081" t="s">
        <v>1513</v>
      </c>
      <c r="C3081" t="s">
        <v>3217</v>
      </c>
      <c r="D3081">
        <v>10165</v>
      </c>
      <c r="E3081">
        <v>-7.7</v>
      </c>
      <c r="F3081">
        <v>35.299999999999997</v>
      </c>
      <c r="G3081">
        <v>25.5</v>
      </c>
      <c r="H3081">
        <v>39.200000000000003</v>
      </c>
      <c r="I3081">
        <v>5986793</v>
      </c>
      <c r="J3081">
        <v>5859169</v>
      </c>
      <c r="K3081">
        <v>127624</v>
      </c>
      <c r="L3081">
        <v>556</v>
      </c>
      <c r="M3081">
        <v>2010</v>
      </c>
      <c r="N3081">
        <v>6.3225652399272843</v>
      </c>
      <c r="O3081">
        <v>15.605066601431776</v>
      </c>
      <c r="P3081">
        <v>9.2268040980068484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1</v>
      </c>
      <c r="X3081">
        <v>0</v>
      </c>
      <c r="Y3081">
        <v>0</v>
      </c>
      <c r="Z3081" t="str">
        <f t="shared" si="48"/>
        <v>kyushu</v>
      </c>
      <c r="AA3081">
        <v>6.3782625198364258</v>
      </c>
      <c r="AB3081">
        <v>6.5840086936950684</v>
      </c>
      <c r="AC3081">
        <v>-0.26144358515739441</v>
      </c>
      <c r="AD3081">
        <v>-2.9042389392852783</v>
      </c>
      <c r="AE3081" t="s">
        <v>3217</v>
      </c>
      <c r="AF3081">
        <v>1</v>
      </c>
      <c r="AG3081">
        <v>0</v>
      </c>
      <c r="AH3081">
        <v>0</v>
      </c>
      <c r="AI3081">
        <v>0</v>
      </c>
      <c r="AJ3081">
        <v>0</v>
      </c>
    </row>
    <row r="3082" spans="1:36" x14ac:dyDescent="0.2">
      <c r="A3082" t="s">
        <v>42</v>
      </c>
      <c r="B3082" t="s">
        <v>1514</v>
      </c>
      <c r="C3082" t="s">
        <v>3218</v>
      </c>
      <c r="D3082">
        <v>42717</v>
      </c>
      <c r="E3082">
        <v>-0.3</v>
      </c>
      <c r="F3082">
        <v>4</v>
      </c>
      <c r="G3082">
        <v>20.6</v>
      </c>
      <c r="H3082">
        <v>74.900000000000006</v>
      </c>
      <c r="I3082">
        <v>11569250</v>
      </c>
      <c r="J3082">
        <v>10973897</v>
      </c>
      <c r="K3082">
        <v>595353</v>
      </c>
      <c r="L3082">
        <v>950</v>
      </c>
      <c r="M3082">
        <v>2010</v>
      </c>
      <c r="N3082">
        <v>6.8575140625453903</v>
      </c>
      <c r="O3082">
        <v>16.263861360687162</v>
      </c>
      <c r="P3082">
        <v>10.662375656058749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1</v>
      </c>
      <c r="X3082">
        <v>0</v>
      </c>
      <c r="Y3082">
        <v>0</v>
      </c>
      <c r="Z3082" t="str">
        <f t="shared" si="48"/>
        <v>kyushu</v>
      </c>
      <c r="AA3082">
        <v>5.6014857292175293</v>
      </c>
      <c r="AB3082">
        <v>7.5588831901550293</v>
      </c>
      <c r="AC3082">
        <v>-0.70136892795562744</v>
      </c>
      <c r="AD3082">
        <v>-3.8048615455627441</v>
      </c>
      <c r="AE3082" t="s">
        <v>3218</v>
      </c>
      <c r="AF3082">
        <v>1</v>
      </c>
      <c r="AG3082">
        <v>0</v>
      </c>
      <c r="AH3082">
        <v>0</v>
      </c>
      <c r="AI3082">
        <v>0</v>
      </c>
      <c r="AJ3082">
        <v>0</v>
      </c>
    </row>
    <row r="3083" spans="1:36" x14ac:dyDescent="0.2">
      <c r="A3083" t="s">
        <v>42</v>
      </c>
      <c r="B3083" t="s">
        <v>1516</v>
      </c>
      <c r="C3083" t="s">
        <v>3220</v>
      </c>
      <c r="D3083">
        <v>9033</v>
      </c>
      <c r="E3083">
        <v>-7.8</v>
      </c>
      <c r="F3083">
        <v>21.7</v>
      </c>
      <c r="G3083">
        <v>22.8</v>
      </c>
      <c r="H3083">
        <v>55.4</v>
      </c>
      <c r="I3083">
        <v>5094435</v>
      </c>
      <c r="J3083">
        <v>4867988</v>
      </c>
      <c r="K3083">
        <v>226447</v>
      </c>
      <c r="L3083">
        <v>410</v>
      </c>
      <c r="M3083">
        <v>2010</v>
      </c>
      <c r="N3083">
        <v>6.0185932144962342</v>
      </c>
      <c r="O3083">
        <v>15.443659521750092</v>
      </c>
      <c r="P3083">
        <v>9.108750516214549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1</v>
      </c>
      <c r="X3083">
        <v>0</v>
      </c>
      <c r="Y3083">
        <v>0</v>
      </c>
      <c r="Z3083" t="str">
        <f t="shared" si="48"/>
        <v>kyushu</v>
      </c>
      <c r="AA3083">
        <v>6.3349089622497559</v>
      </c>
      <c r="AB3083">
        <v>7.0239953994750977</v>
      </c>
      <c r="AC3083">
        <v>-1.0054022073745728</v>
      </c>
      <c r="AD3083">
        <v>-3.0901572704315186</v>
      </c>
      <c r="AE3083" t="s">
        <v>3220</v>
      </c>
      <c r="AF3083">
        <v>1</v>
      </c>
      <c r="AG3083">
        <v>0</v>
      </c>
      <c r="AH3083">
        <v>0</v>
      </c>
      <c r="AI3083">
        <v>0</v>
      </c>
      <c r="AJ3083">
        <v>0</v>
      </c>
    </row>
    <row r="3084" spans="1:36" x14ac:dyDescent="0.2">
      <c r="A3084" t="s">
        <v>42</v>
      </c>
      <c r="B3084" t="s">
        <v>1517</v>
      </c>
      <c r="C3084" t="s">
        <v>3221</v>
      </c>
      <c r="D3084">
        <v>15027</v>
      </c>
      <c r="E3084">
        <v>-3.3</v>
      </c>
      <c r="F3084">
        <v>6.3</v>
      </c>
      <c r="G3084">
        <v>29.9</v>
      </c>
      <c r="H3084">
        <v>63.8</v>
      </c>
      <c r="I3084">
        <v>6227418</v>
      </c>
      <c r="J3084">
        <v>6095399</v>
      </c>
      <c r="K3084">
        <v>132019</v>
      </c>
      <c r="L3084">
        <v>3345</v>
      </c>
      <c r="M3084">
        <v>2010</v>
      </c>
      <c r="N3084">
        <v>8.1155208815467699</v>
      </c>
      <c r="O3084">
        <v>15.644472519209314</v>
      </c>
      <c r="P3084">
        <v>9.6176704066938594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1</v>
      </c>
      <c r="X3084">
        <v>0</v>
      </c>
      <c r="Y3084">
        <v>0</v>
      </c>
      <c r="Z3084" t="str">
        <f t="shared" si="48"/>
        <v>kyushu</v>
      </c>
      <c r="AA3084">
        <v>6.0268020629882813</v>
      </c>
      <c r="AB3084">
        <v>7.1299090385437012</v>
      </c>
      <c r="AC3084">
        <v>0.98561161756515503</v>
      </c>
      <c r="AD3084">
        <v>-1.5021495819091797</v>
      </c>
      <c r="AE3084" t="s">
        <v>3221</v>
      </c>
      <c r="AF3084">
        <v>1</v>
      </c>
      <c r="AG3084">
        <v>0</v>
      </c>
      <c r="AH3084">
        <v>0</v>
      </c>
      <c r="AI3084">
        <v>0</v>
      </c>
      <c r="AJ3084">
        <v>0</v>
      </c>
    </row>
    <row r="3085" spans="1:36" x14ac:dyDescent="0.2">
      <c r="A3085" t="s">
        <v>42</v>
      </c>
      <c r="B3085" t="s">
        <v>1518</v>
      </c>
      <c r="C3085" t="s">
        <v>3222</v>
      </c>
      <c r="D3085">
        <v>15366</v>
      </c>
      <c r="E3085">
        <v>-0.9</v>
      </c>
      <c r="F3085">
        <v>5.6</v>
      </c>
      <c r="G3085">
        <v>39.9</v>
      </c>
      <c r="H3085">
        <v>54.4</v>
      </c>
      <c r="I3085">
        <v>5719880</v>
      </c>
      <c r="J3085">
        <v>5589367</v>
      </c>
      <c r="K3085">
        <v>130513</v>
      </c>
      <c r="L3085">
        <v>544</v>
      </c>
      <c r="M3085">
        <v>2010</v>
      </c>
      <c r="N3085">
        <v>6.300785794663244</v>
      </c>
      <c r="O3085">
        <v>15.559458558943765</v>
      </c>
      <c r="P3085">
        <v>9.6399776320553325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1</v>
      </c>
      <c r="X3085">
        <v>0</v>
      </c>
      <c r="Y3085">
        <v>0</v>
      </c>
      <c r="Z3085" t="str">
        <f t="shared" si="48"/>
        <v>kyushu</v>
      </c>
      <c r="AA3085">
        <v>5.9194808006286621</v>
      </c>
      <c r="AB3085">
        <v>6.7572035789489746</v>
      </c>
      <c r="AC3085">
        <v>-0.45641776919364929</v>
      </c>
      <c r="AD3085">
        <v>-3.3391919136047363</v>
      </c>
      <c r="AE3085" t="s">
        <v>3222</v>
      </c>
      <c r="AF3085">
        <v>1</v>
      </c>
      <c r="AG3085">
        <v>0</v>
      </c>
      <c r="AH3085">
        <v>0</v>
      </c>
      <c r="AI3085">
        <v>0</v>
      </c>
      <c r="AJ3085">
        <v>0</v>
      </c>
    </row>
    <row r="3086" spans="1:36" x14ac:dyDescent="0.2">
      <c r="A3086" t="s">
        <v>42</v>
      </c>
      <c r="B3086" t="s">
        <v>1519</v>
      </c>
      <c r="C3086" t="s">
        <v>3223</v>
      </c>
      <c r="D3086">
        <v>2905</v>
      </c>
      <c r="E3086">
        <v>-12.8</v>
      </c>
      <c r="F3086">
        <v>40.299999999999997</v>
      </c>
      <c r="G3086">
        <v>8.5</v>
      </c>
      <c r="H3086">
        <v>51.1</v>
      </c>
      <c r="I3086">
        <v>3324155</v>
      </c>
      <c r="J3086">
        <v>3113008</v>
      </c>
      <c r="K3086">
        <v>211147</v>
      </c>
      <c r="L3086">
        <v>242</v>
      </c>
      <c r="M3086">
        <v>2010</v>
      </c>
      <c r="N3086">
        <v>5.4930614433405482</v>
      </c>
      <c r="O3086">
        <v>15.016726365264175</v>
      </c>
      <c r="P3086">
        <v>7.9745328441302279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1</v>
      </c>
      <c r="X3086">
        <v>0</v>
      </c>
      <c r="Y3086">
        <v>0</v>
      </c>
      <c r="Z3086" t="str">
        <f t="shared" si="48"/>
        <v>kyushu</v>
      </c>
      <c r="AA3086">
        <v>7.0421934127807617</v>
      </c>
      <c r="AB3086">
        <v>6.9922647476196289</v>
      </c>
      <c r="AC3086">
        <v>-1.499203085899353</v>
      </c>
      <c r="AD3086">
        <v>-2.4814713001251221</v>
      </c>
      <c r="AE3086" t="s">
        <v>3223</v>
      </c>
      <c r="AF3086">
        <v>1</v>
      </c>
      <c r="AG3086">
        <v>0</v>
      </c>
      <c r="AH3086">
        <v>0</v>
      </c>
      <c r="AI3086">
        <v>0</v>
      </c>
      <c r="AJ3086">
        <v>0</v>
      </c>
    </row>
    <row r="3087" spans="1:36" x14ac:dyDescent="0.2">
      <c r="A3087" t="s">
        <v>42</v>
      </c>
      <c r="B3087" t="s">
        <v>1520</v>
      </c>
      <c r="C3087" t="s">
        <v>3224</v>
      </c>
      <c r="D3087">
        <v>13749</v>
      </c>
      <c r="E3087">
        <v>-0.7</v>
      </c>
      <c r="F3087">
        <v>5.5</v>
      </c>
      <c r="G3087">
        <v>26.7</v>
      </c>
      <c r="H3087">
        <v>67.7</v>
      </c>
      <c r="I3087">
        <v>6176244</v>
      </c>
      <c r="J3087">
        <v>5814691</v>
      </c>
      <c r="K3087">
        <v>361553</v>
      </c>
      <c r="L3087">
        <v>350</v>
      </c>
      <c r="M3087">
        <v>2010</v>
      </c>
      <c r="N3087">
        <v>5.8607862234658654</v>
      </c>
      <c r="O3087">
        <v>15.636221039589048</v>
      </c>
      <c r="P3087">
        <v>9.5287941030947181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1</v>
      </c>
      <c r="X3087">
        <v>0</v>
      </c>
      <c r="Y3087">
        <v>0</v>
      </c>
      <c r="Z3087" t="str">
        <f t="shared" si="48"/>
        <v>kyushu</v>
      </c>
      <c r="AA3087">
        <v>6.1074271202087402</v>
      </c>
      <c r="AB3087">
        <v>7.1715002059936523</v>
      </c>
      <c r="AC3087">
        <v>-1.3107140064239502</v>
      </c>
      <c r="AD3087">
        <v>-3.6680078506469727</v>
      </c>
      <c r="AE3087" t="s">
        <v>3224</v>
      </c>
      <c r="AF3087">
        <v>1</v>
      </c>
      <c r="AG3087">
        <v>0</v>
      </c>
      <c r="AH3087">
        <v>0</v>
      </c>
      <c r="AI3087">
        <v>0</v>
      </c>
      <c r="AJ3087">
        <v>0</v>
      </c>
    </row>
    <row r="3088" spans="1:36" x14ac:dyDescent="0.2">
      <c r="A3088" t="s">
        <v>42</v>
      </c>
      <c r="B3088" t="s">
        <v>1521</v>
      </c>
      <c r="C3088" t="s">
        <v>3225</v>
      </c>
      <c r="D3088">
        <v>22785</v>
      </c>
      <c r="E3088">
        <v>-11.8</v>
      </c>
      <c r="F3088">
        <v>13.5</v>
      </c>
      <c r="G3088">
        <v>17.3</v>
      </c>
      <c r="H3088">
        <v>69.2</v>
      </c>
      <c r="I3088">
        <v>19482736</v>
      </c>
      <c r="J3088">
        <v>19170206</v>
      </c>
      <c r="K3088">
        <v>312530</v>
      </c>
      <c r="L3088">
        <v>6216.4</v>
      </c>
      <c r="M3088">
        <v>2010</v>
      </c>
      <c r="N3088">
        <v>8.7351070919133154</v>
      </c>
      <c r="O3088">
        <v>16.785039349389113</v>
      </c>
      <c r="P3088">
        <v>10.033901591258061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1</v>
      </c>
      <c r="X3088">
        <v>0</v>
      </c>
      <c r="Y3088">
        <v>0</v>
      </c>
      <c r="Z3088" t="str">
        <f t="shared" si="48"/>
        <v>kyushu</v>
      </c>
      <c r="AA3088">
        <v>6.7511377334594727</v>
      </c>
      <c r="AB3088">
        <v>7.3957881927490234</v>
      </c>
      <c r="AC3088">
        <v>1.3393186330795288</v>
      </c>
      <c r="AD3088">
        <v>-1.2987945079803467</v>
      </c>
      <c r="AE3088" t="s">
        <v>3225</v>
      </c>
      <c r="AF3088">
        <v>1</v>
      </c>
      <c r="AG3088">
        <v>0</v>
      </c>
      <c r="AH3088">
        <v>0</v>
      </c>
      <c r="AI3088">
        <v>0</v>
      </c>
      <c r="AJ3088">
        <v>0</v>
      </c>
    </row>
    <row r="3089" spans="1:36" x14ac:dyDescent="0.2">
      <c r="A3089" t="s">
        <v>43</v>
      </c>
      <c r="B3089" t="s">
        <v>1011</v>
      </c>
      <c r="C3089" t="s">
        <v>3226</v>
      </c>
      <c r="D3089">
        <v>11776</v>
      </c>
      <c r="E3089">
        <v>-7.1</v>
      </c>
      <c r="F3089">
        <v>18.100000000000001</v>
      </c>
      <c r="G3089">
        <v>30</v>
      </c>
      <c r="H3089">
        <v>51.9</v>
      </c>
      <c r="I3089">
        <v>8720317</v>
      </c>
      <c r="J3089">
        <v>8461988</v>
      </c>
      <c r="K3089">
        <v>258329</v>
      </c>
      <c r="L3089">
        <v>105</v>
      </c>
      <c r="M3089">
        <v>2010</v>
      </c>
      <c r="N3089">
        <v>4.6634390941120669</v>
      </c>
      <c r="O3089">
        <v>15.981166263110133</v>
      </c>
      <c r="P3089">
        <v>9.3739037558415479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1</v>
      </c>
      <c r="X3089">
        <v>0</v>
      </c>
      <c r="Y3089">
        <v>0</v>
      </c>
      <c r="Z3089" t="str">
        <f t="shared" si="48"/>
        <v>kyushu</v>
      </c>
      <c r="AA3089">
        <v>6.6072626113891602</v>
      </c>
      <c r="AB3089">
        <v>6.7549147605895996</v>
      </c>
      <c r="AC3089">
        <v>-2.0914754867553711</v>
      </c>
      <c r="AD3089">
        <v>-4.7104644775390625</v>
      </c>
      <c r="AE3089" t="s">
        <v>3226</v>
      </c>
      <c r="AF3089">
        <v>1</v>
      </c>
      <c r="AG3089">
        <v>0</v>
      </c>
      <c r="AH3089">
        <v>0</v>
      </c>
      <c r="AI3089">
        <v>0</v>
      </c>
      <c r="AJ3089">
        <v>0</v>
      </c>
    </row>
    <row r="3090" spans="1:36" x14ac:dyDescent="0.2">
      <c r="A3090" t="s">
        <v>43</v>
      </c>
      <c r="B3090" t="s">
        <v>1655</v>
      </c>
      <c r="C3090" t="s">
        <v>3366</v>
      </c>
      <c r="D3090">
        <v>5684</v>
      </c>
      <c r="E3090">
        <v>-1.3</v>
      </c>
      <c r="F3090">
        <v>25.8</v>
      </c>
      <c r="G3090">
        <v>26.4</v>
      </c>
      <c r="H3090">
        <v>47.8</v>
      </c>
      <c r="I3090">
        <v>3423869</v>
      </c>
      <c r="J3090">
        <v>3028175</v>
      </c>
      <c r="K3090">
        <v>395694</v>
      </c>
      <c r="L3090">
        <v>320</v>
      </c>
      <c r="M3090">
        <v>2010</v>
      </c>
      <c r="N3090">
        <v>5.7714411231300158</v>
      </c>
      <c r="O3090">
        <v>15.046282048233275</v>
      </c>
      <c r="P3090">
        <v>8.6455864061846359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1</v>
      </c>
      <c r="X3090">
        <v>0</v>
      </c>
      <c r="Y3090">
        <v>0</v>
      </c>
      <c r="Z3090" t="str">
        <f t="shared" si="48"/>
        <v>kyushu</v>
      </c>
      <c r="AA3090">
        <v>6.40069580078125</v>
      </c>
      <c r="AB3090">
        <v>6.6168999671936035</v>
      </c>
      <c r="AC3090">
        <v>-0.8454587459564209</v>
      </c>
      <c r="AD3090">
        <v>-2.8741452693939209</v>
      </c>
      <c r="AE3090" t="s">
        <v>3366</v>
      </c>
      <c r="AF3090">
        <v>1</v>
      </c>
      <c r="AG3090">
        <v>0</v>
      </c>
      <c r="AH3090">
        <v>0</v>
      </c>
      <c r="AI3090">
        <v>0</v>
      </c>
      <c r="AJ3090">
        <v>0</v>
      </c>
    </row>
    <row r="3091" spans="1:36" x14ac:dyDescent="0.2">
      <c r="A3091" t="s">
        <v>43</v>
      </c>
      <c r="B3091" t="s">
        <v>1522</v>
      </c>
      <c r="C3091" t="s">
        <v>3227</v>
      </c>
      <c r="D3091">
        <v>10926</v>
      </c>
      <c r="E3091">
        <v>-5.7</v>
      </c>
      <c r="F3091">
        <v>20.5</v>
      </c>
      <c r="G3091">
        <v>32.1</v>
      </c>
      <c r="H3091">
        <v>47.3</v>
      </c>
      <c r="I3091">
        <v>7018467</v>
      </c>
      <c r="J3091">
        <v>6121280</v>
      </c>
      <c r="K3091">
        <v>897187</v>
      </c>
      <c r="L3091">
        <v>924</v>
      </c>
      <c r="M3091">
        <v>2010</v>
      </c>
      <c r="N3091">
        <v>6.8297937375124249</v>
      </c>
      <c r="O3091">
        <v>15.764055518567339</v>
      </c>
      <c r="P3091">
        <v>9.2989920695707458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1</v>
      </c>
      <c r="X3091">
        <v>0</v>
      </c>
      <c r="Y3091">
        <v>0</v>
      </c>
      <c r="Z3091" t="str">
        <f t="shared" si="48"/>
        <v>kyushu</v>
      </c>
      <c r="AA3091">
        <v>6.4650635719299316</v>
      </c>
      <c r="AB3091">
        <v>6.6265101432800293</v>
      </c>
      <c r="AC3091">
        <v>0.20328347384929657</v>
      </c>
      <c r="AD3091">
        <v>-2.4691982269287109</v>
      </c>
      <c r="AE3091" t="s">
        <v>3227</v>
      </c>
      <c r="AF3091">
        <v>1</v>
      </c>
      <c r="AG3091">
        <v>0</v>
      </c>
      <c r="AH3091">
        <v>0</v>
      </c>
      <c r="AI3091">
        <v>0</v>
      </c>
      <c r="AJ3091">
        <v>0</v>
      </c>
    </row>
    <row r="3092" spans="1:36" x14ac:dyDescent="0.2">
      <c r="A3092" t="s">
        <v>43</v>
      </c>
      <c r="B3092" t="s">
        <v>1523</v>
      </c>
      <c r="C3092" t="s">
        <v>3228</v>
      </c>
      <c r="D3092">
        <v>16782</v>
      </c>
      <c r="E3092">
        <v>-4.5</v>
      </c>
      <c r="F3092">
        <v>6.2</v>
      </c>
      <c r="G3092">
        <v>39.700000000000003</v>
      </c>
      <c r="H3092">
        <v>53.9</v>
      </c>
      <c r="I3092">
        <v>6334812</v>
      </c>
      <c r="J3092">
        <v>6147633</v>
      </c>
      <c r="K3092">
        <v>187179</v>
      </c>
      <c r="L3092">
        <v>363</v>
      </c>
      <c r="M3092">
        <v>2010</v>
      </c>
      <c r="N3092">
        <v>5.8971538676367405</v>
      </c>
      <c r="O3092">
        <v>15.661570852753945</v>
      </c>
      <c r="P3092">
        <v>9.7281217483081797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1</v>
      </c>
      <c r="X3092">
        <v>0</v>
      </c>
      <c r="Y3092">
        <v>0</v>
      </c>
      <c r="Z3092" t="str">
        <f t="shared" si="48"/>
        <v>kyushu</v>
      </c>
      <c r="AA3092">
        <v>5.9334492683410645</v>
      </c>
      <c r="AB3092">
        <v>6.831233024597168</v>
      </c>
      <c r="AC3092">
        <v>-0.93407934904098511</v>
      </c>
      <c r="AD3092">
        <v>-3.830967903137207</v>
      </c>
      <c r="AE3092" t="s">
        <v>3228</v>
      </c>
      <c r="AF3092">
        <v>1</v>
      </c>
      <c r="AG3092">
        <v>0</v>
      </c>
      <c r="AH3092">
        <v>0</v>
      </c>
      <c r="AI3092">
        <v>0</v>
      </c>
      <c r="AJ3092">
        <v>0</v>
      </c>
    </row>
    <row r="3093" spans="1:36" x14ac:dyDescent="0.2">
      <c r="A3093" t="s">
        <v>43</v>
      </c>
      <c r="B3093" t="s">
        <v>1524</v>
      </c>
      <c r="C3093" t="s">
        <v>3229</v>
      </c>
      <c r="D3093">
        <v>11562</v>
      </c>
      <c r="E3093">
        <v>-5.5</v>
      </c>
      <c r="F3093">
        <v>24.2</v>
      </c>
      <c r="G3093">
        <v>28.1</v>
      </c>
      <c r="H3093">
        <v>46.7</v>
      </c>
      <c r="I3093">
        <v>7404920</v>
      </c>
      <c r="J3093">
        <v>7023083</v>
      </c>
      <c r="K3093">
        <v>381837</v>
      </c>
      <c r="L3093">
        <v>3745</v>
      </c>
      <c r="M3093">
        <v>2010</v>
      </c>
      <c r="N3093">
        <v>8.228443883004033</v>
      </c>
      <c r="O3093">
        <v>15.817655337159875</v>
      </c>
      <c r="P3093">
        <v>9.3555656241289622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1</v>
      </c>
      <c r="X3093">
        <v>0</v>
      </c>
      <c r="Y3093">
        <v>0</v>
      </c>
      <c r="Z3093" t="str">
        <f t="shared" si="48"/>
        <v>kyushu</v>
      </c>
      <c r="AA3093">
        <v>6.4620895385742188</v>
      </c>
      <c r="AB3093">
        <v>6.6439967155456543</v>
      </c>
      <c r="AC3093">
        <v>1.5844473838806152</v>
      </c>
      <c r="AD3093">
        <v>-1.1271216869354248</v>
      </c>
      <c r="AE3093" t="s">
        <v>3229</v>
      </c>
      <c r="AF3093">
        <v>1</v>
      </c>
      <c r="AG3093">
        <v>0</v>
      </c>
      <c r="AH3093">
        <v>0</v>
      </c>
      <c r="AI3093">
        <v>0</v>
      </c>
      <c r="AJ3093">
        <v>0</v>
      </c>
    </row>
    <row r="3094" spans="1:36" x14ac:dyDescent="0.2">
      <c r="A3094" t="s">
        <v>43</v>
      </c>
      <c r="B3094" t="s">
        <v>1525</v>
      </c>
      <c r="C3094" t="s">
        <v>3230</v>
      </c>
      <c r="D3094">
        <v>31797</v>
      </c>
      <c r="E3094">
        <v>7.3</v>
      </c>
      <c r="F3094">
        <v>10.3</v>
      </c>
      <c r="G3094">
        <v>33.6</v>
      </c>
      <c r="H3094">
        <v>55.7</v>
      </c>
      <c r="I3094">
        <v>11254304</v>
      </c>
      <c r="J3094">
        <v>10865203</v>
      </c>
      <c r="K3094">
        <v>389101</v>
      </c>
      <c r="L3094">
        <v>660.5</v>
      </c>
      <c r="M3094">
        <v>2010</v>
      </c>
      <c r="N3094">
        <v>6.4945099835550106</v>
      </c>
      <c r="O3094">
        <v>16.236261280083156</v>
      </c>
      <c r="P3094">
        <v>10.367158673708655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1</v>
      </c>
      <c r="X3094">
        <v>0</v>
      </c>
      <c r="Y3094">
        <v>0</v>
      </c>
      <c r="Z3094" t="str">
        <f t="shared" si="48"/>
        <v>kyushu</v>
      </c>
      <c r="AA3094">
        <v>5.8691024780273438</v>
      </c>
      <c r="AB3094">
        <v>6.6707782745361328</v>
      </c>
      <c r="AC3094">
        <v>-0.17626829445362091</v>
      </c>
      <c r="AD3094">
        <v>-3.8726487159729004</v>
      </c>
      <c r="AE3094" t="s">
        <v>3230</v>
      </c>
      <c r="AF3094">
        <v>1</v>
      </c>
      <c r="AG3094">
        <v>0</v>
      </c>
      <c r="AH3094">
        <v>0</v>
      </c>
      <c r="AI3094">
        <v>0</v>
      </c>
      <c r="AJ3094">
        <v>0</v>
      </c>
    </row>
    <row r="3095" spans="1:36" x14ac:dyDescent="0.2">
      <c r="A3095" t="s">
        <v>43</v>
      </c>
      <c r="B3095" t="s">
        <v>1526</v>
      </c>
      <c r="C3095" t="s">
        <v>3231</v>
      </c>
      <c r="D3095">
        <v>37197</v>
      </c>
      <c r="E3095">
        <v>16.3</v>
      </c>
      <c r="F3095">
        <v>6.7</v>
      </c>
      <c r="G3095">
        <v>29.2</v>
      </c>
      <c r="H3095">
        <v>63.3</v>
      </c>
      <c r="I3095">
        <v>12418107</v>
      </c>
      <c r="J3095">
        <v>11663752</v>
      </c>
      <c r="K3095">
        <v>754355</v>
      </c>
      <c r="L3095">
        <v>137.4</v>
      </c>
      <c r="M3095">
        <v>2010</v>
      </c>
      <c r="N3095">
        <v>4.9301480431835696</v>
      </c>
      <c r="O3095">
        <v>16.33466628792182</v>
      </c>
      <c r="P3095">
        <v>10.524010275375073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1</v>
      </c>
      <c r="X3095">
        <v>0</v>
      </c>
      <c r="Y3095">
        <v>0</v>
      </c>
      <c r="Z3095" t="str">
        <f t="shared" si="48"/>
        <v>kyushu</v>
      </c>
      <c r="AA3095">
        <v>5.8106560707092285</v>
      </c>
      <c r="AB3095">
        <v>6.6968522071838379</v>
      </c>
      <c r="AC3095">
        <v>-1.7667040824890137</v>
      </c>
      <c r="AD3095">
        <v>-5.5938620567321777</v>
      </c>
      <c r="AE3095" t="s">
        <v>3231</v>
      </c>
      <c r="AF3095">
        <v>1</v>
      </c>
      <c r="AG3095">
        <v>0</v>
      </c>
      <c r="AH3095">
        <v>0</v>
      </c>
      <c r="AI3095">
        <v>0</v>
      </c>
      <c r="AJ3095">
        <v>0</v>
      </c>
    </row>
    <row r="3096" spans="1:36" x14ac:dyDescent="0.2">
      <c r="A3096" t="s">
        <v>43</v>
      </c>
      <c r="B3096" t="s">
        <v>1527</v>
      </c>
      <c r="C3096" t="s">
        <v>3232</v>
      </c>
      <c r="D3096">
        <v>4530</v>
      </c>
      <c r="E3096">
        <v>-5.5</v>
      </c>
      <c r="F3096">
        <v>25.2</v>
      </c>
      <c r="G3096">
        <v>14.7</v>
      </c>
      <c r="H3096">
        <v>60</v>
      </c>
      <c r="I3096">
        <v>4113662</v>
      </c>
      <c r="J3096">
        <v>3773018</v>
      </c>
      <c r="K3096">
        <v>340644</v>
      </c>
      <c r="L3096">
        <v>1225</v>
      </c>
      <c r="M3096">
        <v>2010</v>
      </c>
      <c r="N3096">
        <v>7.111512116496157</v>
      </c>
      <c r="O3096">
        <v>15.229824430428996</v>
      </c>
      <c r="P3096">
        <v>8.4186979446671391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0</v>
      </c>
      <c r="Z3096" t="str">
        <f t="shared" si="48"/>
        <v>kyushu</v>
      </c>
      <c r="AA3096">
        <v>6.811126708984375</v>
      </c>
      <c r="AB3096">
        <v>7.0264511108398438</v>
      </c>
      <c r="AC3096">
        <v>8.5060961544513702E-2</v>
      </c>
      <c r="AD3096">
        <v>-1.3071857690811157</v>
      </c>
      <c r="AE3096" t="s">
        <v>3232</v>
      </c>
      <c r="AF3096">
        <v>1</v>
      </c>
      <c r="AG3096">
        <v>0</v>
      </c>
      <c r="AH3096">
        <v>0</v>
      </c>
      <c r="AI3096">
        <v>0</v>
      </c>
      <c r="AJ3096">
        <v>0</v>
      </c>
    </row>
    <row r="3097" spans="1:36" x14ac:dyDescent="0.2">
      <c r="A3097" t="s">
        <v>43</v>
      </c>
      <c r="B3097" t="s">
        <v>1040</v>
      </c>
      <c r="C3097" t="s">
        <v>3233</v>
      </c>
      <c r="D3097">
        <v>8217</v>
      </c>
      <c r="E3097">
        <v>-8.6</v>
      </c>
      <c r="F3097">
        <v>19</v>
      </c>
      <c r="G3097">
        <v>20.8</v>
      </c>
      <c r="H3097">
        <v>60.1</v>
      </c>
      <c r="I3097">
        <v>7915664</v>
      </c>
      <c r="J3097">
        <v>7460147</v>
      </c>
      <c r="K3097">
        <v>455517</v>
      </c>
      <c r="L3097">
        <v>2435</v>
      </c>
      <c r="M3097">
        <v>2010</v>
      </c>
      <c r="N3097">
        <v>7.798112628829788</v>
      </c>
      <c r="O3097">
        <v>15.884354265455896</v>
      </c>
      <c r="P3097">
        <v>9.0140821494433556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1</v>
      </c>
      <c r="X3097">
        <v>0</v>
      </c>
      <c r="Y3097">
        <v>0</v>
      </c>
      <c r="Z3097" t="str">
        <f t="shared" si="48"/>
        <v>kyushu</v>
      </c>
      <c r="AA3097">
        <v>6.870272159576416</v>
      </c>
      <c r="AB3097">
        <v>7.0165061950683594</v>
      </c>
      <c r="AC3097">
        <v>0.78160625696182251</v>
      </c>
      <c r="AD3097">
        <v>-1.2159695625305176</v>
      </c>
      <c r="AE3097" t="s">
        <v>3233</v>
      </c>
      <c r="AF3097">
        <v>1</v>
      </c>
      <c r="AG3097">
        <v>0</v>
      </c>
      <c r="AH3097">
        <v>0</v>
      </c>
      <c r="AI3097">
        <v>0</v>
      </c>
      <c r="AJ3097">
        <v>0</v>
      </c>
    </row>
    <row r="3098" spans="1:36" x14ac:dyDescent="0.2">
      <c r="A3098" t="s">
        <v>43</v>
      </c>
      <c r="B3098" t="s">
        <v>1528</v>
      </c>
      <c r="C3098" t="s">
        <v>3234</v>
      </c>
      <c r="D3098">
        <v>1656</v>
      </c>
      <c r="E3098">
        <v>-6</v>
      </c>
      <c r="F3098">
        <v>42.7</v>
      </c>
      <c r="G3098">
        <v>15</v>
      </c>
      <c r="H3098">
        <v>42.2</v>
      </c>
      <c r="I3098">
        <v>2113313</v>
      </c>
      <c r="J3098">
        <v>2024317</v>
      </c>
      <c r="K3098">
        <v>88996</v>
      </c>
      <c r="L3098">
        <v>485</v>
      </c>
      <c r="M3098">
        <v>2010</v>
      </c>
      <c r="N3098">
        <v>6.1862086239004936</v>
      </c>
      <c r="O3098">
        <v>14.56376788943847</v>
      </c>
      <c r="P3098">
        <v>7.4127640174265625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1</v>
      </c>
      <c r="X3098">
        <v>0</v>
      </c>
      <c r="Y3098">
        <v>0</v>
      </c>
      <c r="Z3098" t="str">
        <f t="shared" si="48"/>
        <v>kyushu</v>
      </c>
      <c r="AA3098">
        <v>7.1510038375854492</v>
      </c>
      <c r="AB3098">
        <v>6.4979124069213867</v>
      </c>
      <c r="AC3098">
        <v>-0.31170356273651123</v>
      </c>
      <c r="AD3098">
        <v>-1.226555347442627</v>
      </c>
      <c r="AE3098" t="s">
        <v>3234</v>
      </c>
      <c r="AF3098">
        <v>1</v>
      </c>
      <c r="AG3098">
        <v>0</v>
      </c>
      <c r="AH3098">
        <v>0</v>
      </c>
      <c r="AI3098">
        <v>0</v>
      </c>
      <c r="AJ3098">
        <v>0</v>
      </c>
    </row>
    <row r="3099" spans="1:36" x14ac:dyDescent="0.2">
      <c r="A3099" t="s">
        <v>43</v>
      </c>
      <c r="B3099" t="s">
        <v>1228</v>
      </c>
      <c r="C3099" t="s">
        <v>3235</v>
      </c>
      <c r="D3099">
        <v>7121</v>
      </c>
      <c r="E3099">
        <v>-5.2</v>
      </c>
      <c r="F3099">
        <v>26.7</v>
      </c>
      <c r="G3099">
        <v>18.899999999999999</v>
      </c>
      <c r="H3099">
        <v>54.4</v>
      </c>
      <c r="I3099">
        <v>4877677</v>
      </c>
      <c r="J3099">
        <v>4735288</v>
      </c>
      <c r="K3099">
        <v>142389</v>
      </c>
      <c r="L3099">
        <v>605</v>
      </c>
      <c r="M3099">
        <v>2010</v>
      </c>
      <c r="N3099">
        <v>6.4068799860693142</v>
      </c>
      <c r="O3099">
        <v>15.400179844919096</v>
      </c>
      <c r="P3099">
        <v>8.8709438638377236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1</v>
      </c>
      <c r="X3099">
        <v>0</v>
      </c>
      <c r="Y3099">
        <v>0</v>
      </c>
      <c r="Z3099" t="str">
        <f t="shared" si="48"/>
        <v>kyushu</v>
      </c>
      <c r="AA3099">
        <v>6.52923583984375</v>
      </c>
      <c r="AB3099">
        <v>6.9219193458557129</v>
      </c>
      <c r="AC3099">
        <v>-0.51503938436508179</v>
      </c>
      <c r="AD3099">
        <v>-2.4640638828277588</v>
      </c>
      <c r="AE3099" t="s">
        <v>3235</v>
      </c>
      <c r="AF3099">
        <v>1</v>
      </c>
      <c r="AG3099">
        <v>0</v>
      </c>
      <c r="AH3099">
        <v>0</v>
      </c>
      <c r="AI3099">
        <v>0</v>
      </c>
      <c r="AJ3099">
        <v>0</v>
      </c>
    </row>
    <row r="3100" spans="1:36" x14ac:dyDescent="0.2">
      <c r="A3100" t="s">
        <v>43</v>
      </c>
      <c r="B3100" t="s">
        <v>1529</v>
      </c>
      <c r="C3100" t="s">
        <v>3236</v>
      </c>
      <c r="D3100">
        <v>6963</v>
      </c>
      <c r="E3100">
        <v>6.9</v>
      </c>
      <c r="F3100">
        <v>19.600000000000001</v>
      </c>
      <c r="G3100">
        <v>27.3</v>
      </c>
      <c r="H3100">
        <v>53</v>
      </c>
      <c r="I3100">
        <v>3855915</v>
      </c>
      <c r="J3100">
        <v>3442393</v>
      </c>
      <c r="K3100">
        <v>413522</v>
      </c>
      <c r="L3100">
        <v>40</v>
      </c>
      <c r="M3100">
        <v>2010</v>
      </c>
      <c r="N3100">
        <v>3.713572066704308</v>
      </c>
      <c r="O3100">
        <v>15.165119150242928</v>
      </c>
      <c r="P3100">
        <v>8.8485093008880789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1</v>
      </c>
      <c r="X3100">
        <v>0</v>
      </c>
      <c r="Y3100">
        <v>0</v>
      </c>
      <c r="Z3100" t="str">
        <f t="shared" si="48"/>
        <v>kyushu</v>
      </c>
      <c r="AA3100">
        <v>6.3166098594665527</v>
      </c>
      <c r="AB3100">
        <v>6.5541138648986816</v>
      </c>
      <c r="AC3100">
        <v>-2.8405420780181885</v>
      </c>
      <c r="AD3100">
        <v>-5.1349372863769531</v>
      </c>
      <c r="AE3100" t="s">
        <v>3236</v>
      </c>
      <c r="AF3100">
        <v>1</v>
      </c>
      <c r="AG3100">
        <v>0</v>
      </c>
      <c r="AH3100">
        <v>0</v>
      </c>
      <c r="AI3100">
        <v>0</v>
      </c>
      <c r="AJ3100">
        <v>0</v>
      </c>
    </row>
    <row r="3101" spans="1:36" x14ac:dyDescent="0.2">
      <c r="A3101" t="s">
        <v>43</v>
      </c>
      <c r="B3101" t="s">
        <v>1530</v>
      </c>
      <c r="C3101" t="s">
        <v>3237</v>
      </c>
      <c r="D3101">
        <v>11885</v>
      </c>
      <c r="E3101">
        <v>-2.2999999999999998</v>
      </c>
      <c r="F3101">
        <v>25.6</v>
      </c>
      <c r="G3101">
        <v>16.600000000000001</v>
      </c>
      <c r="H3101">
        <v>57.6</v>
      </c>
      <c r="I3101">
        <v>8661246</v>
      </c>
      <c r="J3101">
        <v>8024878</v>
      </c>
      <c r="K3101">
        <v>636368</v>
      </c>
      <c r="L3101">
        <v>1475</v>
      </c>
      <c r="M3101">
        <v>2010</v>
      </c>
      <c r="N3101">
        <v>7.2970910051604179</v>
      </c>
      <c r="O3101">
        <v>15.97436926555334</v>
      </c>
      <c r="P3101">
        <v>9.3831165159266057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1</v>
      </c>
      <c r="X3101">
        <v>0</v>
      </c>
      <c r="Y3101">
        <v>0</v>
      </c>
      <c r="Z3101" t="str">
        <f t="shared" si="48"/>
        <v>kyushu</v>
      </c>
      <c r="AA3101">
        <v>6.5912528038024902</v>
      </c>
      <c r="AB3101">
        <v>6.9331283569335938</v>
      </c>
      <c r="AC3101">
        <v>0.36396250128746033</v>
      </c>
      <c r="AD3101">
        <v>-2.0860254764556885</v>
      </c>
      <c r="AE3101" t="s">
        <v>3237</v>
      </c>
      <c r="AF3101">
        <v>1</v>
      </c>
      <c r="AG3101">
        <v>0</v>
      </c>
      <c r="AH3101">
        <v>0</v>
      </c>
      <c r="AI3101">
        <v>0</v>
      </c>
      <c r="AJ3101">
        <v>0</v>
      </c>
    </row>
    <row r="3102" spans="1:36" x14ac:dyDescent="0.2">
      <c r="A3102" t="s">
        <v>43</v>
      </c>
      <c r="B3102" t="s">
        <v>1531</v>
      </c>
      <c r="C3102" t="s">
        <v>3238</v>
      </c>
      <c r="D3102">
        <v>18136</v>
      </c>
      <c r="E3102">
        <v>-1.3</v>
      </c>
      <c r="F3102">
        <v>12.2</v>
      </c>
      <c r="G3102">
        <v>27.1</v>
      </c>
      <c r="H3102">
        <v>60.7</v>
      </c>
      <c r="I3102">
        <v>8873882</v>
      </c>
      <c r="J3102">
        <v>8532541</v>
      </c>
      <c r="K3102">
        <v>341341</v>
      </c>
      <c r="L3102">
        <v>5250</v>
      </c>
      <c r="M3102">
        <v>2010</v>
      </c>
      <c r="N3102">
        <v>8.5661738136378585</v>
      </c>
      <c r="O3102">
        <v>15.998623026249897</v>
      </c>
      <c r="P3102">
        <v>9.8057093296174234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1</v>
      </c>
      <c r="X3102">
        <v>0</v>
      </c>
      <c r="Y3102">
        <v>0</v>
      </c>
      <c r="Z3102" t="str">
        <f t="shared" si="48"/>
        <v>kyushu</v>
      </c>
      <c r="AA3102">
        <v>6.1929135322570801</v>
      </c>
      <c r="AB3102">
        <v>6.9863743782043457</v>
      </c>
      <c r="AC3102">
        <v>1.5797995328903198</v>
      </c>
      <c r="AD3102">
        <v>-1.2395355701446533</v>
      </c>
      <c r="AE3102" t="s">
        <v>3238</v>
      </c>
      <c r="AF3102">
        <v>1</v>
      </c>
      <c r="AG3102">
        <v>0</v>
      </c>
      <c r="AH3102">
        <v>0</v>
      </c>
      <c r="AI3102">
        <v>0</v>
      </c>
      <c r="AJ3102">
        <v>0</v>
      </c>
    </row>
    <row r="3103" spans="1:36" x14ac:dyDescent="0.2">
      <c r="A3103" t="s">
        <v>43</v>
      </c>
      <c r="B3103" t="s">
        <v>1532</v>
      </c>
      <c r="C3103" t="s">
        <v>3239</v>
      </c>
      <c r="D3103">
        <v>8807</v>
      </c>
      <c r="E3103">
        <v>2.2000000000000002</v>
      </c>
      <c r="F3103">
        <v>12.2</v>
      </c>
      <c r="G3103">
        <v>22.7</v>
      </c>
      <c r="H3103">
        <v>64.900000000000006</v>
      </c>
      <c r="I3103">
        <v>4065011</v>
      </c>
      <c r="J3103">
        <v>3812076</v>
      </c>
      <c r="K3103">
        <v>252935</v>
      </c>
      <c r="L3103">
        <v>510</v>
      </c>
      <c r="M3103">
        <v>2010</v>
      </c>
      <c r="N3103">
        <v>6.2363695902037044</v>
      </c>
      <c r="O3103">
        <v>15.217927252989211</v>
      </c>
      <c r="P3103">
        <v>9.0834156784025151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1</v>
      </c>
      <c r="X3103">
        <v>0</v>
      </c>
      <c r="Y3103">
        <v>0</v>
      </c>
      <c r="Z3103" t="str">
        <f t="shared" si="48"/>
        <v>kyushu</v>
      </c>
      <c r="AA3103">
        <v>6.1345114707946777</v>
      </c>
      <c r="AB3103">
        <v>7.0685696601867676</v>
      </c>
      <c r="AC3103">
        <v>-0.83219993114471436</v>
      </c>
      <c r="AD3103">
        <v>-2.8470461368560791</v>
      </c>
      <c r="AE3103" t="s">
        <v>3239</v>
      </c>
      <c r="AF3103">
        <v>1</v>
      </c>
      <c r="AG3103">
        <v>0</v>
      </c>
      <c r="AH3103">
        <v>0</v>
      </c>
      <c r="AI3103">
        <v>0</v>
      </c>
      <c r="AJ3103">
        <v>0</v>
      </c>
    </row>
    <row r="3104" spans="1:36" x14ac:dyDescent="0.2">
      <c r="A3104" t="s">
        <v>43</v>
      </c>
      <c r="B3104" t="s">
        <v>1533</v>
      </c>
      <c r="C3104" t="s">
        <v>3240</v>
      </c>
      <c r="D3104">
        <v>33497</v>
      </c>
      <c r="E3104">
        <v>-0.3</v>
      </c>
      <c r="F3104">
        <v>9.8000000000000007</v>
      </c>
      <c r="G3104">
        <v>24.5</v>
      </c>
      <c r="H3104">
        <v>65.3</v>
      </c>
      <c r="I3104">
        <v>10063219</v>
      </c>
      <c r="J3104">
        <v>9608359</v>
      </c>
      <c r="K3104">
        <v>454860</v>
      </c>
      <c r="L3104">
        <v>555</v>
      </c>
      <c r="M3104">
        <v>2010</v>
      </c>
      <c r="N3104">
        <v>6.3207682942505823</v>
      </c>
      <c r="O3104">
        <v>16.124397750944208</v>
      </c>
      <c r="P3104">
        <v>10.419241014538416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1</v>
      </c>
      <c r="X3104">
        <v>0</v>
      </c>
      <c r="Y3104">
        <v>0</v>
      </c>
      <c r="Z3104" t="str">
        <f t="shared" si="48"/>
        <v>kyushu</v>
      </c>
      <c r="AA3104">
        <v>5.7051568031311035</v>
      </c>
      <c r="AB3104">
        <v>7.2492761611938477</v>
      </c>
      <c r="AC3104">
        <v>-0.92850798368453979</v>
      </c>
      <c r="AD3104">
        <v>-4.0984725952148438</v>
      </c>
      <c r="AE3104" t="s">
        <v>3240</v>
      </c>
      <c r="AF3104">
        <v>1</v>
      </c>
      <c r="AG3104">
        <v>0</v>
      </c>
      <c r="AH3104">
        <v>0</v>
      </c>
      <c r="AI3104">
        <v>0</v>
      </c>
      <c r="AJ3104">
        <v>0</v>
      </c>
    </row>
    <row r="3105" spans="1:36" x14ac:dyDescent="0.2">
      <c r="A3105" t="s">
        <v>43</v>
      </c>
      <c r="B3105" t="s">
        <v>1534</v>
      </c>
      <c r="C3105" t="s">
        <v>3241</v>
      </c>
      <c r="D3105">
        <v>11534</v>
      </c>
      <c r="E3105">
        <v>-3.6</v>
      </c>
      <c r="F3105">
        <v>21.1</v>
      </c>
      <c r="G3105">
        <v>25.5</v>
      </c>
      <c r="H3105">
        <v>53.2</v>
      </c>
      <c r="I3105">
        <v>5834344</v>
      </c>
      <c r="J3105">
        <v>5535619</v>
      </c>
      <c r="K3105">
        <v>298725</v>
      </c>
      <c r="L3105">
        <v>590</v>
      </c>
      <c r="M3105">
        <v>2010</v>
      </c>
      <c r="N3105">
        <v>6.3818160174060985</v>
      </c>
      <c r="O3105">
        <v>15.579272563760066</v>
      </c>
      <c r="P3105">
        <v>9.353141170607854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1</v>
      </c>
      <c r="X3105">
        <v>0</v>
      </c>
      <c r="Y3105">
        <v>0</v>
      </c>
      <c r="Z3105" t="str">
        <f t="shared" si="48"/>
        <v>kyushu</v>
      </c>
      <c r="AA3105">
        <v>6.2261314392089844</v>
      </c>
      <c r="AB3105">
        <v>6.8671808242797852</v>
      </c>
      <c r="AC3105">
        <v>-0.48536467552185059</v>
      </c>
      <c r="AD3105">
        <v>-2.971325159072876</v>
      </c>
      <c r="AE3105" t="s">
        <v>3241</v>
      </c>
      <c r="AF3105">
        <v>1</v>
      </c>
      <c r="AG3105">
        <v>0</v>
      </c>
      <c r="AH3105">
        <v>0</v>
      </c>
      <c r="AI3105">
        <v>0</v>
      </c>
      <c r="AJ3105">
        <v>0</v>
      </c>
    </row>
    <row r="3106" spans="1:36" x14ac:dyDescent="0.2">
      <c r="A3106" t="s">
        <v>43</v>
      </c>
      <c r="B3106" t="s">
        <v>1535</v>
      </c>
      <c r="C3106" t="s">
        <v>3242</v>
      </c>
      <c r="D3106">
        <v>18009</v>
      </c>
      <c r="E3106">
        <v>-9.5</v>
      </c>
      <c r="F3106">
        <v>37.799999999999997</v>
      </c>
      <c r="G3106">
        <v>18.2</v>
      </c>
      <c r="H3106">
        <v>44</v>
      </c>
      <c r="I3106">
        <v>13917062</v>
      </c>
      <c r="J3106">
        <v>12998408</v>
      </c>
      <c r="K3106">
        <v>918654</v>
      </c>
      <c r="L3106">
        <v>1155</v>
      </c>
      <c r="M3106">
        <v>2010</v>
      </c>
      <c r="N3106">
        <v>7.0527210492323231</v>
      </c>
      <c r="O3106">
        <v>16.448626199229423</v>
      </c>
      <c r="P3106">
        <v>9.7986824381700011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1</v>
      </c>
      <c r="X3106">
        <v>0</v>
      </c>
      <c r="Y3106">
        <v>0</v>
      </c>
      <c r="Z3106" t="str">
        <f t="shared" si="48"/>
        <v>kyushu</v>
      </c>
      <c r="AA3106">
        <v>6.6499438285827637</v>
      </c>
      <c r="AB3106">
        <v>6.7467389106750488</v>
      </c>
      <c r="AC3106">
        <v>0.30598223209381104</v>
      </c>
      <c r="AD3106">
        <v>-2.7459614276885986</v>
      </c>
      <c r="AE3106" t="s">
        <v>3242</v>
      </c>
      <c r="AF3106">
        <v>1</v>
      </c>
      <c r="AG3106">
        <v>0</v>
      </c>
      <c r="AH3106">
        <v>0</v>
      </c>
      <c r="AI3106">
        <v>0</v>
      </c>
      <c r="AJ3106">
        <v>0</v>
      </c>
    </row>
    <row r="3107" spans="1:36" x14ac:dyDescent="0.2">
      <c r="A3107" t="s">
        <v>43</v>
      </c>
      <c r="B3107" t="s">
        <v>1536</v>
      </c>
      <c r="C3107" t="s">
        <v>3243</v>
      </c>
      <c r="D3107">
        <v>13024</v>
      </c>
      <c r="E3107">
        <v>-3.9</v>
      </c>
      <c r="F3107">
        <v>28.3</v>
      </c>
      <c r="G3107">
        <v>21.4</v>
      </c>
      <c r="H3107">
        <v>50</v>
      </c>
      <c r="I3107">
        <v>6375906</v>
      </c>
      <c r="J3107">
        <v>5775192</v>
      </c>
      <c r="K3107">
        <v>600714</v>
      </c>
      <c r="L3107">
        <v>715</v>
      </c>
      <c r="M3107">
        <v>2010</v>
      </c>
      <c r="N3107">
        <v>6.5736801669606457</v>
      </c>
      <c r="O3107">
        <v>15.66803691339851</v>
      </c>
      <c r="P3107">
        <v>9.474625866621567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1</v>
      </c>
      <c r="X3107">
        <v>0</v>
      </c>
      <c r="Y3107">
        <v>0</v>
      </c>
      <c r="Z3107" t="str">
        <f t="shared" si="48"/>
        <v>kyushu</v>
      </c>
      <c r="AA3107">
        <v>6.1934108734130859</v>
      </c>
      <c r="AB3107">
        <v>6.853510856628418</v>
      </c>
      <c r="AC3107">
        <v>-0.27983048558235168</v>
      </c>
      <c r="AD3107">
        <v>-2.9009456634521484</v>
      </c>
      <c r="AE3107" t="s">
        <v>3243</v>
      </c>
      <c r="AF3107">
        <v>1</v>
      </c>
      <c r="AG3107">
        <v>0</v>
      </c>
      <c r="AH3107">
        <v>0</v>
      </c>
      <c r="AI3107">
        <v>0</v>
      </c>
      <c r="AJ3107">
        <v>0</v>
      </c>
    </row>
    <row r="3108" spans="1:36" x14ac:dyDescent="0.2">
      <c r="A3108" t="s">
        <v>43</v>
      </c>
      <c r="B3108" t="s">
        <v>1537</v>
      </c>
      <c r="C3108" t="s">
        <v>3244</v>
      </c>
      <c r="D3108">
        <v>19978</v>
      </c>
      <c r="E3108">
        <v>-7.3</v>
      </c>
      <c r="F3108">
        <v>18.2</v>
      </c>
      <c r="G3108">
        <v>27</v>
      </c>
      <c r="H3108">
        <v>54.7</v>
      </c>
      <c r="I3108">
        <v>12355981</v>
      </c>
      <c r="J3108">
        <v>11077749</v>
      </c>
      <c r="K3108">
        <v>1278232</v>
      </c>
      <c r="L3108">
        <v>2280</v>
      </c>
      <c r="M3108">
        <v>2010</v>
      </c>
      <c r="N3108">
        <v>7.7323692222843876</v>
      </c>
      <c r="O3108">
        <v>16.32965087623742</v>
      </c>
      <c r="P3108">
        <v>9.9024370008999494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1</v>
      </c>
      <c r="X3108">
        <v>0</v>
      </c>
      <c r="Y3108">
        <v>0</v>
      </c>
      <c r="Z3108" t="str">
        <f t="shared" si="48"/>
        <v>kyushu</v>
      </c>
      <c r="AA3108">
        <v>6.4272136688232422</v>
      </c>
      <c r="AB3108">
        <v>6.9172015190124512</v>
      </c>
      <c r="AC3108">
        <v>0.81516772508621216</v>
      </c>
      <c r="AD3108">
        <v>-2.1700677871704102</v>
      </c>
      <c r="AE3108" t="s">
        <v>3244</v>
      </c>
      <c r="AF3108">
        <v>1</v>
      </c>
      <c r="AG3108">
        <v>0</v>
      </c>
      <c r="AH3108">
        <v>0</v>
      </c>
      <c r="AI3108">
        <v>0</v>
      </c>
      <c r="AJ3108">
        <v>0</v>
      </c>
    </row>
    <row r="3109" spans="1:36" x14ac:dyDescent="0.2">
      <c r="A3109" t="s">
        <v>43</v>
      </c>
      <c r="B3109" t="s">
        <v>1538</v>
      </c>
      <c r="C3109" t="s">
        <v>3245</v>
      </c>
      <c r="D3109">
        <v>5286</v>
      </c>
      <c r="E3109">
        <v>-6.7</v>
      </c>
      <c r="F3109">
        <v>22</v>
      </c>
      <c r="G3109">
        <v>24.9</v>
      </c>
      <c r="H3109">
        <v>53.1</v>
      </c>
      <c r="I3109">
        <v>3842077</v>
      </c>
      <c r="J3109">
        <v>3585677</v>
      </c>
      <c r="K3109">
        <v>256400</v>
      </c>
      <c r="L3109">
        <v>165</v>
      </c>
      <c r="M3109">
        <v>2010</v>
      </c>
      <c r="N3109">
        <v>5.1119877883565437</v>
      </c>
      <c r="O3109">
        <v>15.161523924030638</v>
      </c>
      <c r="P3109">
        <v>8.5730062562354501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1</v>
      </c>
      <c r="X3109">
        <v>0</v>
      </c>
      <c r="Y3109">
        <v>0</v>
      </c>
      <c r="Z3109" t="str">
        <f t="shared" si="48"/>
        <v>kyushu</v>
      </c>
      <c r="AA3109">
        <v>6.5885176658630371</v>
      </c>
      <c r="AB3109">
        <v>6.8393616676330566</v>
      </c>
      <c r="AC3109">
        <v>-1.7273737192153931</v>
      </c>
      <c r="AD3109">
        <v>-3.4610185623168945</v>
      </c>
      <c r="AE3109" t="s">
        <v>3245</v>
      </c>
      <c r="AF3109">
        <v>1</v>
      </c>
      <c r="AG3109">
        <v>0</v>
      </c>
      <c r="AH3109">
        <v>0</v>
      </c>
      <c r="AI3109">
        <v>0</v>
      </c>
      <c r="AJ3109">
        <v>0</v>
      </c>
    </row>
    <row r="3110" spans="1:36" x14ac:dyDescent="0.2">
      <c r="A3110" t="s">
        <v>43</v>
      </c>
      <c r="B3110" t="s">
        <v>1539</v>
      </c>
      <c r="C3110" t="s">
        <v>3246</v>
      </c>
      <c r="D3110">
        <v>11386</v>
      </c>
      <c r="E3110">
        <v>-4.9000000000000004</v>
      </c>
      <c r="F3110">
        <v>21</v>
      </c>
      <c r="G3110">
        <v>28.2</v>
      </c>
      <c r="H3110">
        <v>50.7</v>
      </c>
      <c r="I3110">
        <v>6028193</v>
      </c>
      <c r="J3110">
        <v>5823219</v>
      </c>
      <c r="K3110">
        <v>204974</v>
      </c>
      <c r="L3110">
        <v>613</v>
      </c>
      <c r="M3110">
        <v>2010</v>
      </c>
      <c r="N3110">
        <v>6.4199949281471422</v>
      </c>
      <c r="O3110">
        <v>15.611958021355978</v>
      </c>
      <c r="P3110">
        <v>9.3402276328106044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1</v>
      </c>
      <c r="X3110">
        <v>0</v>
      </c>
      <c r="Y3110">
        <v>0</v>
      </c>
      <c r="Z3110" t="str">
        <f t="shared" si="48"/>
        <v>kyushu</v>
      </c>
      <c r="AA3110">
        <v>6.2717304229736328</v>
      </c>
      <c r="AB3110">
        <v>6.7943158149719238</v>
      </c>
      <c r="AC3110">
        <v>-0.37432098388671875</v>
      </c>
      <c r="AD3110">
        <v>-2.9202327728271484</v>
      </c>
      <c r="AE3110" t="s">
        <v>3246</v>
      </c>
      <c r="AF3110">
        <v>1</v>
      </c>
      <c r="AG3110">
        <v>0</v>
      </c>
      <c r="AH3110">
        <v>0</v>
      </c>
      <c r="AI3110">
        <v>0</v>
      </c>
      <c r="AJ3110">
        <v>0</v>
      </c>
    </row>
    <row r="3111" spans="1:36" x14ac:dyDescent="0.2">
      <c r="A3111" t="s">
        <v>43</v>
      </c>
      <c r="B3111" t="s">
        <v>1540</v>
      </c>
      <c r="C3111" t="s">
        <v>3247</v>
      </c>
      <c r="D3111">
        <v>10870</v>
      </c>
      <c r="E3111">
        <v>-7.4</v>
      </c>
      <c r="F3111">
        <v>23.9</v>
      </c>
      <c r="G3111">
        <v>28.6</v>
      </c>
      <c r="H3111">
        <v>47.5</v>
      </c>
      <c r="I3111">
        <v>8174843</v>
      </c>
      <c r="J3111">
        <v>7663601</v>
      </c>
      <c r="K3111">
        <v>511242</v>
      </c>
      <c r="L3111">
        <v>130</v>
      </c>
      <c r="M3111">
        <v>2010</v>
      </c>
      <c r="N3111">
        <v>4.8751973232011512</v>
      </c>
      <c r="O3111">
        <v>15.916572191996709</v>
      </c>
      <c r="P3111">
        <v>9.2938539722040012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1</v>
      </c>
      <c r="X3111">
        <v>0</v>
      </c>
      <c r="Y3111">
        <v>0</v>
      </c>
      <c r="Z3111" t="str">
        <f t="shared" si="48"/>
        <v>kyushu</v>
      </c>
      <c r="AA3111">
        <v>6.622718334197998</v>
      </c>
      <c r="AB3111">
        <v>6.666935920715332</v>
      </c>
      <c r="AC3111">
        <v>-1.791738748550415</v>
      </c>
      <c r="AD3111">
        <v>-4.4186568260192871</v>
      </c>
      <c r="AE3111" t="s">
        <v>3247</v>
      </c>
      <c r="AF3111">
        <v>1</v>
      </c>
      <c r="AG3111">
        <v>0</v>
      </c>
      <c r="AH3111">
        <v>0</v>
      </c>
      <c r="AI3111">
        <v>0</v>
      </c>
      <c r="AJ3111">
        <v>0</v>
      </c>
    </row>
    <row r="3112" spans="1:36" x14ac:dyDescent="0.2">
      <c r="A3112" t="s">
        <v>43</v>
      </c>
      <c r="B3112" t="s">
        <v>1541</v>
      </c>
      <c r="C3112" t="s">
        <v>3248</v>
      </c>
      <c r="D3112">
        <v>4495</v>
      </c>
      <c r="E3112">
        <v>-7.4</v>
      </c>
      <c r="F3112">
        <v>23.4</v>
      </c>
      <c r="G3112">
        <v>27.7</v>
      </c>
      <c r="H3112">
        <v>48.9</v>
      </c>
      <c r="I3112">
        <v>3543734</v>
      </c>
      <c r="J3112">
        <v>3197127</v>
      </c>
      <c r="K3112">
        <v>346607</v>
      </c>
      <c r="L3112">
        <v>720</v>
      </c>
      <c r="M3112">
        <v>2010</v>
      </c>
      <c r="N3112">
        <v>6.5806391372849493</v>
      </c>
      <c r="O3112">
        <v>15.080691813645009</v>
      </c>
      <c r="P3112">
        <v>8.410943391573527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1</v>
      </c>
      <c r="X3112">
        <v>0</v>
      </c>
      <c r="Y3112">
        <v>0</v>
      </c>
      <c r="Z3112" t="str">
        <f t="shared" si="48"/>
        <v>kyushu</v>
      </c>
      <c r="AA3112">
        <v>6.6697483062744141</v>
      </c>
      <c r="AB3112">
        <v>6.6969728469848633</v>
      </c>
      <c r="AC3112">
        <v>-0.11633367091417313</v>
      </c>
      <c r="AD3112">
        <v>-1.8303042650222778</v>
      </c>
      <c r="AE3112" t="s">
        <v>3248</v>
      </c>
      <c r="AF3112">
        <v>1</v>
      </c>
      <c r="AG3112">
        <v>0</v>
      </c>
      <c r="AH3112">
        <v>0</v>
      </c>
      <c r="AI3112">
        <v>0</v>
      </c>
      <c r="AJ3112">
        <v>0</v>
      </c>
    </row>
    <row r="3113" spans="1:36" x14ac:dyDescent="0.2">
      <c r="A3113" t="s">
        <v>43</v>
      </c>
      <c r="B3113" t="s">
        <v>1542</v>
      </c>
      <c r="C3113" t="s">
        <v>3249</v>
      </c>
      <c r="D3113">
        <v>2503</v>
      </c>
      <c r="E3113">
        <v>-7.4</v>
      </c>
      <c r="F3113">
        <v>28.7</v>
      </c>
      <c r="G3113">
        <v>22.5</v>
      </c>
      <c r="H3113">
        <v>48.7</v>
      </c>
      <c r="I3113">
        <v>3053618</v>
      </c>
      <c r="J3113">
        <v>2750890</v>
      </c>
      <c r="K3113">
        <v>302728</v>
      </c>
      <c r="L3113">
        <v>485</v>
      </c>
      <c r="M3113">
        <v>2010</v>
      </c>
      <c r="N3113">
        <v>6.1862086239004936</v>
      </c>
      <c r="O3113">
        <v>14.931838002557802</v>
      </c>
      <c r="P3113">
        <v>7.8256447322199891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1</v>
      </c>
      <c r="X3113">
        <v>0</v>
      </c>
      <c r="Y3113">
        <v>0</v>
      </c>
      <c r="Z3113" t="str">
        <f t="shared" si="48"/>
        <v>kyushu</v>
      </c>
      <c r="AA3113">
        <v>7.1061930656433105</v>
      </c>
      <c r="AB3113">
        <v>6.6170945167541504</v>
      </c>
      <c r="AC3113">
        <v>-0.43088582158088684</v>
      </c>
      <c r="AD3113">
        <v>-1.6394361257553101</v>
      </c>
      <c r="AE3113" t="s">
        <v>3249</v>
      </c>
      <c r="AF3113">
        <v>1</v>
      </c>
      <c r="AG3113">
        <v>0</v>
      </c>
      <c r="AH3113">
        <v>0</v>
      </c>
      <c r="AI3113">
        <v>0</v>
      </c>
      <c r="AJ3113">
        <v>0</v>
      </c>
    </row>
    <row r="3114" spans="1:36" x14ac:dyDescent="0.2">
      <c r="A3114" t="s">
        <v>43</v>
      </c>
      <c r="B3114" t="s">
        <v>1543</v>
      </c>
      <c r="C3114" t="s">
        <v>3250</v>
      </c>
      <c r="D3114">
        <v>5118</v>
      </c>
      <c r="E3114">
        <v>-8.6</v>
      </c>
      <c r="F3114">
        <v>24.2</v>
      </c>
      <c r="G3114">
        <v>26.5</v>
      </c>
      <c r="H3114">
        <v>49.3</v>
      </c>
      <c r="I3114">
        <v>4273964</v>
      </c>
      <c r="J3114">
        <v>4040544</v>
      </c>
      <c r="K3114">
        <v>233420</v>
      </c>
      <c r="L3114">
        <v>1210</v>
      </c>
      <c r="M3114">
        <v>2010</v>
      </c>
      <c r="N3114">
        <v>7.0992017435530919</v>
      </c>
      <c r="O3114">
        <v>15.268052525777629</v>
      </c>
      <c r="P3114">
        <v>8.5407143864575836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1</v>
      </c>
      <c r="X3114">
        <v>0</v>
      </c>
      <c r="Y3114">
        <v>0</v>
      </c>
      <c r="Z3114" t="str">
        <f t="shared" si="48"/>
        <v>kyushu</v>
      </c>
      <c r="AA3114">
        <v>6.7273383140563965</v>
      </c>
      <c r="AB3114">
        <v>6.7327146530151367</v>
      </c>
      <c r="AC3114">
        <v>0.36648732423782349</v>
      </c>
      <c r="AD3114">
        <v>-1.4415125846862793</v>
      </c>
      <c r="AE3114" t="s">
        <v>3250</v>
      </c>
      <c r="AF3114">
        <v>1</v>
      </c>
      <c r="AG3114">
        <v>0</v>
      </c>
      <c r="AH3114">
        <v>0</v>
      </c>
      <c r="AI3114">
        <v>0</v>
      </c>
      <c r="AJ3114">
        <v>0</v>
      </c>
    </row>
    <row r="3115" spans="1:36" x14ac:dyDescent="0.2">
      <c r="A3115" t="s">
        <v>43</v>
      </c>
      <c r="B3115" t="s">
        <v>1544</v>
      </c>
      <c r="C3115" t="s">
        <v>3251</v>
      </c>
      <c r="D3115">
        <v>1340</v>
      </c>
      <c r="E3115">
        <v>-11.3</v>
      </c>
      <c r="F3115">
        <v>15.8</v>
      </c>
      <c r="G3115">
        <v>25.5</v>
      </c>
      <c r="H3115">
        <v>58.7</v>
      </c>
      <c r="I3115">
        <v>3867942</v>
      </c>
      <c r="J3115">
        <v>3621875</v>
      </c>
      <c r="K3115">
        <v>246067</v>
      </c>
      <c r="L3115">
        <v>94.834999999999994</v>
      </c>
      <c r="M3115">
        <v>2010</v>
      </c>
      <c r="N3115">
        <v>4.5626279627224164</v>
      </c>
      <c r="O3115">
        <v>15.168233399148914</v>
      </c>
      <c r="P3115">
        <v>7.2011708832816783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1</v>
      </c>
      <c r="X3115">
        <v>0</v>
      </c>
      <c r="Y3115">
        <v>0</v>
      </c>
      <c r="Z3115" t="str">
        <f t="shared" si="48"/>
        <v>kyushu</v>
      </c>
      <c r="AA3115">
        <v>7.9670624732971191</v>
      </c>
      <c r="AB3115">
        <v>6.6580181121826172</v>
      </c>
      <c r="AC3115">
        <v>-2.0953900814056396</v>
      </c>
      <c r="AD3115">
        <v>-2.6385428905487061</v>
      </c>
      <c r="AE3115" t="s">
        <v>3251</v>
      </c>
      <c r="AF3115">
        <v>1</v>
      </c>
      <c r="AG3115">
        <v>0</v>
      </c>
      <c r="AH3115">
        <v>0</v>
      </c>
      <c r="AI3115">
        <v>0</v>
      </c>
      <c r="AJ3115">
        <v>0</v>
      </c>
    </row>
    <row r="3116" spans="1:36" x14ac:dyDescent="0.2">
      <c r="A3116" t="s">
        <v>43</v>
      </c>
      <c r="B3116" t="s">
        <v>1545</v>
      </c>
      <c r="C3116" t="s">
        <v>3252</v>
      </c>
      <c r="D3116">
        <v>3821</v>
      </c>
      <c r="E3116">
        <v>-5.6</v>
      </c>
      <c r="F3116">
        <v>23.5</v>
      </c>
      <c r="G3116">
        <v>27.6</v>
      </c>
      <c r="H3116">
        <v>48.8</v>
      </c>
      <c r="I3116">
        <v>3479146</v>
      </c>
      <c r="J3116">
        <v>3268291</v>
      </c>
      <c r="K3116">
        <v>210855</v>
      </c>
      <c r="L3116">
        <v>180</v>
      </c>
      <c r="M3116">
        <v>2010</v>
      </c>
      <c r="N3116">
        <v>5.1984970312658261</v>
      </c>
      <c r="O3116">
        <v>15.062297706762552</v>
      </c>
      <c r="P3116">
        <v>8.2485291248002177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1</v>
      </c>
      <c r="X3116">
        <v>0</v>
      </c>
      <c r="Y3116">
        <v>0</v>
      </c>
      <c r="Z3116" t="str">
        <f t="shared" si="48"/>
        <v>kyushu</v>
      </c>
      <c r="AA3116">
        <v>6.8137683868408203</v>
      </c>
      <c r="AB3116">
        <v>6.6055173873901367</v>
      </c>
      <c r="AC3116">
        <v>-1.407020092010498</v>
      </c>
      <c r="AD3116">
        <v>-3.0500321388244629</v>
      </c>
      <c r="AE3116" t="s">
        <v>3252</v>
      </c>
      <c r="AF3116">
        <v>1</v>
      </c>
      <c r="AG3116">
        <v>0</v>
      </c>
      <c r="AH3116">
        <v>0</v>
      </c>
      <c r="AI3116">
        <v>0</v>
      </c>
      <c r="AJ3116">
        <v>0</v>
      </c>
    </row>
    <row r="3117" spans="1:36" x14ac:dyDescent="0.2">
      <c r="A3117" t="s">
        <v>43</v>
      </c>
      <c r="B3117" t="s">
        <v>1546</v>
      </c>
      <c r="C3117" t="s">
        <v>3253</v>
      </c>
      <c r="D3117">
        <v>4488</v>
      </c>
      <c r="E3117">
        <v>-11.2</v>
      </c>
      <c r="F3117">
        <v>18.7</v>
      </c>
      <c r="G3117">
        <v>28.3</v>
      </c>
      <c r="H3117">
        <v>53</v>
      </c>
      <c r="I3117">
        <v>4511351</v>
      </c>
      <c r="J3117">
        <v>4424431</v>
      </c>
      <c r="K3117">
        <v>86920</v>
      </c>
      <c r="L3117">
        <v>728.91399999999999</v>
      </c>
      <c r="M3117">
        <v>2010</v>
      </c>
      <c r="N3117">
        <v>6.5929267189833256</v>
      </c>
      <c r="O3117">
        <v>15.322107444824843</v>
      </c>
      <c r="P3117">
        <v>8.4093852387819314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1</v>
      </c>
      <c r="X3117">
        <v>0</v>
      </c>
      <c r="Y3117">
        <v>0</v>
      </c>
      <c r="Z3117" t="str">
        <f t="shared" si="48"/>
        <v>kyushu</v>
      </c>
      <c r="AA3117">
        <v>6.912722110748291</v>
      </c>
      <c r="AB3117">
        <v>6.8091039657592773</v>
      </c>
      <c r="AC3117">
        <v>-0.21617703139781952</v>
      </c>
      <c r="AD3117">
        <v>-1.8164584636688232</v>
      </c>
      <c r="AE3117" t="s">
        <v>3253</v>
      </c>
      <c r="AF3117">
        <v>1</v>
      </c>
      <c r="AG3117">
        <v>0</v>
      </c>
      <c r="AH3117">
        <v>0</v>
      </c>
      <c r="AI3117">
        <v>0</v>
      </c>
      <c r="AJ3117">
        <v>0</v>
      </c>
    </row>
    <row r="3118" spans="1:36" x14ac:dyDescent="0.2">
      <c r="A3118" t="s">
        <v>43</v>
      </c>
      <c r="B3118" t="s">
        <v>1547</v>
      </c>
      <c r="C3118" t="s">
        <v>3254</v>
      </c>
      <c r="D3118">
        <v>17039</v>
      </c>
      <c r="E3118">
        <v>-3.8</v>
      </c>
      <c r="F3118">
        <v>24.4</v>
      </c>
      <c r="G3118">
        <v>24.5</v>
      </c>
      <c r="H3118">
        <v>51.1</v>
      </c>
      <c r="I3118">
        <v>13262520</v>
      </c>
      <c r="J3118">
        <v>12644663</v>
      </c>
      <c r="K3118">
        <v>617857</v>
      </c>
      <c r="L3118">
        <v>1950</v>
      </c>
      <c r="M3118">
        <v>2010</v>
      </c>
      <c r="N3118">
        <v>7.5760973406231109</v>
      </c>
      <c r="O3118">
        <v>16.400452645314999</v>
      </c>
      <c r="P3118">
        <v>9.7433188003833067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1</v>
      </c>
      <c r="X3118">
        <v>0</v>
      </c>
      <c r="Y3118">
        <v>0</v>
      </c>
      <c r="Z3118" t="str">
        <f t="shared" si="48"/>
        <v>kyushu</v>
      </c>
      <c r="AA3118">
        <v>6.6571340560913086</v>
      </c>
      <c r="AB3118">
        <v>6.7023067474365234</v>
      </c>
      <c r="AC3118">
        <v>0.873790442943573</v>
      </c>
      <c r="AD3118">
        <v>-2.1672215461730957</v>
      </c>
      <c r="AE3118" t="s">
        <v>3254</v>
      </c>
      <c r="AF3118">
        <v>1</v>
      </c>
      <c r="AG3118">
        <v>0</v>
      </c>
      <c r="AH3118">
        <v>0</v>
      </c>
      <c r="AI3118">
        <v>0</v>
      </c>
      <c r="AJ3118">
        <v>0</v>
      </c>
    </row>
    <row r="3119" spans="1:36" x14ac:dyDescent="0.2">
      <c r="A3119" t="s">
        <v>43</v>
      </c>
      <c r="B3119" t="s">
        <v>1548</v>
      </c>
      <c r="C3119" t="s">
        <v>3255</v>
      </c>
      <c r="D3119">
        <v>8249</v>
      </c>
      <c r="E3119">
        <v>-6.9</v>
      </c>
      <c r="F3119">
        <v>18.7</v>
      </c>
      <c r="G3119">
        <v>22.4</v>
      </c>
      <c r="H3119">
        <v>58.9</v>
      </c>
      <c r="I3119">
        <v>7439049</v>
      </c>
      <c r="J3119">
        <v>7203127</v>
      </c>
      <c r="K3119">
        <v>235922</v>
      </c>
      <c r="L3119">
        <v>1710</v>
      </c>
      <c r="M3119">
        <v>2010</v>
      </c>
      <c r="N3119">
        <v>7.4448332738921934</v>
      </c>
      <c r="O3119">
        <v>15.822253710484404</v>
      </c>
      <c r="P3119">
        <v>9.0179684793287258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1</v>
      </c>
      <c r="X3119">
        <v>0</v>
      </c>
      <c r="Y3119">
        <v>0</v>
      </c>
      <c r="Z3119" t="str">
        <f t="shared" si="48"/>
        <v>kyushu</v>
      </c>
      <c r="AA3119">
        <v>6.8042850494384766</v>
      </c>
      <c r="AB3119">
        <v>6.9479999542236328</v>
      </c>
      <c r="AC3119">
        <v>0.49683314561843872</v>
      </c>
      <c r="AD3119">
        <v>-1.5731352567672729</v>
      </c>
      <c r="AE3119" t="s">
        <v>3255</v>
      </c>
      <c r="AF3119">
        <v>1</v>
      </c>
      <c r="AG3119">
        <v>0</v>
      </c>
      <c r="AH3119">
        <v>0</v>
      </c>
      <c r="AI3119">
        <v>0</v>
      </c>
      <c r="AJ3119">
        <v>0</v>
      </c>
    </row>
    <row r="3120" spans="1:36" x14ac:dyDescent="0.2">
      <c r="A3120" t="s">
        <v>44</v>
      </c>
      <c r="B3120" t="s">
        <v>1656</v>
      </c>
      <c r="C3120" t="s">
        <v>3367</v>
      </c>
      <c r="D3120">
        <v>2404</v>
      </c>
      <c r="E3120">
        <v>-11.3</v>
      </c>
      <c r="F3120">
        <v>28.5</v>
      </c>
      <c r="G3120">
        <v>22.1</v>
      </c>
      <c r="H3120">
        <v>49.4</v>
      </c>
      <c r="I3120">
        <v>2525008</v>
      </c>
      <c r="J3120">
        <v>2352550</v>
      </c>
      <c r="K3120">
        <v>172458</v>
      </c>
      <c r="L3120">
        <v>400</v>
      </c>
      <c r="M3120">
        <v>2010</v>
      </c>
      <c r="N3120">
        <v>5.9939614273065693</v>
      </c>
      <c r="O3120">
        <v>14.741755185041681</v>
      </c>
      <c r="P3120">
        <v>7.7853051825398616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1</v>
      </c>
      <c r="X3120">
        <v>0</v>
      </c>
      <c r="Y3120">
        <v>0</v>
      </c>
      <c r="Z3120" t="str">
        <f t="shared" si="48"/>
        <v>kyushu</v>
      </c>
      <c r="AA3120">
        <v>6.9564499855041504</v>
      </c>
      <c r="AB3120">
        <v>6.7828311920166016</v>
      </c>
      <c r="AC3120">
        <v>-0.78886991739273071</v>
      </c>
      <c r="AD3120">
        <v>-1.7913438081741333</v>
      </c>
      <c r="AE3120" t="s">
        <v>3367</v>
      </c>
      <c r="AF3120">
        <v>1</v>
      </c>
      <c r="AG3120">
        <v>0</v>
      </c>
      <c r="AH3120">
        <v>0</v>
      </c>
      <c r="AI3120">
        <v>0</v>
      </c>
      <c r="AJ3120">
        <v>0</v>
      </c>
    </row>
    <row r="3121" spans="1:36" x14ac:dyDescent="0.2">
      <c r="A3121" t="s">
        <v>44</v>
      </c>
      <c r="B3121" t="s">
        <v>1549</v>
      </c>
      <c r="C3121" t="s">
        <v>3256</v>
      </c>
      <c r="D3121">
        <v>28610</v>
      </c>
      <c r="E3121">
        <v>2.1</v>
      </c>
      <c r="F3121">
        <v>9.4</v>
      </c>
      <c r="G3121">
        <v>29</v>
      </c>
      <c r="H3121">
        <v>61.6</v>
      </c>
      <c r="I3121">
        <v>8911597</v>
      </c>
      <c r="J3121">
        <v>8694902</v>
      </c>
      <c r="K3121">
        <v>216695</v>
      </c>
      <c r="L3121">
        <v>1391</v>
      </c>
      <c r="M3121">
        <v>2010</v>
      </c>
      <c r="N3121">
        <v>7.2384968408943653</v>
      </c>
      <c r="O3121">
        <v>16.00286413241189</v>
      </c>
      <c r="P3121">
        <v>10.261546538247021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1</v>
      </c>
      <c r="X3121">
        <v>0</v>
      </c>
      <c r="Y3121">
        <v>0</v>
      </c>
      <c r="Z3121" t="str">
        <f t="shared" si="48"/>
        <v>kyushu</v>
      </c>
      <c r="AA3121">
        <v>5.7413177490234375</v>
      </c>
      <c r="AB3121">
        <v>7.0408620834350586</v>
      </c>
      <c r="AC3121">
        <v>0.19763460755348206</v>
      </c>
      <c r="AD3121">
        <v>-3.0230495929718018</v>
      </c>
      <c r="AE3121" t="s">
        <v>3256</v>
      </c>
      <c r="AF3121">
        <v>1</v>
      </c>
      <c r="AG3121">
        <v>0</v>
      </c>
      <c r="AH3121">
        <v>0</v>
      </c>
      <c r="AI3121">
        <v>0</v>
      </c>
      <c r="AJ3121">
        <v>0</v>
      </c>
    </row>
    <row r="3122" spans="1:36" x14ac:dyDescent="0.2">
      <c r="A3122" t="s">
        <v>44</v>
      </c>
      <c r="B3122" t="s">
        <v>1550</v>
      </c>
      <c r="C3122" t="s">
        <v>3257</v>
      </c>
      <c r="D3122">
        <v>10801</v>
      </c>
      <c r="E3122">
        <v>-6.2</v>
      </c>
      <c r="F3122">
        <v>29.5</v>
      </c>
      <c r="G3122">
        <v>20</v>
      </c>
      <c r="H3122">
        <v>50.5</v>
      </c>
      <c r="I3122">
        <v>6930136</v>
      </c>
      <c r="J3122">
        <v>6489931</v>
      </c>
      <c r="K3122">
        <v>440205</v>
      </c>
      <c r="L3122">
        <v>2320</v>
      </c>
      <c r="M3122">
        <v>2010</v>
      </c>
      <c r="N3122">
        <v>7.7497534062744373</v>
      </c>
      <c r="O3122">
        <v>15.751390140090448</v>
      </c>
      <c r="P3122">
        <v>9.2874865811528373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1</v>
      </c>
      <c r="X3122">
        <v>0</v>
      </c>
      <c r="Y3122">
        <v>0</v>
      </c>
      <c r="Z3122" t="str">
        <f t="shared" si="48"/>
        <v>kyushu</v>
      </c>
      <c r="AA3122">
        <v>6.4639034271240234</v>
      </c>
      <c r="AB3122">
        <v>6.8592219352722168</v>
      </c>
      <c r="AC3122">
        <v>0.89053165912628174</v>
      </c>
      <c r="AD3122">
        <v>-1.5377331972122192</v>
      </c>
      <c r="AE3122" t="s">
        <v>3257</v>
      </c>
      <c r="AF3122">
        <v>1</v>
      </c>
      <c r="AG3122">
        <v>0</v>
      </c>
      <c r="AH3122">
        <v>0</v>
      </c>
      <c r="AI3122">
        <v>0</v>
      </c>
      <c r="AJ3122">
        <v>0</v>
      </c>
    </row>
    <row r="3123" spans="1:36" x14ac:dyDescent="0.2">
      <c r="A3123" t="s">
        <v>44</v>
      </c>
      <c r="B3123" t="s">
        <v>1551</v>
      </c>
      <c r="C3123" t="s">
        <v>3258</v>
      </c>
      <c r="D3123">
        <v>17499</v>
      </c>
      <c r="E3123">
        <v>-6.7</v>
      </c>
      <c r="F3123">
        <v>19.100000000000001</v>
      </c>
      <c r="G3123">
        <v>19.2</v>
      </c>
      <c r="H3123">
        <v>61.6</v>
      </c>
      <c r="I3123">
        <v>9559001</v>
      </c>
      <c r="J3123">
        <v>8819091</v>
      </c>
      <c r="K3123">
        <v>739910</v>
      </c>
      <c r="L3123">
        <v>570</v>
      </c>
      <c r="M3123">
        <v>2010</v>
      </c>
      <c r="N3123">
        <v>6.3473892096560105</v>
      </c>
      <c r="O3123">
        <v>16.072993886272783</v>
      </c>
      <c r="P3123">
        <v>9.7699561599116063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1</v>
      </c>
      <c r="X3123">
        <v>0</v>
      </c>
      <c r="Y3123">
        <v>0</v>
      </c>
      <c r="Z3123" t="str">
        <f t="shared" si="48"/>
        <v>kyushu</v>
      </c>
      <c r="AA3123">
        <v>6.3030376434326172</v>
      </c>
      <c r="AB3123">
        <v>7.1992006301879883</v>
      </c>
      <c r="AC3123">
        <v>-0.85181140899658203</v>
      </c>
      <c r="AD3123">
        <v>-3.4225668907165527</v>
      </c>
      <c r="AE3123" t="s">
        <v>3258</v>
      </c>
      <c r="AF3123">
        <v>1</v>
      </c>
      <c r="AG3123">
        <v>0</v>
      </c>
      <c r="AH3123">
        <v>0</v>
      </c>
      <c r="AI3123">
        <v>0</v>
      </c>
      <c r="AJ3123">
        <v>0</v>
      </c>
    </row>
    <row r="3124" spans="1:36" x14ac:dyDescent="0.2">
      <c r="A3124" t="s">
        <v>45</v>
      </c>
      <c r="B3124" t="s">
        <v>1552</v>
      </c>
      <c r="C3124" t="s">
        <v>3259</v>
      </c>
      <c r="D3124">
        <v>25228</v>
      </c>
      <c r="E3124">
        <v>1</v>
      </c>
      <c r="F3124">
        <v>10.1</v>
      </c>
      <c r="G3124">
        <v>27.9</v>
      </c>
      <c r="H3124">
        <v>61.3</v>
      </c>
      <c r="I3124">
        <v>9718591</v>
      </c>
      <c r="J3124">
        <v>9381130</v>
      </c>
      <c r="K3124">
        <v>337461</v>
      </c>
      <c r="L3124">
        <v>3749.953</v>
      </c>
      <c r="M3124">
        <v>2010</v>
      </c>
      <c r="N3124">
        <v>8.2297652200113838</v>
      </c>
      <c r="O3124">
        <v>16.089551309976905</v>
      </c>
      <c r="P3124">
        <v>10.135749405494865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1</v>
      </c>
      <c r="X3124">
        <v>0</v>
      </c>
      <c r="Y3124">
        <v>0</v>
      </c>
      <c r="Z3124" t="str">
        <f t="shared" si="48"/>
        <v>kyushu</v>
      </c>
      <c r="AA3124">
        <v>5.9538021087646484</v>
      </c>
      <c r="AB3124">
        <v>7.0000705718994141</v>
      </c>
      <c r="AC3124">
        <v>1.2296947240829468</v>
      </c>
      <c r="AD3124">
        <v>-1.9059841632843018</v>
      </c>
      <c r="AE3124" t="s">
        <v>3259</v>
      </c>
      <c r="AF3124">
        <v>1</v>
      </c>
      <c r="AG3124">
        <v>0</v>
      </c>
      <c r="AH3124">
        <v>0</v>
      </c>
      <c r="AI3124">
        <v>0</v>
      </c>
      <c r="AJ3124">
        <v>0</v>
      </c>
    </row>
    <row r="3125" spans="1:36" x14ac:dyDescent="0.2">
      <c r="A3125" t="s">
        <v>45</v>
      </c>
      <c r="B3125" t="s">
        <v>1553</v>
      </c>
      <c r="C3125" t="s">
        <v>3260</v>
      </c>
      <c r="D3125">
        <v>10506</v>
      </c>
      <c r="E3125">
        <v>-5.9</v>
      </c>
      <c r="F3125">
        <v>29.5</v>
      </c>
      <c r="G3125">
        <v>24.6</v>
      </c>
      <c r="H3125">
        <v>45.7</v>
      </c>
      <c r="I3125">
        <v>5726437</v>
      </c>
      <c r="J3125">
        <v>5590291</v>
      </c>
      <c r="K3125">
        <v>136146</v>
      </c>
      <c r="L3125">
        <v>1396.08</v>
      </c>
      <c r="M3125">
        <v>2010</v>
      </c>
      <c r="N3125">
        <v>7.2421396231864286</v>
      </c>
      <c r="O3125">
        <v>15.560604254903705</v>
      </c>
      <c r="P3125">
        <v>9.2597969806887761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1</v>
      </c>
      <c r="X3125">
        <v>0</v>
      </c>
      <c r="Y3125">
        <v>0</v>
      </c>
      <c r="Z3125" t="str">
        <f t="shared" si="48"/>
        <v>kyushu</v>
      </c>
      <c r="AA3125">
        <v>6.3008074760437012</v>
      </c>
      <c r="AB3125">
        <v>6.7293910980224609</v>
      </c>
      <c r="AC3125">
        <v>0.51274865865707397</v>
      </c>
      <c r="AD3125">
        <v>-2.0176572799682617</v>
      </c>
      <c r="AE3125" t="s">
        <v>3260</v>
      </c>
      <c r="AF3125">
        <v>1</v>
      </c>
      <c r="AG3125">
        <v>0</v>
      </c>
      <c r="AH3125">
        <v>0</v>
      </c>
      <c r="AI3125">
        <v>0</v>
      </c>
      <c r="AJ3125">
        <v>0</v>
      </c>
    </row>
    <row r="3126" spans="1:36" x14ac:dyDescent="0.2">
      <c r="A3126" t="s">
        <v>45</v>
      </c>
      <c r="B3126" t="s">
        <v>1657</v>
      </c>
      <c r="C3126" t="s">
        <v>3368</v>
      </c>
      <c r="D3126">
        <v>21308</v>
      </c>
      <c r="E3126">
        <v>-3.6</v>
      </c>
      <c r="F3126">
        <v>22.5</v>
      </c>
      <c r="G3126">
        <v>24.5</v>
      </c>
      <c r="H3126">
        <v>52.9</v>
      </c>
      <c r="I3126">
        <v>9393753</v>
      </c>
      <c r="J3126">
        <v>9073404</v>
      </c>
      <c r="K3126">
        <v>320349</v>
      </c>
      <c r="L3126">
        <v>1023</v>
      </c>
      <c r="M3126">
        <v>2010</v>
      </c>
      <c r="N3126">
        <v>6.9314718055994531</v>
      </c>
      <c r="O3126">
        <v>16.055555558298369</v>
      </c>
      <c r="P3126">
        <v>9.9668847976659194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1</v>
      </c>
      <c r="X3126">
        <v>0</v>
      </c>
      <c r="Y3126">
        <v>0</v>
      </c>
      <c r="Z3126" t="str">
        <f t="shared" si="48"/>
        <v>kyushu</v>
      </c>
      <c r="AA3126">
        <v>6.0886707305908203</v>
      </c>
      <c r="AB3126">
        <v>6.915046215057373</v>
      </c>
      <c r="AC3126">
        <v>1.6425730660557747E-2</v>
      </c>
      <c r="AD3126">
        <v>-3.0354130268096924</v>
      </c>
      <c r="AE3126" t="s">
        <v>3368</v>
      </c>
      <c r="AF3126">
        <v>1</v>
      </c>
      <c r="AG3126">
        <v>0</v>
      </c>
      <c r="AH3126">
        <v>0</v>
      </c>
      <c r="AI3126">
        <v>0</v>
      </c>
      <c r="AJ3126">
        <v>0</v>
      </c>
    </row>
    <row r="3127" spans="1:36" x14ac:dyDescent="0.2">
      <c r="A3127" t="s">
        <v>45</v>
      </c>
      <c r="B3127" t="s">
        <v>1554</v>
      </c>
      <c r="C3127" t="s">
        <v>3261</v>
      </c>
      <c r="D3127">
        <v>7599</v>
      </c>
      <c r="E3127">
        <v>-3.4</v>
      </c>
      <c r="F3127">
        <v>25.1</v>
      </c>
      <c r="G3127">
        <v>26.8</v>
      </c>
      <c r="H3127">
        <v>48.1</v>
      </c>
      <c r="I3127">
        <v>4490516</v>
      </c>
      <c r="J3127">
        <v>4189732</v>
      </c>
      <c r="K3127">
        <v>300784</v>
      </c>
      <c r="L3127">
        <v>7837</v>
      </c>
      <c r="M3127">
        <v>2010</v>
      </c>
      <c r="N3127">
        <v>8.9667389787595759</v>
      </c>
      <c r="O3127">
        <v>15.317478397855934</v>
      </c>
      <c r="P3127">
        <v>8.9359035262744229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1</v>
      </c>
      <c r="X3127">
        <v>0</v>
      </c>
      <c r="Y3127">
        <v>0</v>
      </c>
      <c r="Z3127" t="str">
        <f t="shared" si="48"/>
        <v>kyushu</v>
      </c>
      <c r="AA3127">
        <v>6.3815751075744629</v>
      </c>
      <c r="AB3127">
        <v>6.677527904510498</v>
      </c>
      <c r="AC3127">
        <v>2.2892110347747803</v>
      </c>
      <c r="AD3127">
        <v>3.0835451558232307E-2</v>
      </c>
      <c r="AE3127" t="s">
        <v>3261</v>
      </c>
      <c r="AF3127">
        <v>1</v>
      </c>
      <c r="AG3127">
        <v>0</v>
      </c>
      <c r="AH3127">
        <v>0</v>
      </c>
      <c r="AI3127">
        <v>0</v>
      </c>
      <c r="AJ3127">
        <v>0</v>
      </c>
    </row>
    <row r="3128" spans="1:36" x14ac:dyDescent="0.2">
      <c r="A3128" t="s">
        <v>45</v>
      </c>
      <c r="B3128" t="s">
        <v>1555</v>
      </c>
      <c r="C3128" t="s">
        <v>3262</v>
      </c>
      <c r="D3128">
        <v>21379</v>
      </c>
      <c r="E3128">
        <v>-3.5</v>
      </c>
      <c r="F3128">
        <v>12.3</v>
      </c>
      <c r="G3128">
        <v>20.7</v>
      </c>
      <c r="H3128">
        <v>66.8</v>
      </c>
      <c r="I3128">
        <v>7811731</v>
      </c>
      <c r="J3128">
        <v>7291291</v>
      </c>
      <c r="K3128">
        <v>520440</v>
      </c>
      <c r="L3128">
        <v>1625</v>
      </c>
      <c r="M3128">
        <v>2010</v>
      </c>
      <c r="N3128">
        <v>7.3938782901077555</v>
      </c>
      <c r="O3128">
        <v>15.871137264194639</v>
      </c>
      <c r="P3128">
        <v>9.9702111845790355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1</v>
      </c>
      <c r="X3128">
        <v>0</v>
      </c>
      <c r="Y3128">
        <v>0</v>
      </c>
      <c r="Z3128" t="str">
        <f t="shared" si="48"/>
        <v>kyushu</v>
      </c>
      <c r="AA3128">
        <v>5.9009261131286621</v>
      </c>
      <c r="AB3128">
        <v>7.3514461517333984</v>
      </c>
      <c r="AC3128">
        <v>4.2432207614183426E-2</v>
      </c>
      <c r="AD3128">
        <v>-2.5763328075408936</v>
      </c>
      <c r="AE3128" t="s">
        <v>3262</v>
      </c>
      <c r="AF3128">
        <v>1</v>
      </c>
      <c r="AG3128">
        <v>0</v>
      </c>
      <c r="AH3128">
        <v>0</v>
      </c>
      <c r="AI3128">
        <v>0</v>
      </c>
      <c r="AJ3128">
        <v>0</v>
      </c>
    </row>
    <row r="3129" spans="1:36" x14ac:dyDescent="0.2">
      <c r="A3129" t="s">
        <v>45</v>
      </c>
      <c r="B3129" t="s">
        <v>1556</v>
      </c>
      <c r="C3129" t="s">
        <v>3263</v>
      </c>
      <c r="D3129">
        <v>18536</v>
      </c>
      <c r="E3129">
        <v>-2.8</v>
      </c>
      <c r="F3129">
        <v>20.3</v>
      </c>
      <c r="G3129">
        <v>21.1</v>
      </c>
      <c r="H3129">
        <v>58.5</v>
      </c>
      <c r="I3129">
        <v>9684151</v>
      </c>
      <c r="J3129">
        <v>9310907</v>
      </c>
      <c r="K3129">
        <v>373244</v>
      </c>
      <c r="L3129">
        <v>575</v>
      </c>
      <c r="M3129">
        <v>2010</v>
      </c>
      <c r="N3129">
        <v>6.3561076606958915</v>
      </c>
      <c r="O3129">
        <v>16.086001292910296</v>
      </c>
      <c r="P3129">
        <v>9.8275240137290893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1</v>
      </c>
      <c r="X3129">
        <v>0</v>
      </c>
      <c r="Y3129">
        <v>0</v>
      </c>
      <c r="Z3129" t="str">
        <f t="shared" si="48"/>
        <v>kyushu</v>
      </c>
      <c r="AA3129">
        <v>6.2584772109985352</v>
      </c>
      <c r="AB3129">
        <v>7.0186538696289063</v>
      </c>
      <c r="AC3129">
        <v>-0.66254639625549316</v>
      </c>
      <c r="AD3129">
        <v>-3.4714162349700928</v>
      </c>
      <c r="AE3129" t="s">
        <v>3263</v>
      </c>
      <c r="AF3129">
        <v>1</v>
      </c>
      <c r="AG3129">
        <v>0</v>
      </c>
      <c r="AH3129">
        <v>0</v>
      </c>
      <c r="AI3129">
        <v>0</v>
      </c>
      <c r="AJ3129">
        <v>0</v>
      </c>
    </row>
    <row r="3130" spans="1:36" x14ac:dyDescent="0.2">
      <c r="A3130" t="s">
        <v>45</v>
      </c>
      <c r="B3130" t="s">
        <v>1557</v>
      </c>
      <c r="C3130" t="s">
        <v>3264</v>
      </c>
      <c r="D3130">
        <v>1256</v>
      </c>
      <c r="E3130">
        <v>-5</v>
      </c>
      <c r="F3130">
        <v>27.4</v>
      </c>
      <c r="G3130">
        <v>16.600000000000001</v>
      </c>
      <c r="H3130">
        <v>55.9</v>
      </c>
      <c r="I3130">
        <v>2761789</v>
      </c>
      <c r="J3130">
        <v>2668304</v>
      </c>
      <c r="K3130">
        <v>93485</v>
      </c>
      <c r="L3130">
        <v>230</v>
      </c>
      <c r="M3130">
        <v>2010</v>
      </c>
      <c r="N3130">
        <v>5.4424177105217932</v>
      </c>
      <c r="O3130">
        <v>14.831389578199836</v>
      </c>
      <c r="P3130">
        <v>7.1364832085902474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1</v>
      </c>
      <c r="X3130">
        <v>0</v>
      </c>
      <c r="Y3130">
        <v>0</v>
      </c>
      <c r="Z3130" t="str">
        <f t="shared" si="48"/>
        <v>kyushu</v>
      </c>
      <c r="AA3130">
        <v>7.6949062347412109</v>
      </c>
      <c r="AB3130">
        <v>6.6199951171875</v>
      </c>
      <c r="AC3130">
        <v>-1.1775772571563721</v>
      </c>
      <c r="AD3130">
        <v>-1.6940654516220093</v>
      </c>
      <c r="AE3130" t="s">
        <v>3264</v>
      </c>
      <c r="AF3130">
        <v>1</v>
      </c>
      <c r="AG3130">
        <v>0</v>
      </c>
      <c r="AH3130">
        <v>0</v>
      </c>
      <c r="AI3130">
        <v>0</v>
      </c>
      <c r="AJ3130">
        <v>0</v>
      </c>
    </row>
    <row r="3131" spans="1:36" x14ac:dyDescent="0.2">
      <c r="A3131" t="s">
        <v>45</v>
      </c>
      <c r="B3131" t="s">
        <v>1558</v>
      </c>
      <c r="C3131" t="s">
        <v>3265</v>
      </c>
      <c r="D3131">
        <v>5399</v>
      </c>
      <c r="E3131">
        <v>-6.4</v>
      </c>
      <c r="F3131">
        <v>23.1</v>
      </c>
      <c r="G3131">
        <v>27.5</v>
      </c>
      <c r="H3131">
        <v>49.4</v>
      </c>
      <c r="I3131">
        <v>4980266</v>
      </c>
      <c r="J3131">
        <v>4768146</v>
      </c>
      <c r="K3131">
        <v>212120</v>
      </c>
      <c r="L3131">
        <v>686.47799999999995</v>
      </c>
      <c r="M3131">
        <v>2010</v>
      </c>
      <c r="N3131">
        <v>6.533029829028715</v>
      </c>
      <c r="O3131">
        <v>15.420994062021464</v>
      </c>
      <c r="P3131">
        <v>8.5941542325523663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1</v>
      </c>
      <c r="X3131">
        <v>0</v>
      </c>
      <c r="Y3131">
        <v>0</v>
      </c>
      <c r="Z3131" t="str">
        <f t="shared" si="48"/>
        <v>kyushu</v>
      </c>
      <c r="AA3131">
        <v>6.8268399238586426</v>
      </c>
      <c r="AB3131">
        <v>6.6382579803466797</v>
      </c>
      <c r="AC3131">
        <v>-0.10522810369729996</v>
      </c>
      <c r="AD3131">
        <v>-2.061124324798584</v>
      </c>
      <c r="AE3131" t="s">
        <v>3265</v>
      </c>
      <c r="AF3131">
        <v>1</v>
      </c>
      <c r="AG3131">
        <v>0</v>
      </c>
      <c r="AH3131">
        <v>0</v>
      </c>
      <c r="AI3131">
        <v>0</v>
      </c>
      <c r="AJ3131">
        <v>0</v>
      </c>
    </row>
    <row r="3132" spans="1:36" x14ac:dyDescent="0.2">
      <c r="A3132" t="s">
        <v>45</v>
      </c>
      <c r="B3132" t="s">
        <v>1559</v>
      </c>
      <c r="C3132" t="s">
        <v>3266</v>
      </c>
      <c r="D3132">
        <v>17134</v>
      </c>
      <c r="E3132">
        <v>-1.8</v>
      </c>
      <c r="F3132">
        <v>33.1</v>
      </c>
      <c r="G3132">
        <v>20.8</v>
      </c>
      <c r="H3132">
        <v>45.9</v>
      </c>
      <c r="I3132">
        <v>7883941</v>
      </c>
      <c r="J3132">
        <v>7655617</v>
      </c>
      <c r="K3132">
        <v>228324</v>
      </c>
      <c r="L3132">
        <v>11517</v>
      </c>
      <c r="M3132">
        <v>2010</v>
      </c>
      <c r="N3132">
        <v>9.3516663080666174</v>
      </c>
      <c r="O3132">
        <v>15.880338590555947</v>
      </c>
      <c r="P3132">
        <v>9.7488784343087094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1</v>
      </c>
      <c r="X3132">
        <v>0</v>
      </c>
      <c r="Y3132">
        <v>0</v>
      </c>
      <c r="Z3132" t="str">
        <f t="shared" si="48"/>
        <v>kyushu</v>
      </c>
      <c r="AA3132">
        <v>6.1314601898193359</v>
      </c>
      <c r="AB3132">
        <v>6.7289643287658691</v>
      </c>
      <c r="AC3132">
        <v>2.62270188331604</v>
      </c>
      <c r="AD3132">
        <v>-0.39721211791038513</v>
      </c>
      <c r="AE3132" t="s">
        <v>3266</v>
      </c>
      <c r="AF3132">
        <v>1</v>
      </c>
      <c r="AG3132">
        <v>0</v>
      </c>
      <c r="AH3132">
        <v>0</v>
      </c>
      <c r="AI3132">
        <v>0</v>
      </c>
      <c r="AJ3132">
        <v>0</v>
      </c>
    </row>
    <row r="3133" spans="1:36" x14ac:dyDescent="0.2">
      <c r="A3133" t="s">
        <v>45</v>
      </c>
      <c r="B3133" t="s">
        <v>1560</v>
      </c>
      <c r="C3133" t="s">
        <v>3267</v>
      </c>
      <c r="D3133">
        <v>11551</v>
      </c>
      <c r="E3133">
        <v>-5.7</v>
      </c>
      <c r="F3133">
        <v>29.3</v>
      </c>
      <c r="G3133">
        <v>25.3</v>
      </c>
      <c r="H3133">
        <v>45.4</v>
      </c>
      <c r="I3133">
        <v>5445455</v>
      </c>
      <c r="J3133">
        <v>5260668</v>
      </c>
      <c r="K3133">
        <v>184787</v>
      </c>
      <c r="L3133">
        <v>2411.1999999999998</v>
      </c>
      <c r="M3133">
        <v>2010</v>
      </c>
      <c r="N3133">
        <v>7.7882944731491426</v>
      </c>
      <c r="O3133">
        <v>15.510292057399125</v>
      </c>
      <c r="P3133">
        <v>9.3546138611326075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1</v>
      </c>
      <c r="X3133">
        <v>0</v>
      </c>
      <c r="Y3133">
        <v>0</v>
      </c>
      <c r="Z3133" t="str">
        <f t="shared" si="48"/>
        <v>kyushu</v>
      </c>
      <c r="AA3133">
        <v>6.1556782722473145</v>
      </c>
      <c r="AB3133">
        <v>6.7560133934020996</v>
      </c>
      <c r="AC3133">
        <v>1.0322809219360352</v>
      </c>
      <c r="AD3133">
        <v>-1.5663193464279175</v>
      </c>
      <c r="AE3133" t="s">
        <v>3267</v>
      </c>
      <c r="AF3133">
        <v>1</v>
      </c>
      <c r="AG3133">
        <v>0</v>
      </c>
      <c r="AH3133">
        <v>0</v>
      </c>
      <c r="AI3133">
        <v>0</v>
      </c>
      <c r="AJ3133">
        <v>0</v>
      </c>
    </row>
    <row r="3134" spans="1:36" x14ac:dyDescent="0.2">
      <c r="A3134" t="s">
        <v>45</v>
      </c>
      <c r="B3134" t="s">
        <v>1561</v>
      </c>
      <c r="C3134" t="s">
        <v>3268</v>
      </c>
      <c r="D3134">
        <v>19170</v>
      </c>
      <c r="E3134">
        <v>-1.8</v>
      </c>
      <c r="F3134">
        <v>8.5</v>
      </c>
      <c r="G3134">
        <v>35.700000000000003</v>
      </c>
      <c r="H3134">
        <v>55.2</v>
      </c>
      <c r="I3134">
        <v>7515164</v>
      </c>
      <c r="J3134">
        <v>7282060</v>
      </c>
      <c r="K3134">
        <v>233104</v>
      </c>
      <c r="L3134">
        <v>1070</v>
      </c>
      <c r="M3134">
        <v>2010</v>
      </c>
      <c r="N3134">
        <v>6.9763480704477487</v>
      </c>
      <c r="O3134">
        <v>15.832433537016005</v>
      </c>
      <c r="P3134">
        <v>9.8611539995200488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1</v>
      </c>
      <c r="X3134">
        <v>0</v>
      </c>
      <c r="Y3134">
        <v>0</v>
      </c>
      <c r="Z3134" t="str">
        <f t="shared" si="48"/>
        <v>kyushu</v>
      </c>
      <c r="AA3134">
        <v>5.9712796211242676</v>
      </c>
      <c r="AB3134">
        <v>6.8261394500732422</v>
      </c>
      <c r="AC3134">
        <v>0.15020884573459625</v>
      </c>
      <c r="AD3134">
        <v>-2.8848059177398682</v>
      </c>
      <c r="AE3134" t="s">
        <v>3268</v>
      </c>
      <c r="AF3134">
        <v>1</v>
      </c>
      <c r="AG3134">
        <v>0</v>
      </c>
      <c r="AH3134">
        <v>0</v>
      </c>
      <c r="AI3134">
        <v>0</v>
      </c>
      <c r="AJ3134">
        <v>0</v>
      </c>
    </row>
    <row r="3135" spans="1:36" x14ac:dyDescent="0.2">
      <c r="A3135" t="s">
        <v>45</v>
      </c>
      <c r="B3135" t="s">
        <v>1562</v>
      </c>
      <c r="C3135" t="s">
        <v>3269</v>
      </c>
      <c r="D3135">
        <v>1969</v>
      </c>
      <c r="E3135">
        <v>-11.2</v>
      </c>
      <c r="F3135">
        <v>37.4</v>
      </c>
      <c r="G3135">
        <v>20.2</v>
      </c>
      <c r="H3135">
        <v>42.2</v>
      </c>
      <c r="I3135">
        <v>4553081</v>
      </c>
      <c r="J3135">
        <v>4181351</v>
      </c>
      <c r="K3135">
        <v>371730</v>
      </c>
      <c r="L3135">
        <v>30</v>
      </c>
      <c r="M3135">
        <v>2010</v>
      </c>
      <c r="N3135">
        <v>3.4339872044851463</v>
      </c>
      <c r="O3135">
        <v>15.331314924257967</v>
      </c>
      <c r="P3135">
        <v>7.5857888217320344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1</v>
      </c>
      <c r="X3135">
        <v>0</v>
      </c>
      <c r="Y3135">
        <v>0</v>
      </c>
      <c r="Z3135" t="str">
        <f t="shared" si="48"/>
        <v>kyushu</v>
      </c>
      <c r="AA3135">
        <v>7.7455263137817383</v>
      </c>
      <c r="AB3135">
        <v>6.382049560546875</v>
      </c>
      <c r="AC3135">
        <v>-2.9480621814727783</v>
      </c>
      <c r="AD3135">
        <v>-4.151801586151123</v>
      </c>
      <c r="AE3135" t="s">
        <v>3269</v>
      </c>
      <c r="AF3135">
        <v>1</v>
      </c>
      <c r="AG3135">
        <v>0</v>
      </c>
      <c r="AH3135">
        <v>0</v>
      </c>
      <c r="AI3135">
        <v>0</v>
      </c>
      <c r="AJ3135">
        <v>0</v>
      </c>
    </row>
    <row r="3136" spans="1:36" x14ac:dyDescent="0.2">
      <c r="A3136" t="s">
        <v>45</v>
      </c>
      <c r="B3136" t="s">
        <v>1563</v>
      </c>
      <c r="C3136" t="s">
        <v>3270</v>
      </c>
      <c r="D3136">
        <v>3225</v>
      </c>
      <c r="E3136">
        <v>-11.1</v>
      </c>
      <c r="F3136">
        <v>29.9</v>
      </c>
      <c r="G3136">
        <v>23.5</v>
      </c>
      <c r="H3136">
        <v>46.6</v>
      </c>
      <c r="I3136">
        <v>7299349</v>
      </c>
      <c r="J3136">
        <v>6215441</v>
      </c>
      <c r="K3136">
        <v>1083908</v>
      </c>
      <c r="L3136">
        <v>220</v>
      </c>
      <c r="M3136">
        <v>2010</v>
      </c>
      <c r="N3136">
        <v>5.3981627015177525</v>
      </c>
      <c r="O3136">
        <v>15.803295861058336</v>
      </c>
      <c r="P3136">
        <v>8.0789982586851536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1</v>
      </c>
      <c r="X3136">
        <v>0</v>
      </c>
      <c r="Y3136">
        <v>0</v>
      </c>
      <c r="Z3136" t="str">
        <f t="shared" si="48"/>
        <v>kyushu</v>
      </c>
      <c r="AA3136">
        <v>7.7242975234985352</v>
      </c>
      <c r="AB3136">
        <v>6.4569611549377441</v>
      </c>
      <c r="AC3136">
        <v>-1.0587984323501587</v>
      </c>
      <c r="AD3136">
        <v>-2.680835485458374</v>
      </c>
      <c r="AE3136" t="s">
        <v>3270</v>
      </c>
      <c r="AF3136">
        <v>1</v>
      </c>
      <c r="AG3136">
        <v>0</v>
      </c>
      <c r="AH3136">
        <v>0</v>
      </c>
      <c r="AI3136">
        <v>0</v>
      </c>
      <c r="AJ3136">
        <v>0</v>
      </c>
    </row>
    <row r="3137" spans="1:36" x14ac:dyDescent="0.2">
      <c r="A3137" t="s">
        <v>45</v>
      </c>
      <c r="B3137" t="s">
        <v>1564</v>
      </c>
      <c r="C3137" t="s">
        <v>3271</v>
      </c>
      <c r="D3137">
        <v>13881</v>
      </c>
      <c r="E3137">
        <v>-7.1</v>
      </c>
      <c r="F3137">
        <v>29.4</v>
      </c>
      <c r="G3137">
        <v>20.2</v>
      </c>
      <c r="H3137">
        <v>50.4</v>
      </c>
      <c r="I3137">
        <v>10944367</v>
      </c>
      <c r="J3137">
        <v>10755525</v>
      </c>
      <c r="K3137">
        <v>188842</v>
      </c>
      <c r="L3137">
        <v>324.39999999999998</v>
      </c>
      <c r="M3137">
        <v>2010</v>
      </c>
      <c r="N3137">
        <v>5.7850551947849373</v>
      </c>
      <c r="O3137">
        <v>16.208335544010129</v>
      </c>
      <c r="P3137">
        <v>9.5383483158995297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1</v>
      </c>
      <c r="X3137">
        <v>0</v>
      </c>
      <c r="Y3137">
        <v>0</v>
      </c>
      <c r="Z3137" t="str">
        <f t="shared" si="48"/>
        <v>kyushu</v>
      </c>
      <c r="AA3137">
        <v>6.6699872016906738</v>
      </c>
      <c r="AB3137">
        <v>6.8133106231689453</v>
      </c>
      <c r="AC3137">
        <v>-1.0282554626464844</v>
      </c>
      <c r="AD3137">
        <v>-3.7532930374145508</v>
      </c>
      <c r="AE3137" t="s">
        <v>3271</v>
      </c>
      <c r="AF3137">
        <v>1</v>
      </c>
      <c r="AG3137">
        <v>0</v>
      </c>
      <c r="AH3137">
        <v>0</v>
      </c>
      <c r="AI3137">
        <v>0</v>
      </c>
      <c r="AJ3137">
        <v>0</v>
      </c>
    </row>
    <row r="3138" spans="1:36" x14ac:dyDescent="0.2">
      <c r="A3138" t="s">
        <v>45</v>
      </c>
      <c r="B3138" t="s">
        <v>1565</v>
      </c>
      <c r="C3138" t="s">
        <v>3272</v>
      </c>
      <c r="D3138">
        <v>4734</v>
      </c>
      <c r="E3138">
        <v>-11.3</v>
      </c>
      <c r="F3138">
        <v>32.299999999999997</v>
      </c>
      <c r="G3138">
        <v>26</v>
      </c>
      <c r="H3138">
        <v>41.7</v>
      </c>
      <c r="I3138">
        <v>7008171</v>
      </c>
      <c r="J3138">
        <v>6815639</v>
      </c>
      <c r="K3138">
        <v>192532</v>
      </c>
      <c r="L3138">
        <v>617.12800000000004</v>
      </c>
      <c r="M3138">
        <v>2010</v>
      </c>
      <c r="N3138">
        <v>6.4266955557524588</v>
      </c>
      <c r="O3138">
        <v>15.762587454676176</v>
      </c>
      <c r="P3138">
        <v>8.4627370056201787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1</v>
      </c>
      <c r="X3138">
        <v>0</v>
      </c>
      <c r="Y3138">
        <v>0</v>
      </c>
      <c r="Z3138" t="str">
        <f t="shared" si="48"/>
        <v>kyushu</v>
      </c>
      <c r="AA3138">
        <v>7.2998504638671875</v>
      </c>
      <c r="AB3138">
        <v>6.4444084167480469</v>
      </c>
      <c r="AC3138">
        <v>-1.771266758441925E-2</v>
      </c>
      <c r="AD3138">
        <v>-2.0360414981842041</v>
      </c>
      <c r="AE3138" t="s">
        <v>3272</v>
      </c>
      <c r="AF3138">
        <v>1</v>
      </c>
      <c r="AG3138">
        <v>0</v>
      </c>
      <c r="AH3138">
        <v>0</v>
      </c>
      <c r="AI3138">
        <v>0</v>
      </c>
      <c r="AJ3138">
        <v>0</v>
      </c>
    </row>
    <row r="3139" spans="1:36" x14ac:dyDescent="0.2">
      <c r="A3139" t="s">
        <v>46</v>
      </c>
      <c r="B3139" t="s">
        <v>1566</v>
      </c>
      <c r="C3139" t="s">
        <v>3273</v>
      </c>
      <c r="D3139">
        <v>366</v>
      </c>
      <c r="E3139">
        <v>-9.5</v>
      </c>
      <c r="F3139">
        <v>22.3</v>
      </c>
      <c r="G3139">
        <v>26.2</v>
      </c>
      <c r="H3139">
        <v>51.5</v>
      </c>
      <c r="I3139">
        <v>4950493</v>
      </c>
      <c r="J3139">
        <v>4686430</v>
      </c>
      <c r="K3139">
        <v>264063</v>
      </c>
      <c r="L3139">
        <v>205</v>
      </c>
      <c r="M3139">
        <v>2010</v>
      </c>
      <c r="N3139">
        <v>5.3278761687895813</v>
      </c>
      <c r="O3139">
        <v>15.414997927545183</v>
      </c>
      <c r="P3139">
        <v>5.9053618480545707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1</v>
      </c>
      <c r="X3139">
        <v>0</v>
      </c>
      <c r="Y3139">
        <v>0</v>
      </c>
      <c r="Z3139" t="str">
        <f t="shared" ref="Z3139:Z3202" si="49" xml:space="preserve"> IF(Q3139=1, "hokkaido", IF(R3139=1, "tohoku", IF(S3139=1, "kanto", IF(T3139=1, "chubu", IF(U3139=1, "kansai", IF(V3139=1, "chugoku", IF(W3139=1, "kyushu", IF(X3139=1, "shikoku", "okinawa"))))))))</f>
        <v>kyushu</v>
      </c>
      <c r="AA3139">
        <v>9.5096359252929688</v>
      </c>
      <c r="AB3139">
        <v>5.9549908638000488</v>
      </c>
      <c r="AC3139">
        <v>-0.62711477279663086</v>
      </c>
      <c r="AD3139">
        <v>-0.57748568058013916</v>
      </c>
      <c r="AE3139" t="s">
        <v>3273</v>
      </c>
      <c r="AF3139">
        <v>1</v>
      </c>
      <c r="AG3139">
        <v>0</v>
      </c>
      <c r="AH3139">
        <v>0</v>
      </c>
      <c r="AI3139">
        <v>0</v>
      </c>
      <c r="AJ3139">
        <v>0</v>
      </c>
    </row>
    <row r="3140" spans="1:36" x14ac:dyDescent="0.2">
      <c r="A3140" t="s">
        <v>46</v>
      </c>
      <c r="B3140" t="s">
        <v>1567</v>
      </c>
      <c r="C3140" t="s">
        <v>3274</v>
      </c>
      <c r="D3140">
        <v>576</v>
      </c>
      <c r="E3140">
        <v>-2.4</v>
      </c>
      <c r="F3140">
        <v>26.6</v>
      </c>
      <c r="G3140">
        <v>27.5</v>
      </c>
      <c r="H3140">
        <v>45.9</v>
      </c>
      <c r="I3140">
        <v>3499121</v>
      </c>
      <c r="J3140">
        <v>3315874</v>
      </c>
      <c r="K3140">
        <v>183247</v>
      </c>
      <c r="L3140">
        <v>995.7</v>
      </c>
      <c r="M3140">
        <v>2010</v>
      </c>
      <c r="N3140">
        <v>6.9044498219734107</v>
      </c>
      <c r="O3140">
        <v>15.06802263784687</v>
      </c>
      <c r="P3140">
        <v>6.3578422665080998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1</v>
      </c>
      <c r="X3140">
        <v>0</v>
      </c>
      <c r="Y3140">
        <v>0</v>
      </c>
      <c r="Z3140" t="str">
        <f t="shared" si="49"/>
        <v>kyushu</v>
      </c>
      <c r="AA3140">
        <v>8.7101802825927734</v>
      </c>
      <c r="AB3140">
        <v>5.8737883567810059</v>
      </c>
      <c r="AC3140">
        <v>1.0306615829467773</v>
      </c>
      <c r="AD3140">
        <v>0.54660755395889282</v>
      </c>
      <c r="AE3140" t="s">
        <v>3274</v>
      </c>
      <c r="AF3140">
        <v>1</v>
      </c>
      <c r="AG3140">
        <v>0</v>
      </c>
      <c r="AH3140">
        <v>0</v>
      </c>
      <c r="AI3140">
        <v>0</v>
      </c>
      <c r="AJ3140">
        <v>0</v>
      </c>
    </row>
    <row r="3141" spans="1:36" x14ac:dyDescent="0.2">
      <c r="A3141" t="s">
        <v>46</v>
      </c>
      <c r="B3141" t="s">
        <v>1568</v>
      </c>
      <c r="C3141" t="s">
        <v>3275</v>
      </c>
      <c r="D3141">
        <v>24338</v>
      </c>
      <c r="E3141">
        <v>-6.1</v>
      </c>
      <c r="F3141">
        <v>22.4</v>
      </c>
      <c r="G3141">
        <v>27.8</v>
      </c>
      <c r="H3141">
        <v>49.8</v>
      </c>
      <c r="I3141">
        <v>15671191</v>
      </c>
      <c r="J3141">
        <v>14728930</v>
      </c>
      <c r="K3141">
        <v>942261</v>
      </c>
      <c r="L3141">
        <v>1691</v>
      </c>
      <c r="M3141">
        <v>2010</v>
      </c>
      <c r="N3141">
        <v>7.4336665401661683</v>
      </c>
      <c r="O3141">
        <v>16.567334680360617</v>
      </c>
      <c r="P3141">
        <v>10.099835281063175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1</v>
      </c>
      <c r="X3141">
        <v>0</v>
      </c>
      <c r="Y3141">
        <v>0</v>
      </c>
      <c r="Z3141" t="str">
        <f t="shared" si="49"/>
        <v>kyushu</v>
      </c>
      <c r="AA3141">
        <v>6.4674992561340332</v>
      </c>
      <c r="AB3141">
        <v>6.7477321624755859</v>
      </c>
      <c r="AC3141">
        <v>0.68593442440032959</v>
      </c>
      <c r="AD3141">
        <v>-2.6661686897277832</v>
      </c>
      <c r="AE3141" t="s">
        <v>3275</v>
      </c>
      <c r="AF3141">
        <v>1</v>
      </c>
      <c r="AG3141">
        <v>0</v>
      </c>
      <c r="AH3141">
        <v>0</v>
      </c>
      <c r="AI3141">
        <v>0</v>
      </c>
      <c r="AJ3141">
        <v>0</v>
      </c>
    </row>
    <row r="3142" spans="1:36" x14ac:dyDescent="0.2">
      <c r="A3142" t="s">
        <v>46</v>
      </c>
      <c r="B3142" t="s">
        <v>1569</v>
      </c>
      <c r="C3142" t="s">
        <v>3276</v>
      </c>
      <c r="D3142">
        <v>11582</v>
      </c>
      <c r="E3142">
        <v>-7.1</v>
      </c>
      <c r="F3142">
        <v>43.8</v>
      </c>
      <c r="G3142">
        <v>19.8</v>
      </c>
      <c r="H3142">
        <v>36.299999999999997</v>
      </c>
      <c r="I3142">
        <v>10860000</v>
      </c>
      <c r="J3142">
        <v>10084895</v>
      </c>
      <c r="K3142">
        <v>775105</v>
      </c>
      <c r="L3142">
        <v>1950</v>
      </c>
      <c r="M3142">
        <v>2010</v>
      </c>
      <c r="N3142">
        <v>7.5760973406231109</v>
      </c>
      <c r="O3142">
        <v>16.200596964551092</v>
      </c>
      <c r="P3142">
        <v>9.3572937849323452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1</v>
      </c>
      <c r="X3142">
        <v>0</v>
      </c>
      <c r="Y3142">
        <v>0</v>
      </c>
      <c r="Z3142" t="str">
        <f t="shared" si="49"/>
        <v>kyushu</v>
      </c>
      <c r="AA3142">
        <v>6.8433032035827637</v>
      </c>
      <c r="AB3142">
        <v>6.4206175804138184</v>
      </c>
      <c r="AC3142">
        <v>1.1554795503616333</v>
      </c>
      <c r="AD3142">
        <v>-1.7811964750289917</v>
      </c>
      <c r="AE3142" t="s">
        <v>3276</v>
      </c>
      <c r="AF3142">
        <v>1</v>
      </c>
      <c r="AG3142">
        <v>0</v>
      </c>
      <c r="AH3142">
        <v>0</v>
      </c>
      <c r="AI3142">
        <v>0</v>
      </c>
      <c r="AJ3142">
        <v>0</v>
      </c>
    </row>
    <row r="3143" spans="1:36" x14ac:dyDescent="0.2">
      <c r="A3143" t="s">
        <v>46</v>
      </c>
      <c r="B3143" t="s">
        <v>1570</v>
      </c>
      <c r="C3143" t="s">
        <v>3277</v>
      </c>
      <c r="D3143">
        <v>11033</v>
      </c>
      <c r="E3143">
        <v>-7.7</v>
      </c>
      <c r="F3143">
        <v>19.899999999999999</v>
      </c>
      <c r="G3143">
        <v>26.8</v>
      </c>
      <c r="H3143">
        <v>53.2</v>
      </c>
      <c r="I3143">
        <v>8157250</v>
      </c>
      <c r="J3143">
        <v>7633658</v>
      </c>
      <c r="K3143">
        <v>523592</v>
      </c>
      <c r="L3143">
        <v>1340.6</v>
      </c>
      <c r="M3143">
        <v>2010</v>
      </c>
      <c r="N3143">
        <v>7.2016182105089994</v>
      </c>
      <c r="O3143">
        <v>15.914417782926128</v>
      </c>
      <c r="P3143">
        <v>9.3087366938323761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1</v>
      </c>
      <c r="X3143">
        <v>0</v>
      </c>
      <c r="Y3143">
        <v>0</v>
      </c>
      <c r="Z3143" t="str">
        <f t="shared" si="49"/>
        <v>kyushu</v>
      </c>
      <c r="AA3143">
        <v>6.6056809425354004</v>
      </c>
      <c r="AB3143">
        <v>6.8380146026611328</v>
      </c>
      <c r="AC3143">
        <v>0.36360344290733337</v>
      </c>
      <c r="AD3143">
        <v>-2.1071183681488037</v>
      </c>
      <c r="AE3143" t="s">
        <v>3277</v>
      </c>
      <c r="AF3143">
        <v>1</v>
      </c>
      <c r="AG3143">
        <v>0</v>
      </c>
      <c r="AH3143">
        <v>0</v>
      </c>
      <c r="AI3143">
        <v>0</v>
      </c>
      <c r="AJ3143">
        <v>0</v>
      </c>
    </row>
    <row r="3144" spans="1:36" x14ac:dyDescent="0.2">
      <c r="A3144" t="s">
        <v>46</v>
      </c>
      <c r="B3144" t="s">
        <v>1571</v>
      </c>
      <c r="C3144" t="s">
        <v>3278</v>
      </c>
      <c r="D3144">
        <v>14733</v>
      </c>
      <c r="E3144">
        <v>-7.1</v>
      </c>
      <c r="F3144">
        <v>29.6</v>
      </c>
      <c r="G3144">
        <v>25.2</v>
      </c>
      <c r="H3144">
        <v>45.2</v>
      </c>
      <c r="I3144">
        <v>6588173</v>
      </c>
      <c r="J3144">
        <v>6205493</v>
      </c>
      <c r="K3144">
        <v>382680</v>
      </c>
      <c r="L3144">
        <v>4618.6000000000004</v>
      </c>
      <c r="M3144">
        <v>2010</v>
      </c>
      <c r="N3144">
        <v>8.4380634002409316</v>
      </c>
      <c r="O3144">
        <v>15.700786781588446</v>
      </c>
      <c r="P3144">
        <v>9.5979130272427593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1</v>
      </c>
      <c r="X3144">
        <v>0</v>
      </c>
      <c r="Y3144">
        <v>0</v>
      </c>
      <c r="Z3144" t="str">
        <f t="shared" si="49"/>
        <v>kyushu</v>
      </c>
      <c r="AA3144">
        <v>6.1028738021850586</v>
      </c>
      <c r="AB3144">
        <v>6.8033185005187988</v>
      </c>
      <c r="AC3144">
        <v>1.6347447633743286</v>
      </c>
      <c r="AD3144">
        <v>-1.1598496437072754</v>
      </c>
      <c r="AE3144" t="s">
        <v>3278</v>
      </c>
      <c r="AF3144">
        <v>1</v>
      </c>
      <c r="AG3144">
        <v>0</v>
      </c>
      <c r="AH3144">
        <v>0</v>
      </c>
      <c r="AI3144">
        <v>0</v>
      </c>
      <c r="AJ3144">
        <v>0</v>
      </c>
    </row>
    <row r="3145" spans="1:36" x14ac:dyDescent="0.2">
      <c r="A3145" t="s">
        <v>46</v>
      </c>
      <c r="B3145" t="s">
        <v>1572</v>
      </c>
      <c r="C3145" t="s">
        <v>3279</v>
      </c>
      <c r="D3145">
        <v>7125</v>
      </c>
      <c r="E3145">
        <v>-4.5</v>
      </c>
      <c r="F3145">
        <v>35.700000000000003</v>
      </c>
      <c r="G3145">
        <v>18.7</v>
      </c>
      <c r="H3145">
        <v>45.4</v>
      </c>
      <c r="I3145">
        <v>4255060</v>
      </c>
      <c r="J3145">
        <v>3970479</v>
      </c>
      <c r="K3145">
        <v>284581</v>
      </c>
      <c r="L3145">
        <v>848</v>
      </c>
      <c r="M3145">
        <v>2010</v>
      </c>
      <c r="N3145">
        <v>6.7440591863113477</v>
      </c>
      <c r="O3145">
        <v>15.263619655962056</v>
      </c>
      <c r="P3145">
        <v>8.8715053461657813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1</v>
      </c>
      <c r="X3145">
        <v>0</v>
      </c>
      <c r="Y3145">
        <v>0</v>
      </c>
      <c r="Z3145" t="str">
        <f t="shared" si="49"/>
        <v>kyushu</v>
      </c>
      <c r="AA3145">
        <v>6.3921141624450684</v>
      </c>
      <c r="AB3145">
        <v>6.7279791831970215</v>
      </c>
      <c r="AC3145">
        <v>1.6079820692539215E-2</v>
      </c>
      <c r="AD3145">
        <v>-2.127446174621582</v>
      </c>
      <c r="AE3145" t="s">
        <v>3279</v>
      </c>
      <c r="AF3145">
        <v>1</v>
      </c>
      <c r="AG3145">
        <v>0</v>
      </c>
      <c r="AH3145">
        <v>0</v>
      </c>
      <c r="AI3145">
        <v>0</v>
      </c>
      <c r="AJ3145">
        <v>0</v>
      </c>
    </row>
    <row r="3146" spans="1:36" x14ac:dyDescent="0.2">
      <c r="A3146" t="s">
        <v>46</v>
      </c>
      <c r="B3146" t="s">
        <v>1573</v>
      </c>
      <c r="C3146" t="s">
        <v>3280</v>
      </c>
      <c r="D3146">
        <v>9137</v>
      </c>
      <c r="E3146">
        <v>-10.3</v>
      </c>
      <c r="F3146">
        <v>35.6</v>
      </c>
      <c r="G3146">
        <v>17.399999999999999</v>
      </c>
      <c r="H3146">
        <v>46.8</v>
      </c>
      <c r="I3146">
        <v>7488173</v>
      </c>
      <c r="J3146">
        <v>7324304</v>
      </c>
      <c r="K3146">
        <v>163869</v>
      </c>
      <c r="L3146">
        <v>550</v>
      </c>
      <c r="M3146">
        <v>2010</v>
      </c>
      <c r="N3146">
        <v>6.3117348091529148</v>
      </c>
      <c r="O3146">
        <v>15.828835534049073</v>
      </c>
      <c r="P3146">
        <v>9.1201968221232175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1</v>
      </c>
      <c r="X3146">
        <v>0</v>
      </c>
      <c r="Y3146">
        <v>0</v>
      </c>
      <c r="Z3146" t="str">
        <f t="shared" si="49"/>
        <v>kyushu</v>
      </c>
      <c r="AA3146">
        <v>6.7086386680603027</v>
      </c>
      <c r="AB3146">
        <v>6.8235735893249512</v>
      </c>
      <c r="AC3146">
        <v>-0.51183873414993286</v>
      </c>
      <c r="AD3146">
        <v>-2.8084619045257568</v>
      </c>
      <c r="AE3146" t="s">
        <v>3280</v>
      </c>
      <c r="AF3146">
        <v>1</v>
      </c>
      <c r="AG3146">
        <v>0</v>
      </c>
      <c r="AH3146">
        <v>0</v>
      </c>
      <c r="AI3146">
        <v>0</v>
      </c>
      <c r="AJ3146">
        <v>0</v>
      </c>
    </row>
    <row r="3147" spans="1:36" x14ac:dyDescent="0.2">
      <c r="A3147" t="s">
        <v>46</v>
      </c>
      <c r="B3147" t="s">
        <v>1574</v>
      </c>
      <c r="C3147" t="s">
        <v>3281</v>
      </c>
      <c r="D3147">
        <v>9113</v>
      </c>
      <c r="E3147">
        <v>-10.9</v>
      </c>
      <c r="F3147">
        <v>37.700000000000003</v>
      </c>
      <c r="G3147">
        <v>15.6</v>
      </c>
      <c r="H3147">
        <v>46.7</v>
      </c>
      <c r="I3147">
        <v>7525223</v>
      </c>
      <c r="J3147">
        <v>7326149</v>
      </c>
      <c r="K3147">
        <v>199074</v>
      </c>
      <c r="L3147">
        <v>3710</v>
      </c>
      <c r="M3147">
        <v>2010</v>
      </c>
      <c r="N3147">
        <v>8.2190566610605984</v>
      </c>
      <c r="O3147">
        <v>15.833771135598033</v>
      </c>
      <c r="P3147">
        <v>9.1175669718238286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1</v>
      </c>
      <c r="X3147">
        <v>0</v>
      </c>
      <c r="Y3147">
        <v>0</v>
      </c>
      <c r="Z3147" t="str">
        <f t="shared" si="49"/>
        <v>kyushu</v>
      </c>
      <c r="AA3147">
        <v>6.7162041664123535</v>
      </c>
      <c r="AB3147">
        <v>6.8570022583007813</v>
      </c>
      <c r="AC3147">
        <v>1.3620543479919434</v>
      </c>
      <c r="AD3147">
        <v>-0.89851033687591553</v>
      </c>
      <c r="AE3147" t="s">
        <v>3281</v>
      </c>
      <c r="AF3147">
        <v>1</v>
      </c>
      <c r="AG3147">
        <v>0</v>
      </c>
      <c r="AH3147">
        <v>0</v>
      </c>
      <c r="AI3147">
        <v>0</v>
      </c>
      <c r="AJ3147">
        <v>0</v>
      </c>
    </row>
    <row r="3148" spans="1:36" x14ac:dyDescent="0.2">
      <c r="A3148" t="s">
        <v>46</v>
      </c>
      <c r="B3148" t="s">
        <v>1575</v>
      </c>
      <c r="C3148" t="s">
        <v>3282</v>
      </c>
      <c r="D3148">
        <v>17574</v>
      </c>
      <c r="E3148">
        <v>-6.3</v>
      </c>
      <c r="F3148">
        <v>19.7</v>
      </c>
      <c r="G3148">
        <v>24.8</v>
      </c>
      <c r="H3148">
        <v>55.5</v>
      </c>
      <c r="I3148">
        <v>11363195</v>
      </c>
      <c r="J3148">
        <v>10985353</v>
      </c>
      <c r="K3148">
        <v>377842</v>
      </c>
      <c r="L3148">
        <v>1040</v>
      </c>
      <c r="M3148">
        <v>2010</v>
      </c>
      <c r="N3148">
        <v>6.9479370686149693</v>
      </c>
      <c r="O3148">
        <v>16.245890269717325</v>
      </c>
      <c r="P3148">
        <v>9.7742327166788652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1</v>
      </c>
      <c r="X3148">
        <v>0</v>
      </c>
      <c r="Y3148">
        <v>0</v>
      </c>
      <c r="Z3148" t="str">
        <f t="shared" si="49"/>
        <v>kyushu</v>
      </c>
      <c r="AA3148">
        <v>6.4716577529907227</v>
      </c>
      <c r="AB3148">
        <v>6.9249477386474609</v>
      </c>
      <c r="AC3148">
        <v>2.2989446297287941E-2</v>
      </c>
      <c r="AD3148">
        <v>-2.8262956142425537</v>
      </c>
      <c r="AE3148" t="s">
        <v>3282</v>
      </c>
      <c r="AF3148">
        <v>1</v>
      </c>
      <c r="AG3148">
        <v>0</v>
      </c>
      <c r="AH3148">
        <v>0</v>
      </c>
      <c r="AI3148">
        <v>0</v>
      </c>
      <c r="AJ3148">
        <v>0</v>
      </c>
    </row>
    <row r="3149" spans="1:36" x14ac:dyDescent="0.2">
      <c r="A3149" t="s">
        <v>46</v>
      </c>
      <c r="B3149" t="s">
        <v>1576</v>
      </c>
      <c r="C3149" t="s">
        <v>3283</v>
      </c>
      <c r="D3149">
        <v>8766</v>
      </c>
      <c r="E3149">
        <v>-5.4</v>
      </c>
      <c r="F3149">
        <v>38.299999999999997</v>
      </c>
      <c r="G3149">
        <v>14.2</v>
      </c>
      <c r="H3149">
        <v>47.5</v>
      </c>
      <c r="I3149">
        <v>6225240</v>
      </c>
      <c r="J3149">
        <v>6052194</v>
      </c>
      <c r="K3149">
        <v>173046</v>
      </c>
      <c r="L3149">
        <v>3080</v>
      </c>
      <c r="M3149">
        <v>2010</v>
      </c>
      <c r="N3149">
        <v>8.0330094985966678</v>
      </c>
      <c r="O3149">
        <v>15.644122714425082</v>
      </c>
      <c r="P3149">
        <v>9.0787499515885859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1</v>
      </c>
      <c r="X3149">
        <v>0</v>
      </c>
      <c r="Y3149">
        <v>0</v>
      </c>
      <c r="Z3149" t="str">
        <f t="shared" si="49"/>
        <v>kyushu</v>
      </c>
      <c r="AA3149">
        <v>6.5653729438781738</v>
      </c>
      <c r="AB3149">
        <v>6.8027586936950684</v>
      </c>
      <c r="AC3149">
        <v>1.2302505970001221</v>
      </c>
      <c r="AD3149">
        <v>-1.0457404851913452</v>
      </c>
      <c r="AE3149" t="s">
        <v>3283</v>
      </c>
      <c r="AF3149">
        <v>1</v>
      </c>
      <c r="AG3149">
        <v>0</v>
      </c>
      <c r="AH3149">
        <v>0</v>
      </c>
      <c r="AI3149">
        <v>0</v>
      </c>
      <c r="AJ3149">
        <v>0</v>
      </c>
    </row>
    <row r="3150" spans="1:36" x14ac:dyDescent="0.2">
      <c r="A3150" t="s">
        <v>46</v>
      </c>
      <c r="B3150" t="s">
        <v>1577</v>
      </c>
      <c r="C3150" t="s">
        <v>3284</v>
      </c>
      <c r="D3150">
        <v>6313</v>
      </c>
      <c r="E3150">
        <v>-7.9</v>
      </c>
      <c r="F3150">
        <v>31.1</v>
      </c>
      <c r="G3150">
        <v>13.8</v>
      </c>
      <c r="H3150">
        <v>55.1</v>
      </c>
      <c r="I3150">
        <v>6100225</v>
      </c>
      <c r="J3150">
        <v>6043077</v>
      </c>
      <c r="K3150">
        <v>57148</v>
      </c>
      <c r="L3150">
        <v>80</v>
      </c>
      <c r="M3150">
        <v>2010</v>
      </c>
      <c r="N3150">
        <v>4.3944491546724391</v>
      </c>
      <c r="O3150">
        <v>15.623836377637563</v>
      </c>
      <c r="P3150">
        <v>8.7505246691179366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1</v>
      </c>
      <c r="X3150">
        <v>0</v>
      </c>
      <c r="Y3150">
        <v>0</v>
      </c>
      <c r="Z3150" t="str">
        <f t="shared" si="49"/>
        <v>kyushu</v>
      </c>
      <c r="AA3150">
        <v>6.8733115196228027</v>
      </c>
      <c r="AB3150">
        <v>6.9593672752380371</v>
      </c>
      <c r="AC3150">
        <v>-2.564918041229248</v>
      </c>
      <c r="AD3150">
        <v>-4.3560752868652344</v>
      </c>
      <c r="AE3150" t="s">
        <v>3284</v>
      </c>
      <c r="AF3150">
        <v>1</v>
      </c>
      <c r="AG3150">
        <v>0</v>
      </c>
      <c r="AH3150">
        <v>0</v>
      </c>
      <c r="AI3150">
        <v>0</v>
      </c>
      <c r="AJ3150">
        <v>0</v>
      </c>
    </row>
    <row r="3151" spans="1:36" x14ac:dyDescent="0.2">
      <c r="A3151" t="s">
        <v>46</v>
      </c>
      <c r="B3151" t="s">
        <v>1578</v>
      </c>
      <c r="C3151" t="s">
        <v>3285</v>
      </c>
      <c r="D3151">
        <v>13610</v>
      </c>
      <c r="E3151">
        <v>-1.2</v>
      </c>
      <c r="F3151">
        <v>14.1</v>
      </c>
      <c r="G3151">
        <v>17.7</v>
      </c>
      <c r="H3151">
        <v>68.2</v>
      </c>
      <c r="I3151">
        <v>10628670</v>
      </c>
      <c r="J3151">
        <v>10092373</v>
      </c>
      <c r="K3151">
        <v>536297</v>
      </c>
      <c r="L3151">
        <v>4175</v>
      </c>
      <c r="M3151">
        <v>2010</v>
      </c>
      <c r="N3151">
        <v>8.3371091295624744</v>
      </c>
      <c r="O3151">
        <v>16.179065718983694</v>
      </c>
      <c r="P3151">
        <v>9.5186335683320742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1</v>
      </c>
      <c r="X3151">
        <v>0</v>
      </c>
      <c r="Y3151">
        <v>0</v>
      </c>
      <c r="Z3151" t="str">
        <f t="shared" si="49"/>
        <v>kyushu</v>
      </c>
      <c r="AA3151">
        <v>6.6604323387145996</v>
      </c>
      <c r="AB3151">
        <v>7.1317481994628906</v>
      </c>
      <c r="AC3151">
        <v>1.2053608894348145</v>
      </c>
      <c r="AD3151">
        <v>-1.181524395942688</v>
      </c>
      <c r="AE3151" t="s">
        <v>3285</v>
      </c>
      <c r="AF3151">
        <v>1</v>
      </c>
      <c r="AG3151">
        <v>0</v>
      </c>
      <c r="AH3151">
        <v>0</v>
      </c>
      <c r="AI3151">
        <v>0</v>
      </c>
      <c r="AJ3151">
        <v>0</v>
      </c>
    </row>
    <row r="3152" spans="1:36" x14ac:dyDescent="0.2">
      <c r="A3152" t="s">
        <v>46</v>
      </c>
      <c r="B3152" t="s">
        <v>1579</v>
      </c>
      <c r="C3152" t="s">
        <v>3286</v>
      </c>
      <c r="D3152">
        <v>1746</v>
      </c>
      <c r="E3152">
        <v>-12.3</v>
      </c>
      <c r="F3152">
        <v>13</v>
      </c>
      <c r="G3152">
        <v>30.1</v>
      </c>
      <c r="H3152">
        <v>56.9</v>
      </c>
      <c r="I3152">
        <v>3044573</v>
      </c>
      <c r="J3152">
        <v>2864025</v>
      </c>
      <c r="K3152">
        <v>180548</v>
      </c>
      <c r="L3152">
        <v>2565</v>
      </c>
      <c r="M3152">
        <v>2010</v>
      </c>
      <c r="N3152">
        <v>7.8501035451755818</v>
      </c>
      <c r="O3152">
        <v>14.928871547861178</v>
      </c>
      <c r="P3152">
        <v>7.4656553101340561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1</v>
      </c>
      <c r="X3152">
        <v>0</v>
      </c>
      <c r="Y3152">
        <v>0</v>
      </c>
      <c r="Z3152" t="str">
        <f t="shared" si="49"/>
        <v>kyushu</v>
      </c>
      <c r="AA3152">
        <v>7.4632163047790527</v>
      </c>
      <c r="AB3152">
        <v>6.7406716346740723</v>
      </c>
      <c r="AC3152">
        <v>1.1094317436218262</v>
      </c>
      <c r="AD3152">
        <v>0.38444823026657104</v>
      </c>
      <c r="AE3152" t="s">
        <v>3286</v>
      </c>
      <c r="AF3152">
        <v>1</v>
      </c>
      <c r="AG3152">
        <v>0</v>
      </c>
      <c r="AH3152">
        <v>0</v>
      </c>
      <c r="AI3152">
        <v>0</v>
      </c>
      <c r="AJ3152">
        <v>0</v>
      </c>
    </row>
    <row r="3153" spans="1:36" x14ac:dyDescent="0.2">
      <c r="A3153" t="s">
        <v>46</v>
      </c>
      <c r="B3153" t="s">
        <v>1580</v>
      </c>
      <c r="C3153" t="s">
        <v>3287</v>
      </c>
      <c r="D3153">
        <v>1953</v>
      </c>
      <c r="E3153">
        <v>-5.7</v>
      </c>
      <c r="F3153">
        <v>26.3</v>
      </c>
      <c r="G3153">
        <v>21</v>
      </c>
      <c r="H3153">
        <v>52.7</v>
      </c>
      <c r="I3153">
        <v>2817086</v>
      </c>
      <c r="J3153">
        <v>2712973</v>
      </c>
      <c r="K3153">
        <v>104113</v>
      </c>
      <c r="L3153">
        <v>200</v>
      </c>
      <c r="M3153">
        <v>2010</v>
      </c>
      <c r="N3153">
        <v>5.3033049080590757</v>
      </c>
      <c r="O3153">
        <v>14.851213930300673</v>
      </c>
      <c r="P3153">
        <v>7.5776338326027277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1</v>
      </c>
      <c r="X3153">
        <v>0</v>
      </c>
      <c r="Y3153">
        <v>0</v>
      </c>
      <c r="Z3153" t="str">
        <f t="shared" si="49"/>
        <v>kyushu</v>
      </c>
      <c r="AA3153">
        <v>7.2735800743103027</v>
      </c>
      <c r="AB3153">
        <v>6.639244556427002</v>
      </c>
      <c r="AC3153">
        <v>-1.3359397649765015</v>
      </c>
      <c r="AD3153">
        <v>-2.2743289470672607</v>
      </c>
      <c r="AE3153" t="s">
        <v>3287</v>
      </c>
      <c r="AF3153">
        <v>1</v>
      </c>
      <c r="AG3153">
        <v>0</v>
      </c>
      <c r="AH3153">
        <v>0</v>
      </c>
      <c r="AI3153">
        <v>0</v>
      </c>
      <c r="AJ3153">
        <v>0</v>
      </c>
    </row>
    <row r="3154" spans="1:36" x14ac:dyDescent="0.2">
      <c r="A3154" t="s">
        <v>46</v>
      </c>
      <c r="B3154" t="s">
        <v>1581</v>
      </c>
      <c r="C3154" t="s">
        <v>3288</v>
      </c>
      <c r="D3154">
        <v>9941</v>
      </c>
      <c r="E3154">
        <v>-8.4</v>
      </c>
      <c r="F3154">
        <v>10.199999999999999</v>
      </c>
      <c r="G3154">
        <v>18</v>
      </c>
      <c r="H3154">
        <v>71.5</v>
      </c>
      <c r="I3154">
        <v>8978441</v>
      </c>
      <c r="J3154">
        <v>8506666</v>
      </c>
      <c r="K3154">
        <v>471775</v>
      </c>
      <c r="L3154">
        <v>14361</v>
      </c>
      <c r="M3154">
        <v>2010</v>
      </c>
      <c r="N3154">
        <v>9.5723411086702637</v>
      </c>
      <c r="O3154">
        <v>16.010336928566854</v>
      </c>
      <c r="P3154">
        <v>9.2045234866546171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1</v>
      </c>
      <c r="X3154">
        <v>0</v>
      </c>
      <c r="Y3154">
        <v>0</v>
      </c>
      <c r="Z3154" t="str">
        <f t="shared" si="49"/>
        <v>kyushu</v>
      </c>
      <c r="AA3154">
        <v>6.8058133125305176</v>
      </c>
      <c r="AB3154">
        <v>7.3388519287109375</v>
      </c>
      <c r="AC3154">
        <v>2.2334890365600586</v>
      </c>
      <c r="AD3154">
        <v>0.36781761050224304</v>
      </c>
      <c r="AE3154" t="s">
        <v>3288</v>
      </c>
      <c r="AF3154">
        <v>1</v>
      </c>
      <c r="AG3154">
        <v>0</v>
      </c>
      <c r="AH3154">
        <v>0</v>
      </c>
      <c r="AI3154">
        <v>0</v>
      </c>
      <c r="AJ3154">
        <v>0</v>
      </c>
    </row>
    <row r="3155" spans="1:36" x14ac:dyDescent="0.2">
      <c r="A3155" t="s">
        <v>46</v>
      </c>
      <c r="B3155" t="s">
        <v>1658</v>
      </c>
      <c r="C3155" t="s">
        <v>3369</v>
      </c>
      <c r="D3155">
        <v>6153</v>
      </c>
      <c r="E3155">
        <v>1.3</v>
      </c>
      <c r="F3155">
        <v>6.3</v>
      </c>
      <c r="G3155">
        <v>21.8</v>
      </c>
      <c r="H3155">
        <v>71.900000000000006</v>
      </c>
      <c r="I3155">
        <v>5977792</v>
      </c>
      <c r="J3155">
        <v>5863227</v>
      </c>
      <c r="K3155">
        <v>114565</v>
      </c>
      <c r="L3155">
        <v>3050</v>
      </c>
      <c r="M3155">
        <v>2010</v>
      </c>
      <c r="N3155">
        <v>8.0232246847166699</v>
      </c>
      <c r="O3155">
        <v>15.603561994260954</v>
      </c>
      <c r="P3155">
        <v>8.7248575558819876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1</v>
      </c>
      <c r="X3155">
        <v>0</v>
      </c>
      <c r="Y3155">
        <v>0</v>
      </c>
      <c r="Z3155" t="str">
        <f t="shared" si="49"/>
        <v>kyushu</v>
      </c>
      <c r="AA3155">
        <v>6.8787045478820801</v>
      </c>
      <c r="AB3155">
        <v>7.0446667671203613</v>
      </c>
      <c r="AC3155">
        <v>0.97855770587921143</v>
      </c>
      <c r="AD3155">
        <v>-0.70163285732269287</v>
      </c>
      <c r="AE3155" t="s">
        <v>3369</v>
      </c>
      <c r="AF3155">
        <v>1</v>
      </c>
      <c r="AG3155">
        <v>0</v>
      </c>
      <c r="AH3155">
        <v>0</v>
      </c>
      <c r="AI3155">
        <v>0</v>
      </c>
      <c r="AJ3155">
        <v>0</v>
      </c>
    </row>
    <row r="3156" spans="1:36" x14ac:dyDescent="0.2">
      <c r="A3156" t="s">
        <v>46</v>
      </c>
      <c r="B3156" t="s">
        <v>1582</v>
      </c>
      <c r="C3156" t="s">
        <v>3289</v>
      </c>
      <c r="D3156">
        <v>8142</v>
      </c>
      <c r="E3156">
        <v>-4.7</v>
      </c>
      <c r="F3156">
        <v>23</v>
      </c>
      <c r="G3156">
        <v>21.9</v>
      </c>
      <c r="H3156">
        <v>55</v>
      </c>
      <c r="I3156">
        <v>5881330</v>
      </c>
      <c r="J3156">
        <v>5686632</v>
      </c>
      <c r="K3156">
        <v>194698</v>
      </c>
      <c r="L3156">
        <v>1930</v>
      </c>
      <c r="M3156">
        <v>2010</v>
      </c>
      <c r="N3156">
        <v>7.5657932824285146</v>
      </c>
      <c r="O3156">
        <v>15.587293654803345</v>
      </c>
      <c r="P3156">
        <v>9.004913941467132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1</v>
      </c>
      <c r="X3156">
        <v>0</v>
      </c>
      <c r="Y3156">
        <v>0</v>
      </c>
      <c r="Z3156" t="str">
        <f t="shared" si="49"/>
        <v>kyushu</v>
      </c>
      <c r="AA3156">
        <v>6.5823798179626465</v>
      </c>
      <c r="AB3156">
        <v>6.8716106414794922</v>
      </c>
      <c r="AC3156">
        <v>0.69418251514434814</v>
      </c>
      <c r="AD3156">
        <v>-1.4391206502914429</v>
      </c>
      <c r="AE3156" t="s">
        <v>3289</v>
      </c>
      <c r="AF3156">
        <v>1</v>
      </c>
      <c r="AG3156">
        <v>0</v>
      </c>
      <c r="AH3156">
        <v>0</v>
      </c>
      <c r="AI3156">
        <v>0</v>
      </c>
      <c r="AJ3156">
        <v>0</v>
      </c>
    </row>
    <row r="3157" spans="1:36" x14ac:dyDescent="0.2">
      <c r="A3157" t="s">
        <v>46</v>
      </c>
      <c r="B3157" t="s">
        <v>1583</v>
      </c>
      <c r="C3157" t="s">
        <v>3290</v>
      </c>
      <c r="D3157">
        <v>11996</v>
      </c>
      <c r="E3157">
        <v>-6.2</v>
      </c>
      <c r="F3157">
        <v>18.600000000000001</v>
      </c>
      <c r="G3157">
        <v>14.6</v>
      </c>
      <c r="H3157">
        <v>66.7</v>
      </c>
      <c r="I3157">
        <v>8036503</v>
      </c>
      <c r="J3157">
        <v>7680633</v>
      </c>
      <c r="K3157">
        <v>355870</v>
      </c>
      <c r="L3157">
        <v>5330</v>
      </c>
      <c r="M3157">
        <v>2010</v>
      </c>
      <c r="N3157">
        <v>8.581294116822761</v>
      </c>
      <c r="O3157">
        <v>15.899504720720319</v>
      </c>
      <c r="P3157">
        <v>9.3924118975149273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1</v>
      </c>
      <c r="X3157">
        <v>0</v>
      </c>
      <c r="Y3157">
        <v>0</v>
      </c>
      <c r="Z3157" t="str">
        <f t="shared" si="49"/>
        <v>kyushu</v>
      </c>
      <c r="AA3157">
        <v>6.5070929527282715</v>
      </c>
      <c r="AB3157">
        <v>7.3015284538269043</v>
      </c>
      <c r="AC3157">
        <v>1.2797658443450928</v>
      </c>
      <c r="AD3157">
        <v>-0.81111776828765869</v>
      </c>
      <c r="AE3157" t="s">
        <v>3290</v>
      </c>
      <c r="AF3157">
        <v>1</v>
      </c>
      <c r="AG3157">
        <v>0</v>
      </c>
      <c r="AH3157">
        <v>0</v>
      </c>
      <c r="AI3157">
        <v>0</v>
      </c>
      <c r="AJ3157">
        <v>0</v>
      </c>
    </row>
    <row r="3158" spans="1:36" x14ac:dyDescent="0.2">
      <c r="A3158" t="s">
        <v>46</v>
      </c>
      <c r="B3158" t="s">
        <v>1584</v>
      </c>
      <c r="C3158" t="s">
        <v>3291</v>
      </c>
      <c r="D3158">
        <v>6687</v>
      </c>
      <c r="E3158">
        <v>-5.2</v>
      </c>
      <c r="F3158">
        <v>32</v>
      </c>
      <c r="G3158">
        <v>18.5</v>
      </c>
      <c r="H3158">
        <v>49.4</v>
      </c>
      <c r="I3158">
        <v>7975629</v>
      </c>
      <c r="J3158">
        <v>7896570</v>
      </c>
      <c r="K3158">
        <v>79059</v>
      </c>
      <c r="L3158">
        <v>710</v>
      </c>
      <c r="M3158">
        <v>2010</v>
      </c>
      <c r="N3158">
        <v>6.5666724298032406</v>
      </c>
      <c r="O3158">
        <v>15.891901200380298</v>
      </c>
      <c r="P3158">
        <v>8.8080701547645379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1</v>
      </c>
      <c r="X3158">
        <v>0</v>
      </c>
      <c r="Y3158">
        <v>0</v>
      </c>
      <c r="Z3158" t="str">
        <f t="shared" si="49"/>
        <v>kyushu</v>
      </c>
      <c r="AA3158">
        <v>7.0838308334350586</v>
      </c>
      <c r="AB3158">
        <v>6.6330208778381348</v>
      </c>
      <c r="AC3158">
        <v>-6.6348642110824585E-2</v>
      </c>
      <c r="AD3158">
        <v>-2.2413976192474365</v>
      </c>
      <c r="AE3158" t="s">
        <v>3291</v>
      </c>
      <c r="AF3158">
        <v>1</v>
      </c>
      <c r="AG3158">
        <v>0</v>
      </c>
      <c r="AH3158">
        <v>0</v>
      </c>
      <c r="AI3158">
        <v>0</v>
      </c>
      <c r="AJ3158">
        <v>0</v>
      </c>
    </row>
    <row r="3159" spans="1:36" x14ac:dyDescent="0.2">
      <c r="A3159" t="s">
        <v>46</v>
      </c>
      <c r="B3159" t="s">
        <v>1585</v>
      </c>
      <c r="C3159" t="s">
        <v>3292</v>
      </c>
      <c r="D3159">
        <v>7223</v>
      </c>
      <c r="E3159">
        <v>-5.7</v>
      </c>
      <c r="F3159">
        <v>36.4</v>
      </c>
      <c r="G3159">
        <v>14.8</v>
      </c>
      <c r="H3159">
        <v>48.8</v>
      </c>
      <c r="I3159">
        <v>7388656</v>
      </c>
      <c r="J3159">
        <v>7157454</v>
      </c>
      <c r="K3159">
        <v>231202</v>
      </c>
      <c r="L3159">
        <v>3043</v>
      </c>
      <c r="M3159">
        <v>2010</v>
      </c>
      <c r="N3159">
        <v>8.0209277189815769</v>
      </c>
      <c r="O3159">
        <v>15.815456544338746</v>
      </c>
      <c r="P3159">
        <v>8.8851640950968207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1</v>
      </c>
      <c r="X3159">
        <v>0</v>
      </c>
      <c r="Y3159">
        <v>0</v>
      </c>
      <c r="Z3159" t="str">
        <f t="shared" si="49"/>
        <v>kyushu</v>
      </c>
      <c r="AA3159">
        <v>6.9302926063537598</v>
      </c>
      <c r="AB3159">
        <v>6.7224102020263672</v>
      </c>
      <c r="AC3159">
        <v>1.2985172271728516</v>
      </c>
      <c r="AD3159">
        <v>-0.86423635482788086</v>
      </c>
      <c r="AE3159" t="s">
        <v>3292</v>
      </c>
      <c r="AF3159">
        <v>1</v>
      </c>
      <c r="AG3159">
        <v>0</v>
      </c>
      <c r="AH3159">
        <v>0</v>
      </c>
      <c r="AI3159">
        <v>0</v>
      </c>
      <c r="AJ3159">
        <v>0</v>
      </c>
    </row>
    <row r="3160" spans="1:36" x14ac:dyDescent="0.2">
      <c r="A3160" t="s">
        <v>46</v>
      </c>
      <c r="B3160" t="s">
        <v>1586</v>
      </c>
      <c r="C3160" t="s">
        <v>3293</v>
      </c>
      <c r="D3160">
        <v>7124</v>
      </c>
      <c r="E3160">
        <v>-4.3</v>
      </c>
      <c r="F3160">
        <v>35.6</v>
      </c>
      <c r="G3160">
        <v>14.6</v>
      </c>
      <c r="H3160">
        <v>49.8</v>
      </c>
      <c r="I3160">
        <v>6408644</v>
      </c>
      <c r="J3160">
        <v>6119404</v>
      </c>
      <c r="K3160">
        <v>289240</v>
      </c>
      <c r="L3160">
        <v>3068.5</v>
      </c>
      <c r="M3160">
        <v>2010</v>
      </c>
      <c r="N3160">
        <v>8.0292699608675502</v>
      </c>
      <c r="O3160">
        <v>15.673158418095626</v>
      </c>
      <c r="P3160">
        <v>8.8713650051368518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1</v>
      </c>
      <c r="X3160">
        <v>0</v>
      </c>
      <c r="Y3160">
        <v>0</v>
      </c>
      <c r="Z3160" t="str">
        <f t="shared" si="49"/>
        <v>kyushu</v>
      </c>
      <c r="AA3160">
        <v>6.8017935752868652</v>
      </c>
      <c r="AB3160">
        <v>6.7538976669311523</v>
      </c>
      <c r="AC3160">
        <v>1.2753720283508301</v>
      </c>
      <c r="AD3160">
        <v>-0.8420950174331665</v>
      </c>
      <c r="AE3160" t="s">
        <v>3293</v>
      </c>
      <c r="AF3160">
        <v>1</v>
      </c>
      <c r="AG3160">
        <v>0</v>
      </c>
      <c r="AH3160">
        <v>0</v>
      </c>
      <c r="AI3160">
        <v>0</v>
      </c>
      <c r="AJ3160">
        <v>0</v>
      </c>
    </row>
    <row r="3161" spans="1:36" x14ac:dyDescent="0.2">
      <c r="A3161" t="s">
        <v>46</v>
      </c>
      <c r="B3161" t="s">
        <v>1587</v>
      </c>
      <c r="C3161" t="s">
        <v>3294</v>
      </c>
      <c r="D3161">
        <v>6639</v>
      </c>
      <c r="E3161">
        <v>-4.3</v>
      </c>
      <c r="F3161">
        <v>31.6</v>
      </c>
      <c r="G3161">
        <v>15.9</v>
      </c>
      <c r="H3161">
        <v>52.4</v>
      </c>
      <c r="I3161">
        <v>6385863</v>
      </c>
      <c r="J3161">
        <v>6200303</v>
      </c>
      <c r="K3161">
        <v>185560</v>
      </c>
      <c r="L3161">
        <v>2521.5</v>
      </c>
      <c r="M3161">
        <v>2010</v>
      </c>
      <c r="N3161">
        <v>7.8330057522277636</v>
      </c>
      <c r="O3161">
        <v>15.669597355443805</v>
      </c>
      <c r="P3161">
        <v>8.8008672424704795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1</v>
      </c>
      <c r="X3161">
        <v>0</v>
      </c>
      <c r="Y3161">
        <v>0</v>
      </c>
      <c r="Z3161" t="str">
        <f t="shared" si="49"/>
        <v>kyushu</v>
      </c>
      <c r="AA3161">
        <v>6.8687300682067871</v>
      </c>
      <c r="AB3161">
        <v>6.7801785469055176</v>
      </c>
      <c r="AC3161">
        <v>1.052827000617981</v>
      </c>
      <c r="AD3161">
        <v>-0.96786147356033325</v>
      </c>
      <c r="AE3161" t="s">
        <v>3294</v>
      </c>
      <c r="AF3161">
        <v>1</v>
      </c>
      <c r="AG3161">
        <v>0</v>
      </c>
      <c r="AH3161">
        <v>0</v>
      </c>
      <c r="AI3161">
        <v>0</v>
      </c>
      <c r="AJ3161">
        <v>0</v>
      </c>
    </row>
    <row r="3162" spans="1:36" x14ac:dyDescent="0.2">
      <c r="A3162" t="s">
        <v>46</v>
      </c>
      <c r="B3162" t="s">
        <v>1588</v>
      </c>
      <c r="C3162" t="s">
        <v>3295</v>
      </c>
      <c r="D3162">
        <v>5464</v>
      </c>
      <c r="E3162">
        <v>-7</v>
      </c>
      <c r="F3162">
        <v>31.7</v>
      </c>
      <c r="G3162">
        <v>16.5</v>
      </c>
      <c r="H3162">
        <v>51.7</v>
      </c>
      <c r="I3162">
        <v>4288715</v>
      </c>
      <c r="J3162">
        <v>4043029</v>
      </c>
      <c r="K3162">
        <v>245686</v>
      </c>
      <c r="L3162">
        <v>1709.1849999999999</v>
      </c>
      <c r="M3162">
        <v>2010</v>
      </c>
      <c r="N3162">
        <v>7.4443568307794026</v>
      </c>
      <c r="O3162">
        <v>15.271497945405505</v>
      </c>
      <c r="P3162">
        <v>8.6061194006106394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1</v>
      </c>
      <c r="X3162">
        <v>0</v>
      </c>
      <c r="Y3162">
        <v>0</v>
      </c>
      <c r="Z3162" t="str">
        <f t="shared" si="49"/>
        <v>kyushu</v>
      </c>
      <c r="AA3162">
        <v>6.6653785705566406</v>
      </c>
      <c r="AB3162">
        <v>6.8858003616333008</v>
      </c>
      <c r="AC3162">
        <v>0.55855631828308105</v>
      </c>
      <c r="AD3162">
        <v>-1.1617625951766968</v>
      </c>
      <c r="AE3162" t="s">
        <v>3295</v>
      </c>
      <c r="AF3162">
        <v>1</v>
      </c>
      <c r="AG3162">
        <v>0</v>
      </c>
      <c r="AH3162">
        <v>0</v>
      </c>
      <c r="AI3162">
        <v>0</v>
      </c>
      <c r="AJ3162">
        <v>0</v>
      </c>
    </row>
    <row r="3163" spans="1:36" x14ac:dyDescent="0.2">
      <c r="A3163" t="s">
        <v>47</v>
      </c>
      <c r="B3163" t="s">
        <v>1589</v>
      </c>
      <c r="C3163" t="s">
        <v>3296</v>
      </c>
      <c r="D3163">
        <v>5294</v>
      </c>
      <c r="E3163">
        <v>-6.5</v>
      </c>
      <c r="F3163">
        <v>20.9</v>
      </c>
      <c r="G3163">
        <v>18.7</v>
      </c>
      <c r="H3163">
        <v>60.3</v>
      </c>
      <c r="I3163">
        <v>5244941</v>
      </c>
      <c r="J3163">
        <v>4936899</v>
      </c>
      <c r="K3163">
        <v>308042</v>
      </c>
      <c r="L3163">
        <v>1100</v>
      </c>
      <c r="M3163">
        <v>2010</v>
      </c>
      <c r="N3163">
        <v>7.0039741367226798</v>
      </c>
      <c r="O3163">
        <v>15.472774741600773</v>
      </c>
      <c r="P3163">
        <v>8.574518258035507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1</v>
      </c>
      <c r="Z3163" t="str">
        <f t="shared" si="49"/>
        <v>okinawa</v>
      </c>
      <c r="AA3163">
        <v>6.8982563018798828</v>
      </c>
      <c r="AB3163">
        <v>6.6568536758422852</v>
      </c>
      <c r="AC3163">
        <v>0.34712031483650208</v>
      </c>
      <c r="AD3163">
        <v>-1.5705441236495972</v>
      </c>
      <c r="AE3163" t="s">
        <v>3296</v>
      </c>
      <c r="AF3163">
        <v>1</v>
      </c>
      <c r="AG3163">
        <v>0</v>
      </c>
      <c r="AH3163">
        <v>0</v>
      </c>
      <c r="AI3163">
        <v>0</v>
      </c>
      <c r="AJ3163">
        <v>0</v>
      </c>
    </row>
    <row r="3164" spans="1:36" x14ac:dyDescent="0.2">
      <c r="A3164" t="s">
        <v>47</v>
      </c>
      <c r="B3164" t="s">
        <v>1590</v>
      </c>
      <c r="C3164" t="s">
        <v>3297</v>
      </c>
      <c r="D3164">
        <v>3398</v>
      </c>
      <c r="E3164">
        <v>-4.4000000000000004</v>
      </c>
      <c r="F3164">
        <v>24.3</v>
      </c>
      <c r="G3164">
        <v>24.2</v>
      </c>
      <c r="H3164">
        <v>51.5</v>
      </c>
      <c r="I3164">
        <v>3358189</v>
      </c>
      <c r="J3164">
        <v>3186895</v>
      </c>
      <c r="K3164">
        <v>171294</v>
      </c>
      <c r="L3164">
        <v>420</v>
      </c>
      <c r="M3164">
        <v>2010</v>
      </c>
      <c r="N3164">
        <v>6.0426328336823811</v>
      </c>
      <c r="O3164">
        <v>15.026912696317353</v>
      </c>
      <c r="P3164">
        <v>8.1312365496961156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1</v>
      </c>
      <c r="Z3164" t="str">
        <f t="shared" si="49"/>
        <v>okinawa</v>
      </c>
      <c r="AA3164">
        <v>6.8956761360168457</v>
      </c>
      <c r="AB3164">
        <v>6.3286776542663574</v>
      </c>
      <c r="AC3164">
        <v>-0.28604498505592346</v>
      </c>
      <c r="AD3164">
        <v>-2.0886037349700928</v>
      </c>
      <c r="AE3164" t="s">
        <v>3297</v>
      </c>
      <c r="AF3164">
        <v>1</v>
      </c>
      <c r="AG3164">
        <v>0</v>
      </c>
      <c r="AH3164">
        <v>0</v>
      </c>
      <c r="AI3164">
        <v>0</v>
      </c>
      <c r="AJ3164">
        <v>0</v>
      </c>
    </row>
    <row r="3165" spans="1:36" x14ac:dyDescent="0.2">
      <c r="A3165" t="s">
        <v>47</v>
      </c>
      <c r="B3165" t="s">
        <v>1591</v>
      </c>
      <c r="C3165" t="s">
        <v>3298</v>
      </c>
      <c r="D3165">
        <v>1946</v>
      </c>
      <c r="E3165">
        <v>-1.7</v>
      </c>
      <c r="F3165">
        <v>43.8</v>
      </c>
      <c r="G3165">
        <v>13.4</v>
      </c>
      <c r="H3165">
        <v>42.8</v>
      </c>
      <c r="I3165">
        <v>3045193</v>
      </c>
      <c r="J3165">
        <v>2745290</v>
      </c>
      <c r="K3165">
        <v>299903</v>
      </c>
      <c r="L3165">
        <v>100</v>
      </c>
      <c r="M3165">
        <v>2010</v>
      </c>
      <c r="N3165">
        <v>4.6151205168412597</v>
      </c>
      <c r="O3165">
        <v>14.929075168098317</v>
      </c>
      <c r="P3165">
        <v>7.5740450053721995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1</v>
      </c>
      <c r="Z3165" t="str">
        <f t="shared" si="49"/>
        <v>okinawa</v>
      </c>
      <c r="AA3165">
        <v>7.3550300598144531</v>
      </c>
      <c r="AB3165">
        <v>6.034510612487793</v>
      </c>
      <c r="AC3165">
        <v>-1.4193903207778931</v>
      </c>
      <c r="AD3165">
        <v>-2.9589245319366455</v>
      </c>
      <c r="AE3165" t="s">
        <v>3298</v>
      </c>
      <c r="AF3165">
        <v>1</v>
      </c>
      <c r="AG3165">
        <v>0</v>
      </c>
      <c r="AH3165">
        <v>0</v>
      </c>
      <c r="AI3165">
        <v>0</v>
      </c>
      <c r="AJ3165">
        <v>0</v>
      </c>
    </row>
    <row r="3166" spans="1:36" x14ac:dyDescent="0.2">
      <c r="A3166" t="s">
        <v>47</v>
      </c>
      <c r="B3166" t="s">
        <v>1592</v>
      </c>
      <c r="C3166" t="s">
        <v>3299</v>
      </c>
      <c r="D3166">
        <v>9518</v>
      </c>
      <c r="E3166">
        <v>-2.2999999999999998</v>
      </c>
      <c r="F3166">
        <v>30.2</v>
      </c>
      <c r="G3166">
        <v>15.8</v>
      </c>
      <c r="H3166">
        <v>53.7</v>
      </c>
      <c r="I3166">
        <v>5278334</v>
      </c>
      <c r="J3166">
        <v>5036792</v>
      </c>
      <c r="K3166">
        <v>241542</v>
      </c>
      <c r="L3166">
        <v>4370</v>
      </c>
      <c r="M3166">
        <v>2010</v>
      </c>
      <c r="N3166">
        <v>8.3827470948633138</v>
      </c>
      <c r="O3166">
        <v>15.479121265042954</v>
      </c>
      <c r="P3166">
        <v>9.1610450802513057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1</v>
      </c>
      <c r="Z3166" t="str">
        <f t="shared" si="49"/>
        <v>okinawa</v>
      </c>
      <c r="AA3166">
        <v>6.3180761337280273</v>
      </c>
      <c r="AB3166">
        <v>6.6023564338684082</v>
      </c>
      <c r="AC3166">
        <v>1.7803908586502075</v>
      </c>
      <c r="AD3166">
        <v>-0.77829796075820923</v>
      </c>
      <c r="AE3166" t="s">
        <v>3299</v>
      </c>
      <c r="AF3166">
        <v>1</v>
      </c>
      <c r="AG3166">
        <v>0</v>
      </c>
      <c r="AH3166">
        <v>0</v>
      </c>
      <c r="AI3166">
        <v>0</v>
      </c>
      <c r="AJ3166">
        <v>0</v>
      </c>
    </row>
    <row r="3167" spans="1:36" x14ac:dyDescent="0.2">
      <c r="A3167" t="s">
        <v>47</v>
      </c>
      <c r="B3167" t="s">
        <v>1593</v>
      </c>
      <c r="C3167" t="s">
        <v>3300</v>
      </c>
      <c r="D3167">
        <v>13749</v>
      </c>
      <c r="E3167">
        <v>-3.6</v>
      </c>
      <c r="F3167">
        <v>12.9</v>
      </c>
      <c r="G3167">
        <v>19.7</v>
      </c>
      <c r="H3167">
        <v>67.099999999999994</v>
      </c>
      <c r="I3167">
        <v>6934170</v>
      </c>
      <c r="J3167">
        <v>6581988</v>
      </c>
      <c r="K3167">
        <v>352182</v>
      </c>
      <c r="L3167">
        <v>20029.615000000002</v>
      </c>
      <c r="M3167">
        <v>2010</v>
      </c>
      <c r="N3167">
        <v>9.9050171321325919</v>
      </c>
      <c r="O3167">
        <v>15.751972066013305</v>
      </c>
      <c r="P3167">
        <v>9.5287941030947181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1</v>
      </c>
      <c r="Z3167" t="str">
        <f t="shared" si="49"/>
        <v>okinawa</v>
      </c>
      <c r="AA3167">
        <v>6.2231779098510742</v>
      </c>
      <c r="AB3167">
        <v>6.9441852569580078</v>
      </c>
      <c r="AC3167">
        <v>2.9608316421508789</v>
      </c>
      <c r="AD3167">
        <v>0.37622302770614624</v>
      </c>
      <c r="AE3167" t="s">
        <v>3300</v>
      </c>
      <c r="AF3167">
        <v>1</v>
      </c>
      <c r="AG3167">
        <v>0</v>
      </c>
      <c r="AH3167">
        <v>0</v>
      </c>
      <c r="AI3167">
        <v>0</v>
      </c>
      <c r="AJ3167">
        <v>0</v>
      </c>
    </row>
    <row r="3168" spans="1:36" x14ac:dyDescent="0.2">
      <c r="A3168" t="s">
        <v>47</v>
      </c>
      <c r="B3168" t="s">
        <v>1594</v>
      </c>
      <c r="C3168" t="s">
        <v>3301</v>
      </c>
      <c r="D3168">
        <v>10435</v>
      </c>
      <c r="E3168">
        <v>5.3</v>
      </c>
      <c r="F3168">
        <v>17.3</v>
      </c>
      <c r="G3168">
        <v>12.1</v>
      </c>
      <c r="H3168">
        <v>68.7</v>
      </c>
      <c r="I3168">
        <v>7955559</v>
      </c>
      <c r="J3168">
        <v>7586181</v>
      </c>
      <c r="K3168">
        <v>369378</v>
      </c>
      <c r="L3168">
        <v>935</v>
      </c>
      <c r="M3168">
        <v>2010</v>
      </c>
      <c r="N3168">
        <v>6.8416154764775916</v>
      </c>
      <c r="O3168">
        <v>15.889381613253716</v>
      </c>
      <c r="P3168">
        <v>9.2530166462566186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1</v>
      </c>
      <c r="Z3168" t="str">
        <f t="shared" si="49"/>
        <v>okinawa</v>
      </c>
      <c r="AA3168">
        <v>6.6363649368286133</v>
      </c>
      <c r="AB3168">
        <v>6.704892635345459</v>
      </c>
      <c r="AC3168">
        <v>0.13672299683094025</v>
      </c>
      <c r="AD3168">
        <v>-2.4114012718200684</v>
      </c>
      <c r="AE3168" t="s">
        <v>3301</v>
      </c>
      <c r="AF3168">
        <v>1</v>
      </c>
      <c r="AG3168">
        <v>0</v>
      </c>
      <c r="AH3168">
        <v>0</v>
      </c>
      <c r="AI3168">
        <v>0</v>
      </c>
      <c r="AJ3168">
        <v>0</v>
      </c>
    </row>
    <row r="3169" spans="1:36" x14ac:dyDescent="0.2">
      <c r="A3169" t="s">
        <v>47</v>
      </c>
      <c r="B3169" t="s">
        <v>1659</v>
      </c>
      <c r="C3169" t="s">
        <v>3370</v>
      </c>
      <c r="D3169">
        <v>5647</v>
      </c>
      <c r="E3169">
        <v>5.7</v>
      </c>
      <c r="F3169">
        <v>18.100000000000001</v>
      </c>
      <c r="G3169">
        <v>16.3</v>
      </c>
      <c r="H3169">
        <v>65.5</v>
      </c>
      <c r="I3169">
        <v>7319720</v>
      </c>
      <c r="J3169">
        <v>6995404</v>
      </c>
      <c r="K3169">
        <v>324316</v>
      </c>
      <c r="L3169">
        <v>1220</v>
      </c>
      <c r="M3169">
        <v>2010</v>
      </c>
      <c r="N3169">
        <v>7.1074254741107046</v>
      </c>
      <c r="O3169">
        <v>15.80608277045701</v>
      </c>
      <c r="P3169">
        <v>8.6390567791730781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1</v>
      </c>
      <c r="Z3169" t="str">
        <f t="shared" si="49"/>
        <v>okinawa</v>
      </c>
      <c r="AA3169">
        <v>7.1670260429382324</v>
      </c>
      <c r="AB3169">
        <v>6.4257445335388184</v>
      </c>
      <c r="AC3169">
        <v>0.68168109655380249</v>
      </c>
      <c r="AD3169">
        <v>-1.5316313505172729</v>
      </c>
      <c r="AE3169" t="s">
        <v>3370</v>
      </c>
      <c r="AF3169">
        <v>1</v>
      </c>
      <c r="AG3169">
        <v>0</v>
      </c>
      <c r="AH3169">
        <v>0</v>
      </c>
      <c r="AI3169">
        <v>0</v>
      </c>
      <c r="AJ3169">
        <v>0</v>
      </c>
    </row>
    <row r="3170" spans="1:36" x14ac:dyDescent="0.2">
      <c r="A3170" t="s">
        <v>47</v>
      </c>
      <c r="B3170" t="s">
        <v>1595</v>
      </c>
      <c r="C3170" t="s">
        <v>3302</v>
      </c>
      <c r="D3170">
        <v>11215</v>
      </c>
      <c r="E3170">
        <v>4.2</v>
      </c>
      <c r="F3170">
        <v>16.2</v>
      </c>
      <c r="G3170">
        <v>16.899999999999999</v>
      </c>
      <c r="H3170">
        <v>67</v>
      </c>
      <c r="I3170">
        <v>9329982</v>
      </c>
      <c r="J3170">
        <v>8892028</v>
      </c>
      <c r="K3170">
        <v>437954</v>
      </c>
      <c r="L3170">
        <v>1005</v>
      </c>
      <c r="M3170">
        <v>2010</v>
      </c>
      <c r="N3170">
        <v>6.9137373506596846</v>
      </c>
      <c r="O3170">
        <v>16.048743750742553</v>
      </c>
      <c r="P3170">
        <v>9.3250966092743717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1</v>
      </c>
      <c r="Z3170" t="str">
        <f t="shared" si="49"/>
        <v>okinawa</v>
      </c>
      <c r="AA3170">
        <v>6.7236471176147461</v>
      </c>
      <c r="AB3170">
        <v>6.6313447952270508</v>
      </c>
      <c r="AC3170">
        <v>0.28239241242408752</v>
      </c>
      <c r="AD3170">
        <v>-2.4113593101501465</v>
      </c>
      <c r="AE3170" t="s">
        <v>3302</v>
      </c>
      <c r="AF3170">
        <v>1</v>
      </c>
      <c r="AG3170">
        <v>0</v>
      </c>
      <c r="AH3170">
        <v>0</v>
      </c>
      <c r="AI3170">
        <v>0</v>
      </c>
      <c r="AJ3170">
        <v>0</v>
      </c>
    </row>
    <row r="3171" spans="1:36" x14ac:dyDescent="0.2">
      <c r="A3171" t="s">
        <v>47</v>
      </c>
      <c r="B3171" t="s">
        <v>1596</v>
      </c>
      <c r="C3171" t="s">
        <v>3303</v>
      </c>
      <c r="D3171">
        <v>4840</v>
      </c>
      <c r="E3171">
        <v>-7.3</v>
      </c>
      <c r="F3171">
        <v>40.700000000000003</v>
      </c>
      <c r="G3171">
        <v>12.3</v>
      </c>
      <c r="H3171">
        <v>47</v>
      </c>
      <c r="I3171">
        <v>5416357</v>
      </c>
      <c r="J3171">
        <v>5076581</v>
      </c>
      <c r="K3171">
        <v>339776</v>
      </c>
      <c r="L3171">
        <v>480</v>
      </c>
      <c r="M3171">
        <v>2010</v>
      </c>
      <c r="N3171">
        <v>6.1758672701057611</v>
      </c>
      <c r="O3171">
        <v>15.504934191832842</v>
      </c>
      <c r="P3171">
        <v>8.4848765899396952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1</v>
      </c>
      <c r="Z3171" t="str">
        <f t="shared" si="49"/>
        <v>okinawa</v>
      </c>
      <c r="AA3171">
        <v>7.0200576782226563</v>
      </c>
      <c r="AB3171">
        <v>6.3915681838989258</v>
      </c>
      <c r="AC3171">
        <v>-0.2157008945941925</v>
      </c>
      <c r="AD3171">
        <v>-2.309009313583374</v>
      </c>
      <c r="AE3171" t="s">
        <v>3303</v>
      </c>
      <c r="AF3171">
        <v>1</v>
      </c>
      <c r="AG3171">
        <v>0</v>
      </c>
      <c r="AH3171">
        <v>0</v>
      </c>
      <c r="AI3171">
        <v>0</v>
      </c>
      <c r="AJ3171">
        <v>0</v>
      </c>
    </row>
    <row r="3172" spans="1:36" x14ac:dyDescent="0.2">
      <c r="A3172" t="s">
        <v>47</v>
      </c>
      <c r="B3172" t="s">
        <v>1597</v>
      </c>
      <c r="C3172" t="s">
        <v>3304</v>
      </c>
      <c r="D3172">
        <v>40005</v>
      </c>
      <c r="E3172">
        <v>2.4</v>
      </c>
      <c r="F3172">
        <v>3.7</v>
      </c>
      <c r="G3172">
        <v>20.6</v>
      </c>
      <c r="H3172">
        <v>73.2</v>
      </c>
      <c r="I3172">
        <v>14017374</v>
      </c>
      <c r="J3172">
        <v>13565870</v>
      </c>
      <c r="K3172">
        <v>451504</v>
      </c>
      <c r="L3172">
        <v>680</v>
      </c>
      <c r="M3172">
        <v>2010</v>
      </c>
      <c r="N3172">
        <v>6.523562306149512</v>
      </c>
      <c r="O3172">
        <v>16.455808189515558</v>
      </c>
      <c r="P3172">
        <v>10.596784721847198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1</v>
      </c>
      <c r="Z3172" t="str">
        <f t="shared" si="49"/>
        <v>okinawa</v>
      </c>
      <c r="AA3172">
        <v>5.8590235710144043</v>
      </c>
      <c r="AB3172">
        <v>7.0196685791015625</v>
      </c>
      <c r="AC3172">
        <v>-0.49610647559165955</v>
      </c>
      <c r="AD3172">
        <v>-4.0732226371765137</v>
      </c>
      <c r="AE3172" t="s">
        <v>3304</v>
      </c>
      <c r="AF3172">
        <v>1</v>
      </c>
      <c r="AG3172">
        <v>0</v>
      </c>
      <c r="AH3172">
        <v>0</v>
      </c>
      <c r="AI3172">
        <v>0</v>
      </c>
      <c r="AJ3172">
        <v>0</v>
      </c>
    </row>
    <row r="3173" spans="1:36" x14ac:dyDescent="0.2">
      <c r="A3173" t="s">
        <v>47</v>
      </c>
      <c r="B3173" t="s">
        <v>1660</v>
      </c>
      <c r="C3173" t="s">
        <v>3371</v>
      </c>
      <c r="D3173">
        <v>13875</v>
      </c>
      <c r="E3173">
        <v>1.5</v>
      </c>
      <c r="F3173">
        <v>1.8</v>
      </c>
      <c r="G3173">
        <v>19.5</v>
      </c>
      <c r="H3173">
        <v>77.7</v>
      </c>
      <c r="I3173">
        <v>7203621</v>
      </c>
      <c r="J3173">
        <v>6993539</v>
      </c>
      <c r="K3173">
        <v>210082</v>
      </c>
      <c r="L3173">
        <v>1000</v>
      </c>
      <c r="M3173">
        <v>2010</v>
      </c>
      <c r="N3173">
        <v>6.9087547793152204</v>
      </c>
      <c r="O3173">
        <v>15.790094513051812</v>
      </c>
      <c r="P3173">
        <v>9.5379160080896401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1</v>
      </c>
      <c r="Z3173" t="str">
        <f t="shared" si="49"/>
        <v>okinawa</v>
      </c>
      <c r="AA3173">
        <v>6.2521786689758301</v>
      </c>
      <c r="AB3173">
        <v>7.0605940818786621</v>
      </c>
      <c r="AC3173">
        <v>-0.15183930099010468</v>
      </c>
      <c r="AD3173">
        <v>-2.6291611194610596</v>
      </c>
      <c r="AE3173" t="s">
        <v>3371</v>
      </c>
      <c r="AF3173">
        <v>1</v>
      </c>
      <c r="AG3173">
        <v>0</v>
      </c>
      <c r="AH3173">
        <v>0</v>
      </c>
      <c r="AI3173">
        <v>0</v>
      </c>
      <c r="AJ3173">
        <v>0</v>
      </c>
    </row>
    <row r="3174" spans="1:36" x14ac:dyDescent="0.2">
      <c r="A3174" t="s">
        <v>47</v>
      </c>
      <c r="B3174" t="s">
        <v>1598</v>
      </c>
      <c r="C3174" t="s">
        <v>3305</v>
      </c>
      <c r="D3174">
        <v>27676</v>
      </c>
      <c r="E3174">
        <v>1.5</v>
      </c>
      <c r="F3174">
        <v>0.6</v>
      </c>
      <c r="G3174">
        <v>15.9</v>
      </c>
      <c r="H3174">
        <v>82.2</v>
      </c>
      <c r="I3174">
        <v>14246215</v>
      </c>
      <c r="J3174">
        <v>13392081</v>
      </c>
      <c r="K3174">
        <v>854134</v>
      </c>
      <c r="L3174">
        <v>3010</v>
      </c>
      <c r="M3174">
        <v>2010</v>
      </c>
      <c r="N3174">
        <v>8.0100275284817339</v>
      </c>
      <c r="O3174">
        <v>16.472001885556271</v>
      </c>
      <c r="P3174">
        <v>10.228357022355016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1</v>
      </c>
      <c r="Z3174" t="str">
        <f t="shared" si="49"/>
        <v>okinawa</v>
      </c>
      <c r="AA3174">
        <v>6.2436447143554688</v>
      </c>
      <c r="AB3174">
        <v>7.2110776901245117</v>
      </c>
      <c r="AC3174">
        <v>0.79894977807998657</v>
      </c>
      <c r="AD3174">
        <v>-2.2183294296264648</v>
      </c>
      <c r="AE3174" t="s">
        <v>3305</v>
      </c>
      <c r="AF3174">
        <v>1</v>
      </c>
      <c r="AG3174">
        <v>0</v>
      </c>
      <c r="AH3174">
        <v>0</v>
      </c>
      <c r="AI3174">
        <v>0</v>
      </c>
      <c r="AJ3174">
        <v>0</v>
      </c>
    </row>
    <row r="3175" spans="1:36" x14ac:dyDescent="0.2">
      <c r="A3175" t="s">
        <v>47</v>
      </c>
      <c r="B3175" t="s">
        <v>1599</v>
      </c>
      <c r="C3175" t="s">
        <v>3306</v>
      </c>
      <c r="D3175">
        <v>16107</v>
      </c>
      <c r="E3175">
        <v>1</v>
      </c>
      <c r="F3175">
        <v>2.5</v>
      </c>
      <c r="G3175">
        <v>17.7</v>
      </c>
      <c r="H3175">
        <v>79.099999999999994</v>
      </c>
      <c r="I3175">
        <v>6414541</v>
      </c>
      <c r="J3175">
        <v>6264223</v>
      </c>
      <c r="K3175">
        <v>150318</v>
      </c>
      <c r="L3175">
        <v>680</v>
      </c>
      <c r="M3175">
        <v>2010</v>
      </c>
      <c r="N3175">
        <v>6.523562306149512</v>
      </c>
      <c r="O3175">
        <v>15.674078158315542</v>
      </c>
      <c r="P3175">
        <v>9.6870713219713451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1</v>
      </c>
      <c r="Z3175" t="str">
        <f t="shared" si="49"/>
        <v>okinawa</v>
      </c>
      <c r="AA3175">
        <v>5.987006664276123</v>
      </c>
      <c r="AB3175">
        <v>7.2131867408752441</v>
      </c>
      <c r="AC3175">
        <v>-0.68962454795837402</v>
      </c>
      <c r="AD3175">
        <v>-3.1635091304779053</v>
      </c>
      <c r="AE3175" t="s">
        <v>3306</v>
      </c>
      <c r="AF3175">
        <v>1</v>
      </c>
      <c r="AG3175">
        <v>0</v>
      </c>
      <c r="AH3175">
        <v>0</v>
      </c>
      <c r="AI3175">
        <v>0</v>
      </c>
      <c r="AJ3175">
        <v>0</v>
      </c>
    </row>
    <row r="3176" spans="1:36" x14ac:dyDescent="0.2">
      <c r="A3176" t="s">
        <v>47</v>
      </c>
      <c r="B3176" t="s">
        <v>1600</v>
      </c>
      <c r="C3176" t="s">
        <v>3307</v>
      </c>
      <c r="D3176">
        <v>17639</v>
      </c>
      <c r="E3176">
        <v>11.9</v>
      </c>
      <c r="F3176">
        <v>6.7</v>
      </c>
      <c r="G3176">
        <v>22.1</v>
      </c>
      <c r="H3176">
        <v>71</v>
      </c>
      <c r="I3176">
        <v>5949255</v>
      </c>
      <c r="J3176">
        <v>5773160</v>
      </c>
      <c r="K3176">
        <v>176095</v>
      </c>
      <c r="L3176">
        <v>50</v>
      </c>
      <c r="M3176">
        <v>2010</v>
      </c>
      <c r="N3176">
        <v>3.9318256327243257</v>
      </c>
      <c r="O3176">
        <v>15.598776727686602</v>
      </c>
      <c r="P3176">
        <v>9.7779243295607827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1</v>
      </c>
      <c r="Z3176" t="str">
        <f t="shared" si="49"/>
        <v>okinawa</v>
      </c>
      <c r="AA3176">
        <v>5.8208522796630859</v>
      </c>
      <c r="AB3176">
        <v>6.7515468597412109</v>
      </c>
      <c r="AC3176">
        <v>-2.8197212219238281</v>
      </c>
      <c r="AD3176">
        <v>-5.8460988998413086</v>
      </c>
      <c r="AE3176" t="s">
        <v>3307</v>
      </c>
      <c r="AF3176">
        <v>1</v>
      </c>
      <c r="AG3176">
        <v>0</v>
      </c>
      <c r="AH3176">
        <v>0</v>
      </c>
      <c r="AI3176">
        <v>0</v>
      </c>
      <c r="AJ3176">
        <v>0</v>
      </c>
    </row>
    <row r="3177" spans="1:36" x14ac:dyDescent="0.2">
      <c r="A3177" t="s">
        <v>47</v>
      </c>
      <c r="B3177" t="s">
        <v>1601</v>
      </c>
      <c r="C3177" t="s">
        <v>3308</v>
      </c>
      <c r="D3177">
        <v>34613</v>
      </c>
      <c r="E3177">
        <v>3.1</v>
      </c>
      <c r="F3177">
        <v>2.5</v>
      </c>
      <c r="G3177">
        <v>18.8</v>
      </c>
      <c r="H3177">
        <v>77.2</v>
      </c>
      <c r="I3177">
        <v>12252927</v>
      </c>
      <c r="J3177">
        <v>11835333</v>
      </c>
      <c r="K3177">
        <v>417594</v>
      </c>
      <c r="L3177">
        <v>4010</v>
      </c>
      <c r="M3177">
        <v>2010</v>
      </c>
      <c r="N3177">
        <v>8.2967958657700525</v>
      </c>
      <c r="O3177">
        <v>16.321275486802346</v>
      </c>
      <c r="P3177">
        <v>10.452013503484945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1</v>
      </c>
      <c r="Z3177" t="str">
        <f t="shared" si="49"/>
        <v>okinawa</v>
      </c>
      <c r="AA3177">
        <v>5.8692622184753418</v>
      </c>
      <c r="AB3177">
        <v>7.1290197372436523</v>
      </c>
      <c r="AC3177">
        <v>1.167776346206665</v>
      </c>
      <c r="AD3177">
        <v>-2.1552176475524902</v>
      </c>
      <c r="AE3177" t="s">
        <v>3308</v>
      </c>
      <c r="AF3177">
        <v>1</v>
      </c>
      <c r="AG3177">
        <v>0</v>
      </c>
      <c r="AH3177">
        <v>0</v>
      </c>
      <c r="AI3177">
        <v>0</v>
      </c>
      <c r="AJ3177">
        <v>0</v>
      </c>
    </row>
    <row r="3178" spans="1:36" x14ac:dyDescent="0.2">
      <c r="A3178" t="s">
        <v>47</v>
      </c>
      <c r="B3178" t="s">
        <v>1602</v>
      </c>
      <c r="C3178" t="s">
        <v>3309</v>
      </c>
      <c r="D3178">
        <v>16991</v>
      </c>
      <c r="E3178">
        <v>6.4</v>
      </c>
      <c r="F3178">
        <v>2.2000000000000002</v>
      </c>
      <c r="G3178">
        <v>18.899999999999999</v>
      </c>
      <c r="H3178">
        <v>78.099999999999994</v>
      </c>
      <c r="I3178">
        <v>5711768</v>
      </c>
      <c r="J3178">
        <v>5486656</v>
      </c>
      <c r="K3178">
        <v>225112</v>
      </c>
      <c r="L3178">
        <v>350</v>
      </c>
      <c r="M3178">
        <v>2010</v>
      </c>
      <c r="N3178">
        <v>5.8607862234658654</v>
      </c>
      <c r="O3178">
        <v>15.558039341007321</v>
      </c>
      <c r="P3178">
        <v>9.7404979240416658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1</v>
      </c>
      <c r="Z3178" t="str">
        <f t="shared" si="49"/>
        <v>okinawa</v>
      </c>
      <c r="AA3178">
        <v>5.8175415992736816</v>
      </c>
      <c r="AB3178">
        <v>7.0919432640075684</v>
      </c>
      <c r="AC3178">
        <v>-1.2311571836471558</v>
      </c>
      <c r="AD3178">
        <v>-3.8797116279602051</v>
      </c>
      <c r="AE3178" t="s">
        <v>3309</v>
      </c>
      <c r="AF3178">
        <v>1</v>
      </c>
      <c r="AG3178">
        <v>0</v>
      </c>
      <c r="AH3178">
        <v>0</v>
      </c>
      <c r="AI3178">
        <v>0</v>
      </c>
      <c r="AJ3178">
        <v>0</v>
      </c>
    </row>
    <row r="3179" spans="1:36" x14ac:dyDescent="0.2">
      <c r="A3179" t="s">
        <v>47</v>
      </c>
      <c r="B3179" t="s">
        <v>1661</v>
      </c>
      <c r="C3179" t="s">
        <v>3372</v>
      </c>
      <c r="D3179">
        <v>35137</v>
      </c>
      <c r="E3179">
        <v>5.0999999999999996</v>
      </c>
      <c r="F3179">
        <v>4.4000000000000004</v>
      </c>
      <c r="G3179">
        <v>19.8</v>
      </c>
      <c r="H3179">
        <v>75.2</v>
      </c>
      <c r="I3179">
        <v>13246446</v>
      </c>
      <c r="J3179">
        <v>12956807</v>
      </c>
      <c r="K3179">
        <v>289639</v>
      </c>
      <c r="L3179">
        <v>100</v>
      </c>
      <c r="M3179">
        <v>2010</v>
      </c>
      <c r="N3179">
        <v>4.6151205168412597</v>
      </c>
      <c r="O3179">
        <v>16.399239923494218</v>
      </c>
      <c r="P3179">
        <v>10.467038444924999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1</v>
      </c>
      <c r="Z3179" t="str">
        <f t="shared" si="49"/>
        <v>okinawa</v>
      </c>
      <c r="AA3179">
        <v>5.9322013854980469</v>
      </c>
      <c r="AB3179">
        <v>7.010218620300293</v>
      </c>
      <c r="AC3179">
        <v>-2.3950982093811035</v>
      </c>
      <c r="AD3179">
        <v>-5.8519177436828613</v>
      </c>
      <c r="AE3179" t="s">
        <v>3372</v>
      </c>
      <c r="AF3179">
        <v>1</v>
      </c>
      <c r="AG3179">
        <v>0</v>
      </c>
      <c r="AH3179">
        <v>0</v>
      </c>
      <c r="AI3179">
        <v>0</v>
      </c>
      <c r="AJ3179">
        <v>0</v>
      </c>
    </row>
    <row r="3180" spans="1:36" x14ac:dyDescent="0.2">
      <c r="A3180" t="s">
        <v>47</v>
      </c>
      <c r="B3180" t="s">
        <v>1603</v>
      </c>
      <c r="C3180" t="s">
        <v>3310</v>
      </c>
      <c r="D3180">
        <v>705</v>
      </c>
      <c r="E3180">
        <v>-3.8</v>
      </c>
      <c r="F3180">
        <v>4.5999999999999996</v>
      </c>
      <c r="G3180">
        <v>7</v>
      </c>
      <c r="H3180">
        <v>88.5</v>
      </c>
      <c r="I3180">
        <v>1588478</v>
      </c>
      <c r="J3180">
        <v>1477998</v>
      </c>
      <c r="K3180">
        <v>110480</v>
      </c>
      <c r="L3180">
        <v>480</v>
      </c>
      <c r="M3180">
        <v>2010</v>
      </c>
      <c r="N3180">
        <v>6.1758672701057611</v>
      </c>
      <c r="O3180">
        <v>14.278287512585436</v>
      </c>
      <c r="P3180">
        <v>6.5596152374932419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1</v>
      </c>
      <c r="Z3180" t="str">
        <f t="shared" si="49"/>
        <v>okinawa</v>
      </c>
      <c r="AA3180">
        <v>7.7186722755432129</v>
      </c>
      <c r="AB3180">
        <v>7.1614036560058594</v>
      </c>
      <c r="AC3180">
        <v>-0.98553639650344849</v>
      </c>
      <c r="AD3180">
        <v>-0.38374796509742737</v>
      </c>
      <c r="AE3180" t="s">
        <v>3310</v>
      </c>
      <c r="AF3180">
        <v>1</v>
      </c>
      <c r="AG3180">
        <v>0</v>
      </c>
      <c r="AH3180">
        <v>0</v>
      </c>
      <c r="AI3180">
        <v>0</v>
      </c>
      <c r="AJ3180">
        <v>0</v>
      </c>
    </row>
    <row r="3181" spans="1:36" x14ac:dyDescent="0.2">
      <c r="A3181" t="s">
        <v>47</v>
      </c>
      <c r="B3181" t="s">
        <v>1604</v>
      </c>
      <c r="C3181" t="s">
        <v>3311</v>
      </c>
      <c r="D3181">
        <v>898</v>
      </c>
      <c r="E3181">
        <v>-19.7</v>
      </c>
      <c r="F3181">
        <v>3.3</v>
      </c>
      <c r="G3181">
        <v>4.3</v>
      </c>
      <c r="H3181">
        <v>92.4</v>
      </c>
      <c r="I3181">
        <v>1530462</v>
      </c>
      <c r="J3181">
        <v>1351349</v>
      </c>
      <c r="K3181">
        <v>179113</v>
      </c>
      <c r="L3181">
        <v>2395</v>
      </c>
      <c r="M3181">
        <v>2010</v>
      </c>
      <c r="N3181">
        <v>7.78155595923534</v>
      </c>
      <c r="O3181">
        <v>14.241080861969207</v>
      </c>
      <c r="P3181">
        <v>6.80128303447162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1</v>
      </c>
      <c r="Z3181" t="str">
        <f t="shared" si="49"/>
        <v>okinawa</v>
      </c>
      <c r="AA3181">
        <v>7.4397978782653809</v>
      </c>
      <c r="AB3181">
        <v>7.7669286727905273</v>
      </c>
      <c r="AC3181">
        <v>1.4627282507717609E-2</v>
      </c>
      <c r="AD3181">
        <v>0.98027294874191284</v>
      </c>
      <c r="AE3181" t="s">
        <v>3311</v>
      </c>
      <c r="AF3181">
        <v>1</v>
      </c>
      <c r="AG3181">
        <v>0</v>
      </c>
      <c r="AH3181">
        <v>0</v>
      </c>
      <c r="AI3181">
        <v>0</v>
      </c>
      <c r="AJ3181">
        <v>0</v>
      </c>
    </row>
    <row r="3182" spans="1:36" x14ac:dyDescent="0.2">
      <c r="A3182" t="s">
        <v>47</v>
      </c>
      <c r="B3182" t="s">
        <v>1605</v>
      </c>
      <c r="C3182" t="s">
        <v>3312</v>
      </c>
      <c r="D3182">
        <v>807</v>
      </c>
      <c r="E3182">
        <v>-7.8</v>
      </c>
      <c r="F3182">
        <v>11.1</v>
      </c>
      <c r="G3182">
        <v>21.1</v>
      </c>
      <c r="H3182">
        <v>67.8</v>
      </c>
      <c r="I3182">
        <v>2628897</v>
      </c>
      <c r="J3182">
        <v>2521138</v>
      </c>
      <c r="K3182">
        <v>107759</v>
      </c>
      <c r="L3182">
        <v>20</v>
      </c>
      <c r="M3182">
        <v>2010</v>
      </c>
      <c r="N3182">
        <v>3.044522437723423</v>
      </c>
      <c r="O3182">
        <v>14.782075304937294</v>
      </c>
      <c r="P3182">
        <v>6.694562058521095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1</v>
      </c>
      <c r="Z3182" t="str">
        <f t="shared" si="49"/>
        <v>okinawa</v>
      </c>
      <c r="AA3182">
        <v>8.0875129699707031</v>
      </c>
      <c r="AB3182">
        <v>6.4783229827880859</v>
      </c>
      <c r="AC3182">
        <v>-3.4338004589080811</v>
      </c>
      <c r="AD3182">
        <v>-3.6500396728515625</v>
      </c>
      <c r="AE3182" t="s">
        <v>3312</v>
      </c>
      <c r="AF3182">
        <v>1</v>
      </c>
      <c r="AG3182">
        <v>0</v>
      </c>
      <c r="AH3182">
        <v>0</v>
      </c>
      <c r="AI3182">
        <v>0</v>
      </c>
      <c r="AJ3182">
        <v>0</v>
      </c>
    </row>
    <row r="3183" spans="1:36" x14ac:dyDescent="0.2">
      <c r="A3183" t="s">
        <v>47</v>
      </c>
      <c r="B3183" t="s">
        <v>1606</v>
      </c>
      <c r="C3183" t="s">
        <v>3313</v>
      </c>
      <c r="D3183">
        <v>1263</v>
      </c>
      <c r="E3183">
        <v>-0.4</v>
      </c>
      <c r="F3183">
        <v>27.8</v>
      </c>
      <c r="G3183">
        <v>30</v>
      </c>
      <c r="H3183">
        <v>42.3</v>
      </c>
      <c r="I3183">
        <v>3312934</v>
      </c>
      <c r="J3183">
        <v>3178365</v>
      </c>
      <c r="K3183">
        <v>134569</v>
      </c>
      <c r="L3183">
        <v>160</v>
      </c>
      <c r="M3183">
        <v>2010</v>
      </c>
      <c r="N3183">
        <v>5.0814043649844631</v>
      </c>
      <c r="O3183">
        <v>15.013345061409517</v>
      </c>
      <c r="P3183">
        <v>7.1420365747068031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1</v>
      </c>
      <c r="Z3183" t="str">
        <f t="shared" si="49"/>
        <v>okinawa</v>
      </c>
      <c r="AA3183">
        <v>7.8713083267211914</v>
      </c>
      <c r="AB3183">
        <v>5.6388177871704102</v>
      </c>
      <c r="AC3183">
        <v>-0.55741357803344727</v>
      </c>
      <c r="AD3183">
        <v>-2.0606322288513184</v>
      </c>
      <c r="AE3183" t="s">
        <v>3313</v>
      </c>
      <c r="AF3183">
        <v>1</v>
      </c>
      <c r="AG3183">
        <v>0</v>
      </c>
      <c r="AH3183">
        <v>0</v>
      </c>
      <c r="AI3183">
        <v>0</v>
      </c>
      <c r="AJ3183">
        <v>0</v>
      </c>
    </row>
    <row r="3184" spans="1:36" x14ac:dyDescent="0.2">
      <c r="A3184" t="s">
        <v>47</v>
      </c>
      <c r="B3184" t="s">
        <v>1607</v>
      </c>
      <c r="C3184" t="s">
        <v>3314</v>
      </c>
      <c r="D3184">
        <v>524</v>
      </c>
      <c r="E3184">
        <v>13.1</v>
      </c>
      <c r="F3184">
        <v>20.7</v>
      </c>
      <c r="G3184">
        <v>30.1</v>
      </c>
      <c r="H3184">
        <v>49.2</v>
      </c>
      <c r="I3184">
        <v>2504611</v>
      </c>
      <c r="J3184">
        <v>2380930</v>
      </c>
      <c r="K3184">
        <v>123681</v>
      </c>
      <c r="L3184">
        <v>200</v>
      </c>
      <c r="M3184">
        <v>2010</v>
      </c>
      <c r="N3184">
        <v>5.3033049080590757</v>
      </c>
      <c r="O3184">
        <v>14.733644390284812</v>
      </c>
      <c r="P3184">
        <v>6.2633982625916236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1</v>
      </c>
      <c r="Z3184" t="str">
        <f t="shared" si="49"/>
        <v>okinawa</v>
      </c>
      <c r="AA3184">
        <v>8.4702463150024414</v>
      </c>
      <c r="AB3184">
        <v>5.2847871780395508</v>
      </c>
      <c r="AC3184">
        <v>1.8517784774303436E-2</v>
      </c>
      <c r="AD3184">
        <v>-0.96009337902069092</v>
      </c>
      <c r="AE3184" t="s">
        <v>3314</v>
      </c>
      <c r="AF3184">
        <v>1</v>
      </c>
      <c r="AG3184">
        <v>0</v>
      </c>
      <c r="AH3184">
        <v>0</v>
      </c>
      <c r="AI3184">
        <v>0</v>
      </c>
      <c r="AJ3184">
        <v>0</v>
      </c>
    </row>
    <row r="3185" spans="1:36" x14ac:dyDescent="0.2">
      <c r="A3185" t="s">
        <v>47</v>
      </c>
      <c r="B3185" t="s">
        <v>1608</v>
      </c>
      <c r="C3185" t="s">
        <v>3315</v>
      </c>
      <c r="D3185">
        <v>1317</v>
      </c>
      <c r="E3185">
        <v>-10.5</v>
      </c>
      <c r="F3185">
        <v>17.899999999999999</v>
      </c>
      <c r="G3185">
        <v>25.3</v>
      </c>
      <c r="H3185">
        <v>56.2</v>
      </c>
      <c r="I3185">
        <v>2331662</v>
      </c>
      <c r="J3185">
        <v>2177576</v>
      </c>
      <c r="K3185">
        <v>154086</v>
      </c>
      <c r="L3185">
        <v>30</v>
      </c>
      <c r="M3185">
        <v>2010</v>
      </c>
      <c r="N3185">
        <v>3.4339872044851463</v>
      </c>
      <c r="O3185">
        <v>14.66209230486055</v>
      </c>
      <c r="P3185">
        <v>7.1838707150624526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1</v>
      </c>
      <c r="Z3185" t="str">
        <f t="shared" si="49"/>
        <v>okinawa</v>
      </c>
      <c r="AA3185">
        <v>7.4782214164733887</v>
      </c>
      <c r="AB3185">
        <v>6.3950481414794922</v>
      </c>
      <c r="AC3185">
        <v>-2.9610610008239746</v>
      </c>
      <c r="AD3185">
        <v>-3.7498834133148193</v>
      </c>
      <c r="AE3185" t="s">
        <v>3315</v>
      </c>
      <c r="AF3185">
        <v>1</v>
      </c>
      <c r="AG3185">
        <v>0</v>
      </c>
      <c r="AH3185">
        <v>0</v>
      </c>
      <c r="AI3185">
        <v>0</v>
      </c>
      <c r="AJ3185">
        <v>0</v>
      </c>
    </row>
    <row r="3186" spans="1:36" x14ac:dyDescent="0.2">
      <c r="A3186" t="s">
        <v>47</v>
      </c>
      <c r="B3186" t="s">
        <v>1609</v>
      </c>
      <c r="C3186" t="s">
        <v>3316</v>
      </c>
      <c r="D3186">
        <v>1591</v>
      </c>
      <c r="E3186">
        <v>-9.8000000000000007</v>
      </c>
      <c r="F3186">
        <v>30.7</v>
      </c>
      <c r="G3186">
        <v>19.100000000000001</v>
      </c>
      <c r="H3186">
        <v>48.8</v>
      </c>
      <c r="I3186">
        <v>3052942</v>
      </c>
      <c r="J3186">
        <v>2854679</v>
      </c>
      <c r="K3186">
        <v>198263</v>
      </c>
      <c r="L3186">
        <v>965</v>
      </c>
      <c r="M3186">
        <v>2010</v>
      </c>
      <c r="N3186">
        <v>6.8731638342125176</v>
      </c>
      <c r="O3186">
        <v>14.931616601382228</v>
      </c>
      <c r="P3186">
        <v>7.3727463664043285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1</v>
      </c>
      <c r="Z3186" t="str">
        <f t="shared" si="49"/>
        <v>okinawa</v>
      </c>
      <c r="AA3186">
        <v>7.5588703155517578</v>
      </c>
      <c r="AB3186">
        <v>6.2358455657958984</v>
      </c>
      <c r="AC3186">
        <v>0.63731807470321655</v>
      </c>
      <c r="AD3186">
        <v>-0.49958252906799316</v>
      </c>
      <c r="AE3186" t="s">
        <v>3316</v>
      </c>
      <c r="AF3186">
        <v>1</v>
      </c>
      <c r="AG3186">
        <v>0</v>
      </c>
      <c r="AH3186">
        <v>0</v>
      </c>
      <c r="AI3186">
        <v>0</v>
      </c>
      <c r="AJ3186">
        <v>0</v>
      </c>
    </row>
    <row r="3187" spans="1:36" x14ac:dyDescent="0.2">
      <c r="A3187" t="s">
        <v>47</v>
      </c>
      <c r="B3187" t="s">
        <v>1610</v>
      </c>
      <c r="C3187" t="s">
        <v>3317</v>
      </c>
      <c r="D3187">
        <v>8541</v>
      </c>
      <c r="E3187">
        <v>-7.2</v>
      </c>
      <c r="F3187">
        <v>28</v>
      </c>
      <c r="G3187">
        <v>16.7</v>
      </c>
      <c r="H3187">
        <v>55.2</v>
      </c>
      <c r="I3187">
        <v>7963445</v>
      </c>
      <c r="J3187">
        <v>7685656</v>
      </c>
      <c r="K3187">
        <v>277789</v>
      </c>
      <c r="L3187">
        <v>7660</v>
      </c>
      <c r="M3187">
        <v>2010</v>
      </c>
      <c r="N3187">
        <v>8.9438978025168208</v>
      </c>
      <c r="O3187">
        <v>15.890372378712952</v>
      </c>
      <c r="P3187">
        <v>9.0527504514014119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1</v>
      </c>
      <c r="Z3187" t="str">
        <f t="shared" si="49"/>
        <v>okinawa</v>
      </c>
      <c r="AA3187">
        <v>6.8376221656799316</v>
      </c>
      <c r="AB3187">
        <v>6.5922107696533203</v>
      </c>
      <c r="AC3187">
        <v>2.3516871929168701</v>
      </c>
      <c r="AD3187">
        <v>-0.10885264724493027</v>
      </c>
      <c r="AE3187" t="s">
        <v>3317</v>
      </c>
      <c r="AF3187">
        <v>1</v>
      </c>
      <c r="AG3187">
        <v>0</v>
      </c>
      <c r="AH3187">
        <v>0</v>
      </c>
      <c r="AI3187">
        <v>0</v>
      </c>
      <c r="AJ3187">
        <v>0</v>
      </c>
    </row>
    <row r="3188" spans="1:36" x14ac:dyDescent="0.2">
      <c r="A3188" t="s">
        <v>47</v>
      </c>
      <c r="B3188" t="s">
        <v>1611</v>
      </c>
      <c r="C3188" t="s">
        <v>3318</v>
      </c>
      <c r="D3188">
        <v>27679</v>
      </c>
      <c r="E3188">
        <v>6.2</v>
      </c>
      <c r="F3188">
        <v>12.9</v>
      </c>
      <c r="G3188">
        <v>18.399999999999999</v>
      </c>
      <c r="H3188">
        <v>68.3</v>
      </c>
      <c r="I3188">
        <v>11944806</v>
      </c>
      <c r="J3188">
        <v>11112892</v>
      </c>
      <c r="K3188">
        <v>831914</v>
      </c>
      <c r="L3188">
        <v>2810</v>
      </c>
      <c r="M3188">
        <v>2010</v>
      </c>
      <c r="N3188">
        <v>7.941295570906532</v>
      </c>
      <c r="O3188">
        <v>16.295807181223488</v>
      </c>
      <c r="P3188">
        <v>10.228465409731605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1</v>
      </c>
      <c r="Z3188" t="str">
        <f t="shared" si="49"/>
        <v>okinawa</v>
      </c>
      <c r="AA3188">
        <v>6.0673418045043945</v>
      </c>
      <c r="AB3188">
        <v>6.7921867370605469</v>
      </c>
      <c r="AC3188">
        <v>1.1491090059280396</v>
      </c>
      <c r="AD3188">
        <v>-2.2871699333190918</v>
      </c>
      <c r="AE3188" t="s">
        <v>3318</v>
      </c>
      <c r="AF3188">
        <v>1</v>
      </c>
      <c r="AG3188">
        <v>0</v>
      </c>
      <c r="AH3188">
        <v>0</v>
      </c>
      <c r="AI3188">
        <v>0</v>
      </c>
      <c r="AJ3188">
        <v>0</v>
      </c>
    </row>
    <row r="3189" spans="1:36" x14ac:dyDescent="0.2">
      <c r="A3189" t="s">
        <v>47</v>
      </c>
      <c r="B3189" t="s">
        <v>1612</v>
      </c>
      <c r="C3189" t="s">
        <v>3319</v>
      </c>
      <c r="D3189">
        <v>1303</v>
      </c>
      <c r="E3189">
        <v>-10.1</v>
      </c>
      <c r="F3189">
        <v>40.799999999999997</v>
      </c>
      <c r="G3189">
        <v>17.399999999999999</v>
      </c>
      <c r="H3189">
        <v>41.4</v>
      </c>
      <c r="I3189">
        <v>2872799</v>
      </c>
      <c r="J3189">
        <v>2623913</v>
      </c>
      <c r="K3189">
        <v>248886</v>
      </c>
      <c r="L3189">
        <v>300</v>
      </c>
      <c r="M3189">
        <v>2010</v>
      </c>
      <c r="N3189">
        <v>5.7071102647488754</v>
      </c>
      <c r="O3189">
        <v>14.870797721894011</v>
      </c>
      <c r="P3189">
        <v>7.1731917424865985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1</v>
      </c>
      <c r="Z3189" t="str">
        <f t="shared" si="49"/>
        <v>okinawa</v>
      </c>
      <c r="AA3189">
        <v>7.697606086730957</v>
      </c>
      <c r="AB3189">
        <v>6.0521035194396973</v>
      </c>
      <c r="AC3189">
        <v>-0.34499326348304749</v>
      </c>
      <c r="AD3189">
        <v>-1.4660815000534058</v>
      </c>
      <c r="AE3189" t="s">
        <v>3319</v>
      </c>
      <c r="AF3189">
        <v>1</v>
      </c>
      <c r="AG3189">
        <v>0</v>
      </c>
      <c r="AH3189">
        <v>0</v>
      </c>
      <c r="AI3189">
        <v>0</v>
      </c>
      <c r="AJ3189">
        <v>0</v>
      </c>
    </row>
    <row r="3190" spans="1:36" x14ac:dyDescent="0.2">
      <c r="A3190" t="s">
        <v>47</v>
      </c>
      <c r="B3190" t="s">
        <v>1613</v>
      </c>
      <c r="C3190" t="s">
        <v>3320</v>
      </c>
      <c r="D3190">
        <v>3923</v>
      </c>
      <c r="E3190">
        <v>-7.9</v>
      </c>
      <c r="F3190">
        <v>22.1</v>
      </c>
      <c r="G3190">
        <v>8.9</v>
      </c>
      <c r="H3190">
        <v>68.400000000000006</v>
      </c>
      <c r="I3190">
        <v>5156495</v>
      </c>
      <c r="J3190">
        <v>4829633</v>
      </c>
      <c r="K3190">
        <v>326862</v>
      </c>
      <c r="L3190">
        <v>6171.8959999999997</v>
      </c>
      <c r="M3190">
        <v>2010</v>
      </c>
      <c r="N3190">
        <v>8.7279233746900111</v>
      </c>
      <c r="O3190">
        <v>15.455767837017994</v>
      </c>
      <c r="P3190">
        <v>8.2748668206852543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1</v>
      </c>
      <c r="Z3190" t="str">
        <f t="shared" si="49"/>
        <v>okinawa</v>
      </c>
      <c r="AA3190">
        <v>7.180901050567627</v>
      </c>
      <c r="AB3190">
        <v>6.9098153114318848</v>
      </c>
      <c r="AC3190">
        <v>1.8181082010269165</v>
      </c>
      <c r="AD3190">
        <v>0.45305654406547546</v>
      </c>
      <c r="AE3190" t="s">
        <v>3320</v>
      </c>
      <c r="AF3190">
        <v>1</v>
      </c>
      <c r="AG3190">
        <v>0</v>
      </c>
      <c r="AH3190">
        <v>0</v>
      </c>
      <c r="AI3190">
        <v>0</v>
      </c>
      <c r="AJ3190">
        <v>0</v>
      </c>
    </row>
    <row r="3191" spans="1:36" x14ac:dyDescent="0.2">
      <c r="A3191" t="s">
        <v>47</v>
      </c>
      <c r="B3191" t="s">
        <v>1614</v>
      </c>
      <c r="C3191" t="s">
        <v>3321</v>
      </c>
      <c r="D3191">
        <v>1581</v>
      </c>
      <c r="E3191">
        <v>-7.7</v>
      </c>
      <c r="F3191">
        <v>14.1</v>
      </c>
      <c r="G3191">
        <v>29</v>
      </c>
      <c r="H3191">
        <v>56.9</v>
      </c>
      <c r="I3191">
        <v>3072386</v>
      </c>
      <c r="J3191">
        <v>2757012</v>
      </c>
      <c r="K3191">
        <v>315374</v>
      </c>
      <c r="L3191">
        <v>2597.806</v>
      </c>
      <c r="M3191">
        <v>2010</v>
      </c>
      <c r="N3191">
        <v>7.8628073877615989</v>
      </c>
      <c r="O3191">
        <v>14.937965341877819</v>
      </c>
      <c r="P3191">
        <v>7.3664451483275988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1</v>
      </c>
      <c r="Z3191" t="str">
        <f t="shared" si="49"/>
        <v>okinawa</v>
      </c>
      <c r="AA3191">
        <v>7.5715203285217285</v>
      </c>
      <c r="AB3191">
        <v>6.2777338027954102</v>
      </c>
      <c r="AC3191">
        <v>1.5850733518600464</v>
      </c>
      <c r="AD3191">
        <v>0.49636223912239075</v>
      </c>
      <c r="AE3191" t="s">
        <v>3321</v>
      </c>
      <c r="AF3191">
        <v>1</v>
      </c>
      <c r="AG3191">
        <v>0</v>
      </c>
      <c r="AH3191">
        <v>0</v>
      </c>
      <c r="AI3191">
        <v>0</v>
      </c>
      <c r="AJ3191">
        <v>0</v>
      </c>
    </row>
    <row r="3192" spans="1:36" x14ac:dyDescent="0.2">
      <c r="A3192" t="s">
        <v>1</v>
      </c>
      <c r="B3192" t="s">
        <v>49</v>
      </c>
      <c r="C3192" t="s">
        <v>1732</v>
      </c>
      <c r="D3192">
        <v>1904319</v>
      </c>
      <c r="E3192">
        <v>1.7</v>
      </c>
      <c r="F3192">
        <v>0.5</v>
      </c>
      <c r="G3192">
        <v>15.2</v>
      </c>
      <c r="H3192">
        <v>84.3</v>
      </c>
      <c r="I3192">
        <v>834810006</v>
      </c>
      <c r="J3192">
        <v>823350459</v>
      </c>
      <c r="K3192">
        <v>11459547</v>
      </c>
      <c r="L3192">
        <v>100329.8</v>
      </c>
      <c r="M3192">
        <v>2011</v>
      </c>
      <c r="N3192">
        <v>11.516228005574701</v>
      </c>
      <c r="O3192">
        <v>20.542714720397822</v>
      </c>
      <c r="P3192">
        <v>14.459635547438625</v>
      </c>
      <c r="Q3192">
        <v>1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 t="str">
        <f t="shared" si="49"/>
        <v>hokkaido</v>
      </c>
      <c r="AA3192">
        <v>6.0830793380737305</v>
      </c>
      <c r="AB3192">
        <v>7.8546385765075684</v>
      </c>
      <c r="AC3192">
        <v>3.6615896224975586</v>
      </c>
      <c r="AD3192">
        <v>-2.9434075355529785</v>
      </c>
      <c r="AE3192" t="s">
        <v>1732</v>
      </c>
      <c r="AF3192">
        <v>0</v>
      </c>
      <c r="AG3192">
        <v>1</v>
      </c>
      <c r="AH3192">
        <v>0</v>
      </c>
      <c r="AI3192">
        <v>0</v>
      </c>
      <c r="AJ3192">
        <v>0</v>
      </c>
    </row>
    <row r="3193" spans="1:36" x14ac:dyDescent="0.2">
      <c r="A3193" t="s">
        <v>1</v>
      </c>
      <c r="B3193" t="s">
        <v>50</v>
      </c>
      <c r="C3193" t="s">
        <v>1733</v>
      </c>
      <c r="D3193">
        <v>277056</v>
      </c>
      <c r="E3193">
        <v>-5.0999999999999996</v>
      </c>
      <c r="F3193">
        <v>3.8</v>
      </c>
      <c r="G3193">
        <v>17.8</v>
      </c>
      <c r="H3193">
        <v>78.400000000000006</v>
      </c>
      <c r="I3193">
        <v>132807983</v>
      </c>
      <c r="J3193">
        <v>131805235</v>
      </c>
      <c r="K3193">
        <v>1002748</v>
      </c>
      <c r="L3193">
        <v>3846</v>
      </c>
      <c r="M3193">
        <v>2011</v>
      </c>
      <c r="N3193">
        <v>8.2550489027522946</v>
      </c>
      <c r="O3193">
        <v>18.704414913681372</v>
      </c>
      <c r="P3193">
        <v>12.531978540173748</v>
      </c>
      <c r="Q3193">
        <v>1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 t="str">
        <f t="shared" si="49"/>
        <v>hokkaido</v>
      </c>
      <c r="AA3193">
        <v>6.1724362373352051</v>
      </c>
      <c r="AB3193">
        <v>7.777158260345459</v>
      </c>
      <c r="AC3193">
        <v>0.4778904914855957</v>
      </c>
      <c r="AD3193">
        <v>-4.2769298553466797</v>
      </c>
      <c r="AE3193" t="s">
        <v>1733</v>
      </c>
      <c r="AF3193">
        <v>0</v>
      </c>
      <c r="AG3193">
        <v>1</v>
      </c>
      <c r="AH3193">
        <v>0</v>
      </c>
      <c r="AI3193">
        <v>0</v>
      </c>
      <c r="AJ3193">
        <v>0</v>
      </c>
    </row>
    <row r="3194" spans="1:36" x14ac:dyDescent="0.2">
      <c r="A3194" t="s">
        <v>1</v>
      </c>
      <c r="B3194" t="s">
        <v>51</v>
      </c>
      <c r="C3194" t="s">
        <v>1734</v>
      </c>
      <c r="D3194">
        <v>130255</v>
      </c>
      <c r="E3194">
        <v>-7.2</v>
      </c>
      <c r="F3194">
        <v>1.4</v>
      </c>
      <c r="G3194">
        <v>18.2</v>
      </c>
      <c r="H3194">
        <v>80.400000000000006</v>
      </c>
      <c r="I3194">
        <v>59231231</v>
      </c>
      <c r="J3194">
        <v>58057503</v>
      </c>
      <c r="K3194">
        <v>1173728</v>
      </c>
      <c r="L3194">
        <v>23209.215</v>
      </c>
      <c r="M3194">
        <v>2011</v>
      </c>
      <c r="N3194">
        <v>10.052347762474179</v>
      </c>
      <c r="O3194">
        <v>17.896959528306958</v>
      </c>
      <c r="P3194">
        <v>11.777257023813759</v>
      </c>
      <c r="Q3194">
        <v>1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 t="str">
        <f t="shared" si="49"/>
        <v>hokkaido</v>
      </c>
      <c r="AA3194">
        <v>6.1197023391723633</v>
      </c>
      <c r="AB3194">
        <v>7.8731155395507813</v>
      </c>
      <c r="AC3194">
        <v>2.1792323589324951</v>
      </c>
      <c r="AD3194">
        <v>-1.7249093055725098</v>
      </c>
      <c r="AE3194" t="s">
        <v>1734</v>
      </c>
      <c r="AF3194">
        <v>0</v>
      </c>
      <c r="AG3194">
        <v>1</v>
      </c>
      <c r="AH3194">
        <v>0</v>
      </c>
      <c r="AI3194">
        <v>0</v>
      </c>
      <c r="AJ3194">
        <v>0</v>
      </c>
    </row>
    <row r="3195" spans="1:36" x14ac:dyDescent="0.2">
      <c r="A3195" t="s">
        <v>1</v>
      </c>
      <c r="B3195" t="s">
        <v>52</v>
      </c>
      <c r="C3195" t="s">
        <v>1735</v>
      </c>
      <c r="D3195">
        <v>350511</v>
      </c>
      <c r="E3195">
        <v>-2.2000000000000002</v>
      </c>
      <c r="F3195">
        <v>2.8</v>
      </c>
      <c r="G3195">
        <v>17.7</v>
      </c>
      <c r="H3195">
        <v>79.5</v>
      </c>
      <c r="I3195">
        <v>156321846</v>
      </c>
      <c r="J3195">
        <v>154137533</v>
      </c>
      <c r="K3195">
        <v>2184313</v>
      </c>
      <c r="L3195">
        <v>7161.3</v>
      </c>
      <c r="M3195">
        <v>2011</v>
      </c>
      <c r="N3195">
        <v>8.876586437421965</v>
      </c>
      <c r="O3195">
        <v>18.867427561695596</v>
      </c>
      <c r="P3195">
        <v>12.76715022167528</v>
      </c>
      <c r="Q3195">
        <v>1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 t="str">
        <f t="shared" si="49"/>
        <v>hokkaido</v>
      </c>
      <c r="AA3195">
        <v>6.1002774238586426</v>
      </c>
      <c r="AB3195">
        <v>7.7660226821899414</v>
      </c>
      <c r="AC3195">
        <v>1.1105637550354004</v>
      </c>
      <c r="AD3195">
        <v>-3.8905637264251709</v>
      </c>
      <c r="AE3195" t="s">
        <v>1735</v>
      </c>
      <c r="AF3195">
        <v>0</v>
      </c>
      <c r="AG3195">
        <v>1</v>
      </c>
      <c r="AH3195">
        <v>0</v>
      </c>
      <c r="AI3195">
        <v>0</v>
      </c>
      <c r="AJ3195">
        <v>0</v>
      </c>
    </row>
    <row r="3196" spans="1:36" x14ac:dyDescent="0.2">
      <c r="A3196" t="s">
        <v>1</v>
      </c>
      <c r="B3196" t="s">
        <v>53</v>
      </c>
      <c r="C3196" t="s">
        <v>1736</v>
      </c>
      <c r="D3196">
        <v>93078</v>
      </c>
      <c r="E3196">
        <v>-3.9</v>
      </c>
      <c r="F3196">
        <v>1</v>
      </c>
      <c r="G3196">
        <v>27.4</v>
      </c>
      <c r="H3196">
        <v>71.599999999999994</v>
      </c>
      <c r="I3196">
        <v>43809927</v>
      </c>
      <c r="J3196">
        <v>42608676</v>
      </c>
      <c r="K3196">
        <v>1201251</v>
      </c>
      <c r="L3196">
        <v>3385</v>
      </c>
      <c r="M3196">
        <v>2011</v>
      </c>
      <c r="N3196">
        <v>8.12740456269308</v>
      </c>
      <c r="O3196">
        <v>17.595371016328333</v>
      </c>
      <c r="P3196">
        <v>11.44120387391202</v>
      </c>
      <c r="Q3196">
        <v>1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 t="str">
        <f t="shared" si="49"/>
        <v>hokkaido</v>
      </c>
      <c r="AA3196">
        <v>6.1541671752929688</v>
      </c>
      <c r="AB3196">
        <v>7.5530734062194824</v>
      </c>
      <c r="AC3196">
        <v>0.57433128356933594</v>
      </c>
      <c r="AD3196">
        <v>-3.3137993812561035</v>
      </c>
      <c r="AE3196" t="s">
        <v>1736</v>
      </c>
      <c r="AF3196">
        <v>0</v>
      </c>
      <c r="AG3196">
        <v>1</v>
      </c>
      <c r="AH3196">
        <v>0</v>
      </c>
      <c r="AI3196">
        <v>0</v>
      </c>
      <c r="AJ3196">
        <v>0</v>
      </c>
    </row>
    <row r="3197" spans="1:36" x14ac:dyDescent="0.2">
      <c r="A3197" t="s">
        <v>1</v>
      </c>
      <c r="B3197" t="s">
        <v>54</v>
      </c>
      <c r="C3197" t="s">
        <v>1737</v>
      </c>
      <c r="D3197">
        <v>182263</v>
      </c>
      <c r="E3197">
        <v>-4.9000000000000004</v>
      </c>
      <c r="F3197">
        <v>2.5</v>
      </c>
      <c r="G3197">
        <v>19.600000000000001</v>
      </c>
      <c r="H3197">
        <v>77.8</v>
      </c>
      <c r="I3197">
        <v>105533000</v>
      </c>
      <c r="J3197">
        <v>105352620</v>
      </c>
      <c r="K3197">
        <v>180380</v>
      </c>
      <c r="L3197">
        <v>4265</v>
      </c>
      <c r="M3197">
        <v>2011</v>
      </c>
      <c r="N3197">
        <v>8.3584318990312951</v>
      </c>
      <c r="O3197">
        <v>18.4745342676541</v>
      </c>
      <c r="P3197">
        <v>12.113211464478885</v>
      </c>
      <c r="Q3197">
        <v>1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 t="str">
        <f t="shared" si="49"/>
        <v>hokkaido</v>
      </c>
      <c r="AA3197">
        <v>6.3613228797912598</v>
      </c>
      <c r="AB3197">
        <v>7.7591185569763184</v>
      </c>
      <c r="AC3197">
        <v>0.59931325912475586</v>
      </c>
      <c r="AD3197">
        <v>-3.754779577255249</v>
      </c>
      <c r="AE3197" t="s">
        <v>1737</v>
      </c>
      <c r="AF3197">
        <v>0</v>
      </c>
      <c r="AG3197">
        <v>1</v>
      </c>
      <c r="AH3197">
        <v>0</v>
      </c>
      <c r="AI3197">
        <v>0</v>
      </c>
      <c r="AJ3197">
        <v>0</v>
      </c>
    </row>
    <row r="3198" spans="1:36" x14ac:dyDescent="0.2">
      <c r="A3198" t="s">
        <v>1</v>
      </c>
      <c r="B3198" t="s">
        <v>55</v>
      </c>
      <c r="C3198" t="s">
        <v>1738</v>
      </c>
      <c r="D3198">
        <v>168188</v>
      </c>
      <c r="E3198">
        <v>-1.5</v>
      </c>
      <c r="F3198">
        <v>5.0999999999999996</v>
      </c>
      <c r="G3198">
        <v>19</v>
      </c>
      <c r="H3198">
        <v>75.900000000000006</v>
      </c>
      <c r="I3198">
        <v>82411768</v>
      </c>
      <c r="J3198">
        <v>81793803</v>
      </c>
      <c r="K3198">
        <v>617965</v>
      </c>
      <c r="L3198">
        <v>11306.962</v>
      </c>
      <c r="M3198">
        <v>2011</v>
      </c>
      <c r="N3198">
        <v>9.3332623583550571</v>
      </c>
      <c r="O3198">
        <v>18.227238812350702</v>
      </c>
      <c r="P3198">
        <v>12.032843626047105</v>
      </c>
      <c r="Q3198">
        <v>1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 t="str">
        <f t="shared" si="49"/>
        <v>hokkaido</v>
      </c>
      <c r="AA3198">
        <v>6.1943950653076172</v>
      </c>
      <c r="AB3198">
        <v>7.643406867980957</v>
      </c>
      <c r="AC3198">
        <v>1.6898555755615234</v>
      </c>
      <c r="AD3198">
        <v>-2.6995813846588135</v>
      </c>
      <c r="AE3198" t="s">
        <v>1738</v>
      </c>
      <c r="AF3198">
        <v>0</v>
      </c>
      <c r="AG3198">
        <v>1</v>
      </c>
      <c r="AH3198">
        <v>0</v>
      </c>
      <c r="AI3198">
        <v>0</v>
      </c>
      <c r="AJ3198">
        <v>0</v>
      </c>
    </row>
    <row r="3199" spans="1:36" x14ac:dyDescent="0.2">
      <c r="A3199" t="s">
        <v>1</v>
      </c>
      <c r="B3199" t="s">
        <v>56</v>
      </c>
      <c r="C3199" t="s">
        <v>1739</v>
      </c>
      <c r="D3199">
        <v>124291</v>
      </c>
      <c r="E3199">
        <v>-2.8</v>
      </c>
      <c r="F3199">
        <v>7.6</v>
      </c>
      <c r="G3199">
        <v>18.8</v>
      </c>
      <c r="H3199">
        <v>73.599999999999994</v>
      </c>
      <c r="I3199">
        <v>65345057</v>
      </c>
      <c r="J3199">
        <v>64924165</v>
      </c>
      <c r="K3199">
        <v>420892</v>
      </c>
      <c r="L3199">
        <v>9470</v>
      </c>
      <c r="M3199">
        <v>2011</v>
      </c>
      <c r="N3199">
        <v>9.1559897772261021</v>
      </c>
      <c r="O3199">
        <v>17.99519237160948</v>
      </c>
      <c r="P3199">
        <v>11.73038891500924</v>
      </c>
      <c r="Q3199">
        <v>1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 t="str">
        <f t="shared" si="49"/>
        <v>hokkaido</v>
      </c>
      <c r="AA3199">
        <v>6.264803409576416</v>
      </c>
      <c r="AB3199">
        <v>7.5912518501281738</v>
      </c>
      <c r="AC3199">
        <v>1.5647377967834473</v>
      </c>
      <c r="AD3199">
        <v>-2.5743992328643799</v>
      </c>
      <c r="AE3199" t="s">
        <v>1739</v>
      </c>
      <c r="AF3199">
        <v>0</v>
      </c>
      <c r="AG3199">
        <v>1</v>
      </c>
      <c r="AH3199">
        <v>0</v>
      </c>
      <c r="AI3199">
        <v>0</v>
      </c>
      <c r="AJ3199">
        <v>0</v>
      </c>
    </row>
    <row r="3200" spans="1:36" x14ac:dyDescent="0.2">
      <c r="A3200" t="s">
        <v>1</v>
      </c>
      <c r="B3200" t="s">
        <v>57</v>
      </c>
      <c r="C3200" t="s">
        <v>1740</v>
      </c>
      <c r="D3200">
        <v>10471</v>
      </c>
      <c r="E3200">
        <v>-16</v>
      </c>
      <c r="F3200">
        <v>13.7</v>
      </c>
      <c r="G3200">
        <v>25.2</v>
      </c>
      <c r="H3200">
        <v>61.1</v>
      </c>
      <c r="I3200">
        <v>11339981</v>
      </c>
      <c r="J3200">
        <v>10751395</v>
      </c>
      <c r="K3200">
        <v>588586</v>
      </c>
      <c r="L3200">
        <v>21057.907999999999</v>
      </c>
      <c r="M3200">
        <v>2011</v>
      </c>
      <c r="N3200">
        <v>9.9550789324917606</v>
      </c>
      <c r="O3200">
        <v>16.243845268961032</v>
      </c>
      <c r="P3200">
        <v>9.2564603075897356</v>
      </c>
      <c r="Q3200">
        <v>1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 t="str">
        <f t="shared" si="49"/>
        <v>hokkaido</v>
      </c>
      <c r="AA3200">
        <v>6.9873847961425781</v>
      </c>
      <c r="AB3200">
        <v>7.415043830871582</v>
      </c>
      <c r="AC3200">
        <v>2.5400352478027344</v>
      </c>
      <c r="AD3200">
        <v>0.69861865043640137</v>
      </c>
      <c r="AE3200" t="s">
        <v>1740</v>
      </c>
      <c r="AF3200">
        <v>0</v>
      </c>
      <c r="AG3200">
        <v>1</v>
      </c>
      <c r="AH3200">
        <v>0</v>
      </c>
      <c r="AI3200">
        <v>0</v>
      </c>
      <c r="AJ3200">
        <v>0</v>
      </c>
    </row>
    <row r="3201" spans="1:36" x14ac:dyDescent="0.2">
      <c r="A3201" t="s">
        <v>1</v>
      </c>
      <c r="B3201" t="s">
        <v>58</v>
      </c>
      <c r="C3201" t="s">
        <v>1741</v>
      </c>
      <c r="D3201">
        <v>89023</v>
      </c>
      <c r="E3201">
        <v>-3.8</v>
      </c>
      <c r="F3201">
        <v>9.4</v>
      </c>
      <c r="G3201">
        <v>17.899999999999999</v>
      </c>
      <c r="H3201">
        <v>72.7</v>
      </c>
      <c r="I3201">
        <v>46692114</v>
      </c>
      <c r="J3201">
        <v>46608194</v>
      </c>
      <c r="K3201">
        <v>83920</v>
      </c>
      <c r="L3201">
        <v>3570</v>
      </c>
      <c r="M3201">
        <v>2011</v>
      </c>
      <c r="N3201">
        <v>8.1806009475944492</v>
      </c>
      <c r="O3201">
        <v>17.659085864700344</v>
      </c>
      <c r="P3201">
        <v>11.396661275283115</v>
      </c>
      <c r="Q3201">
        <v>1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 t="str">
        <f t="shared" si="49"/>
        <v>hokkaido</v>
      </c>
      <c r="AA3201">
        <v>6.2624244689941406</v>
      </c>
      <c r="AB3201">
        <v>7.5772757530212402</v>
      </c>
      <c r="AC3201">
        <v>0.6033252477645874</v>
      </c>
      <c r="AD3201">
        <v>-3.2160604000091553</v>
      </c>
      <c r="AE3201" t="s">
        <v>1741</v>
      </c>
      <c r="AF3201">
        <v>0</v>
      </c>
      <c r="AG3201">
        <v>1</v>
      </c>
      <c r="AH3201">
        <v>0</v>
      </c>
      <c r="AI3201">
        <v>0</v>
      </c>
      <c r="AJ3201">
        <v>0</v>
      </c>
    </row>
    <row r="3202" spans="1:36" x14ac:dyDescent="0.2">
      <c r="A3202" t="s">
        <v>1</v>
      </c>
      <c r="B3202" t="s">
        <v>59</v>
      </c>
      <c r="C3202" t="s">
        <v>1742</v>
      </c>
      <c r="D3202">
        <v>38548</v>
      </c>
      <c r="E3202">
        <v>-2.5</v>
      </c>
      <c r="F3202">
        <v>11.9</v>
      </c>
      <c r="G3202">
        <v>17.399999999999999</v>
      </c>
      <c r="H3202">
        <v>70.7</v>
      </c>
      <c r="I3202">
        <v>22243219</v>
      </c>
      <c r="J3202">
        <v>21828653</v>
      </c>
      <c r="K3202">
        <v>414566</v>
      </c>
      <c r="L3202">
        <v>268316.80699999997</v>
      </c>
      <c r="M3202">
        <v>2011</v>
      </c>
      <c r="N3202">
        <v>12.499927403946712</v>
      </c>
      <c r="O3202">
        <v>16.917547801039102</v>
      </c>
      <c r="P3202">
        <v>10.559685438317794</v>
      </c>
      <c r="Q3202">
        <v>1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 t="str">
        <f t="shared" si="49"/>
        <v>hokkaido</v>
      </c>
      <c r="AA3202">
        <v>6.3578624725341797</v>
      </c>
      <c r="AB3202">
        <v>7.4941201210021973</v>
      </c>
      <c r="AC3202">
        <v>5.0058073997497559</v>
      </c>
      <c r="AD3202">
        <v>1.9402419328689575</v>
      </c>
      <c r="AE3202" t="s">
        <v>1742</v>
      </c>
      <c r="AF3202">
        <v>0</v>
      </c>
      <c r="AG3202">
        <v>1</v>
      </c>
      <c r="AH3202">
        <v>0</v>
      </c>
      <c r="AI3202">
        <v>0</v>
      </c>
      <c r="AJ3202">
        <v>0</v>
      </c>
    </row>
    <row r="3203" spans="1:36" x14ac:dyDescent="0.2">
      <c r="A3203" t="s">
        <v>1</v>
      </c>
      <c r="B3203" t="s">
        <v>60</v>
      </c>
      <c r="C3203" t="s">
        <v>1743</v>
      </c>
      <c r="D3203">
        <v>24036</v>
      </c>
      <c r="E3203">
        <v>-8.8000000000000007</v>
      </c>
      <c r="F3203">
        <v>3.5</v>
      </c>
      <c r="G3203">
        <v>21.9</v>
      </c>
      <c r="H3203">
        <v>74.599999999999994</v>
      </c>
      <c r="I3203">
        <v>13937998</v>
      </c>
      <c r="J3203">
        <v>13761579</v>
      </c>
      <c r="K3203">
        <v>176419</v>
      </c>
      <c r="L3203">
        <v>6823.0020000000004</v>
      </c>
      <c r="M3203">
        <v>2011</v>
      </c>
      <c r="N3203">
        <v>8.8282013822547079</v>
      </c>
      <c r="O3203">
        <v>16.450129409234293</v>
      </c>
      <c r="P3203">
        <v>10.087349588848662</v>
      </c>
      <c r="Q3203">
        <v>1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 t="str">
        <f t="shared" ref="Z3203:Z3266" si="50" xml:space="preserve"> IF(Q3203=1, "hokkaido", IF(R3203=1, "tohoku", IF(S3203=1, "kanto", IF(T3203=1, "chubu", IF(U3203=1, "kansai", IF(V3203=1, "chugoku", IF(W3203=1, "kyushu", IF(X3203=1, "shikoku", "okinawa"))))))))</f>
        <v>hokkaido</v>
      </c>
      <c r="AA3203">
        <v>6.3627796173095703</v>
      </c>
      <c r="AB3203">
        <v>7.7207403182983398</v>
      </c>
      <c r="AC3203">
        <v>1.1074610948562622</v>
      </c>
      <c r="AD3203">
        <v>-1.2591482400894165</v>
      </c>
      <c r="AE3203" t="s">
        <v>1743</v>
      </c>
      <c r="AF3203">
        <v>0</v>
      </c>
      <c r="AG3203">
        <v>1</v>
      </c>
      <c r="AH3203">
        <v>0</v>
      </c>
      <c r="AI3203">
        <v>0</v>
      </c>
      <c r="AJ3203">
        <v>0</v>
      </c>
    </row>
    <row r="3204" spans="1:36" x14ac:dyDescent="0.2">
      <c r="A3204" t="s">
        <v>1</v>
      </c>
      <c r="B3204" t="s">
        <v>61</v>
      </c>
      <c r="C3204" t="s">
        <v>1744</v>
      </c>
      <c r="D3204">
        <v>173761</v>
      </c>
      <c r="E3204">
        <v>0.3</v>
      </c>
      <c r="F3204">
        <v>1.7</v>
      </c>
      <c r="G3204">
        <v>26.8</v>
      </c>
      <c r="H3204">
        <v>71.599999999999994</v>
      </c>
      <c r="I3204">
        <v>66990705</v>
      </c>
      <c r="J3204">
        <v>66308033</v>
      </c>
      <c r="K3204">
        <v>682672</v>
      </c>
      <c r="L3204">
        <v>655</v>
      </c>
      <c r="M3204">
        <v>2011</v>
      </c>
      <c r="N3204">
        <v>6.4861607889440887</v>
      </c>
      <c r="O3204">
        <v>18.020064451315317</v>
      </c>
      <c r="P3204">
        <v>12.06544182579038</v>
      </c>
      <c r="Q3204">
        <v>1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 t="str">
        <f t="shared" si="50"/>
        <v>hokkaido</v>
      </c>
      <c r="AA3204">
        <v>5.954622745513916</v>
      </c>
      <c r="AB3204">
        <v>7.4848051071166992</v>
      </c>
      <c r="AC3204">
        <v>-0.99864411354064941</v>
      </c>
      <c r="AD3204">
        <v>-5.5792808532714844</v>
      </c>
      <c r="AE3204" t="s">
        <v>1744</v>
      </c>
      <c r="AF3204">
        <v>0</v>
      </c>
      <c r="AG3204">
        <v>1</v>
      </c>
      <c r="AH3204">
        <v>0</v>
      </c>
      <c r="AI3204">
        <v>0</v>
      </c>
      <c r="AJ3204">
        <v>0</v>
      </c>
    </row>
    <row r="3205" spans="1:36" x14ac:dyDescent="0.2">
      <c r="A3205" t="s">
        <v>1</v>
      </c>
      <c r="B3205" t="s">
        <v>62</v>
      </c>
      <c r="C3205" t="s">
        <v>1745</v>
      </c>
      <c r="D3205">
        <v>37911</v>
      </c>
      <c r="E3205">
        <v>-4.8</v>
      </c>
      <c r="F3205">
        <v>8.4</v>
      </c>
      <c r="G3205">
        <v>21.9</v>
      </c>
      <c r="H3205">
        <v>69.8</v>
      </c>
      <c r="I3205">
        <v>25192752</v>
      </c>
      <c r="J3205">
        <v>24919032</v>
      </c>
      <c r="K3205">
        <v>273720</v>
      </c>
      <c r="L3205">
        <v>315</v>
      </c>
      <c r="M3205">
        <v>2011</v>
      </c>
      <c r="N3205">
        <v>5.7557422135869123</v>
      </c>
      <c r="O3205">
        <v>17.042066931757699</v>
      </c>
      <c r="P3205">
        <v>10.543022963647424</v>
      </c>
      <c r="Q3205">
        <v>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 t="str">
        <f t="shared" si="50"/>
        <v>hokkaido</v>
      </c>
      <c r="AA3205">
        <v>6.4990439414978027</v>
      </c>
      <c r="AB3205">
        <v>7.5076627731323242</v>
      </c>
      <c r="AC3205">
        <v>-1.7519207000732422</v>
      </c>
      <c r="AD3205">
        <v>-4.7872805595397949</v>
      </c>
      <c r="AE3205" t="s">
        <v>1745</v>
      </c>
      <c r="AF3205">
        <v>0</v>
      </c>
      <c r="AG3205">
        <v>1</v>
      </c>
      <c r="AH3205">
        <v>0</v>
      </c>
      <c r="AI3205">
        <v>0</v>
      </c>
      <c r="AJ3205">
        <v>0</v>
      </c>
    </row>
    <row r="3206" spans="1:36" x14ac:dyDescent="0.2">
      <c r="A3206" t="s">
        <v>1</v>
      </c>
      <c r="B3206" t="s">
        <v>63</v>
      </c>
      <c r="C3206" t="s">
        <v>1746</v>
      </c>
      <c r="D3206">
        <v>25312</v>
      </c>
      <c r="E3206">
        <v>-10.5</v>
      </c>
      <c r="F3206">
        <v>14.9</v>
      </c>
      <c r="G3206">
        <v>21.7</v>
      </c>
      <c r="H3206">
        <v>63.3</v>
      </c>
      <c r="I3206">
        <v>16789275</v>
      </c>
      <c r="J3206">
        <v>16637759</v>
      </c>
      <c r="K3206">
        <v>151516</v>
      </c>
      <c r="L3206">
        <v>1275</v>
      </c>
      <c r="M3206">
        <v>2011</v>
      </c>
      <c r="N3206">
        <v>7.1514854639047352</v>
      </c>
      <c r="O3206">
        <v>16.636250907218688</v>
      </c>
      <c r="P3206">
        <v>10.139073376740225</v>
      </c>
      <c r="Q3206">
        <v>1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 t="str">
        <f t="shared" si="50"/>
        <v>hokkaido</v>
      </c>
      <c r="AA3206">
        <v>6.4971776008605957</v>
      </c>
      <c r="AB3206">
        <v>7.3902406692504883</v>
      </c>
      <c r="AC3206">
        <v>-0.2387552410364151</v>
      </c>
      <c r="AD3206">
        <v>-2.9875879287719727</v>
      </c>
      <c r="AE3206" t="s">
        <v>1746</v>
      </c>
      <c r="AF3206">
        <v>0</v>
      </c>
      <c r="AG3206">
        <v>1</v>
      </c>
      <c r="AH3206">
        <v>0</v>
      </c>
      <c r="AI3206">
        <v>0</v>
      </c>
      <c r="AJ3206">
        <v>0</v>
      </c>
    </row>
    <row r="3207" spans="1:36" x14ac:dyDescent="0.2">
      <c r="A3207" t="s">
        <v>1</v>
      </c>
      <c r="B3207" t="s">
        <v>64</v>
      </c>
      <c r="C3207" t="s">
        <v>1747</v>
      </c>
      <c r="D3207">
        <v>16465</v>
      </c>
      <c r="E3207">
        <v>-12</v>
      </c>
      <c r="F3207">
        <v>11</v>
      </c>
      <c r="G3207">
        <v>27.1</v>
      </c>
      <c r="H3207">
        <v>62</v>
      </c>
      <c r="I3207">
        <v>11157800</v>
      </c>
      <c r="J3207">
        <v>10969859</v>
      </c>
      <c r="K3207">
        <v>187941</v>
      </c>
      <c r="L3207">
        <v>15528.7</v>
      </c>
      <c r="M3207">
        <v>2011</v>
      </c>
      <c r="N3207">
        <v>9.6505095985060514</v>
      </c>
      <c r="O3207">
        <v>16.227649452491161</v>
      </c>
      <c r="P3207">
        <v>9.7090529278583713</v>
      </c>
      <c r="Q3207">
        <v>1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 t="str">
        <f t="shared" si="50"/>
        <v>hokkaido</v>
      </c>
      <c r="AA3207">
        <v>6.5185966491699219</v>
      </c>
      <c r="AB3207">
        <v>7.3782253265380859</v>
      </c>
      <c r="AC3207">
        <v>2.2722845077514648</v>
      </c>
      <c r="AD3207">
        <v>-5.8543328195810318E-2</v>
      </c>
      <c r="AE3207" t="s">
        <v>1747</v>
      </c>
      <c r="AF3207">
        <v>0</v>
      </c>
      <c r="AG3207">
        <v>1</v>
      </c>
      <c r="AH3207">
        <v>0</v>
      </c>
      <c r="AI3207">
        <v>0</v>
      </c>
      <c r="AJ3207">
        <v>0</v>
      </c>
    </row>
    <row r="3208" spans="1:36" x14ac:dyDescent="0.2">
      <c r="A3208" t="s">
        <v>1</v>
      </c>
      <c r="B3208" t="s">
        <v>65</v>
      </c>
      <c r="C3208" t="s">
        <v>1748</v>
      </c>
      <c r="D3208">
        <v>120940</v>
      </c>
      <c r="E3208">
        <v>-1.5</v>
      </c>
      <c r="F3208">
        <v>3</v>
      </c>
      <c r="G3208">
        <v>18.7</v>
      </c>
      <c r="H3208">
        <v>78.3</v>
      </c>
      <c r="I3208">
        <v>39430533</v>
      </c>
      <c r="J3208">
        <v>38739147</v>
      </c>
      <c r="K3208">
        <v>691386</v>
      </c>
      <c r="L3208">
        <v>1030</v>
      </c>
      <c r="M3208">
        <v>2011</v>
      </c>
      <c r="N3208">
        <v>6.9382844840169602</v>
      </c>
      <c r="O3208">
        <v>17.490051048749677</v>
      </c>
      <c r="P3208">
        <v>11.703058102355943</v>
      </c>
      <c r="Q3208">
        <v>1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 t="str">
        <f t="shared" si="50"/>
        <v>hokkaido</v>
      </c>
      <c r="AA3208">
        <v>5.7869930267333984</v>
      </c>
      <c r="AB3208">
        <v>7.7147817611694336</v>
      </c>
      <c r="AC3208">
        <v>-0.77649718523025513</v>
      </c>
      <c r="AD3208">
        <v>-4.7647738456726074</v>
      </c>
      <c r="AE3208" t="s">
        <v>1748</v>
      </c>
      <c r="AF3208">
        <v>0</v>
      </c>
      <c r="AG3208">
        <v>1</v>
      </c>
      <c r="AH3208">
        <v>0</v>
      </c>
      <c r="AI3208">
        <v>0</v>
      </c>
      <c r="AJ3208">
        <v>0</v>
      </c>
    </row>
    <row r="3209" spans="1:36" x14ac:dyDescent="0.2">
      <c r="A3209" t="s">
        <v>1</v>
      </c>
      <c r="B3209" t="s">
        <v>66</v>
      </c>
      <c r="C3209" t="s">
        <v>1749</v>
      </c>
      <c r="D3209">
        <v>12234</v>
      </c>
      <c r="E3209">
        <v>-12.2</v>
      </c>
      <c r="F3209">
        <v>4.7</v>
      </c>
      <c r="G3209">
        <v>27.2</v>
      </c>
      <c r="H3209">
        <v>68.099999999999994</v>
      </c>
      <c r="I3209">
        <v>9137050</v>
      </c>
      <c r="J3209">
        <v>8750043</v>
      </c>
      <c r="K3209">
        <v>387007</v>
      </c>
      <c r="L3209">
        <v>5858</v>
      </c>
      <c r="M3209">
        <v>2011</v>
      </c>
      <c r="N3209">
        <v>8.675734219544788</v>
      </c>
      <c r="O3209">
        <v>16.027848243665957</v>
      </c>
      <c r="P3209">
        <v>9.4120559758767719</v>
      </c>
      <c r="Q3209">
        <v>1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 t="str">
        <f t="shared" si="50"/>
        <v>hokkaido</v>
      </c>
      <c r="AA3209">
        <v>6.6157922744750977</v>
      </c>
      <c r="AB3209">
        <v>7.5760197639465332</v>
      </c>
      <c r="AC3209">
        <v>1.0997145175933838</v>
      </c>
      <c r="AD3209">
        <v>-0.73632174730300903</v>
      </c>
      <c r="AE3209" t="s">
        <v>1749</v>
      </c>
      <c r="AF3209">
        <v>0</v>
      </c>
      <c r="AG3209">
        <v>1</v>
      </c>
      <c r="AH3209">
        <v>0</v>
      </c>
      <c r="AI3209">
        <v>0</v>
      </c>
      <c r="AJ3209">
        <v>0</v>
      </c>
    </row>
    <row r="3210" spans="1:36" x14ac:dyDescent="0.2">
      <c r="A3210" t="s">
        <v>1</v>
      </c>
      <c r="B3210" t="s">
        <v>67</v>
      </c>
      <c r="C3210" t="s">
        <v>1750</v>
      </c>
      <c r="D3210">
        <v>24293</v>
      </c>
      <c r="E3210">
        <v>-7.1</v>
      </c>
      <c r="F3210">
        <v>9.1</v>
      </c>
      <c r="G3210">
        <v>28.1</v>
      </c>
      <c r="H3210">
        <v>62.8</v>
      </c>
      <c r="I3210">
        <v>16443180</v>
      </c>
      <c r="J3210">
        <v>15947161</v>
      </c>
      <c r="K3210">
        <v>496019</v>
      </c>
      <c r="L3210">
        <v>7209</v>
      </c>
      <c r="M3210">
        <v>2011</v>
      </c>
      <c r="N3210">
        <v>8.8832242302789943</v>
      </c>
      <c r="O3210">
        <v>16.615421420359429</v>
      </c>
      <c r="P3210">
        <v>10.097984685260217</v>
      </c>
      <c r="Q3210">
        <v>1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 t="str">
        <f t="shared" si="50"/>
        <v>hokkaido</v>
      </c>
      <c r="AA3210">
        <v>6.5174365043640137</v>
      </c>
      <c r="AB3210">
        <v>7.3285212516784668</v>
      </c>
      <c r="AC3210">
        <v>1.5547027587890625</v>
      </c>
      <c r="AD3210">
        <v>-1.214760422706604</v>
      </c>
      <c r="AE3210" t="s">
        <v>1750</v>
      </c>
      <c r="AF3210">
        <v>0</v>
      </c>
      <c r="AG3210">
        <v>1</v>
      </c>
      <c r="AH3210">
        <v>0</v>
      </c>
      <c r="AI3210">
        <v>0</v>
      </c>
      <c r="AJ3210">
        <v>0</v>
      </c>
    </row>
    <row r="3211" spans="1:36" x14ac:dyDescent="0.2">
      <c r="A3211" t="s">
        <v>1</v>
      </c>
      <c r="B3211" t="s">
        <v>68</v>
      </c>
      <c r="C3211" t="s">
        <v>1751</v>
      </c>
      <c r="D3211">
        <v>21640</v>
      </c>
      <c r="E3211">
        <v>-6.9</v>
      </c>
      <c r="F3211">
        <v>19.8</v>
      </c>
      <c r="G3211">
        <v>17.3</v>
      </c>
      <c r="H3211">
        <v>62.9</v>
      </c>
      <c r="I3211">
        <v>16547942</v>
      </c>
      <c r="J3211">
        <v>15934873</v>
      </c>
      <c r="K3211">
        <v>613069</v>
      </c>
      <c r="L3211">
        <v>5700</v>
      </c>
      <c r="M3211">
        <v>2011</v>
      </c>
      <c r="N3211">
        <v>8.6483968770315816</v>
      </c>
      <c r="O3211">
        <v>16.621772362032488</v>
      </c>
      <c r="P3211">
        <v>9.9823449426136222</v>
      </c>
      <c r="Q3211">
        <v>1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 t="str">
        <f t="shared" si="50"/>
        <v>hokkaido</v>
      </c>
      <c r="AA3211">
        <v>6.6394271850585938</v>
      </c>
      <c r="AB3211">
        <v>7.3182005882263184</v>
      </c>
      <c r="AC3211">
        <v>1.3301963806152344</v>
      </c>
      <c r="AD3211">
        <v>-1.333948016166687</v>
      </c>
      <c r="AE3211" t="s">
        <v>1751</v>
      </c>
      <c r="AF3211">
        <v>0</v>
      </c>
      <c r="AG3211">
        <v>1</v>
      </c>
      <c r="AH3211">
        <v>0</v>
      </c>
      <c r="AI3211">
        <v>0</v>
      </c>
      <c r="AJ3211">
        <v>0</v>
      </c>
    </row>
    <row r="3212" spans="1:36" x14ac:dyDescent="0.2">
      <c r="A3212" t="s">
        <v>1</v>
      </c>
      <c r="B3212" t="s">
        <v>69</v>
      </c>
      <c r="C3212" t="s">
        <v>1752</v>
      </c>
      <c r="D3212">
        <v>29869</v>
      </c>
      <c r="E3212">
        <v>-3.3</v>
      </c>
      <c r="F3212">
        <v>12.5</v>
      </c>
      <c r="G3212">
        <v>11.8</v>
      </c>
      <c r="H3212">
        <v>75.7</v>
      </c>
      <c r="I3212">
        <v>20547951</v>
      </c>
      <c r="J3212">
        <v>20166793</v>
      </c>
      <c r="K3212">
        <v>381158</v>
      </c>
      <c r="L3212">
        <v>610</v>
      </c>
      <c r="M3212">
        <v>2011</v>
      </c>
      <c r="N3212">
        <v>6.4150969591715956</v>
      </c>
      <c r="O3212">
        <v>16.838271834572797</v>
      </c>
      <c r="P3212">
        <v>10.304609911210155</v>
      </c>
      <c r="Q3212">
        <v>1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 t="str">
        <f t="shared" si="50"/>
        <v>hokkaido</v>
      </c>
      <c r="AA3212">
        <v>6.5336618423461914</v>
      </c>
      <c r="AB3212">
        <v>7.6609401702880859</v>
      </c>
      <c r="AC3212">
        <v>-1.2458430528640747</v>
      </c>
      <c r="AD3212">
        <v>-3.8895130157470703</v>
      </c>
      <c r="AE3212" t="s">
        <v>1752</v>
      </c>
      <c r="AF3212">
        <v>0</v>
      </c>
      <c r="AG3212">
        <v>1</v>
      </c>
      <c r="AH3212">
        <v>0</v>
      </c>
      <c r="AI3212">
        <v>0</v>
      </c>
      <c r="AJ3212">
        <v>0</v>
      </c>
    </row>
    <row r="3213" spans="1:36" x14ac:dyDescent="0.2">
      <c r="A3213" t="s">
        <v>1</v>
      </c>
      <c r="B3213" t="s">
        <v>70</v>
      </c>
      <c r="C3213" t="s">
        <v>1753</v>
      </c>
      <c r="D3213">
        <v>10070</v>
      </c>
      <c r="E3213">
        <v>-14.3</v>
      </c>
      <c r="F3213">
        <v>9.1</v>
      </c>
      <c r="G3213">
        <v>24</v>
      </c>
      <c r="H3213">
        <v>66.900000000000006</v>
      </c>
      <c r="I3213">
        <v>9714470</v>
      </c>
      <c r="J3213">
        <v>9590100</v>
      </c>
      <c r="K3213">
        <v>124370</v>
      </c>
      <c r="L3213">
        <v>1632</v>
      </c>
      <c r="M3213">
        <v>2011</v>
      </c>
      <c r="N3213">
        <v>7.3981740929704651</v>
      </c>
      <c r="O3213">
        <v>16.089127187432581</v>
      </c>
      <c r="P3213">
        <v>9.2174152856481442</v>
      </c>
      <c r="Q3213">
        <v>1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 t="str">
        <f t="shared" si="50"/>
        <v>hokkaido</v>
      </c>
      <c r="AA3213">
        <v>6.8717117309570313</v>
      </c>
      <c r="AB3213">
        <v>7.5699458122253418</v>
      </c>
      <c r="AC3213">
        <v>-0.17177173495292664</v>
      </c>
      <c r="AD3213">
        <v>-1.8192411661148071</v>
      </c>
      <c r="AE3213" t="s">
        <v>1753</v>
      </c>
      <c r="AF3213">
        <v>0</v>
      </c>
      <c r="AG3213">
        <v>1</v>
      </c>
      <c r="AH3213">
        <v>0</v>
      </c>
      <c r="AI3213">
        <v>0</v>
      </c>
      <c r="AJ3213">
        <v>0</v>
      </c>
    </row>
    <row r="3214" spans="1:36" x14ac:dyDescent="0.2">
      <c r="A3214" t="s">
        <v>1</v>
      </c>
      <c r="B3214" t="s">
        <v>71</v>
      </c>
      <c r="C3214" t="s">
        <v>1754</v>
      </c>
      <c r="D3214">
        <v>28923</v>
      </c>
      <c r="E3214">
        <v>-6.4</v>
      </c>
      <c r="F3214">
        <v>19.8</v>
      </c>
      <c r="G3214">
        <v>24.4</v>
      </c>
      <c r="H3214">
        <v>55.7</v>
      </c>
      <c r="I3214">
        <v>16501385</v>
      </c>
      <c r="J3214">
        <v>16348860</v>
      </c>
      <c r="K3214">
        <v>152525</v>
      </c>
      <c r="L3214">
        <v>12700</v>
      </c>
      <c r="M3214">
        <v>2011</v>
      </c>
      <c r="N3214">
        <v>9.4494360095043195</v>
      </c>
      <c r="O3214">
        <v>16.618954935343005</v>
      </c>
      <c r="P3214">
        <v>10.272426979294842</v>
      </c>
      <c r="Q3214">
        <v>1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 t="str">
        <f t="shared" si="50"/>
        <v>hokkaido</v>
      </c>
      <c r="AA3214">
        <v>6.3465280532836914</v>
      </c>
      <c r="AB3214">
        <v>7.0867605209350586</v>
      </c>
      <c r="AC3214">
        <v>2.3626751899719238</v>
      </c>
      <c r="AD3214">
        <v>-0.82299095392227173</v>
      </c>
      <c r="AE3214" t="s">
        <v>1754</v>
      </c>
      <c r="AF3214">
        <v>0</v>
      </c>
      <c r="AG3214">
        <v>1</v>
      </c>
      <c r="AH3214">
        <v>0</v>
      </c>
      <c r="AI3214">
        <v>0</v>
      </c>
      <c r="AJ3214">
        <v>0</v>
      </c>
    </row>
    <row r="3215" spans="1:36" x14ac:dyDescent="0.2">
      <c r="A3215" t="s">
        <v>1</v>
      </c>
      <c r="B3215" t="s">
        <v>72</v>
      </c>
      <c r="C3215" t="s">
        <v>1755</v>
      </c>
      <c r="D3215">
        <v>94124</v>
      </c>
      <c r="E3215">
        <v>2.4</v>
      </c>
      <c r="F3215">
        <v>2.8</v>
      </c>
      <c r="G3215">
        <v>19.100000000000001</v>
      </c>
      <c r="H3215">
        <v>78.099999999999994</v>
      </c>
      <c r="I3215">
        <v>44000878</v>
      </c>
      <c r="J3215">
        <v>43484650</v>
      </c>
      <c r="K3215">
        <v>516228</v>
      </c>
      <c r="L3215">
        <v>2280</v>
      </c>
      <c r="M3215">
        <v>2011</v>
      </c>
      <c r="N3215">
        <v>7.7323692222843876</v>
      </c>
      <c r="O3215">
        <v>17.59972016895572</v>
      </c>
      <c r="P3215">
        <v>11.452378965102195</v>
      </c>
      <c r="Q3215">
        <v>1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 t="str">
        <f t="shared" si="50"/>
        <v>hokkaido</v>
      </c>
      <c r="AA3215">
        <v>6.147341251373291</v>
      </c>
      <c r="AB3215">
        <v>7.652076244354248</v>
      </c>
      <c r="AC3215">
        <v>8.0293111503124237E-2</v>
      </c>
      <c r="AD3215">
        <v>-3.7200098037719727</v>
      </c>
      <c r="AE3215" t="s">
        <v>1755</v>
      </c>
      <c r="AF3215">
        <v>0</v>
      </c>
      <c r="AG3215">
        <v>1</v>
      </c>
      <c r="AH3215">
        <v>0</v>
      </c>
      <c r="AI3215">
        <v>0</v>
      </c>
      <c r="AJ3215">
        <v>0</v>
      </c>
    </row>
    <row r="3216" spans="1:36" x14ac:dyDescent="0.2">
      <c r="A3216" t="s">
        <v>1</v>
      </c>
      <c r="B3216" t="s">
        <v>73</v>
      </c>
      <c r="C3216" t="s">
        <v>1756</v>
      </c>
      <c r="D3216">
        <v>42815</v>
      </c>
      <c r="E3216">
        <v>-5.2</v>
      </c>
      <c r="F3216">
        <v>5</v>
      </c>
      <c r="G3216">
        <v>18.7</v>
      </c>
      <c r="H3216">
        <v>76.3</v>
      </c>
      <c r="I3216">
        <v>22486857</v>
      </c>
      <c r="J3216">
        <v>22064257</v>
      </c>
      <c r="K3216">
        <v>422600</v>
      </c>
      <c r="L3216">
        <v>6855.5</v>
      </c>
      <c r="M3216">
        <v>2011</v>
      </c>
      <c r="N3216">
        <v>8.8329523864399082</v>
      </c>
      <c r="O3216">
        <v>16.928441607639392</v>
      </c>
      <c r="P3216">
        <v>10.6646671434879</v>
      </c>
      <c r="Q3216">
        <v>1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 t="str">
        <f t="shared" si="50"/>
        <v>hokkaido</v>
      </c>
      <c r="AA3216">
        <v>6.2637743949890137</v>
      </c>
      <c r="AB3216">
        <v>7.7140893936157227</v>
      </c>
      <c r="AC3216">
        <v>1.1188629865646362</v>
      </c>
      <c r="AD3216">
        <v>-1.8317147493362427</v>
      </c>
      <c r="AE3216" t="s">
        <v>1756</v>
      </c>
      <c r="AF3216">
        <v>0</v>
      </c>
      <c r="AG3216">
        <v>1</v>
      </c>
      <c r="AH3216">
        <v>0</v>
      </c>
      <c r="AI3216">
        <v>0</v>
      </c>
      <c r="AJ3216">
        <v>0</v>
      </c>
    </row>
    <row r="3217" spans="1:36" x14ac:dyDescent="0.2">
      <c r="A3217" t="s">
        <v>1</v>
      </c>
      <c r="B3217" t="s">
        <v>74</v>
      </c>
      <c r="C3217" t="s">
        <v>1757</v>
      </c>
      <c r="D3217">
        <v>18740</v>
      </c>
      <c r="E3217">
        <v>-5</v>
      </c>
      <c r="F3217">
        <v>6</v>
      </c>
      <c r="G3217">
        <v>24</v>
      </c>
      <c r="H3217">
        <v>70</v>
      </c>
      <c r="I3217">
        <v>11530406</v>
      </c>
      <c r="J3217">
        <v>11117049</v>
      </c>
      <c r="K3217">
        <v>413357</v>
      </c>
      <c r="L3217">
        <v>10326</v>
      </c>
      <c r="M3217">
        <v>2011</v>
      </c>
      <c r="N3217">
        <v>9.2425171036714033</v>
      </c>
      <c r="O3217">
        <v>16.260498190841666</v>
      </c>
      <c r="P3217">
        <v>9.8384689161616787</v>
      </c>
      <c r="Q3217">
        <v>1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 t="str">
        <f t="shared" si="50"/>
        <v>hokkaido</v>
      </c>
      <c r="AA3217">
        <v>6.4220294952392578</v>
      </c>
      <c r="AB3217">
        <v>7.5186676979064941</v>
      </c>
      <c r="AC3217">
        <v>1.7238492965698242</v>
      </c>
      <c r="AD3217">
        <v>-0.59595179557800293</v>
      </c>
      <c r="AE3217" t="s">
        <v>1757</v>
      </c>
      <c r="AF3217">
        <v>0</v>
      </c>
      <c r="AG3217">
        <v>1</v>
      </c>
      <c r="AH3217">
        <v>0</v>
      </c>
      <c r="AI3217">
        <v>0</v>
      </c>
      <c r="AJ3217">
        <v>0</v>
      </c>
    </row>
    <row r="3218" spans="1:36" x14ac:dyDescent="0.2">
      <c r="A3218" t="s">
        <v>1</v>
      </c>
      <c r="B3218" t="s">
        <v>75</v>
      </c>
      <c r="C3218" t="s">
        <v>1758</v>
      </c>
      <c r="D3218">
        <v>4259</v>
      </c>
      <c r="E3218">
        <v>-16</v>
      </c>
      <c r="F3218">
        <v>3.5</v>
      </c>
      <c r="G3218">
        <v>27.1</v>
      </c>
      <c r="H3218">
        <v>69.400000000000006</v>
      </c>
      <c r="I3218">
        <v>4872973</v>
      </c>
      <c r="J3218">
        <v>4734953</v>
      </c>
      <c r="K3218">
        <v>138020</v>
      </c>
      <c r="L3218">
        <v>320</v>
      </c>
      <c r="M3218">
        <v>2011</v>
      </c>
      <c r="N3218">
        <v>5.7714411231300158</v>
      </c>
      <c r="O3218">
        <v>15.399214986289143</v>
      </c>
      <c r="P3218">
        <v>8.3570244392634159</v>
      </c>
      <c r="Q3218">
        <v>1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 t="str">
        <f t="shared" si="50"/>
        <v>hokkaido</v>
      </c>
      <c r="AA3218">
        <v>7.0421905517578125</v>
      </c>
      <c r="AB3218">
        <v>7.6808662414550781</v>
      </c>
      <c r="AC3218">
        <v>-1.9094251394271851</v>
      </c>
      <c r="AD3218">
        <v>-2.5855832099914551</v>
      </c>
      <c r="AE3218" t="s">
        <v>1758</v>
      </c>
      <c r="AF3218">
        <v>0</v>
      </c>
      <c r="AG3218">
        <v>1</v>
      </c>
      <c r="AH3218">
        <v>0</v>
      </c>
      <c r="AI3218">
        <v>0</v>
      </c>
      <c r="AJ3218">
        <v>0</v>
      </c>
    </row>
    <row r="3219" spans="1:36" x14ac:dyDescent="0.2">
      <c r="A3219" t="s">
        <v>1</v>
      </c>
      <c r="B3219" t="s">
        <v>76</v>
      </c>
      <c r="C3219" t="s">
        <v>1759</v>
      </c>
      <c r="D3219">
        <v>23215</v>
      </c>
      <c r="E3219">
        <v>-8.1999999999999993</v>
      </c>
      <c r="F3219">
        <v>19.3</v>
      </c>
      <c r="G3219">
        <v>12.8</v>
      </c>
      <c r="H3219">
        <v>67.900000000000006</v>
      </c>
      <c r="I3219">
        <v>17404168</v>
      </c>
      <c r="J3219">
        <v>17100846</v>
      </c>
      <c r="K3219">
        <v>303322</v>
      </c>
      <c r="L3219">
        <v>606</v>
      </c>
      <c r="M3219">
        <v>2011</v>
      </c>
      <c r="N3219">
        <v>6.4085287910594984</v>
      </c>
      <c r="O3219">
        <v>16.67222033318696</v>
      </c>
      <c r="P3219">
        <v>10.052596975123969</v>
      </c>
      <c r="Q3219">
        <v>1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 t="str">
        <f t="shared" si="50"/>
        <v>hokkaido</v>
      </c>
      <c r="AA3219">
        <v>6.6196231842041016</v>
      </c>
      <c r="AB3219">
        <v>7.4918804168701172</v>
      </c>
      <c r="AC3219">
        <v>-1.0833516120910645</v>
      </c>
      <c r="AD3219">
        <v>-3.6440682411193848</v>
      </c>
      <c r="AE3219" t="s">
        <v>1759</v>
      </c>
      <c r="AF3219">
        <v>0</v>
      </c>
      <c r="AG3219">
        <v>1</v>
      </c>
      <c r="AH3219">
        <v>0</v>
      </c>
      <c r="AI3219">
        <v>0</v>
      </c>
      <c r="AJ3219">
        <v>0</v>
      </c>
    </row>
    <row r="3220" spans="1:36" x14ac:dyDescent="0.2">
      <c r="A3220" t="s">
        <v>1</v>
      </c>
      <c r="B3220" t="s">
        <v>77</v>
      </c>
      <c r="C3220" t="s">
        <v>1760</v>
      </c>
      <c r="D3220">
        <v>23890</v>
      </c>
      <c r="E3220">
        <v>-3.3</v>
      </c>
      <c r="F3220">
        <v>20.5</v>
      </c>
      <c r="G3220">
        <v>13.9</v>
      </c>
      <c r="H3220">
        <v>65.599999999999994</v>
      </c>
      <c r="I3220">
        <v>12223842</v>
      </c>
      <c r="J3220">
        <v>11898149</v>
      </c>
      <c r="K3220">
        <v>325693</v>
      </c>
      <c r="L3220">
        <v>280</v>
      </c>
      <c r="M3220">
        <v>2011</v>
      </c>
      <c r="N3220">
        <v>5.6383546693337454</v>
      </c>
      <c r="O3220">
        <v>16.318898946719571</v>
      </c>
      <c r="P3220">
        <v>10.08125709796202</v>
      </c>
      <c r="Q3220">
        <v>1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 t="str">
        <f t="shared" si="50"/>
        <v>hokkaido</v>
      </c>
      <c r="AA3220">
        <v>6.2376418113708496</v>
      </c>
      <c r="AB3220">
        <v>7.3397717475891113</v>
      </c>
      <c r="AC3220">
        <v>-1.7014169692993164</v>
      </c>
      <c r="AD3220">
        <v>-4.4429025650024414</v>
      </c>
      <c r="AE3220" t="s">
        <v>1760</v>
      </c>
      <c r="AF3220">
        <v>0</v>
      </c>
      <c r="AG3220">
        <v>1</v>
      </c>
      <c r="AH3220">
        <v>0</v>
      </c>
      <c r="AI3220">
        <v>0</v>
      </c>
      <c r="AJ3220">
        <v>0</v>
      </c>
    </row>
    <row r="3221" spans="1:36" x14ac:dyDescent="0.2">
      <c r="A3221" t="s">
        <v>1</v>
      </c>
      <c r="B3221" t="s">
        <v>78</v>
      </c>
      <c r="C3221" t="s">
        <v>1761</v>
      </c>
      <c r="D3221">
        <v>51474</v>
      </c>
      <c r="E3221">
        <v>-3</v>
      </c>
      <c r="F3221">
        <v>1.2</v>
      </c>
      <c r="G3221">
        <v>25.8</v>
      </c>
      <c r="H3221">
        <v>73</v>
      </c>
      <c r="I3221">
        <v>20678551</v>
      </c>
      <c r="J3221">
        <v>20020147</v>
      </c>
      <c r="K3221">
        <v>658404</v>
      </c>
      <c r="L3221">
        <v>2612.1999999999998</v>
      </c>
      <c r="M3221">
        <v>2011</v>
      </c>
      <c r="N3221">
        <v>7.8683308029665948</v>
      </c>
      <c r="O3221">
        <v>16.844607585810675</v>
      </c>
      <c r="P3221">
        <v>10.84885153189599</v>
      </c>
      <c r="Q3221">
        <v>1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 t="str">
        <f t="shared" si="50"/>
        <v>hokkaido</v>
      </c>
      <c r="AA3221">
        <v>5.9957561492919922</v>
      </c>
      <c r="AB3221">
        <v>7.5800161361694336</v>
      </c>
      <c r="AC3221">
        <v>0.2883148193359375</v>
      </c>
      <c r="AD3221">
        <v>-2.9805207252502441</v>
      </c>
      <c r="AE3221" t="s">
        <v>1761</v>
      </c>
      <c r="AF3221">
        <v>0</v>
      </c>
      <c r="AG3221">
        <v>1</v>
      </c>
      <c r="AH3221">
        <v>0</v>
      </c>
      <c r="AI3221">
        <v>0</v>
      </c>
      <c r="AJ3221">
        <v>0</v>
      </c>
    </row>
    <row r="3222" spans="1:36" x14ac:dyDescent="0.2">
      <c r="A3222" t="s">
        <v>1</v>
      </c>
      <c r="B3222" t="s">
        <v>79</v>
      </c>
      <c r="C3222" t="s">
        <v>1762</v>
      </c>
      <c r="D3222">
        <v>68754</v>
      </c>
      <c r="E3222">
        <v>2.6</v>
      </c>
      <c r="F3222">
        <v>3.9</v>
      </c>
      <c r="G3222">
        <v>22.8</v>
      </c>
      <c r="H3222">
        <v>73.3</v>
      </c>
      <c r="I3222">
        <v>24562138</v>
      </c>
      <c r="J3222">
        <v>24282985</v>
      </c>
      <c r="K3222">
        <v>279153</v>
      </c>
      <c r="L3222">
        <v>370.04500000000002</v>
      </c>
      <c r="M3222">
        <v>2011</v>
      </c>
      <c r="N3222">
        <v>5.916323349052476</v>
      </c>
      <c r="O3222">
        <v>17.016716750284733</v>
      </c>
      <c r="P3222">
        <v>11.138304740157045</v>
      </c>
      <c r="Q3222">
        <v>1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 t="str">
        <f t="shared" si="50"/>
        <v>hokkaido</v>
      </c>
      <c r="AA3222">
        <v>5.8784122467041016</v>
      </c>
      <c r="AB3222">
        <v>7.497870922088623</v>
      </c>
      <c r="AC3222">
        <v>-1.581547737121582</v>
      </c>
      <c r="AD3222">
        <v>-5.2219815254211426</v>
      </c>
      <c r="AE3222" t="s">
        <v>1762</v>
      </c>
      <c r="AF3222">
        <v>0</v>
      </c>
      <c r="AG3222">
        <v>1</v>
      </c>
      <c r="AH3222">
        <v>0</v>
      </c>
      <c r="AI3222">
        <v>0</v>
      </c>
      <c r="AJ3222">
        <v>0</v>
      </c>
    </row>
    <row r="3223" spans="1:36" x14ac:dyDescent="0.2">
      <c r="A3223" t="s">
        <v>1</v>
      </c>
      <c r="B3223" t="s">
        <v>80</v>
      </c>
      <c r="C3223" t="s">
        <v>1763</v>
      </c>
      <c r="D3223">
        <v>36461</v>
      </c>
      <c r="E3223">
        <v>-2.1</v>
      </c>
      <c r="F3223">
        <v>10.6</v>
      </c>
      <c r="G3223">
        <v>19</v>
      </c>
      <c r="H3223">
        <v>70.5</v>
      </c>
      <c r="I3223">
        <v>19577528</v>
      </c>
      <c r="J3223">
        <v>19070797</v>
      </c>
      <c r="K3223">
        <v>506731</v>
      </c>
      <c r="L3223">
        <v>115</v>
      </c>
      <c r="M3223">
        <v>2011</v>
      </c>
      <c r="N3223">
        <v>4.7535901911063645</v>
      </c>
      <c r="O3223">
        <v>16.789892986898433</v>
      </c>
      <c r="P3223">
        <v>10.504025901363411</v>
      </c>
      <c r="Q3223">
        <v>1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 t="str">
        <f t="shared" si="50"/>
        <v>hokkaido</v>
      </c>
      <c r="AA3223">
        <v>6.2858672142028809</v>
      </c>
      <c r="AB3223">
        <v>7.4824013710021973</v>
      </c>
      <c r="AC3223">
        <v>-2.7288112640380859</v>
      </c>
      <c r="AD3223">
        <v>-5.7504358291625977</v>
      </c>
      <c r="AE3223" t="s">
        <v>1763</v>
      </c>
      <c r="AF3223">
        <v>0</v>
      </c>
      <c r="AG3223">
        <v>1</v>
      </c>
      <c r="AH3223">
        <v>0</v>
      </c>
      <c r="AI3223">
        <v>0</v>
      </c>
      <c r="AJ3223">
        <v>0</v>
      </c>
    </row>
    <row r="3224" spans="1:36" x14ac:dyDescent="0.2">
      <c r="A3224" t="s">
        <v>1</v>
      </c>
      <c r="B3224" t="s">
        <v>81</v>
      </c>
      <c r="C3224" t="s">
        <v>1764</v>
      </c>
      <c r="D3224">
        <v>60291</v>
      </c>
      <c r="E3224">
        <v>-0.5</v>
      </c>
      <c r="F3224">
        <v>2.4</v>
      </c>
      <c r="G3224">
        <v>18</v>
      </c>
      <c r="H3224">
        <v>79.7</v>
      </c>
      <c r="I3224">
        <v>20534251</v>
      </c>
      <c r="J3224">
        <v>20060895</v>
      </c>
      <c r="K3224">
        <v>473356</v>
      </c>
      <c r="L3224">
        <v>1480</v>
      </c>
      <c r="M3224">
        <v>2011</v>
      </c>
      <c r="N3224">
        <v>7.300472814267799</v>
      </c>
      <c r="O3224">
        <v>16.837604879094563</v>
      </c>
      <c r="P3224">
        <v>11.00695470393042</v>
      </c>
      <c r="Q3224">
        <v>1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 t="str">
        <f t="shared" si="50"/>
        <v>hokkaido</v>
      </c>
      <c r="AA3224">
        <v>5.8306503295898438</v>
      </c>
      <c r="AB3224">
        <v>7.7432165145874023</v>
      </c>
      <c r="AC3224">
        <v>-0.44274348020553589</v>
      </c>
      <c r="AD3224">
        <v>-3.70648193359375</v>
      </c>
      <c r="AE3224" t="s">
        <v>1764</v>
      </c>
      <c r="AF3224">
        <v>0</v>
      </c>
      <c r="AG3224">
        <v>1</v>
      </c>
      <c r="AH3224">
        <v>0</v>
      </c>
      <c r="AI3224">
        <v>0</v>
      </c>
      <c r="AJ3224">
        <v>0</v>
      </c>
    </row>
    <row r="3225" spans="1:36" x14ac:dyDescent="0.2">
      <c r="A3225" t="s">
        <v>1</v>
      </c>
      <c r="B3225" t="s">
        <v>82</v>
      </c>
      <c r="C3225" t="s">
        <v>1765</v>
      </c>
      <c r="D3225">
        <v>60616</v>
      </c>
      <c r="E3225">
        <v>-1.1000000000000001</v>
      </c>
      <c r="F3225">
        <v>5.4</v>
      </c>
      <c r="G3225">
        <v>24.5</v>
      </c>
      <c r="H3225">
        <v>70</v>
      </c>
      <c r="I3225">
        <v>32042414</v>
      </c>
      <c r="J3225">
        <v>31498438</v>
      </c>
      <c r="K3225">
        <v>543976</v>
      </c>
      <c r="L3225">
        <v>425</v>
      </c>
      <c r="M3225">
        <v>2011</v>
      </c>
      <c r="N3225">
        <v>6.0544393462693709</v>
      </c>
      <c r="O3225">
        <v>17.282571051855751</v>
      </c>
      <c r="P3225">
        <v>11.012330660769575</v>
      </c>
      <c r="Q3225">
        <v>1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 t="str">
        <f t="shared" si="50"/>
        <v>hokkaido</v>
      </c>
      <c r="AA3225">
        <v>6.270240306854248</v>
      </c>
      <c r="AB3225">
        <v>7.4569911956787109</v>
      </c>
      <c r="AC3225">
        <v>-1.4025518894195557</v>
      </c>
      <c r="AD3225">
        <v>-4.9578914642333984</v>
      </c>
      <c r="AE3225" t="s">
        <v>1765</v>
      </c>
      <c r="AF3225">
        <v>0</v>
      </c>
      <c r="AG3225">
        <v>1</v>
      </c>
      <c r="AH3225">
        <v>0</v>
      </c>
      <c r="AI3225">
        <v>0</v>
      </c>
      <c r="AJ3225">
        <v>0</v>
      </c>
    </row>
    <row r="3226" spans="1:36" x14ac:dyDescent="0.2">
      <c r="A3226" t="s">
        <v>1</v>
      </c>
      <c r="B3226" t="s">
        <v>83</v>
      </c>
      <c r="C3226" t="s">
        <v>1766</v>
      </c>
      <c r="D3226">
        <v>48779</v>
      </c>
      <c r="E3226">
        <v>0</v>
      </c>
      <c r="F3226">
        <v>8.3000000000000007</v>
      </c>
      <c r="G3226">
        <v>23.1</v>
      </c>
      <c r="H3226">
        <v>68.599999999999994</v>
      </c>
      <c r="I3226">
        <v>24132267</v>
      </c>
      <c r="J3226">
        <v>23502743</v>
      </c>
      <c r="K3226">
        <v>629524</v>
      </c>
      <c r="L3226">
        <v>1079.395</v>
      </c>
      <c r="M3226">
        <v>2011</v>
      </c>
      <c r="N3226">
        <v>6.9850819939921651</v>
      </c>
      <c r="O3226">
        <v>16.999060424067068</v>
      </c>
      <c r="P3226">
        <v>10.795075671769911</v>
      </c>
      <c r="Q3226">
        <v>1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 t="str">
        <f t="shared" si="50"/>
        <v>hokkaido</v>
      </c>
      <c r="AA3226">
        <v>6.2039847373962402</v>
      </c>
      <c r="AB3226">
        <v>7.3931436538696289</v>
      </c>
      <c r="AC3226">
        <v>-0.40806171298027039</v>
      </c>
      <c r="AD3226">
        <v>-3.8099937438964844</v>
      </c>
      <c r="AE3226" t="s">
        <v>1766</v>
      </c>
      <c r="AF3226">
        <v>0</v>
      </c>
      <c r="AG3226">
        <v>1</v>
      </c>
      <c r="AH3226">
        <v>0</v>
      </c>
      <c r="AI3226">
        <v>0</v>
      </c>
      <c r="AJ3226">
        <v>0</v>
      </c>
    </row>
    <row r="3227" spans="1:36" x14ac:dyDescent="0.2">
      <c r="A3227" t="s">
        <v>2</v>
      </c>
      <c r="B3227" t="s">
        <v>84</v>
      </c>
      <c r="C3227" t="s">
        <v>1767</v>
      </c>
      <c r="D3227">
        <v>300778</v>
      </c>
      <c r="E3227">
        <v>-3.8</v>
      </c>
      <c r="F3227">
        <v>3.4</v>
      </c>
      <c r="G3227">
        <v>15.2</v>
      </c>
      <c r="H3227">
        <v>81.400000000000006</v>
      </c>
      <c r="I3227">
        <v>119496174</v>
      </c>
      <c r="J3227">
        <v>117450969</v>
      </c>
      <c r="K3227">
        <v>2045205</v>
      </c>
      <c r="L3227">
        <v>511</v>
      </c>
      <c r="M3227">
        <v>2011</v>
      </c>
      <c r="N3227">
        <v>6.2383246250395077</v>
      </c>
      <c r="O3227">
        <v>18.598794920455362</v>
      </c>
      <c r="P3227">
        <v>12.614131054790935</v>
      </c>
      <c r="Q3227">
        <v>0</v>
      </c>
      <c r="R3227">
        <v>1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 t="str">
        <f t="shared" si="50"/>
        <v>tohoku</v>
      </c>
      <c r="AA3227">
        <v>5.9846639633178711</v>
      </c>
      <c r="AB3227">
        <v>8.2339496612548828</v>
      </c>
      <c r="AC3227">
        <v>-1.9956248998641968</v>
      </c>
      <c r="AD3227">
        <v>-6.3758063316345215</v>
      </c>
      <c r="AE3227" t="s">
        <v>1767</v>
      </c>
      <c r="AF3227">
        <v>0</v>
      </c>
      <c r="AG3227">
        <v>1</v>
      </c>
      <c r="AH3227">
        <v>0</v>
      </c>
      <c r="AI3227">
        <v>0</v>
      </c>
      <c r="AJ3227">
        <v>0</v>
      </c>
    </row>
    <row r="3228" spans="1:36" x14ac:dyDescent="0.2">
      <c r="A3228" t="s">
        <v>2</v>
      </c>
      <c r="B3228" t="s">
        <v>85</v>
      </c>
      <c r="C3228" t="s">
        <v>1768</v>
      </c>
      <c r="D3228">
        <v>181622</v>
      </c>
      <c r="E3228">
        <v>-2.9</v>
      </c>
      <c r="F3228">
        <v>15.5</v>
      </c>
      <c r="G3228">
        <v>16.7</v>
      </c>
      <c r="H3228">
        <v>67.8</v>
      </c>
      <c r="I3228">
        <v>77051301</v>
      </c>
      <c r="J3228">
        <v>76184182</v>
      </c>
      <c r="K3228">
        <v>867119</v>
      </c>
      <c r="L3228">
        <v>2461</v>
      </c>
      <c r="M3228">
        <v>2011</v>
      </c>
      <c r="N3228">
        <v>7.8087293067443992</v>
      </c>
      <c r="O3228">
        <v>18.159982017705733</v>
      </c>
      <c r="P3228">
        <v>12.109688389112023</v>
      </c>
      <c r="Q3228">
        <v>0</v>
      </c>
      <c r="R3228">
        <v>1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 t="str">
        <f t="shared" si="50"/>
        <v>tohoku</v>
      </c>
      <c r="AA3228">
        <v>6.0502934455871582</v>
      </c>
      <c r="AB3228">
        <v>7.7910542488098145</v>
      </c>
      <c r="AC3228">
        <v>1.7674986273050308E-2</v>
      </c>
      <c r="AD3228">
        <v>-4.3009591102600098</v>
      </c>
      <c r="AE3228" t="s">
        <v>1768</v>
      </c>
      <c r="AF3228">
        <v>0</v>
      </c>
      <c r="AG3228">
        <v>1</v>
      </c>
      <c r="AH3228">
        <v>0</v>
      </c>
      <c r="AI3228">
        <v>0</v>
      </c>
      <c r="AJ3228">
        <v>0</v>
      </c>
    </row>
    <row r="3229" spans="1:36" x14ac:dyDescent="0.2">
      <c r="A3229" t="s">
        <v>2</v>
      </c>
      <c r="B3229" t="s">
        <v>86</v>
      </c>
      <c r="C3229" t="s">
        <v>1769</v>
      </c>
      <c r="D3229">
        <v>239630</v>
      </c>
      <c r="E3229">
        <v>-2.9</v>
      </c>
      <c r="F3229">
        <v>3.7</v>
      </c>
      <c r="G3229">
        <v>23.1</v>
      </c>
      <c r="H3229">
        <v>73.2</v>
      </c>
      <c r="I3229">
        <v>108845930</v>
      </c>
      <c r="J3229">
        <v>104558384</v>
      </c>
      <c r="K3229">
        <v>4287546</v>
      </c>
      <c r="L3229">
        <v>10382.722</v>
      </c>
      <c r="M3229">
        <v>2011</v>
      </c>
      <c r="N3229">
        <v>9.2479946666286388</v>
      </c>
      <c r="O3229">
        <v>18.505443963228156</v>
      </c>
      <c r="P3229">
        <v>12.386855519158102</v>
      </c>
      <c r="Q3229">
        <v>0</v>
      </c>
      <c r="R3229">
        <v>1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 t="str">
        <f t="shared" si="50"/>
        <v>tohoku</v>
      </c>
      <c r="AA3229">
        <v>6.1185884475708008</v>
      </c>
      <c r="AB3229">
        <v>7.9699440002441406</v>
      </c>
      <c r="AC3229">
        <v>1.2780506610870361</v>
      </c>
      <c r="AD3229">
        <v>-3.1388609409332275</v>
      </c>
      <c r="AE3229" t="s">
        <v>1769</v>
      </c>
      <c r="AF3229">
        <v>0</v>
      </c>
      <c r="AG3229">
        <v>1</v>
      </c>
      <c r="AH3229">
        <v>0</v>
      </c>
      <c r="AI3229">
        <v>0</v>
      </c>
      <c r="AJ3229">
        <v>0</v>
      </c>
    </row>
    <row r="3230" spans="1:36" x14ac:dyDescent="0.2">
      <c r="A3230" t="s">
        <v>2</v>
      </c>
      <c r="B3230" t="s">
        <v>87</v>
      </c>
      <c r="C3230" t="s">
        <v>1770</v>
      </c>
      <c r="D3230">
        <v>36499</v>
      </c>
      <c r="E3230">
        <v>-6</v>
      </c>
      <c r="F3230">
        <v>16.2</v>
      </c>
      <c r="G3230">
        <v>24.2</v>
      </c>
      <c r="H3230">
        <v>59.7</v>
      </c>
      <c r="I3230">
        <v>16953339</v>
      </c>
      <c r="J3230">
        <v>16520294</v>
      </c>
      <c r="K3230">
        <v>433045</v>
      </c>
      <c r="L3230">
        <v>480</v>
      </c>
      <c r="M3230">
        <v>2011</v>
      </c>
      <c r="N3230">
        <v>6.1758672701057611</v>
      </c>
      <c r="O3230">
        <v>16.645975422526394</v>
      </c>
      <c r="P3230">
        <v>10.505067539570582</v>
      </c>
      <c r="Q3230">
        <v>0</v>
      </c>
      <c r="R3230">
        <v>1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 t="str">
        <f t="shared" si="50"/>
        <v>tohoku</v>
      </c>
      <c r="AA3230">
        <v>6.1409077644348145</v>
      </c>
      <c r="AB3230">
        <v>7.591454029083252</v>
      </c>
      <c r="AC3230">
        <v>-1.4155869483947754</v>
      </c>
      <c r="AD3230">
        <v>-4.329200267791748</v>
      </c>
      <c r="AE3230" t="s">
        <v>1770</v>
      </c>
      <c r="AF3230">
        <v>0</v>
      </c>
      <c r="AG3230">
        <v>1</v>
      </c>
      <c r="AH3230">
        <v>0</v>
      </c>
      <c r="AI3230">
        <v>0</v>
      </c>
      <c r="AJ3230">
        <v>0</v>
      </c>
    </row>
    <row r="3231" spans="1:36" x14ac:dyDescent="0.2">
      <c r="A3231" t="s">
        <v>2</v>
      </c>
      <c r="B3231" t="s">
        <v>88</v>
      </c>
      <c r="C3231" t="s">
        <v>1771</v>
      </c>
      <c r="D3231">
        <v>59958</v>
      </c>
      <c r="E3231">
        <v>-6</v>
      </c>
      <c r="F3231">
        <v>15</v>
      </c>
      <c r="G3231">
        <v>20.5</v>
      </c>
      <c r="H3231">
        <v>64.5</v>
      </c>
      <c r="I3231">
        <v>32992542</v>
      </c>
      <c r="J3231">
        <v>31991225</v>
      </c>
      <c r="K3231">
        <v>1001317</v>
      </c>
      <c r="L3231">
        <v>390</v>
      </c>
      <c r="M3231">
        <v>2011</v>
      </c>
      <c r="N3231">
        <v>5.9687075599853658</v>
      </c>
      <c r="O3231">
        <v>17.311792124198785</v>
      </c>
      <c r="P3231">
        <v>11.001416274292268</v>
      </c>
      <c r="Q3231">
        <v>0</v>
      </c>
      <c r="R3231">
        <v>1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 t="str">
        <f t="shared" si="50"/>
        <v>tohoku</v>
      </c>
      <c r="AA3231">
        <v>6.3103756904602051</v>
      </c>
      <c r="AB3231">
        <v>7.7415814399719238</v>
      </c>
      <c r="AC3231">
        <v>-1.7728738784790039</v>
      </c>
      <c r="AD3231">
        <v>-5.0327086448669434</v>
      </c>
      <c r="AE3231" t="s">
        <v>1771</v>
      </c>
      <c r="AF3231">
        <v>0</v>
      </c>
      <c r="AG3231">
        <v>1</v>
      </c>
      <c r="AH3231">
        <v>0</v>
      </c>
      <c r="AI3231">
        <v>0</v>
      </c>
      <c r="AJ3231">
        <v>0</v>
      </c>
    </row>
    <row r="3232" spans="1:36" x14ac:dyDescent="0.2">
      <c r="A3232" t="s">
        <v>2</v>
      </c>
      <c r="B3232" t="s">
        <v>89</v>
      </c>
      <c r="C3232" t="s">
        <v>1772</v>
      </c>
      <c r="D3232">
        <v>65075</v>
      </c>
      <c r="E3232">
        <v>-3.3</v>
      </c>
      <c r="F3232">
        <v>12.2</v>
      </c>
      <c r="G3232">
        <v>23</v>
      </c>
      <c r="H3232">
        <v>64.8</v>
      </c>
      <c r="I3232">
        <v>29420719</v>
      </c>
      <c r="J3232">
        <v>28289835</v>
      </c>
      <c r="K3232">
        <v>1130884</v>
      </c>
      <c r="L3232">
        <v>11530</v>
      </c>
      <c r="M3232">
        <v>2011</v>
      </c>
      <c r="N3232">
        <v>9.3527943397711155</v>
      </c>
      <c r="O3232">
        <v>17.197209745985621</v>
      </c>
      <c r="P3232">
        <v>11.08331109662906</v>
      </c>
      <c r="Q3232">
        <v>0</v>
      </c>
      <c r="R3232">
        <v>1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 t="str">
        <f t="shared" si="50"/>
        <v>tohoku</v>
      </c>
      <c r="AA3232">
        <v>6.113898754119873</v>
      </c>
      <c r="AB3232">
        <v>7.7096657752990723</v>
      </c>
      <c r="AC3232">
        <v>1.6431287527084351</v>
      </c>
      <c r="AD3232">
        <v>-1.730516791343689</v>
      </c>
      <c r="AE3232" t="s">
        <v>1772</v>
      </c>
      <c r="AF3232">
        <v>0</v>
      </c>
      <c r="AG3232">
        <v>1</v>
      </c>
      <c r="AH3232">
        <v>0</v>
      </c>
      <c r="AI3232">
        <v>0</v>
      </c>
      <c r="AJ3232">
        <v>0</v>
      </c>
    </row>
    <row r="3233" spans="1:36" x14ac:dyDescent="0.2">
      <c r="A3233" t="s">
        <v>2</v>
      </c>
      <c r="B3233" t="s">
        <v>90</v>
      </c>
      <c r="C3233" t="s">
        <v>1773</v>
      </c>
      <c r="D3233">
        <v>41892</v>
      </c>
      <c r="E3233">
        <v>-2.8</v>
      </c>
      <c r="F3233">
        <v>7.8</v>
      </c>
      <c r="G3233">
        <v>21</v>
      </c>
      <c r="H3233">
        <v>71.2</v>
      </c>
      <c r="I3233">
        <v>23220365</v>
      </c>
      <c r="J3233">
        <v>22523080</v>
      </c>
      <c r="K3233">
        <v>697285</v>
      </c>
      <c r="L3233">
        <v>1610</v>
      </c>
      <c r="M3233">
        <v>2011</v>
      </c>
      <c r="N3233">
        <v>7.384610383176974</v>
      </c>
      <c r="O3233">
        <v>16.960540296383698</v>
      </c>
      <c r="P3233">
        <v>10.642874027514271</v>
      </c>
      <c r="Q3233">
        <v>0</v>
      </c>
      <c r="R3233">
        <v>1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 t="str">
        <f t="shared" si="50"/>
        <v>tohoku</v>
      </c>
      <c r="AA3233">
        <v>6.3176660537719727</v>
      </c>
      <c r="AB3233">
        <v>7.9048476219177246</v>
      </c>
      <c r="AC3233">
        <v>-0.5202372670173645</v>
      </c>
      <c r="AD3233">
        <v>-3.2582635879516602</v>
      </c>
      <c r="AE3233" t="s">
        <v>1773</v>
      </c>
      <c r="AF3233">
        <v>0</v>
      </c>
      <c r="AG3233">
        <v>1</v>
      </c>
      <c r="AH3233">
        <v>0</v>
      </c>
      <c r="AI3233">
        <v>0</v>
      </c>
      <c r="AJ3233">
        <v>0</v>
      </c>
    </row>
    <row r="3234" spans="1:36" x14ac:dyDescent="0.2">
      <c r="A3234" t="s">
        <v>2</v>
      </c>
      <c r="B3234" t="s">
        <v>91</v>
      </c>
      <c r="C3234" t="s">
        <v>1774</v>
      </c>
      <c r="D3234">
        <v>63220</v>
      </c>
      <c r="E3234">
        <v>-4.7</v>
      </c>
      <c r="F3234">
        <v>5.6</v>
      </c>
      <c r="G3234">
        <v>21.5</v>
      </c>
      <c r="H3234">
        <v>72.900000000000006</v>
      </c>
      <c r="I3234">
        <v>35714288</v>
      </c>
      <c r="J3234">
        <v>35428187</v>
      </c>
      <c r="K3234">
        <v>286101</v>
      </c>
      <c r="L3234">
        <v>1320</v>
      </c>
      <c r="M3234">
        <v>2011</v>
      </c>
      <c r="N3234">
        <v>7.1861443045223252</v>
      </c>
      <c r="O3234">
        <v>17.391061418771201</v>
      </c>
      <c r="P3234">
        <v>11.054391803423693</v>
      </c>
      <c r="Q3234">
        <v>0</v>
      </c>
      <c r="R3234">
        <v>1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 t="str">
        <f t="shared" si="50"/>
        <v>tohoku</v>
      </c>
      <c r="AA3234">
        <v>6.3366694450378418</v>
      </c>
      <c r="AB3234">
        <v>7.9890632629394531</v>
      </c>
      <c r="AC3234">
        <v>-0.80291873216629028</v>
      </c>
      <c r="AD3234">
        <v>-3.8682475090026855</v>
      </c>
      <c r="AE3234" t="s">
        <v>1774</v>
      </c>
      <c r="AF3234">
        <v>0</v>
      </c>
      <c r="AG3234">
        <v>1</v>
      </c>
      <c r="AH3234">
        <v>0</v>
      </c>
      <c r="AI3234">
        <v>0</v>
      </c>
      <c r="AJ3234">
        <v>0</v>
      </c>
    </row>
    <row r="3235" spans="1:36" x14ac:dyDescent="0.2">
      <c r="A3235" t="s">
        <v>2</v>
      </c>
      <c r="B3235" t="s">
        <v>92</v>
      </c>
      <c r="C3235" t="s">
        <v>1775</v>
      </c>
      <c r="D3235">
        <v>36486</v>
      </c>
      <c r="E3235">
        <v>-7.1</v>
      </c>
      <c r="F3235">
        <v>31</v>
      </c>
      <c r="G3235">
        <v>19</v>
      </c>
      <c r="H3235">
        <v>50.1</v>
      </c>
      <c r="I3235">
        <v>24859543</v>
      </c>
      <c r="J3235">
        <v>24405631</v>
      </c>
      <c r="K3235">
        <v>453912</v>
      </c>
      <c r="L3235">
        <v>853</v>
      </c>
      <c r="M3235">
        <v>2011</v>
      </c>
      <c r="N3235">
        <v>6.7499311937885702</v>
      </c>
      <c r="O3235">
        <v>17.028752301159383</v>
      </c>
      <c r="P3235">
        <v>10.504711311745423</v>
      </c>
      <c r="Q3235">
        <v>0</v>
      </c>
      <c r="R3235">
        <v>1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 t="str">
        <f t="shared" si="50"/>
        <v>tohoku</v>
      </c>
      <c r="AA3235">
        <v>6.5240411758422852</v>
      </c>
      <c r="AB3235">
        <v>7.3026828765869141</v>
      </c>
      <c r="AC3235">
        <v>-0.55275183916091919</v>
      </c>
      <c r="AD3235">
        <v>-3.7547800540924072</v>
      </c>
      <c r="AE3235" t="s">
        <v>1775</v>
      </c>
      <c r="AF3235">
        <v>0</v>
      </c>
      <c r="AG3235">
        <v>1</v>
      </c>
      <c r="AH3235">
        <v>0</v>
      </c>
      <c r="AI3235">
        <v>0</v>
      </c>
      <c r="AJ3235">
        <v>0</v>
      </c>
    </row>
    <row r="3236" spans="1:36" x14ac:dyDescent="0.2">
      <c r="A3236" t="s">
        <v>2</v>
      </c>
      <c r="B3236" t="s">
        <v>93</v>
      </c>
      <c r="C3236" t="s">
        <v>1776</v>
      </c>
      <c r="D3236">
        <v>33708</v>
      </c>
      <c r="E3236">
        <v>-4.4000000000000004</v>
      </c>
      <c r="F3236">
        <v>26.5</v>
      </c>
      <c r="G3236">
        <v>22.3</v>
      </c>
      <c r="H3236">
        <v>51.2</v>
      </c>
      <c r="I3236">
        <v>18641846</v>
      </c>
      <c r="J3236">
        <v>18344399</v>
      </c>
      <c r="K3236">
        <v>297447</v>
      </c>
      <c r="L3236">
        <v>3726</v>
      </c>
      <c r="M3236">
        <v>2011</v>
      </c>
      <c r="N3236">
        <v>8.2233588994792584</v>
      </c>
      <c r="O3236">
        <v>16.74091945029566</v>
      </c>
      <c r="P3236">
        <v>10.425520143000201</v>
      </c>
      <c r="Q3236">
        <v>0</v>
      </c>
      <c r="R3236">
        <v>1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 t="str">
        <f t="shared" si="50"/>
        <v>tohoku</v>
      </c>
      <c r="AA3236">
        <v>6.315399169921875</v>
      </c>
      <c r="AB3236">
        <v>7.2969765663146973</v>
      </c>
      <c r="AC3236">
        <v>0.92638236284255981</v>
      </c>
      <c r="AD3236">
        <v>-2.2021613121032715</v>
      </c>
      <c r="AE3236" t="s">
        <v>1776</v>
      </c>
      <c r="AF3236">
        <v>0</v>
      </c>
      <c r="AG3236">
        <v>1</v>
      </c>
      <c r="AH3236">
        <v>0</v>
      </c>
      <c r="AI3236">
        <v>0</v>
      </c>
      <c r="AJ3236">
        <v>0</v>
      </c>
    </row>
    <row r="3237" spans="1:36" x14ac:dyDescent="0.2">
      <c r="A3237" t="s">
        <v>3</v>
      </c>
      <c r="B3237" t="s">
        <v>94</v>
      </c>
      <c r="C3237" t="s">
        <v>1777</v>
      </c>
      <c r="D3237">
        <v>292780</v>
      </c>
      <c r="E3237">
        <v>-0.8</v>
      </c>
      <c r="F3237">
        <v>3.7</v>
      </c>
      <c r="G3237">
        <v>13.5</v>
      </c>
      <c r="H3237">
        <v>82.8</v>
      </c>
      <c r="I3237">
        <v>114171023</v>
      </c>
      <c r="J3237">
        <v>112056912</v>
      </c>
      <c r="K3237">
        <v>2114111</v>
      </c>
      <c r="L3237">
        <v>2886</v>
      </c>
      <c r="M3237">
        <v>2011</v>
      </c>
      <c r="N3237">
        <v>7.9679731796629349</v>
      </c>
      <c r="O3237">
        <v>18.553208092693481</v>
      </c>
      <c r="P3237">
        <v>12.587180168253418</v>
      </c>
      <c r="Q3237">
        <v>0</v>
      </c>
      <c r="R3237">
        <v>1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 t="str">
        <f t="shared" si="50"/>
        <v>tohoku</v>
      </c>
      <c r="AA3237">
        <v>5.9660277366638184</v>
      </c>
      <c r="AB3237">
        <v>8.2296152114868164</v>
      </c>
      <c r="AC3237">
        <v>-0.26164183020591736</v>
      </c>
      <c r="AD3237">
        <v>-4.6192069053649902</v>
      </c>
      <c r="AE3237" t="s">
        <v>1777</v>
      </c>
      <c r="AF3237">
        <v>0</v>
      </c>
      <c r="AG3237">
        <v>1</v>
      </c>
      <c r="AH3237">
        <v>0</v>
      </c>
      <c r="AI3237">
        <v>0</v>
      </c>
      <c r="AJ3237">
        <v>0</v>
      </c>
    </row>
    <row r="3238" spans="1:36" x14ac:dyDescent="0.2">
      <c r="A3238" t="s">
        <v>3</v>
      </c>
      <c r="B3238" t="s">
        <v>95</v>
      </c>
      <c r="C3238" t="s">
        <v>1778</v>
      </c>
      <c r="D3238">
        <v>58318</v>
      </c>
      <c r="E3238">
        <v>-6.5</v>
      </c>
      <c r="F3238">
        <v>10</v>
      </c>
      <c r="G3238">
        <v>25.4</v>
      </c>
      <c r="H3238">
        <v>64.7</v>
      </c>
      <c r="I3238">
        <v>56812211</v>
      </c>
      <c r="J3238">
        <v>50736324</v>
      </c>
      <c r="K3238">
        <v>6075887</v>
      </c>
      <c r="L3238">
        <v>72804.823999999993</v>
      </c>
      <c r="M3238">
        <v>2011</v>
      </c>
      <c r="N3238">
        <v>11.195551230984949</v>
      </c>
      <c r="O3238">
        <v>17.855261860582193</v>
      </c>
      <c r="P3238">
        <v>10.973683219759126</v>
      </c>
      <c r="Q3238">
        <v>0</v>
      </c>
      <c r="R3238">
        <v>1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 t="str">
        <f t="shared" si="50"/>
        <v>tohoku</v>
      </c>
      <c r="AA3238">
        <v>6.8815784454345703</v>
      </c>
      <c r="AB3238">
        <v>7.7670688629150391</v>
      </c>
      <c r="AC3238">
        <v>3.4284825325012207</v>
      </c>
      <c r="AD3238">
        <v>0.22186800837516785</v>
      </c>
      <c r="AE3238" t="s">
        <v>1778</v>
      </c>
      <c r="AF3238">
        <v>0</v>
      </c>
      <c r="AG3238">
        <v>1</v>
      </c>
      <c r="AH3238">
        <v>0</v>
      </c>
      <c r="AI3238">
        <v>0</v>
      </c>
      <c r="AJ3238">
        <v>0</v>
      </c>
    </row>
    <row r="3239" spans="1:36" x14ac:dyDescent="0.2">
      <c r="A3239" t="s">
        <v>3</v>
      </c>
      <c r="B3239" t="s">
        <v>96</v>
      </c>
      <c r="C3239" t="s">
        <v>1779</v>
      </c>
      <c r="D3239">
        <v>39244</v>
      </c>
      <c r="E3239">
        <v>-6</v>
      </c>
      <c r="F3239">
        <v>10.6</v>
      </c>
      <c r="G3239">
        <v>29.2</v>
      </c>
      <c r="H3239">
        <v>60.1</v>
      </c>
      <c r="I3239">
        <v>57726717</v>
      </c>
      <c r="J3239">
        <v>48984254</v>
      </c>
      <c r="K3239">
        <v>8742463</v>
      </c>
      <c r="L3239">
        <v>42454.002</v>
      </c>
      <c r="M3239">
        <v>2011</v>
      </c>
      <c r="N3239">
        <v>10.656200017542165</v>
      </c>
      <c r="O3239">
        <v>17.871230674563606</v>
      </c>
      <c r="P3239">
        <v>10.577579326560913</v>
      </c>
      <c r="Q3239">
        <v>0</v>
      </c>
      <c r="R3239">
        <v>1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 t="str">
        <f t="shared" si="50"/>
        <v>tohoku</v>
      </c>
      <c r="AA3239">
        <v>7.2936515808105469</v>
      </c>
      <c r="AB3239">
        <v>7.6222143173217773</v>
      </c>
      <c r="AC3239">
        <v>3.0339858531951904</v>
      </c>
      <c r="AD3239">
        <v>7.8620694577693939E-2</v>
      </c>
      <c r="AE3239" t="s">
        <v>1779</v>
      </c>
      <c r="AF3239">
        <v>0</v>
      </c>
      <c r="AG3239">
        <v>1</v>
      </c>
      <c r="AH3239">
        <v>0</v>
      </c>
      <c r="AI3239">
        <v>0</v>
      </c>
      <c r="AJ3239">
        <v>0</v>
      </c>
    </row>
    <row r="3240" spans="1:36" x14ac:dyDescent="0.2">
      <c r="A3240" t="s">
        <v>3</v>
      </c>
      <c r="B3240" t="s">
        <v>97</v>
      </c>
      <c r="C3240" t="s">
        <v>1780</v>
      </c>
      <c r="D3240">
        <v>101530</v>
      </c>
      <c r="E3240">
        <v>-3.4</v>
      </c>
      <c r="F3240">
        <v>13.4</v>
      </c>
      <c r="G3240">
        <v>26.5</v>
      </c>
      <c r="H3240">
        <v>60.1</v>
      </c>
      <c r="I3240">
        <v>50100597</v>
      </c>
      <c r="J3240">
        <v>48076555</v>
      </c>
      <c r="K3240">
        <v>2024042</v>
      </c>
      <c r="L3240">
        <v>3010</v>
      </c>
      <c r="M3240">
        <v>2011</v>
      </c>
      <c r="N3240">
        <v>8.0100275284817339</v>
      </c>
      <c r="O3240">
        <v>17.729543502111603</v>
      </c>
      <c r="P3240">
        <v>11.528119449552388</v>
      </c>
      <c r="Q3240">
        <v>0</v>
      </c>
      <c r="R3240">
        <v>1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 t="str">
        <f t="shared" si="50"/>
        <v>tohoku</v>
      </c>
      <c r="AA3240">
        <v>6.2014241218566895</v>
      </c>
      <c r="AB3240">
        <v>7.5669312477111816</v>
      </c>
      <c r="AC3240">
        <v>0.44309613108634949</v>
      </c>
      <c r="AD3240">
        <v>-3.5180919170379639</v>
      </c>
      <c r="AE3240" t="s">
        <v>1780</v>
      </c>
      <c r="AF3240">
        <v>0</v>
      </c>
      <c r="AG3240">
        <v>1</v>
      </c>
      <c r="AH3240">
        <v>0</v>
      </c>
      <c r="AI3240">
        <v>0</v>
      </c>
      <c r="AJ3240">
        <v>0</v>
      </c>
    </row>
    <row r="3241" spans="1:36" x14ac:dyDescent="0.2">
      <c r="A3241" t="s">
        <v>3</v>
      </c>
      <c r="B3241" t="s">
        <v>98</v>
      </c>
      <c r="C3241" t="s">
        <v>1781</v>
      </c>
      <c r="D3241">
        <v>93347</v>
      </c>
      <c r="E3241">
        <v>-1.3</v>
      </c>
      <c r="F3241">
        <v>7.2</v>
      </c>
      <c r="G3241">
        <v>36.799999999999997</v>
      </c>
      <c r="H3241">
        <v>56</v>
      </c>
      <c r="I3241">
        <v>35229507</v>
      </c>
      <c r="J3241">
        <v>33667617</v>
      </c>
      <c r="K3241">
        <v>1561890</v>
      </c>
      <c r="L3241">
        <v>4286</v>
      </c>
      <c r="M3241">
        <v>2011</v>
      </c>
      <c r="N3241">
        <v>8.3633424665979774</v>
      </c>
      <c r="O3241">
        <v>17.37739458484948</v>
      </c>
      <c r="P3241">
        <v>11.444089723994775</v>
      </c>
      <c r="Q3241">
        <v>0</v>
      </c>
      <c r="R3241">
        <v>1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 t="str">
        <f t="shared" si="50"/>
        <v>tohoku</v>
      </c>
      <c r="AA3241">
        <v>5.9333047866821289</v>
      </c>
      <c r="AB3241">
        <v>7.4125127792358398</v>
      </c>
      <c r="AC3241">
        <v>0.95082986354827881</v>
      </c>
      <c r="AD3241">
        <v>-3.0807473659515381</v>
      </c>
      <c r="AE3241" t="s">
        <v>1781</v>
      </c>
      <c r="AF3241">
        <v>0</v>
      </c>
      <c r="AG3241">
        <v>1</v>
      </c>
      <c r="AH3241">
        <v>0</v>
      </c>
      <c r="AI3241">
        <v>0</v>
      </c>
      <c r="AJ3241">
        <v>0</v>
      </c>
    </row>
    <row r="3242" spans="1:36" x14ac:dyDescent="0.2">
      <c r="A3242" t="s">
        <v>3</v>
      </c>
      <c r="B3242" t="s">
        <v>99</v>
      </c>
      <c r="C3242" t="s">
        <v>1782</v>
      </c>
      <c r="D3242">
        <v>37488</v>
      </c>
      <c r="E3242">
        <v>-5.8</v>
      </c>
      <c r="F3242">
        <v>9.8000000000000007</v>
      </c>
      <c r="G3242">
        <v>27.8</v>
      </c>
      <c r="H3242">
        <v>62.4</v>
      </c>
      <c r="I3242">
        <v>25300935</v>
      </c>
      <c r="J3242">
        <v>22562286</v>
      </c>
      <c r="K3242">
        <v>2738649</v>
      </c>
      <c r="L3242">
        <v>18016</v>
      </c>
      <c r="M3242">
        <v>2011</v>
      </c>
      <c r="N3242">
        <v>9.7990710356157003</v>
      </c>
      <c r="O3242">
        <v>17.046351949060842</v>
      </c>
      <c r="P3242">
        <v>10.531802835594531</v>
      </c>
      <c r="Q3242">
        <v>0</v>
      </c>
      <c r="R3242">
        <v>1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 t="str">
        <f t="shared" si="50"/>
        <v>tohoku</v>
      </c>
      <c r="AA3242">
        <v>6.5145492553710938</v>
      </c>
      <c r="AB3242">
        <v>7.6819934844970703</v>
      </c>
      <c r="AC3242">
        <v>2.1170773506164551</v>
      </c>
      <c r="AD3242">
        <v>-0.73273181915283203</v>
      </c>
      <c r="AE3242" t="s">
        <v>1782</v>
      </c>
      <c r="AF3242">
        <v>0</v>
      </c>
      <c r="AG3242">
        <v>1</v>
      </c>
      <c r="AH3242">
        <v>0</v>
      </c>
      <c r="AI3242">
        <v>0</v>
      </c>
      <c r="AJ3242">
        <v>0</v>
      </c>
    </row>
    <row r="3243" spans="1:36" x14ac:dyDescent="0.2">
      <c r="A3243" t="s">
        <v>3</v>
      </c>
      <c r="B3243" t="s">
        <v>100</v>
      </c>
      <c r="C3243" t="s">
        <v>1783</v>
      </c>
      <c r="D3243">
        <v>29774</v>
      </c>
      <c r="E3243">
        <v>-6.6</v>
      </c>
      <c r="F3243">
        <v>20.8</v>
      </c>
      <c r="G3243">
        <v>29.6</v>
      </c>
      <c r="H3243">
        <v>49.6</v>
      </c>
      <c r="I3243">
        <v>22589539</v>
      </c>
      <c r="J3243">
        <v>21367814</v>
      </c>
      <c r="K3243">
        <v>1221725</v>
      </c>
      <c r="L3243">
        <v>30347.306</v>
      </c>
      <c r="M3243">
        <v>2011</v>
      </c>
      <c r="N3243">
        <v>10.320495979443905</v>
      </c>
      <c r="O3243">
        <v>16.932997525244382</v>
      </c>
      <c r="P3243">
        <v>10.301424394223501</v>
      </c>
      <c r="Q3243">
        <v>0</v>
      </c>
      <c r="R3243">
        <v>1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 t="str">
        <f t="shared" si="50"/>
        <v>tohoku</v>
      </c>
      <c r="AA3243">
        <v>6.6315732002258301</v>
      </c>
      <c r="AB3243">
        <v>7.2917981147766113</v>
      </c>
      <c r="AC3243">
        <v>3.0286979675292969</v>
      </c>
      <c r="AD3243">
        <v>1.9071584567427635E-2</v>
      </c>
      <c r="AE3243" t="s">
        <v>1783</v>
      </c>
      <c r="AF3243">
        <v>0</v>
      </c>
      <c r="AG3243">
        <v>1</v>
      </c>
      <c r="AH3243">
        <v>0</v>
      </c>
      <c r="AI3243">
        <v>0</v>
      </c>
      <c r="AJ3243">
        <v>0</v>
      </c>
    </row>
    <row r="3244" spans="1:36" x14ac:dyDescent="0.2">
      <c r="A3244" t="s">
        <v>3</v>
      </c>
      <c r="B3244" t="s">
        <v>101</v>
      </c>
      <c r="C3244" t="s">
        <v>1784</v>
      </c>
      <c r="D3244">
        <v>127531</v>
      </c>
      <c r="E3244">
        <v>-6</v>
      </c>
      <c r="F3244">
        <v>15.4</v>
      </c>
      <c r="G3244">
        <v>30.1</v>
      </c>
      <c r="H3244">
        <v>54.6</v>
      </c>
      <c r="I3244">
        <v>77082876</v>
      </c>
      <c r="J3244">
        <v>72038676</v>
      </c>
      <c r="K3244">
        <v>5044200</v>
      </c>
      <c r="L3244">
        <v>15381</v>
      </c>
      <c r="M3244">
        <v>2011</v>
      </c>
      <c r="N3244">
        <v>9.6409532736169989</v>
      </c>
      <c r="O3244">
        <v>18.160391725671175</v>
      </c>
      <c r="P3244">
        <v>11.756122592482464</v>
      </c>
      <c r="Q3244">
        <v>0</v>
      </c>
      <c r="R3244">
        <v>1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 t="str">
        <f t="shared" si="50"/>
        <v>tohoku</v>
      </c>
      <c r="AA3244">
        <v>6.4042692184448242</v>
      </c>
      <c r="AB3244">
        <v>7.4389786720275879</v>
      </c>
      <c r="AC3244">
        <v>2.201974630355835</v>
      </c>
      <c r="AD3244">
        <v>-2.1151692867279053</v>
      </c>
      <c r="AE3244" t="s">
        <v>1784</v>
      </c>
      <c r="AF3244">
        <v>0</v>
      </c>
      <c r="AG3244">
        <v>1</v>
      </c>
      <c r="AH3244">
        <v>0</v>
      </c>
      <c r="AI3244">
        <v>0</v>
      </c>
      <c r="AJ3244">
        <v>0</v>
      </c>
    </row>
    <row r="3245" spans="1:36" x14ac:dyDescent="0.2">
      <c r="A3245" t="s">
        <v>3</v>
      </c>
      <c r="B3245" t="s">
        <v>103</v>
      </c>
      <c r="C3245" t="s">
        <v>1786</v>
      </c>
      <c r="D3245">
        <v>37590</v>
      </c>
      <c r="E3245">
        <v>-7.9</v>
      </c>
      <c r="F3245">
        <v>7.1</v>
      </c>
      <c r="G3245">
        <v>29.5</v>
      </c>
      <c r="H3245">
        <v>63.4</v>
      </c>
      <c r="I3245">
        <v>53466432</v>
      </c>
      <c r="J3245">
        <v>47650866</v>
      </c>
      <c r="K3245">
        <v>5815566</v>
      </c>
      <c r="L3245">
        <v>2064060.5209999999</v>
      </c>
      <c r="M3245">
        <v>2011</v>
      </c>
      <c r="N3245">
        <v>14.540186211825427</v>
      </c>
      <c r="O3245">
        <v>17.794564594394839</v>
      </c>
      <c r="P3245">
        <v>10.534519939024273</v>
      </c>
      <c r="Q3245">
        <v>0</v>
      </c>
      <c r="R3245">
        <v>1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 t="str">
        <f t="shared" si="50"/>
        <v>tohoku</v>
      </c>
      <c r="AA3245">
        <v>7.2600445747375488</v>
      </c>
      <c r="AB3245">
        <v>7.7562689781188965</v>
      </c>
      <c r="AC3245">
        <v>6.7839174270629883</v>
      </c>
      <c r="AD3245">
        <v>4.0056662559509277</v>
      </c>
      <c r="AE3245" t="s">
        <v>1786</v>
      </c>
      <c r="AF3245">
        <v>0</v>
      </c>
      <c r="AG3245">
        <v>1</v>
      </c>
      <c r="AH3245">
        <v>0</v>
      </c>
      <c r="AI3245">
        <v>0</v>
      </c>
      <c r="AJ3245">
        <v>0</v>
      </c>
    </row>
    <row r="3246" spans="1:36" x14ac:dyDescent="0.2">
      <c r="A3246" t="s">
        <v>3</v>
      </c>
      <c r="B3246" t="s">
        <v>104</v>
      </c>
      <c r="C3246" t="s">
        <v>1787</v>
      </c>
      <c r="D3246">
        <v>29872</v>
      </c>
      <c r="E3246">
        <v>-5.6</v>
      </c>
      <c r="F3246">
        <v>19.3</v>
      </c>
      <c r="G3246">
        <v>26.7</v>
      </c>
      <c r="H3246">
        <v>54</v>
      </c>
      <c r="I3246">
        <v>17005890</v>
      </c>
      <c r="J3246">
        <v>16368176</v>
      </c>
      <c r="K3246">
        <v>637714</v>
      </c>
      <c r="L3246">
        <v>2987</v>
      </c>
      <c r="M3246">
        <v>2011</v>
      </c>
      <c r="N3246">
        <v>8.0023595462527073</v>
      </c>
      <c r="O3246">
        <v>16.649070371404804</v>
      </c>
      <c r="P3246">
        <v>10.30471034138616</v>
      </c>
      <c r="Q3246">
        <v>0</v>
      </c>
      <c r="R3246">
        <v>1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 t="str">
        <f t="shared" si="50"/>
        <v>tohoku</v>
      </c>
      <c r="AA3246">
        <v>6.3443598747253418</v>
      </c>
      <c r="AB3246">
        <v>7.4095087051391602</v>
      </c>
      <c r="AC3246">
        <v>0.59285068511962891</v>
      </c>
      <c r="AD3246">
        <v>-2.3023507595062256</v>
      </c>
      <c r="AE3246" t="s">
        <v>1787</v>
      </c>
      <c r="AF3246">
        <v>0</v>
      </c>
      <c r="AG3246">
        <v>1</v>
      </c>
      <c r="AH3246">
        <v>0</v>
      </c>
      <c r="AI3246">
        <v>0</v>
      </c>
      <c r="AJ3246">
        <v>0</v>
      </c>
    </row>
    <row r="3247" spans="1:36" x14ac:dyDescent="0.2">
      <c r="A3247" t="s">
        <v>3</v>
      </c>
      <c r="B3247" t="s">
        <v>105</v>
      </c>
      <c r="C3247" t="s">
        <v>1788</v>
      </c>
      <c r="D3247">
        <v>28704</v>
      </c>
      <c r="E3247">
        <v>-7.7</v>
      </c>
      <c r="F3247">
        <v>23.5</v>
      </c>
      <c r="G3247">
        <v>25.4</v>
      </c>
      <c r="H3247">
        <v>51.1</v>
      </c>
      <c r="I3247">
        <v>20101955</v>
      </c>
      <c r="J3247">
        <v>19546134</v>
      </c>
      <c r="K3247">
        <v>555821</v>
      </c>
      <c r="L3247">
        <v>1165</v>
      </c>
      <c r="M3247">
        <v>2011</v>
      </c>
      <c r="N3247">
        <v>7.0613343669104376</v>
      </c>
      <c r="O3247">
        <v>16.816327681727493</v>
      </c>
      <c r="P3247">
        <v>10.264826602601737</v>
      </c>
      <c r="Q3247">
        <v>0</v>
      </c>
      <c r="R3247">
        <v>1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 t="str">
        <f t="shared" si="50"/>
        <v>tohoku</v>
      </c>
      <c r="AA3247">
        <v>6.5515012741088867</v>
      </c>
      <c r="AB3247">
        <v>7.3510632514953613</v>
      </c>
      <c r="AC3247">
        <v>-0.28972885012626648</v>
      </c>
      <c r="AD3247">
        <v>-3.2034921646118164</v>
      </c>
      <c r="AE3247" t="s">
        <v>1788</v>
      </c>
      <c r="AF3247">
        <v>0</v>
      </c>
      <c r="AG3247">
        <v>1</v>
      </c>
      <c r="AH3247">
        <v>0</v>
      </c>
      <c r="AI3247">
        <v>0</v>
      </c>
      <c r="AJ3247">
        <v>0</v>
      </c>
    </row>
    <row r="3248" spans="1:36" x14ac:dyDescent="0.2">
      <c r="A3248" t="s">
        <v>3</v>
      </c>
      <c r="B3248" t="s">
        <v>106</v>
      </c>
      <c r="C3248" t="s">
        <v>1789</v>
      </c>
      <c r="D3248">
        <v>124812</v>
      </c>
      <c r="E3248">
        <v>-4.2</v>
      </c>
      <c r="F3248">
        <v>16.3</v>
      </c>
      <c r="G3248">
        <v>27.7</v>
      </c>
      <c r="H3248">
        <v>56.1</v>
      </c>
      <c r="I3248">
        <v>61906844</v>
      </c>
      <c r="J3248">
        <v>60922059</v>
      </c>
      <c r="K3248">
        <v>984785</v>
      </c>
      <c r="L3248">
        <v>2370</v>
      </c>
      <c r="M3248">
        <v>2011</v>
      </c>
      <c r="N3248">
        <v>7.7710670860654059</v>
      </c>
      <c r="O3248">
        <v>17.94114131312433</v>
      </c>
      <c r="P3248">
        <v>11.73457189615916</v>
      </c>
      <c r="Q3248">
        <v>0</v>
      </c>
      <c r="R3248">
        <v>1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 t="str">
        <f t="shared" si="50"/>
        <v>tohoku</v>
      </c>
      <c r="AA3248">
        <v>6.2065691947937012</v>
      </c>
      <c r="AB3248">
        <v>7.45379638671875</v>
      </c>
      <c r="AC3248">
        <v>0.31727048754692078</v>
      </c>
      <c r="AD3248">
        <v>-3.9635047912597656</v>
      </c>
      <c r="AE3248" t="s">
        <v>1789</v>
      </c>
      <c r="AF3248">
        <v>0</v>
      </c>
      <c r="AG3248">
        <v>1</v>
      </c>
      <c r="AH3248">
        <v>0</v>
      </c>
      <c r="AI3248">
        <v>0</v>
      </c>
      <c r="AJ3248">
        <v>0</v>
      </c>
    </row>
    <row r="3249" spans="1:36" x14ac:dyDescent="0.2">
      <c r="A3249" t="s">
        <v>4</v>
      </c>
      <c r="B3249" t="s">
        <v>107</v>
      </c>
      <c r="C3249" t="s">
        <v>1790</v>
      </c>
      <c r="D3249">
        <v>1020241</v>
      </c>
      <c r="E3249">
        <v>2</v>
      </c>
      <c r="F3249">
        <v>0.9</v>
      </c>
      <c r="G3249">
        <v>15.1</v>
      </c>
      <c r="H3249">
        <v>84</v>
      </c>
      <c r="I3249">
        <v>591222527</v>
      </c>
      <c r="J3249">
        <v>572186497</v>
      </c>
      <c r="K3249">
        <v>19036030</v>
      </c>
      <c r="L3249">
        <v>94637.877999999997</v>
      </c>
      <c r="M3249">
        <v>2011</v>
      </c>
      <c r="N3249">
        <v>11.457823643129752</v>
      </c>
      <c r="O3249">
        <v>20.197703032420307</v>
      </c>
      <c r="P3249">
        <v>13.835550412021922</v>
      </c>
      <c r="Q3249">
        <v>0</v>
      </c>
      <c r="R3249">
        <v>1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 t="str">
        <f t="shared" si="50"/>
        <v>tohoku</v>
      </c>
      <c r="AA3249">
        <v>6.3621525764465332</v>
      </c>
      <c r="AB3249">
        <v>8.2301034927368164</v>
      </c>
      <c r="AC3249">
        <v>3.2277207374572754</v>
      </c>
      <c r="AD3249">
        <v>-2.3777267932891846</v>
      </c>
      <c r="AE3249" t="s">
        <v>1790</v>
      </c>
      <c r="AF3249">
        <v>0</v>
      </c>
      <c r="AG3249">
        <v>1</v>
      </c>
      <c r="AH3249">
        <v>0</v>
      </c>
      <c r="AI3249">
        <v>0</v>
      </c>
      <c r="AJ3249">
        <v>0</v>
      </c>
    </row>
    <row r="3250" spans="1:36" x14ac:dyDescent="0.2">
      <c r="A3250" t="s">
        <v>4</v>
      </c>
      <c r="B3250" t="s">
        <v>108</v>
      </c>
      <c r="C3250" t="s">
        <v>1791</v>
      </c>
      <c r="D3250">
        <v>152025</v>
      </c>
      <c r="E3250">
        <v>-3.9</v>
      </c>
      <c r="F3250">
        <v>8.9</v>
      </c>
      <c r="G3250">
        <v>29.7</v>
      </c>
      <c r="H3250">
        <v>61.4</v>
      </c>
      <c r="I3250">
        <v>200107664</v>
      </c>
      <c r="J3250">
        <v>181177781</v>
      </c>
      <c r="K3250">
        <v>18929883</v>
      </c>
      <c r="L3250">
        <v>32221.888999999999</v>
      </c>
      <c r="M3250">
        <v>2011</v>
      </c>
      <c r="N3250">
        <v>10.380432317515787</v>
      </c>
      <c r="O3250">
        <v>19.11436610466739</v>
      </c>
      <c r="P3250">
        <v>11.931806837832159</v>
      </c>
      <c r="Q3250">
        <v>0</v>
      </c>
      <c r="R3250">
        <v>1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 t="str">
        <f t="shared" si="50"/>
        <v>tohoku</v>
      </c>
      <c r="AA3250">
        <v>7.1825594902038574</v>
      </c>
      <c r="AB3250">
        <v>7.6299901008605957</v>
      </c>
      <c r="AC3250">
        <v>2.7504422664642334</v>
      </c>
      <c r="AD3250">
        <v>-1.5513745546340942</v>
      </c>
      <c r="AE3250" t="s">
        <v>1791</v>
      </c>
      <c r="AF3250">
        <v>0</v>
      </c>
      <c r="AG3250">
        <v>1</v>
      </c>
      <c r="AH3250">
        <v>0</v>
      </c>
      <c r="AI3250">
        <v>0</v>
      </c>
      <c r="AJ3250">
        <v>0</v>
      </c>
    </row>
    <row r="3251" spans="1:36" x14ac:dyDescent="0.2">
      <c r="A3251" t="s">
        <v>4</v>
      </c>
      <c r="B3251" t="s">
        <v>109</v>
      </c>
      <c r="C3251" t="s">
        <v>1792</v>
      </c>
      <c r="D3251">
        <v>56642</v>
      </c>
      <c r="E3251">
        <v>-4.8</v>
      </c>
      <c r="F3251">
        <v>1</v>
      </c>
      <c r="G3251">
        <v>23.8</v>
      </c>
      <c r="H3251">
        <v>75.2</v>
      </c>
      <c r="I3251">
        <v>41060121</v>
      </c>
      <c r="J3251">
        <v>39543737</v>
      </c>
      <c r="K3251">
        <v>1516384</v>
      </c>
      <c r="L3251">
        <v>14989.04</v>
      </c>
      <c r="M3251">
        <v>2011</v>
      </c>
      <c r="N3251">
        <v>9.6151412595387136</v>
      </c>
      <c r="O3251">
        <v>17.530547940812216</v>
      </c>
      <c r="P3251">
        <v>10.944523693066643</v>
      </c>
      <c r="Q3251">
        <v>0</v>
      </c>
      <c r="R3251">
        <v>1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 t="str">
        <f t="shared" si="50"/>
        <v>tohoku</v>
      </c>
      <c r="AA3251">
        <v>6.586024284362793</v>
      </c>
      <c r="AB3251">
        <v>8.0687294006347656</v>
      </c>
      <c r="AC3251">
        <v>1.5464116334915161</v>
      </c>
      <c r="AD3251">
        <v>-1.3293824195861816</v>
      </c>
      <c r="AE3251" t="s">
        <v>1792</v>
      </c>
      <c r="AF3251">
        <v>0</v>
      </c>
      <c r="AG3251">
        <v>1</v>
      </c>
      <c r="AH3251">
        <v>0</v>
      </c>
      <c r="AI3251">
        <v>0</v>
      </c>
      <c r="AJ3251">
        <v>0</v>
      </c>
    </row>
    <row r="3252" spans="1:36" x14ac:dyDescent="0.2">
      <c r="A3252" t="s">
        <v>4</v>
      </c>
      <c r="B3252" t="s">
        <v>110</v>
      </c>
      <c r="C3252" t="s">
        <v>1793</v>
      </c>
      <c r="D3252">
        <v>69620</v>
      </c>
      <c r="E3252">
        <v>-5.8</v>
      </c>
      <c r="F3252">
        <v>9.9</v>
      </c>
      <c r="G3252">
        <v>26.6</v>
      </c>
      <c r="H3252">
        <v>63.5</v>
      </c>
      <c r="I3252">
        <v>69835589</v>
      </c>
      <c r="J3252">
        <v>61581468</v>
      </c>
      <c r="K3252">
        <v>8254121</v>
      </c>
      <c r="L3252">
        <v>42011.103000000003</v>
      </c>
      <c r="M3252">
        <v>2011</v>
      </c>
      <c r="N3252">
        <v>10.645713022420132</v>
      </c>
      <c r="O3252">
        <v>18.061654323172036</v>
      </c>
      <c r="P3252">
        <v>11.150821524950869</v>
      </c>
      <c r="Q3252">
        <v>0</v>
      </c>
      <c r="R3252">
        <v>1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 t="str">
        <f t="shared" si="50"/>
        <v>tohoku</v>
      </c>
      <c r="AA3252">
        <v>6.9108328819274902</v>
      </c>
      <c r="AB3252">
        <v>7.719851016998291</v>
      </c>
      <c r="AC3252">
        <v>2.9258623123168945</v>
      </c>
      <c r="AD3252">
        <v>-0.50510847568511963</v>
      </c>
      <c r="AE3252" t="s">
        <v>1793</v>
      </c>
      <c r="AF3252">
        <v>0</v>
      </c>
      <c r="AG3252">
        <v>1</v>
      </c>
      <c r="AH3252">
        <v>0</v>
      </c>
      <c r="AI3252">
        <v>0</v>
      </c>
      <c r="AJ3252">
        <v>0</v>
      </c>
    </row>
    <row r="3253" spans="1:36" x14ac:dyDescent="0.2">
      <c r="A3253" t="s">
        <v>4</v>
      </c>
      <c r="B3253" t="s">
        <v>111</v>
      </c>
      <c r="C3253" t="s">
        <v>1794</v>
      </c>
      <c r="D3253">
        <v>37157</v>
      </c>
      <c r="E3253">
        <v>-5.2</v>
      </c>
      <c r="F3253">
        <v>6.2</v>
      </c>
      <c r="G3253">
        <v>36</v>
      </c>
      <c r="H3253">
        <v>57.8</v>
      </c>
      <c r="I3253">
        <v>18902249</v>
      </c>
      <c r="J3253">
        <v>17502786</v>
      </c>
      <c r="K3253">
        <v>1399463</v>
      </c>
      <c r="L3253">
        <v>2047.4</v>
      </c>
      <c r="M3253">
        <v>2011</v>
      </c>
      <c r="N3253">
        <v>7.6248142795883949</v>
      </c>
      <c r="O3253">
        <v>16.754791520563312</v>
      </c>
      <c r="P3253">
        <v>10.522934370166116</v>
      </c>
      <c r="Q3253">
        <v>0</v>
      </c>
      <c r="R3253">
        <v>1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 t="str">
        <f t="shared" si="50"/>
        <v>tohoku</v>
      </c>
      <c r="AA3253">
        <v>6.2318572998046875</v>
      </c>
      <c r="AB3253">
        <v>7.5326309204101563</v>
      </c>
      <c r="AC3253">
        <v>9.2183507978916168E-2</v>
      </c>
      <c r="AD3253">
        <v>-2.8981201648712158</v>
      </c>
      <c r="AE3253" t="s">
        <v>1794</v>
      </c>
      <c r="AF3253">
        <v>0</v>
      </c>
      <c r="AG3253">
        <v>1</v>
      </c>
      <c r="AH3253">
        <v>0</v>
      </c>
      <c r="AI3253">
        <v>0</v>
      </c>
      <c r="AJ3253">
        <v>0</v>
      </c>
    </row>
    <row r="3254" spans="1:36" x14ac:dyDescent="0.2">
      <c r="A3254" t="s">
        <v>4</v>
      </c>
      <c r="B3254" t="s">
        <v>112</v>
      </c>
      <c r="C3254" t="s">
        <v>1795</v>
      </c>
      <c r="D3254">
        <v>71844</v>
      </c>
      <c r="E3254">
        <v>6.5</v>
      </c>
      <c r="F3254">
        <v>4.5</v>
      </c>
      <c r="G3254">
        <v>22.3</v>
      </c>
      <c r="H3254">
        <v>73.3</v>
      </c>
      <c r="I3254">
        <v>57112268</v>
      </c>
      <c r="J3254">
        <v>54977905</v>
      </c>
      <c r="K3254">
        <v>2134363</v>
      </c>
      <c r="L3254">
        <v>7330.5550000000003</v>
      </c>
      <c r="M3254">
        <v>2011</v>
      </c>
      <c r="N3254">
        <v>8.8999429142644644</v>
      </c>
      <c r="O3254">
        <v>17.860529520196764</v>
      </c>
      <c r="P3254">
        <v>11.182266299663308</v>
      </c>
      <c r="Q3254">
        <v>0</v>
      </c>
      <c r="R3254">
        <v>1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 t="str">
        <f t="shared" si="50"/>
        <v>tohoku</v>
      </c>
      <c r="AA3254">
        <v>6.6782631874084473</v>
      </c>
      <c r="AB3254">
        <v>7.8319096565246582</v>
      </c>
      <c r="AC3254">
        <v>1.0680332183837891</v>
      </c>
      <c r="AD3254">
        <v>-2.2823233604431152</v>
      </c>
      <c r="AE3254" t="s">
        <v>1795</v>
      </c>
      <c r="AF3254">
        <v>0</v>
      </c>
      <c r="AG3254">
        <v>1</v>
      </c>
      <c r="AH3254">
        <v>0</v>
      </c>
      <c r="AI3254">
        <v>0</v>
      </c>
      <c r="AJ3254">
        <v>0</v>
      </c>
    </row>
    <row r="3255" spans="1:36" x14ac:dyDescent="0.2">
      <c r="A3255" t="s">
        <v>4</v>
      </c>
      <c r="B3255" t="s">
        <v>113</v>
      </c>
      <c r="C3255" t="s">
        <v>1796</v>
      </c>
      <c r="D3255">
        <v>31548</v>
      </c>
      <c r="E3255">
        <v>-5.6</v>
      </c>
      <c r="F3255">
        <v>7.5</v>
      </c>
      <c r="G3255">
        <v>39.9</v>
      </c>
      <c r="H3255">
        <v>52.6</v>
      </c>
      <c r="I3255">
        <v>14432436</v>
      </c>
      <c r="J3255">
        <v>13644165</v>
      </c>
      <c r="K3255">
        <v>788271</v>
      </c>
      <c r="L3255">
        <v>2300</v>
      </c>
      <c r="M3255">
        <v>2011</v>
      </c>
      <c r="N3255">
        <v>7.741099090035366</v>
      </c>
      <c r="O3255">
        <v>16.484988800759595</v>
      </c>
      <c r="P3255">
        <v>10.359297171745961</v>
      </c>
      <c r="Q3255">
        <v>0</v>
      </c>
      <c r="R3255">
        <v>1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 t="str">
        <f t="shared" si="50"/>
        <v>tohoku</v>
      </c>
      <c r="AA3255">
        <v>6.1256914138793945</v>
      </c>
      <c r="AB3255">
        <v>7.3770532608032227</v>
      </c>
      <c r="AC3255">
        <v>0.36404594779014587</v>
      </c>
      <c r="AD3255">
        <v>-2.6181981563568115</v>
      </c>
      <c r="AE3255" t="s">
        <v>1796</v>
      </c>
      <c r="AF3255">
        <v>0</v>
      </c>
      <c r="AG3255">
        <v>1</v>
      </c>
      <c r="AH3255">
        <v>0</v>
      </c>
      <c r="AI3255">
        <v>0</v>
      </c>
      <c r="AJ3255">
        <v>0</v>
      </c>
    </row>
    <row r="3256" spans="1:36" x14ac:dyDescent="0.2">
      <c r="A3256" t="s">
        <v>4</v>
      </c>
      <c r="B3256" t="s">
        <v>114</v>
      </c>
      <c r="C3256" t="s">
        <v>1797</v>
      </c>
      <c r="D3256">
        <v>61166</v>
      </c>
      <c r="E3256">
        <v>0.6</v>
      </c>
      <c r="F3256">
        <v>1.1000000000000001</v>
      </c>
      <c r="G3256">
        <v>21.2</v>
      </c>
      <c r="H3256">
        <v>77.7</v>
      </c>
      <c r="I3256">
        <v>39216142</v>
      </c>
      <c r="J3256">
        <v>37477005</v>
      </c>
      <c r="K3256">
        <v>1739137</v>
      </c>
      <c r="L3256">
        <v>33399.315999999999</v>
      </c>
      <c r="M3256">
        <v>2011</v>
      </c>
      <c r="N3256">
        <v>10.416320639997881</v>
      </c>
      <c r="O3256">
        <v>17.484599031214209</v>
      </c>
      <c r="P3256">
        <v>11.021363107385085</v>
      </c>
      <c r="Q3256">
        <v>0</v>
      </c>
      <c r="R3256">
        <v>1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 t="str">
        <f t="shared" si="50"/>
        <v>tohoku</v>
      </c>
      <c r="AA3256">
        <v>6.4632358551025391</v>
      </c>
      <c r="AB3256">
        <v>8.0598278045654297</v>
      </c>
      <c r="AC3256">
        <v>2.3564925193786621</v>
      </c>
      <c r="AD3256">
        <v>-0.60504245758056641</v>
      </c>
      <c r="AE3256" t="s">
        <v>1797</v>
      </c>
      <c r="AF3256">
        <v>0</v>
      </c>
      <c r="AG3256">
        <v>1</v>
      </c>
      <c r="AH3256">
        <v>0</v>
      </c>
      <c r="AI3256">
        <v>0</v>
      </c>
      <c r="AJ3256">
        <v>0</v>
      </c>
    </row>
    <row r="3257" spans="1:36" x14ac:dyDescent="0.2">
      <c r="A3257" t="s">
        <v>4</v>
      </c>
      <c r="B3257" t="s">
        <v>115</v>
      </c>
      <c r="C3257" t="s">
        <v>1798</v>
      </c>
      <c r="D3257">
        <v>43530</v>
      </c>
      <c r="E3257">
        <v>0.6</v>
      </c>
      <c r="F3257">
        <v>3.4</v>
      </c>
      <c r="G3257">
        <v>27.1</v>
      </c>
      <c r="H3257">
        <v>69.5</v>
      </c>
      <c r="I3257">
        <v>31258307</v>
      </c>
      <c r="J3257">
        <v>28395737</v>
      </c>
      <c r="K3257">
        <v>2862570</v>
      </c>
      <c r="L3257">
        <v>1316</v>
      </c>
      <c r="M3257">
        <v>2011</v>
      </c>
      <c r="N3257">
        <v>7.1831117017432806</v>
      </c>
      <c r="O3257">
        <v>17.257795754813241</v>
      </c>
      <c r="P3257">
        <v>10.681228606945007</v>
      </c>
      <c r="Q3257">
        <v>0</v>
      </c>
      <c r="R3257">
        <v>1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 t="str">
        <f t="shared" si="50"/>
        <v>tohoku</v>
      </c>
      <c r="AA3257">
        <v>6.5765671730041504</v>
      </c>
      <c r="AB3257">
        <v>7.8074393272399902</v>
      </c>
      <c r="AC3257">
        <v>-0.62432742118835449</v>
      </c>
      <c r="AD3257">
        <v>-3.4981169700622559</v>
      </c>
      <c r="AE3257" t="s">
        <v>1798</v>
      </c>
      <c r="AF3257">
        <v>0</v>
      </c>
      <c r="AG3257">
        <v>1</v>
      </c>
      <c r="AH3257">
        <v>0</v>
      </c>
      <c r="AI3257">
        <v>0</v>
      </c>
      <c r="AJ3257">
        <v>0</v>
      </c>
    </row>
    <row r="3258" spans="1:36" x14ac:dyDescent="0.2">
      <c r="A3258" t="s">
        <v>4</v>
      </c>
      <c r="B3258" t="s">
        <v>116</v>
      </c>
      <c r="C3258" t="s">
        <v>1799</v>
      </c>
      <c r="D3258">
        <v>85304</v>
      </c>
      <c r="E3258">
        <v>-6</v>
      </c>
      <c r="F3258">
        <v>14.1</v>
      </c>
      <c r="G3258">
        <v>30.6</v>
      </c>
      <c r="H3258">
        <v>55.4</v>
      </c>
      <c r="I3258">
        <v>52881610</v>
      </c>
      <c r="J3258">
        <v>49317621</v>
      </c>
      <c r="K3258">
        <v>3563989</v>
      </c>
      <c r="L3258">
        <v>19305.734</v>
      </c>
      <c r="M3258">
        <v>2011</v>
      </c>
      <c r="N3258">
        <v>9.8682092259544678</v>
      </c>
      <c r="O3258">
        <v>17.783566218247888</v>
      </c>
      <c r="P3258">
        <v>11.353988348409009</v>
      </c>
      <c r="Q3258">
        <v>0</v>
      </c>
      <c r="R3258">
        <v>1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 t="str">
        <f t="shared" si="50"/>
        <v>tohoku</v>
      </c>
      <c r="AA3258">
        <v>6.4295778274536133</v>
      </c>
      <c r="AB3258">
        <v>7.4651594161987305</v>
      </c>
      <c r="AC3258">
        <v>2.4030499458312988</v>
      </c>
      <c r="AD3258">
        <v>-1.4857791662216187</v>
      </c>
      <c r="AE3258" t="s">
        <v>1799</v>
      </c>
      <c r="AF3258">
        <v>0</v>
      </c>
      <c r="AG3258">
        <v>1</v>
      </c>
      <c r="AH3258">
        <v>0</v>
      </c>
      <c r="AI3258">
        <v>0</v>
      </c>
      <c r="AJ3258">
        <v>0</v>
      </c>
    </row>
    <row r="3259" spans="1:36" x14ac:dyDescent="0.2">
      <c r="A3259" t="s">
        <v>4</v>
      </c>
      <c r="B3259" t="s">
        <v>117</v>
      </c>
      <c r="C3259" t="s">
        <v>1800</v>
      </c>
      <c r="D3259">
        <v>75296</v>
      </c>
      <c r="E3259">
        <v>-6.6</v>
      </c>
      <c r="F3259">
        <v>15.2</v>
      </c>
      <c r="G3259">
        <v>28.6</v>
      </c>
      <c r="H3259">
        <v>56.3</v>
      </c>
      <c r="I3259">
        <v>51934920</v>
      </c>
      <c r="J3259">
        <v>49154061</v>
      </c>
      <c r="K3259">
        <v>2780859</v>
      </c>
      <c r="L3259">
        <v>10861.8</v>
      </c>
      <c r="M3259">
        <v>2011</v>
      </c>
      <c r="N3259">
        <v>9.2930993871439469</v>
      </c>
      <c r="O3259">
        <v>17.765501973510709</v>
      </c>
      <c r="P3259">
        <v>11.229195572356875</v>
      </c>
      <c r="Q3259">
        <v>0</v>
      </c>
      <c r="R3259">
        <v>1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 t="str">
        <f t="shared" si="50"/>
        <v>tohoku</v>
      </c>
      <c r="AA3259">
        <v>6.5363063812255859</v>
      </c>
      <c r="AB3259">
        <v>7.502018928527832</v>
      </c>
      <c r="AC3259">
        <v>1.7910803556442261</v>
      </c>
      <c r="AD3259">
        <v>-1.93609619140625</v>
      </c>
      <c r="AE3259" t="s">
        <v>1800</v>
      </c>
      <c r="AF3259">
        <v>0</v>
      </c>
      <c r="AG3259">
        <v>1</v>
      </c>
      <c r="AH3259">
        <v>0</v>
      </c>
      <c r="AI3259">
        <v>0</v>
      </c>
      <c r="AJ3259">
        <v>0</v>
      </c>
    </row>
    <row r="3260" spans="1:36" x14ac:dyDescent="0.2">
      <c r="A3260" t="s">
        <v>4</v>
      </c>
      <c r="B3260" t="s">
        <v>118</v>
      </c>
      <c r="C3260" t="s">
        <v>1801</v>
      </c>
      <c r="D3260">
        <v>40555</v>
      </c>
      <c r="E3260">
        <v>-0.8</v>
      </c>
      <c r="F3260">
        <v>9.1</v>
      </c>
      <c r="G3260">
        <v>25.4</v>
      </c>
      <c r="H3260">
        <v>65.400000000000006</v>
      </c>
      <c r="I3260">
        <v>58884797</v>
      </c>
      <c r="J3260">
        <v>53990021</v>
      </c>
      <c r="K3260">
        <v>4894776</v>
      </c>
      <c r="L3260">
        <v>13927.48</v>
      </c>
      <c r="M3260">
        <v>2011</v>
      </c>
      <c r="N3260">
        <v>9.5416909438065165</v>
      </c>
      <c r="O3260">
        <v>17.891093516836687</v>
      </c>
      <c r="P3260">
        <v>10.610439014072471</v>
      </c>
      <c r="Q3260">
        <v>0</v>
      </c>
      <c r="R3260">
        <v>1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 t="str">
        <f t="shared" si="50"/>
        <v>tohoku</v>
      </c>
      <c r="AA3260">
        <v>7.2806544303894043</v>
      </c>
      <c r="AB3260">
        <v>7.7050919532775879</v>
      </c>
      <c r="AC3260">
        <v>1.8365989923477173</v>
      </c>
      <c r="AD3260">
        <v>-1.0687481164932251</v>
      </c>
      <c r="AE3260" t="s">
        <v>1801</v>
      </c>
      <c r="AF3260">
        <v>0</v>
      </c>
      <c r="AG3260">
        <v>1</v>
      </c>
      <c r="AH3260">
        <v>0</v>
      </c>
      <c r="AI3260">
        <v>0</v>
      </c>
      <c r="AJ3260">
        <v>0</v>
      </c>
    </row>
    <row r="3261" spans="1:36" x14ac:dyDescent="0.2">
      <c r="A3261" t="s">
        <v>4</v>
      </c>
      <c r="B3261" t="s">
        <v>119</v>
      </c>
      <c r="C3261" t="s">
        <v>1802</v>
      </c>
      <c r="D3261">
        <v>135512</v>
      </c>
      <c r="E3261">
        <v>-2.4</v>
      </c>
      <c r="F3261">
        <v>9.4</v>
      </c>
      <c r="G3261">
        <v>29.3</v>
      </c>
      <c r="H3261">
        <v>61.3</v>
      </c>
      <c r="I3261">
        <v>65426937</v>
      </c>
      <c r="J3261">
        <v>61626301</v>
      </c>
      <c r="K3261">
        <v>3800636</v>
      </c>
      <c r="L3261">
        <v>9725.5550000000003</v>
      </c>
      <c r="M3261">
        <v>2011</v>
      </c>
      <c r="N3261">
        <v>9.1826150528766934</v>
      </c>
      <c r="O3261">
        <v>17.99644462764601</v>
      </c>
      <c r="P3261">
        <v>11.816822855659263</v>
      </c>
      <c r="Q3261">
        <v>0</v>
      </c>
      <c r="R3261">
        <v>1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 t="str">
        <f t="shared" si="50"/>
        <v>tohoku</v>
      </c>
      <c r="AA3261">
        <v>6.179621696472168</v>
      </c>
      <c r="AB3261">
        <v>7.5922164916992188</v>
      </c>
      <c r="AC3261">
        <v>1.5903984308242798</v>
      </c>
      <c r="AD3261">
        <v>-2.6342077255249023</v>
      </c>
      <c r="AE3261" t="s">
        <v>1802</v>
      </c>
      <c r="AF3261">
        <v>0</v>
      </c>
      <c r="AG3261">
        <v>1</v>
      </c>
      <c r="AH3261">
        <v>0</v>
      </c>
      <c r="AI3261">
        <v>0</v>
      </c>
      <c r="AJ3261">
        <v>0</v>
      </c>
    </row>
    <row r="3262" spans="1:36" x14ac:dyDescent="0.2">
      <c r="A3262" t="s">
        <v>5</v>
      </c>
      <c r="B3262" t="s">
        <v>120</v>
      </c>
      <c r="C3262" t="s">
        <v>1803</v>
      </c>
      <c r="D3262">
        <v>320904</v>
      </c>
      <c r="E3262">
        <v>-2.9</v>
      </c>
      <c r="F3262">
        <v>2.2000000000000002</v>
      </c>
      <c r="G3262">
        <v>16.7</v>
      </c>
      <c r="H3262">
        <v>81.099999999999994</v>
      </c>
      <c r="I3262">
        <v>128599177</v>
      </c>
      <c r="J3262">
        <v>126215242</v>
      </c>
      <c r="K3262">
        <v>2383935</v>
      </c>
      <c r="L3262">
        <v>603</v>
      </c>
      <c r="M3262">
        <v>2011</v>
      </c>
      <c r="N3262">
        <v>6.4035741979348151</v>
      </c>
      <c r="O3262">
        <v>18.672210977834457</v>
      </c>
      <c r="P3262">
        <v>12.678900408154499</v>
      </c>
      <c r="Q3262">
        <v>0</v>
      </c>
      <c r="R3262">
        <v>1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 t="str">
        <f t="shared" si="50"/>
        <v>tohoku</v>
      </c>
      <c r="AA3262">
        <v>5.9933104515075684</v>
      </c>
      <c r="AB3262">
        <v>8.2121505737304688</v>
      </c>
      <c r="AC3262">
        <v>-1.8085759878158569</v>
      </c>
      <c r="AD3262">
        <v>-6.2753262519836426</v>
      </c>
      <c r="AE3262" t="s">
        <v>1803</v>
      </c>
      <c r="AF3262">
        <v>0</v>
      </c>
      <c r="AG3262">
        <v>1</v>
      </c>
      <c r="AH3262">
        <v>0</v>
      </c>
      <c r="AI3262">
        <v>0</v>
      </c>
      <c r="AJ3262">
        <v>0</v>
      </c>
    </row>
    <row r="3263" spans="1:36" x14ac:dyDescent="0.2">
      <c r="A3263" t="s">
        <v>5</v>
      </c>
      <c r="B3263" t="s">
        <v>121</v>
      </c>
      <c r="C3263" t="s">
        <v>1804</v>
      </c>
      <c r="D3263">
        <v>59204</v>
      </c>
      <c r="E3263">
        <v>-6</v>
      </c>
      <c r="F3263">
        <v>9.1</v>
      </c>
      <c r="G3263">
        <v>25.3</v>
      </c>
      <c r="H3263">
        <v>65.599999999999994</v>
      </c>
      <c r="I3263">
        <v>29890167</v>
      </c>
      <c r="J3263">
        <v>29324142</v>
      </c>
      <c r="K3263">
        <v>566025</v>
      </c>
      <c r="L3263">
        <v>1470.5</v>
      </c>
      <c r="M3263">
        <v>2011</v>
      </c>
      <c r="N3263">
        <v>7.2940375676735272</v>
      </c>
      <c r="O3263">
        <v>17.213040154853225</v>
      </c>
      <c r="P3263">
        <v>10.988761276765057</v>
      </c>
      <c r="Q3263">
        <v>0</v>
      </c>
      <c r="R3263">
        <v>1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 t="str">
        <f t="shared" si="50"/>
        <v>tohoku</v>
      </c>
      <c r="AA3263">
        <v>6.2242789268493652</v>
      </c>
      <c r="AB3263">
        <v>7.780728816986084</v>
      </c>
      <c r="AC3263">
        <v>-0.48669120669364929</v>
      </c>
      <c r="AD3263">
        <v>-3.6947236061096191</v>
      </c>
      <c r="AE3263" t="s">
        <v>1804</v>
      </c>
      <c r="AF3263">
        <v>0</v>
      </c>
      <c r="AG3263">
        <v>1</v>
      </c>
      <c r="AH3263">
        <v>0</v>
      </c>
      <c r="AI3263">
        <v>0</v>
      </c>
      <c r="AJ3263">
        <v>0</v>
      </c>
    </row>
    <row r="3264" spans="1:36" x14ac:dyDescent="0.2">
      <c r="A3264" t="s">
        <v>5</v>
      </c>
      <c r="B3264" t="s">
        <v>122</v>
      </c>
      <c r="C3264" t="s">
        <v>1805</v>
      </c>
      <c r="D3264">
        <v>99267</v>
      </c>
      <c r="E3264">
        <v>-5.0999999999999996</v>
      </c>
      <c r="F3264">
        <v>16.8</v>
      </c>
      <c r="G3264">
        <v>25.9</v>
      </c>
      <c r="H3264">
        <v>57.3</v>
      </c>
      <c r="I3264">
        <v>57816939</v>
      </c>
      <c r="J3264">
        <v>55547035</v>
      </c>
      <c r="K3264">
        <v>2269904</v>
      </c>
      <c r="L3264">
        <v>12893.2</v>
      </c>
      <c r="M3264">
        <v>2011</v>
      </c>
      <c r="N3264">
        <v>9.4645328768406998</v>
      </c>
      <c r="O3264">
        <v>17.87279237028795</v>
      </c>
      <c r="P3264">
        <v>11.505578542307175</v>
      </c>
      <c r="Q3264">
        <v>0</v>
      </c>
      <c r="R3264">
        <v>1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 t="str">
        <f t="shared" si="50"/>
        <v>tohoku</v>
      </c>
      <c r="AA3264">
        <v>6.3672137260437012</v>
      </c>
      <c r="AB3264">
        <v>7.5057439804077148</v>
      </c>
      <c r="AC3264">
        <v>1.9587891101837158</v>
      </c>
      <c r="AD3264">
        <v>-2.0410456657409668</v>
      </c>
      <c r="AE3264" t="s">
        <v>1805</v>
      </c>
      <c r="AF3264">
        <v>0</v>
      </c>
      <c r="AG3264">
        <v>1</v>
      </c>
      <c r="AH3264">
        <v>0</v>
      </c>
      <c r="AI3264">
        <v>0</v>
      </c>
      <c r="AJ3264">
        <v>0</v>
      </c>
    </row>
    <row r="3265" spans="1:36" x14ac:dyDescent="0.2">
      <c r="A3265" t="s">
        <v>5</v>
      </c>
      <c r="B3265" t="s">
        <v>123</v>
      </c>
      <c r="C3265" t="s">
        <v>1806</v>
      </c>
      <c r="D3265">
        <v>78849</v>
      </c>
      <c r="E3265">
        <v>-4.3</v>
      </c>
      <c r="F3265">
        <v>8.1999999999999993</v>
      </c>
      <c r="G3265">
        <v>27.3</v>
      </c>
      <c r="H3265">
        <v>64.5</v>
      </c>
      <c r="I3265">
        <v>35343486</v>
      </c>
      <c r="J3265">
        <v>33675022</v>
      </c>
      <c r="K3265">
        <v>1668464</v>
      </c>
      <c r="L3265">
        <v>2549.5</v>
      </c>
      <c r="M3265">
        <v>2011</v>
      </c>
      <c r="N3265">
        <v>7.8440446973629809</v>
      </c>
      <c r="O3265">
        <v>17.380624690050507</v>
      </c>
      <c r="P3265">
        <v>11.275302592391185</v>
      </c>
      <c r="Q3265">
        <v>0</v>
      </c>
      <c r="R3265">
        <v>1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 t="str">
        <f t="shared" si="50"/>
        <v>tohoku</v>
      </c>
      <c r="AA3265">
        <v>6.1053218841552734</v>
      </c>
      <c r="AB3265">
        <v>7.7202787399291992</v>
      </c>
      <c r="AC3265">
        <v>0.12376613914966583</v>
      </c>
      <c r="AD3265">
        <v>-3.431257963180542</v>
      </c>
      <c r="AE3265" t="s">
        <v>1806</v>
      </c>
      <c r="AF3265">
        <v>0</v>
      </c>
      <c r="AG3265">
        <v>1</v>
      </c>
      <c r="AH3265">
        <v>0</v>
      </c>
      <c r="AI3265">
        <v>0</v>
      </c>
      <c r="AJ3265">
        <v>0</v>
      </c>
    </row>
    <row r="3266" spans="1:36" x14ac:dyDescent="0.2">
      <c r="A3266" t="s">
        <v>5</v>
      </c>
      <c r="B3266" t="s">
        <v>124</v>
      </c>
      <c r="C3266" t="s">
        <v>1807</v>
      </c>
      <c r="D3266">
        <v>31993</v>
      </c>
      <c r="E3266">
        <v>-9.4</v>
      </c>
      <c r="F3266">
        <v>14.6</v>
      </c>
      <c r="G3266">
        <v>22.6</v>
      </c>
      <c r="H3266">
        <v>62.9</v>
      </c>
      <c r="I3266">
        <v>17954919</v>
      </c>
      <c r="J3266">
        <v>17459909</v>
      </c>
      <c r="K3266">
        <v>495010</v>
      </c>
      <c r="L3266">
        <v>1239</v>
      </c>
      <c r="M3266">
        <v>2011</v>
      </c>
      <c r="N3266">
        <v>7.122866658599083</v>
      </c>
      <c r="O3266">
        <v>16.703374730048992</v>
      </c>
      <c r="P3266">
        <v>10.373303664201542</v>
      </c>
      <c r="Q3266">
        <v>0</v>
      </c>
      <c r="R3266">
        <v>1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 t="str">
        <f t="shared" si="50"/>
        <v>tohoku</v>
      </c>
      <c r="AA3266">
        <v>6.330070972442627</v>
      </c>
      <c r="AB3266">
        <v>7.7461352348327637</v>
      </c>
      <c r="AC3266">
        <v>-0.6232684850692749</v>
      </c>
      <c r="AD3266">
        <v>-3.2504370212554932</v>
      </c>
      <c r="AE3266" t="s">
        <v>1807</v>
      </c>
      <c r="AF3266">
        <v>0</v>
      </c>
      <c r="AG3266">
        <v>1</v>
      </c>
      <c r="AH3266">
        <v>0</v>
      </c>
      <c r="AI3266">
        <v>0</v>
      </c>
      <c r="AJ3266">
        <v>0</v>
      </c>
    </row>
    <row r="3267" spans="1:36" x14ac:dyDescent="0.2">
      <c r="A3267" t="s">
        <v>5</v>
      </c>
      <c r="B3267" t="s">
        <v>125</v>
      </c>
      <c r="C3267" t="s">
        <v>1808</v>
      </c>
      <c r="D3267">
        <v>51225</v>
      </c>
      <c r="E3267">
        <v>-8</v>
      </c>
      <c r="F3267">
        <v>13.4</v>
      </c>
      <c r="G3267">
        <v>33.1</v>
      </c>
      <c r="H3267">
        <v>53.6</v>
      </c>
      <c r="I3267">
        <v>28107704</v>
      </c>
      <c r="J3267">
        <v>27510485</v>
      </c>
      <c r="K3267">
        <v>597219</v>
      </c>
      <c r="L3267">
        <v>7512</v>
      </c>
      <c r="M3267">
        <v>2011</v>
      </c>
      <c r="N3267">
        <v>8.9243901323691599</v>
      </c>
      <c r="O3267">
        <v>17.151554296006477</v>
      </c>
      <c r="P3267">
        <v>10.844002494634465</v>
      </c>
      <c r="Q3267">
        <v>0</v>
      </c>
      <c r="R3267">
        <v>1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 t="str">
        <f t="shared" ref="Z3267:Z3330" si="51" xml:space="preserve"> IF(Q3267=1, "hokkaido", IF(R3267=1, "tohoku", IF(S3267=1, "kanto", IF(T3267=1, "chubu", IF(U3267=1, "kansai", IF(V3267=1, "chugoku", IF(W3267=1, "kyushu", IF(X3267=1, "shikoku", "okinawa"))))))))</f>
        <v>tohoku</v>
      </c>
      <c r="AA3267">
        <v>6.3075518608093262</v>
      </c>
      <c r="AB3267">
        <v>7.4405975341796875</v>
      </c>
      <c r="AC3267">
        <v>1.4837925434112549</v>
      </c>
      <c r="AD3267">
        <v>-1.9196124076843262</v>
      </c>
      <c r="AE3267" t="s">
        <v>1808</v>
      </c>
      <c r="AF3267">
        <v>0</v>
      </c>
      <c r="AG3267">
        <v>1</v>
      </c>
      <c r="AH3267">
        <v>0</v>
      </c>
      <c r="AI3267">
        <v>0</v>
      </c>
      <c r="AJ3267">
        <v>0</v>
      </c>
    </row>
    <row r="3268" spans="1:36" x14ac:dyDescent="0.2">
      <c r="A3268" t="s">
        <v>5</v>
      </c>
      <c r="B3268" t="s">
        <v>126</v>
      </c>
      <c r="C3268" t="s">
        <v>1809</v>
      </c>
      <c r="D3268">
        <v>34571</v>
      </c>
      <c r="E3268">
        <v>-6.2</v>
      </c>
      <c r="F3268">
        <v>13.7</v>
      </c>
      <c r="G3268">
        <v>27.2</v>
      </c>
      <c r="H3268">
        <v>59.2</v>
      </c>
      <c r="I3268">
        <v>18646022</v>
      </c>
      <c r="J3268">
        <v>18055617</v>
      </c>
      <c r="K3268">
        <v>590405</v>
      </c>
      <c r="L3268">
        <v>7095</v>
      </c>
      <c r="M3268">
        <v>2011</v>
      </c>
      <c r="N3268">
        <v>8.8672865239894154</v>
      </c>
      <c r="O3268">
        <v>16.741143437346544</v>
      </c>
      <c r="P3268">
        <v>10.450799384872528</v>
      </c>
      <c r="Q3268">
        <v>0</v>
      </c>
      <c r="R3268">
        <v>1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 t="str">
        <f t="shared" si="51"/>
        <v>tohoku</v>
      </c>
      <c r="AA3268">
        <v>6.29034423828125</v>
      </c>
      <c r="AB3268">
        <v>7.5835747718811035</v>
      </c>
      <c r="AC3268">
        <v>1.2837115526199341</v>
      </c>
      <c r="AD3268">
        <v>-1.5835129022598267</v>
      </c>
      <c r="AE3268" t="s">
        <v>1809</v>
      </c>
      <c r="AF3268">
        <v>0</v>
      </c>
      <c r="AG3268">
        <v>1</v>
      </c>
      <c r="AH3268">
        <v>0</v>
      </c>
      <c r="AI3268">
        <v>0</v>
      </c>
      <c r="AJ3268">
        <v>0</v>
      </c>
    </row>
    <row r="3269" spans="1:36" x14ac:dyDescent="0.2">
      <c r="A3269" t="s">
        <v>5</v>
      </c>
      <c r="B3269" t="s">
        <v>127</v>
      </c>
      <c r="C3269" t="s">
        <v>1810</v>
      </c>
      <c r="D3269">
        <v>84712</v>
      </c>
      <c r="E3269">
        <v>-4.8</v>
      </c>
      <c r="F3269">
        <v>11.2</v>
      </c>
      <c r="G3269">
        <v>32.5</v>
      </c>
      <c r="H3269">
        <v>56.3</v>
      </c>
      <c r="I3269">
        <v>57057340</v>
      </c>
      <c r="J3269">
        <v>54990567</v>
      </c>
      <c r="K3269">
        <v>2066773</v>
      </c>
      <c r="L3269">
        <v>982</v>
      </c>
      <c r="M3269">
        <v>2011</v>
      </c>
      <c r="N3269">
        <v>6.8906091201471664</v>
      </c>
      <c r="O3269">
        <v>17.85956730259371</v>
      </c>
      <c r="P3269">
        <v>11.34702435174361</v>
      </c>
      <c r="Q3269">
        <v>0</v>
      </c>
      <c r="R3269">
        <v>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 t="str">
        <f t="shared" si="51"/>
        <v>tohoku</v>
      </c>
      <c r="AA3269">
        <v>6.512542724609375</v>
      </c>
      <c r="AB3269">
        <v>7.4780850410461426</v>
      </c>
      <c r="AC3269">
        <v>-0.58747571706771851</v>
      </c>
      <c r="AD3269">
        <v>-4.4564151763916016</v>
      </c>
      <c r="AE3269" t="s">
        <v>1810</v>
      </c>
      <c r="AF3269">
        <v>0</v>
      </c>
      <c r="AG3269">
        <v>1</v>
      </c>
      <c r="AH3269">
        <v>0</v>
      </c>
      <c r="AI3269">
        <v>0</v>
      </c>
      <c r="AJ3269">
        <v>0</v>
      </c>
    </row>
    <row r="3270" spans="1:36" x14ac:dyDescent="0.2">
      <c r="A3270" t="s">
        <v>5</v>
      </c>
      <c r="B3270" t="s">
        <v>128</v>
      </c>
      <c r="C3270" t="s">
        <v>1811</v>
      </c>
      <c r="D3270">
        <v>34623</v>
      </c>
      <c r="E3270">
        <v>-3.8</v>
      </c>
      <c r="F3270">
        <v>6.7</v>
      </c>
      <c r="G3270">
        <v>27.4</v>
      </c>
      <c r="H3270">
        <v>65.900000000000006</v>
      </c>
      <c r="I3270">
        <v>15352572</v>
      </c>
      <c r="J3270">
        <v>14684170</v>
      </c>
      <c r="K3270">
        <v>668402</v>
      </c>
      <c r="L3270">
        <v>1246</v>
      </c>
      <c r="M3270">
        <v>2011</v>
      </c>
      <c r="N3270">
        <v>7.1284959456800365</v>
      </c>
      <c r="O3270">
        <v>16.546793640100294</v>
      </c>
      <c r="P3270">
        <v>10.452302362206153</v>
      </c>
      <c r="Q3270">
        <v>0</v>
      </c>
      <c r="R3270">
        <v>1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 t="str">
        <f t="shared" si="51"/>
        <v>tohoku</v>
      </c>
      <c r="AA3270">
        <v>6.0944914817810059</v>
      </c>
      <c r="AB3270">
        <v>7.7568802833557129</v>
      </c>
      <c r="AC3270">
        <v>-0.62838417291641235</v>
      </c>
      <c r="AD3270">
        <v>-3.3238065242767334</v>
      </c>
      <c r="AE3270" t="s">
        <v>1811</v>
      </c>
      <c r="AF3270">
        <v>0</v>
      </c>
      <c r="AG3270">
        <v>1</v>
      </c>
      <c r="AH3270">
        <v>0</v>
      </c>
      <c r="AI3270">
        <v>0</v>
      </c>
      <c r="AJ3270">
        <v>0</v>
      </c>
    </row>
    <row r="3271" spans="1:36" x14ac:dyDescent="0.2">
      <c r="A3271" t="s">
        <v>5</v>
      </c>
      <c r="B3271" t="s">
        <v>129</v>
      </c>
      <c r="C3271" t="s">
        <v>1812</v>
      </c>
      <c r="D3271">
        <v>89290</v>
      </c>
      <c r="E3271">
        <v>-5.4</v>
      </c>
      <c r="F3271">
        <v>14.5</v>
      </c>
      <c r="G3271">
        <v>26.6</v>
      </c>
      <c r="H3271">
        <v>58.9</v>
      </c>
      <c r="I3271">
        <v>49611118</v>
      </c>
      <c r="J3271">
        <v>48633267</v>
      </c>
      <c r="K3271">
        <v>977851</v>
      </c>
      <c r="L3271">
        <v>4102</v>
      </c>
      <c r="M3271">
        <v>2011</v>
      </c>
      <c r="N3271">
        <v>8.3194736924421857</v>
      </c>
      <c r="O3271">
        <v>17.719725539959153</v>
      </c>
      <c r="P3271">
        <v>11.399655977910975</v>
      </c>
      <c r="Q3271">
        <v>0</v>
      </c>
      <c r="R3271">
        <v>1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 t="str">
        <f t="shared" si="51"/>
        <v>tohoku</v>
      </c>
      <c r="AA3271">
        <v>6.3200697898864746</v>
      </c>
      <c r="AB3271">
        <v>7.5613932609558105</v>
      </c>
      <c r="AC3271">
        <v>0.75808030366897583</v>
      </c>
      <c r="AD3271">
        <v>-3.0801823139190674</v>
      </c>
      <c r="AE3271" t="s">
        <v>1812</v>
      </c>
      <c r="AF3271">
        <v>0</v>
      </c>
      <c r="AG3271">
        <v>1</v>
      </c>
      <c r="AH3271">
        <v>0</v>
      </c>
      <c r="AI3271">
        <v>0</v>
      </c>
      <c r="AJ3271">
        <v>0</v>
      </c>
    </row>
    <row r="3272" spans="1:36" x14ac:dyDescent="0.2">
      <c r="A3272" t="s">
        <v>5</v>
      </c>
      <c r="B3272" t="s">
        <v>130</v>
      </c>
      <c r="C3272" t="s">
        <v>1813</v>
      </c>
      <c r="D3272">
        <v>36298</v>
      </c>
      <c r="E3272">
        <v>-9.1</v>
      </c>
      <c r="F3272">
        <v>12.5</v>
      </c>
      <c r="G3272">
        <v>27.9</v>
      </c>
      <c r="H3272">
        <v>59.6</v>
      </c>
      <c r="I3272">
        <v>23165751</v>
      </c>
      <c r="J3272">
        <v>22437562</v>
      </c>
      <c r="K3272">
        <v>728189</v>
      </c>
      <c r="L3272">
        <v>1205</v>
      </c>
      <c r="M3272">
        <v>2011</v>
      </c>
      <c r="N3272">
        <v>7.0950643772871311</v>
      </c>
      <c r="O3272">
        <v>16.958185539073089</v>
      </c>
      <c r="P3272">
        <v>10.499545471664117</v>
      </c>
      <c r="Q3272">
        <v>0</v>
      </c>
      <c r="R3272">
        <v>1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 t="str">
        <f t="shared" si="51"/>
        <v>tohoku</v>
      </c>
      <c r="AA3272">
        <v>6.4586400985717773</v>
      </c>
      <c r="AB3272">
        <v>7.6440682411193848</v>
      </c>
      <c r="AC3272">
        <v>-0.5490037202835083</v>
      </c>
      <c r="AD3272">
        <v>-3.4044811725616455</v>
      </c>
      <c r="AE3272" t="s">
        <v>1813</v>
      </c>
      <c r="AF3272">
        <v>0</v>
      </c>
      <c r="AG3272">
        <v>1</v>
      </c>
      <c r="AH3272">
        <v>0</v>
      </c>
      <c r="AI3272">
        <v>0</v>
      </c>
      <c r="AJ3272">
        <v>0</v>
      </c>
    </row>
    <row r="3273" spans="1:36" x14ac:dyDescent="0.2">
      <c r="A3273" t="s">
        <v>5</v>
      </c>
      <c r="B3273" t="s">
        <v>131</v>
      </c>
      <c r="C3273" t="s">
        <v>1814</v>
      </c>
      <c r="D3273">
        <v>27612</v>
      </c>
      <c r="E3273">
        <v>-4.9000000000000004</v>
      </c>
      <c r="F3273">
        <v>8.4</v>
      </c>
      <c r="G3273">
        <v>44.3</v>
      </c>
      <c r="H3273">
        <v>47.4</v>
      </c>
      <c r="I3273">
        <v>15289072</v>
      </c>
      <c r="J3273">
        <v>14926906</v>
      </c>
      <c r="K3273">
        <v>362166</v>
      </c>
      <c r="L3273">
        <v>2963</v>
      </c>
      <c r="M3273">
        <v>2011</v>
      </c>
      <c r="N3273">
        <v>7.9942949864159774</v>
      </c>
      <c r="O3273">
        <v>16.542648948205954</v>
      </c>
      <c r="P3273">
        <v>10.226041955305488</v>
      </c>
      <c r="Q3273">
        <v>0</v>
      </c>
      <c r="R3273">
        <v>1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 t="str">
        <f t="shared" si="51"/>
        <v>tohoku</v>
      </c>
      <c r="AA3273">
        <v>6.3166069984436035</v>
      </c>
      <c r="AB3273">
        <v>7.2079992294311523</v>
      </c>
      <c r="AC3273">
        <v>0.78629589080810547</v>
      </c>
      <c r="AD3273">
        <v>-2.2317469120025635</v>
      </c>
      <c r="AE3273" t="s">
        <v>1814</v>
      </c>
      <c r="AF3273">
        <v>0</v>
      </c>
      <c r="AG3273">
        <v>1</v>
      </c>
      <c r="AH3273">
        <v>0</v>
      </c>
      <c r="AI3273">
        <v>0</v>
      </c>
      <c r="AJ3273">
        <v>0</v>
      </c>
    </row>
    <row r="3274" spans="1:36" x14ac:dyDescent="0.2">
      <c r="A3274" t="s">
        <v>5</v>
      </c>
      <c r="B3274" t="s">
        <v>132</v>
      </c>
      <c r="C3274" t="s">
        <v>1815</v>
      </c>
      <c r="D3274">
        <v>29790</v>
      </c>
      <c r="E3274">
        <v>-7.2</v>
      </c>
      <c r="F3274">
        <v>13.5</v>
      </c>
      <c r="G3274">
        <v>25.6</v>
      </c>
      <c r="H3274">
        <v>60.9</v>
      </c>
      <c r="I3274">
        <v>19129761</v>
      </c>
      <c r="J3274">
        <v>18707163</v>
      </c>
      <c r="K3274">
        <v>422598</v>
      </c>
      <c r="L3274">
        <v>3830</v>
      </c>
      <c r="M3274">
        <v>2011</v>
      </c>
      <c r="N3274">
        <v>8.2508811447006494</v>
      </c>
      <c r="O3274">
        <v>16.766755900147199</v>
      </c>
      <c r="P3274">
        <v>10.301961613455438</v>
      </c>
      <c r="Q3274">
        <v>0</v>
      </c>
      <c r="R3274">
        <v>1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 t="str">
        <f t="shared" si="51"/>
        <v>tohoku</v>
      </c>
      <c r="AA3274">
        <v>6.4647941589355469</v>
      </c>
      <c r="AB3274">
        <v>7.6532979011535645</v>
      </c>
      <c r="AC3274">
        <v>0.59758341312408447</v>
      </c>
      <c r="AD3274">
        <v>-2.0510804653167725</v>
      </c>
      <c r="AE3274" t="s">
        <v>1815</v>
      </c>
      <c r="AF3274">
        <v>0</v>
      </c>
      <c r="AG3274">
        <v>1</v>
      </c>
      <c r="AH3274">
        <v>0</v>
      </c>
      <c r="AI3274">
        <v>0</v>
      </c>
      <c r="AJ3274">
        <v>0</v>
      </c>
    </row>
    <row r="3275" spans="1:36" x14ac:dyDescent="0.2">
      <c r="A3275" t="s">
        <v>6</v>
      </c>
      <c r="B3275" t="s">
        <v>133</v>
      </c>
      <c r="C3275" t="s">
        <v>1816</v>
      </c>
      <c r="D3275">
        <v>250021</v>
      </c>
      <c r="E3275">
        <v>-0.7</v>
      </c>
      <c r="F3275">
        <v>4</v>
      </c>
      <c r="G3275">
        <v>20.399999999999999</v>
      </c>
      <c r="H3275">
        <v>75.5</v>
      </c>
      <c r="I3275">
        <v>88025972</v>
      </c>
      <c r="J3275">
        <v>85462275</v>
      </c>
      <c r="K3275">
        <v>2563697</v>
      </c>
      <c r="L3275">
        <v>370</v>
      </c>
      <c r="M3275">
        <v>2011</v>
      </c>
      <c r="N3275">
        <v>5.916202062607435</v>
      </c>
      <c r="O3275">
        <v>18.293142476622233</v>
      </c>
      <c r="P3275">
        <v>12.42930419297261</v>
      </c>
      <c r="Q3275">
        <v>0</v>
      </c>
      <c r="R3275">
        <v>1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 t="str">
        <f t="shared" si="51"/>
        <v>tohoku</v>
      </c>
      <c r="AA3275">
        <v>5.8638381958007813</v>
      </c>
      <c r="AB3275">
        <v>8.0030708312988281</v>
      </c>
      <c r="AC3275">
        <v>-2.0868692398071289</v>
      </c>
      <c r="AD3275">
        <v>-6.5131020545959473</v>
      </c>
      <c r="AE3275" t="s">
        <v>1816</v>
      </c>
      <c r="AF3275">
        <v>0</v>
      </c>
      <c r="AG3275">
        <v>1</v>
      </c>
      <c r="AH3275">
        <v>0</v>
      </c>
      <c r="AI3275">
        <v>0</v>
      </c>
      <c r="AJ3275">
        <v>0</v>
      </c>
    </row>
    <row r="3276" spans="1:36" x14ac:dyDescent="0.2">
      <c r="A3276" t="s">
        <v>6</v>
      </c>
      <c r="B3276" t="s">
        <v>134</v>
      </c>
      <c r="C3276" t="s">
        <v>1817</v>
      </c>
      <c r="D3276">
        <v>86370</v>
      </c>
      <c r="E3276">
        <v>-4.0999999999999996</v>
      </c>
      <c r="F3276">
        <v>4.0999999999999996</v>
      </c>
      <c r="G3276">
        <v>36.1</v>
      </c>
      <c r="H3276">
        <v>59.8</v>
      </c>
      <c r="I3276">
        <v>36636360</v>
      </c>
      <c r="J3276">
        <v>35452770</v>
      </c>
      <c r="K3276">
        <v>1183590</v>
      </c>
      <c r="L3276">
        <v>5288</v>
      </c>
      <c r="M3276">
        <v>2011</v>
      </c>
      <c r="N3276">
        <v>8.5733844710659799</v>
      </c>
      <c r="O3276">
        <v>17.416551775152286</v>
      </c>
      <c r="P3276">
        <v>11.366407250301551</v>
      </c>
      <c r="Q3276">
        <v>0</v>
      </c>
      <c r="R3276">
        <v>1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 t="str">
        <f t="shared" si="51"/>
        <v>tohoku</v>
      </c>
      <c r="AA3276">
        <v>6.0501446723937988</v>
      </c>
      <c r="AB3276">
        <v>7.5770754814147949</v>
      </c>
      <c r="AC3276">
        <v>0.99630904197692871</v>
      </c>
      <c r="AD3276">
        <v>-2.7930228710174561</v>
      </c>
      <c r="AE3276" t="s">
        <v>1817</v>
      </c>
      <c r="AF3276">
        <v>0</v>
      </c>
      <c r="AG3276">
        <v>1</v>
      </c>
      <c r="AH3276">
        <v>0</v>
      </c>
      <c r="AI3276">
        <v>0</v>
      </c>
      <c r="AJ3276">
        <v>0</v>
      </c>
    </row>
    <row r="3277" spans="1:36" x14ac:dyDescent="0.2">
      <c r="A3277" t="s">
        <v>6</v>
      </c>
      <c r="B3277" t="s">
        <v>135</v>
      </c>
      <c r="C3277" t="s">
        <v>1818</v>
      </c>
      <c r="D3277">
        <v>136146</v>
      </c>
      <c r="E3277">
        <v>-4</v>
      </c>
      <c r="F3277">
        <v>10</v>
      </c>
      <c r="G3277">
        <v>30</v>
      </c>
      <c r="H3277">
        <v>60</v>
      </c>
      <c r="I3277">
        <v>68285950</v>
      </c>
      <c r="J3277">
        <v>63006344</v>
      </c>
      <c r="K3277">
        <v>5279606</v>
      </c>
      <c r="L3277">
        <v>1250</v>
      </c>
      <c r="M3277">
        <v>2011</v>
      </c>
      <c r="N3277">
        <v>7.1316985104669115</v>
      </c>
      <c r="O3277">
        <v>18.039214607921604</v>
      </c>
      <c r="P3277">
        <v>11.821490463338392</v>
      </c>
      <c r="Q3277">
        <v>0</v>
      </c>
      <c r="R3277">
        <v>1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 t="str">
        <f t="shared" si="51"/>
        <v>tohoku</v>
      </c>
      <c r="AA3277">
        <v>6.2177243232727051</v>
      </c>
      <c r="AB3277">
        <v>7.5770635604858398</v>
      </c>
      <c r="AC3277">
        <v>-0.44536522030830383</v>
      </c>
      <c r="AD3277">
        <v>-4.6897921562194824</v>
      </c>
      <c r="AE3277" t="s">
        <v>1818</v>
      </c>
      <c r="AF3277">
        <v>0</v>
      </c>
      <c r="AG3277">
        <v>1</v>
      </c>
      <c r="AH3277">
        <v>0</v>
      </c>
      <c r="AI3277">
        <v>0</v>
      </c>
      <c r="AJ3277">
        <v>0</v>
      </c>
    </row>
    <row r="3278" spans="1:36" x14ac:dyDescent="0.2">
      <c r="A3278" t="s">
        <v>6</v>
      </c>
      <c r="B3278" t="s">
        <v>136</v>
      </c>
      <c r="C3278" t="s">
        <v>1819</v>
      </c>
      <c r="D3278">
        <v>110794</v>
      </c>
      <c r="E3278">
        <v>-5.5</v>
      </c>
      <c r="F3278">
        <v>8.5</v>
      </c>
      <c r="G3278">
        <v>26.1</v>
      </c>
      <c r="H3278">
        <v>65.3</v>
      </c>
      <c r="I3278">
        <v>53590395</v>
      </c>
      <c r="J3278">
        <v>51772789</v>
      </c>
      <c r="K3278">
        <v>1817606</v>
      </c>
      <c r="L3278">
        <v>5475</v>
      </c>
      <c r="M3278">
        <v>2011</v>
      </c>
      <c r="N3278">
        <v>8.6081301864083404</v>
      </c>
      <c r="O3278">
        <v>17.796880430882059</v>
      </c>
      <c r="P3278">
        <v>11.615436925923305</v>
      </c>
      <c r="Q3278">
        <v>0</v>
      </c>
      <c r="R3278">
        <v>1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 t="str">
        <f t="shared" si="51"/>
        <v>tohoku</v>
      </c>
      <c r="AA3278">
        <v>6.1814436912536621</v>
      </c>
      <c r="AB3278">
        <v>7.7639484405517578</v>
      </c>
      <c r="AC3278">
        <v>0.84418189525604248</v>
      </c>
      <c r="AD3278">
        <v>-3.0073068141937256</v>
      </c>
      <c r="AE3278" t="s">
        <v>1819</v>
      </c>
      <c r="AF3278">
        <v>0</v>
      </c>
      <c r="AG3278">
        <v>1</v>
      </c>
      <c r="AH3278">
        <v>0</v>
      </c>
      <c r="AI3278">
        <v>0</v>
      </c>
      <c r="AJ3278">
        <v>0</v>
      </c>
    </row>
    <row r="3279" spans="1:36" x14ac:dyDescent="0.2">
      <c r="A3279" t="s">
        <v>6</v>
      </c>
      <c r="B3279" t="s">
        <v>137</v>
      </c>
      <c r="C3279" t="s">
        <v>1820</v>
      </c>
      <c r="D3279">
        <v>38262</v>
      </c>
      <c r="E3279">
        <v>-4.5999999999999996</v>
      </c>
      <c r="F3279">
        <v>9.8000000000000007</v>
      </c>
      <c r="G3279">
        <v>26.9</v>
      </c>
      <c r="H3279">
        <v>63.3</v>
      </c>
      <c r="I3279">
        <v>15552973</v>
      </c>
      <c r="J3279">
        <v>14778834</v>
      </c>
      <c r="K3279">
        <v>774139</v>
      </c>
      <c r="L3279">
        <v>3050</v>
      </c>
      <c r="M3279">
        <v>2011</v>
      </c>
      <c r="N3279">
        <v>8.0232246847166699</v>
      </c>
      <c r="O3279">
        <v>16.559762432322092</v>
      </c>
      <c r="P3279">
        <v>10.552238650793246</v>
      </c>
      <c r="Q3279">
        <v>0</v>
      </c>
      <c r="R3279">
        <v>1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 t="str">
        <f t="shared" si="51"/>
        <v>tohoku</v>
      </c>
      <c r="AA3279">
        <v>6.0075240135192871</v>
      </c>
      <c r="AB3279">
        <v>7.6854085922241211</v>
      </c>
      <c r="AC3279">
        <v>0.3378160297870636</v>
      </c>
      <c r="AD3279">
        <v>-2.5290138721466064</v>
      </c>
      <c r="AE3279" t="s">
        <v>1820</v>
      </c>
      <c r="AF3279">
        <v>0</v>
      </c>
      <c r="AG3279">
        <v>1</v>
      </c>
      <c r="AH3279">
        <v>0</v>
      </c>
      <c r="AI3279">
        <v>0</v>
      </c>
      <c r="AJ3279">
        <v>0</v>
      </c>
    </row>
    <row r="3280" spans="1:36" x14ac:dyDescent="0.2">
      <c r="A3280" t="s">
        <v>6</v>
      </c>
      <c r="B3280" t="s">
        <v>138</v>
      </c>
      <c r="C3280" t="s">
        <v>1821</v>
      </c>
      <c r="D3280">
        <v>42605</v>
      </c>
      <c r="E3280">
        <v>-2.9</v>
      </c>
      <c r="F3280">
        <v>10.6</v>
      </c>
      <c r="G3280">
        <v>34.5</v>
      </c>
      <c r="H3280">
        <v>54.9</v>
      </c>
      <c r="I3280">
        <v>16031589</v>
      </c>
      <c r="J3280">
        <v>15351958</v>
      </c>
      <c r="K3280">
        <v>679631</v>
      </c>
      <c r="L3280">
        <v>1610</v>
      </c>
      <c r="M3280">
        <v>2011</v>
      </c>
      <c r="N3280">
        <v>7.384610383176974</v>
      </c>
      <c r="O3280">
        <v>16.590071708687418</v>
      </c>
      <c r="P3280">
        <v>10.659750367410149</v>
      </c>
      <c r="Q3280">
        <v>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 t="str">
        <f t="shared" si="51"/>
        <v>tohoku</v>
      </c>
      <c r="AA3280">
        <v>5.930321216583252</v>
      </c>
      <c r="AB3280">
        <v>7.4000086784362793</v>
      </c>
      <c r="AC3280">
        <v>-1.5398199670016766E-2</v>
      </c>
      <c r="AD3280">
        <v>-3.2751400470733643</v>
      </c>
      <c r="AE3280" t="s">
        <v>1821</v>
      </c>
      <c r="AF3280">
        <v>0</v>
      </c>
      <c r="AG3280">
        <v>1</v>
      </c>
      <c r="AH3280">
        <v>0</v>
      </c>
      <c r="AI3280">
        <v>0</v>
      </c>
      <c r="AJ3280">
        <v>0</v>
      </c>
    </row>
    <row r="3281" spans="1:36" x14ac:dyDescent="0.2">
      <c r="A3281" t="s">
        <v>6</v>
      </c>
      <c r="B3281" t="s">
        <v>139</v>
      </c>
      <c r="C3281" t="s">
        <v>1822</v>
      </c>
      <c r="D3281">
        <v>33370</v>
      </c>
      <c r="E3281">
        <v>-6</v>
      </c>
      <c r="F3281">
        <v>11.9</v>
      </c>
      <c r="G3281">
        <v>25.6</v>
      </c>
      <c r="H3281">
        <v>62.5</v>
      </c>
      <c r="I3281">
        <v>12718109</v>
      </c>
      <c r="J3281">
        <v>11988752</v>
      </c>
      <c r="K3281">
        <v>729357</v>
      </c>
      <c r="L3281">
        <v>1768</v>
      </c>
      <c r="M3281">
        <v>2011</v>
      </c>
      <c r="N3281">
        <v>7.4781696941597851</v>
      </c>
      <c r="O3281">
        <v>16.35853751993076</v>
      </c>
      <c r="P3281">
        <v>10.415442538332677</v>
      </c>
      <c r="Q3281">
        <v>0</v>
      </c>
      <c r="R3281">
        <v>1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 t="str">
        <f t="shared" si="51"/>
        <v>tohoku</v>
      </c>
      <c r="AA3281">
        <v>5.9430952072143555</v>
      </c>
      <c r="AB3281">
        <v>7.6797242164611816</v>
      </c>
      <c r="AC3281">
        <v>-0.20155468583106995</v>
      </c>
      <c r="AD3281">
        <v>-2.9372727870941162</v>
      </c>
      <c r="AE3281" t="s">
        <v>1822</v>
      </c>
      <c r="AF3281">
        <v>0</v>
      </c>
      <c r="AG3281">
        <v>1</v>
      </c>
      <c r="AH3281">
        <v>0</v>
      </c>
      <c r="AI3281">
        <v>0</v>
      </c>
      <c r="AJ3281">
        <v>0</v>
      </c>
    </row>
    <row r="3282" spans="1:36" x14ac:dyDescent="0.2">
      <c r="A3282" t="s">
        <v>6</v>
      </c>
      <c r="B3282" t="s">
        <v>140</v>
      </c>
      <c r="C3282" t="s">
        <v>1823</v>
      </c>
      <c r="D3282">
        <v>26878</v>
      </c>
      <c r="E3282">
        <v>-4.9000000000000004</v>
      </c>
      <c r="F3282">
        <v>15.2</v>
      </c>
      <c r="G3282">
        <v>36.799999999999997</v>
      </c>
      <c r="H3282">
        <v>48</v>
      </c>
      <c r="I3282">
        <v>12230197</v>
      </c>
      <c r="J3282">
        <v>11473840</v>
      </c>
      <c r="K3282">
        <v>756357</v>
      </c>
      <c r="L3282">
        <v>2060</v>
      </c>
      <c r="M3282">
        <v>2011</v>
      </c>
      <c r="N3282">
        <v>7.6309465808904591</v>
      </c>
      <c r="O3282">
        <v>16.319418697229768</v>
      </c>
      <c r="P3282">
        <v>10.199100591564108</v>
      </c>
      <c r="Q3282">
        <v>0</v>
      </c>
      <c r="R3282">
        <v>1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 t="str">
        <f t="shared" si="51"/>
        <v>tohoku</v>
      </c>
      <c r="AA3282">
        <v>6.1203179359436035</v>
      </c>
      <c r="AB3282">
        <v>7.2168903350830078</v>
      </c>
      <c r="AC3282">
        <v>0.41405642032623291</v>
      </c>
      <c r="AD3282">
        <v>-2.5681540966033936</v>
      </c>
      <c r="AE3282" t="s">
        <v>1823</v>
      </c>
      <c r="AF3282">
        <v>0</v>
      </c>
      <c r="AG3282">
        <v>1</v>
      </c>
      <c r="AH3282">
        <v>0</v>
      </c>
      <c r="AI3282">
        <v>0</v>
      </c>
      <c r="AJ3282">
        <v>0</v>
      </c>
    </row>
    <row r="3283" spans="1:36" x14ac:dyDescent="0.2">
      <c r="A3283" t="s">
        <v>6</v>
      </c>
      <c r="B3283" t="s">
        <v>141</v>
      </c>
      <c r="C3283" t="s">
        <v>1824</v>
      </c>
      <c r="D3283">
        <v>29016</v>
      </c>
      <c r="E3283">
        <v>-4.7</v>
      </c>
      <c r="F3283">
        <v>7.9</v>
      </c>
      <c r="G3283">
        <v>39.6</v>
      </c>
      <c r="H3283">
        <v>52.4</v>
      </c>
      <c r="I3283">
        <v>12686860</v>
      </c>
      <c r="J3283">
        <v>12124826</v>
      </c>
      <c r="K3283">
        <v>562034</v>
      </c>
      <c r="L3283">
        <v>2275</v>
      </c>
      <c r="M3283">
        <v>2011</v>
      </c>
      <c r="N3283">
        <v>7.7301747952462216</v>
      </c>
      <c r="O3283">
        <v>16.356077448965927</v>
      </c>
      <c r="P3283">
        <v>10.275637144113018</v>
      </c>
      <c r="Q3283">
        <v>0</v>
      </c>
      <c r="R3283">
        <v>1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 t="str">
        <f t="shared" si="51"/>
        <v>tohoku</v>
      </c>
      <c r="AA3283">
        <v>6.0804405212402344</v>
      </c>
      <c r="AB3283">
        <v>7.3560018539428711</v>
      </c>
      <c r="AC3283">
        <v>0.37417313456535339</v>
      </c>
      <c r="AD3283">
        <v>-2.5454623699188232</v>
      </c>
      <c r="AE3283" t="s">
        <v>1824</v>
      </c>
      <c r="AF3283">
        <v>0</v>
      </c>
      <c r="AG3283">
        <v>1</v>
      </c>
      <c r="AH3283">
        <v>0</v>
      </c>
      <c r="AI3283">
        <v>0</v>
      </c>
      <c r="AJ3283">
        <v>0</v>
      </c>
    </row>
    <row r="3284" spans="1:36" x14ac:dyDescent="0.2">
      <c r="A3284" t="s">
        <v>6</v>
      </c>
      <c r="B3284" t="s">
        <v>142</v>
      </c>
      <c r="C3284" t="s">
        <v>1825</v>
      </c>
      <c r="D3284">
        <v>62062</v>
      </c>
      <c r="E3284">
        <v>-2.6</v>
      </c>
      <c r="F3284">
        <v>11.5</v>
      </c>
      <c r="G3284">
        <v>30.4</v>
      </c>
      <c r="H3284">
        <v>58.1</v>
      </c>
      <c r="I3284">
        <v>20626189</v>
      </c>
      <c r="J3284">
        <v>19992914</v>
      </c>
      <c r="K3284">
        <v>633275</v>
      </c>
      <c r="L3284">
        <v>250</v>
      </c>
      <c r="M3284">
        <v>2011</v>
      </c>
      <c r="N3284">
        <v>5.5254529391317835</v>
      </c>
      <c r="O3284">
        <v>16.842072185490309</v>
      </c>
      <c r="P3284">
        <v>11.035905277149839</v>
      </c>
      <c r="Q3284">
        <v>0</v>
      </c>
      <c r="R3284">
        <v>1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 t="str">
        <f t="shared" si="51"/>
        <v>tohoku</v>
      </c>
      <c r="AA3284">
        <v>5.8061671257019043</v>
      </c>
      <c r="AB3284">
        <v>7.4910240173339844</v>
      </c>
      <c r="AC3284">
        <v>-1.9655709266662598</v>
      </c>
      <c r="AD3284">
        <v>-5.5104522705078125</v>
      </c>
      <c r="AE3284" t="s">
        <v>1825</v>
      </c>
      <c r="AF3284">
        <v>0</v>
      </c>
      <c r="AG3284">
        <v>1</v>
      </c>
      <c r="AH3284">
        <v>0</v>
      </c>
      <c r="AI3284">
        <v>0</v>
      </c>
      <c r="AJ3284">
        <v>0</v>
      </c>
    </row>
    <row r="3285" spans="1:36" x14ac:dyDescent="0.2">
      <c r="A3285" t="s">
        <v>6</v>
      </c>
      <c r="B3285" t="s">
        <v>143</v>
      </c>
      <c r="C3285" t="s">
        <v>1826</v>
      </c>
      <c r="D3285">
        <v>47009</v>
      </c>
      <c r="E3285">
        <v>1.3</v>
      </c>
      <c r="F3285">
        <v>13.7</v>
      </c>
      <c r="G3285">
        <v>31.9</v>
      </c>
      <c r="H3285">
        <v>54.4</v>
      </c>
      <c r="I3285">
        <v>18832932</v>
      </c>
      <c r="J3285">
        <v>18017310</v>
      </c>
      <c r="K3285">
        <v>815622</v>
      </c>
      <c r="L3285">
        <v>320</v>
      </c>
      <c r="M3285">
        <v>2011</v>
      </c>
      <c r="N3285">
        <v>5.7714411231300158</v>
      </c>
      <c r="O3285">
        <v>16.751117650585467</v>
      </c>
      <c r="P3285">
        <v>10.758115624018176</v>
      </c>
      <c r="Q3285">
        <v>0</v>
      </c>
      <c r="R3285">
        <v>1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 t="str">
        <f t="shared" si="51"/>
        <v>tohoku</v>
      </c>
      <c r="AA3285">
        <v>5.9930019378662109</v>
      </c>
      <c r="AB3285">
        <v>7.3166599273681641</v>
      </c>
      <c r="AC3285">
        <v>-1.5452185869216919</v>
      </c>
      <c r="AD3285">
        <v>-4.9866743087768555</v>
      </c>
      <c r="AE3285" t="s">
        <v>1826</v>
      </c>
      <c r="AF3285">
        <v>0</v>
      </c>
      <c r="AG3285">
        <v>1</v>
      </c>
      <c r="AH3285">
        <v>0</v>
      </c>
      <c r="AI3285">
        <v>0</v>
      </c>
      <c r="AJ3285">
        <v>0</v>
      </c>
    </row>
    <row r="3286" spans="1:36" x14ac:dyDescent="0.2">
      <c r="A3286" t="s">
        <v>6</v>
      </c>
      <c r="B3286" t="s">
        <v>144</v>
      </c>
      <c r="C3286" t="s">
        <v>1827</v>
      </c>
      <c r="D3286">
        <v>18787</v>
      </c>
      <c r="E3286">
        <v>-8.4</v>
      </c>
      <c r="F3286">
        <v>24.4</v>
      </c>
      <c r="G3286">
        <v>30.6</v>
      </c>
      <c r="H3286">
        <v>44.9</v>
      </c>
      <c r="I3286">
        <v>11521255</v>
      </c>
      <c r="J3286">
        <v>11207585</v>
      </c>
      <c r="K3286">
        <v>313670</v>
      </c>
      <c r="L3286">
        <v>2175</v>
      </c>
      <c r="M3286">
        <v>2011</v>
      </c>
      <c r="N3286">
        <v>7.6852436079758331</v>
      </c>
      <c r="O3286">
        <v>16.2597042350667</v>
      </c>
      <c r="P3286">
        <v>9.8409736471468854</v>
      </c>
      <c r="Q3286">
        <v>0</v>
      </c>
      <c r="R3286">
        <v>1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 t="str">
        <f t="shared" si="51"/>
        <v>tohoku</v>
      </c>
      <c r="AA3286">
        <v>6.4187307357788086</v>
      </c>
      <c r="AB3286">
        <v>7.169675350189209</v>
      </c>
      <c r="AC3286">
        <v>0.51556837558746338</v>
      </c>
      <c r="AD3286">
        <v>-2.1557300090789795</v>
      </c>
      <c r="AE3286" t="s">
        <v>1827</v>
      </c>
      <c r="AF3286">
        <v>0</v>
      </c>
      <c r="AG3286">
        <v>1</v>
      </c>
      <c r="AH3286">
        <v>0</v>
      </c>
      <c r="AI3286">
        <v>0</v>
      </c>
      <c r="AJ3286">
        <v>0</v>
      </c>
    </row>
    <row r="3287" spans="1:36" x14ac:dyDescent="0.2">
      <c r="A3287" t="s">
        <v>6</v>
      </c>
      <c r="B3287" t="s">
        <v>145</v>
      </c>
      <c r="C3287" t="s">
        <v>1828</v>
      </c>
      <c r="D3287">
        <v>33625</v>
      </c>
      <c r="E3287">
        <v>-4.4000000000000004</v>
      </c>
      <c r="F3287">
        <v>11.4</v>
      </c>
      <c r="G3287">
        <v>32.200000000000003</v>
      </c>
      <c r="H3287">
        <v>56.4</v>
      </c>
      <c r="I3287">
        <v>14151328</v>
      </c>
      <c r="J3287">
        <v>13386061</v>
      </c>
      <c r="K3287">
        <v>765267</v>
      </c>
      <c r="L3287">
        <v>6872</v>
      </c>
      <c r="M3287">
        <v>2011</v>
      </c>
      <c r="N3287">
        <v>8.8353559711216061</v>
      </c>
      <c r="O3287">
        <v>16.465319099904587</v>
      </c>
      <c r="P3287">
        <v>10.423054856238874</v>
      </c>
      <c r="Q3287">
        <v>0</v>
      </c>
      <c r="R3287">
        <v>1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 t="str">
        <f t="shared" si="51"/>
        <v>tohoku</v>
      </c>
      <c r="AA3287">
        <v>6.042264461517334</v>
      </c>
      <c r="AB3287">
        <v>7.4696288108825684</v>
      </c>
      <c r="AC3287">
        <v>1.3657269477844238</v>
      </c>
      <c r="AD3287">
        <v>-1.5876989364624023</v>
      </c>
      <c r="AE3287" t="s">
        <v>1828</v>
      </c>
      <c r="AF3287">
        <v>0</v>
      </c>
      <c r="AG3287">
        <v>1</v>
      </c>
      <c r="AH3287">
        <v>0</v>
      </c>
      <c r="AI3287">
        <v>0</v>
      </c>
      <c r="AJ3287">
        <v>0</v>
      </c>
    </row>
    <row r="3288" spans="1:36" x14ac:dyDescent="0.2">
      <c r="A3288" t="s">
        <v>7</v>
      </c>
      <c r="B3288" t="s">
        <v>146</v>
      </c>
      <c r="C3288" t="s">
        <v>1829</v>
      </c>
      <c r="D3288">
        <v>285409</v>
      </c>
      <c r="E3288">
        <v>-1.6</v>
      </c>
      <c r="F3288">
        <v>4.9000000000000004</v>
      </c>
      <c r="G3288">
        <v>23.7</v>
      </c>
      <c r="H3288">
        <v>71.400000000000006</v>
      </c>
      <c r="I3288">
        <v>112151781</v>
      </c>
      <c r="J3288">
        <v>105208902</v>
      </c>
      <c r="K3288">
        <v>6942879</v>
      </c>
      <c r="L3288">
        <v>19915.505000000001</v>
      </c>
      <c r="M3288">
        <v>2011</v>
      </c>
      <c r="N3288">
        <v>9.8993040639378922</v>
      </c>
      <c r="O3288">
        <v>18.535363708238048</v>
      </c>
      <c r="P3288">
        <v>12.561682021953434</v>
      </c>
      <c r="Q3288">
        <v>0</v>
      </c>
      <c r="R3288">
        <v>1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 t="str">
        <f t="shared" si="51"/>
        <v>tohoku</v>
      </c>
      <c r="AA3288">
        <v>5.9736814498901367</v>
      </c>
      <c r="AB3288">
        <v>7.8917264938354492</v>
      </c>
      <c r="AC3288">
        <v>2.007577657699585</v>
      </c>
      <c r="AD3288">
        <v>-2.6623780727386475</v>
      </c>
      <c r="AE3288" t="s">
        <v>1829</v>
      </c>
      <c r="AF3288">
        <v>0</v>
      </c>
      <c r="AG3288">
        <v>1</v>
      </c>
      <c r="AH3288">
        <v>0</v>
      </c>
      <c r="AI3288">
        <v>0</v>
      </c>
      <c r="AJ3288">
        <v>0</v>
      </c>
    </row>
    <row r="3289" spans="1:36" x14ac:dyDescent="0.2">
      <c r="A3289" t="s">
        <v>7</v>
      </c>
      <c r="B3289" t="s">
        <v>147</v>
      </c>
      <c r="C3289" t="s">
        <v>1830</v>
      </c>
      <c r="D3289">
        <v>124978</v>
      </c>
      <c r="E3289">
        <v>-3.9</v>
      </c>
      <c r="F3289">
        <v>5.7</v>
      </c>
      <c r="G3289">
        <v>25.7</v>
      </c>
      <c r="H3289">
        <v>68.7</v>
      </c>
      <c r="I3289">
        <v>48691016</v>
      </c>
      <c r="J3289">
        <v>47356878</v>
      </c>
      <c r="K3289">
        <v>1334138</v>
      </c>
      <c r="L3289">
        <v>24610.649000000001</v>
      </c>
      <c r="M3289">
        <v>2011</v>
      </c>
      <c r="N3289">
        <v>10.110975146422753</v>
      </c>
      <c r="O3289">
        <v>17.701005115186589</v>
      </c>
      <c r="P3289">
        <v>11.735901002170857</v>
      </c>
      <c r="Q3289">
        <v>0</v>
      </c>
      <c r="R3289">
        <v>1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 t="str">
        <f t="shared" si="51"/>
        <v>tohoku</v>
      </c>
      <c r="AA3289">
        <v>5.9651041030883789</v>
      </c>
      <c r="AB3289">
        <v>7.8438711166381836</v>
      </c>
      <c r="AC3289">
        <v>2.267103910446167</v>
      </c>
      <c r="AD3289">
        <v>-1.6249258518218994</v>
      </c>
      <c r="AE3289" t="s">
        <v>1830</v>
      </c>
      <c r="AF3289">
        <v>0</v>
      </c>
      <c r="AG3289">
        <v>1</v>
      </c>
      <c r="AH3289">
        <v>0</v>
      </c>
      <c r="AI3289">
        <v>0</v>
      </c>
      <c r="AJ3289">
        <v>0</v>
      </c>
    </row>
    <row r="3290" spans="1:36" x14ac:dyDescent="0.2">
      <c r="A3290" t="s">
        <v>7</v>
      </c>
      <c r="B3290" t="s">
        <v>148</v>
      </c>
      <c r="C3290" t="s">
        <v>1831</v>
      </c>
      <c r="D3290">
        <v>325296</v>
      </c>
      <c r="E3290">
        <v>0</v>
      </c>
      <c r="F3290">
        <v>3.7</v>
      </c>
      <c r="G3290">
        <v>24.7</v>
      </c>
      <c r="H3290">
        <v>71.599999999999994</v>
      </c>
      <c r="I3290">
        <v>131929536</v>
      </c>
      <c r="J3290">
        <v>124503171</v>
      </c>
      <c r="K3290">
        <v>7426365</v>
      </c>
      <c r="L3290">
        <v>13127.5</v>
      </c>
      <c r="M3290">
        <v>2011</v>
      </c>
      <c r="N3290">
        <v>9.4825407185772548</v>
      </c>
      <c r="O3290">
        <v>18.697778527416979</v>
      </c>
      <c r="P3290">
        <v>12.692493890162538</v>
      </c>
      <c r="Q3290">
        <v>0</v>
      </c>
      <c r="R3290">
        <v>1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 t="str">
        <f t="shared" si="51"/>
        <v>tohoku</v>
      </c>
      <c r="AA3290">
        <v>6.0052847862243652</v>
      </c>
      <c r="AB3290">
        <v>7.8745946884155273</v>
      </c>
      <c r="AC3290">
        <v>1.6079460382461548</v>
      </c>
      <c r="AD3290">
        <v>-3.2099530696868896</v>
      </c>
      <c r="AE3290" t="s">
        <v>1831</v>
      </c>
      <c r="AF3290">
        <v>0</v>
      </c>
      <c r="AG3290">
        <v>1</v>
      </c>
      <c r="AH3290">
        <v>0</v>
      </c>
      <c r="AI3290">
        <v>0</v>
      </c>
      <c r="AJ3290">
        <v>0</v>
      </c>
    </row>
    <row r="3291" spans="1:36" x14ac:dyDescent="0.2">
      <c r="A3291" t="s">
        <v>7</v>
      </c>
      <c r="B3291" t="s">
        <v>149</v>
      </c>
      <c r="C3291" t="s">
        <v>1832</v>
      </c>
      <c r="D3291">
        <v>338139</v>
      </c>
      <c r="E3291">
        <v>-3.5</v>
      </c>
      <c r="F3291">
        <v>3.2</v>
      </c>
      <c r="G3291">
        <v>31.2</v>
      </c>
      <c r="H3291">
        <v>65.599999999999994</v>
      </c>
      <c r="I3291">
        <v>182063486</v>
      </c>
      <c r="J3291">
        <v>174213044</v>
      </c>
      <c r="K3291">
        <v>7850442</v>
      </c>
      <c r="L3291">
        <v>20522</v>
      </c>
      <c r="M3291">
        <v>2011</v>
      </c>
      <c r="N3291">
        <v>9.9293014874291075</v>
      </c>
      <c r="O3291">
        <v>19.019866013884474</v>
      </c>
      <c r="P3291">
        <v>12.731215289890958</v>
      </c>
      <c r="Q3291">
        <v>0</v>
      </c>
      <c r="R3291">
        <v>1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 t="str">
        <f t="shared" si="51"/>
        <v>tohoku</v>
      </c>
      <c r="AA3291">
        <v>6.2886505126953125</v>
      </c>
      <c r="AB3291">
        <v>7.7489113807678223</v>
      </c>
      <c r="AC3291">
        <v>2.1803903579711914</v>
      </c>
      <c r="AD3291">
        <v>-2.8019137382507324</v>
      </c>
      <c r="AE3291" t="s">
        <v>1832</v>
      </c>
      <c r="AF3291">
        <v>0</v>
      </c>
      <c r="AG3291">
        <v>1</v>
      </c>
      <c r="AH3291">
        <v>0</v>
      </c>
      <c r="AI3291">
        <v>0</v>
      </c>
      <c r="AJ3291">
        <v>0</v>
      </c>
    </row>
    <row r="3292" spans="1:36" x14ac:dyDescent="0.2">
      <c r="A3292" t="s">
        <v>7</v>
      </c>
      <c r="B3292" t="s">
        <v>150</v>
      </c>
      <c r="C3292" t="s">
        <v>1833</v>
      </c>
      <c r="D3292">
        <v>63617</v>
      </c>
      <c r="E3292">
        <v>-1.5</v>
      </c>
      <c r="F3292">
        <v>6.9</v>
      </c>
      <c r="G3292">
        <v>38.1</v>
      </c>
      <c r="H3292">
        <v>55</v>
      </c>
      <c r="I3292">
        <v>36459635</v>
      </c>
      <c r="J3292">
        <v>33152788</v>
      </c>
      <c r="K3292">
        <v>3306847</v>
      </c>
      <c r="L3292">
        <v>50</v>
      </c>
      <c r="M3292">
        <v>2011</v>
      </c>
      <c r="N3292">
        <v>3.9318256327243257</v>
      </c>
      <c r="O3292">
        <v>17.411716343621347</v>
      </c>
      <c r="P3292">
        <v>11.060651728153854</v>
      </c>
      <c r="Q3292">
        <v>0</v>
      </c>
      <c r="R3292">
        <v>1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 t="str">
        <f t="shared" si="51"/>
        <v>tohoku</v>
      </c>
      <c r="AA3292">
        <v>6.3510646820068359</v>
      </c>
      <c r="AB3292">
        <v>7.3898353576660156</v>
      </c>
      <c r="AC3292">
        <v>-3.4580097198486328</v>
      </c>
      <c r="AD3292">
        <v>-7.1288261413574219</v>
      </c>
      <c r="AE3292" t="s">
        <v>1833</v>
      </c>
      <c r="AF3292">
        <v>0</v>
      </c>
      <c r="AG3292">
        <v>1</v>
      </c>
      <c r="AH3292">
        <v>0</v>
      </c>
      <c r="AI3292">
        <v>0</v>
      </c>
      <c r="AJ3292">
        <v>0</v>
      </c>
    </row>
    <row r="3293" spans="1:36" x14ac:dyDescent="0.2">
      <c r="A3293" t="s">
        <v>7</v>
      </c>
      <c r="B3293" t="s">
        <v>151</v>
      </c>
      <c r="C3293" t="s">
        <v>1834</v>
      </c>
      <c r="D3293">
        <v>78835</v>
      </c>
      <c r="E3293">
        <v>-1.4</v>
      </c>
      <c r="F3293">
        <v>10.4</v>
      </c>
      <c r="G3293">
        <v>31.5</v>
      </c>
      <c r="H3293">
        <v>58.1</v>
      </c>
      <c r="I3293">
        <v>42190629</v>
      </c>
      <c r="J3293">
        <v>38962047</v>
      </c>
      <c r="K3293">
        <v>3228582</v>
      </c>
      <c r="L3293">
        <v>4142.25</v>
      </c>
      <c r="M3293">
        <v>2011</v>
      </c>
      <c r="N3293">
        <v>8.3292357830036536</v>
      </c>
      <c r="O3293">
        <v>17.557708716437482</v>
      </c>
      <c r="P3293">
        <v>11.275125024312384</v>
      </c>
      <c r="Q3293">
        <v>0</v>
      </c>
      <c r="R3293">
        <v>1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 t="str">
        <f t="shared" si="51"/>
        <v>tohoku</v>
      </c>
      <c r="AA3293">
        <v>6.2825837135314941</v>
      </c>
      <c r="AB3293">
        <v>7.4786853790283203</v>
      </c>
      <c r="AC3293">
        <v>0.85055017471313477</v>
      </c>
      <c r="AD3293">
        <v>-2.9458892345428467</v>
      </c>
      <c r="AE3293" t="s">
        <v>1834</v>
      </c>
      <c r="AF3293">
        <v>0</v>
      </c>
      <c r="AG3293">
        <v>1</v>
      </c>
      <c r="AH3293">
        <v>0</v>
      </c>
      <c r="AI3293">
        <v>0</v>
      </c>
      <c r="AJ3293">
        <v>0</v>
      </c>
    </row>
    <row r="3294" spans="1:36" x14ac:dyDescent="0.2">
      <c r="A3294" t="s">
        <v>7</v>
      </c>
      <c r="B3294" t="s">
        <v>152</v>
      </c>
      <c r="C3294" t="s">
        <v>1835</v>
      </c>
      <c r="D3294">
        <v>52313</v>
      </c>
      <c r="E3294">
        <v>-7.2</v>
      </c>
      <c r="F3294">
        <v>14.7</v>
      </c>
      <c r="G3294">
        <v>30.8</v>
      </c>
      <c r="H3294">
        <v>54.5</v>
      </c>
      <c r="I3294">
        <v>26170021</v>
      </c>
      <c r="J3294">
        <v>25106715</v>
      </c>
      <c r="K3294">
        <v>1063306</v>
      </c>
      <c r="L3294">
        <v>5249.5550000000003</v>
      </c>
      <c r="M3294">
        <v>2011</v>
      </c>
      <c r="N3294">
        <v>8.5660890642840233</v>
      </c>
      <c r="O3294">
        <v>17.080125115163217</v>
      </c>
      <c r="P3294">
        <v>10.86501930065587</v>
      </c>
      <c r="Q3294">
        <v>0</v>
      </c>
      <c r="R3294">
        <v>1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 t="str">
        <f t="shared" si="51"/>
        <v>tohoku</v>
      </c>
      <c r="AA3294">
        <v>6.2151060104370117</v>
      </c>
      <c r="AB3294">
        <v>7.4533052444458008</v>
      </c>
      <c r="AC3294">
        <v>1.1127840280532837</v>
      </c>
      <c r="AD3294">
        <v>-2.2989301681518555</v>
      </c>
      <c r="AE3294" t="s">
        <v>1835</v>
      </c>
      <c r="AF3294">
        <v>0</v>
      </c>
      <c r="AG3294">
        <v>1</v>
      </c>
      <c r="AH3294">
        <v>0</v>
      </c>
      <c r="AI3294">
        <v>0</v>
      </c>
      <c r="AJ3294">
        <v>0</v>
      </c>
    </row>
    <row r="3295" spans="1:36" x14ac:dyDescent="0.2">
      <c r="A3295" t="s">
        <v>7</v>
      </c>
      <c r="B3295" t="s">
        <v>153</v>
      </c>
      <c r="C3295" t="s">
        <v>1836</v>
      </c>
      <c r="D3295">
        <v>36601</v>
      </c>
      <c r="E3295">
        <v>-2.1</v>
      </c>
      <c r="F3295">
        <v>10.199999999999999</v>
      </c>
      <c r="G3295">
        <v>33.799999999999997</v>
      </c>
      <c r="H3295">
        <v>55.9</v>
      </c>
      <c r="I3295">
        <v>42462507</v>
      </c>
      <c r="J3295">
        <v>40473759</v>
      </c>
      <c r="K3295">
        <v>1988748</v>
      </c>
      <c r="L3295">
        <v>627772.55500000005</v>
      </c>
      <c r="M3295">
        <v>2011</v>
      </c>
      <c r="N3295">
        <v>13.349934799215108</v>
      </c>
      <c r="O3295">
        <v>17.564132079852488</v>
      </c>
      <c r="P3295">
        <v>10.507858162705228</v>
      </c>
      <c r="Q3295">
        <v>0</v>
      </c>
      <c r="R3295">
        <v>1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 t="str">
        <f t="shared" si="51"/>
        <v>tohoku</v>
      </c>
      <c r="AA3295">
        <v>7.0562739372253418</v>
      </c>
      <c r="AB3295">
        <v>7.4307737350463867</v>
      </c>
      <c r="AC3295">
        <v>5.9191608428955078</v>
      </c>
      <c r="AD3295">
        <v>2.8420765399932861</v>
      </c>
      <c r="AE3295" t="s">
        <v>1836</v>
      </c>
      <c r="AF3295">
        <v>0</v>
      </c>
      <c r="AG3295">
        <v>1</v>
      </c>
      <c r="AH3295">
        <v>0</v>
      </c>
      <c r="AI3295">
        <v>0</v>
      </c>
      <c r="AJ3295">
        <v>0</v>
      </c>
    </row>
    <row r="3296" spans="1:36" x14ac:dyDescent="0.2">
      <c r="A3296" t="s">
        <v>7</v>
      </c>
      <c r="B3296" t="s">
        <v>154</v>
      </c>
      <c r="C3296" t="s">
        <v>1837</v>
      </c>
      <c r="D3296">
        <v>59255</v>
      </c>
      <c r="E3296">
        <v>-5.2</v>
      </c>
      <c r="F3296">
        <v>9.6999999999999993</v>
      </c>
      <c r="G3296">
        <v>37.200000000000003</v>
      </c>
      <c r="H3296">
        <v>53.1</v>
      </c>
      <c r="I3296">
        <v>29531646</v>
      </c>
      <c r="J3296">
        <v>27475132</v>
      </c>
      <c r="K3296">
        <v>2056514</v>
      </c>
      <c r="L3296">
        <v>11921.977000000001</v>
      </c>
      <c r="M3296">
        <v>2011</v>
      </c>
      <c r="N3296">
        <v>9.3862226577595678</v>
      </c>
      <c r="O3296">
        <v>17.200973025954173</v>
      </c>
      <c r="P3296">
        <v>10.989622319693126</v>
      </c>
      <c r="Q3296">
        <v>0</v>
      </c>
      <c r="R3296">
        <v>1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 t="str">
        <f t="shared" si="51"/>
        <v>tohoku</v>
      </c>
      <c r="AA3296">
        <v>6.2113509178161621</v>
      </c>
      <c r="AB3296">
        <v>7.3846831321716309</v>
      </c>
      <c r="AC3296">
        <v>2.0015394687652588</v>
      </c>
      <c r="AD3296">
        <v>-1.6033996343612671</v>
      </c>
      <c r="AE3296" t="s">
        <v>1837</v>
      </c>
      <c r="AF3296">
        <v>0</v>
      </c>
      <c r="AG3296">
        <v>1</v>
      </c>
      <c r="AH3296">
        <v>0</v>
      </c>
      <c r="AI3296">
        <v>0</v>
      </c>
      <c r="AJ3296">
        <v>0</v>
      </c>
    </row>
    <row r="3297" spans="1:36" x14ac:dyDescent="0.2">
      <c r="A3297" t="s">
        <v>7</v>
      </c>
      <c r="B3297" t="s">
        <v>155</v>
      </c>
      <c r="C3297" t="s">
        <v>1838</v>
      </c>
      <c r="D3297">
        <v>40821</v>
      </c>
      <c r="E3297">
        <v>-6.5</v>
      </c>
      <c r="F3297">
        <v>16.600000000000001</v>
      </c>
      <c r="G3297">
        <v>37.6</v>
      </c>
      <c r="H3297">
        <v>45.9</v>
      </c>
      <c r="I3297">
        <v>25087736</v>
      </c>
      <c r="J3297">
        <v>23317580</v>
      </c>
      <c r="K3297">
        <v>1770156</v>
      </c>
      <c r="L3297">
        <v>5760</v>
      </c>
      <c r="M3297">
        <v>2011</v>
      </c>
      <c r="N3297">
        <v>8.6588663497323832</v>
      </c>
      <c r="O3297">
        <v>17.037889718977834</v>
      </c>
      <c r="P3297">
        <v>10.616976430753988</v>
      </c>
      <c r="Q3297">
        <v>0</v>
      </c>
      <c r="R3297">
        <v>1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 t="str">
        <f t="shared" si="51"/>
        <v>tohoku</v>
      </c>
      <c r="AA3297">
        <v>6.4209132194519043</v>
      </c>
      <c r="AB3297">
        <v>7.1792049407958984</v>
      </c>
      <c r="AC3297">
        <v>1.479661226272583</v>
      </c>
      <c r="AD3297">
        <v>-1.9581100940704346</v>
      </c>
      <c r="AE3297" t="s">
        <v>1838</v>
      </c>
      <c r="AF3297">
        <v>0</v>
      </c>
      <c r="AG3297">
        <v>1</v>
      </c>
      <c r="AH3297">
        <v>0</v>
      </c>
      <c r="AI3297">
        <v>0</v>
      </c>
      <c r="AJ3297">
        <v>0</v>
      </c>
    </row>
    <row r="3298" spans="1:36" x14ac:dyDescent="0.2">
      <c r="A3298" t="s">
        <v>7</v>
      </c>
      <c r="B3298" t="s">
        <v>156</v>
      </c>
      <c r="C3298" t="s">
        <v>1839</v>
      </c>
      <c r="D3298">
        <v>66385</v>
      </c>
      <c r="E3298">
        <v>-2.7</v>
      </c>
      <c r="F3298">
        <v>8.1999999999999993</v>
      </c>
      <c r="G3298">
        <v>33.4</v>
      </c>
      <c r="H3298">
        <v>58.4</v>
      </c>
      <c r="I3298">
        <v>68387330</v>
      </c>
      <c r="J3298">
        <v>62497061</v>
      </c>
      <c r="K3298">
        <v>5890269</v>
      </c>
      <c r="L3298">
        <v>32247.633000000002</v>
      </c>
      <c r="M3298">
        <v>2011</v>
      </c>
      <c r="N3298">
        <v>10.38123093372864</v>
      </c>
      <c r="O3298">
        <v>18.04069814613932</v>
      </c>
      <c r="P3298">
        <v>11.103241469860443</v>
      </c>
      <c r="Q3298">
        <v>0</v>
      </c>
      <c r="R3298">
        <v>1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 t="str">
        <f t="shared" si="51"/>
        <v>tohoku</v>
      </c>
      <c r="AA3298">
        <v>6.9374566078186035</v>
      </c>
      <c r="AB3298">
        <v>7.5175552368164063</v>
      </c>
      <c r="AC3298">
        <v>2.8636758327484131</v>
      </c>
      <c r="AD3298">
        <v>-0.72201055288314819</v>
      </c>
      <c r="AE3298" t="s">
        <v>1839</v>
      </c>
      <c r="AF3298">
        <v>0</v>
      </c>
      <c r="AG3298">
        <v>1</v>
      </c>
      <c r="AH3298">
        <v>0</v>
      </c>
      <c r="AI3298">
        <v>0</v>
      </c>
      <c r="AJ3298">
        <v>0</v>
      </c>
    </row>
    <row r="3299" spans="1:36" x14ac:dyDescent="0.2">
      <c r="A3299" t="s">
        <v>7</v>
      </c>
      <c r="B3299" t="s">
        <v>80</v>
      </c>
      <c r="C3299" t="s">
        <v>1840</v>
      </c>
      <c r="D3299">
        <v>65626</v>
      </c>
      <c r="E3299">
        <v>-4.7</v>
      </c>
      <c r="F3299">
        <v>14</v>
      </c>
      <c r="G3299">
        <v>31.9</v>
      </c>
      <c r="H3299">
        <v>54.1</v>
      </c>
      <c r="I3299">
        <v>35478003</v>
      </c>
      <c r="J3299">
        <v>32610419</v>
      </c>
      <c r="K3299">
        <v>2867584</v>
      </c>
      <c r="L3299">
        <v>8998</v>
      </c>
      <c r="M3299">
        <v>2011</v>
      </c>
      <c r="N3299">
        <v>9.1048687390339484</v>
      </c>
      <c r="O3299">
        <v>17.384423456776943</v>
      </c>
      <c r="P3299">
        <v>11.091742475620011</v>
      </c>
      <c r="Q3299">
        <v>0</v>
      </c>
      <c r="R3299">
        <v>1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 t="str">
        <f t="shared" si="51"/>
        <v>tohoku</v>
      </c>
      <c r="AA3299">
        <v>6.2926812171936035</v>
      </c>
      <c r="AB3299">
        <v>7.4037485122680664</v>
      </c>
      <c r="AC3299">
        <v>1.7011202573776245</v>
      </c>
      <c r="AD3299">
        <v>-1.9868737459182739</v>
      </c>
      <c r="AE3299" t="s">
        <v>1840</v>
      </c>
      <c r="AF3299">
        <v>0</v>
      </c>
      <c r="AG3299">
        <v>1</v>
      </c>
      <c r="AH3299">
        <v>0</v>
      </c>
      <c r="AI3299">
        <v>0</v>
      </c>
      <c r="AJ3299">
        <v>0</v>
      </c>
    </row>
    <row r="3300" spans="1:36" x14ac:dyDescent="0.2">
      <c r="A3300" t="s">
        <v>7</v>
      </c>
      <c r="B3300" t="s">
        <v>157</v>
      </c>
      <c r="C3300" t="s">
        <v>1841</v>
      </c>
      <c r="D3300">
        <v>31216</v>
      </c>
      <c r="E3300">
        <v>0.4</v>
      </c>
      <c r="F3300">
        <v>7</v>
      </c>
      <c r="G3300">
        <v>35.4</v>
      </c>
      <c r="H3300">
        <v>57.6</v>
      </c>
      <c r="I3300">
        <v>17100231</v>
      </c>
      <c r="J3300">
        <v>16072592</v>
      </c>
      <c r="K3300">
        <v>1027639</v>
      </c>
      <c r="L3300">
        <v>6197.0709999999999</v>
      </c>
      <c r="M3300">
        <v>2011</v>
      </c>
      <c r="N3300">
        <v>8.7319933935902458</v>
      </c>
      <c r="O3300">
        <v>16.654602588632315</v>
      </c>
      <c r="P3300">
        <v>10.348718097203708</v>
      </c>
      <c r="Q3300">
        <v>0</v>
      </c>
      <c r="R3300">
        <v>1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 t="str">
        <f t="shared" si="51"/>
        <v>tohoku</v>
      </c>
      <c r="AA3300">
        <v>6.3058843612670898</v>
      </c>
      <c r="AB3300">
        <v>7.4392971992492676</v>
      </c>
      <c r="AC3300">
        <v>1.2926959991455078</v>
      </c>
      <c r="AD3300">
        <v>-1.6167247295379639</v>
      </c>
      <c r="AE3300" t="s">
        <v>1841</v>
      </c>
      <c r="AF3300">
        <v>0</v>
      </c>
      <c r="AG3300">
        <v>1</v>
      </c>
      <c r="AH3300">
        <v>0</v>
      </c>
      <c r="AI3300">
        <v>0</v>
      </c>
      <c r="AJ3300">
        <v>0</v>
      </c>
    </row>
    <row r="3301" spans="1:36" x14ac:dyDescent="0.2">
      <c r="A3301" t="s">
        <v>8</v>
      </c>
      <c r="B3301" t="s">
        <v>158</v>
      </c>
      <c r="C3301" t="s">
        <v>1842</v>
      </c>
      <c r="D3301">
        <v>267751</v>
      </c>
      <c r="E3301">
        <v>2.2999999999999998</v>
      </c>
      <c r="F3301">
        <v>3</v>
      </c>
      <c r="G3301">
        <v>18.600000000000001</v>
      </c>
      <c r="H3301">
        <v>78.400000000000006</v>
      </c>
      <c r="I3301">
        <v>103581753</v>
      </c>
      <c r="J3301">
        <v>95477220</v>
      </c>
      <c r="K3301">
        <v>8104533</v>
      </c>
      <c r="L3301">
        <v>8392</v>
      </c>
      <c r="M3301">
        <v>2011</v>
      </c>
      <c r="N3301">
        <v>9.0351533040828276</v>
      </c>
      <c r="O3301">
        <v>18.455871752587644</v>
      </c>
      <c r="P3301">
        <v>12.497816457936626</v>
      </c>
      <c r="Q3301">
        <v>0</v>
      </c>
      <c r="R3301">
        <v>0</v>
      </c>
      <c r="S3301">
        <v>1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 t="str">
        <f t="shared" si="51"/>
        <v>kanto</v>
      </c>
      <c r="AA3301">
        <v>5.9580554962158203</v>
      </c>
      <c r="AB3301">
        <v>7.0598273277282715</v>
      </c>
      <c r="AC3301">
        <v>1.9753258228302002</v>
      </c>
      <c r="AD3301">
        <v>-3.4626631736755371</v>
      </c>
      <c r="AE3301" t="s">
        <v>1842</v>
      </c>
      <c r="AF3301">
        <v>0</v>
      </c>
      <c r="AG3301">
        <v>1</v>
      </c>
      <c r="AH3301">
        <v>0</v>
      </c>
      <c r="AI3301">
        <v>0</v>
      </c>
      <c r="AJ3301">
        <v>0</v>
      </c>
    </row>
    <row r="3302" spans="1:36" x14ac:dyDescent="0.2">
      <c r="A3302" t="s">
        <v>8</v>
      </c>
      <c r="B3302" t="s">
        <v>159</v>
      </c>
      <c r="C3302" t="s">
        <v>1843</v>
      </c>
      <c r="D3302">
        <v>193190</v>
      </c>
      <c r="E3302">
        <v>-3.1</v>
      </c>
      <c r="F3302">
        <v>1.5</v>
      </c>
      <c r="G3302">
        <v>37.9</v>
      </c>
      <c r="H3302">
        <v>60.6</v>
      </c>
      <c r="I3302">
        <v>75291119</v>
      </c>
      <c r="J3302">
        <v>70746000</v>
      </c>
      <c r="K3302">
        <v>4545119</v>
      </c>
      <c r="L3302">
        <v>3438.07</v>
      </c>
      <c r="M3302">
        <v>2011</v>
      </c>
      <c r="N3302">
        <v>8.1429563649793995</v>
      </c>
      <c r="O3302">
        <v>18.136872757529183</v>
      </c>
      <c r="P3302">
        <v>12.171434615824563</v>
      </c>
      <c r="Q3302">
        <v>0</v>
      </c>
      <c r="R3302">
        <v>0</v>
      </c>
      <c r="S3302">
        <v>1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 t="str">
        <f t="shared" si="51"/>
        <v>kanto</v>
      </c>
      <c r="AA3302">
        <v>5.9654383659362793</v>
      </c>
      <c r="AB3302">
        <v>6.6004428863525391</v>
      </c>
      <c r="AC3302">
        <v>1.5425132513046265</v>
      </c>
      <c r="AD3302">
        <v>-4.0284781455993652</v>
      </c>
      <c r="AE3302" t="s">
        <v>1843</v>
      </c>
      <c r="AF3302">
        <v>0</v>
      </c>
      <c r="AG3302">
        <v>1</v>
      </c>
      <c r="AH3302">
        <v>0</v>
      </c>
      <c r="AI3302">
        <v>0</v>
      </c>
      <c r="AJ3302">
        <v>0</v>
      </c>
    </row>
    <row r="3303" spans="1:36" x14ac:dyDescent="0.2">
      <c r="A3303" t="s">
        <v>8</v>
      </c>
      <c r="B3303" t="s">
        <v>160</v>
      </c>
      <c r="C3303" t="s">
        <v>1844</v>
      </c>
      <c r="D3303">
        <v>142993</v>
      </c>
      <c r="E3303">
        <v>-0.2</v>
      </c>
      <c r="F3303">
        <v>3.4</v>
      </c>
      <c r="G3303">
        <v>24</v>
      </c>
      <c r="H3303">
        <v>72.599999999999994</v>
      </c>
      <c r="I3303">
        <v>55016951</v>
      </c>
      <c r="J3303">
        <v>53479459</v>
      </c>
      <c r="K3303">
        <v>1537492</v>
      </c>
      <c r="L3303">
        <v>1230</v>
      </c>
      <c r="M3303">
        <v>2011</v>
      </c>
      <c r="N3303">
        <v>7.1155821261844538</v>
      </c>
      <c r="O3303">
        <v>17.823151913889099</v>
      </c>
      <c r="P3303">
        <v>11.870557950319823</v>
      </c>
      <c r="Q3303">
        <v>0</v>
      </c>
      <c r="R3303">
        <v>0</v>
      </c>
      <c r="S3303">
        <v>1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 t="str">
        <f t="shared" si="51"/>
        <v>kanto</v>
      </c>
      <c r="AA3303">
        <v>5.9525938034057617</v>
      </c>
      <c r="AB3303">
        <v>6.9206151962280273</v>
      </c>
      <c r="AC3303">
        <v>0.19496706128120422</v>
      </c>
      <c r="AD3303">
        <v>-4.7549757957458496</v>
      </c>
      <c r="AE3303" t="s">
        <v>1844</v>
      </c>
      <c r="AF3303">
        <v>0</v>
      </c>
      <c r="AG3303">
        <v>1</v>
      </c>
      <c r="AH3303">
        <v>0</v>
      </c>
      <c r="AI3303">
        <v>0</v>
      </c>
      <c r="AJ3303">
        <v>0</v>
      </c>
    </row>
    <row r="3304" spans="1:36" x14ac:dyDescent="0.2">
      <c r="A3304" t="s">
        <v>8</v>
      </c>
      <c r="B3304" t="s">
        <v>161</v>
      </c>
      <c r="C3304" t="s">
        <v>1845</v>
      </c>
      <c r="D3304">
        <v>144114</v>
      </c>
      <c r="E3304">
        <v>-1.6</v>
      </c>
      <c r="F3304">
        <v>4.3</v>
      </c>
      <c r="G3304">
        <v>38</v>
      </c>
      <c r="H3304">
        <v>57.7</v>
      </c>
      <c r="I3304">
        <v>49509774</v>
      </c>
      <c r="J3304">
        <v>47949460</v>
      </c>
      <c r="K3304">
        <v>1560314</v>
      </c>
      <c r="L3304">
        <v>10615</v>
      </c>
      <c r="M3304">
        <v>2011</v>
      </c>
      <c r="N3304">
        <v>9.2701175760120442</v>
      </c>
      <c r="O3304">
        <v>17.717680682790821</v>
      </c>
      <c r="P3304">
        <v>11.878366870949073</v>
      </c>
      <c r="Q3304">
        <v>0</v>
      </c>
      <c r="R3304">
        <v>0</v>
      </c>
      <c r="S3304">
        <v>1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 t="str">
        <f t="shared" si="51"/>
        <v>kanto</v>
      </c>
      <c r="AA3304">
        <v>5.8393139839172363</v>
      </c>
      <c r="AB3304">
        <v>6.4838962554931641</v>
      </c>
      <c r="AC3304">
        <v>2.7862212657928467</v>
      </c>
      <c r="AD3304">
        <v>-2.6082491874694824</v>
      </c>
      <c r="AE3304" t="s">
        <v>1845</v>
      </c>
      <c r="AF3304">
        <v>0</v>
      </c>
      <c r="AG3304">
        <v>1</v>
      </c>
      <c r="AH3304">
        <v>0</v>
      </c>
      <c r="AI3304">
        <v>0</v>
      </c>
      <c r="AJ3304">
        <v>0</v>
      </c>
    </row>
    <row r="3305" spans="1:36" x14ac:dyDescent="0.2">
      <c r="A3305" t="s">
        <v>8</v>
      </c>
      <c r="B3305" t="s">
        <v>162</v>
      </c>
      <c r="C3305" t="s">
        <v>1846</v>
      </c>
      <c r="D3305">
        <v>79167</v>
      </c>
      <c r="E3305">
        <v>-2.7</v>
      </c>
      <c r="F3305">
        <v>8.6999999999999993</v>
      </c>
      <c r="G3305">
        <v>30.4</v>
      </c>
      <c r="H3305">
        <v>61</v>
      </c>
      <c r="I3305">
        <v>32652430</v>
      </c>
      <c r="J3305">
        <v>30194654</v>
      </c>
      <c r="K3305">
        <v>2457776</v>
      </c>
      <c r="L3305">
        <v>1229</v>
      </c>
      <c r="M3305">
        <v>2011</v>
      </c>
      <c r="N3305">
        <v>7.114769448366463</v>
      </c>
      <c r="O3305">
        <v>17.301429867270262</v>
      </c>
      <c r="P3305">
        <v>11.27932745575216</v>
      </c>
      <c r="Q3305">
        <v>0</v>
      </c>
      <c r="R3305">
        <v>0</v>
      </c>
      <c r="S3305">
        <v>1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 t="str">
        <f t="shared" si="51"/>
        <v>kanto</v>
      </c>
      <c r="AA3305">
        <v>6.0221023559570313</v>
      </c>
      <c r="AB3305">
        <v>6.5992827415466309</v>
      </c>
      <c r="AC3305">
        <v>0.51548683643341064</v>
      </c>
      <c r="AD3305">
        <v>-4.164557933807373</v>
      </c>
      <c r="AE3305" t="s">
        <v>1846</v>
      </c>
      <c r="AF3305">
        <v>0</v>
      </c>
      <c r="AG3305">
        <v>1</v>
      </c>
      <c r="AH3305">
        <v>0</v>
      </c>
      <c r="AI3305">
        <v>0</v>
      </c>
      <c r="AJ3305">
        <v>0</v>
      </c>
    </row>
    <row r="3306" spans="1:36" x14ac:dyDescent="0.2">
      <c r="A3306" t="s">
        <v>8</v>
      </c>
      <c r="B3306" t="s">
        <v>163</v>
      </c>
      <c r="C3306" t="s">
        <v>1847</v>
      </c>
      <c r="D3306">
        <v>51732</v>
      </c>
      <c r="E3306">
        <v>0.1</v>
      </c>
      <c r="F3306">
        <v>7.9</v>
      </c>
      <c r="G3306">
        <v>38.200000000000003</v>
      </c>
      <c r="H3306">
        <v>53.9</v>
      </c>
      <c r="I3306">
        <v>17299382</v>
      </c>
      <c r="J3306">
        <v>16333232</v>
      </c>
      <c r="K3306">
        <v>966150</v>
      </c>
      <c r="L3306">
        <v>150</v>
      </c>
      <c r="M3306">
        <v>2011</v>
      </c>
      <c r="N3306">
        <v>5.0172798368149243</v>
      </c>
      <c r="O3306">
        <v>16.666181394092121</v>
      </c>
      <c r="P3306">
        <v>10.853851154743419</v>
      </c>
      <c r="Q3306">
        <v>0</v>
      </c>
      <c r="R3306">
        <v>0</v>
      </c>
      <c r="S3306">
        <v>1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 t="str">
        <f t="shared" si="51"/>
        <v>kanto</v>
      </c>
      <c r="AA3306">
        <v>5.8123302459716797</v>
      </c>
      <c r="AB3306">
        <v>6.3368792533874512</v>
      </c>
      <c r="AC3306">
        <v>-1.3195991516113281</v>
      </c>
      <c r="AD3306">
        <v>-5.836571216583252</v>
      </c>
      <c r="AE3306" t="s">
        <v>1847</v>
      </c>
      <c r="AF3306">
        <v>0</v>
      </c>
      <c r="AG3306">
        <v>1</v>
      </c>
      <c r="AH3306">
        <v>0</v>
      </c>
      <c r="AI3306">
        <v>0</v>
      </c>
      <c r="AJ3306">
        <v>0</v>
      </c>
    </row>
    <row r="3307" spans="1:36" x14ac:dyDescent="0.2">
      <c r="A3307" t="s">
        <v>8</v>
      </c>
      <c r="B3307" t="s">
        <v>164</v>
      </c>
      <c r="C3307" t="s">
        <v>1848</v>
      </c>
      <c r="D3307">
        <v>78865</v>
      </c>
      <c r="E3307">
        <v>1.8</v>
      </c>
      <c r="F3307">
        <v>2.2999999999999998</v>
      </c>
      <c r="G3307">
        <v>26.8</v>
      </c>
      <c r="H3307">
        <v>71</v>
      </c>
      <c r="I3307">
        <v>23579039</v>
      </c>
      <c r="J3307">
        <v>22462205</v>
      </c>
      <c r="K3307">
        <v>1116834</v>
      </c>
      <c r="L3307">
        <v>80</v>
      </c>
      <c r="M3307">
        <v>2011</v>
      </c>
      <c r="N3307">
        <v>4.3944491546724391</v>
      </c>
      <c r="O3307">
        <v>16.97586873977653</v>
      </c>
      <c r="P3307">
        <v>11.27550548873721</v>
      </c>
      <c r="Q3307">
        <v>0</v>
      </c>
      <c r="R3307">
        <v>0</v>
      </c>
      <c r="S3307">
        <v>1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 t="str">
        <f t="shared" si="51"/>
        <v>kanto</v>
      </c>
      <c r="AA3307">
        <v>5.7003631591796875</v>
      </c>
      <c r="AB3307">
        <v>6.8389620780944824</v>
      </c>
      <c r="AC3307">
        <v>-2.4445128440856934</v>
      </c>
      <c r="AD3307">
        <v>-6.8810563087463379</v>
      </c>
      <c r="AE3307" t="s">
        <v>1848</v>
      </c>
      <c r="AF3307">
        <v>0</v>
      </c>
      <c r="AG3307">
        <v>1</v>
      </c>
      <c r="AH3307">
        <v>0</v>
      </c>
      <c r="AI3307">
        <v>0</v>
      </c>
      <c r="AJ3307">
        <v>0</v>
      </c>
    </row>
    <row r="3308" spans="1:36" x14ac:dyDescent="0.2">
      <c r="A3308" t="s">
        <v>8</v>
      </c>
      <c r="B3308" t="s">
        <v>165</v>
      </c>
      <c r="C3308" t="s">
        <v>1849</v>
      </c>
      <c r="D3308">
        <v>44390</v>
      </c>
      <c r="E3308">
        <v>-3.1</v>
      </c>
      <c r="F3308">
        <v>6.6</v>
      </c>
      <c r="G3308">
        <v>37</v>
      </c>
      <c r="H3308">
        <v>56.5</v>
      </c>
      <c r="I3308">
        <v>19348418</v>
      </c>
      <c r="J3308">
        <v>17868873</v>
      </c>
      <c r="K3308">
        <v>1479545</v>
      </c>
      <c r="L3308">
        <v>4793</v>
      </c>
      <c r="M3308">
        <v>2011</v>
      </c>
      <c r="N3308">
        <v>8.4751204149943291</v>
      </c>
      <c r="O3308">
        <v>16.778121268675637</v>
      </c>
      <c r="P3308">
        <v>10.700792025170644</v>
      </c>
      <c r="Q3308">
        <v>0</v>
      </c>
      <c r="R3308">
        <v>0</v>
      </c>
      <c r="S3308">
        <v>1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 t="str">
        <f t="shared" si="51"/>
        <v>kanto</v>
      </c>
      <c r="AA3308">
        <v>6.077329158782959</v>
      </c>
      <c r="AB3308">
        <v>6.4705667495727539</v>
      </c>
      <c r="AC3308">
        <v>2.0045535564422607</v>
      </c>
      <c r="AD3308">
        <v>-2.2256715297698975</v>
      </c>
      <c r="AE3308" t="s">
        <v>1849</v>
      </c>
      <c r="AF3308">
        <v>0</v>
      </c>
      <c r="AG3308">
        <v>1</v>
      </c>
      <c r="AH3308">
        <v>0</v>
      </c>
      <c r="AI3308">
        <v>0</v>
      </c>
      <c r="AJ3308">
        <v>0</v>
      </c>
    </row>
    <row r="3309" spans="1:36" x14ac:dyDescent="0.2">
      <c r="A3309" t="s">
        <v>8</v>
      </c>
      <c r="B3309" t="s">
        <v>1662</v>
      </c>
      <c r="C3309" t="s">
        <v>3373</v>
      </c>
      <c r="D3309">
        <v>62917</v>
      </c>
      <c r="E3309">
        <v>-1.8</v>
      </c>
      <c r="F3309">
        <v>6.1</v>
      </c>
      <c r="G3309">
        <v>39.1</v>
      </c>
      <c r="H3309">
        <v>54.8</v>
      </c>
      <c r="I3309">
        <v>26014436</v>
      </c>
      <c r="J3309">
        <v>24403531</v>
      </c>
      <c r="K3309">
        <v>1610905</v>
      </c>
      <c r="L3309">
        <v>590</v>
      </c>
      <c r="M3309">
        <v>2011</v>
      </c>
      <c r="N3309">
        <v>6.3818160174060985</v>
      </c>
      <c r="O3309">
        <v>17.074162211111609</v>
      </c>
      <c r="P3309">
        <v>11.049587570271592</v>
      </c>
      <c r="Q3309">
        <v>0</v>
      </c>
      <c r="R3309">
        <v>0</v>
      </c>
      <c r="S3309">
        <v>1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 t="str">
        <f t="shared" si="51"/>
        <v>kanto</v>
      </c>
      <c r="AA3309">
        <v>6.0245747566223145</v>
      </c>
      <c r="AB3309">
        <v>6.3982477188110352</v>
      </c>
      <c r="AC3309">
        <v>-1.6431793570518494E-2</v>
      </c>
      <c r="AD3309">
        <v>-4.6677713394165039</v>
      </c>
      <c r="AE3309" t="s">
        <v>3373</v>
      </c>
      <c r="AF3309">
        <v>0</v>
      </c>
      <c r="AG3309">
        <v>1</v>
      </c>
      <c r="AH3309">
        <v>0</v>
      </c>
      <c r="AI3309">
        <v>0</v>
      </c>
      <c r="AJ3309">
        <v>0</v>
      </c>
    </row>
    <row r="3310" spans="1:36" x14ac:dyDescent="0.2">
      <c r="A3310" t="s">
        <v>8</v>
      </c>
      <c r="B3310" t="s">
        <v>166</v>
      </c>
      <c r="C3310" t="s">
        <v>1850</v>
      </c>
      <c r="D3310">
        <v>57488</v>
      </c>
      <c r="E3310">
        <v>-5.9</v>
      </c>
      <c r="F3310">
        <v>9.9</v>
      </c>
      <c r="G3310">
        <v>28.4</v>
      </c>
      <c r="H3310">
        <v>61.8</v>
      </c>
      <c r="I3310">
        <v>29150671</v>
      </c>
      <c r="J3310">
        <v>27669722</v>
      </c>
      <c r="K3310">
        <v>1480949</v>
      </c>
      <c r="L3310">
        <v>6557.2179999999998</v>
      </c>
      <c r="M3310">
        <v>2011</v>
      </c>
      <c r="N3310">
        <v>8.7884741986941215</v>
      </c>
      <c r="O3310">
        <v>17.187988523668299</v>
      </c>
      <c r="P3310">
        <v>10.959348904136604</v>
      </c>
      <c r="Q3310">
        <v>0</v>
      </c>
      <c r="R3310">
        <v>0</v>
      </c>
      <c r="S3310">
        <v>1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 t="str">
        <f t="shared" si="51"/>
        <v>kanto</v>
      </c>
      <c r="AA3310">
        <v>6.2286396026611328</v>
      </c>
      <c r="AB3310">
        <v>6.6745076179504395</v>
      </c>
      <c r="AC3310">
        <v>2.113966703414917</v>
      </c>
      <c r="AD3310">
        <v>-2.1708745956420898</v>
      </c>
      <c r="AE3310" t="s">
        <v>1850</v>
      </c>
      <c r="AF3310">
        <v>0</v>
      </c>
      <c r="AG3310">
        <v>1</v>
      </c>
      <c r="AH3310">
        <v>0</v>
      </c>
      <c r="AI3310">
        <v>0</v>
      </c>
      <c r="AJ3310">
        <v>0</v>
      </c>
    </row>
    <row r="3311" spans="1:36" x14ac:dyDescent="0.2">
      <c r="A3311" t="s">
        <v>8</v>
      </c>
      <c r="B3311" t="s">
        <v>167</v>
      </c>
      <c r="C3311" t="s">
        <v>1851</v>
      </c>
      <c r="D3311">
        <v>31224</v>
      </c>
      <c r="E3311">
        <v>-5.8</v>
      </c>
      <c r="F3311">
        <v>4.2</v>
      </c>
      <c r="G3311">
        <v>39.299999999999997</v>
      </c>
      <c r="H3311">
        <v>56.5</v>
      </c>
      <c r="I3311">
        <v>15537299</v>
      </c>
      <c r="J3311">
        <v>14276271</v>
      </c>
      <c r="K3311">
        <v>1261028</v>
      </c>
      <c r="L3311">
        <v>3610</v>
      </c>
      <c r="M3311">
        <v>2011</v>
      </c>
      <c r="N3311">
        <v>8.1917400212774574</v>
      </c>
      <c r="O3311">
        <v>16.558754142634591</v>
      </c>
      <c r="P3311">
        <v>10.348974334993779</v>
      </c>
      <c r="Q3311">
        <v>0</v>
      </c>
      <c r="R3311">
        <v>0</v>
      </c>
      <c r="S3311">
        <v>1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 t="str">
        <f t="shared" si="51"/>
        <v>kanto</v>
      </c>
      <c r="AA3311">
        <v>6.2097797393798828</v>
      </c>
      <c r="AB3311">
        <v>6.5166106224060059</v>
      </c>
      <c r="AC3311">
        <v>1.6751294136047363</v>
      </c>
      <c r="AD3311">
        <v>-2.1572344303131104</v>
      </c>
      <c r="AE3311" t="s">
        <v>1851</v>
      </c>
      <c r="AF3311">
        <v>0</v>
      </c>
      <c r="AG3311">
        <v>1</v>
      </c>
      <c r="AH3311">
        <v>0</v>
      </c>
      <c r="AI3311">
        <v>0</v>
      </c>
      <c r="AJ3311">
        <v>0</v>
      </c>
    </row>
    <row r="3312" spans="1:36" x14ac:dyDescent="0.2">
      <c r="A3312" t="s">
        <v>8</v>
      </c>
      <c r="B3312" t="s">
        <v>168</v>
      </c>
      <c r="C3312" t="s">
        <v>1852</v>
      </c>
      <c r="D3312">
        <v>47456</v>
      </c>
      <c r="E3312">
        <v>-5.3</v>
      </c>
      <c r="F3312">
        <v>4.9000000000000004</v>
      </c>
      <c r="G3312">
        <v>43.5</v>
      </c>
      <c r="H3312">
        <v>51.6</v>
      </c>
      <c r="I3312">
        <v>21019785</v>
      </c>
      <c r="J3312">
        <v>19984233</v>
      </c>
      <c r="K3312">
        <v>1035552</v>
      </c>
      <c r="L3312">
        <v>5275</v>
      </c>
      <c r="M3312">
        <v>2011</v>
      </c>
      <c r="N3312">
        <v>8.5709235138372044</v>
      </c>
      <c r="O3312">
        <v>16.860974742581046</v>
      </c>
      <c r="P3312">
        <v>10.767579316866689</v>
      </c>
      <c r="Q3312">
        <v>0</v>
      </c>
      <c r="R3312">
        <v>0</v>
      </c>
      <c r="S3312">
        <v>1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 t="str">
        <f t="shared" si="51"/>
        <v>kanto</v>
      </c>
      <c r="AA3312">
        <v>6.0933952331542969</v>
      </c>
      <c r="AB3312">
        <v>6.3567547798156738</v>
      </c>
      <c r="AC3312">
        <v>2.2141685485839844</v>
      </c>
      <c r="AD3312">
        <v>-2.1966557502746582</v>
      </c>
      <c r="AE3312" t="s">
        <v>1852</v>
      </c>
      <c r="AF3312">
        <v>0</v>
      </c>
      <c r="AG3312">
        <v>1</v>
      </c>
      <c r="AH3312">
        <v>0</v>
      </c>
      <c r="AI3312">
        <v>0</v>
      </c>
      <c r="AJ3312">
        <v>0</v>
      </c>
    </row>
    <row r="3313" spans="1:36" x14ac:dyDescent="0.2">
      <c r="A3313" t="s">
        <v>8</v>
      </c>
      <c r="B3313" t="s">
        <v>169</v>
      </c>
      <c r="C3313" t="s">
        <v>1853</v>
      </c>
      <c r="D3313">
        <v>79227</v>
      </c>
      <c r="E3313">
        <v>-2.6</v>
      </c>
      <c r="F3313">
        <v>5.7</v>
      </c>
      <c r="G3313">
        <v>27.9</v>
      </c>
      <c r="H3313">
        <v>66.400000000000006</v>
      </c>
      <c r="I3313">
        <v>31003369</v>
      </c>
      <c r="J3313">
        <v>29869854</v>
      </c>
      <c r="K3313">
        <v>1133515</v>
      </c>
      <c r="L3313">
        <v>4530</v>
      </c>
      <c r="M3313">
        <v>2011</v>
      </c>
      <c r="N3313">
        <v>8.4186979446671391</v>
      </c>
      <c r="O3313">
        <v>17.249606466218371</v>
      </c>
      <c r="P3313">
        <v>11.280085050677155</v>
      </c>
      <c r="Q3313">
        <v>0</v>
      </c>
      <c r="R3313">
        <v>0</v>
      </c>
      <c r="S3313">
        <v>1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 t="str">
        <f t="shared" si="51"/>
        <v>kanto</v>
      </c>
      <c r="AA3313">
        <v>5.9695215225219727</v>
      </c>
      <c r="AB3313">
        <v>6.7657804489135742</v>
      </c>
      <c r="AC3313">
        <v>1.6529172658920288</v>
      </c>
      <c r="AD3313">
        <v>-2.8613870143890381</v>
      </c>
      <c r="AE3313" t="s">
        <v>1853</v>
      </c>
      <c r="AF3313">
        <v>0</v>
      </c>
      <c r="AG3313">
        <v>1</v>
      </c>
      <c r="AH3313">
        <v>0</v>
      </c>
      <c r="AI3313">
        <v>0</v>
      </c>
      <c r="AJ3313">
        <v>0</v>
      </c>
    </row>
    <row r="3314" spans="1:36" x14ac:dyDescent="0.2">
      <c r="A3314" t="s">
        <v>8</v>
      </c>
      <c r="B3314" t="s">
        <v>170</v>
      </c>
      <c r="C3314" t="s">
        <v>1854</v>
      </c>
      <c r="D3314">
        <v>109411</v>
      </c>
      <c r="E3314">
        <v>-1.5</v>
      </c>
      <c r="F3314">
        <v>1.8</v>
      </c>
      <c r="G3314">
        <v>23.6</v>
      </c>
      <c r="H3314">
        <v>74.599999999999994</v>
      </c>
      <c r="I3314">
        <v>35713994</v>
      </c>
      <c r="J3314">
        <v>34625209</v>
      </c>
      <c r="K3314">
        <v>1088785</v>
      </c>
      <c r="L3314">
        <v>790.64</v>
      </c>
      <c r="M3314">
        <v>2011</v>
      </c>
      <c r="N3314">
        <v>6.6741067430227794</v>
      </c>
      <c r="O3314">
        <v>17.391053186738077</v>
      </c>
      <c r="P3314">
        <v>11.60287585216849</v>
      </c>
      <c r="Q3314">
        <v>0</v>
      </c>
      <c r="R3314">
        <v>0</v>
      </c>
      <c r="S3314">
        <v>1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 t="str">
        <f t="shared" si="51"/>
        <v>kanto</v>
      </c>
      <c r="AA3314">
        <v>5.788177490234375</v>
      </c>
      <c r="AB3314">
        <v>7.0020513534545898</v>
      </c>
      <c r="AC3314">
        <v>-0.32794445753097534</v>
      </c>
      <c r="AD3314">
        <v>-4.9287691116333008</v>
      </c>
      <c r="AE3314" t="s">
        <v>1854</v>
      </c>
      <c r="AF3314">
        <v>0</v>
      </c>
      <c r="AG3314">
        <v>1</v>
      </c>
      <c r="AH3314">
        <v>0</v>
      </c>
      <c r="AI3314">
        <v>0</v>
      </c>
      <c r="AJ3314">
        <v>0</v>
      </c>
    </row>
    <row r="3315" spans="1:36" x14ac:dyDescent="0.2">
      <c r="A3315" t="s">
        <v>8</v>
      </c>
      <c r="B3315" t="s">
        <v>171</v>
      </c>
      <c r="C3315" t="s">
        <v>1855</v>
      </c>
      <c r="D3315">
        <v>81909</v>
      </c>
      <c r="E3315">
        <v>5.8</v>
      </c>
      <c r="F3315">
        <v>2.1</v>
      </c>
      <c r="G3315">
        <v>25.8</v>
      </c>
      <c r="H3315">
        <v>72.099999999999994</v>
      </c>
      <c r="I3315">
        <v>25607729</v>
      </c>
      <c r="J3315">
        <v>23841916</v>
      </c>
      <c r="K3315">
        <v>1765813</v>
      </c>
      <c r="L3315">
        <v>1351.7539999999999</v>
      </c>
      <c r="M3315">
        <v>2011</v>
      </c>
      <c r="N3315">
        <v>7.2098977934580404</v>
      </c>
      <c r="O3315">
        <v>17.05840481699612</v>
      </c>
      <c r="P3315">
        <v>11.313376362509647</v>
      </c>
      <c r="Q3315">
        <v>0</v>
      </c>
      <c r="R3315">
        <v>0</v>
      </c>
      <c r="S3315">
        <v>1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 t="str">
        <f t="shared" si="51"/>
        <v>kanto</v>
      </c>
      <c r="AA3315">
        <v>5.7450284957885742</v>
      </c>
      <c r="AB3315">
        <v>6.8111042976379395</v>
      </c>
      <c r="AC3315">
        <v>0.39879366755485535</v>
      </c>
      <c r="AD3315">
        <v>-4.1034784317016602</v>
      </c>
      <c r="AE3315" t="s">
        <v>1855</v>
      </c>
      <c r="AF3315">
        <v>0</v>
      </c>
      <c r="AG3315">
        <v>1</v>
      </c>
      <c r="AH3315">
        <v>0</v>
      </c>
      <c r="AI3315">
        <v>0</v>
      </c>
      <c r="AJ3315">
        <v>0</v>
      </c>
    </row>
    <row r="3316" spans="1:36" x14ac:dyDescent="0.2">
      <c r="A3316" t="s">
        <v>8</v>
      </c>
      <c r="B3316" t="s">
        <v>172</v>
      </c>
      <c r="C3316" t="s">
        <v>1856</v>
      </c>
      <c r="D3316">
        <v>207147</v>
      </c>
      <c r="E3316">
        <v>7</v>
      </c>
      <c r="F3316">
        <v>3.5</v>
      </c>
      <c r="G3316">
        <v>19.3</v>
      </c>
      <c r="H3316">
        <v>77.2</v>
      </c>
      <c r="I3316">
        <v>70200860</v>
      </c>
      <c r="J3316">
        <v>65141298</v>
      </c>
      <c r="K3316">
        <v>5059562</v>
      </c>
      <c r="L3316">
        <v>406.1</v>
      </c>
      <c r="M3316">
        <v>2011</v>
      </c>
      <c r="N3316">
        <v>6.0090588555089335</v>
      </c>
      <c r="O3316">
        <v>18.066871133878092</v>
      </c>
      <c r="P3316">
        <v>12.241188792619452</v>
      </c>
      <c r="Q3316">
        <v>0</v>
      </c>
      <c r="R3316">
        <v>0</v>
      </c>
      <c r="S3316">
        <v>1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 t="str">
        <f t="shared" si="51"/>
        <v>kanto</v>
      </c>
      <c r="AA3316">
        <v>5.8256821632385254</v>
      </c>
      <c r="AB3316">
        <v>6.9479708671569824</v>
      </c>
      <c r="AC3316">
        <v>-0.93891209363937378</v>
      </c>
      <c r="AD3316">
        <v>-6.2321300506591797</v>
      </c>
      <c r="AE3316" t="s">
        <v>1856</v>
      </c>
      <c r="AF3316">
        <v>0</v>
      </c>
      <c r="AG3316">
        <v>1</v>
      </c>
      <c r="AH3316">
        <v>0</v>
      </c>
      <c r="AI3316">
        <v>0</v>
      </c>
      <c r="AJ3316">
        <v>0</v>
      </c>
    </row>
    <row r="3317" spans="1:36" x14ac:dyDescent="0.2">
      <c r="A3317" t="s">
        <v>8</v>
      </c>
      <c r="B3317" t="s">
        <v>173</v>
      </c>
      <c r="C3317" t="s">
        <v>1857</v>
      </c>
      <c r="D3317">
        <v>158224</v>
      </c>
      <c r="E3317">
        <v>2.2000000000000002</v>
      </c>
      <c r="F3317">
        <v>2.6</v>
      </c>
      <c r="G3317">
        <v>31.1</v>
      </c>
      <c r="H3317">
        <v>66.3</v>
      </c>
      <c r="I3317">
        <v>61190938</v>
      </c>
      <c r="J3317">
        <v>56861310</v>
      </c>
      <c r="K3317">
        <v>4329628</v>
      </c>
      <c r="L3317">
        <v>11700</v>
      </c>
      <c r="M3317">
        <v>2011</v>
      </c>
      <c r="N3317">
        <v>9.3674295872189575</v>
      </c>
      <c r="O3317">
        <v>17.929509680965694</v>
      </c>
      <c r="P3317">
        <v>11.971773349643506</v>
      </c>
      <c r="Q3317">
        <v>0</v>
      </c>
      <c r="R3317">
        <v>0</v>
      </c>
      <c r="S3317">
        <v>1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 t="str">
        <f t="shared" si="51"/>
        <v>kanto</v>
      </c>
      <c r="AA3317">
        <v>5.9577364921569824</v>
      </c>
      <c r="AB3317">
        <v>6.691256046295166</v>
      </c>
      <c r="AC3317">
        <v>2.6761736869812012</v>
      </c>
      <c r="AD3317">
        <v>-2.6043436527252197</v>
      </c>
      <c r="AE3317" t="s">
        <v>1857</v>
      </c>
      <c r="AF3317">
        <v>0</v>
      </c>
      <c r="AG3317">
        <v>1</v>
      </c>
      <c r="AH3317">
        <v>0</v>
      </c>
      <c r="AI3317">
        <v>0</v>
      </c>
      <c r="AJ3317">
        <v>0</v>
      </c>
    </row>
    <row r="3318" spans="1:36" x14ac:dyDescent="0.2">
      <c r="A3318" t="s">
        <v>8</v>
      </c>
      <c r="B3318" t="s">
        <v>174</v>
      </c>
      <c r="C3318" t="s">
        <v>1858</v>
      </c>
      <c r="D3318">
        <v>67097</v>
      </c>
      <c r="E3318">
        <v>2.6</v>
      </c>
      <c r="F3318">
        <v>3.1</v>
      </c>
      <c r="G3318">
        <v>34.4</v>
      </c>
      <c r="H3318">
        <v>62.5</v>
      </c>
      <c r="I3318">
        <v>28071868</v>
      </c>
      <c r="J3318">
        <v>24521293</v>
      </c>
      <c r="K3318">
        <v>3550575</v>
      </c>
      <c r="L3318">
        <v>738</v>
      </c>
      <c r="M3318">
        <v>2011</v>
      </c>
      <c r="N3318">
        <v>6.6052979209482015</v>
      </c>
      <c r="O3318">
        <v>17.150278529662625</v>
      </c>
      <c r="P3318">
        <v>11.113909516256243</v>
      </c>
      <c r="Q3318">
        <v>0</v>
      </c>
      <c r="R3318">
        <v>0</v>
      </c>
      <c r="S3318">
        <v>1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 t="str">
        <f t="shared" si="51"/>
        <v>kanto</v>
      </c>
      <c r="AA3318">
        <v>6.0363688468933105</v>
      </c>
      <c r="AB3318">
        <v>6.5689654350280762</v>
      </c>
      <c r="AC3318">
        <v>3.6332495510578156E-2</v>
      </c>
      <c r="AD3318">
        <v>-4.5086116790771484</v>
      </c>
      <c r="AE3318" t="s">
        <v>1858</v>
      </c>
      <c r="AF3318">
        <v>0</v>
      </c>
      <c r="AG3318">
        <v>1</v>
      </c>
      <c r="AH3318">
        <v>0</v>
      </c>
      <c r="AI3318">
        <v>0</v>
      </c>
      <c r="AJ3318">
        <v>0</v>
      </c>
    </row>
    <row r="3319" spans="1:36" x14ac:dyDescent="0.2">
      <c r="A3319" t="s">
        <v>8</v>
      </c>
      <c r="B3319" t="s">
        <v>175</v>
      </c>
      <c r="C3319" t="s">
        <v>1859</v>
      </c>
      <c r="D3319">
        <v>29854</v>
      </c>
      <c r="E3319">
        <v>-3.1</v>
      </c>
      <c r="F3319">
        <v>4.7</v>
      </c>
      <c r="G3319">
        <v>31.2</v>
      </c>
      <c r="H3319">
        <v>64.099999999999994</v>
      </c>
      <c r="I3319">
        <v>17406695</v>
      </c>
      <c r="J3319">
        <v>14381143</v>
      </c>
      <c r="K3319">
        <v>3025552</v>
      </c>
      <c r="L3319">
        <v>515</v>
      </c>
      <c r="M3319">
        <v>2011</v>
      </c>
      <c r="N3319">
        <v>6.2461067654815627</v>
      </c>
      <c r="O3319">
        <v>16.67236551774382</v>
      </c>
      <c r="P3319">
        <v>10.304107608981093</v>
      </c>
      <c r="Q3319">
        <v>0</v>
      </c>
      <c r="R3319">
        <v>0</v>
      </c>
      <c r="S3319">
        <v>1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 t="str">
        <f t="shared" si="51"/>
        <v>kanto</v>
      </c>
      <c r="AA3319">
        <v>6.368257999420166</v>
      </c>
      <c r="AB3319">
        <v>6.7085123062133789</v>
      </c>
      <c r="AC3319">
        <v>-0.46240568161010742</v>
      </c>
      <c r="AD3319">
        <v>-4.0580010414123535</v>
      </c>
      <c r="AE3319" t="s">
        <v>1859</v>
      </c>
      <c r="AF3319">
        <v>0</v>
      </c>
      <c r="AG3319">
        <v>1</v>
      </c>
      <c r="AH3319">
        <v>0</v>
      </c>
      <c r="AI3319">
        <v>0</v>
      </c>
      <c r="AJ3319">
        <v>0</v>
      </c>
    </row>
    <row r="3320" spans="1:36" x14ac:dyDescent="0.2">
      <c r="A3320" t="s">
        <v>8</v>
      </c>
      <c r="B3320" t="s">
        <v>176</v>
      </c>
      <c r="C3320" t="s">
        <v>1860</v>
      </c>
      <c r="D3320">
        <v>62817</v>
      </c>
      <c r="E3320">
        <v>16.399999999999999</v>
      </c>
      <c r="F3320">
        <v>0.8</v>
      </c>
      <c r="G3320">
        <v>26.8</v>
      </c>
      <c r="H3320">
        <v>72.400000000000006</v>
      </c>
      <c r="I3320">
        <v>20479865</v>
      </c>
      <c r="J3320">
        <v>18485260</v>
      </c>
      <c r="K3320">
        <v>1994605</v>
      </c>
      <c r="L3320">
        <v>205</v>
      </c>
      <c r="M3320">
        <v>2011</v>
      </c>
      <c r="N3320">
        <v>5.3278761687895813</v>
      </c>
      <c r="O3320">
        <v>16.834952815145424</v>
      </c>
      <c r="P3320">
        <v>11.047996935591241</v>
      </c>
      <c r="Q3320">
        <v>0</v>
      </c>
      <c r="R3320">
        <v>0</v>
      </c>
      <c r="S3320">
        <v>1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 t="str">
        <f t="shared" si="51"/>
        <v>kanto</v>
      </c>
      <c r="AA3320">
        <v>5.7869558334350586</v>
      </c>
      <c r="AB3320">
        <v>6.6572060585021973</v>
      </c>
      <c r="AC3320">
        <v>-1.3293299674987793</v>
      </c>
      <c r="AD3320">
        <v>-5.720120906829834</v>
      </c>
      <c r="AE3320" t="s">
        <v>1860</v>
      </c>
      <c r="AF3320">
        <v>0</v>
      </c>
      <c r="AG3320">
        <v>1</v>
      </c>
      <c r="AH3320">
        <v>0</v>
      </c>
      <c r="AI3320">
        <v>0</v>
      </c>
      <c r="AJ3320">
        <v>0</v>
      </c>
    </row>
    <row r="3321" spans="1:36" x14ac:dyDescent="0.2">
      <c r="A3321" t="s">
        <v>8</v>
      </c>
      <c r="B3321" t="s">
        <v>177</v>
      </c>
      <c r="C3321" t="s">
        <v>1861</v>
      </c>
      <c r="D3321">
        <v>45888</v>
      </c>
      <c r="E3321">
        <v>-5.5</v>
      </c>
      <c r="F3321">
        <v>11.2</v>
      </c>
      <c r="G3321">
        <v>31.1</v>
      </c>
      <c r="H3321">
        <v>57.7</v>
      </c>
      <c r="I3321">
        <v>24001867</v>
      </c>
      <c r="J3321">
        <v>22042259</v>
      </c>
      <c r="K3321">
        <v>1959608</v>
      </c>
      <c r="L3321">
        <v>3054.75</v>
      </c>
      <c r="M3321">
        <v>2011</v>
      </c>
      <c r="N3321">
        <v>8.0247803406573723</v>
      </c>
      <c r="O3321">
        <v>16.993642218616696</v>
      </c>
      <c r="P3321">
        <v>10.733980715911525</v>
      </c>
      <c r="Q3321">
        <v>0</v>
      </c>
      <c r="R3321">
        <v>0</v>
      </c>
      <c r="S3321">
        <v>1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 t="str">
        <f t="shared" si="51"/>
        <v>kanto</v>
      </c>
      <c r="AA3321">
        <v>6.2596616744995117</v>
      </c>
      <c r="AB3321">
        <v>6.541649341583252</v>
      </c>
      <c r="AC3321">
        <v>1.4831310510635376</v>
      </c>
      <c r="AD3321">
        <v>-2.709200382232666</v>
      </c>
      <c r="AE3321" t="s">
        <v>1861</v>
      </c>
      <c r="AF3321">
        <v>0</v>
      </c>
      <c r="AG3321">
        <v>1</v>
      </c>
      <c r="AH3321">
        <v>0</v>
      </c>
      <c r="AI3321">
        <v>0</v>
      </c>
      <c r="AJ3321">
        <v>0</v>
      </c>
    </row>
    <row r="3322" spans="1:36" x14ac:dyDescent="0.2">
      <c r="A3322" t="s">
        <v>8</v>
      </c>
      <c r="B3322" t="s">
        <v>178</v>
      </c>
      <c r="C3322" t="s">
        <v>1862</v>
      </c>
      <c r="D3322">
        <v>55835</v>
      </c>
      <c r="E3322">
        <v>-0.9</v>
      </c>
      <c r="F3322">
        <v>6.5</v>
      </c>
      <c r="G3322">
        <v>25.5</v>
      </c>
      <c r="H3322">
        <v>68</v>
      </c>
      <c r="I3322">
        <v>23240217</v>
      </c>
      <c r="J3322">
        <v>20798657</v>
      </c>
      <c r="K3322">
        <v>2441560</v>
      </c>
      <c r="L3322">
        <v>460</v>
      </c>
      <c r="M3322">
        <v>2011</v>
      </c>
      <c r="N3322">
        <v>6.1333980429966486</v>
      </c>
      <c r="O3322">
        <v>16.961394870282646</v>
      </c>
      <c r="P3322">
        <v>10.930174101632648</v>
      </c>
      <c r="Q3322">
        <v>0</v>
      </c>
      <c r="R3322">
        <v>0</v>
      </c>
      <c r="S3322">
        <v>1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 t="str">
        <f t="shared" si="51"/>
        <v>kanto</v>
      </c>
      <c r="AA3322">
        <v>6.0312209129333496</v>
      </c>
      <c r="AB3322">
        <v>6.7881259918212891</v>
      </c>
      <c r="AC3322">
        <v>-0.65472811460494995</v>
      </c>
      <c r="AD3322">
        <v>-4.796776294708252</v>
      </c>
      <c r="AE3322" t="s">
        <v>1862</v>
      </c>
      <c r="AF3322">
        <v>0</v>
      </c>
      <c r="AG3322">
        <v>1</v>
      </c>
      <c r="AH3322">
        <v>0</v>
      </c>
      <c r="AI3322">
        <v>0</v>
      </c>
      <c r="AJ3322">
        <v>0</v>
      </c>
    </row>
    <row r="3323" spans="1:36" x14ac:dyDescent="0.2">
      <c r="A3323" t="s">
        <v>8</v>
      </c>
      <c r="B3323" t="s">
        <v>179</v>
      </c>
      <c r="C3323" t="s">
        <v>1863</v>
      </c>
      <c r="D3323">
        <v>109185</v>
      </c>
      <c r="E3323">
        <v>-3.6</v>
      </c>
      <c r="F3323">
        <v>8.9</v>
      </c>
      <c r="G3323">
        <v>36.9</v>
      </c>
      <c r="H3323">
        <v>54.2</v>
      </c>
      <c r="I3323">
        <v>41258587</v>
      </c>
      <c r="J3323">
        <v>38580731</v>
      </c>
      <c r="K3323">
        <v>2677856</v>
      </c>
      <c r="L3323">
        <v>625</v>
      </c>
      <c r="M3323">
        <v>2011</v>
      </c>
      <c r="N3323">
        <v>6.4393503711000983</v>
      </c>
      <c r="O3323">
        <v>17.535369843015008</v>
      </c>
      <c r="P3323">
        <v>11.600808128945756</v>
      </c>
      <c r="Q3323">
        <v>0</v>
      </c>
      <c r="R3323">
        <v>0</v>
      </c>
      <c r="S3323">
        <v>1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 t="str">
        <f t="shared" si="51"/>
        <v>kanto</v>
      </c>
      <c r="AA3323">
        <v>5.9345617294311523</v>
      </c>
      <c r="AB3323">
        <v>6.4038786888122559</v>
      </c>
      <c r="AC3323">
        <v>3.5471871495246887E-2</v>
      </c>
      <c r="AD3323">
        <v>-5.1614575386047363</v>
      </c>
      <c r="AE3323" t="s">
        <v>1863</v>
      </c>
      <c r="AF3323">
        <v>0</v>
      </c>
      <c r="AG3323">
        <v>1</v>
      </c>
      <c r="AH3323">
        <v>0</v>
      </c>
      <c r="AI3323">
        <v>0</v>
      </c>
      <c r="AJ3323">
        <v>0</v>
      </c>
    </row>
    <row r="3324" spans="1:36" x14ac:dyDescent="0.2">
      <c r="A3324" t="s">
        <v>8</v>
      </c>
      <c r="B3324" t="s">
        <v>180</v>
      </c>
      <c r="C3324" t="s">
        <v>1864</v>
      </c>
      <c r="D3324">
        <v>55883</v>
      </c>
      <c r="E3324">
        <v>-2.4</v>
      </c>
      <c r="F3324">
        <v>11.1</v>
      </c>
      <c r="G3324">
        <v>38.200000000000003</v>
      </c>
      <c r="H3324">
        <v>50.6</v>
      </c>
      <c r="I3324">
        <v>21905470</v>
      </c>
      <c r="J3324">
        <v>20726275</v>
      </c>
      <c r="K3324">
        <v>1179195</v>
      </c>
      <c r="L3324">
        <v>60</v>
      </c>
      <c r="M3324">
        <v>2011</v>
      </c>
      <c r="N3324">
        <v>4.1108738641733114</v>
      </c>
      <c r="O3324">
        <v>16.902246980939168</v>
      </c>
      <c r="P3324">
        <v>10.931033392770377</v>
      </c>
      <c r="Q3324">
        <v>0</v>
      </c>
      <c r="R3324">
        <v>0</v>
      </c>
      <c r="S3324">
        <v>1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 t="str">
        <f t="shared" si="51"/>
        <v>kanto</v>
      </c>
      <c r="AA3324">
        <v>5.9712138175964355</v>
      </c>
      <c r="AB3324">
        <v>6.2729697227478027</v>
      </c>
      <c r="AC3324">
        <v>-2.1620960235595703</v>
      </c>
      <c r="AD3324">
        <v>-6.8201594352722168</v>
      </c>
      <c r="AE3324" t="s">
        <v>1864</v>
      </c>
      <c r="AF3324">
        <v>0</v>
      </c>
      <c r="AG3324">
        <v>1</v>
      </c>
      <c r="AH3324">
        <v>0</v>
      </c>
      <c r="AI3324">
        <v>0</v>
      </c>
      <c r="AJ3324">
        <v>0</v>
      </c>
    </row>
    <row r="3325" spans="1:36" x14ac:dyDescent="0.2">
      <c r="A3325" t="s">
        <v>8</v>
      </c>
      <c r="B3325" t="s">
        <v>181</v>
      </c>
      <c r="C3325" t="s">
        <v>1865</v>
      </c>
      <c r="D3325">
        <v>45543</v>
      </c>
      <c r="E3325">
        <v>-5.6</v>
      </c>
      <c r="F3325">
        <v>7.8</v>
      </c>
      <c r="G3325">
        <v>34</v>
      </c>
      <c r="H3325">
        <v>58.2</v>
      </c>
      <c r="I3325">
        <v>22735142</v>
      </c>
      <c r="J3325">
        <v>20600311</v>
      </c>
      <c r="K3325">
        <v>2134831</v>
      </c>
      <c r="L3325">
        <v>1035</v>
      </c>
      <c r="M3325">
        <v>2011</v>
      </c>
      <c r="N3325">
        <v>6.9431224228194282</v>
      </c>
      <c r="O3325">
        <v>16.939422435082914</v>
      </c>
      <c r="P3325">
        <v>10.726434170630919</v>
      </c>
      <c r="Q3325">
        <v>0</v>
      </c>
      <c r="R3325">
        <v>0</v>
      </c>
      <c r="S3325">
        <v>1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 t="str">
        <f t="shared" si="51"/>
        <v>kanto</v>
      </c>
      <c r="AA3325">
        <v>6.2129883766174316</v>
      </c>
      <c r="AB3325">
        <v>6.5616960525512695</v>
      </c>
      <c r="AC3325">
        <v>0.38142639398574829</v>
      </c>
      <c r="AD3325">
        <v>-3.7833118438720703</v>
      </c>
      <c r="AE3325" t="s">
        <v>1865</v>
      </c>
      <c r="AF3325">
        <v>0</v>
      </c>
      <c r="AG3325">
        <v>1</v>
      </c>
      <c r="AH3325">
        <v>0</v>
      </c>
      <c r="AI3325">
        <v>0</v>
      </c>
      <c r="AJ3325">
        <v>0</v>
      </c>
    </row>
    <row r="3326" spans="1:36" x14ac:dyDescent="0.2">
      <c r="A3326" t="s">
        <v>8</v>
      </c>
      <c r="B3326" t="s">
        <v>182</v>
      </c>
      <c r="C3326" t="s">
        <v>1866</v>
      </c>
      <c r="D3326">
        <v>43537</v>
      </c>
      <c r="E3326">
        <v>-2.4</v>
      </c>
      <c r="F3326">
        <v>9.9</v>
      </c>
      <c r="G3326">
        <v>32.200000000000003</v>
      </c>
      <c r="H3326">
        <v>57.9</v>
      </c>
      <c r="I3326">
        <v>17282612</v>
      </c>
      <c r="J3326">
        <v>16333352</v>
      </c>
      <c r="K3326">
        <v>949260</v>
      </c>
      <c r="L3326">
        <v>1850</v>
      </c>
      <c r="M3326">
        <v>2011</v>
      </c>
      <c r="N3326">
        <v>7.5234813125734972</v>
      </c>
      <c r="O3326">
        <v>16.665211525186084</v>
      </c>
      <c r="P3326">
        <v>10.681389398960881</v>
      </c>
      <c r="Q3326">
        <v>0</v>
      </c>
      <c r="R3326">
        <v>0</v>
      </c>
      <c r="S3326">
        <v>1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 t="str">
        <f t="shared" si="51"/>
        <v>kanto</v>
      </c>
      <c r="AA3326">
        <v>5.9838223457336426</v>
      </c>
      <c r="AB3326">
        <v>6.4979653358459473</v>
      </c>
      <c r="AC3326">
        <v>1.025516152381897</v>
      </c>
      <c r="AD3326">
        <v>-3.1579082012176514</v>
      </c>
      <c r="AE3326" t="s">
        <v>1866</v>
      </c>
      <c r="AF3326">
        <v>0</v>
      </c>
      <c r="AG3326">
        <v>1</v>
      </c>
      <c r="AH3326">
        <v>0</v>
      </c>
      <c r="AI3326">
        <v>0</v>
      </c>
      <c r="AJ3326">
        <v>0</v>
      </c>
    </row>
    <row r="3327" spans="1:36" x14ac:dyDescent="0.2">
      <c r="A3327" t="s">
        <v>8</v>
      </c>
      <c r="B3327" t="s">
        <v>183</v>
      </c>
      <c r="C3327" t="s">
        <v>1867</v>
      </c>
      <c r="D3327">
        <v>46466</v>
      </c>
      <c r="E3327">
        <v>-5.6</v>
      </c>
      <c r="F3327">
        <v>7.7</v>
      </c>
      <c r="G3327">
        <v>37.5</v>
      </c>
      <c r="H3327">
        <v>54.8</v>
      </c>
      <c r="I3327">
        <v>19131059</v>
      </c>
      <c r="J3327">
        <v>17320594</v>
      </c>
      <c r="K3327">
        <v>1810465</v>
      </c>
      <c r="L3327">
        <v>485</v>
      </c>
      <c r="M3327">
        <v>2011</v>
      </c>
      <c r="N3327">
        <v>6.1862086239004936</v>
      </c>
      <c r="O3327">
        <v>16.766823750231573</v>
      </c>
      <c r="P3327">
        <v>10.746497662215868</v>
      </c>
      <c r="Q3327">
        <v>0</v>
      </c>
      <c r="R3327">
        <v>0</v>
      </c>
      <c r="S3327">
        <v>1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 t="str">
        <f t="shared" si="51"/>
        <v>kanto</v>
      </c>
      <c r="AA3327">
        <v>6.0203261375427246</v>
      </c>
      <c r="AB3327">
        <v>6.4556007385253906</v>
      </c>
      <c r="AC3327">
        <v>-0.26939204335212708</v>
      </c>
      <c r="AD3327">
        <v>-4.5602889060974121</v>
      </c>
      <c r="AE3327" t="s">
        <v>1867</v>
      </c>
      <c r="AF3327">
        <v>0</v>
      </c>
      <c r="AG3327">
        <v>1</v>
      </c>
      <c r="AH3327">
        <v>0</v>
      </c>
      <c r="AI3327">
        <v>0</v>
      </c>
      <c r="AJ3327">
        <v>0</v>
      </c>
    </row>
    <row r="3328" spans="1:36" x14ac:dyDescent="0.2">
      <c r="A3328" t="s">
        <v>8</v>
      </c>
      <c r="B3328" t="s">
        <v>184</v>
      </c>
      <c r="C3328" t="s">
        <v>1868</v>
      </c>
      <c r="D3328">
        <v>92248</v>
      </c>
      <c r="E3328">
        <v>3.2</v>
      </c>
      <c r="F3328">
        <v>5.9</v>
      </c>
      <c r="G3328">
        <v>38.9</v>
      </c>
      <c r="H3328">
        <v>55.2</v>
      </c>
      <c r="I3328">
        <v>45394495</v>
      </c>
      <c r="J3328">
        <v>41969629</v>
      </c>
      <c r="K3328">
        <v>3424866</v>
      </c>
      <c r="L3328">
        <v>30</v>
      </c>
      <c r="M3328">
        <v>2011</v>
      </c>
      <c r="N3328">
        <v>3.4339872044851463</v>
      </c>
      <c r="O3328">
        <v>17.630901422182028</v>
      </c>
      <c r="P3328">
        <v>11.432246721735618</v>
      </c>
      <c r="Q3328">
        <v>0</v>
      </c>
      <c r="R3328">
        <v>0</v>
      </c>
      <c r="S3328">
        <v>1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 t="str">
        <f t="shared" si="51"/>
        <v>kanto</v>
      </c>
      <c r="AA3328">
        <v>6.1986546516418457</v>
      </c>
      <c r="AB3328">
        <v>6.3347887992858887</v>
      </c>
      <c r="AC3328">
        <v>-2.9008018970489502</v>
      </c>
      <c r="AD3328">
        <v>-7.9982595443725586</v>
      </c>
      <c r="AE3328" t="s">
        <v>1868</v>
      </c>
      <c r="AF3328">
        <v>0</v>
      </c>
      <c r="AG3328">
        <v>1</v>
      </c>
      <c r="AH3328">
        <v>0</v>
      </c>
      <c r="AI3328">
        <v>0</v>
      </c>
      <c r="AJ3328">
        <v>0</v>
      </c>
    </row>
    <row r="3329" spans="1:36" x14ac:dyDescent="0.2">
      <c r="A3329" t="s">
        <v>8</v>
      </c>
      <c r="B3329" t="s">
        <v>185</v>
      </c>
      <c r="C3329" t="s">
        <v>1869</v>
      </c>
      <c r="D3329">
        <v>37695</v>
      </c>
      <c r="E3329">
        <v>-6.1</v>
      </c>
      <c r="F3329">
        <v>22.1</v>
      </c>
      <c r="G3329">
        <v>28.4</v>
      </c>
      <c r="H3329">
        <v>49.5</v>
      </c>
      <c r="I3329">
        <v>20296584</v>
      </c>
      <c r="J3329">
        <v>19380951</v>
      </c>
      <c r="K3329">
        <v>915633</v>
      </c>
      <c r="L3329">
        <v>1280</v>
      </c>
      <c r="M3329">
        <v>2011</v>
      </c>
      <c r="N3329">
        <v>7.1553963018967339</v>
      </c>
      <c r="O3329">
        <v>16.825963203259349</v>
      </c>
      <c r="P3329">
        <v>10.537309267011258</v>
      </c>
      <c r="Q3329">
        <v>0</v>
      </c>
      <c r="R3329">
        <v>0</v>
      </c>
      <c r="S3329">
        <v>1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 t="str">
        <f t="shared" si="51"/>
        <v>kanto</v>
      </c>
      <c r="AA3329">
        <v>6.2886538505554199</v>
      </c>
      <c r="AB3329">
        <v>6.2883725166320801</v>
      </c>
      <c r="AC3329">
        <v>0.86702394485473633</v>
      </c>
      <c r="AD3329">
        <v>-3.3819129467010498</v>
      </c>
      <c r="AE3329" t="s">
        <v>1869</v>
      </c>
      <c r="AF3329">
        <v>0</v>
      </c>
      <c r="AG3329">
        <v>1</v>
      </c>
      <c r="AH3329">
        <v>0</v>
      </c>
      <c r="AI3329">
        <v>0</v>
      </c>
      <c r="AJ3329">
        <v>0</v>
      </c>
    </row>
    <row r="3330" spans="1:36" x14ac:dyDescent="0.2">
      <c r="A3330" t="s">
        <v>8</v>
      </c>
      <c r="B3330" t="s">
        <v>186</v>
      </c>
      <c r="C3330" t="s">
        <v>1870</v>
      </c>
      <c r="D3330">
        <v>50362</v>
      </c>
      <c r="E3330">
        <v>-1.8</v>
      </c>
      <c r="F3330">
        <v>33.1</v>
      </c>
      <c r="G3330">
        <v>20.7</v>
      </c>
      <c r="H3330">
        <v>46.2</v>
      </c>
      <c r="I3330">
        <v>24429042</v>
      </c>
      <c r="J3330">
        <v>22918098</v>
      </c>
      <c r="K3330">
        <v>1510944</v>
      </c>
      <c r="L3330">
        <v>991</v>
      </c>
      <c r="M3330">
        <v>2011</v>
      </c>
      <c r="N3330">
        <v>6.8997231072848724</v>
      </c>
      <c r="O3330">
        <v>17.011283269318866</v>
      </c>
      <c r="P3330">
        <v>10.827012057472162</v>
      </c>
      <c r="Q3330">
        <v>0</v>
      </c>
      <c r="R3330">
        <v>0</v>
      </c>
      <c r="S3330">
        <v>1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 t="str">
        <f t="shared" si="51"/>
        <v>kanto</v>
      </c>
      <c r="AA3330">
        <v>6.1842713356018066</v>
      </c>
      <c r="AB3330">
        <v>6.1073589324951172</v>
      </c>
      <c r="AC3330">
        <v>0.79236394166946411</v>
      </c>
      <c r="AD3330">
        <v>-3.9272890090942383</v>
      </c>
      <c r="AE3330" t="s">
        <v>1870</v>
      </c>
      <c r="AF3330">
        <v>0</v>
      </c>
      <c r="AG3330">
        <v>1</v>
      </c>
      <c r="AH3330">
        <v>0</v>
      </c>
      <c r="AI3330">
        <v>0</v>
      </c>
      <c r="AJ3330">
        <v>0</v>
      </c>
    </row>
    <row r="3331" spans="1:36" x14ac:dyDescent="0.2">
      <c r="A3331" t="s">
        <v>8</v>
      </c>
      <c r="B3331" t="s">
        <v>187</v>
      </c>
      <c r="C3331" t="s">
        <v>1871</v>
      </c>
      <c r="D3331">
        <v>46301</v>
      </c>
      <c r="E3331">
        <v>10.7</v>
      </c>
      <c r="F3331">
        <v>4.5999999999999996</v>
      </c>
      <c r="G3331">
        <v>30.1</v>
      </c>
      <c r="H3331">
        <v>65.3</v>
      </c>
      <c r="I3331">
        <v>18111824</v>
      </c>
      <c r="J3331">
        <v>16621695</v>
      </c>
      <c r="K3331">
        <v>1490129</v>
      </c>
      <c r="L3331">
        <v>30</v>
      </c>
      <c r="M3331">
        <v>2011</v>
      </c>
      <c r="N3331">
        <v>3.4339872044851463</v>
      </c>
      <c r="O3331">
        <v>16.712075597835895</v>
      </c>
      <c r="P3331">
        <v>10.742940435685657</v>
      </c>
      <c r="Q3331">
        <v>0</v>
      </c>
      <c r="R3331">
        <v>0</v>
      </c>
      <c r="S3331">
        <v>1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 t="str">
        <f t="shared" ref="Z3331:Z3394" si="52" xml:space="preserve"> IF(Q3331=1, "hokkaido", IF(R3331=1, "tohoku", IF(S3331=1, "kanto", IF(T3331=1, "chubu", IF(U3331=1, "kansai", IF(V3331=1, "chugoku", IF(W3331=1, "kyushu", IF(X3331=1, "shikoku", "okinawa"))))))))</f>
        <v>kanto</v>
      </c>
      <c r="AA3331">
        <v>5.9691352844238281</v>
      </c>
      <c r="AB3331">
        <v>6.5263204574584961</v>
      </c>
      <c r="AC3331">
        <v>-3.0923330783843994</v>
      </c>
      <c r="AD3331">
        <v>-7.3089532852172852</v>
      </c>
      <c r="AE3331" t="s">
        <v>1871</v>
      </c>
      <c r="AF3331">
        <v>0</v>
      </c>
      <c r="AG3331">
        <v>1</v>
      </c>
      <c r="AH3331">
        <v>0</v>
      </c>
      <c r="AI3331">
        <v>0</v>
      </c>
      <c r="AJ3331">
        <v>0</v>
      </c>
    </row>
    <row r="3332" spans="1:36" x14ac:dyDescent="0.2">
      <c r="A3332" t="s">
        <v>8</v>
      </c>
      <c r="B3332" t="s">
        <v>188</v>
      </c>
      <c r="C3332" t="s">
        <v>1872</v>
      </c>
      <c r="D3332">
        <v>52531</v>
      </c>
      <c r="E3332">
        <v>-1.9</v>
      </c>
      <c r="F3332">
        <v>12.9</v>
      </c>
      <c r="G3332">
        <v>30</v>
      </c>
      <c r="H3332">
        <v>57.2</v>
      </c>
      <c r="I3332">
        <v>23112608</v>
      </c>
      <c r="J3332">
        <v>21480788</v>
      </c>
      <c r="K3332">
        <v>1631820</v>
      </c>
      <c r="L3332">
        <v>2251.241</v>
      </c>
      <c r="M3332">
        <v>2011</v>
      </c>
      <c r="N3332">
        <v>7.7196809995195697</v>
      </c>
      <c r="O3332">
        <v>16.955888870729133</v>
      </c>
      <c r="P3332">
        <v>10.86917778670505</v>
      </c>
      <c r="Q3332">
        <v>0</v>
      </c>
      <c r="R3332">
        <v>0</v>
      </c>
      <c r="S3332">
        <v>1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 t="str">
        <f t="shared" si="52"/>
        <v>kanto</v>
      </c>
      <c r="AA3332">
        <v>6.0867109298706055</v>
      </c>
      <c r="AB3332">
        <v>6.4666094779968262</v>
      </c>
      <c r="AC3332">
        <v>1.253071665763855</v>
      </c>
      <c r="AD3332">
        <v>-3.1494967937469482</v>
      </c>
      <c r="AE3332" t="s">
        <v>1872</v>
      </c>
      <c r="AF3332">
        <v>0</v>
      </c>
      <c r="AG3332">
        <v>1</v>
      </c>
      <c r="AH3332">
        <v>0</v>
      </c>
      <c r="AI3332">
        <v>0</v>
      </c>
      <c r="AJ3332">
        <v>0</v>
      </c>
    </row>
    <row r="3333" spans="1:36" x14ac:dyDescent="0.2">
      <c r="A3333" t="s">
        <v>9</v>
      </c>
      <c r="B3333" t="s">
        <v>189</v>
      </c>
      <c r="C3333" t="s">
        <v>1873</v>
      </c>
      <c r="D3333">
        <v>508635</v>
      </c>
      <c r="E3333">
        <v>1.9</v>
      </c>
      <c r="F3333">
        <v>2.5</v>
      </c>
      <c r="G3333">
        <v>26.1</v>
      </c>
      <c r="H3333">
        <v>71.400000000000006</v>
      </c>
      <c r="I3333">
        <v>192327863</v>
      </c>
      <c r="J3333">
        <v>187188020</v>
      </c>
      <c r="K3333">
        <v>5139843</v>
      </c>
      <c r="L3333">
        <v>8926</v>
      </c>
      <c r="M3333">
        <v>2011</v>
      </c>
      <c r="N3333">
        <v>9.0968356711793614</v>
      </c>
      <c r="O3333">
        <v>19.074712098658164</v>
      </c>
      <c r="P3333">
        <v>13.139487912005498</v>
      </c>
      <c r="Q3333">
        <v>0</v>
      </c>
      <c r="R3333">
        <v>0</v>
      </c>
      <c r="S3333">
        <v>1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 t="str">
        <f t="shared" si="52"/>
        <v>kanto</v>
      </c>
      <c r="AA3333">
        <v>5.9352240562438965</v>
      </c>
      <c r="AB3333">
        <v>6.8519749641418457</v>
      </c>
      <c r="AC3333">
        <v>2.2448608875274658</v>
      </c>
      <c r="AD3333">
        <v>-4.0426521301269531</v>
      </c>
      <c r="AE3333" t="s">
        <v>1873</v>
      </c>
      <c r="AF3333">
        <v>0</v>
      </c>
      <c r="AG3333">
        <v>1</v>
      </c>
      <c r="AH3333">
        <v>0</v>
      </c>
      <c r="AI3333">
        <v>0</v>
      </c>
      <c r="AJ3333">
        <v>0</v>
      </c>
    </row>
    <row r="3334" spans="1:36" x14ac:dyDescent="0.2">
      <c r="A3334" t="s">
        <v>9</v>
      </c>
      <c r="B3334" t="s">
        <v>190</v>
      </c>
      <c r="C3334" t="s">
        <v>1874</v>
      </c>
      <c r="D3334">
        <v>152526</v>
      </c>
      <c r="E3334">
        <v>-3.3</v>
      </c>
      <c r="F3334">
        <v>2</v>
      </c>
      <c r="G3334">
        <v>37.1</v>
      </c>
      <c r="H3334">
        <v>60.9</v>
      </c>
      <c r="I3334">
        <v>50907558</v>
      </c>
      <c r="J3334">
        <v>48468893</v>
      </c>
      <c r="K3334">
        <v>2438665</v>
      </c>
      <c r="L3334">
        <v>5130</v>
      </c>
      <c r="M3334">
        <v>2011</v>
      </c>
      <c r="N3334">
        <v>8.5430558509419647</v>
      </c>
      <c r="O3334">
        <v>17.745521977370924</v>
      </c>
      <c r="P3334">
        <v>11.935096908538576</v>
      </c>
      <c r="Q3334">
        <v>0</v>
      </c>
      <c r="R3334">
        <v>0</v>
      </c>
      <c r="S3334">
        <v>1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 t="str">
        <f t="shared" si="52"/>
        <v>kanto</v>
      </c>
      <c r="AA3334">
        <v>5.8104252815246582</v>
      </c>
      <c r="AB3334">
        <v>6.610527515411377</v>
      </c>
      <c r="AC3334">
        <v>1.9325282573699951</v>
      </c>
      <c r="AD3334">
        <v>-3.3920409679412842</v>
      </c>
      <c r="AE3334" t="s">
        <v>1874</v>
      </c>
      <c r="AF3334">
        <v>0</v>
      </c>
      <c r="AG3334">
        <v>1</v>
      </c>
      <c r="AH3334">
        <v>0</v>
      </c>
      <c r="AI3334">
        <v>0</v>
      </c>
      <c r="AJ3334">
        <v>0</v>
      </c>
    </row>
    <row r="3335" spans="1:36" x14ac:dyDescent="0.2">
      <c r="A3335" t="s">
        <v>9</v>
      </c>
      <c r="B3335" t="s">
        <v>191</v>
      </c>
      <c r="C3335" t="s">
        <v>1875</v>
      </c>
      <c r="D3335">
        <v>145609</v>
      </c>
      <c r="E3335">
        <v>-2.7</v>
      </c>
      <c r="F3335">
        <v>6.2</v>
      </c>
      <c r="G3335">
        <v>33.700000000000003</v>
      </c>
      <c r="H3335">
        <v>60.1</v>
      </c>
      <c r="I3335">
        <v>57658797</v>
      </c>
      <c r="J3335">
        <v>54453685</v>
      </c>
      <c r="K3335">
        <v>3205112</v>
      </c>
      <c r="L3335">
        <v>190</v>
      </c>
      <c r="M3335">
        <v>2011</v>
      </c>
      <c r="N3335">
        <v>5.2522734280466299</v>
      </c>
      <c r="O3335">
        <v>17.870053403616623</v>
      </c>
      <c r="P3335">
        <v>11.88868709370495</v>
      </c>
      <c r="Q3335">
        <v>0</v>
      </c>
      <c r="R3335">
        <v>0</v>
      </c>
      <c r="S3335">
        <v>1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 t="str">
        <f t="shared" si="52"/>
        <v>kanto</v>
      </c>
      <c r="AA3335">
        <v>5.9813661575317383</v>
      </c>
      <c r="AB3335">
        <v>6.5739879608154297</v>
      </c>
      <c r="AC3335">
        <v>-1.3217147588729858</v>
      </c>
      <c r="AD3335">
        <v>-6.63641357421875</v>
      </c>
      <c r="AE3335" t="s">
        <v>1875</v>
      </c>
      <c r="AF3335">
        <v>0</v>
      </c>
      <c r="AG3335">
        <v>1</v>
      </c>
      <c r="AH3335">
        <v>0</v>
      </c>
      <c r="AI3335">
        <v>0</v>
      </c>
      <c r="AJ3335">
        <v>0</v>
      </c>
    </row>
    <row r="3336" spans="1:36" x14ac:dyDescent="0.2">
      <c r="A3336" t="s">
        <v>9</v>
      </c>
      <c r="B3336" t="s">
        <v>192</v>
      </c>
      <c r="C3336" t="s">
        <v>1876</v>
      </c>
      <c r="D3336">
        <v>121721</v>
      </c>
      <c r="E3336">
        <v>-2.2000000000000002</v>
      </c>
      <c r="F3336">
        <v>3</v>
      </c>
      <c r="G3336">
        <v>36</v>
      </c>
      <c r="H3336">
        <v>61</v>
      </c>
      <c r="I3336">
        <v>45918503</v>
      </c>
      <c r="J3336">
        <v>43891748</v>
      </c>
      <c r="K3336">
        <v>2026755</v>
      </c>
      <c r="L3336">
        <v>4339.223</v>
      </c>
      <c r="M3336">
        <v>2011</v>
      </c>
      <c r="N3336">
        <v>8.3756810082628945</v>
      </c>
      <c r="O3336">
        <v>17.642378731047685</v>
      </c>
      <c r="P3336">
        <v>11.709495035029384</v>
      </c>
      <c r="Q3336">
        <v>0</v>
      </c>
      <c r="R3336">
        <v>0</v>
      </c>
      <c r="S3336">
        <v>1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 t="str">
        <f t="shared" si="52"/>
        <v>kanto</v>
      </c>
      <c r="AA3336">
        <v>5.9328837394714355</v>
      </c>
      <c r="AB3336">
        <v>6.5967121124267578</v>
      </c>
      <c r="AC3336">
        <v>1.7789689302444458</v>
      </c>
      <c r="AD3336">
        <v>-3.3338141441345215</v>
      </c>
      <c r="AE3336" t="s">
        <v>1876</v>
      </c>
      <c r="AF3336">
        <v>0</v>
      </c>
      <c r="AG3336">
        <v>1</v>
      </c>
      <c r="AH3336">
        <v>0</v>
      </c>
      <c r="AI3336">
        <v>0</v>
      </c>
      <c r="AJ3336">
        <v>0</v>
      </c>
    </row>
    <row r="3337" spans="1:36" x14ac:dyDescent="0.2">
      <c r="A3337" t="s">
        <v>9</v>
      </c>
      <c r="B3337" t="s">
        <v>193</v>
      </c>
      <c r="C3337" t="s">
        <v>1877</v>
      </c>
      <c r="D3337">
        <v>101751</v>
      </c>
      <c r="E3337">
        <v>-1.7</v>
      </c>
      <c r="F3337">
        <v>7.1</v>
      </c>
      <c r="G3337">
        <v>35.6</v>
      </c>
      <c r="H3337">
        <v>57.3</v>
      </c>
      <c r="I3337">
        <v>40689255</v>
      </c>
      <c r="J3337">
        <v>39804847</v>
      </c>
      <c r="K3337">
        <v>884408</v>
      </c>
      <c r="L3337">
        <v>3393</v>
      </c>
      <c r="M3337">
        <v>2011</v>
      </c>
      <c r="N3337">
        <v>8.1297644457941711</v>
      </c>
      <c r="O3337">
        <v>17.521474635219899</v>
      </c>
      <c r="P3337">
        <v>11.53029375913132</v>
      </c>
      <c r="Q3337">
        <v>0</v>
      </c>
      <c r="R3337">
        <v>0</v>
      </c>
      <c r="S3337">
        <v>1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 t="str">
        <f t="shared" si="52"/>
        <v>kanto</v>
      </c>
      <c r="AA3337">
        <v>5.9911808967590332</v>
      </c>
      <c r="AB3337">
        <v>6.4718098640441895</v>
      </c>
      <c r="AC3337">
        <v>1.6579548120498657</v>
      </c>
      <c r="AD3337">
        <v>-3.4005293846130371</v>
      </c>
      <c r="AE3337" t="s">
        <v>1877</v>
      </c>
      <c r="AF3337">
        <v>0</v>
      </c>
      <c r="AG3337">
        <v>1</v>
      </c>
      <c r="AH3337">
        <v>0</v>
      </c>
      <c r="AI3337">
        <v>0</v>
      </c>
      <c r="AJ3337">
        <v>0</v>
      </c>
    </row>
    <row r="3338" spans="1:36" x14ac:dyDescent="0.2">
      <c r="A3338" t="s">
        <v>9</v>
      </c>
      <c r="B3338" t="s">
        <v>194</v>
      </c>
      <c r="C3338" t="s">
        <v>1878</v>
      </c>
      <c r="D3338">
        <v>89893</v>
      </c>
      <c r="E3338">
        <v>-4.5</v>
      </c>
      <c r="F3338">
        <v>5.3</v>
      </c>
      <c r="G3338">
        <v>28.5</v>
      </c>
      <c r="H3338">
        <v>66.2</v>
      </c>
      <c r="I3338">
        <v>43734016</v>
      </c>
      <c r="J3338">
        <v>41191458</v>
      </c>
      <c r="K3338">
        <v>2542558</v>
      </c>
      <c r="L3338">
        <v>5557.1390000000001</v>
      </c>
      <c r="M3338">
        <v>2011</v>
      </c>
      <c r="N3338">
        <v>8.6230186189857712</v>
      </c>
      <c r="O3338">
        <v>17.593636778305918</v>
      </c>
      <c r="P3338">
        <v>11.406386477409306</v>
      </c>
      <c r="Q3338">
        <v>0</v>
      </c>
      <c r="R3338">
        <v>0</v>
      </c>
      <c r="S3338">
        <v>1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 t="str">
        <f t="shared" si="52"/>
        <v>kanto</v>
      </c>
      <c r="AA3338">
        <v>6.1872501373291016</v>
      </c>
      <c r="AB3338">
        <v>6.7920055389404297</v>
      </c>
      <c r="AC3338">
        <v>1.8310132026672363</v>
      </c>
      <c r="AD3338">
        <v>-2.7833678722381592</v>
      </c>
      <c r="AE3338" t="s">
        <v>1878</v>
      </c>
      <c r="AF3338">
        <v>0</v>
      </c>
      <c r="AG3338">
        <v>1</v>
      </c>
      <c r="AH3338">
        <v>0</v>
      </c>
      <c r="AI3338">
        <v>0</v>
      </c>
      <c r="AJ3338">
        <v>0</v>
      </c>
    </row>
    <row r="3339" spans="1:36" x14ac:dyDescent="0.2">
      <c r="A3339" t="s">
        <v>9</v>
      </c>
      <c r="B3339" t="s">
        <v>195</v>
      </c>
      <c r="C3339" t="s">
        <v>1879</v>
      </c>
      <c r="D3339">
        <v>159565</v>
      </c>
      <c r="E3339">
        <v>2.7</v>
      </c>
      <c r="F3339">
        <v>4.0999999999999996</v>
      </c>
      <c r="G3339">
        <v>33.299999999999997</v>
      </c>
      <c r="H3339">
        <v>62.6</v>
      </c>
      <c r="I3339">
        <v>57810035</v>
      </c>
      <c r="J3339">
        <v>55696222</v>
      </c>
      <c r="K3339">
        <v>2113813</v>
      </c>
      <c r="L3339">
        <v>1804.16</v>
      </c>
      <c r="M3339">
        <v>2011</v>
      </c>
      <c r="N3339">
        <v>7.4984045094977327</v>
      </c>
      <c r="O3339">
        <v>17.872672951788097</v>
      </c>
      <c r="P3339">
        <v>11.980212908721729</v>
      </c>
      <c r="Q3339">
        <v>0</v>
      </c>
      <c r="R3339">
        <v>0</v>
      </c>
      <c r="S3339">
        <v>1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 t="str">
        <f t="shared" si="52"/>
        <v>kanto</v>
      </c>
      <c r="AA3339">
        <v>5.8924598693847656</v>
      </c>
      <c r="AB3339">
        <v>6.5678353309631348</v>
      </c>
      <c r="AC3339">
        <v>0.93056941032409668</v>
      </c>
      <c r="AD3339">
        <v>-4.4818081855773926</v>
      </c>
      <c r="AE3339" t="s">
        <v>1879</v>
      </c>
      <c r="AF3339">
        <v>0</v>
      </c>
      <c r="AG3339">
        <v>1</v>
      </c>
      <c r="AH3339">
        <v>0</v>
      </c>
      <c r="AI3339">
        <v>0</v>
      </c>
      <c r="AJ3339">
        <v>0</v>
      </c>
    </row>
    <row r="3340" spans="1:36" x14ac:dyDescent="0.2">
      <c r="A3340" t="s">
        <v>9</v>
      </c>
      <c r="B3340" t="s">
        <v>196</v>
      </c>
      <c r="C3340" t="s">
        <v>1880</v>
      </c>
      <c r="D3340">
        <v>78879</v>
      </c>
      <c r="E3340">
        <v>-0.9</v>
      </c>
      <c r="F3340">
        <v>10.8</v>
      </c>
      <c r="G3340">
        <v>39.5</v>
      </c>
      <c r="H3340">
        <v>49.7</v>
      </c>
      <c r="I3340">
        <v>33784100</v>
      </c>
      <c r="J3340">
        <v>30261497</v>
      </c>
      <c r="K3340">
        <v>3522603</v>
      </c>
      <c r="L3340">
        <v>180</v>
      </c>
      <c r="M3340">
        <v>2011</v>
      </c>
      <c r="N3340">
        <v>5.1984970312658261</v>
      </c>
      <c r="O3340">
        <v>17.335500865172314</v>
      </c>
      <c r="P3340">
        <v>11.275682989276516</v>
      </c>
      <c r="Q3340">
        <v>0</v>
      </c>
      <c r="R3340">
        <v>0</v>
      </c>
      <c r="S3340">
        <v>1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 t="str">
        <f t="shared" si="52"/>
        <v>kanto</v>
      </c>
      <c r="AA3340">
        <v>6.0598177909851074</v>
      </c>
      <c r="AB3340">
        <v>6.2233476638793945</v>
      </c>
      <c r="AC3340">
        <v>-1.0248508453369141</v>
      </c>
      <c r="AD3340">
        <v>-6.077186107635498</v>
      </c>
      <c r="AE3340" t="s">
        <v>1880</v>
      </c>
      <c r="AF3340">
        <v>0</v>
      </c>
      <c r="AG3340">
        <v>1</v>
      </c>
      <c r="AH3340">
        <v>0</v>
      </c>
      <c r="AI3340">
        <v>0</v>
      </c>
      <c r="AJ3340">
        <v>0</v>
      </c>
    </row>
    <row r="3341" spans="1:36" x14ac:dyDescent="0.2">
      <c r="A3341" t="s">
        <v>9</v>
      </c>
      <c r="B3341" t="s">
        <v>197</v>
      </c>
      <c r="C3341" t="s">
        <v>1881</v>
      </c>
      <c r="D3341">
        <v>73332</v>
      </c>
      <c r="E3341">
        <v>-1.6</v>
      </c>
      <c r="F3341">
        <v>12.1</v>
      </c>
      <c r="G3341">
        <v>34.799999999999997</v>
      </c>
      <c r="H3341">
        <v>53.1</v>
      </c>
      <c r="I3341">
        <v>34447951</v>
      </c>
      <c r="J3341">
        <v>32357923</v>
      </c>
      <c r="K3341">
        <v>2090028</v>
      </c>
      <c r="L3341">
        <v>2200</v>
      </c>
      <c r="M3341">
        <v>2011</v>
      </c>
      <c r="N3341">
        <v>7.6966670815264617</v>
      </c>
      <c r="O3341">
        <v>17.354960105180758</v>
      </c>
      <c r="P3341">
        <v>11.202765991201513</v>
      </c>
      <c r="Q3341">
        <v>0</v>
      </c>
      <c r="R3341">
        <v>0</v>
      </c>
      <c r="S3341">
        <v>1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 t="str">
        <f t="shared" si="52"/>
        <v>kanto</v>
      </c>
      <c r="AA3341">
        <v>6.1521940231323242</v>
      </c>
      <c r="AB3341">
        <v>6.3379535675048828</v>
      </c>
      <c r="AC3341">
        <v>1.3587135076522827</v>
      </c>
      <c r="AD3341">
        <v>-3.5060989856719971</v>
      </c>
      <c r="AE3341" t="s">
        <v>1881</v>
      </c>
      <c r="AF3341">
        <v>0</v>
      </c>
      <c r="AG3341">
        <v>1</v>
      </c>
      <c r="AH3341">
        <v>0</v>
      </c>
      <c r="AI3341">
        <v>0</v>
      </c>
      <c r="AJ3341">
        <v>0</v>
      </c>
    </row>
    <row r="3342" spans="1:36" x14ac:dyDescent="0.2">
      <c r="A3342" t="s">
        <v>9</v>
      </c>
      <c r="B3342" t="s">
        <v>198</v>
      </c>
      <c r="C3342" t="s">
        <v>1882</v>
      </c>
      <c r="D3342">
        <v>34780</v>
      </c>
      <c r="E3342">
        <v>-1</v>
      </c>
      <c r="F3342">
        <v>6.5</v>
      </c>
      <c r="G3342">
        <v>37.299999999999997</v>
      </c>
      <c r="H3342">
        <v>56.2</v>
      </c>
      <c r="I3342">
        <v>14163108</v>
      </c>
      <c r="J3342">
        <v>13344980</v>
      </c>
      <c r="K3342">
        <v>818128</v>
      </c>
      <c r="L3342">
        <v>45</v>
      </c>
      <c r="M3342">
        <v>2011</v>
      </c>
      <c r="N3342">
        <v>3.8286413964890951</v>
      </c>
      <c r="O3342">
        <v>16.466151184276502</v>
      </c>
      <c r="P3342">
        <v>10.456826539651351</v>
      </c>
      <c r="Q3342">
        <v>0</v>
      </c>
      <c r="R3342">
        <v>0</v>
      </c>
      <c r="S3342">
        <v>1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 t="str">
        <f t="shared" si="52"/>
        <v>kanto</v>
      </c>
      <c r="AA3342">
        <v>6.0093245506286621</v>
      </c>
      <c r="AB3342">
        <v>6.4280757904052734</v>
      </c>
      <c r="AC3342">
        <v>-2.5994341373443604</v>
      </c>
      <c r="AD3342">
        <v>-6.6281852722167969</v>
      </c>
      <c r="AE3342" t="s">
        <v>1882</v>
      </c>
      <c r="AF3342">
        <v>0</v>
      </c>
      <c r="AG3342">
        <v>1</v>
      </c>
      <c r="AH3342">
        <v>0</v>
      </c>
      <c r="AI3342">
        <v>0</v>
      </c>
      <c r="AJ3342">
        <v>0</v>
      </c>
    </row>
    <row r="3343" spans="1:36" x14ac:dyDescent="0.2">
      <c r="A3343" t="s">
        <v>9</v>
      </c>
      <c r="B3343" t="s">
        <v>199</v>
      </c>
      <c r="C3343" t="s">
        <v>1883</v>
      </c>
      <c r="D3343">
        <v>117179</v>
      </c>
      <c r="E3343">
        <v>2.4</v>
      </c>
      <c r="F3343">
        <v>6.6</v>
      </c>
      <c r="G3343">
        <v>33.1</v>
      </c>
      <c r="H3343">
        <v>60.3</v>
      </c>
      <c r="I3343">
        <v>45250343</v>
      </c>
      <c r="J3343">
        <v>43572015</v>
      </c>
      <c r="K3343">
        <v>1678328</v>
      </c>
      <c r="L3343">
        <v>2320</v>
      </c>
      <c r="M3343">
        <v>2011</v>
      </c>
      <c r="N3343">
        <v>7.7497534062744373</v>
      </c>
      <c r="O3343">
        <v>17.627720830291256</v>
      </c>
      <c r="P3343">
        <v>11.67146649309878</v>
      </c>
      <c r="Q3343">
        <v>0</v>
      </c>
      <c r="R3343">
        <v>0</v>
      </c>
      <c r="S3343">
        <v>1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 t="str">
        <f t="shared" si="52"/>
        <v>kanto</v>
      </c>
      <c r="AA3343">
        <v>5.9562544822692871</v>
      </c>
      <c r="AB3343">
        <v>6.5000481605529785</v>
      </c>
      <c r="AC3343">
        <v>1.24970543384552</v>
      </c>
      <c r="AD3343">
        <v>-3.92171311378479</v>
      </c>
      <c r="AE3343" t="s">
        <v>1883</v>
      </c>
      <c r="AF3343">
        <v>0</v>
      </c>
      <c r="AG3343">
        <v>1</v>
      </c>
      <c r="AH3343">
        <v>0</v>
      </c>
      <c r="AI3343">
        <v>0</v>
      </c>
      <c r="AJ3343">
        <v>0</v>
      </c>
    </row>
    <row r="3344" spans="1:36" x14ac:dyDescent="0.2">
      <c r="A3344" t="s">
        <v>9</v>
      </c>
      <c r="B3344" t="s">
        <v>200</v>
      </c>
      <c r="C3344" t="s">
        <v>1884</v>
      </c>
      <c r="D3344">
        <v>43882</v>
      </c>
      <c r="E3344">
        <v>8.1999999999999993</v>
      </c>
      <c r="F3344">
        <v>9.4</v>
      </c>
      <c r="G3344">
        <v>30.7</v>
      </c>
      <c r="H3344">
        <v>59.9</v>
      </c>
      <c r="I3344">
        <v>19063037</v>
      </c>
      <c r="J3344">
        <v>16900419</v>
      </c>
      <c r="K3344">
        <v>2162618</v>
      </c>
      <c r="L3344">
        <v>560</v>
      </c>
      <c r="M3344">
        <v>2011</v>
      </c>
      <c r="N3344">
        <v>6.329720905522696</v>
      </c>
      <c r="O3344">
        <v>16.763261834884464</v>
      </c>
      <c r="P3344">
        <v>10.689282280329282</v>
      </c>
      <c r="Q3344">
        <v>0</v>
      </c>
      <c r="R3344">
        <v>0</v>
      </c>
      <c r="S3344">
        <v>1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 t="str">
        <f t="shared" si="52"/>
        <v>kanto</v>
      </c>
      <c r="AA3344">
        <v>6.073979377746582</v>
      </c>
      <c r="AB3344">
        <v>6.3957834243774414</v>
      </c>
      <c r="AC3344">
        <v>-6.6062428057193756E-2</v>
      </c>
      <c r="AD3344">
        <v>-4.3595614433288574</v>
      </c>
      <c r="AE3344" t="s">
        <v>1884</v>
      </c>
      <c r="AF3344">
        <v>0</v>
      </c>
      <c r="AG3344">
        <v>1</v>
      </c>
      <c r="AH3344">
        <v>0</v>
      </c>
      <c r="AI3344">
        <v>0</v>
      </c>
      <c r="AJ3344">
        <v>0</v>
      </c>
    </row>
    <row r="3345" spans="1:36" x14ac:dyDescent="0.2">
      <c r="A3345" t="s">
        <v>9</v>
      </c>
      <c r="B3345" t="s">
        <v>201</v>
      </c>
      <c r="C3345" t="s">
        <v>1885</v>
      </c>
      <c r="D3345">
        <v>29387</v>
      </c>
      <c r="E3345">
        <v>-6.2</v>
      </c>
      <c r="F3345">
        <v>11.5</v>
      </c>
      <c r="G3345">
        <v>34.1</v>
      </c>
      <c r="H3345">
        <v>54.4</v>
      </c>
      <c r="I3345">
        <v>14792497</v>
      </c>
      <c r="J3345">
        <v>14209809</v>
      </c>
      <c r="K3345">
        <v>582688</v>
      </c>
      <c r="L3345">
        <v>2510</v>
      </c>
      <c r="M3345">
        <v>2011</v>
      </c>
      <c r="N3345">
        <v>7.8284363591575854</v>
      </c>
      <c r="O3345">
        <v>16.509630718329326</v>
      </c>
      <c r="P3345">
        <v>10.288341706740168</v>
      </c>
      <c r="Q3345">
        <v>0</v>
      </c>
      <c r="R3345">
        <v>0</v>
      </c>
      <c r="S3345">
        <v>1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 t="str">
        <f t="shared" si="52"/>
        <v>kanto</v>
      </c>
      <c r="AA3345">
        <v>6.2212891578674316</v>
      </c>
      <c r="AB3345">
        <v>6.4507417678833008</v>
      </c>
      <c r="AC3345">
        <v>1.3776947259902954</v>
      </c>
      <c r="AD3345">
        <v>-2.4599053859710693</v>
      </c>
      <c r="AE3345" t="s">
        <v>1885</v>
      </c>
      <c r="AF3345">
        <v>0</v>
      </c>
      <c r="AG3345">
        <v>1</v>
      </c>
      <c r="AH3345">
        <v>0</v>
      </c>
      <c r="AI3345">
        <v>0</v>
      </c>
      <c r="AJ3345">
        <v>0</v>
      </c>
    </row>
    <row r="3346" spans="1:36" x14ac:dyDescent="0.2">
      <c r="A3346" t="s">
        <v>9</v>
      </c>
      <c r="B3346" t="s">
        <v>202</v>
      </c>
      <c r="C3346" t="s">
        <v>1886</v>
      </c>
      <c r="D3346">
        <v>59589</v>
      </c>
      <c r="E3346">
        <v>0.6</v>
      </c>
      <c r="F3346">
        <v>6.7</v>
      </c>
      <c r="G3346">
        <v>27.8</v>
      </c>
      <c r="H3346">
        <v>65.5</v>
      </c>
      <c r="I3346">
        <v>22347379</v>
      </c>
      <c r="J3346">
        <v>20912696</v>
      </c>
      <c r="K3346">
        <v>1434683</v>
      </c>
      <c r="L3346">
        <v>1800</v>
      </c>
      <c r="M3346">
        <v>2011</v>
      </c>
      <c r="N3346">
        <v>7.4960973451759561</v>
      </c>
      <c r="O3346">
        <v>16.922219646201569</v>
      </c>
      <c r="P3346">
        <v>10.995243053741024</v>
      </c>
      <c r="Q3346">
        <v>0</v>
      </c>
      <c r="R3346">
        <v>0</v>
      </c>
      <c r="S3346">
        <v>1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 t="str">
        <f t="shared" si="52"/>
        <v>kanto</v>
      </c>
      <c r="AA3346">
        <v>5.9269766807556152</v>
      </c>
      <c r="AB3346">
        <v>6.6868810653686523</v>
      </c>
      <c r="AC3346">
        <v>0.80921614170074463</v>
      </c>
      <c r="AD3346">
        <v>-3.4991457462310791</v>
      </c>
      <c r="AE3346" t="s">
        <v>1886</v>
      </c>
      <c r="AF3346">
        <v>0</v>
      </c>
      <c r="AG3346">
        <v>1</v>
      </c>
      <c r="AH3346">
        <v>0</v>
      </c>
      <c r="AI3346">
        <v>0</v>
      </c>
      <c r="AJ3346">
        <v>0</v>
      </c>
    </row>
    <row r="3347" spans="1:36" x14ac:dyDescent="0.2">
      <c r="A3347" t="s">
        <v>10</v>
      </c>
      <c r="B3347" t="s">
        <v>203</v>
      </c>
      <c r="C3347" t="s">
        <v>1887</v>
      </c>
      <c r="D3347">
        <v>338118</v>
      </c>
      <c r="E3347">
        <v>-0.2</v>
      </c>
      <c r="F3347">
        <v>4.5999999999999996</v>
      </c>
      <c r="G3347">
        <v>23.9</v>
      </c>
      <c r="H3347">
        <v>71.5</v>
      </c>
      <c r="I3347">
        <v>140459070</v>
      </c>
      <c r="J3347">
        <v>136847673</v>
      </c>
      <c r="K3347">
        <v>3611397</v>
      </c>
      <c r="L3347">
        <v>80</v>
      </c>
      <c r="M3347">
        <v>2011</v>
      </c>
      <c r="N3347">
        <v>4.3944491546724391</v>
      </c>
      <c r="O3347">
        <v>18.760426694690647</v>
      </c>
      <c r="P3347">
        <v>12.731153183508619</v>
      </c>
      <c r="Q3347">
        <v>0</v>
      </c>
      <c r="R3347">
        <v>0</v>
      </c>
      <c r="S3347">
        <v>1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 t="str">
        <f t="shared" si="52"/>
        <v>kanto</v>
      </c>
      <c r="AA3347">
        <v>6.029273509979248</v>
      </c>
      <c r="AB3347">
        <v>6.8864560127258301</v>
      </c>
      <c r="AC3347">
        <v>-2.4920070171356201</v>
      </c>
      <c r="AD3347">
        <v>-8.3367042541503906</v>
      </c>
      <c r="AE3347" t="s">
        <v>1887</v>
      </c>
      <c r="AF3347">
        <v>0</v>
      </c>
      <c r="AG3347">
        <v>1</v>
      </c>
      <c r="AH3347">
        <v>0</v>
      </c>
      <c r="AI3347">
        <v>0</v>
      </c>
      <c r="AJ3347">
        <v>0</v>
      </c>
    </row>
    <row r="3348" spans="1:36" x14ac:dyDescent="0.2">
      <c r="A3348" t="s">
        <v>10</v>
      </c>
      <c r="B3348" t="s">
        <v>204</v>
      </c>
      <c r="C3348" t="s">
        <v>1888</v>
      </c>
      <c r="D3348">
        <v>370781</v>
      </c>
      <c r="E3348">
        <v>1.7</v>
      </c>
      <c r="F3348">
        <v>3.2</v>
      </c>
      <c r="G3348">
        <v>28</v>
      </c>
      <c r="H3348">
        <v>68.7</v>
      </c>
      <c r="I3348">
        <v>156826114</v>
      </c>
      <c r="J3348">
        <v>151336806</v>
      </c>
      <c r="K3348">
        <v>5489308</v>
      </c>
      <c r="L3348">
        <v>2961.5</v>
      </c>
      <c r="M3348">
        <v>2011</v>
      </c>
      <c r="N3348">
        <v>7.9937887854433862</v>
      </c>
      <c r="O3348">
        <v>18.870648201757611</v>
      </c>
      <c r="P3348">
        <v>12.823369567806234</v>
      </c>
      <c r="Q3348">
        <v>0</v>
      </c>
      <c r="R3348">
        <v>0</v>
      </c>
      <c r="S3348">
        <v>1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 t="str">
        <f t="shared" si="52"/>
        <v>kanto</v>
      </c>
      <c r="AA3348">
        <v>6.0472784042358398</v>
      </c>
      <c r="AB3348">
        <v>6.7728524208068848</v>
      </c>
      <c r="AC3348">
        <v>1.2209365367889404</v>
      </c>
      <c r="AD3348">
        <v>-4.8295807838439941</v>
      </c>
      <c r="AE3348" t="s">
        <v>1888</v>
      </c>
      <c r="AF3348">
        <v>0</v>
      </c>
      <c r="AG3348">
        <v>1</v>
      </c>
      <c r="AH3348">
        <v>0</v>
      </c>
      <c r="AI3348">
        <v>0</v>
      </c>
      <c r="AJ3348">
        <v>0</v>
      </c>
    </row>
    <row r="3349" spans="1:36" x14ac:dyDescent="0.2">
      <c r="A3349" t="s">
        <v>10</v>
      </c>
      <c r="B3349" t="s">
        <v>205</v>
      </c>
      <c r="C3349" t="s">
        <v>1889</v>
      </c>
      <c r="D3349">
        <v>121004</v>
      </c>
      <c r="E3349">
        <v>-4.9000000000000004</v>
      </c>
      <c r="F3349">
        <v>2.6</v>
      </c>
      <c r="G3349">
        <v>36.6</v>
      </c>
      <c r="H3349">
        <v>60.8</v>
      </c>
      <c r="I3349">
        <v>46170284</v>
      </c>
      <c r="J3349">
        <v>43662839</v>
      </c>
      <c r="K3349">
        <v>2507445</v>
      </c>
      <c r="L3349">
        <v>1816.5</v>
      </c>
      <c r="M3349">
        <v>2011</v>
      </c>
      <c r="N3349">
        <v>7.5052172094076743</v>
      </c>
      <c r="O3349">
        <v>17.647846967303625</v>
      </c>
      <c r="P3349">
        <v>11.703587146039185</v>
      </c>
      <c r="Q3349">
        <v>0</v>
      </c>
      <c r="R3349">
        <v>0</v>
      </c>
      <c r="S3349">
        <v>1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 t="str">
        <f t="shared" si="52"/>
        <v>kanto</v>
      </c>
      <c r="AA3349">
        <v>5.9442596435546875</v>
      </c>
      <c r="AB3349">
        <v>6.6331577301025391</v>
      </c>
      <c r="AC3349">
        <v>0.87205952405929565</v>
      </c>
      <c r="AD3349">
        <v>-4.1983699798583984</v>
      </c>
      <c r="AE3349" t="s">
        <v>1889</v>
      </c>
      <c r="AF3349">
        <v>0</v>
      </c>
      <c r="AG3349">
        <v>1</v>
      </c>
      <c r="AH3349">
        <v>0</v>
      </c>
      <c r="AI3349">
        <v>0</v>
      </c>
      <c r="AJ3349">
        <v>0</v>
      </c>
    </row>
    <row r="3350" spans="1:36" x14ac:dyDescent="0.2">
      <c r="A3350" t="s">
        <v>10</v>
      </c>
      <c r="B3350" t="s">
        <v>206</v>
      </c>
      <c r="C3350" t="s">
        <v>1890</v>
      </c>
      <c r="D3350">
        <v>200749</v>
      </c>
      <c r="E3350">
        <v>2.4</v>
      </c>
      <c r="F3350">
        <v>4.5</v>
      </c>
      <c r="G3350">
        <v>36.6</v>
      </c>
      <c r="H3350">
        <v>58.9</v>
      </c>
      <c r="I3350">
        <v>70921043</v>
      </c>
      <c r="J3350">
        <v>68109990</v>
      </c>
      <c r="K3350">
        <v>2811053</v>
      </c>
      <c r="L3350">
        <v>1256.0999999999999</v>
      </c>
      <c r="M3350">
        <v>2011</v>
      </c>
      <c r="N3350">
        <v>7.1365627599207855</v>
      </c>
      <c r="O3350">
        <v>18.077077759874115</v>
      </c>
      <c r="P3350">
        <v>12.209815631809008</v>
      </c>
      <c r="Q3350">
        <v>0</v>
      </c>
      <c r="R3350">
        <v>0</v>
      </c>
      <c r="S3350">
        <v>1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 t="str">
        <f t="shared" si="52"/>
        <v>kanto</v>
      </c>
      <c r="AA3350">
        <v>5.8672623634338379</v>
      </c>
      <c r="AB3350">
        <v>6.4584870338439941</v>
      </c>
      <c r="AC3350">
        <v>0.67807561159133911</v>
      </c>
      <c r="AD3350">
        <v>-5.0732526779174805</v>
      </c>
      <c r="AE3350" t="s">
        <v>1890</v>
      </c>
      <c r="AF3350">
        <v>0</v>
      </c>
      <c r="AG3350">
        <v>1</v>
      </c>
      <c r="AH3350">
        <v>0</v>
      </c>
      <c r="AI3350">
        <v>0</v>
      </c>
      <c r="AJ3350">
        <v>0</v>
      </c>
    </row>
    <row r="3351" spans="1:36" x14ac:dyDescent="0.2">
      <c r="A3351" t="s">
        <v>10</v>
      </c>
      <c r="B3351" t="s">
        <v>207</v>
      </c>
      <c r="C3351" t="s">
        <v>1891</v>
      </c>
      <c r="D3351">
        <v>212783</v>
      </c>
      <c r="E3351">
        <v>1.6</v>
      </c>
      <c r="F3351">
        <v>4.5</v>
      </c>
      <c r="G3351">
        <v>39.4</v>
      </c>
      <c r="H3351">
        <v>56.1</v>
      </c>
      <c r="I3351">
        <v>78306553</v>
      </c>
      <c r="J3351">
        <v>76467378</v>
      </c>
      <c r="K3351">
        <v>1839175</v>
      </c>
      <c r="L3351">
        <v>9470</v>
      </c>
      <c r="M3351">
        <v>2011</v>
      </c>
      <c r="N3351">
        <v>9.1559897772261021</v>
      </c>
      <c r="O3351">
        <v>18.176141861161774</v>
      </c>
      <c r="P3351">
        <v>12.268032845652945</v>
      </c>
      <c r="Q3351">
        <v>0</v>
      </c>
      <c r="R3351">
        <v>0</v>
      </c>
      <c r="S3351">
        <v>1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 t="str">
        <f t="shared" si="52"/>
        <v>kanto</v>
      </c>
      <c r="AA3351">
        <v>5.908109188079834</v>
      </c>
      <c r="AB3351">
        <v>6.3856282234191895</v>
      </c>
      <c r="AC3351">
        <v>2.7703616619110107</v>
      </c>
      <c r="AD3351">
        <v>-3.1120431423187256</v>
      </c>
      <c r="AE3351" t="s">
        <v>1891</v>
      </c>
      <c r="AF3351">
        <v>0</v>
      </c>
      <c r="AG3351">
        <v>1</v>
      </c>
      <c r="AH3351">
        <v>0</v>
      </c>
      <c r="AI3351">
        <v>0</v>
      </c>
      <c r="AJ3351">
        <v>0</v>
      </c>
    </row>
    <row r="3352" spans="1:36" x14ac:dyDescent="0.2">
      <c r="A3352" t="s">
        <v>10</v>
      </c>
      <c r="B3352" t="s">
        <v>208</v>
      </c>
      <c r="C3352" t="s">
        <v>1892</v>
      </c>
      <c r="D3352">
        <v>51900</v>
      </c>
      <c r="E3352">
        <v>-3.6</v>
      </c>
      <c r="F3352">
        <v>12.1</v>
      </c>
      <c r="G3352">
        <v>25.6</v>
      </c>
      <c r="H3352">
        <v>62.2</v>
      </c>
      <c r="I3352">
        <v>20877300</v>
      </c>
      <c r="J3352">
        <v>20329242</v>
      </c>
      <c r="K3352">
        <v>548058</v>
      </c>
      <c r="L3352">
        <v>1633</v>
      </c>
      <c r="M3352">
        <v>2011</v>
      </c>
      <c r="N3352">
        <v>7.3987862754199485</v>
      </c>
      <c r="O3352">
        <v>16.854173050171493</v>
      </c>
      <c r="P3352">
        <v>10.857093336791094</v>
      </c>
      <c r="Q3352">
        <v>0</v>
      </c>
      <c r="R3352">
        <v>0</v>
      </c>
      <c r="S3352">
        <v>1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 t="str">
        <f t="shared" si="52"/>
        <v>kanto</v>
      </c>
      <c r="AA3352">
        <v>5.9970798492431641</v>
      </c>
      <c r="AB3352">
        <v>6.6460847854614258</v>
      </c>
      <c r="AC3352">
        <v>0.75270169973373413</v>
      </c>
      <c r="AD3352">
        <v>-3.4583070278167725</v>
      </c>
      <c r="AE3352" t="s">
        <v>1892</v>
      </c>
      <c r="AF3352">
        <v>0</v>
      </c>
      <c r="AG3352">
        <v>1</v>
      </c>
      <c r="AH3352">
        <v>0</v>
      </c>
      <c r="AI3352">
        <v>0</v>
      </c>
      <c r="AJ3352">
        <v>0</v>
      </c>
    </row>
    <row r="3353" spans="1:36" x14ac:dyDescent="0.2">
      <c r="A3353" t="s">
        <v>10</v>
      </c>
      <c r="B3353" t="s">
        <v>209</v>
      </c>
      <c r="C3353" t="s">
        <v>1893</v>
      </c>
      <c r="D3353">
        <v>77600</v>
      </c>
      <c r="E3353">
        <v>-1.1000000000000001</v>
      </c>
      <c r="F3353">
        <v>4.7</v>
      </c>
      <c r="G3353">
        <v>35.1</v>
      </c>
      <c r="H3353">
        <v>60.2</v>
      </c>
      <c r="I3353">
        <v>28580816</v>
      </c>
      <c r="J3353">
        <v>26695747</v>
      </c>
      <c r="K3353">
        <v>1885069</v>
      </c>
      <c r="L3353">
        <v>1050</v>
      </c>
      <c r="M3353">
        <v>2011</v>
      </c>
      <c r="N3353">
        <v>6.9574973708769514</v>
      </c>
      <c r="O3353">
        <v>17.168246316481483</v>
      </c>
      <c r="P3353">
        <v>11.259335592686217</v>
      </c>
      <c r="Q3353">
        <v>0</v>
      </c>
      <c r="R3353">
        <v>0</v>
      </c>
      <c r="S3353">
        <v>1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 t="str">
        <f t="shared" si="52"/>
        <v>kanto</v>
      </c>
      <c r="AA3353">
        <v>5.9089107513427734</v>
      </c>
      <c r="AB3353">
        <v>6.5529952049255371</v>
      </c>
      <c r="AC3353">
        <v>0.40450194478034973</v>
      </c>
      <c r="AD3353">
        <v>-4.3018383979797363</v>
      </c>
      <c r="AE3353" t="s">
        <v>1893</v>
      </c>
      <c r="AF3353">
        <v>0</v>
      </c>
      <c r="AG3353">
        <v>1</v>
      </c>
      <c r="AH3353">
        <v>0</v>
      </c>
      <c r="AI3353">
        <v>0</v>
      </c>
      <c r="AJ3353">
        <v>0</v>
      </c>
    </row>
    <row r="3354" spans="1:36" x14ac:dyDescent="0.2">
      <c r="A3354" t="s">
        <v>10</v>
      </c>
      <c r="B3354" t="s">
        <v>210</v>
      </c>
      <c r="C3354" t="s">
        <v>1894</v>
      </c>
      <c r="D3354">
        <v>83583</v>
      </c>
      <c r="E3354">
        <v>-4.7</v>
      </c>
      <c r="F3354">
        <v>7.2</v>
      </c>
      <c r="G3354">
        <v>28.4</v>
      </c>
      <c r="H3354">
        <v>64.400000000000006</v>
      </c>
      <c r="I3354">
        <v>35425375</v>
      </c>
      <c r="J3354">
        <v>33312685</v>
      </c>
      <c r="K3354">
        <v>2112690</v>
      </c>
      <c r="L3354">
        <v>5268</v>
      </c>
      <c r="M3354">
        <v>2011</v>
      </c>
      <c r="N3354">
        <v>8.5695958702092856</v>
      </c>
      <c r="O3354">
        <v>17.382938957457874</v>
      </c>
      <c r="P3354">
        <v>11.333607393196049</v>
      </c>
      <c r="Q3354">
        <v>0</v>
      </c>
      <c r="R3354">
        <v>0</v>
      </c>
      <c r="S3354">
        <v>1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 t="str">
        <f t="shared" si="52"/>
        <v>kanto</v>
      </c>
      <c r="AA3354">
        <v>6.0493316650390625</v>
      </c>
      <c r="AB3354">
        <v>6.7364463806152344</v>
      </c>
      <c r="AC3354">
        <v>1.8331493139266968</v>
      </c>
      <c r="AD3354">
        <v>-2.7640116214752197</v>
      </c>
      <c r="AE3354" t="s">
        <v>1894</v>
      </c>
      <c r="AF3354">
        <v>0</v>
      </c>
      <c r="AG3354">
        <v>1</v>
      </c>
      <c r="AH3354">
        <v>0</v>
      </c>
      <c r="AI3354">
        <v>0</v>
      </c>
      <c r="AJ3354">
        <v>0</v>
      </c>
    </row>
    <row r="3355" spans="1:36" x14ac:dyDescent="0.2">
      <c r="A3355" t="s">
        <v>10</v>
      </c>
      <c r="B3355" t="s">
        <v>211</v>
      </c>
      <c r="C3355" t="s">
        <v>1895</v>
      </c>
      <c r="D3355">
        <v>68616</v>
      </c>
      <c r="E3355">
        <v>-1.9</v>
      </c>
      <c r="F3355">
        <v>5.2</v>
      </c>
      <c r="G3355">
        <v>36.200000000000003</v>
      </c>
      <c r="H3355">
        <v>58.6</v>
      </c>
      <c r="I3355">
        <v>26573639</v>
      </c>
      <c r="J3355">
        <v>25793799</v>
      </c>
      <c r="K3355">
        <v>779840</v>
      </c>
      <c r="L3355">
        <v>225</v>
      </c>
      <c r="M3355">
        <v>2011</v>
      </c>
      <c r="N3355">
        <v>5.4205349992722862</v>
      </c>
      <c r="O3355">
        <v>17.095430304965539</v>
      </c>
      <c r="P3355">
        <v>11.136295596424384</v>
      </c>
      <c r="Q3355">
        <v>0</v>
      </c>
      <c r="R3355">
        <v>0</v>
      </c>
      <c r="S3355">
        <v>1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 t="str">
        <f t="shared" si="52"/>
        <v>kanto</v>
      </c>
      <c r="AA3355">
        <v>5.959134578704834</v>
      </c>
      <c r="AB3355">
        <v>6.5164456367492676</v>
      </c>
      <c r="AC3355">
        <v>-1.0959105491638184</v>
      </c>
      <c r="AD3355">
        <v>-5.7157607078552246</v>
      </c>
      <c r="AE3355" t="s">
        <v>1895</v>
      </c>
      <c r="AF3355">
        <v>0</v>
      </c>
      <c r="AG3355">
        <v>1</v>
      </c>
      <c r="AH3355">
        <v>0</v>
      </c>
      <c r="AI3355">
        <v>0</v>
      </c>
      <c r="AJ3355">
        <v>0</v>
      </c>
    </row>
    <row r="3356" spans="1:36" x14ac:dyDescent="0.2">
      <c r="A3356" t="s">
        <v>10</v>
      </c>
      <c r="B3356" t="s">
        <v>212</v>
      </c>
      <c r="C3356" t="s">
        <v>1896</v>
      </c>
      <c r="D3356">
        <v>51690</v>
      </c>
      <c r="E3356">
        <v>-3.2</v>
      </c>
      <c r="F3356">
        <v>8.1999999999999993</v>
      </c>
      <c r="G3356">
        <v>40.299999999999997</v>
      </c>
      <c r="H3356">
        <v>51.5</v>
      </c>
      <c r="I3356">
        <v>19106113</v>
      </c>
      <c r="J3356">
        <v>18264588</v>
      </c>
      <c r="K3356">
        <v>841525</v>
      </c>
      <c r="L3356">
        <v>24090</v>
      </c>
      <c r="M3356">
        <v>2011</v>
      </c>
      <c r="N3356">
        <v>10.089593605747774</v>
      </c>
      <c r="O3356">
        <v>16.765518946506319</v>
      </c>
      <c r="P3356">
        <v>10.853038964104712</v>
      </c>
      <c r="Q3356">
        <v>0</v>
      </c>
      <c r="R3356">
        <v>0</v>
      </c>
      <c r="S3356">
        <v>1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 t="str">
        <f t="shared" si="52"/>
        <v>kanto</v>
      </c>
      <c r="AA3356">
        <v>5.9124798774719238</v>
      </c>
      <c r="AB3356">
        <v>6.3154873847961426</v>
      </c>
      <c r="AC3356">
        <v>3.7741062641143799</v>
      </c>
      <c r="AD3356">
        <v>-0.76344537734985352</v>
      </c>
      <c r="AE3356" t="s">
        <v>1896</v>
      </c>
      <c r="AF3356">
        <v>0</v>
      </c>
      <c r="AG3356">
        <v>1</v>
      </c>
      <c r="AH3356">
        <v>0</v>
      </c>
      <c r="AI3356">
        <v>0</v>
      </c>
      <c r="AJ3356">
        <v>0</v>
      </c>
    </row>
    <row r="3357" spans="1:36" x14ac:dyDescent="0.2">
      <c r="A3357" t="s">
        <v>10</v>
      </c>
      <c r="B3357" t="s">
        <v>213</v>
      </c>
      <c r="C3357" t="s">
        <v>1897</v>
      </c>
      <c r="D3357">
        <v>62269</v>
      </c>
      <c r="E3357">
        <v>-3.3</v>
      </c>
      <c r="F3357">
        <v>5.7</v>
      </c>
      <c r="G3357">
        <v>34.6</v>
      </c>
      <c r="H3357">
        <v>59.7</v>
      </c>
      <c r="I3357">
        <v>24523812</v>
      </c>
      <c r="J3357">
        <v>22622682</v>
      </c>
      <c r="K3357">
        <v>1901130</v>
      </c>
      <c r="L3357">
        <v>30</v>
      </c>
      <c r="M3357">
        <v>2011</v>
      </c>
      <c r="N3357">
        <v>3.4339872044851463</v>
      </c>
      <c r="O3357">
        <v>17.01515516265215</v>
      </c>
      <c r="P3357">
        <v>11.039235047866498</v>
      </c>
      <c r="Q3357">
        <v>0</v>
      </c>
      <c r="R3357">
        <v>0</v>
      </c>
      <c r="S3357">
        <v>1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 t="str">
        <f t="shared" si="52"/>
        <v>kanto</v>
      </c>
      <c r="AA3357">
        <v>5.9759202003479004</v>
      </c>
      <c r="AB3357">
        <v>6.5715575218200684</v>
      </c>
      <c r="AC3357">
        <v>-3.1375703811645508</v>
      </c>
      <c r="AD3357">
        <v>-7.605247974395752</v>
      </c>
      <c r="AE3357" t="s">
        <v>1897</v>
      </c>
      <c r="AF3357">
        <v>0</v>
      </c>
      <c r="AG3357">
        <v>1</v>
      </c>
      <c r="AH3357">
        <v>0</v>
      </c>
      <c r="AI3357">
        <v>0</v>
      </c>
      <c r="AJ3357">
        <v>0</v>
      </c>
    </row>
    <row r="3358" spans="1:36" x14ac:dyDescent="0.2">
      <c r="A3358" t="s">
        <v>10</v>
      </c>
      <c r="B3358" t="s">
        <v>214</v>
      </c>
      <c r="C3358" t="s">
        <v>1898</v>
      </c>
      <c r="D3358">
        <v>51917</v>
      </c>
      <c r="E3358">
        <v>-0.4</v>
      </c>
      <c r="F3358">
        <v>5.0999999999999996</v>
      </c>
      <c r="G3358">
        <v>35.799999999999997</v>
      </c>
      <c r="H3358">
        <v>59.2</v>
      </c>
      <c r="I3358">
        <v>18634055</v>
      </c>
      <c r="J3358">
        <v>17587844</v>
      </c>
      <c r="K3358">
        <v>1046211</v>
      </c>
      <c r="L3358">
        <v>10250</v>
      </c>
      <c r="M3358">
        <v>2011</v>
      </c>
      <c r="N3358">
        <v>9.2351305407834019</v>
      </c>
      <c r="O3358">
        <v>16.740501432247196</v>
      </c>
      <c r="P3358">
        <v>10.857420829834794</v>
      </c>
      <c r="Q3358">
        <v>0</v>
      </c>
      <c r="R3358">
        <v>0</v>
      </c>
      <c r="S3358">
        <v>1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 t="str">
        <f t="shared" si="52"/>
        <v>kanto</v>
      </c>
      <c r="AA3358">
        <v>5.8830804824829102</v>
      </c>
      <c r="AB3358">
        <v>6.5107660293579102</v>
      </c>
      <c r="AC3358">
        <v>2.7243645191192627</v>
      </c>
      <c r="AD3358">
        <v>-1.6222902536392212</v>
      </c>
      <c r="AE3358" t="s">
        <v>1898</v>
      </c>
      <c r="AF3358">
        <v>0</v>
      </c>
      <c r="AG3358">
        <v>1</v>
      </c>
      <c r="AH3358">
        <v>0</v>
      </c>
      <c r="AI3358">
        <v>0</v>
      </c>
      <c r="AJ3358">
        <v>0</v>
      </c>
    </row>
    <row r="3359" spans="1:36" x14ac:dyDescent="0.2">
      <c r="A3359" t="s">
        <v>11</v>
      </c>
      <c r="B3359" t="s">
        <v>215</v>
      </c>
      <c r="C3359" t="s">
        <v>1899</v>
      </c>
      <c r="D3359">
        <v>1223954</v>
      </c>
      <c r="E3359">
        <v>3.9</v>
      </c>
      <c r="F3359">
        <v>0.8</v>
      </c>
      <c r="G3359">
        <v>19.899999999999999</v>
      </c>
      <c r="H3359">
        <v>79.3</v>
      </c>
      <c r="I3359">
        <v>447097454</v>
      </c>
      <c r="J3359">
        <v>434231606</v>
      </c>
      <c r="K3359">
        <v>12865848</v>
      </c>
      <c r="L3359">
        <v>5054.3689999999997</v>
      </c>
      <c r="M3359">
        <v>2011</v>
      </c>
      <c r="N3359">
        <v>8.5282061258230595</v>
      </c>
      <c r="O3359">
        <v>19.918287148949137</v>
      </c>
      <c r="P3359">
        <v>14.017597976672688</v>
      </c>
      <c r="Q3359">
        <v>0</v>
      </c>
      <c r="R3359">
        <v>0</v>
      </c>
      <c r="S3359">
        <v>1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 t="str">
        <f t="shared" si="52"/>
        <v>kanto</v>
      </c>
      <c r="AA3359">
        <v>5.9006891250610352</v>
      </c>
      <c r="AB3359">
        <v>7.0642552375793457</v>
      </c>
      <c r="AC3359">
        <v>1.4639506340026855</v>
      </c>
      <c r="AD3359">
        <v>-5.4893918037414551</v>
      </c>
      <c r="AE3359" t="s">
        <v>1899</v>
      </c>
      <c r="AF3359">
        <v>0</v>
      </c>
      <c r="AG3359">
        <v>1</v>
      </c>
      <c r="AH3359">
        <v>0</v>
      </c>
      <c r="AI3359">
        <v>0</v>
      </c>
      <c r="AJ3359">
        <v>0</v>
      </c>
    </row>
    <row r="3360" spans="1:36" x14ac:dyDescent="0.2">
      <c r="A3360" t="s">
        <v>11</v>
      </c>
      <c r="B3360" t="s">
        <v>216</v>
      </c>
      <c r="C3360" t="s">
        <v>1900</v>
      </c>
      <c r="D3360">
        <v>340520</v>
      </c>
      <c r="E3360">
        <v>2.7</v>
      </c>
      <c r="F3360">
        <v>1.8</v>
      </c>
      <c r="G3360">
        <v>25.4</v>
      </c>
      <c r="H3360">
        <v>72.8</v>
      </c>
      <c r="I3360">
        <v>100565442</v>
      </c>
      <c r="J3360">
        <v>97317755</v>
      </c>
      <c r="K3360">
        <v>3247687</v>
      </c>
      <c r="L3360">
        <v>1963</v>
      </c>
      <c r="M3360">
        <v>2011</v>
      </c>
      <c r="N3360">
        <v>7.5827384889144112</v>
      </c>
      <c r="O3360">
        <v>18.426319247670879</v>
      </c>
      <c r="P3360">
        <v>12.73823207667875</v>
      </c>
      <c r="Q3360">
        <v>0</v>
      </c>
      <c r="R3360">
        <v>0</v>
      </c>
      <c r="S3360">
        <v>1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 t="str">
        <f t="shared" si="52"/>
        <v>kanto</v>
      </c>
      <c r="AA3360">
        <v>5.688086986541748</v>
      </c>
      <c r="AB3360">
        <v>6.8804903030395508</v>
      </c>
      <c r="AC3360">
        <v>0.70224809646606445</v>
      </c>
      <c r="AD3360">
        <v>-5.1554937362670898</v>
      </c>
      <c r="AE3360" t="s">
        <v>1900</v>
      </c>
      <c r="AF3360">
        <v>0</v>
      </c>
      <c r="AG3360">
        <v>1</v>
      </c>
      <c r="AH3360">
        <v>0</v>
      </c>
      <c r="AI3360">
        <v>0</v>
      </c>
      <c r="AJ3360">
        <v>0</v>
      </c>
    </row>
    <row r="3361" spans="1:36" x14ac:dyDescent="0.2">
      <c r="A3361" t="s">
        <v>11</v>
      </c>
      <c r="B3361" t="s">
        <v>217</v>
      </c>
      <c r="C3361" t="s">
        <v>1901</v>
      </c>
      <c r="D3361">
        <v>557710</v>
      </c>
      <c r="E3361">
        <v>4.3</v>
      </c>
      <c r="F3361">
        <v>0.7</v>
      </c>
      <c r="G3361">
        <v>26</v>
      </c>
      <c r="H3361">
        <v>73.3</v>
      </c>
      <c r="I3361">
        <v>186023640</v>
      </c>
      <c r="J3361">
        <v>169088194</v>
      </c>
      <c r="K3361">
        <v>16935446</v>
      </c>
      <c r="L3361">
        <v>3271.5</v>
      </c>
      <c r="M3361">
        <v>2011</v>
      </c>
      <c r="N3361">
        <v>8.0933094977840554</v>
      </c>
      <c r="O3361">
        <v>19.041384325751221</v>
      </c>
      <c r="P3361">
        <v>13.231596186049011</v>
      </c>
      <c r="Q3361">
        <v>0</v>
      </c>
      <c r="R3361">
        <v>0</v>
      </c>
      <c r="S3361">
        <v>1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 t="str">
        <f t="shared" si="52"/>
        <v>kanto</v>
      </c>
      <c r="AA3361">
        <v>5.8097882270812988</v>
      </c>
      <c r="AB3361">
        <v>6.8734102249145508</v>
      </c>
      <c r="AC3361">
        <v>1.21989905834198</v>
      </c>
      <c r="AD3361">
        <v>-5.1382865905761719</v>
      </c>
      <c r="AE3361" t="s">
        <v>1901</v>
      </c>
      <c r="AF3361">
        <v>0</v>
      </c>
      <c r="AG3361">
        <v>1</v>
      </c>
      <c r="AH3361">
        <v>0</v>
      </c>
      <c r="AI3361">
        <v>0</v>
      </c>
      <c r="AJ3361">
        <v>0</v>
      </c>
    </row>
    <row r="3362" spans="1:36" x14ac:dyDescent="0.2">
      <c r="A3362" t="s">
        <v>11</v>
      </c>
      <c r="B3362" t="s">
        <v>218</v>
      </c>
      <c r="C3362" t="s">
        <v>1902</v>
      </c>
      <c r="D3362">
        <v>85194</v>
      </c>
      <c r="E3362">
        <v>-3.4</v>
      </c>
      <c r="F3362">
        <v>3.1</v>
      </c>
      <c r="G3362">
        <v>31.7</v>
      </c>
      <c r="H3362">
        <v>65.2</v>
      </c>
      <c r="I3362">
        <v>26966644</v>
      </c>
      <c r="J3362">
        <v>25333919</v>
      </c>
      <c r="K3362">
        <v>1632725</v>
      </c>
      <c r="L3362">
        <v>40</v>
      </c>
      <c r="M3362">
        <v>2011</v>
      </c>
      <c r="N3362">
        <v>3.713572066704308</v>
      </c>
      <c r="O3362">
        <v>17.110111289899226</v>
      </c>
      <c r="P3362">
        <v>11.352698025649339</v>
      </c>
      <c r="Q3362">
        <v>0</v>
      </c>
      <c r="R3362">
        <v>0</v>
      </c>
      <c r="S3362">
        <v>1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 t="str">
        <f t="shared" si="52"/>
        <v>kanto</v>
      </c>
      <c r="AA3362">
        <v>5.757413387298584</v>
      </c>
      <c r="AB3362">
        <v>6.7420058250427246</v>
      </c>
      <c r="AC3362">
        <v>-3.0284335613250732</v>
      </c>
      <c r="AD3362">
        <v>-7.6391258239746094</v>
      </c>
      <c r="AE3362" t="s">
        <v>1902</v>
      </c>
      <c r="AF3362">
        <v>0</v>
      </c>
      <c r="AG3362">
        <v>1</v>
      </c>
      <c r="AH3362">
        <v>0</v>
      </c>
      <c r="AI3362">
        <v>0</v>
      </c>
      <c r="AJ3362">
        <v>0</v>
      </c>
    </row>
    <row r="3363" spans="1:36" x14ac:dyDescent="0.2">
      <c r="A3363" t="s">
        <v>11</v>
      </c>
      <c r="B3363" t="s">
        <v>219</v>
      </c>
      <c r="C3363" t="s">
        <v>1903</v>
      </c>
      <c r="D3363">
        <v>67405</v>
      </c>
      <c r="E3363">
        <v>-5.0999999999999996</v>
      </c>
      <c r="F3363">
        <v>3</v>
      </c>
      <c r="G3363">
        <v>33.4</v>
      </c>
      <c r="H3363">
        <v>63.6</v>
      </c>
      <c r="I3363">
        <v>29521472</v>
      </c>
      <c r="J3363">
        <v>28128288</v>
      </c>
      <c r="K3363">
        <v>1393184</v>
      </c>
      <c r="L3363">
        <v>971</v>
      </c>
      <c r="M3363">
        <v>2011</v>
      </c>
      <c r="N3363">
        <v>6.879355804460439</v>
      </c>
      <c r="O3363">
        <v>17.200628454825647</v>
      </c>
      <c r="P3363">
        <v>11.118489313709798</v>
      </c>
      <c r="Q3363">
        <v>0</v>
      </c>
      <c r="R3363">
        <v>0</v>
      </c>
      <c r="S3363">
        <v>1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 t="str">
        <f t="shared" si="52"/>
        <v>kanto</v>
      </c>
      <c r="AA3363">
        <v>6.0821390151977539</v>
      </c>
      <c r="AB3363">
        <v>6.7230739593505859</v>
      </c>
      <c r="AC3363">
        <v>0.15628167986869812</v>
      </c>
      <c r="AD3363">
        <v>-4.239133358001709</v>
      </c>
      <c r="AE3363" t="s">
        <v>1903</v>
      </c>
      <c r="AF3363">
        <v>0</v>
      </c>
      <c r="AG3363">
        <v>1</v>
      </c>
      <c r="AH3363">
        <v>0</v>
      </c>
      <c r="AI3363">
        <v>0</v>
      </c>
      <c r="AJ3363">
        <v>0</v>
      </c>
    </row>
    <row r="3364" spans="1:36" x14ac:dyDescent="0.2">
      <c r="A3364" t="s">
        <v>11</v>
      </c>
      <c r="B3364" t="s">
        <v>220</v>
      </c>
      <c r="C3364" t="s">
        <v>1904</v>
      </c>
      <c r="D3364">
        <v>338591</v>
      </c>
      <c r="E3364">
        <v>1.7</v>
      </c>
      <c r="F3364">
        <v>1.4</v>
      </c>
      <c r="G3364">
        <v>20.6</v>
      </c>
      <c r="H3364">
        <v>78</v>
      </c>
      <c r="I3364">
        <v>90848921</v>
      </c>
      <c r="J3364">
        <v>88021615</v>
      </c>
      <c r="K3364">
        <v>2827306</v>
      </c>
      <c r="L3364">
        <v>1610</v>
      </c>
      <c r="M3364">
        <v>2011</v>
      </c>
      <c r="N3364">
        <v>7.384610383176974</v>
      </c>
      <c r="O3364">
        <v>18.324708487023344</v>
      </c>
      <c r="P3364">
        <v>12.732551121703889</v>
      </c>
      <c r="Q3364">
        <v>0</v>
      </c>
      <c r="R3364">
        <v>0</v>
      </c>
      <c r="S3364">
        <v>1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 t="str">
        <f t="shared" si="52"/>
        <v>kanto</v>
      </c>
      <c r="AA3364">
        <v>5.5921573638916016</v>
      </c>
      <c r="AB3364">
        <v>7.0546965599060059</v>
      </c>
      <c r="AC3364">
        <v>0.32991364598274231</v>
      </c>
      <c r="AD3364">
        <v>-5.3479409217834473</v>
      </c>
      <c r="AE3364" t="s">
        <v>1904</v>
      </c>
      <c r="AF3364">
        <v>0</v>
      </c>
      <c r="AG3364">
        <v>1</v>
      </c>
      <c r="AH3364">
        <v>0</v>
      </c>
      <c r="AI3364">
        <v>0</v>
      </c>
      <c r="AJ3364">
        <v>0</v>
      </c>
    </row>
    <row r="3365" spans="1:36" x14ac:dyDescent="0.2">
      <c r="A3365" t="s">
        <v>11</v>
      </c>
      <c r="B3365" t="s">
        <v>221</v>
      </c>
      <c r="C3365" t="s">
        <v>1905</v>
      </c>
      <c r="D3365">
        <v>81453</v>
      </c>
      <c r="E3365">
        <v>-1.5</v>
      </c>
      <c r="F3365">
        <v>1.1000000000000001</v>
      </c>
      <c r="G3365">
        <v>27.8</v>
      </c>
      <c r="H3365">
        <v>71.099999999999994</v>
      </c>
      <c r="I3365">
        <v>27512337</v>
      </c>
      <c r="J3365">
        <v>25809833</v>
      </c>
      <c r="K3365">
        <v>1702504</v>
      </c>
      <c r="L3365">
        <v>1580</v>
      </c>
      <c r="M3365">
        <v>2011</v>
      </c>
      <c r="N3365">
        <v>7.3658128372094724</v>
      </c>
      <c r="O3365">
        <v>17.130145116566897</v>
      </c>
      <c r="P3365">
        <v>11.307793722707704</v>
      </c>
      <c r="Q3365">
        <v>0</v>
      </c>
      <c r="R3365">
        <v>0</v>
      </c>
      <c r="S3365">
        <v>1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 t="str">
        <f t="shared" si="52"/>
        <v>kanto</v>
      </c>
      <c r="AA3365">
        <v>5.8223514556884766</v>
      </c>
      <c r="AB3365">
        <v>6.8959922790527344</v>
      </c>
      <c r="AC3365">
        <v>0.46982064843177795</v>
      </c>
      <c r="AD3365">
        <v>-3.9419808387756348</v>
      </c>
      <c r="AE3365" t="s">
        <v>1905</v>
      </c>
      <c r="AF3365">
        <v>0</v>
      </c>
      <c r="AG3365">
        <v>1</v>
      </c>
      <c r="AH3365">
        <v>0</v>
      </c>
      <c r="AI3365">
        <v>0</v>
      </c>
      <c r="AJ3365">
        <v>0</v>
      </c>
    </row>
    <row r="3366" spans="1:36" x14ac:dyDescent="0.2">
      <c r="A3366" t="s">
        <v>11</v>
      </c>
      <c r="B3366" t="s">
        <v>1615</v>
      </c>
      <c r="C3366" t="s">
        <v>3322</v>
      </c>
      <c r="D3366">
        <v>115512</v>
      </c>
      <c r="E3366">
        <v>-0.4</v>
      </c>
      <c r="F3366">
        <v>5.3</v>
      </c>
      <c r="G3366">
        <v>29.7</v>
      </c>
      <c r="H3366">
        <v>65</v>
      </c>
      <c r="I3366">
        <v>40869555</v>
      </c>
      <c r="J3366">
        <v>38270024</v>
      </c>
      <c r="K3366">
        <v>2599531</v>
      </c>
      <c r="L3366">
        <v>689.86</v>
      </c>
      <c r="M3366">
        <v>2011</v>
      </c>
      <c r="N3366">
        <v>6.5379371983201153</v>
      </c>
      <c r="O3366">
        <v>17.525895991767232</v>
      </c>
      <c r="P3366">
        <v>11.6571383567228</v>
      </c>
      <c r="Q3366">
        <v>0</v>
      </c>
      <c r="R3366">
        <v>0</v>
      </c>
      <c r="S3366">
        <v>1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 t="str">
        <f t="shared" si="52"/>
        <v>kanto</v>
      </c>
      <c r="AA3366">
        <v>5.8687577247619629</v>
      </c>
      <c r="AB3366">
        <v>6.6880173683166504</v>
      </c>
      <c r="AC3366">
        <v>-0.15008030831813812</v>
      </c>
      <c r="AD3366">
        <v>-5.1192011833190918</v>
      </c>
      <c r="AE3366" t="s">
        <v>3322</v>
      </c>
      <c r="AF3366">
        <v>0</v>
      </c>
      <c r="AG3366">
        <v>1</v>
      </c>
      <c r="AH3366">
        <v>0</v>
      </c>
      <c r="AI3366">
        <v>0</v>
      </c>
      <c r="AJ3366">
        <v>0</v>
      </c>
    </row>
    <row r="3367" spans="1:36" x14ac:dyDescent="0.2">
      <c r="A3367" t="s">
        <v>11</v>
      </c>
      <c r="B3367" t="s">
        <v>222</v>
      </c>
      <c r="C3367" t="s">
        <v>1906</v>
      </c>
      <c r="D3367">
        <v>78422</v>
      </c>
      <c r="E3367">
        <v>-0.1</v>
      </c>
      <c r="F3367">
        <v>5.5</v>
      </c>
      <c r="G3367">
        <v>35.1</v>
      </c>
      <c r="H3367">
        <v>59.4</v>
      </c>
      <c r="I3367">
        <v>28941705</v>
      </c>
      <c r="J3367">
        <v>26857439</v>
      </c>
      <c r="K3367">
        <v>2084266</v>
      </c>
      <c r="L3367">
        <v>10599.201999999999</v>
      </c>
      <c r="M3367">
        <v>2011</v>
      </c>
      <c r="N3367">
        <v>9.2686283365223581</v>
      </c>
      <c r="O3367">
        <v>17.18079422698095</v>
      </c>
      <c r="P3367">
        <v>11.269872530661653</v>
      </c>
      <c r="Q3367">
        <v>0</v>
      </c>
      <c r="R3367">
        <v>0</v>
      </c>
      <c r="S3367">
        <v>1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 t="str">
        <f t="shared" si="52"/>
        <v>kanto</v>
      </c>
      <c r="AA3367">
        <v>5.910921573638916</v>
      </c>
      <c r="AB3367">
        <v>6.5120902061462402</v>
      </c>
      <c r="AC3367">
        <v>2.7565381526947021</v>
      </c>
      <c r="AD3367">
        <v>-2.0012443065643311</v>
      </c>
      <c r="AE3367" t="s">
        <v>1906</v>
      </c>
      <c r="AF3367">
        <v>0</v>
      </c>
      <c r="AG3367">
        <v>1</v>
      </c>
      <c r="AH3367">
        <v>0</v>
      </c>
      <c r="AI3367">
        <v>0</v>
      </c>
      <c r="AJ3367">
        <v>0</v>
      </c>
    </row>
    <row r="3368" spans="1:36" x14ac:dyDescent="0.2">
      <c r="A3368" t="s">
        <v>11</v>
      </c>
      <c r="B3368" t="s">
        <v>223</v>
      </c>
      <c r="C3368" t="s">
        <v>1907</v>
      </c>
      <c r="D3368">
        <v>88044</v>
      </c>
      <c r="E3368">
        <v>-1.3</v>
      </c>
      <c r="F3368">
        <v>1.9</v>
      </c>
      <c r="G3368">
        <v>30.2</v>
      </c>
      <c r="H3368">
        <v>67.900000000000006</v>
      </c>
      <c r="I3368">
        <v>28182296</v>
      </c>
      <c r="J3368">
        <v>26537914</v>
      </c>
      <c r="K3368">
        <v>1644382</v>
      </c>
      <c r="L3368">
        <v>260</v>
      </c>
      <c r="M3368">
        <v>2011</v>
      </c>
      <c r="N3368">
        <v>5.5645204073226937</v>
      </c>
      <c r="O3368">
        <v>17.154204572823343</v>
      </c>
      <c r="P3368">
        <v>11.385603326394879</v>
      </c>
      <c r="Q3368">
        <v>0</v>
      </c>
      <c r="R3368">
        <v>0</v>
      </c>
      <c r="S3368">
        <v>1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 t="str">
        <f t="shared" si="52"/>
        <v>kanto</v>
      </c>
      <c r="AA3368">
        <v>5.7686014175415039</v>
      </c>
      <c r="AB3368">
        <v>6.7934346199035645</v>
      </c>
      <c r="AC3368">
        <v>-1.2289141416549683</v>
      </c>
      <c r="AD3368">
        <v>-5.8210830688476563</v>
      </c>
      <c r="AE3368" t="s">
        <v>1907</v>
      </c>
      <c r="AF3368">
        <v>0</v>
      </c>
      <c r="AG3368">
        <v>1</v>
      </c>
      <c r="AH3368">
        <v>0</v>
      </c>
      <c r="AI3368">
        <v>0</v>
      </c>
      <c r="AJ3368">
        <v>0</v>
      </c>
    </row>
    <row r="3369" spans="1:36" x14ac:dyDescent="0.2">
      <c r="A3369" t="s">
        <v>11</v>
      </c>
      <c r="B3369" t="s">
        <v>224</v>
      </c>
      <c r="C3369" t="s">
        <v>1908</v>
      </c>
      <c r="D3369">
        <v>237426</v>
      </c>
      <c r="E3369">
        <v>-0.6</v>
      </c>
      <c r="F3369">
        <v>1.2</v>
      </c>
      <c r="G3369">
        <v>23.8</v>
      </c>
      <c r="H3369">
        <v>75</v>
      </c>
      <c r="I3369">
        <v>67572034</v>
      </c>
      <c r="J3369">
        <v>65162388</v>
      </c>
      <c r="K3369">
        <v>2409646</v>
      </c>
      <c r="L3369">
        <v>1071.0999999999999</v>
      </c>
      <c r="M3369">
        <v>2011</v>
      </c>
      <c r="N3369">
        <v>6.9773746208621938</v>
      </c>
      <c r="O3369">
        <v>18.028704771990643</v>
      </c>
      <c r="P3369">
        <v>12.377615486788425</v>
      </c>
      <c r="Q3369">
        <v>0</v>
      </c>
      <c r="R3369">
        <v>0</v>
      </c>
      <c r="S3369">
        <v>1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 t="str">
        <f t="shared" si="52"/>
        <v>kanto</v>
      </c>
      <c r="AA3369">
        <v>5.6510891914367676</v>
      </c>
      <c r="AB3369">
        <v>6.9994659423828125</v>
      </c>
      <c r="AC3369">
        <v>-2.2091323509812355E-2</v>
      </c>
      <c r="AD3369">
        <v>-5.4002408981323242</v>
      </c>
      <c r="AE3369" t="s">
        <v>1908</v>
      </c>
      <c r="AF3369">
        <v>0</v>
      </c>
      <c r="AG3369">
        <v>1</v>
      </c>
      <c r="AH3369">
        <v>0</v>
      </c>
      <c r="AI3369">
        <v>0</v>
      </c>
      <c r="AJ3369">
        <v>0</v>
      </c>
    </row>
    <row r="3370" spans="1:36" x14ac:dyDescent="0.2">
      <c r="A3370" t="s">
        <v>11</v>
      </c>
      <c r="B3370" t="s">
        <v>225</v>
      </c>
      <c r="C3370" t="s">
        <v>1909</v>
      </c>
      <c r="D3370">
        <v>154280</v>
      </c>
      <c r="E3370">
        <v>-1.5</v>
      </c>
      <c r="F3370">
        <v>1.7</v>
      </c>
      <c r="G3370">
        <v>26.7</v>
      </c>
      <c r="H3370">
        <v>71.599999999999994</v>
      </c>
      <c r="I3370">
        <v>47001466</v>
      </c>
      <c r="J3370">
        <v>44452074</v>
      </c>
      <c r="K3370">
        <v>2549392</v>
      </c>
      <c r="L3370">
        <v>3259.7370000000001</v>
      </c>
      <c r="M3370">
        <v>2011</v>
      </c>
      <c r="N3370">
        <v>8.0897085224295946</v>
      </c>
      <c r="O3370">
        <v>17.665689371953182</v>
      </c>
      <c r="P3370">
        <v>11.946530894022702</v>
      </c>
      <c r="Q3370">
        <v>0</v>
      </c>
      <c r="R3370">
        <v>0</v>
      </c>
      <c r="S3370">
        <v>1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 t="str">
        <f t="shared" si="52"/>
        <v>kanto</v>
      </c>
      <c r="AA3370">
        <v>5.7191586494445801</v>
      </c>
      <c r="AB3370">
        <v>6.9095406532287598</v>
      </c>
      <c r="AC3370">
        <v>1.1801679134368896</v>
      </c>
      <c r="AD3370">
        <v>-3.8568224906921387</v>
      </c>
      <c r="AE3370" t="s">
        <v>1909</v>
      </c>
      <c r="AF3370">
        <v>0</v>
      </c>
      <c r="AG3370">
        <v>1</v>
      </c>
      <c r="AH3370">
        <v>0</v>
      </c>
      <c r="AI3370">
        <v>0</v>
      </c>
      <c r="AJ3370">
        <v>0</v>
      </c>
    </row>
    <row r="3371" spans="1:36" x14ac:dyDescent="0.2">
      <c r="A3371" t="s">
        <v>11</v>
      </c>
      <c r="B3371" t="s">
        <v>226</v>
      </c>
      <c r="C3371" t="s">
        <v>1910</v>
      </c>
      <c r="D3371">
        <v>55607</v>
      </c>
      <c r="E3371">
        <v>-0.9</v>
      </c>
      <c r="F3371">
        <v>4.0999999999999996</v>
      </c>
      <c r="G3371">
        <v>34.200000000000003</v>
      </c>
      <c r="H3371">
        <v>61.7</v>
      </c>
      <c r="I3371">
        <v>18728577</v>
      </c>
      <c r="J3371">
        <v>17206437</v>
      </c>
      <c r="K3371">
        <v>1522140</v>
      </c>
      <c r="L3371">
        <v>1025</v>
      </c>
      <c r="M3371">
        <v>2011</v>
      </c>
      <c r="N3371">
        <v>6.9334230257307148</v>
      </c>
      <c r="O3371">
        <v>16.745561150555748</v>
      </c>
      <c r="P3371">
        <v>10.926082354780322</v>
      </c>
      <c r="Q3371">
        <v>0</v>
      </c>
      <c r="R3371">
        <v>0</v>
      </c>
      <c r="S3371">
        <v>1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 t="str">
        <f t="shared" si="52"/>
        <v>kanto</v>
      </c>
      <c r="AA3371">
        <v>5.8194789886474609</v>
      </c>
      <c r="AB3371">
        <v>6.5955042839050293</v>
      </c>
      <c r="AC3371">
        <v>0.33791860938072205</v>
      </c>
      <c r="AD3371">
        <v>-3.992659330368042</v>
      </c>
      <c r="AE3371" t="s">
        <v>1910</v>
      </c>
      <c r="AF3371">
        <v>0</v>
      </c>
      <c r="AG3371">
        <v>1</v>
      </c>
      <c r="AH3371">
        <v>0</v>
      </c>
      <c r="AI3371">
        <v>0</v>
      </c>
      <c r="AJ3371">
        <v>0</v>
      </c>
    </row>
    <row r="3372" spans="1:36" x14ac:dyDescent="0.2">
      <c r="A3372" t="s">
        <v>11</v>
      </c>
      <c r="B3372" t="s">
        <v>227</v>
      </c>
      <c r="C3372" t="s">
        <v>1911</v>
      </c>
      <c r="D3372">
        <v>118965</v>
      </c>
      <c r="E3372">
        <v>0</v>
      </c>
      <c r="F3372">
        <v>3.3</v>
      </c>
      <c r="G3372">
        <v>25.5</v>
      </c>
      <c r="H3372">
        <v>71.2</v>
      </c>
      <c r="I3372">
        <v>37318223</v>
      </c>
      <c r="J3372">
        <v>35684553</v>
      </c>
      <c r="K3372">
        <v>1633670</v>
      </c>
      <c r="L3372">
        <v>945.68299999999999</v>
      </c>
      <c r="M3372">
        <v>2011</v>
      </c>
      <c r="N3372">
        <v>6.8529642958594286</v>
      </c>
      <c r="O3372">
        <v>17.434992344386615</v>
      </c>
      <c r="P3372">
        <v>11.686593016983849</v>
      </c>
      <c r="Q3372">
        <v>0</v>
      </c>
      <c r="R3372">
        <v>0</v>
      </c>
      <c r="S3372">
        <v>1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 t="str">
        <f t="shared" si="52"/>
        <v>kanto</v>
      </c>
      <c r="AA3372">
        <v>5.7483992576599121</v>
      </c>
      <c r="AB3372">
        <v>6.8725323677062988</v>
      </c>
      <c r="AC3372">
        <v>-1.9567903131246567E-2</v>
      </c>
      <c r="AD3372">
        <v>-4.8336286544799805</v>
      </c>
      <c r="AE3372" t="s">
        <v>1911</v>
      </c>
      <c r="AF3372">
        <v>0</v>
      </c>
      <c r="AG3372">
        <v>1</v>
      </c>
      <c r="AH3372">
        <v>0</v>
      </c>
      <c r="AI3372">
        <v>0</v>
      </c>
      <c r="AJ3372">
        <v>0</v>
      </c>
    </row>
    <row r="3373" spans="1:36" x14ac:dyDescent="0.2">
      <c r="A3373" t="s">
        <v>11</v>
      </c>
      <c r="B3373" t="s">
        <v>228</v>
      </c>
      <c r="C3373" t="s">
        <v>1912</v>
      </c>
      <c r="D3373">
        <v>239176</v>
      </c>
      <c r="E3373">
        <v>3.2</v>
      </c>
      <c r="F3373">
        <v>0.6</v>
      </c>
      <c r="G3373">
        <v>26.5</v>
      </c>
      <c r="H3373">
        <v>72.900000000000006</v>
      </c>
      <c r="I3373">
        <v>67232157</v>
      </c>
      <c r="J3373">
        <v>62526015</v>
      </c>
      <c r="K3373">
        <v>4706142</v>
      </c>
      <c r="L3373">
        <v>50</v>
      </c>
      <c r="M3373">
        <v>2011</v>
      </c>
      <c r="N3373">
        <v>3.9318256327243257</v>
      </c>
      <c r="O3373">
        <v>18.023662232695496</v>
      </c>
      <c r="P3373">
        <v>12.384959142589382</v>
      </c>
      <c r="Q3373">
        <v>0</v>
      </c>
      <c r="R3373">
        <v>0</v>
      </c>
      <c r="S3373">
        <v>1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 t="str">
        <f t="shared" si="52"/>
        <v>kanto</v>
      </c>
      <c r="AA3373">
        <v>5.6387028694152832</v>
      </c>
      <c r="AB3373">
        <v>6.8765387535095215</v>
      </c>
      <c r="AC3373">
        <v>-2.9447131156921387</v>
      </c>
      <c r="AD3373">
        <v>-8.4531335830688477</v>
      </c>
      <c r="AE3373" t="s">
        <v>1912</v>
      </c>
      <c r="AF3373">
        <v>0</v>
      </c>
      <c r="AG3373">
        <v>1</v>
      </c>
      <c r="AH3373">
        <v>0</v>
      </c>
      <c r="AI3373">
        <v>0</v>
      </c>
      <c r="AJ3373">
        <v>0</v>
      </c>
    </row>
    <row r="3374" spans="1:36" x14ac:dyDescent="0.2">
      <c r="A3374" t="s">
        <v>11</v>
      </c>
      <c r="B3374" t="s">
        <v>229</v>
      </c>
      <c r="C3374" t="s">
        <v>1913</v>
      </c>
      <c r="D3374">
        <v>324905</v>
      </c>
      <c r="E3374">
        <v>3.3</v>
      </c>
      <c r="F3374">
        <v>0.8</v>
      </c>
      <c r="G3374">
        <v>23.2</v>
      </c>
      <c r="H3374">
        <v>76</v>
      </c>
      <c r="I3374">
        <v>93404077</v>
      </c>
      <c r="J3374">
        <v>89325772</v>
      </c>
      <c r="K3374">
        <v>4078305</v>
      </c>
      <c r="L3374">
        <v>11252</v>
      </c>
      <c r="M3374">
        <v>2011</v>
      </c>
      <c r="N3374">
        <v>9.3283900387499976</v>
      </c>
      <c r="O3374">
        <v>18.352445563916163</v>
      </c>
      <c r="P3374">
        <v>12.691291188707359</v>
      </c>
      <c r="Q3374">
        <v>0</v>
      </c>
      <c r="R3374">
        <v>0</v>
      </c>
      <c r="S3374">
        <v>1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 t="str">
        <f t="shared" si="52"/>
        <v>kanto</v>
      </c>
      <c r="AA3374">
        <v>5.6611542701721191</v>
      </c>
      <c r="AB3374">
        <v>6.969944953918457</v>
      </c>
      <c r="AC3374">
        <v>2.3584451675415039</v>
      </c>
      <c r="AD3374">
        <v>-3.3629012107849121</v>
      </c>
      <c r="AE3374" t="s">
        <v>1913</v>
      </c>
      <c r="AF3374">
        <v>0</v>
      </c>
      <c r="AG3374">
        <v>1</v>
      </c>
      <c r="AH3374">
        <v>0</v>
      </c>
      <c r="AI3374">
        <v>0</v>
      </c>
      <c r="AJ3374">
        <v>0</v>
      </c>
    </row>
    <row r="3375" spans="1:36" x14ac:dyDescent="0.2">
      <c r="A3375" t="s">
        <v>11</v>
      </c>
      <c r="B3375" t="s">
        <v>230</v>
      </c>
      <c r="C3375" t="s">
        <v>1914</v>
      </c>
      <c r="D3375">
        <v>69003</v>
      </c>
      <c r="E3375">
        <v>2.1</v>
      </c>
      <c r="F3375">
        <v>0.1</v>
      </c>
      <c r="G3375">
        <v>21.4</v>
      </c>
      <c r="H3375">
        <v>78.400000000000006</v>
      </c>
      <c r="I3375">
        <v>22714052</v>
      </c>
      <c r="J3375">
        <v>21439556</v>
      </c>
      <c r="K3375">
        <v>1274496</v>
      </c>
      <c r="L3375">
        <v>100183</v>
      </c>
      <c r="M3375">
        <v>2011</v>
      </c>
      <c r="N3375">
        <v>11.514763774243868</v>
      </c>
      <c r="O3375">
        <v>16.938494365793691</v>
      </c>
      <c r="P3375">
        <v>11.141919752913635</v>
      </c>
      <c r="Q3375">
        <v>0</v>
      </c>
      <c r="R3375">
        <v>0</v>
      </c>
      <c r="S3375">
        <v>1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 t="str">
        <f t="shared" si="52"/>
        <v>kanto</v>
      </c>
      <c r="AA3375">
        <v>5.796574592590332</v>
      </c>
      <c r="AB3375">
        <v>7.0643372535705566</v>
      </c>
      <c r="AC3375">
        <v>4.4504265785217285</v>
      </c>
      <c r="AD3375">
        <v>0.37284401059150696</v>
      </c>
      <c r="AE3375" t="s">
        <v>1914</v>
      </c>
      <c r="AF3375">
        <v>0</v>
      </c>
      <c r="AG3375">
        <v>1</v>
      </c>
      <c r="AH3375">
        <v>0</v>
      </c>
      <c r="AI3375">
        <v>0</v>
      </c>
      <c r="AJ3375">
        <v>0</v>
      </c>
    </row>
    <row r="3376" spans="1:36" x14ac:dyDescent="0.2">
      <c r="A3376" t="s">
        <v>11</v>
      </c>
      <c r="B3376" t="s">
        <v>231</v>
      </c>
      <c r="C3376" t="s">
        <v>1915</v>
      </c>
      <c r="D3376">
        <v>121849</v>
      </c>
      <c r="E3376">
        <v>5.5</v>
      </c>
      <c r="F3376">
        <v>0.2</v>
      </c>
      <c r="G3376">
        <v>23.6</v>
      </c>
      <c r="H3376">
        <v>76.3</v>
      </c>
      <c r="I3376">
        <v>46518788</v>
      </c>
      <c r="J3376">
        <v>44493001</v>
      </c>
      <c r="K3376">
        <v>2025787</v>
      </c>
      <c r="L3376">
        <v>180</v>
      </c>
      <c r="M3376">
        <v>2011</v>
      </c>
      <c r="N3376">
        <v>5.1984970312658261</v>
      </c>
      <c r="O3376">
        <v>17.655366853461629</v>
      </c>
      <c r="P3376">
        <v>11.710546059053351</v>
      </c>
      <c r="Q3376">
        <v>0</v>
      </c>
      <c r="R3376">
        <v>0</v>
      </c>
      <c r="S3376">
        <v>1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 t="str">
        <f t="shared" si="52"/>
        <v>kanto</v>
      </c>
      <c r="AA3376">
        <v>5.9448208808898926</v>
      </c>
      <c r="AB3376">
        <v>6.9486103057861328</v>
      </c>
      <c r="AC3376">
        <v>-1.7501133680343628</v>
      </c>
      <c r="AD3376">
        <v>-6.5120491981506348</v>
      </c>
      <c r="AE3376" t="s">
        <v>1915</v>
      </c>
      <c r="AF3376">
        <v>0</v>
      </c>
      <c r="AG3376">
        <v>1</v>
      </c>
      <c r="AH3376">
        <v>0</v>
      </c>
      <c r="AI3376">
        <v>0</v>
      </c>
      <c r="AJ3376">
        <v>0</v>
      </c>
    </row>
    <row r="3377" spans="1:36" x14ac:dyDescent="0.2">
      <c r="A3377" t="s">
        <v>11</v>
      </c>
      <c r="B3377" t="s">
        <v>232</v>
      </c>
      <c r="C3377" t="s">
        <v>1916</v>
      </c>
      <c r="D3377">
        <v>148810</v>
      </c>
      <c r="E3377">
        <v>0.9</v>
      </c>
      <c r="F3377">
        <v>0.9</v>
      </c>
      <c r="G3377">
        <v>26.9</v>
      </c>
      <c r="H3377">
        <v>72.099999999999994</v>
      </c>
      <c r="I3377">
        <v>39459625</v>
      </c>
      <c r="J3377">
        <v>38344498</v>
      </c>
      <c r="K3377">
        <v>1115127</v>
      </c>
      <c r="L3377">
        <v>710</v>
      </c>
      <c r="M3377">
        <v>2011</v>
      </c>
      <c r="N3377">
        <v>6.5666724298032406</v>
      </c>
      <c r="O3377">
        <v>17.490788580561471</v>
      </c>
      <c r="P3377">
        <v>11.910432323380013</v>
      </c>
      <c r="Q3377">
        <v>0</v>
      </c>
      <c r="R3377">
        <v>0</v>
      </c>
      <c r="S3377">
        <v>1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 t="str">
        <f t="shared" si="52"/>
        <v>kanto</v>
      </c>
      <c r="AA3377">
        <v>5.5803561210632324</v>
      </c>
      <c r="AB3377">
        <v>6.8868746757507324</v>
      </c>
      <c r="AC3377">
        <v>-0.3202020525932312</v>
      </c>
      <c r="AD3377">
        <v>-5.3437600135803223</v>
      </c>
      <c r="AE3377" t="s">
        <v>1916</v>
      </c>
      <c r="AF3377">
        <v>0</v>
      </c>
      <c r="AG3377">
        <v>1</v>
      </c>
      <c r="AH3377">
        <v>0</v>
      </c>
      <c r="AI3377">
        <v>0</v>
      </c>
      <c r="AJ3377">
        <v>0</v>
      </c>
    </row>
    <row r="3378" spans="1:36" x14ac:dyDescent="0.2">
      <c r="A3378" t="s">
        <v>11</v>
      </c>
      <c r="B3378" t="s">
        <v>233</v>
      </c>
      <c r="C3378" t="s">
        <v>1917</v>
      </c>
      <c r="D3378">
        <v>128498</v>
      </c>
      <c r="E3378">
        <v>4.3</v>
      </c>
      <c r="F3378">
        <v>0.8</v>
      </c>
      <c r="G3378">
        <v>21.5</v>
      </c>
      <c r="H3378">
        <v>77.7</v>
      </c>
      <c r="I3378">
        <v>36288381</v>
      </c>
      <c r="J3378">
        <v>35169498</v>
      </c>
      <c r="K3378">
        <v>1118883</v>
      </c>
      <c r="L3378">
        <v>260</v>
      </c>
      <c r="M3378">
        <v>2011</v>
      </c>
      <c r="N3378">
        <v>5.5645204073226937</v>
      </c>
      <c r="O3378">
        <v>17.407008192910098</v>
      </c>
      <c r="P3378">
        <v>11.763676401185963</v>
      </c>
      <c r="Q3378">
        <v>0</v>
      </c>
      <c r="R3378">
        <v>0</v>
      </c>
      <c r="S3378">
        <v>1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 t="str">
        <f t="shared" si="52"/>
        <v>kanto</v>
      </c>
      <c r="AA3378">
        <v>5.6433320045471191</v>
      </c>
      <c r="AB3378">
        <v>7.0062532424926758</v>
      </c>
      <c r="AC3378">
        <v>-1.4417327642440796</v>
      </c>
      <c r="AD3378">
        <v>-6.1991558074951172</v>
      </c>
      <c r="AE3378" t="s">
        <v>1917</v>
      </c>
      <c r="AF3378">
        <v>0</v>
      </c>
      <c r="AG3378">
        <v>1</v>
      </c>
      <c r="AH3378">
        <v>0</v>
      </c>
      <c r="AI3378">
        <v>0</v>
      </c>
      <c r="AJ3378">
        <v>0</v>
      </c>
    </row>
    <row r="3379" spans="1:36" x14ac:dyDescent="0.2">
      <c r="A3379" t="s">
        <v>11</v>
      </c>
      <c r="B3379" t="s">
        <v>234</v>
      </c>
      <c r="C3379" t="s">
        <v>1918</v>
      </c>
      <c r="D3379">
        <v>70466</v>
      </c>
      <c r="E3379">
        <v>3.2</v>
      </c>
      <c r="F3379">
        <v>0.7</v>
      </c>
      <c r="G3379">
        <v>22.7</v>
      </c>
      <c r="H3379">
        <v>76.599999999999994</v>
      </c>
      <c r="I3379">
        <v>20664270</v>
      </c>
      <c r="J3379">
        <v>19246088</v>
      </c>
      <c r="K3379">
        <v>1418182</v>
      </c>
      <c r="L3379">
        <v>917</v>
      </c>
      <c r="M3379">
        <v>2011</v>
      </c>
      <c r="N3379">
        <v>6.8221973906204907</v>
      </c>
      <c r="O3379">
        <v>16.843916728267249</v>
      </c>
      <c r="P3379">
        <v>11.162899794107945</v>
      </c>
      <c r="Q3379">
        <v>0</v>
      </c>
      <c r="R3379">
        <v>0</v>
      </c>
      <c r="S3379">
        <v>1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 t="str">
        <f t="shared" si="52"/>
        <v>kanto</v>
      </c>
      <c r="AA3379">
        <v>5.6810169219970703</v>
      </c>
      <c r="AB3379">
        <v>6.9901981353759766</v>
      </c>
      <c r="AC3379">
        <v>-0.1680009663105011</v>
      </c>
      <c r="AD3379">
        <v>-4.3407025337219238</v>
      </c>
      <c r="AE3379" t="s">
        <v>1918</v>
      </c>
      <c r="AF3379">
        <v>0</v>
      </c>
      <c r="AG3379">
        <v>1</v>
      </c>
      <c r="AH3379">
        <v>0</v>
      </c>
      <c r="AI3379">
        <v>0</v>
      </c>
      <c r="AJ3379">
        <v>0</v>
      </c>
    </row>
    <row r="3380" spans="1:36" x14ac:dyDescent="0.2">
      <c r="A3380" t="s">
        <v>11</v>
      </c>
      <c r="B3380" t="s">
        <v>235</v>
      </c>
      <c r="C3380" t="s">
        <v>1919</v>
      </c>
      <c r="D3380">
        <v>76481</v>
      </c>
      <c r="E3380">
        <v>5.3</v>
      </c>
      <c r="F3380">
        <v>0.8</v>
      </c>
      <c r="G3380">
        <v>17.600000000000001</v>
      </c>
      <c r="H3380">
        <v>81.599999999999994</v>
      </c>
      <c r="I3380">
        <v>23258759</v>
      </c>
      <c r="J3380">
        <v>22133986</v>
      </c>
      <c r="K3380">
        <v>1124773</v>
      </c>
      <c r="L3380">
        <v>1.1000000000000001</v>
      </c>
      <c r="M3380">
        <v>2011</v>
      </c>
      <c r="N3380">
        <v>0.74193734472937733</v>
      </c>
      <c r="O3380">
        <v>16.962192393229614</v>
      </c>
      <c r="P3380">
        <v>11.244810698010976</v>
      </c>
      <c r="Q3380">
        <v>0</v>
      </c>
      <c r="R3380">
        <v>0</v>
      </c>
      <c r="S3380">
        <v>1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 t="str">
        <f t="shared" si="52"/>
        <v>kanto</v>
      </c>
      <c r="AA3380">
        <v>5.717381477355957</v>
      </c>
      <c r="AB3380">
        <v>7.1109275817871094</v>
      </c>
      <c r="AC3380">
        <v>-6.368990421295166</v>
      </c>
      <c r="AD3380">
        <v>-10.502873420715332</v>
      </c>
      <c r="AE3380" t="s">
        <v>1919</v>
      </c>
      <c r="AF3380">
        <v>0</v>
      </c>
      <c r="AG3380">
        <v>1</v>
      </c>
      <c r="AH3380">
        <v>0</v>
      </c>
      <c r="AI3380">
        <v>0</v>
      </c>
      <c r="AJ3380">
        <v>0</v>
      </c>
    </row>
    <row r="3381" spans="1:36" x14ac:dyDescent="0.2">
      <c r="A3381" t="s">
        <v>11</v>
      </c>
      <c r="B3381" t="s">
        <v>236</v>
      </c>
      <c r="C3381" t="s">
        <v>1920</v>
      </c>
      <c r="D3381">
        <v>159021</v>
      </c>
      <c r="E3381">
        <v>3.6</v>
      </c>
      <c r="F3381">
        <v>1.1000000000000001</v>
      </c>
      <c r="G3381">
        <v>23.8</v>
      </c>
      <c r="H3381">
        <v>75.099999999999994</v>
      </c>
      <c r="I3381">
        <v>48826716</v>
      </c>
      <c r="J3381">
        <v>47179601</v>
      </c>
      <c r="K3381">
        <v>1647115</v>
      </c>
      <c r="L3381">
        <v>5702</v>
      </c>
      <c r="M3381">
        <v>2011</v>
      </c>
      <c r="N3381">
        <v>8.6487476311565388</v>
      </c>
      <c r="O3381">
        <v>17.703788200519345</v>
      </c>
      <c r="P3381">
        <v>11.97679783641072</v>
      </c>
      <c r="Q3381">
        <v>0</v>
      </c>
      <c r="R3381">
        <v>0</v>
      </c>
      <c r="S3381">
        <v>1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 t="str">
        <f t="shared" si="52"/>
        <v>kanto</v>
      </c>
      <c r="AA3381">
        <v>5.7269902229309082</v>
      </c>
      <c r="AB3381">
        <v>6.9381003379821777</v>
      </c>
      <c r="AC3381">
        <v>1.7106473445892334</v>
      </c>
      <c r="AD3381">
        <v>-3.3280501365661621</v>
      </c>
      <c r="AE3381" t="s">
        <v>1920</v>
      </c>
      <c r="AF3381">
        <v>0</v>
      </c>
      <c r="AG3381">
        <v>1</v>
      </c>
      <c r="AH3381">
        <v>0</v>
      </c>
      <c r="AI3381">
        <v>0</v>
      </c>
      <c r="AJ3381">
        <v>0</v>
      </c>
    </row>
    <row r="3382" spans="1:36" x14ac:dyDescent="0.2">
      <c r="A3382" t="s">
        <v>11</v>
      </c>
      <c r="B3382" t="s">
        <v>237</v>
      </c>
      <c r="C3382" t="s">
        <v>1921</v>
      </c>
      <c r="D3382">
        <v>75264</v>
      </c>
      <c r="E3382">
        <v>1.4</v>
      </c>
      <c r="F3382">
        <v>1.6</v>
      </c>
      <c r="G3382">
        <v>23.1</v>
      </c>
      <c r="H3382">
        <v>75.3</v>
      </c>
      <c r="I3382">
        <v>20634295</v>
      </c>
      <c r="J3382">
        <v>19940914</v>
      </c>
      <c r="K3382">
        <v>693381</v>
      </c>
      <c r="L3382">
        <v>52</v>
      </c>
      <c r="M3382">
        <v>2011</v>
      </c>
      <c r="N3382">
        <v>3.970291913552122</v>
      </c>
      <c r="O3382">
        <v>16.842465103794972</v>
      </c>
      <c r="P3382">
        <v>11.228770498294605</v>
      </c>
      <c r="Q3382">
        <v>0</v>
      </c>
      <c r="R3382">
        <v>0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 t="str">
        <f t="shared" si="52"/>
        <v>kanto</v>
      </c>
      <c r="AA3382">
        <v>5.6136946678161621</v>
      </c>
      <c r="AB3382">
        <v>6.9766945838928223</v>
      </c>
      <c r="AC3382">
        <v>-3.0064027309417725</v>
      </c>
      <c r="AD3382">
        <v>-7.2584786415100098</v>
      </c>
      <c r="AE3382" t="s">
        <v>1921</v>
      </c>
      <c r="AF3382">
        <v>0</v>
      </c>
      <c r="AG3382">
        <v>1</v>
      </c>
      <c r="AH3382">
        <v>0</v>
      </c>
      <c r="AI3382">
        <v>0</v>
      </c>
      <c r="AJ3382">
        <v>0</v>
      </c>
    </row>
    <row r="3383" spans="1:36" x14ac:dyDescent="0.2">
      <c r="A3383" t="s">
        <v>11</v>
      </c>
      <c r="B3383" t="s">
        <v>238</v>
      </c>
      <c r="C3383" t="s">
        <v>1922</v>
      </c>
      <c r="D3383">
        <v>153834</v>
      </c>
      <c r="E3383">
        <v>-0.2</v>
      </c>
      <c r="F3383">
        <v>2.6</v>
      </c>
      <c r="G3383">
        <v>26.9</v>
      </c>
      <c r="H3383">
        <v>70.5</v>
      </c>
      <c r="I3383">
        <v>45563435</v>
      </c>
      <c r="J3383">
        <v>43084970</v>
      </c>
      <c r="K3383">
        <v>2478465</v>
      </c>
      <c r="L3383">
        <v>180</v>
      </c>
      <c r="M3383">
        <v>2011</v>
      </c>
      <c r="N3383">
        <v>5.1984970312658261</v>
      </c>
      <c r="O3383">
        <v>17.634616110732019</v>
      </c>
      <c r="P3383">
        <v>11.943635878434431</v>
      </c>
      <c r="Q3383">
        <v>0</v>
      </c>
      <c r="R3383">
        <v>0</v>
      </c>
      <c r="S3383">
        <v>1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 t="str">
        <f t="shared" si="52"/>
        <v>kanto</v>
      </c>
      <c r="AA3383">
        <v>5.6909804344177246</v>
      </c>
      <c r="AB3383">
        <v>6.8543453216552734</v>
      </c>
      <c r="AC3383">
        <v>-1.6558483839035034</v>
      </c>
      <c r="AD3383">
        <v>-6.7451386451721191</v>
      </c>
      <c r="AE3383" t="s">
        <v>1922</v>
      </c>
      <c r="AF3383">
        <v>0</v>
      </c>
      <c r="AG3383">
        <v>1</v>
      </c>
      <c r="AH3383">
        <v>0</v>
      </c>
      <c r="AI3383">
        <v>0</v>
      </c>
      <c r="AJ3383">
        <v>0</v>
      </c>
    </row>
    <row r="3384" spans="1:36" x14ac:dyDescent="0.2">
      <c r="A3384" t="s">
        <v>11</v>
      </c>
      <c r="B3384" t="s">
        <v>239</v>
      </c>
      <c r="C3384" t="s">
        <v>1923</v>
      </c>
      <c r="D3384">
        <v>69238</v>
      </c>
      <c r="E3384">
        <v>-1.8</v>
      </c>
      <c r="F3384">
        <v>1.5</v>
      </c>
      <c r="G3384">
        <v>24.2</v>
      </c>
      <c r="H3384">
        <v>74.3</v>
      </c>
      <c r="I3384">
        <v>20611155</v>
      </c>
      <c r="J3384">
        <v>19814632</v>
      </c>
      <c r="K3384">
        <v>796523</v>
      </c>
      <c r="L3384">
        <v>1728.1780000000001</v>
      </c>
      <c r="M3384">
        <v>2011</v>
      </c>
      <c r="N3384">
        <v>7.4554014300662326</v>
      </c>
      <c r="O3384">
        <v>16.841343040570749</v>
      </c>
      <c r="P3384">
        <v>11.145319566667077</v>
      </c>
      <c r="Q3384">
        <v>0</v>
      </c>
      <c r="R3384">
        <v>0</v>
      </c>
      <c r="S3384">
        <v>1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 t="str">
        <f t="shared" si="52"/>
        <v>kanto</v>
      </c>
      <c r="AA3384">
        <v>5.6960234642028809</v>
      </c>
      <c r="AB3384">
        <v>6.9968619346618652</v>
      </c>
      <c r="AC3384">
        <v>0.45853936672210693</v>
      </c>
      <c r="AD3384">
        <v>-3.689918041229248</v>
      </c>
      <c r="AE3384" t="s">
        <v>1923</v>
      </c>
      <c r="AF3384">
        <v>0</v>
      </c>
      <c r="AG3384">
        <v>1</v>
      </c>
      <c r="AH3384">
        <v>0</v>
      </c>
      <c r="AI3384">
        <v>0</v>
      </c>
      <c r="AJ3384">
        <v>0</v>
      </c>
    </row>
    <row r="3385" spans="1:36" x14ac:dyDescent="0.2">
      <c r="A3385" t="s">
        <v>11</v>
      </c>
      <c r="B3385" t="s">
        <v>240</v>
      </c>
      <c r="C3385" t="s">
        <v>1924</v>
      </c>
      <c r="D3385">
        <v>81505</v>
      </c>
      <c r="E3385">
        <v>9.9</v>
      </c>
      <c r="F3385">
        <v>1.2</v>
      </c>
      <c r="G3385">
        <v>35.799999999999997</v>
      </c>
      <c r="H3385">
        <v>63</v>
      </c>
      <c r="I3385">
        <v>29250913</v>
      </c>
      <c r="J3385">
        <v>27883448</v>
      </c>
      <c r="K3385">
        <v>1367465</v>
      </c>
      <c r="L3385">
        <v>1425</v>
      </c>
      <c r="M3385">
        <v>2011</v>
      </c>
      <c r="N3385">
        <v>7.2626286009742413</v>
      </c>
      <c r="O3385">
        <v>17.191421379017182</v>
      </c>
      <c r="P3385">
        <v>11.308431916151063</v>
      </c>
      <c r="Q3385">
        <v>0</v>
      </c>
      <c r="R3385">
        <v>0</v>
      </c>
      <c r="S3385">
        <v>1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 t="str">
        <f t="shared" si="52"/>
        <v>kanto</v>
      </c>
      <c r="AA3385">
        <v>5.8829894065856934</v>
      </c>
      <c r="AB3385">
        <v>6.4710845947265625</v>
      </c>
      <c r="AC3385">
        <v>0.79154390096664429</v>
      </c>
      <c r="AD3385">
        <v>-4.0458035469055176</v>
      </c>
      <c r="AE3385" t="s">
        <v>1924</v>
      </c>
      <c r="AF3385">
        <v>0</v>
      </c>
      <c r="AG3385">
        <v>1</v>
      </c>
      <c r="AH3385">
        <v>0</v>
      </c>
      <c r="AI3385">
        <v>0</v>
      </c>
      <c r="AJ3385">
        <v>0</v>
      </c>
    </row>
    <row r="3386" spans="1:36" x14ac:dyDescent="0.2">
      <c r="A3386" t="s">
        <v>11</v>
      </c>
      <c r="B3386" t="s">
        <v>241</v>
      </c>
      <c r="C3386" t="s">
        <v>1925</v>
      </c>
      <c r="D3386">
        <v>106130</v>
      </c>
      <c r="E3386">
        <v>1.9</v>
      </c>
      <c r="F3386">
        <v>1.5</v>
      </c>
      <c r="G3386">
        <v>23.8</v>
      </c>
      <c r="H3386">
        <v>74.7</v>
      </c>
      <c r="I3386">
        <v>28806947</v>
      </c>
      <c r="J3386">
        <v>27439052</v>
      </c>
      <c r="K3386">
        <v>1367895</v>
      </c>
      <c r="L3386">
        <v>130.315</v>
      </c>
      <c r="M3386">
        <v>2011</v>
      </c>
      <c r="N3386">
        <v>4.877599016977058</v>
      </c>
      <c r="O3386">
        <v>17.176127166010073</v>
      </c>
      <c r="P3386">
        <v>11.572429459117961</v>
      </c>
      <c r="Q3386">
        <v>0</v>
      </c>
      <c r="R3386">
        <v>0</v>
      </c>
      <c r="S3386">
        <v>1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 t="str">
        <f t="shared" si="52"/>
        <v>kanto</v>
      </c>
      <c r="AA3386">
        <v>5.6036977767944336</v>
      </c>
      <c r="AB3386">
        <v>6.9505395889282227</v>
      </c>
      <c r="AC3386">
        <v>-2.0729405879974365</v>
      </c>
      <c r="AD3386">
        <v>-6.6948304176330566</v>
      </c>
      <c r="AE3386" t="s">
        <v>1925</v>
      </c>
      <c r="AF3386">
        <v>0</v>
      </c>
      <c r="AG3386">
        <v>1</v>
      </c>
      <c r="AH3386">
        <v>0</v>
      </c>
      <c r="AI3386">
        <v>0</v>
      </c>
      <c r="AJ3386">
        <v>0</v>
      </c>
    </row>
    <row r="3387" spans="1:36" x14ac:dyDescent="0.2">
      <c r="A3387" t="s">
        <v>11</v>
      </c>
      <c r="B3387" t="s">
        <v>242</v>
      </c>
      <c r="C3387" t="s">
        <v>1926</v>
      </c>
      <c r="D3387">
        <v>130701</v>
      </c>
      <c r="E3387">
        <v>2.4</v>
      </c>
      <c r="F3387">
        <v>1.3</v>
      </c>
      <c r="G3387">
        <v>28.6</v>
      </c>
      <c r="H3387">
        <v>70.2</v>
      </c>
      <c r="I3387">
        <v>40789469</v>
      </c>
      <c r="J3387">
        <v>38427523</v>
      </c>
      <c r="K3387">
        <v>2361946</v>
      </c>
      <c r="L3387">
        <v>60</v>
      </c>
      <c r="M3387">
        <v>2011</v>
      </c>
      <c r="N3387">
        <v>4.1108738641733114</v>
      </c>
      <c r="O3387">
        <v>17.523934517828597</v>
      </c>
      <c r="P3387">
        <v>11.780675201714057</v>
      </c>
      <c r="Q3387">
        <v>0</v>
      </c>
      <c r="R3387">
        <v>0</v>
      </c>
      <c r="S3387">
        <v>1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 t="str">
        <f t="shared" si="52"/>
        <v>kanto</v>
      </c>
      <c r="AA3387">
        <v>5.7432594299316406</v>
      </c>
      <c r="AB3387">
        <v>6.8066720962524414</v>
      </c>
      <c r="AC3387">
        <v>-2.6957979202270508</v>
      </c>
      <c r="AD3387">
        <v>-7.6698012351989746</v>
      </c>
      <c r="AE3387" t="s">
        <v>1926</v>
      </c>
      <c r="AF3387">
        <v>0</v>
      </c>
      <c r="AG3387">
        <v>1</v>
      </c>
      <c r="AH3387">
        <v>0</v>
      </c>
      <c r="AI3387">
        <v>0</v>
      </c>
      <c r="AJ3387">
        <v>0</v>
      </c>
    </row>
    <row r="3388" spans="1:36" x14ac:dyDescent="0.2">
      <c r="A3388" t="s">
        <v>11</v>
      </c>
      <c r="B3388" t="s">
        <v>1616</v>
      </c>
      <c r="C3388" t="s">
        <v>3323</v>
      </c>
      <c r="D3388">
        <v>63122</v>
      </c>
      <c r="E3388">
        <v>-0.3</v>
      </c>
      <c r="F3388">
        <v>2.4</v>
      </c>
      <c r="G3388">
        <v>23.8</v>
      </c>
      <c r="H3388">
        <v>73.8</v>
      </c>
      <c r="I3388">
        <v>17422575</v>
      </c>
      <c r="J3388">
        <v>16789934</v>
      </c>
      <c r="K3388">
        <v>632641</v>
      </c>
      <c r="L3388">
        <v>70</v>
      </c>
      <c r="M3388">
        <v>2011</v>
      </c>
      <c r="N3388">
        <v>4.2626798770413155</v>
      </c>
      <c r="O3388">
        <v>16.673277394460644</v>
      </c>
      <c r="P3388">
        <v>11.052840482907422</v>
      </c>
      <c r="Q3388">
        <v>0</v>
      </c>
      <c r="R3388">
        <v>0</v>
      </c>
      <c r="S3388">
        <v>1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 t="str">
        <f t="shared" si="52"/>
        <v>kanto</v>
      </c>
      <c r="AA3388">
        <v>5.6204371452331543</v>
      </c>
      <c r="AB3388">
        <v>6.9564175605773926</v>
      </c>
      <c r="AC3388">
        <v>-2.6937377452850342</v>
      </c>
      <c r="AD3388">
        <v>-6.7901606559753418</v>
      </c>
      <c r="AE3388" t="s">
        <v>3323</v>
      </c>
      <c r="AF3388">
        <v>0</v>
      </c>
      <c r="AG3388">
        <v>1</v>
      </c>
      <c r="AH3388">
        <v>0</v>
      </c>
      <c r="AI3388">
        <v>0</v>
      </c>
      <c r="AJ3388">
        <v>0</v>
      </c>
    </row>
    <row r="3389" spans="1:36" x14ac:dyDescent="0.2">
      <c r="A3389" t="s">
        <v>11</v>
      </c>
      <c r="B3389" t="s">
        <v>243</v>
      </c>
      <c r="C3389" t="s">
        <v>1927</v>
      </c>
      <c r="D3389">
        <v>99414</v>
      </c>
      <c r="E3389">
        <v>2.8</v>
      </c>
      <c r="F3389">
        <v>1.3</v>
      </c>
      <c r="G3389">
        <v>29.4</v>
      </c>
      <c r="H3389">
        <v>69.400000000000006</v>
      </c>
      <c r="I3389">
        <v>28893080</v>
      </c>
      <c r="J3389">
        <v>27749591</v>
      </c>
      <c r="K3389">
        <v>1143489</v>
      </c>
      <c r="L3389">
        <v>59</v>
      </c>
      <c r="M3389">
        <v>2011</v>
      </c>
      <c r="N3389">
        <v>4.0943445622221004</v>
      </c>
      <c r="O3389">
        <v>17.179112712654383</v>
      </c>
      <c r="P3389">
        <v>11.507058286692182</v>
      </c>
      <c r="Q3389">
        <v>0</v>
      </c>
      <c r="R3389">
        <v>0</v>
      </c>
      <c r="S3389">
        <v>1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 t="str">
        <f t="shared" si="52"/>
        <v>kanto</v>
      </c>
      <c r="AA3389">
        <v>5.6720542907714844</v>
      </c>
      <c r="AB3389">
        <v>6.7751789093017578</v>
      </c>
      <c r="AC3389">
        <v>-2.6808345317840576</v>
      </c>
      <c r="AD3389">
        <v>-7.4127135276794434</v>
      </c>
      <c r="AE3389" t="s">
        <v>1927</v>
      </c>
      <c r="AF3389">
        <v>0</v>
      </c>
      <c r="AG3389">
        <v>1</v>
      </c>
      <c r="AH3389">
        <v>0</v>
      </c>
      <c r="AI3389">
        <v>0</v>
      </c>
      <c r="AJ3389">
        <v>0</v>
      </c>
    </row>
    <row r="3390" spans="1:36" x14ac:dyDescent="0.2">
      <c r="A3390" t="s">
        <v>11</v>
      </c>
      <c r="B3390" t="s">
        <v>244</v>
      </c>
      <c r="C3390" t="s">
        <v>1928</v>
      </c>
      <c r="D3390">
        <v>53441</v>
      </c>
      <c r="E3390">
        <v>0</v>
      </c>
      <c r="F3390">
        <v>2.2999999999999998</v>
      </c>
      <c r="G3390">
        <v>28.4</v>
      </c>
      <c r="H3390">
        <v>69.3</v>
      </c>
      <c r="I3390">
        <v>16265664</v>
      </c>
      <c r="J3390">
        <v>14906637</v>
      </c>
      <c r="K3390">
        <v>1359027</v>
      </c>
      <c r="L3390">
        <v>3007.27</v>
      </c>
      <c r="M3390">
        <v>2011</v>
      </c>
      <c r="N3390">
        <v>8.0091204416797837</v>
      </c>
      <c r="O3390">
        <v>16.604567002390418</v>
      </c>
      <c r="P3390">
        <v>10.886352232659924</v>
      </c>
      <c r="Q3390">
        <v>0</v>
      </c>
      <c r="R3390">
        <v>0</v>
      </c>
      <c r="S3390">
        <v>1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 t="str">
        <f t="shared" si="52"/>
        <v>kanto</v>
      </c>
      <c r="AA3390">
        <v>5.7182149887084961</v>
      </c>
      <c r="AB3390">
        <v>6.8151025772094727</v>
      </c>
      <c r="AC3390">
        <v>1.1940178871154785</v>
      </c>
      <c r="AD3390">
        <v>-2.8772318363189697</v>
      </c>
      <c r="AE3390" t="s">
        <v>1928</v>
      </c>
      <c r="AF3390">
        <v>0</v>
      </c>
      <c r="AG3390">
        <v>1</v>
      </c>
      <c r="AH3390">
        <v>0</v>
      </c>
      <c r="AI3390">
        <v>0</v>
      </c>
      <c r="AJ3390">
        <v>0</v>
      </c>
    </row>
    <row r="3391" spans="1:36" x14ac:dyDescent="0.2">
      <c r="A3391" t="s">
        <v>11</v>
      </c>
      <c r="B3391" t="s">
        <v>1617</v>
      </c>
      <c r="C3391" t="s">
        <v>3324</v>
      </c>
      <c r="D3391">
        <v>57122</v>
      </c>
      <c r="E3391">
        <v>7.2</v>
      </c>
      <c r="F3391">
        <v>2.7</v>
      </c>
      <c r="G3391">
        <v>30.8</v>
      </c>
      <c r="H3391">
        <v>66.5</v>
      </c>
      <c r="I3391">
        <v>16750171</v>
      </c>
      <c r="J3391">
        <v>16049521</v>
      </c>
      <c r="K3391">
        <v>700650</v>
      </c>
      <c r="L3391">
        <v>10575.998</v>
      </c>
      <c r="M3391">
        <v>2011</v>
      </c>
      <c r="N3391">
        <v>9.2664369222385012</v>
      </c>
      <c r="O3391">
        <v>16.633919084839345</v>
      </c>
      <c r="P3391">
        <v>10.95296211664269</v>
      </c>
      <c r="Q3391">
        <v>0</v>
      </c>
      <c r="R3391">
        <v>0</v>
      </c>
      <c r="S3391">
        <v>1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 t="str">
        <f t="shared" si="52"/>
        <v>kanto</v>
      </c>
      <c r="AA3391">
        <v>5.6809568405151367</v>
      </c>
      <c r="AB3391">
        <v>6.6164793968200684</v>
      </c>
      <c r="AC3391">
        <v>2.6499574184417725</v>
      </c>
      <c r="AD3391">
        <v>-1.6865252256393433</v>
      </c>
      <c r="AE3391" t="s">
        <v>3324</v>
      </c>
      <c r="AF3391">
        <v>0</v>
      </c>
      <c r="AG3391">
        <v>1</v>
      </c>
      <c r="AH3391">
        <v>0</v>
      </c>
      <c r="AI3391">
        <v>0</v>
      </c>
      <c r="AJ3391">
        <v>0</v>
      </c>
    </row>
    <row r="3392" spans="1:36" x14ac:dyDescent="0.2">
      <c r="A3392" t="s">
        <v>11</v>
      </c>
      <c r="B3392" t="s">
        <v>1618</v>
      </c>
      <c r="C3392" t="s">
        <v>3325</v>
      </c>
      <c r="D3392">
        <v>66598</v>
      </c>
      <c r="E3392">
        <v>8.3000000000000007</v>
      </c>
      <c r="F3392">
        <v>1.9</v>
      </c>
      <c r="G3392">
        <v>27.1</v>
      </c>
      <c r="H3392">
        <v>70.900000000000006</v>
      </c>
      <c r="I3392">
        <v>22222847</v>
      </c>
      <c r="J3392">
        <v>20965978</v>
      </c>
      <c r="K3392">
        <v>1256869</v>
      </c>
      <c r="L3392">
        <v>5</v>
      </c>
      <c r="M3392">
        <v>2011</v>
      </c>
      <c r="N3392">
        <v>1.791759469228055</v>
      </c>
      <c r="O3392">
        <v>16.916631506779606</v>
      </c>
      <c r="P3392">
        <v>11.106444841400739</v>
      </c>
      <c r="Q3392">
        <v>0</v>
      </c>
      <c r="R3392">
        <v>0</v>
      </c>
      <c r="S3392">
        <v>1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 t="str">
        <f t="shared" si="52"/>
        <v>kanto</v>
      </c>
      <c r="AA3392">
        <v>5.8101868629455566</v>
      </c>
      <c r="AB3392">
        <v>6.7363724708557129</v>
      </c>
      <c r="AC3392">
        <v>-4.944612979888916</v>
      </c>
      <c r="AD3392">
        <v>-9.3146858215332031</v>
      </c>
      <c r="AE3392" t="s">
        <v>3325</v>
      </c>
      <c r="AF3392">
        <v>0</v>
      </c>
      <c r="AG3392">
        <v>1</v>
      </c>
      <c r="AH3392">
        <v>0</v>
      </c>
      <c r="AI3392">
        <v>0</v>
      </c>
      <c r="AJ3392">
        <v>0</v>
      </c>
    </row>
    <row r="3393" spans="1:36" x14ac:dyDescent="0.2">
      <c r="A3393" t="s">
        <v>12</v>
      </c>
      <c r="B3393" t="s">
        <v>245</v>
      </c>
      <c r="C3393" t="s">
        <v>1929</v>
      </c>
      <c r="D3393">
        <v>937146</v>
      </c>
      <c r="E3393">
        <v>4</v>
      </c>
      <c r="F3393">
        <v>0.7</v>
      </c>
      <c r="G3393">
        <v>18.100000000000001</v>
      </c>
      <c r="H3393">
        <v>81.2</v>
      </c>
      <c r="I3393">
        <v>370882807</v>
      </c>
      <c r="J3393">
        <v>367677948</v>
      </c>
      <c r="K3393">
        <v>3204859</v>
      </c>
      <c r="L3393">
        <v>36709.273999999998</v>
      </c>
      <c r="M3393">
        <v>2011</v>
      </c>
      <c r="N3393">
        <v>10.510811940369317</v>
      </c>
      <c r="O3393">
        <v>19.731396689269054</v>
      </c>
      <c r="P3393">
        <v>13.750595432586895</v>
      </c>
      <c r="Q3393">
        <v>0</v>
      </c>
      <c r="R3393">
        <v>0</v>
      </c>
      <c r="S3393">
        <v>1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 t="str">
        <f t="shared" si="52"/>
        <v>kanto</v>
      </c>
      <c r="AA3393">
        <v>5.9808011054992676</v>
      </c>
      <c r="AB3393">
        <v>7.121859073638916</v>
      </c>
      <c r="AC3393">
        <v>3.3889527320861816</v>
      </c>
      <c r="AD3393">
        <v>-3.2397835254669189</v>
      </c>
      <c r="AE3393" t="s">
        <v>1929</v>
      </c>
      <c r="AF3393">
        <v>0</v>
      </c>
      <c r="AG3393">
        <v>1</v>
      </c>
      <c r="AH3393">
        <v>0</v>
      </c>
      <c r="AI3393">
        <v>0</v>
      </c>
      <c r="AJ3393">
        <v>0</v>
      </c>
    </row>
    <row r="3394" spans="1:36" x14ac:dyDescent="0.2">
      <c r="A3394" t="s">
        <v>12</v>
      </c>
      <c r="B3394" t="s">
        <v>246</v>
      </c>
      <c r="C3394" t="s">
        <v>1930</v>
      </c>
      <c r="D3394">
        <v>68125</v>
      </c>
      <c r="E3394">
        <v>-6.4</v>
      </c>
      <c r="F3394">
        <v>11</v>
      </c>
      <c r="G3394">
        <v>30.6</v>
      </c>
      <c r="H3394">
        <v>58.3</v>
      </c>
      <c r="I3394">
        <v>25107749</v>
      </c>
      <c r="J3394">
        <v>24371246</v>
      </c>
      <c r="K3394">
        <v>736503</v>
      </c>
      <c r="L3394">
        <v>1828</v>
      </c>
      <c r="M3394">
        <v>2011</v>
      </c>
      <c r="N3394">
        <v>7.511524648390866</v>
      </c>
      <c r="O3394">
        <v>17.038687121384168</v>
      </c>
      <c r="P3394">
        <v>11.129114210756894</v>
      </c>
      <c r="Q3394">
        <v>0</v>
      </c>
      <c r="R3394">
        <v>0</v>
      </c>
      <c r="S3394">
        <v>1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 t="str">
        <f t="shared" si="52"/>
        <v>kanto</v>
      </c>
      <c r="AA3394">
        <v>5.9095730781555176</v>
      </c>
      <c r="AB3394">
        <v>6.5704660415649414</v>
      </c>
      <c r="AC3394">
        <v>0.94105881452560425</v>
      </c>
      <c r="AD3394">
        <v>-3.6175894737243652</v>
      </c>
      <c r="AE3394" t="s">
        <v>1930</v>
      </c>
      <c r="AF3394">
        <v>0</v>
      </c>
      <c r="AG3394">
        <v>1</v>
      </c>
      <c r="AH3394">
        <v>0</v>
      </c>
      <c r="AI3394">
        <v>0</v>
      </c>
      <c r="AJ3394">
        <v>0</v>
      </c>
    </row>
    <row r="3395" spans="1:36" x14ac:dyDescent="0.2">
      <c r="A3395" t="s">
        <v>12</v>
      </c>
      <c r="B3395" t="s">
        <v>247</v>
      </c>
      <c r="C3395" t="s">
        <v>1931</v>
      </c>
      <c r="D3395">
        <v>458679</v>
      </c>
      <c r="E3395">
        <v>1.6</v>
      </c>
      <c r="F3395">
        <v>0.6</v>
      </c>
      <c r="G3395">
        <v>17.600000000000001</v>
      </c>
      <c r="H3395">
        <v>81.8</v>
      </c>
      <c r="I3395">
        <v>134939148</v>
      </c>
      <c r="J3395">
        <v>132005054</v>
      </c>
      <c r="K3395">
        <v>2934094</v>
      </c>
      <c r="L3395">
        <v>4325</v>
      </c>
      <c r="M3395">
        <v>2011</v>
      </c>
      <c r="N3395">
        <v>8.3723986065130038</v>
      </c>
      <c r="O3395">
        <v>18.720334486637071</v>
      </c>
      <c r="P3395">
        <v>13.036108078152241</v>
      </c>
      <c r="Q3395">
        <v>0</v>
      </c>
      <c r="R3395">
        <v>0</v>
      </c>
      <c r="S3395">
        <v>1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 t="str">
        <f t="shared" ref="Z3395:Z3458" si="53" xml:space="preserve"> IF(Q3395=1, "hokkaido", IF(R3395=1, "tohoku", IF(S3395=1, "kanto", IF(T3395=1, "chubu", IF(U3395=1, "kansai", IF(V3395=1, "chugoku", IF(W3395=1, "kyushu", IF(X3395=1, "shikoku", "okinawa"))))))))</f>
        <v>kanto</v>
      </c>
      <c r="AA3395">
        <v>5.6842265129089355</v>
      </c>
      <c r="AB3395">
        <v>7.1744866371154785</v>
      </c>
      <c r="AC3395">
        <v>1.1979119777679443</v>
      </c>
      <c r="AD3395">
        <v>-4.6637096405029297</v>
      </c>
      <c r="AE3395" t="s">
        <v>1931</v>
      </c>
      <c r="AF3395">
        <v>0</v>
      </c>
      <c r="AG3395">
        <v>1</v>
      </c>
      <c r="AH3395">
        <v>0</v>
      </c>
      <c r="AI3395">
        <v>0</v>
      </c>
      <c r="AJ3395">
        <v>0</v>
      </c>
    </row>
    <row r="3396" spans="1:36" x14ac:dyDescent="0.2">
      <c r="A3396" t="s">
        <v>12</v>
      </c>
      <c r="B3396" t="s">
        <v>248</v>
      </c>
      <c r="C3396" t="s">
        <v>1932</v>
      </c>
      <c r="D3396">
        <v>602996</v>
      </c>
      <c r="E3396">
        <v>6.9</v>
      </c>
      <c r="F3396">
        <v>1</v>
      </c>
      <c r="G3396">
        <v>17.899999999999999</v>
      </c>
      <c r="H3396">
        <v>81.099999999999994</v>
      </c>
      <c r="I3396">
        <v>183722738</v>
      </c>
      <c r="J3396">
        <v>175452238</v>
      </c>
      <c r="K3396">
        <v>8270500</v>
      </c>
      <c r="L3396">
        <v>253</v>
      </c>
      <c r="M3396">
        <v>2011</v>
      </c>
      <c r="N3396">
        <v>5.5373342670185366</v>
      </c>
      <c r="O3396">
        <v>19.028938325867234</v>
      </c>
      <c r="P3396">
        <v>13.309667500572568</v>
      </c>
      <c r="Q3396">
        <v>0</v>
      </c>
      <c r="R3396">
        <v>0</v>
      </c>
      <c r="S3396">
        <v>1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 t="str">
        <f t="shared" si="53"/>
        <v>kanto</v>
      </c>
      <c r="AA3396">
        <v>5.7192707061767578</v>
      </c>
      <c r="AB3396">
        <v>7.0705218315124512</v>
      </c>
      <c r="AC3396">
        <v>-1.5331873893737793</v>
      </c>
      <c r="AD3396">
        <v>-7.7723331451416016</v>
      </c>
      <c r="AE3396" t="s">
        <v>1932</v>
      </c>
      <c r="AF3396">
        <v>0</v>
      </c>
      <c r="AG3396">
        <v>1</v>
      </c>
      <c r="AH3396">
        <v>0</v>
      </c>
      <c r="AI3396">
        <v>0</v>
      </c>
      <c r="AJ3396">
        <v>0</v>
      </c>
    </row>
    <row r="3397" spans="1:36" x14ac:dyDescent="0.2">
      <c r="A3397" t="s">
        <v>12</v>
      </c>
      <c r="B3397" t="s">
        <v>249</v>
      </c>
      <c r="C3397" t="s">
        <v>1933</v>
      </c>
      <c r="D3397">
        <v>49677</v>
      </c>
      <c r="E3397">
        <v>-2.4</v>
      </c>
      <c r="F3397">
        <v>7.8</v>
      </c>
      <c r="G3397">
        <v>16.399999999999999</v>
      </c>
      <c r="H3397">
        <v>75.7</v>
      </c>
      <c r="I3397">
        <v>17595745</v>
      </c>
      <c r="J3397">
        <v>16569693</v>
      </c>
      <c r="K3397">
        <v>1026052</v>
      </c>
      <c r="L3397">
        <v>8222</v>
      </c>
      <c r="M3397">
        <v>2011</v>
      </c>
      <c r="N3397">
        <v>9.0146903849708959</v>
      </c>
      <c r="O3397">
        <v>16.683167726247675</v>
      </c>
      <c r="P3397">
        <v>10.813317458148045</v>
      </c>
      <c r="Q3397">
        <v>0</v>
      </c>
      <c r="R3397">
        <v>0</v>
      </c>
      <c r="S3397">
        <v>1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 t="str">
        <f t="shared" si="53"/>
        <v>kanto</v>
      </c>
      <c r="AA3397">
        <v>5.8698501586914063</v>
      </c>
      <c r="AB3397">
        <v>7.0441269874572754</v>
      </c>
      <c r="AC3397">
        <v>1.9705636501312256</v>
      </c>
      <c r="AD3397">
        <v>-1.7986270189285278</v>
      </c>
      <c r="AE3397" t="s">
        <v>1933</v>
      </c>
      <c r="AF3397">
        <v>0</v>
      </c>
      <c r="AG3397">
        <v>1</v>
      </c>
      <c r="AH3397">
        <v>0</v>
      </c>
      <c r="AI3397">
        <v>0</v>
      </c>
      <c r="AJ3397">
        <v>0</v>
      </c>
    </row>
    <row r="3398" spans="1:36" x14ac:dyDescent="0.2">
      <c r="A3398" t="s">
        <v>12</v>
      </c>
      <c r="B3398" t="s">
        <v>250</v>
      </c>
      <c r="C3398" t="s">
        <v>1934</v>
      </c>
      <c r="D3398">
        <v>129617</v>
      </c>
      <c r="E3398">
        <v>5.8</v>
      </c>
      <c r="F3398">
        <v>3.5</v>
      </c>
      <c r="G3398">
        <v>25.4</v>
      </c>
      <c r="H3398">
        <v>71</v>
      </c>
      <c r="I3398">
        <v>38430894</v>
      </c>
      <c r="J3398">
        <v>36009870</v>
      </c>
      <c r="K3398">
        <v>2421024</v>
      </c>
      <c r="L3398">
        <v>2935</v>
      </c>
      <c r="M3398">
        <v>2011</v>
      </c>
      <c r="N3398">
        <v>7.984803389734406</v>
      </c>
      <c r="O3398">
        <v>17.4643722513669</v>
      </c>
      <c r="P3398">
        <v>11.772346942145031</v>
      </c>
      <c r="Q3398">
        <v>0</v>
      </c>
      <c r="R3398">
        <v>0</v>
      </c>
      <c r="S3398">
        <v>1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 t="str">
        <f t="shared" si="53"/>
        <v>kanto</v>
      </c>
      <c r="AA3398">
        <v>5.6920251846313477</v>
      </c>
      <c r="AB3398">
        <v>6.7753286361694336</v>
      </c>
      <c r="AC3398">
        <v>1.2094748020172119</v>
      </c>
      <c r="AD3398">
        <v>-3.7875435352325439</v>
      </c>
      <c r="AE3398" t="s">
        <v>1934</v>
      </c>
      <c r="AF3398">
        <v>0</v>
      </c>
      <c r="AG3398">
        <v>1</v>
      </c>
      <c r="AH3398">
        <v>0</v>
      </c>
      <c r="AI3398">
        <v>0</v>
      </c>
      <c r="AJ3398">
        <v>0</v>
      </c>
    </row>
    <row r="3399" spans="1:36" x14ac:dyDescent="0.2">
      <c r="A3399" t="s">
        <v>12</v>
      </c>
      <c r="B3399" t="s">
        <v>251</v>
      </c>
      <c r="C3399" t="s">
        <v>1935</v>
      </c>
      <c r="D3399">
        <v>476896</v>
      </c>
      <c r="E3399">
        <v>2.5</v>
      </c>
      <c r="F3399">
        <v>0.8</v>
      </c>
      <c r="G3399">
        <v>18.8</v>
      </c>
      <c r="H3399">
        <v>80.3</v>
      </c>
      <c r="I3399">
        <v>132379744</v>
      </c>
      <c r="J3399">
        <v>126696350</v>
      </c>
      <c r="K3399">
        <v>5683394</v>
      </c>
      <c r="L3399">
        <v>22555</v>
      </c>
      <c r="M3399">
        <v>2011</v>
      </c>
      <c r="N3399">
        <v>10.023756384927072</v>
      </c>
      <c r="O3399">
        <v>18.701185206380345</v>
      </c>
      <c r="P3399">
        <v>13.075055813639564</v>
      </c>
      <c r="Q3399">
        <v>0</v>
      </c>
      <c r="R3399">
        <v>0</v>
      </c>
      <c r="S3399">
        <v>1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 t="str">
        <f t="shared" si="53"/>
        <v>kanto</v>
      </c>
      <c r="AA3399">
        <v>5.6261296272277832</v>
      </c>
      <c r="AB3399">
        <v>7.113701343536377</v>
      </c>
      <c r="AC3399">
        <v>2.9100551605224609</v>
      </c>
      <c r="AD3399">
        <v>-3.0512993335723877</v>
      </c>
      <c r="AE3399" t="s">
        <v>1935</v>
      </c>
      <c r="AF3399">
        <v>0</v>
      </c>
      <c r="AG3399">
        <v>1</v>
      </c>
      <c r="AH3399">
        <v>0</v>
      </c>
      <c r="AI3399">
        <v>0</v>
      </c>
      <c r="AJ3399">
        <v>0</v>
      </c>
    </row>
    <row r="3400" spans="1:36" x14ac:dyDescent="0.2">
      <c r="A3400" t="s">
        <v>12</v>
      </c>
      <c r="B3400" t="s">
        <v>252</v>
      </c>
      <c r="C3400" t="s">
        <v>1936</v>
      </c>
      <c r="D3400">
        <v>155372</v>
      </c>
      <c r="E3400">
        <v>2.8</v>
      </c>
      <c r="F3400">
        <v>2.2000000000000002</v>
      </c>
      <c r="G3400">
        <v>27.5</v>
      </c>
      <c r="H3400">
        <v>70.400000000000006</v>
      </c>
      <c r="I3400">
        <v>50488793</v>
      </c>
      <c r="J3400">
        <v>48479459</v>
      </c>
      <c r="K3400">
        <v>2009334</v>
      </c>
      <c r="L3400">
        <v>206.5</v>
      </c>
      <c r="M3400">
        <v>2011</v>
      </c>
      <c r="N3400">
        <v>5.3351313396707534</v>
      </c>
      <c r="O3400">
        <v>17.73726196863182</v>
      </c>
      <c r="P3400">
        <v>11.953583956646497</v>
      </c>
      <c r="Q3400">
        <v>0</v>
      </c>
      <c r="R3400">
        <v>0</v>
      </c>
      <c r="S3400">
        <v>1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 t="str">
        <f t="shared" si="53"/>
        <v>kanto</v>
      </c>
      <c r="AA3400">
        <v>5.7836780548095703</v>
      </c>
      <c r="AB3400">
        <v>6.8060340881347656</v>
      </c>
      <c r="AC3400">
        <v>-1.4709028005599976</v>
      </c>
      <c r="AD3400">
        <v>-6.6184525489807129</v>
      </c>
      <c r="AE3400" t="s">
        <v>1936</v>
      </c>
      <c r="AF3400">
        <v>0</v>
      </c>
      <c r="AG3400">
        <v>1</v>
      </c>
      <c r="AH3400">
        <v>0</v>
      </c>
      <c r="AI3400">
        <v>0</v>
      </c>
      <c r="AJ3400">
        <v>0</v>
      </c>
    </row>
    <row r="3401" spans="1:36" x14ac:dyDescent="0.2">
      <c r="A3401" t="s">
        <v>12</v>
      </c>
      <c r="B3401" t="s">
        <v>253</v>
      </c>
      <c r="C3401" t="s">
        <v>1937</v>
      </c>
      <c r="D3401">
        <v>92129</v>
      </c>
      <c r="E3401">
        <v>-0.3</v>
      </c>
      <c r="F3401">
        <v>3</v>
      </c>
      <c r="G3401">
        <v>28.6</v>
      </c>
      <c r="H3401">
        <v>68.400000000000006</v>
      </c>
      <c r="I3401">
        <v>28759877</v>
      </c>
      <c r="J3401">
        <v>27515764</v>
      </c>
      <c r="K3401">
        <v>1244113</v>
      </c>
      <c r="L3401">
        <v>24295</v>
      </c>
      <c r="M3401">
        <v>2011</v>
      </c>
      <c r="N3401">
        <v>10.098067006725584</v>
      </c>
      <c r="O3401">
        <v>17.174491848805342</v>
      </c>
      <c r="P3401">
        <v>11.430955902102978</v>
      </c>
      <c r="Q3401">
        <v>0</v>
      </c>
      <c r="R3401">
        <v>0</v>
      </c>
      <c r="S3401">
        <v>1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 t="str">
        <f t="shared" si="53"/>
        <v>kanto</v>
      </c>
      <c r="AA3401">
        <v>5.7435359954833984</v>
      </c>
      <c r="AB3401">
        <v>6.7917242050170898</v>
      </c>
      <c r="AC3401">
        <v>3.3063430786132813</v>
      </c>
      <c r="AD3401">
        <v>-1.3328888416290283</v>
      </c>
      <c r="AE3401" t="s">
        <v>1937</v>
      </c>
      <c r="AF3401">
        <v>0</v>
      </c>
      <c r="AG3401">
        <v>1</v>
      </c>
      <c r="AH3401">
        <v>0</v>
      </c>
      <c r="AI3401">
        <v>0</v>
      </c>
      <c r="AJ3401">
        <v>0</v>
      </c>
    </row>
    <row r="3402" spans="1:36" x14ac:dyDescent="0.2">
      <c r="A3402" t="s">
        <v>12</v>
      </c>
      <c r="B3402" t="s">
        <v>254</v>
      </c>
      <c r="C3402" t="s">
        <v>1938</v>
      </c>
      <c r="D3402">
        <v>176072</v>
      </c>
      <c r="E3402">
        <v>0.5</v>
      </c>
      <c r="F3402">
        <v>1.6</v>
      </c>
      <c r="G3402">
        <v>20</v>
      </c>
      <c r="H3402">
        <v>78.5</v>
      </c>
      <c r="I3402">
        <v>43828147</v>
      </c>
      <c r="J3402">
        <v>41122575</v>
      </c>
      <c r="K3402">
        <v>2705572</v>
      </c>
      <c r="L3402">
        <v>2766.0680000000002</v>
      </c>
      <c r="M3402">
        <v>2011</v>
      </c>
      <c r="N3402">
        <v>7.9255435548373239</v>
      </c>
      <c r="O3402">
        <v>17.595786817338446</v>
      </c>
      <c r="P3402">
        <v>12.078653960753131</v>
      </c>
      <c r="Q3402">
        <v>0</v>
      </c>
      <c r="R3402">
        <v>0</v>
      </c>
      <c r="S3402">
        <v>1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 t="str">
        <f t="shared" si="53"/>
        <v>kanto</v>
      </c>
      <c r="AA3402">
        <v>5.5171327590942383</v>
      </c>
      <c r="AB3402">
        <v>7.0876555442810059</v>
      </c>
      <c r="AC3402">
        <v>0.83788800239562988</v>
      </c>
      <c r="AD3402">
        <v>-4.1531105041503906</v>
      </c>
      <c r="AE3402" t="s">
        <v>1938</v>
      </c>
      <c r="AF3402">
        <v>0</v>
      </c>
      <c r="AG3402">
        <v>1</v>
      </c>
      <c r="AH3402">
        <v>0</v>
      </c>
      <c r="AI3402">
        <v>0</v>
      </c>
      <c r="AJ3402">
        <v>0</v>
      </c>
    </row>
    <row r="3403" spans="1:36" x14ac:dyDescent="0.2">
      <c r="A3403" t="s">
        <v>12</v>
      </c>
      <c r="B3403" t="s">
        <v>255</v>
      </c>
      <c r="C3403" t="s">
        <v>1939</v>
      </c>
      <c r="D3403">
        <v>59250</v>
      </c>
      <c r="E3403">
        <v>0.1</v>
      </c>
      <c r="F3403">
        <v>6</v>
      </c>
      <c r="G3403">
        <v>23.1</v>
      </c>
      <c r="H3403">
        <v>71</v>
      </c>
      <c r="I3403">
        <v>17907519</v>
      </c>
      <c r="J3403">
        <v>17065662</v>
      </c>
      <c r="K3403">
        <v>841857</v>
      </c>
      <c r="L3403">
        <v>30</v>
      </c>
      <c r="M3403">
        <v>2011</v>
      </c>
      <c r="N3403">
        <v>3.4339872044851463</v>
      </c>
      <c r="O3403">
        <v>16.700731294320601</v>
      </c>
      <c r="P3403">
        <v>10.989537936492082</v>
      </c>
      <c r="Q3403">
        <v>0</v>
      </c>
      <c r="R3403">
        <v>0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 t="str">
        <f t="shared" si="53"/>
        <v>kanto</v>
      </c>
      <c r="AA3403">
        <v>5.7111935615539551</v>
      </c>
      <c r="AB3403">
        <v>6.8615255355834961</v>
      </c>
      <c r="AC3403">
        <v>-3.4275381565093994</v>
      </c>
      <c r="AD3403">
        <v>-7.5555505752563477</v>
      </c>
      <c r="AE3403" t="s">
        <v>1939</v>
      </c>
      <c r="AF3403">
        <v>0</v>
      </c>
      <c r="AG3403">
        <v>1</v>
      </c>
      <c r="AH3403">
        <v>0</v>
      </c>
      <c r="AI3403">
        <v>0</v>
      </c>
      <c r="AJ3403">
        <v>0</v>
      </c>
    </row>
    <row r="3404" spans="1:36" x14ac:dyDescent="0.2">
      <c r="A3404" t="s">
        <v>12</v>
      </c>
      <c r="B3404" t="s">
        <v>256</v>
      </c>
      <c r="C3404" t="s">
        <v>1940</v>
      </c>
      <c r="D3404">
        <v>68169</v>
      </c>
      <c r="E3404">
        <v>-2.2000000000000002</v>
      </c>
      <c r="F3404">
        <v>18.5</v>
      </c>
      <c r="G3404">
        <v>24.3</v>
      </c>
      <c r="H3404">
        <v>57.2</v>
      </c>
      <c r="I3404">
        <v>33954818</v>
      </c>
      <c r="J3404">
        <v>31136233</v>
      </c>
      <c r="K3404">
        <v>2818585</v>
      </c>
      <c r="L3404">
        <v>1854.232</v>
      </c>
      <c r="M3404">
        <v>2011</v>
      </c>
      <c r="N3404">
        <v>7.5257650346067066</v>
      </c>
      <c r="O3404">
        <v>17.340541345931225</v>
      </c>
      <c r="P3404">
        <v>11.129759864356831</v>
      </c>
      <c r="Q3404">
        <v>0</v>
      </c>
      <c r="R3404">
        <v>0</v>
      </c>
      <c r="S3404">
        <v>1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 t="str">
        <f t="shared" si="53"/>
        <v>kanto</v>
      </c>
      <c r="AA3404">
        <v>6.2107815742492676</v>
      </c>
      <c r="AB3404">
        <v>6.4665522575378418</v>
      </c>
      <c r="AC3404">
        <v>1.0592128038406372</v>
      </c>
      <c r="AD3404">
        <v>-3.6039948463439941</v>
      </c>
      <c r="AE3404" t="s">
        <v>1940</v>
      </c>
      <c r="AF3404">
        <v>0</v>
      </c>
      <c r="AG3404">
        <v>1</v>
      </c>
      <c r="AH3404">
        <v>0</v>
      </c>
      <c r="AI3404">
        <v>0</v>
      </c>
      <c r="AJ3404">
        <v>0</v>
      </c>
    </row>
    <row r="3405" spans="1:36" x14ac:dyDescent="0.2">
      <c r="A3405" t="s">
        <v>12</v>
      </c>
      <c r="B3405" t="s">
        <v>257</v>
      </c>
      <c r="C3405" t="s">
        <v>1941</v>
      </c>
      <c r="D3405">
        <v>161047</v>
      </c>
      <c r="E3405">
        <v>3.6</v>
      </c>
      <c r="F3405">
        <v>0.4</v>
      </c>
      <c r="G3405">
        <v>17.600000000000001</v>
      </c>
      <c r="H3405">
        <v>82</v>
      </c>
      <c r="I3405">
        <v>55018930</v>
      </c>
      <c r="J3405">
        <v>51016999</v>
      </c>
      <c r="K3405">
        <v>4001931</v>
      </c>
      <c r="L3405">
        <v>3987.2069999999999</v>
      </c>
      <c r="M3405">
        <v>2011</v>
      </c>
      <c r="N3405">
        <v>8.2910970354518252</v>
      </c>
      <c r="O3405">
        <v>17.823187883973514</v>
      </c>
      <c r="P3405">
        <v>11.989457736178665</v>
      </c>
      <c r="Q3405">
        <v>0</v>
      </c>
      <c r="R3405">
        <v>0</v>
      </c>
      <c r="S3405">
        <v>1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 t="str">
        <f t="shared" si="53"/>
        <v>kanto</v>
      </c>
      <c r="AA3405">
        <v>5.8337302207946777</v>
      </c>
      <c r="AB3405">
        <v>7.1513204574584961</v>
      </c>
      <c r="AC3405">
        <v>1.1397765874862671</v>
      </c>
      <c r="AD3405">
        <v>-3.6983606815338135</v>
      </c>
      <c r="AE3405" t="s">
        <v>1941</v>
      </c>
      <c r="AF3405">
        <v>0</v>
      </c>
      <c r="AG3405">
        <v>1</v>
      </c>
      <c r="AH3405">
        <v>0</v>
      </c>
      <c r="AI3405">
        <v>0</v>
      </c>
      <c r="AJ3405">
        <v>0</v>
      </c>
    </row>
    <row r="3406" spans="1:36" x14ac:dyDescent="0.2">
      <c r="A3406" t="s">
        <v>12</v>
      </c>
      <c r="B3406" t="s">
        <v>258</v>
      </c>
      <c r="C3406" t="s">
        <v>1942</v>
      </c>
      <c r="D3406">
        <v>396251</v>
      </c>
      <c r="E3406">
        <v>6.1</v>
      </c>
      <c r="F3406">
        <v>1.3</v>
      </c>
      <c r="G3406">
        <v>18.5</v>
      </c>
      <c r="H3406">
        <v>80.2</v>
      </c>
      <c r="I3406">
        <v>119106405</v>
      </c>
      <c r="J3406">
        <v>110949018</v>
      </c>
      <c r="K3406">
        <v>8157387</v>
      </c>
      <c r="L3406">
        <v>426.02699999999999</v>
      </c>
      <c r="M3406">
        <v>2011</v>
      </c>
      <c r="N3406">
        <v>6.0568472430796927</v>
      </c>
      <c r="O3406">
        <v>18.595527819612911</v>
      </c>
      <c r="P3406">
        <v>12.889805651479502</v>
      </c>
      <c r="Q3406">
        <v>0</v>
      </c>
      <c r="R3406">
        <v>0</v>
      </c>
      <c r="S3406">
        <v>1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 t="str">
        <f t="shared" si="53"/>
        <v>kanto</v>
      </c>
      <c r="AA3406">
        <v>5.7057223320007324</v>
      </c>
      <c r="AB3406">
        <v>7.0549368858337402</v>
      </c>
      <c r="AC3406">
        <v>-0.99808984994888306</v>
      </c>
      <c r="AD3406">
        <v>-6.8329582214355469</v>
      </c>
      <c r="AE3406" t="s">
        <v>1942</v>
      </c>
      <c r="AF3406">
        <v>0</v>
      </c>
      <c r="AG3406">
        <v>1</v>
      </c>
      <c r="AH3406">
        <v>0</v>
      </c>
      <c r="AI3406">
        <v>0</v>
      </c>
      <c r="AJ3406">
        <v>0</v>
      </c>
    </row>
    <row r="3407" spans="1:36" x14ac:dyDescent="0.2">
      <c r="A3407" t="s">
        <v>12</v>
      </c>
      <c r="B3407" t="s">
        <v>259</v>
      </c>
      <c r="C3407" t="s">
        <v>1943</v>
      </c>
      <c r="D3407">
        <v>20236</v>
      </c>
      <c r="E3407">
        <v>-6.4</v>
      </c>
      <c r="F3407">
        <v>10.1</v>
      </c>
      <c r="G3407">
        <v>17.5</v>
      </c>
      <c r="H3407">
        <v>72.400000000000006</v>
      </c>
      <c r="I3407">
        <v>7949498</v>
      </c>
      <c r="J3407">
        <v>7480702</v>
      </c>
      <c r="K3407">
        <v>468796</v>
      </c>
      <c r="L3407">
        <v>3521.47</v>
      </c>
      <c r="M3407">
        <v>2011</v>
      </c>
      <c r="N3407">
        <v>8.1669177270580722</v>
      </c>
      <c r="O3407">
        <v>15.888619465776818</v>
      </c>
      <c r="P3407">
        <v>9.9152678910716592</v>
      </c>
      <c r="Q3407">
        <v>0</v>
      </c>
      <c r="R3407">
        <v>0</v>
      </c>
      <c r="S3407">
        <v>1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 t="str">
        <f t="shared" si="53"/>
        <v>kanto</v>
      </c>
      <c r="AA3407">
        <v>5.9733514785766602</v>
      </c>
      <c r="AB3407">
        <v>7.0039358139038086</v>
      </c>
      <c r="AC3407">
        <v>1.1629818677902222</v>
      </c>
      <c r="AD3407">
        <v>-1.7483501434326172</v>
      </c>
      <c r="AE3407" t="s">
        <v>1943</v>
      </c>
      <c r="AF3407">
        <v>0</v>
      </c>
      <c r="AG3407">
        <v>1</v>
      </c>
      <c r="AH3407">
        <v>0</v>
      </c>
      <c r="AI3407">
        <v>0</v>
      </c>
      <c r="AJ3407">
        <v>0</v>
      </c>
    </row>
    <row r="3408" spans="1:36" x14ac:dyDescent="0.2">
      <c r="A3408" t="s">
        <v>12</v>
      </c>
      <c r="B3408" t="s">
        <v>1619</v>
      </c>
      <c r="C3408" t="s">
        <v>3326</v>
      </c>
      <c r="D3408">
        <v>278276</v>
      </c>
      <c r="E3408">
        <v>0.1</v>
      </c>
      <c r="F3408">
        <v>1.9</v>
      </c>
      <c r="G3408">
        <v>30.3</v>
      </c>
      <c r="H3408">
        <v>67.7</v>
      </c>
      <c r="I3408">
        <v>86475383</v>
      </c>
      <c r="J3408">
        <v>82909316</v>
      </c>
      <c r="K3408">
        <v>3566067</v>
      </c>
      <c r="L3408">
        <v>50</v>
      </c>
      <c r="M3408">
        <v>2011</v>
      </c>
      <c r="N3408">
        <v>3.9318256327243257</v>
      </c>
      <c r="O3408">
        <v>18.275370353367414</v>
      </c>
      <c r="P3408">
        <v>12.536372299470628</v>
      </c>
      <c r="Q3408">
        <v>0</v>
      </c>
      <c r="R3408">
        <v>0</v>
      </c>
      <c r="S3408">
        <v>1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 t="str">
        <f t="shared" si="53"/>
        <v>kanto</v>
      </c>
      <c r="AA3408">
        <v>5.7389979362487793</v>
      </c>
      <c r="AB3408">
        <v>6.765204906463623</v>
      </c>
      <c r="AC3408">
        <v>-2.8333790302276611</v>
      </c>
      <c r="AD3408">
        <v>-8.6045465469360352</v>
      </c>
      <c r="AE3408" t="s">
        <v>3326</v>
      </c>
      <c r="AF3408">
        <v>0</v>
      </c>
      <c r="AG3408">
        <v>1</v>
      </c>
      <c r="AH3408">
        <v>0</v>
      </c>
      <c r="AI3408">
        <v>0</v>
      </c>
      <c r="AJ3408">
        <v>0</v>
      </c>
    </row>
    <row r="3409" spans="1:36" x14ac:dyDescent="0.2">
      <c r="A3409" t="s">
        <v>12</v>
      </c>
      <c r="B3409" t="s">
        <v>260</v>
      </c>
      <c r="C3409" t="s">
        <v>1944</v>
      </c>
      <c r="D3409">
        <v>165195</v>
      </c>
      <c r="E3409">
        <v>7.4</v>
      </c>
      <c r="F3409">
        <v>1</v>
      </c>
      <c r="G3409">
        <v>19.600000000000001</v>
      </c>
      <c r="H3409">
        <v>79.400000000000006</v>
      </c>
      <c r="I3409">
        <v>44423534</v>
      </c>
      <c r="J3409">
        <v>42374125</v>
      </c>
      <c r="K3409">
        <v>2049409</v>
      </c>
      <c r="L3409">
        <v>51675.536999999997</v>
      </c>
      <c r="M3409">
        <v>2011</v>
      </c>
      <c r="N3409">
        <v>10.85275912769738</v>
      </c>
      <c r="O3409">
        <v>17.609279954533832</v>
      </c>
      <c r="P3409">
        <v>12.014887926700814</v>
      </c>
      <c r="Q3409">
        <v>0</v>
      </c>
      <c r="R3409">
        <v>0</v>
      </c>
      <c r="S3409">
        <v>1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 t="str">
        <f t="shared" si="53"/>
        <v>kanto</v>
      </c>
      <c r="AA3409">
        <v>5.5943918228149414</v>
      </c>
      <c r="AB3409">
        <v>7.009331226348877</v>
      </c>
      <c r="AC3409">
        <v>3.8434278964996338</v>
      </c>
      <c r="AD3409">
        <v>-1.1621288061141968</v>
      </c>
      <c r="AE3409" t="s">
        <v>1944</v>
      </c>
      <c r="AF3409">
        <v>0</v>
      </c>
      <c r="AG3409">
        <v>1</v>
      </c>
      <c r="AH3409">
        <v>0</v>
      </c>
      <c r="AI3409">
        <v>0</v>
      </c>
      <c r="AJ3409">
        <v>0</v>
      </c>
    </row>
    <row r="3410" spans="1:36" x14ac:dyDescent="0.2">
      <c r="A3410" t="s">
        <v>12</v>
      </c>
      <c r="B3410" t="s">
        <v>261</v>
      </c>
      <c r="C3410" t="s">
        <v>1945</v>
      </c>
      <c r="D3410">
        <v>189084</v>
      </c>
      <c r="E3410">
        <v>5</v>
      </c>
      <c r="F3410">
        <v>1.3</v>
      </c>
      <c r="G3410">
        <v>20.5</v>
      </c>
      <c r="H3410">
        <v>78.2</v>
      </c>
      <c r="I3410">
        <v>55338871</v>
      </c>
      <c r="J3410">
        <v>53484930</v>
      </c>
      <c r="K3410">
        <v>1853941</v>
      </c>
      <c r="L3410">
        <v>110</v>
      </c>
      <c r="M3410">
        <v>2011</v>
      </c>
      <c r="N3410">
        <v>4.7095302013123339</v>
      </c>
      <c r="O3410">
        <v>17.828986149028943</v>
      </c>
      <c r="P3410">
        <v>12.149951928390839</v>
      </c>
      <c r="Q3410">
        <v>0</v>
      </c>
      <c r="R3410">
        <v>0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 t="str">
        <f t="shared" si="53"/>
        <v>kanto</v>
      </c>
      <c r="AA3410">
        <v>5.6790342330932617</v>
      </c>
      <c r="AB3410">
        <v>7.0105166435241699</v>
      </c>
      <c r="AC3410">
        <v>-2.3009865283966064</v>
      </c>
      <c r="AD3410">
        <v>-7.4404215812683105</v>
      </c>
      <c r="AE3410" t="s">
        <v>1945</v>
      </c>
      <c r="AF3410">
        <v>0</v>
      </c>
      <c r="AG3410">
        <v>1</v>
      </c>
      <c r="AH3410">
        <v>0</v>
      </c>
      <c r="AI3410">
        <v>0</v>
      </c>
      <c r="AJ3410">
        <v>0</v>
      </c>
    </row>
    <row r="3411" spans="1:36" x14ac:dyDescent="0.2">
      <c r="A3411" t="s">
        <v>12</v>
      </c>
      <c r="B3411" t="s">
        <v>262</v>
      </c>
      <c r="C3411" t="s">
        <v>1946</v>
      </c>
      <c r="D3411">
        <v>133749</v>
      </c>
      <c r="E3411">
        <v>2.1</v>
      </c>
      <c r="F3411">
        <v>1.4</v>
      </c>
      <c r="G3411">
        <v>18.100000000000001</v>
      </c>
      <c r="H3411">
        <v>80.5</v>
      </c>
      <c r="I3411">
        <v>38000215</v>
      </c>
      <c r="J3411">
        <v>35747596</v>
      </c>
      <c r="K3411">
        <v>2252619</v>
      </c>
      <c r="L3411">
        <v>112.74</v>
      </c>
      <c r="M3411">
        <v>2011</v>
      </c>
      <c r="N3411">
        <v>4.7339151418786534</v>
      </c>
      <c r="O3411">
        <v>17.45310240188503</v>
      </c>
      <c r="P3411">
        <v>11.803727664758252</v>
      </c>
      <c r="Q3411">
        <v>0</v>
      </c>
      <c r="R3411">
        <v>0</v>
      </c>
      <c r="S3411">
        <v>1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 t="str">
        <f t="shared" si="53"/>
        <v>kanto</v>
      </c>
      <c r="AA3411">
        <v>5.6493749618530273</v>
      </c>
      <c r="AB3411">
        <v>7.1256513595581055</v>
      </c>
      <c r="AC3411">
        <v>-2.3917365074157715</v>
      </c>
      <c r="AD3411">
        <v>-7.0698122978210449</v>
      </c>
      <c r="AE3411" t="s">
        <v>1946</v>
      </c>
      <c r="AF3411">
        <v>0</v>
      </c>
      <c r="AG3411">
        <v>1</v>
      </c>
      <c r="AH3411">
        <v>0</v>
      </c>
      <c r="AI3411">
        <v>0</v>
      </c>
      <c r="AJ3411">
        <v>0</v>
      </c>
    </row>
    <row r="3412" spans="1:36" x14ac:dyDescent="0.2">
      <c r="A3412" t="s">
        <v>12</v>
      </c>
      <c r="B3412" t="s">
        <v>263</v>
      </c>
      <c r="C3412" t="s">
        <v>1947</v>
      </c>
      <c r="D3412">
        <v>35469</v>
      </c>
      <c r="E3412">
        <v>-1.9</v>
      </c>
      <c r="F3412">
        <v>10.9</v>
      </c>
      <c r="G3412">
        <v>14.2</v>
      </c>
      <c r="H3412">
        <v>74.900000000000006</v>
      </c>
      <c r="I3412">
        <v>14866455</v>
      </c>
      <c r="J3412">
        <v>14191802</v>
      </c>
      <c r="K3412">
        <v>674653</v>
      </c>
      <c r="L3412">
        <v>4511</v>
      </c>
      <c r="M3412">
        <v>2011</v>
      </c>
      <c r="N3412">
        <v>8.4144957931778954</v>
      </c>
      <c r="O3412">
        <v>16.514617957818196</v>
      </c>
      <c r="P3412">
        <v>10.476442547767668</v>
      </c>
      <c r="Q3412">
        <v>0</v>
      </c>
      <c r="R3412">
        <v>0</v>
      </c>
      <c r="S3412">
        <v>1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 t="str">
        <f t="shared" si="53"/>
        <v>kanto</v>
      </c>
      <c r="AA3412">
        <v>6.0381755828857422</v>
      </c>
      <c r="AB3412">
        <v>7.0103063583374023</v>
      </c>
      <c r="AC3412">
        <v>1.4041892290115356</v>
      </c>
      <c r="AD3412">
        <v>-2.0619468688964844</v>
      </c>
      <c r="AE3412" t="s">
        <v>1947</v>
      </c>
      <c r="AF3412">
        <v>0</v>
      </c>
      <c r="AG3412">
        <v>1</v>
      </c>
      <c r="AH3412">
        <v>0</v>
      </c>
      <c r="AI3412">
        <v>0</v>
      </c>
      <c r="AJ3412">
        <v>0</v>
      </c>
    </row>
    <row r="3413" spans="1:36" x14ac:dyDescent="0.2">
      <c r="A3413" t="s">
        <v>12</v>
      </c>
      <c r="B3413" t="s">
        <v>264</v>
      </c>
      <c r="C3413" t="s">
        <v>1948</v>
      </c>
      <c r="D3413">
        <v>108814</v>
      </c>
      <c r="E3413">
        <v>4.9000000000000004</v>
      </c>
      <c r="F3413">
        <v>1.9</v>
      </c>
      <c r="G3413">
        <v>21.4</v>
      </c>
      <c r="H3413">
        <v>76.7</v>
      </c>
      <c r="I3413">
        <v>30459182</v>
      </c>
      <c r="J3413">
        <v>28876955</v>
      </c>
      <c r="K3413">
        <v>1582227</v>
      </c>
      <c r="L3413">
        <v>12362.55</v>
      </c>
      <c r="M3413">
        <v>2011</v>
      </c>
      <c r="N3413">
        <v>9.4225079066013038</v>
      </c>
      <c r="O3413">
        <v>17.231898083009852</v>
      </c>
      <c r="P3413">
        <v>11.597404471548167</v>
      </c>
      <c r="Q3413">
        <v>0</v>
      </c>
      <c r="R3413">
        <v>0</v>
      </c>
      <c r="S3413">
        <v>1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 t="str">
        <f t="shared" si="53"/>
        <v>kanto</v>
      </c>
      <c r="AA3413">
        <v>5.6344938278198242</v>
      </c>
      <c r="AB3413">
        <v>6.9650053977966309</v>
      </c>
      <c r="AC3413">
        <v>2.4575026035308838</v>
      </c>
      <c r="AD3413">
        <v>-2.1748964786529541</v>
      </c>
      <c r="AE3413" t="s">
        <v>1948</v>
      </c>
      <c r="AF3413">
        <v>0</v>
      </c>
      <c r="AG3413">
        <v>1</v>
      </c>
      <c r="AH3413">
        <v>0</v>
      </c>
      <c r="AI3413">
        <v>0</v>
      </c>
      <c r="AJ3413">
        <v>0</v>
      </c>
    </row>
    <row r="3414" spans="1:36" x14ac:dyDescent="0.2">
      <c r="A3414" t="s">
        <v>12</v>
      </c>
      <c r="B3414" t="s">
        <v>266</v>
      </c>
      <c r="C3414" t="s">
        <v>1950</v>
      </c>
      <c r="D3414">
        <v>48205</v>
      </c>
      <c r="E3414">
        <v>-4.2</v>
      </c>
      <c r="F3414">
        <v>8.3000000000000007</v>
      </c>
      <c r="G3414">
        <v>28.4</v>
      </c>
      <c r="H3414">
        <v>63.3</v>
      </c>
      <c r="I3414">
        <v>16411790</v>
      </c>
      <c r="J3414">
        <v>15990382</v>
      </c>
      <c r="K3414">
        <v>421408</v>
      </c>
      <c r="L3414">
        <v>100</v>
      </c>
      <c r="M3414">
        <v>2011</v>
      </c>
      <c r="N3414">
        <v>4.6151205168412597</v>
      </c>
      <c r="O3414">
        <v>16.613510597878676</v>
      </c>
      <c r="P3414">
        <v>10.783238773619335</v>
      </c>
      <c r="Q3414">
        <v>0</v>
      </c>
      <c r="R3414">
        <v>0</v>
      </c>
      <c r="S3414">
        <v>1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 t="str">
        <f t="shared" si="53"/>
        <v>kanto</v>
      </c>
      <c r="AA3414">
        <v>5.8302717208862305</v>
      </c>
      <c r="AB3414">
        <v>6.6914229393005371</v>
      </c>
      <c r="AC3414">
        <v>-2.0763022899627686</v>
      </c>
      <c r="AD3414">
        <v>-6.1681184768676758</v>
      </c>
      <c r="AE3414" t="s">
        <v>1950</v>
      </c>
      <c r="AF3414">
        <v>0</v>
      </c>
      <c r="AG3414">
        <v>1</v>
      </c>
      <c r="AH3414">
        <v>0</v>
      </c>
      <c r="AI3414">
        <v>0</v>
      </c>
      <c r="AJ3414">
        <v>0</v>
      </c>
    </row>
    <row r="3415" spans="1:36" x14ac:dyDescent="0.2">
      <c r="A3415" t="s">
        <v>12</v>
      </c>
      <c r="B3415" t="s">
        <v>267</v>
      </c>
      <c r="C3415" t="s">
        <v>1951</v>
      </c>
      <c r="D3415">
        <v>159347</v>
      </c>
      <c r="E3415">
        <v>6.2</v>
      </c>
      <c r="F3415">
        <v>0.1</v>
      </c>
      <c r="G3415">
        <v>13.2</v>
      </c>
      <c r="H3415">
        <v>86.7</v>
      </c>
      <c r="I3415">
        <v>66912664</v>
      </c>
      <c r="J3415">
        <v>59706661</v>
      </c>
      <c r="K3415">
        <v>7206003</v>
      </c>
      <c r="L3415">
        <v>38329.856</v>
      </c>
      <c r="M3415">
        <v>2011</v>
      </c>
      <c r="N3415">
        <v>10.554010490501966</v>
      </c>
      <c r="O3415">
        <v>18.018898819587701</v>
      </c>
      <c r="P3415">
        <v>11.978845768778328</v>
      </c>
      <c r="Q3415">
        <v>0</v>
      </c>
      <c r="R3415">
        <v>0</v>
      </c>
      <c r="S3415">
        <v>1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 t="str">
        <f t="shared" si="53"/>
        <v>kanto</v>
      </c>
      <c r="AA3415">
        <v>6.0400528907775879</v>
      </c>
      <c r="AB3415">
        <v>7.257349967956543</v>
      </c>
      <c r="AC3415">
        <v>3.2966604232788086</v>
      </c>
      <c r="AD3415">
        <v>-1.4248353242874146</v>
      </c>
      <c r="AE3415" t="s">
        <v>1951</v>
      </c>
      <c r="AF3415">
        <v>0</v>
      </c>
      <c r="AG3415">
        <v>1</v>
      </c>
      <c r="AH3415">
        <v>0</v>
      </c>
      <c r="AI3415">
        <v>0</v>
      </c>
      <c r="AJ3415">
        <v>0</v>
      </c>
    </row>
    <row r="3416" spans="1:36" x14ac:dyDescent="0.2">
      <c r="A3416" t="s">
        <v>12</v>
      </c>
      <c r="B3416" t="s">
        <v>269</v>
      </c>
      <c r="C3416" t="s">
        <v>1953</v>
      </c>
      <c r="D3416">
        <v>73894</v>
      </c>
      <c r="E3416">
        <v>-3.3</v>
      </c>
      <c r="F3416">
        <v>8.3000000000000007</v>
      </c>
      <c r="G3416">
        <v>25.8</v>
      </c>
      <c r="H3416">
        <v>65.900000000000006</v>
      </c>
      <c r="I3416">
        <v>19625657</v>
      </c>
      <c r="J3416">
        <v>18946951</v>
      </c>
      <c r="K3416">
        <v>678706</v>
      </c>
      <c r="L3416">
        <v>220</v>
      </c>
      <c r="M3416">
        <v>2011</v>
      </c>
      <c r="N3416">
        <v>5.3981627015177525</v>
      </c>
      <c r="O3416">
        <v>16.792348349733093</v>
      </c>
      <c r="P3416">
        <v>11.210400445648673</v>
      </c>
      <c r="Q3416">
        <v>0</v>
      </c>
      <c r="R3416">
        <v>0</v>
      </c>
      <c r="S3416">
        <v>1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 t="str">
        <f t="shared" si="53"/>
        <v>kanto</v>
      </c>
      <c r="AA3416">
        <v>5.5819478034973145</v>
      </c>
      <c r="AB3416">
        <v>6.7543606758117676</v>
      </c>
      <c r="AC3416">
        <v>-1.3561980724334717</v>
      </c>
      <c r="AD3416">
        <v>-5.8122377395629883</v>
      </c>
      <c r="AE3416" t="s">
        <v>1953</v>
      </c>
      <c r="AF3416">
        <v>0</v>
      </c>
      <c r="AG3416">
        <v>1</v>
      </c>
      <c r="AH3416">
        <v>0</v>
      </c>
      <c r="AI3416">
        <v>0</v>
      </c>
      <c r="AJ3416">
        <v>0</v>
      </c>
    </row>
    <row r="3417" spans="1:36" x14ac:dyDescent="0.2">
      <c r="A3417" t="s">
        <v>12</v>
      </c>
      <c r="B3417" t="s">
        <v>270</v>
      </c>
      <c r="C3417" t="s">
        <v>1954</v>
      </c>
      <c r="D3417">
        <v>90465</v>
      </c>
      <c r="E3417">
        <v>8.6999999999999993</v>
      </c>
      <c r="F3417">
        <v>4.2</v>
      </c>
      <c r="G3417">
        <v>16.100000000000001</v>
      </c>
      <c r="H3417">
        <v>79.599999999999994</v>
      </c>
      <c r="I3417">
        <v>33305987</v>
      </c>
      <c r="J3417">
        <v>30298900</v>
      </c>
      <c r="K3417">
        <v>3007087</v>
      </c>
      <c r="L3417">
        <v>260</v>
      </c>
      <c r="M3417">
        <v>2011</v>
      </c>
      <c r="N3417">
        <v>5.5645204073226937</v>
      </c>
      <c r="O3417">
        <v>17.321247758604848</v>
      </c>
      <c r="P3417">
        <v>11.412729368490886</v>
      </c>
      <c r="Q3417">
        <v>0</v>
      </c>
      <c r="R3417">
        <v>0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 t="str">
        <f t="shared" si="53"/>
        <v>kanto</v>
      </c>
      <c r="AA3417">
        <v>5.9085183143615723</v>
      </c>
      <c r="AB3417">
        <v>6.995152473449707</v>
      </c>
      <c r="AC3417">
        <v>-1.4306322336196899</v>
      </c>
      <c r="AD3417">
        <v>-5.8482089042663574</v>
      </c>
      <c r="AE3417" t="s">
        <v>1954</v>
      </c>
      <c r="AF3417">
        <v>0</v>
      </c>
      <c r="AG3417">
        <v>1</v>
      </c>
      <c r="AH3417">
        <v>0</v>
      </c>
      <c r="AI3417">
        <v>0</v>
      </c>
      <c r="AJ3417">
        <v>0</v>
      </c>
    </row>
    <row r="3418" spans="1:36" x14ac:dyDescent="0.2">
      <c r="A3418" t="s">
        <v>12</v>
      </c>
      <c r="B3418" t="s">
        <v>271</v>
      </c>
      <c r="C3418" t="s">
        <v>1955</v>
      </c>
      <c r="D3418">
        <v>48809</v>
      </c>
      <c r="E3418">
        <v>-0.6</v>
      </c>
      <c r="F3418">
        <v>8.9</v>
      </c>
      <c r="G3418">
        <v>20</v>
      </c>
      <c r="H3418">
        <v>71.099999999999994</v>
      </c>
      <c r="I3418">
        <v>15534130</v>
      </c>
      <c r="J3418">
        <v>14890661</v>
      </c>
      <c r="K3418">
        <v>643469</v>
      </c>
      <c r="L3418">
        <v>270</v>
      </c>
      <c r="M3418">
        <v>2011</v>
      </c>
      <c r="N3418">
        <v>5.602118820879701</v>
      </c>
      <c r="O3418">
        <v>16.558550161040628</v>
      </c>
      <c r="P3418">
        <v>10.795690488881194</v>
      </c>
      <c r="Q3418">
        <v>0</v>
      </c>
      <c r="R3418">
        <v>0</v>
      </c>
      <c r="S3418">
        <v>1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 t="str">
        <f t="shared" si="53"/>
        <v>kanto</v>
      </c>
      <c r="AA3418">
        <v>5.7628598213195801</v>
      </c>
      <c r="AB3418">
        <v>6.8728976249694824</v>
      </c>
      <c r="AC3418">
        <v>-1.2707787752151489</v>
      </c>
      <c r="AD3418">
        <v>-5.1935715675354004</v>
      </c>
      <c r="AE3418" t="s">
        <v>1955</v>
      </c>
      <c r="AF3418">
        <v>0</v>
      </c>
      <c r="AG3418">
        <v>1</v>
      </c>
      <c r="AH3418">
        <v>0</v>
      </c>
      <c r="AI3418">
        <v>0</v>
      </c>
      <c r="AJ3418">
        <v>0</v>
      </c>
    </row>
    <row r="3419" spans="1:36" x14ac:dyDescent="0.2">
      <c r="A3419" t="s">
        <v>12</v>
      </c>
      <c r="B3419" t="s">
        <v>272</v>
      </c>
      <c r="C3419" t="s">
        <v>1956</v>
      </c>
      <c r="D3419">
        <v>42321</v>
      </c>
      <c r="E3419">
        <v>-5.9</v>
      </c>
      <c r="F3419">
        <v>21.1</v>
      </c>
      <c r="G3419">
        <v>16.899999999999999</v>
      </c>
      <c r="H3419">
        <v>62</v>
      </c>
      <c r="I3419">
        <v>23688268</v>
      </c>
      <c r="J3419">
        <v>22337353</v>
      </c>
      <c r="K3419">
        <v>1350915</v>
      </c>
      <c r="L3419">
        <v>547.10699999999997</v>
      </c>
      <c r="M3419">
        <v>2011</v>
      </c>
      <c r="N3419">
        <v>6.3064705233625986</v>
      </c>
      <c r="O3419">
        <v>16.980490504659908</v>
      </c>
      <c r="P3419">
        <v>10.653062324394716</v>
      </c>
      <c r="Q3419">
        <v>0</v>
      </c>
      <c r="R3419">
        <v>0</v>
      </c>
      <c r="S3419">
        <v>1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 t="str">
        <f t="shared" si="53"/>
        <v>kanto</v>
      </c>
      <c r="AA3419">
        <v>6.3274283409118652</v>
      </c>
      <c r="AB3419">
        <v>6.6695690155029297</v>
      </c>
      <c r="AC3419">
        <v>-0.36309871077537537</v>
      </c>
      <c r="AD3419">
        <v>-4.3465919494628906</v>
      </c>
      <c r="AE3419" t="s">
        <v>1956</v>
      </c>
      <c r="AF3419">
        <v>0</v>
      </c>
      <c r="AG3419">
        <v>1</v>
      </c>
      <c r="AH3419">
        <v>0</v>
      </c>
      <c r="AI3419">
        <v>0</v>
      </c>
      <c r="AJ3419">
        <v>0</v>
      </c>
    </row>
    <row r="3420" spans="1:36" x14ac:dyDescent="0.2">
      <c r="A3420" t="s">
        <v>12</v>
      </c>
      <c r="B3420" t="s">
        <v>273</v>
      </c>
      <c r="C3420" t="s">
        <v>1957</v>
      </c>
      <c r="D3420">
        <v>39590</v>
      </c>
      <c r="E3420">
        <v>-5.4</v>
      </c>
      <c r="F3420">
        <v>13.9</v>
      </c>
      <c r="G3420">
        <v>25.6</v>
      </c>
      <c r="H3420">
        <v>60.5</v>
      </c>
      <c r="I3420">
        <v>14950429</v>
      </c>
      <c r="J3420">
        <v>14311065</v>
      </c>
      <c r="K3420">
        <v>639364</v>
      </c>
      <c r="L3420">
        <v>220.101</v>
      </c>
      <c r="M3420">
        <v>2011</v>
      </c>
      <c r="N3420">
        <v>5.3986196106935163</v>
      </c>
      <c r="O3420">
        <v>16.52025061992914</v>
      </c>
      <c r="P3420">
        <v>10.586357098684939</v>
      </c>
      <c r="Q3420">
        <v>0</v>
      </c>
      <c r="R3420">
        <v>0</v>
      </c>
      <c r="S3420">
        <v>1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 t="str">
        <f t="shared" si="53"/>
        <v>kanto</v>
      </c>
      <c r="AA3420">
        <v>5.9338936805725098</v>
      </c>
      <c r="AB3420">
        <v>6.6194009780883789</v>
      </c>
      <c r="AC3420">
        <v>-1.2207812070846558</v>
      </c>
      <c r="AD3420">
        <v>-5.1877374649047852</v>
      </c>
      <c r="AE3420" t="s">
        <v>1957</v>
      </c>
      <c r="AF3420">
        <v>0</v>
      </c>
      <c r="AG3420">
        <v>1</v>
      </c>
      <c r="AH3420">
        <v>0</v>
      </c>
      <c r="AI3420">
        <v>0</v>
      </c>
      <c r="AJ3420">
        <v>0</v>
      </c>
    </row>
    <row r="3421" spans="1:36" x14ac:dyDescent="0.2">
      <c r="A3421" t="s">
        <v>12</v>
      </c>
      <c r="B3421" t="s">
        <v>274</v>
      </c>
      <c r="C3421" t="s">
        <v>1958</v>
      </c>
      <c r="D3421">
        <v>83194</v>
      </c>
      <c r="E3421">
        <v>-5.0999999999999996</v>
      </c>
      <c r="F3421">
        <v>12.4</v>
      </c>
      <c r="G3421">
        <v>24.2</v>
      </c>
      <c r="H3421">
        <v>63.5</v>
      </c>
      <c r="I3421">
        <v>35940032</v>
      </c>
      <c r="J3421">
        <v>31245229</v>
      </c>
      <c r="K3421">
        <v>4694803</v>
      </c>
      <c r="L3421">
        <v>4720</v>
      </c>
      <c r="M3421">
        <v>2011</v>
      </c>
      <c r="N3421">
        <v>8.4597759205462868</v>
      </c>
      <c r="O3421">
        <v>17.397362357516261</v>
      </c>
      <c r="P3421">
        <v>11.328942528849607</v>
      </c>
      <c r="Q3421">
        <v>0</v>
      </c>
      <c r="R3421">
        <v>0</v>
      </c>
      <c r="S3421">
        <v>1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 t="str">
        <f t="shared" si="53"/>
        <v>kanto</v>
      </c>
      <c r="AA3421">
        <v>6.0684199333190918</v>
      </c>
      <c r="AB3421">
        <v>6.7096834182739258</v>
      </c>
      <c r="AC3421">
        <v>1.750092625617981</v>
      </c>
      <c r="AD3421">
        <v>-2.8691666126251221</v>
      </c>
      <c r="AE3421" t="s">
        <v>1958</v>
      </c>
      <c r="AF3421">
        <v>0</v>
      </c>
      <c r="AG3421">
        <v>1</v>
      </c>
      <c r="AH3421">
        <v>0</v>
      </c>
      <c r="AI3421">
        <v>0</v>
      </c>
      <c r="AJ3421">
        <v>0</v>
      </c>
    </row>
    <row r="3422" spans="1:36" x14ac:dyDescent="0.2">
      <c r="A3422" t="s">
        <v>12</v>
      </c>
      <c r="B3422" t="s">
        <v>275</v>
      </c>
      <c r="C3422" t="s">
        <v>1959</v>
      </c>
      <c r="D3422">
        <v>56474</v>
      </c>
      <c r="E3422">
        <v>-5</v>
      </c>
      <c r="F3422">
        <v>11.9</v>
      </c>
      <c r="G3422">
        <v>25.5</v>
      </c>
      <c r="H3422">
        <v>62.6</v>
      </c>
      <c r="I3422">
        <v>22083190</v>
      </c>
      <c r="J3422">
        <v>20877884</v>
      </c>
      <c r="K3422">
        <v>1205306</v>
      </c>
      <c r="L3422">
        <v>158</v>
      </c>
      <c r="M3422">
        <v>2011</v>
      </c>
      <c r="N3422">
        <v>5.0689042022202315</v>
      </c>
      <c r="O3422">
        <v>16.910327288858706</v>
      </c>
      <c r="P3422">
        <v>10.941553341336204</v>
      </c>
      <c r="Q3422">
        <v>0</v>
      </c>
      <c r="R3422">
        <v>0</v>
      </c>
      <c r="S3422">
        <v>1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 t="str">
        <f t="shared" si="53"/>
        <v>kanto</v>
      </c>
      <c r="AA3422">
        <v>5.9687738418579102</v>
      </c>
      <c r="AB3422">
        <v>6.6800308227539063</v>
      </c>
      <c r="AC3422">
        <v>-1.6111265420913696</v>
      </c>
      <c r="AD3422">
        <v>-5.8726491928100586</v>
      </c>
      <c r="AE3422" t="s">
        <v>1959</v>
      </c>
      <c r="AF3422">
        <v>0</v>
      </c>
      <c r="AG3422">
        <v>1</v>
      </c>
      <c r="AH3422">
        <v>0</v>
      </c>
      <c r="AI3422">
        <v>0</v>
      </c>
      <c r="AJ3422">
        <v>0</v>
      </c>
    </row>
    <row r="3423" spans="1:36" x14ac:dyDescent="0.2">
      <c r="A3423" t="s">
        <v>12</v>
      </c>
      <c r="B3423" t="s">
        <v>276</v>
      </c>
      <c r="C3423" t="s">
        <v>1960</v>
      </c>
      <c r="D3423">
        <v>41309</v>
      </c>
      <c r="E3423">
        <v>-3.2</v>
      </c>
      <c r="F3423">
        <v>8.4</v>
      </c>
      <c r="G3423">
        <v>26.2</v>
      </c>
      <c r="H3423">
        <v>65.400000000000006</v>
      </c>
      <c r="I3423">
        <v>17797782</v>
      </c>
      <c r="J3423">
        <v>16881678</v>
      </c>
      <c r="K3423">
        <v>916104</v>
      </c>
      <c r="L3423">
        <v>1805</v>
      </c>
      <c r="M3423">
        <v>2011</v>
      </c>
      <c r="N3423">
        <v>7.4988697339769308</v>
      </c>
      <c r="O3423">
        <v>16.694584456943449</v>
      </c>
      <c r="P3423">
        <v>10.628859880390809</v>
      </c>
      <c r="Q3423">
        <v>0</v>
      </c>
      <c r="R3423">
        <v>0</v>
      </c>
      <c r="S3423">
        <v>1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 t="str">
        <f t="shared" si="53"/>
        <v>kanto</v>
      </c>
      <c r="AA3423">
        <v>6.0657243728637695</v>
      </c>
      <c r="AB3423">
        <v>6.7426071166992188</v>
      </c>
      <c r="AC3423">
        <v>0.75626260042190552</v>
      </c>
      <c r="AD3423">
        <v>-3.1299901008605957</v>
      </c>
      <c r="AE3423" t="s">
        <v>1960</v>
      </c>
      <c r="AF3423">
        <v>0</v>
      </c>
      <c r="AG3423">
        <v>1</v>
      </c>
      <c r="AH3423">
        <v>0</v>
      </c>
      <c r="AI3423">
        <v>0</v>
      </c>
      <c r="AJ3423">
        <v>0</v>
      </c>
    </row>
    <row r="3424" spans="1:36" x14ac:dyDescent="0.2">
      <c r="A3424" t="s">
        <v>13</v>
      </c>
      <c r="B3424" t="s">
        <v>277</v>
      </c>
      <c r="C3424" t="s">
        <v>1961</v>
      </c>
      <c r="D3424">
        <v>49003</v>
      </c>
      <c r="E3424">
        <v>12.8</v>
      </c>
      <c r="F3424">
        <v>0</v>
      </c>
      <c r="G3424">
        <v>7.8</v>
      </c>
      <c r="H3424">
        <v>92.2</v>
      </c>
      <c r="I3424">
        <v>51866287</v>
      </c>
      <c r="J3424">
        <v>50275809</v>
      </c>
      <c r="K3424">
        <v>1590478</v>
      </c>
      <c r="L3424">
        <v>7316</v>
      </c>
      <c r="M3424">
        <v>2011</v>
      </c>
      <c r="N3424">
        <v>8.8979556868840302</v>
      </c>
      <c r="O3424">
        <v>17.764179580242597</v>
      </c>
      <c r="P3424">
        <v>10.799657206414061</v>
      </c>
      <c r="Q3424">
        <v>0</v>
      </c>
      <c r="R3424">
        <v>0</v>
      </c>
      <c r="S3424">
        <v>1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 t="str">
        <f t="shared" si="53"/>
        <v>kanto</v>
      </c>
      <c r="AA3424">
        <v>6.9645223617553711</v>
      </c>
      <c r="AB3424">
        <v>7.3331723213195801</v>
      </c>
      <c r="AC3424">
        <v>1.5647834539413452</v>
      </c>
      <c r="AD3424">
        <v>-1.9017015695571899</v>
      </c>
      <c r="AE3424" t="s">
        <v>1961</v>
      </c>
      <c r="AF3424">
        <v>0</v>
      </c>
      <c r="AG3424">
        <v>1</v>
      </c>
      <c r="AH3424">
        <v>0</v>
      </c>
      <c r="AI3424">
        <v>0</v>
      </c>
      <c r="AJ3424">
        <v>0</v>
      </c>
    </row>
    <row r="3425" spans="1:36" x14ac:dyDescent="0.2">
      <c r="A3425" t="s">
        <v>13</v>
      </c>
      <c r="B3425" t="s">
        <v>278</v>
      </c>
      <c r="C3425" t="s">
        <v>1962</v>
      </c>
      <c r="D3425">
        <v>121468</v>
      </c>
      <c r="E3425">
        <v>24.8</v>
      </c>
      <c r="F3425">
        <v>0.1</v>
      </c>
      <c r="G3425">
        <v>10.6</v>
      </c>
      <c r="H3425">
        <v>89.4</v>
      </c>
      <c r="I3425">
        <v>70610204</v>
      </c>
      <c r="J3425">
        <v>68404612</v>
      </c>
      <c r="K3425">
        <v>2205592</v>
      </c>
      <c r="L3425">
        <v>32.700000000000003</v>
      </c>
      <c r="M3425">
        <v>2011</v>
      </c>
      <c r="N3425">
        <v>3.5174978373583161</v>
      </c>
      <c r="O3425">
        <v>18.072685238759806</v>
      </c>
      <c r="P3425">
        <v>11.707414365175042</v>
      </c>
      <c r="Q3425">
        <v>0</v>
      </c>
      <c r="R3425">
        <v>0</v>
      </c>
      <c r="S3425">
        <v>1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 t="str">
        <f t="shared" si="53"/>
        <v>kanto</v>
      </c>
      <c r="AA3425">
        <v>6.3652710914611816</v>
      </c>
      <c r="AB3425">
        <v>7.0541143417358398</v>
      </c>
      <c r="AC3425">
        <v>-3.536616325378418</v>
      </c>
      <c r="AD3425">
        <v>-8.1899166107177734</v>
      </c>
      <c r="AE3425" t="s">
        <v>1962</v>
      </c>
      <c r="AF3425">
        <v>0</v>
      </c>
      <c r="AG3425">
        <v>1</v>
      </c>
      <c r="AH3425">
        <v>0</v>
      </c>
      <c r="AI3425">
        <v>0</v>
      </c>
      <c r="AJ3425">
        <v>0</v>
      </c>
    </row>
    <row r="3426" spans="1:36" x14ac:dyDescent="0.2">
      <c r="A3426" t="s">
        <v>13</v>
      </c>
      <c r="B3426" t="s">
        <v>279</v>
      </c>
      <c r="C3426" t="s">
        <v>1963</v>
      </c>
      <c r="D3426">
        <v>210022</v>
      </c>
      <c r="E3426">
        <v>10.4</v>
      </c>
      <c r="F3426">
        <v>0.1</v>
      </c>
      <c r="G3426">
        <v>9.9</v>
      </c>
      <c r="H3426">
        <v>90</v>
      </c>
      <c r="I3426">
        <v>108593033</v>
      </c>
      <c r="J3426">
        <v>100932389</v>
      </c>
      <c r="K3426">
        <v>7660644</v>
      </c>
      <c r="L3426">
        <v>100</v>
      </c>
      <c r="M3426">
        <v>2011</v>
      </c>
      <c r="N3426">
        <v>4.6151205168412597</v>
      </c>
      <c r="O3426">
        <v>18.503117819760408</v>
      </c>
      <c r="P3426">
        <v>12.254972327511835</v>
      </c>
      <c r="Q3426">
        <v>0</v>
      </c>
      <c r="R3426">
        <v>0</v>
      </c>
      <c r="S3426">
        <v>1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 t="str">
        <f t="shared" si="53"/>
        <v>kanto</v>
      </c>
      <c r="AA3426">
        <v>6.248145580291748</v>
      </c>
      <c r="AB3426">
        <v>7.2953019142150879</v>
      </c>
      <c r="AC3426">
        <v>-2.6801812648773193</v>
      </c>
      <c r="AD3426">
        <v>-7.6398520469665527</v>
      </c>
      <c r="AE3426" t="s">
        <v>1963</v>
      </c>
      <c r="AF3426">
        <v>0</v>
      </c>
      <c r="AG3426">
        <v>1</v>
      </c>
      <c r="AH3426">
        <v>0</v>
      </c>
      <c r="AI3426">
        <v>0</v>
      </c>
      <c r="AJ3426">
        <v>0</v>
      </c>
    </row>
    <row r="3427" spans="1:36" x14ac:dyDescent="0.2">
      <c r="A3427" t="s">
        <v>13</v>
      </c>
      <c r="B3427" t="s">
        <v>280</v>
      </c>
      <c r="C3427" t="s">
        <v>1964</v>
      </c>
      <c r="D3427">
        <v>285428</v>
      </c>
      <c r="E3427">
        <v>6.7</v>
      </c>
      <c r="F3427">
        <v>0.1</v>
      </c>
      <c r="G3427">
        <v>10.9</v>
      </c>
      <c r="H3427">
        <v>89.1</v>
      </c>
      <c r="I3427">
        <v>134263625</v>
      </c>
      <c r="J3427">
        <v>130270509</v>
      </c>
      <c r="K3427">
        <v>3993116</v>
      </c>
      <c r="L3427">
        <v>23241</v>
      </c>
      <c r="M3427">
        <v>2011</v>
      </c>
      <c r="N3427">
        <v>10.053716265782819</v>
      </c>
      <c r="O3427">
        <v>18.715315783409459</v>
      </c>
      <c r="P3427">
        <v>12.561748590635696</v>
      </c>
      <c r="Q3427">
        <v>0</v>
      </c>
      <c r="R3427">
        <v>0</v>
      </c>
      <c r="S3427">
        <v>1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 t="str">
        <f t="shared" si="53"/>
        <v>kanto</v>
      </c>
      <c r="AA3427">
        <v>6.1535673141479492</v>
      </c>
      <c r="AB3427">
        <v>7.3242940902709961</v>
      </c>
      <c r="AC3427">
        <v>2.7294220924377441</v>
      </c>
      <c r="AD3427">
        <v>-2.5080323219299316</v>
      </c>
      <c r="AE3427" t="s">
        <v>1964</v>
      </c>
      <c r="AF3427">
        <v>0</v>
      </c>
      <c r="AG3427">
        <v>1</v>
      </c>
      <c r="AH3427">
        <v>0</v>
      </c>
      <c r="AI3427">
        <v>0</v>
      </c>
      <c r="AJ3427">
        <v>0</v>
      </c>
    </row>
    <row r="3428" spans="1:36" x14ac:dyDescent="0.2">
      <c r="A3428" t="s">
        <v>13</v>
      </c>
      <c r="B3428" t="s">
        <v>281</v>
      </c>
      <c r="C3428" t="s">
        <v>1965</v>
      </c>
      <c r="D3428">
        <v>193375</v>
      </c>
      <c r="E3428">
        <v>9</v>
      </c>
      <c r="F3428">
        <v>0.1</v>
      </c>
      <c r="G3428">
        <v>13</v>
      </c>
      <c r="H3428">
        <v>86.9</v>
      </c>
      <c r="I3428">
        <v>75014297</v>
      </c>
      <c r="J3428">
        <v>71427930</v>
      </c>
      <c r="K3428">
        <v>3586367</v>
      </c>
      <c r="L3428">
        <v>133523</v>
      </c>
      <c r="M3428">
        <v>2011</v>
      </c>
      <c r="N3428">
        <v>11.802036515945701</v>
      </c>
      <c r="O3428">
        <v>18.133189293331089</v>
      </c>
      <c r="P3428">
        <v>12.172391759161284</v>
      </c>
      <c r="Q3428">
        <v>0</v>
      </c>
      <c r="R3428">
        <v>0</v>
      </c>
      <c r="S3428">
        <v>1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 t="str">
        <f t="shared" si="53"/>
        <v>kanto</v>
      </c>
      <c r="AA3428">
        <v>5.9607973098754883</v>
      </c>
      <c r="AB3428">
        <v>7.2190485000610352</v>
      </c>
      <c r="AC3428">
        <v>4.5829877853393555</v>
      </c>
      <c r="AD3428">
        <v>-0.37035524845123291</v>
      </c>
      <c r="AE3428" t="s">
        <v>1965</v>
      </c>
      <c r="AF3428">
        <v>0</v>
      </c>
      <c r="AG3428">
        <v>1</v>
      </c>
      <c r="AH3428">
        <v>0</v>
      </c>
      <c r="AI3428">
        <v>0</v>
      </c>
      <c r="AJ3428">
        <v>0</v>
      </c>
    </row>
    <row r="3429" spans="1:36" x14ac:dyDescent="0.2">
      <c r="A3429" t="s">
        <v>13</v>
      </c>
      <c r="B3429" t="s">
        <v>282</v>
      </c>
      <c r="C3429" t="s">
        <v>1966</v>
      </c>
      <c r="D3429">
        <v>170539</v>
      </c>
      <c r="E3429">
        <v>6.5</v>
      </c>
      <c r="F3429">
        <v>0.1</v>
      </c>
      <c r="G3429">
        <v>17.899999999999999</v>
      </c>
      <c r="H3429">
        <v>82.1</v>
      </c>
      <c r="I3429">
        <v>91408190</v>
      </c>
      <c r="J3429">
        <v>87973331</v>
      </c>
      <c r="K3429">
        <v>3434859</v>
      </c>
      <c r="L3429">
        <v>1500</v>
      </c>
      <c r="M3429">
        <v>2011</v>
      </c>
      <c r="N3429">
        <v>7.3138868316334618</v>
      </c>
      <c r="O3429">
        <v>18.330845649476842</v>
      </c>
      <c r="P3429">
        <v>12.046725152296041</v>
      </c>
      <c r="Q3429">
        <v>0</v>
      </c>
      <c r="R3429">
        <v>0</v>
      </c>
      <c r="S3429">
        <v>1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 t="str">
        <f t="shared" si="53"/>
        <v>kanto</v>
      </c>
      <c r="AA3429">
        <v>6.2841205596923828</v>
      </c>
      <c r="AB3429">
        <v>7.1144437789916992</v>
      </c>
      <c r="AC3429">
        <v>0.19944320619106293</v>
      </c>
      <c r="AD3429">
        <v>-4.7328381538391113</v>
      </c>
      <c r="AE3429" t="s">
        <v>1966</v>
      </c>
      <c r="AF3429">
        <v>0</v>
      </c>
      <c r="AG3429">
        <v>1</v>
      </c>
      <c r="AH3429">
        <v>0</v>
      </c>
      <c r="AI3429">
        <v>0</v>
      </c>
      <c r="AJ3429">
        <v>0</v>
      </c>
    </row>
    <row r="3430" spans="1:36" x14ac:dyDescent="0.2">
      <c r="A3430" t="s">
        <v>13</v>
      </c>
      <c r="B3430" t="s">
        <v>283</v>
      </c>
      <c r="C3430" t="s">
        <v>1967</v>
      </c>
      <c r="D3430">
        <v>241090</v>
      </c>
      <c r="E3430">
        <v>7.1</v>
      </c>
      <c r="F3430">
        <v>0.1</v>
      </c>
      <c r="G3430">
        <v>22.2</v>
      </c>
      <c r="H3430">
        <v>77.7</v>
      </c>
      <c r="I3430">
        <v>109098735</v>
      </c>
      <c r="J3430">
        <v>106189790</v>
      </c>
      <c r="K3430">
        <v>2908945</v>
      </c>
      <c r="L3430">
        <v>2436</v>
      </c>
      <c r="M3430">
        <v>2011</v>
      </c>
      <c r="N3430">
        <v>7.7985230536252059</v>
      </c>
      <c r="O3430">
        <v>18.507763865034992</v>
      </c>
      <c r="P3430">
        <v>12.392929734563355</v>
      </c>
      <c r="Q3430">
        <v>0</v>
      </c>
      <c r="R3430">
        <v>0</v>
      </c>
      <c r="S3430">
        <v>1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 t="str">
        <f t="shared" si="53"/>
        <v>kanto</v>
      </c>
      <c r="AA3430">
        <v>6.1148343086242676</v>
      </c>
      <c r="AB3430">
        <v>6.9685311317443848</v>
      </c>
      <c r="AC3430">
        <v>0.82999187707901001</v>
      </c>
      <c r="AD3430">
        <v>-4.5944066047668457</v>
      </c>
      <c r="AE3430" t="s">
        <v>1967</v>
      </c>
      <c r="AF3430">
        <v>0</v>
      </c>
      <c r="AG3430">
        <v>1</v>
      </c>
      <c r="AH3430">
        <v>0</v>
      </c>
      <c r="AI3430">
        <v>0</v>
      </c>
      <c r="AJ3430">
        <v>0</v>
      </c>
    </row>
    <row r="3431" spans="1:36" x14ac:dyDescent="0.2">
      <c r="A3431" t="s">
        <v>13</v>
      </c>
      <c r="B3431" t="s">
        <v>284</v>
      </c>
      <c r="C3431" t="s">
        <v>1968</v>
      </c>
      <c r="D3431">
        <v>456673</v>
      </c>
      <c r="E3431">
        <v>9.5</v>
      </c>
      <c r="F3431">
        <v>0.1</v>
      </c>
      <c r="G3431">
        <v>16.5</v>
      </c>
      <c r="H3431">
        <v>83.4</v>
      </c>
      <c r="I3431">
        <v>159332063</v>
      </c>
      <c r="J3431">
        <v>155253576</v>
      </c>
      <c r="K3431">
        <v>4078487</v>
      </c>
      <c r="L3431">
        <v>1500</v>
      </c>
      <c r="M3431">
        <v>2011</v>
      </c>
      <c r="N3431">
        <v>7.3138868316334618</v>
      </c>
      <c r="O3431">
        <v>18.88650103522869</v>
      </c>
      <c r="P3431">
        <v>13.031725067401425</v>
      </c>
      <c r="Q3431">
        <v>0</v>
      </c>
      <c r="R3431">
        <v>0</v>
      </c>
      <c r="S3431">
        <v>1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 t="str">
        <f t="shared" si="53"/>
        <v>kanto</v>
      </c>
      <c r="AA3431">
        <v>5.8547759056091309</v>
      </c>
      <c r="AB3431">
        <v>7.1029372215270996</v>
      </c>
      <c r="AC3431">
        <v>0.2109493762254715</v>
      </c>
      <c r="AD3431">
        <v>-5.7178382873535156</v>
      </c>
      <c r="AE3431" t="s">
        <v>1968</v>
      </c>
      <c r="AF3431">
        <v>0</v>
      </c>
      <c r="AG3431">
        <v>1</v>
      </c>
      <c r="AH3431">
        <v>0</v>
      </c>
      <c r="AI3431">
        <v>0</v>
      </c>
      <c r="AJ3431">
        <v>0</v>
      </c>
    </row>
    <row r="3432" spans="1:36" x14ac:dyDescent="0.2">
      <c r="A3432" t="s">
        <v>13</v>
      </c>
      <c r="B3432" t="s">
        <v>285</v>
      </c>
      <c r="C3432" t="s">
        <v>1969</v>
      </c>
      <c r="D3432">
        <v>354574</v>
      </c>
      <c r="E3432">
        <v>5.5</v>
      </c>
      <c r="F3432">
        <v>0.1</v>
      </c>
      <c r="G3432">
        <v>15.8</v>
      </c>
      <c r="H3432">
        <v>84.1</v>
      </c>
      <c r="I3432">
        <v>133260669</v>
      </c>
      <c r="J3432">
        <v>129415876</v>
      </c>
      <c r="K3432">
        <v>3844793</v>
      </c>
      <c r="L3432">
        <v>6073</v>
      </c>
      <c r="M3432">
        <v>2011</v>
      </c>
      <c r="N3432">
        <v>8.7117726456056932</v>
      </c>
      <c r="O3432">
        <v>18.707817692851297</v>
      </c>
      <c r="P3432">
        <v>12.778675168162808</v>
      </c>
      <c r="Q3432">
        <v>0</v>
      </c>
      <c r="R3432">
        <v>0</v>
      </c>
      <c r="S3432">
        <v>1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 t="str">
        <f t="shared" si="53"/>
        <v>kanto</v>
      </c>
      <c r="AA3432">
        <v>5.9291424751281738</v>
      </c>
      <c r="AB3432">
        <v>7.1874213218688965</v>
      </c>
      <c r="AC3432">
        <v>1.5243513584136963</v>
      </c>
      <c r="AD3432">
        <v>-4.0669026374816895</v>
      </c>
      <c r="AE3432" t="s">
        <v>1969</v>
      </c>
      <c r="AF3432">
        <v>0</v>
      </c>
      <c r="AG3432">
        <v>1</v>
      </c>
      <c r="AH3432">
        <v>0</v>
      </c>
      <c r="AI3432">
        <v>0</v>
      </c>
      <c r="AJ3432">
        <v>0</v>
      </c>
    </row>
    <row r="3433" spans="1:36" x14ac:dyDescent="0.2">
      <c r="A3433" t="s">
        <v>13</v>
      </c>
      <c r="B3433" t="s">
        <v>286</v>
      </c>
      <c r="C3433" t="s">
        <v>1970</v>
      </c>
      <c r="D3433">
        <v>255892</v>
      </c>
      <c r="E3433">
        <v>1.6</v>
      </c>
      <c r="F3433">
        <v>0.2</v>
      </c>
      <c r="G3433">
        <v>11.8</v>
      </c>
      <c r="H3433">
        <v>88</v>
      </c>
      <c r="I3433">
        <v>88325262</v>
      </c>
      <c r="J3433">
        <v>84179116</v>
      </c>
      <c r="K3433">
        <v>4146146</v>
      </c>
      <c r="L3433">
        <v>57890.332999999999</v>
      </c>
      <c r="M3433">
        <v>2011</v>
      </c>
      <c r="N3433">
        <v>10.966322963237381</v>
      </c>
      <c r="O3433">
        <v>18.296536728844451</v>
      </c>
      <c r="P3433">
        <v>12.452514667338415</v>
      </c>
      <c r="Q3433">
        <v>0</v>
      </c>
      <c r="R3433">
        <v>0</v>
      </c>
      <c r="S3433">
        <v>1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 t="str">
        <f t="shared" si="53"/>
        <v>kanto</v>
      </c>
      <c r="AA3433">
        <v>5.844022274017334</v>
      </c>
      <c r="AB3433">
        <v>7.3665175437927246</v>
      </c>
      <c r="AC3433">
        <v>3.5998053550720215</v>
      </c>
      <c r="AD3433">
        <v>-1.4861917495727539</v>
      </c>
      <c r="AE3433" t="s">
        <v>1970</v>
      </c>
      <c r="AF3433">
        <v>0</v>
      </c>
      <c r="AG3433">
        <v>1</v>
      </c>
      <c r="AH3433">
        <v>0</v>
      </c>
      <c r="AI3433">
        <v>0</v>
      </c>
      <c r="AJ3433">
        <v>0</v>
      </c>
    </row>
    <row r="3434" spans="1:36" x14ac:dyDescent="0.2">
      <c r="A3434" t="s">
        <v>13</v>
      </c>
      <c r="B3434" t="s">
        <v>287</v>
      </c>
      <c r="C3434" t="s">
        <v>1971</v>
      </c>
      <c r="D3434">
        <v>677380</v>
      </c>
      <c r="E3434">
        <v>4.2</v>
      </c>
      <c r="F3434">
        <v>0.1</v>
      </c>
      <c r="G3434">
        <v>20.5</v>
      </c>
      <c r="H3434">
        <v>79.400000000000006</v>
      </c>
      <c r="I3434">
        <v>231390397</v>
      </c>
      <c r="J3434">
        <v>226402170</v>
      </c>
      <c r="K3434">
        <v>4988227</v>
      </c>
      <c r="L3434">
        <v>104168</v>
      </c>
      <c r="M3434">
        <v>2011</v>
      </c>
      <c r="N3434">
        <v>11.553769859239607</v>
      </c>
      <c r="O3434">
        <v>19.259616876616573</v>
      </c>
      <c r="P3434">
        <v>13.425989170552013</v>
      </c>
      <c r="Q3434">
        <v>0</v>
      </c>
      <c r="R3434">
        <v>0</v>
      </c>
      <c r="S3434">
        <v>1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 t="str">
        <f t="shared" si="53"/>
        <v>kanto</v>
      </c>
      <c r="AA3434">
        <v>5.8336277008056641</v>
      </c>
      <c r="AB3434">
        <v>7.0626835823059082</v>
      </c>
      <c r="AC3434">
        <v>4.4910860061645508</v>
      </c>
      <c r="AD3434">
        <v>-1.8722193241119385</v>
      </c>
      <c r="AE3434" t="s">
        <v>1971</v>
      </c>
      <c r="AF3434">
        <v>0</v>
      </c>
      <c r="AG3434">
        <v>1</v>
      </c>
      <c r="AH3434">
        <v>0</v>
      </c>
      <c r="AI3434">
        <v>0</v>
      </c>
      <c r="AJ3434">
        <v>0</v>
      </c>
    </row>
    <row r="3435" spans="1:36" x14ac:dyDescent="0.2">
      <c r="A3435" t="s">
        <v>13</v>
      </c>
      <c r="B3435" t="s">
        <v>288</v>
      </c>
      <c r="C3435" t="s">
        <v>1972</v>
      </c>
      <c r="D3435">
        <v>842323</v>
      </c>
      <c r="E3435">
        <v>4.3</v>
      </c>
      <c r="F3435">
        <v>0.4</v>
      </c>
      <c r="G3435">
        <v>12.5</v>
      </c>
      <c r="H3435">
        <v>87.1</v>
      </c>
      <c r="I3435">
        <v>238526769</v>
      </c>
      <c r="J3435">
        <v>236023739</v>
      </c>
      <c r="K3435">
        <v>2503030</v>
      </c>
      <c r="L3435">
        <v>5942.8</v>
      </c>
      <c r="M3435">
        <v>2011</v>
      </c>
      <c r="N3435">
        <v>8.690103938456005</v>
      </c>
      <c r="O3435">
        <v>19.289992105180456</v>
      </c>
      <c r="P3435">
        <v>13.643920017308425</v>
      </c>
      <c r="Q3435">
        <v>0</v>
      </c>
      <c r="R3435">
        <v>0</v>
      </c>
      <c r="S3435">
        <v>1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 t="str">
        <f t="shared" si="53"/>
        <v>kanto</v>
      </c>
      <c r="AA3435">
        <v>5.6460719108581543</v>
      </c>
      <c r="AB3435">
        <v>7.2945871353149414</v>
      </c>
      <c r="AC3435">
        <v>1.3955167531967163</v>
      </c>
      <c r="AD3435">
        <v>-4.9538159370422363</v>
      </c>
      <c r="AE3435" t="s">
        <v>1972</v>
      </c>
      <c r="AF3435">
        <v>0</v>
      </c>
      <c r="AG3435">
        <v>1</v>
      </c>
      <c r="AH3435">
        <v>0</v>
      </c>
      <c r="AI3435">
        <v>0</v>
      </c>
      <c r="AJ3435">
        <v>0</v>
      </c>
    </row>
    <row r="3436" spans="1:36" x14ac:dyDescent="0.2">
      <c r="A3436" t="s">
        <v>13</v>
      </c>
      <c r="B3436" t="s">
        <v>289</v>
      </c>
      <c r="C3436" t="s">
        <v>1973</v>
      </c>
      <c r="D3436">
        <v>200595</v>
      </c>
      <c r="E3436">
        <v>0.6</v>
      </c>
      <c r="F3436">
        <v>0.1</v>
      </c>
      <c r="G3436">
        <v>10</v>
      </c>
      <c r="H3436">
        <v>89.9</v>
      </c>
      <c r="I3436">
        <v>81948901</v>
      </c>
      <c r="J3436">
        <v>75499596</v>
      </c>
      <c r="K3436">
        <v>6449305</v>
      </c>
      <c r="L3436">
        <v>60954</v>
      </c>
      <c r="M3436">
        <v>2011</v>
      </c>
      <c r="N3436">
        <v>11.017891165999247</v>
      </c>
      <c r="O3436">
        <v>18.221606464650687</v>
      </c>
      <c r="P3436">
        <v>12.209048214131702</v>
      </c>
      <c r="Q3436">
        <v>0</v>
      </c>
      <c r="R3436">
        <v>0</v>
      </c>
      <c r="S3436">
        <v>1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 t="str">
        <f t="shared" si="53"/>
        <v>kanto</v>
      </c>
      <c r="AA3436">
        <v>6.0125584602355957</v>
      </c>
      <c r="AB3436">
        <v>7.4421930313110352</v>
      </c>
      <c r="AC3436">
        <v>3.5756981372833252</v>
      </c>
      <c r="AD3436">
        <v>-1.1911571025848389</v>
      </c>
      <c r="AE3436" t="s">
        <v>1973</v>
      </c>
      <c r="AF3436">
        <v>0</v>
      </c>
      <c r="AG3436">
        <v>1</v>
      </c>
      <c r="AH3436">
        <v>0</v>
      </c>
      <c r="AI3436">
        <v>0</v>
      </c>
      <c r="AJ3436">
        <v>0</v>
      </c>
    </row>
    <row r="3437" spans="1:36" x14ac:dyDescent="0.2">
      <c r="A3437" t="s">
        <v>13</v>
      </c>
      <c r="B3437" t="s">
        <v>290</v>
      </c>
      <c r="C3437" t="s">
        <v>1974</v>
      </c>
      <c r="D3437">
        <v>299673</v>
      </c>
      <c r="E3437">
        <v>1.3</v>
      </c>
      <c r="F3437">
        <v>0.1</v>
      </c>
      <c r="G3437">
        <v>12.4</v>
      </c>
      <c r="H3437">
        <v>87.4</v>
      </c>
      <c r="I3437">
        <v>108914379</v>
      </c>
      <c r="J3437">
        <v>106558535</v>
      </c>
      <c r="K3437">
        <v>2355844</v>
      </c>
      <c r="L3437">
        <v>2815.9360000000001</v>
      </c>
      <c r="M3437">
        <v>2011</v>
      </c>
      <c r="N3437">
        <v>7.9434050484134602</v>
      </c>
      <c r="O3437">
        <v>18.506072626935882</v>
      </c>
      <c r="P3437">
        <v>12.610450496121372</v>
      </c>
      <c r="Q3437">
        <v>0</v>
      </c>
      <c r="R3437">
        <v>0</v>
      </c>
      <c r="S3437">
        <v>1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 t="str">
        <f t="shared" si="53"/>
        <v>kanto</v>
      </c>
      <c r="AA3437">
        <v>5.8956222534179688</v>
      </c>
      <c r="AB3437">
        <v>7.3534765243530273</v>
      </c>
      <c r="AC3437">
        <v>0.58992856740951538</v>
      </c>
      <c r="AD3437">
        <v>-4.6670455932617188</v>
      </c>
      <c r="AE3437" t="s">
        <v>1974</v>
      </c>
      <c r="AF3437">
        <v>0</v>
      </c>
      <c r="AG3437">
        <v>1</v>
      </c>
      <c r="AH3437">
        <v>0</v>
      </c>
      <c r="AI3437">
        <v>0</v>
      </c>
      <c r="AJ3437">
        <v>0</v>
      </c>
    </row>
    <row r="3438" spans="1:36" x14ac:dyDescent="0.2">
      <c r="A3438" t="s">
        <v>13</v>
      </c>
      <c r="B3438" t="s">
        <v>291</v>
      </c>
      <c r="C3438" t="s">
        <v>1975</v>
      </c>
      <c r="D3438">
        <v>528706</v>
      </c>
      <c r="E3438">
        <v>4</v>
      </c>
      <c r="F3438">
        <v>0.2</v>
      </c>
      <c r="G3438">
        <v>12.1</v>
      </c>
      <c r="H3438">
        <v>87.7</v>
      </c>
      <c r="I3438">
        <v>159503182</v>
      </c>
      <c r="J3438">
        <v>152696316</v>
      </c>
      <c r="K3438">
        <v>6806866</v>
      </c>
      <c r="L3438">
        <v>4724</v>
      </c>
      <c r="M3438">
        <v>2011</v>
      </c>
      <c r="N3438">
        <v>8.4606228399278436</v>
      </c>
      <c r="O3438">
        <v>18.887574436102906</v>
      </c>
      <c r="P3438">
        <v>13.178189682158591</v>
      </c>
      <c r="Q3438">
        <v>0</v>
      </c>
      <c r="R3438">
        <v>0</v>
      </c>
      <c r="S3438">
        <v>1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 t="str">
        <f t="shared" si="53"/>
        <v>kanto</v>
      </c>
      <c r="AA3438">
        <v>5.7093849182128906</v>
      </c>
      <c r="AB3438">
        <v>7.3185305595397949</v>
      </c>
      <c r="AC3438">
        <v>1.1420924663543701</v>
      </c>
      <c r="AD3438">
        <v>-4.717566967010498</v>
      </c>
      <c r="AE3438" t="s">
        <v>1975</v>
      </c>
      <c r="AF3438">
        <v>0</v>
      </c>
      <c r="AG3438">
        <v>1</v>
      </c>
      <c r="AH3438">
        <v>0</v>
      </c>
      <c r="AI3438">
        <v>0</v>
      </c>
      <c r="AJ3438">
        <v>0</v>
      </c>
    </row>
    <row r="3439" spans="1:36" x14ac:dyDescent="0.2">
      <c r="A3439" t="s">
        <v>13</v>
      </c>
      <c r="B3439" t="s">
        <v>292</v>
      </c>
      <c r="C3439" t="s">
        <v>1976</v>
      </c>
      <c r="D3439">
        <v>317663</v>
      </c>
      <c r="E3439">
        <v>1.6</v>
      </c>
      <c r="F3439">
        <v>0.1</v>
      </c>
      <c r="G3439">
        <v>17.100000000000001</v>
      </c>
      <c r="H3439">
        <v>82.9</v>
      </c>
      <c r="I3439">
        <v>129513999</v>
      </c>
      <c r="J3439">
        <v>124444304</v>
      </c>
      <c r="K3439">
        <v>5069695</v>
      </c>
      <c r="L3439">
        <v>4798</v>
      </c>
      <c r="M3439">
        <v>2011</v>
      </c>
      <c r="N3439">
        <v>8.4761628418582458</v>
      </c>
      <c r="O3439">
        <v>18.679299541368714</v>
      </c>
      <c r="P3439">
        <v>12.668749499389449</v>
      </c>
      <c r="Q3439">
        <v>0</v>
      </c>
      <c r="R3439">
        <v>0</v>
      </c>
      <c r="S3439">
        <v>1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 t="str">
        <f t="shared" si="53"/>
        <v>kanto</v>
      </c>
      <c r="AA3439">
        <v>6.0105500221252441</v>
      </c>
      <c r="AB3439">
        <v>7.2122383117675781</v>
      </c>
      <c r="AC3439">
        <v>1.2639244794845581</v>
      </c>
      <c r="AD3439">
        <v>-4.1925864219665527</v>
      </c>
      <c r="AE3439" t="s">
        <v>1976</v>
      </c>
      <c r="AF3439">
        <v>0</v>
      </c>
      <c r="AG3439">
        <v>1</v>
      </c>
      <c r="AH3439">
        <v>0</v>
      </c>
      <c r="AI3439">
        <v>0</v>
      </c>
      <c r="AJ3439">
        <v>0</v>
      </c>
    </row>
    <row r="3440" spans="1:36" x14ac:dyDescent="0.2">
      <c r="A3440" t="s">
        <v>13</v>
      </c>
      <c r="B3440" t="s">
        <v>293</v>
      </c>
      <c r="C3440" t="s">
        <v>1977</v>
      </c>
      <c r="D3440">
        <v>190290</v>
      </c>
      <c r="E3440">
        <v>6.3</v>
      </c>
      <c r="F3440">
        <v>0.1</v>
      </c>
      <c r="G3440">
        <v>20.399999999999999</v>
      </c>
      <c r="H3440">
        <v>79.5</v>
      </c>
      <c r="I3440">
        <v>88788230</v>
      </c>
      <c r="J3440">
        <v>86492482</v>
      </c>
      <c r="K3440">
        <v>2295748</v>
      </c>
      <c r="L3440">
        <v>18009.64</v>
      </c>
      <c r="M3440">
        <v>2011</v>
      </c>
      <c r="N3440">
        <v>9.7987179733520566</v>
      </c>
      <c r="O3440">
        <v>18.301764665395236</v>
      </c>
      <c r="P3440">
        <v>12.156309758419141</v>
      </c>
      <c r="Q3440">
        <v>0</v>
      </c>
      <c r="R3440">
        <v>0</v>
      </c>
      <c r="S3440">
        <v>1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 t="str">
        <f t="shared" si="53"/>
        <v>kanto</v>
      </c>
      <c r="AA3440">
        <v>6.1454548835754395</v>
      </c>
      <c r="AB3440">
        <v>7.0364346504211426</v>
      </c>
      <c r="AC3440">
        <v>2.7622830867767334</v>
      </c>
      <c r="AD3440">
        <v>-2.3575918674468994</v>
      </c>
      <c r="AE3440" t="s">
        <v>1977</v>
      </c>
      <c r="AF3440">
        <v>0</v>
      </c>
      <c r="AG3440">
        <v>1</v>
      </c>
      <c r="AH3440">
        <v>0</v>
      </c>
      <c r="AI3440">
        <v>0</v>
      </c>
      <c r="AJ3440">
        <v>0</v>
      </c>
    </row>
    <row r="3441" spans="1:36" x14ac:dyDescent="0.2">
      <c r="A3441" t="s">
        <v>13</v>
      </c>
      <c r="B3441" t="s">
        <v>294</v>
      </c>
      <c r="C3441" t="s">
        <v>1978</v>
      </c>
      <c r="D3441">
        <v>519283</v>
      </c>
      <c r="E3441">
        <v>2.4</v>
      </c>
      <c r="F3441">
        <v>0.2</v>
      </c>
      <c r="G3441">
        <v>18.7</v>
      </c>
      <c r="H3441">
        <v>81.099999999999994</v>
      </c>
      <c r="I3441">
        <v>183569300</v>
      </c>
      <c r="J3441">
        <v>179786660</v>
      </c>
      <c r="K3441">
        <v>3782640</v>
      </c>
      <c r="L3441">
        <v>914.53599999999994</v>
      </c>
      <c r="M3441">
        <v>2011</v>
      </c>
      <c r="N3441">
        <v>6.8195096861158859</v>
      </c>
      <c r="O3441">
        <v>19.028102816287848</v>
      </c>
      <c r="P3441">
        <v>13.16020621865103</v>
      </c>
      <c r="Q3441">
        <v>0</v>
      </c>
      <c r="R3441">
        <v>0</v>
      </c>
      <c r="S3441">
        <v>1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 t="str">
        <f t="shared" si="53"/>
        <v>kanto</v>
      </c>
      <c r="AA3441">
        <v>5.867896556854248</v>
      </c>
      <c r="AB3441">
        <v>7.1430168151855469</v>
      </c>
      <c r="AC3441">
        <v>-0.32350718975067139</v>
      </c>
      <c r="AD3441">
        <v>-6.3406963348388672</v>
      </c>
      <c r="AE3441" t="s">
        <v>1978</v>
      </c>
      <c r="AF3441">
        <v>0</v>
      </c>
      <c r="AG3441">
        <v>1</v>
      </c>
      <c r="AH3441">
        <v>0</v>
      </c>
      <c r="AI3441">
        <v>0</v>
      </c>
      <c r="AJ3441">
        <v>0</v>
      </c>
    </row>
    <row r="3442" spans="1:36" x14ac:dyDescent="0.2">
      <c r="A3442" t="s">
        <v>13</v>
      </c>
      <c r="B3442" t="s">
        <v>295</v>
      </c>
      <c r="C3442" t="s">
        <v>1979</v>
      </c>
      <c r="D3442">
        <v>695432</v>
      </c>
      <c r="E3442">
        <v>3.4</v>
      </c>
      <c r="F3442">
        <v>0.4</v>
      </c>
      <c r="G3442">
        <v>16.100000000000001</v>
      </c>
      <c r="H3442">
        <v>83.4</v>
      </c>
      <c r="I3442">
        <v>224959965</v>
      </c>
      <c r="J3442">
        <v>220053524</v>
      </c>
      <c r="K3442">
        <v>4906441</v>
      </c>
      <c r="L3442">
        <v>12481.194</v>
      </c>
      <c r="M3442">
        <v>2011</v>
      </c>
      <c r="N3442">
        <v>9.4320584277542352</v>
      </c>
      <c r="O3442">
        <v>19.231433015448584</v>
      </c>
      <c r="P3442">
        <v>13.452289952132288</v>
      </c>
      <c r="Q3442">
        <v>0</v>
      </c>
      <c r="R3442">
        <v>0</v>
      </c>
      <c r="S3442">
        <v>1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 t="str">
        <f t="shared" si="53"/>
        <v>kanto</v>
      </c>
      <c r="AA3442">
        <v>5.7791428565979004</v>
      </c>
      <c r="AB3442">
        <v>7.1967177391052246</v>
      </c>
      <c r="AC3442">
        <v>2.2353408336639404</v>
      </c>
      <c r="AD3442">
        <v>-4.0202317237854004</v>
      </c>
      <c r="AE3442" t="s">
        <v>1979</v>
      </c>
      <c r="AF3442">
        <v>0</v>
      </c>
      <c r="AG3442">
        <v>1</v>
      </c>
      <c r="AH3442">
        <v>0</v>
      </c>
      <c r="AI3442">
        <v>0</v>
      </c>
      <c r="AJ3442">
        <v>0</v>
      </c>
    </row>
    <row r="3443" spans="1:36" x14ac:dyDescent="0.2">
      <c r="A3443" t="s">
        <v>13</v>
      </c>
      <c r="B3443" t="s">
        <v>296</v>
      </c>
      <c r="C3443" t="s">
        <v>1980</v>
      </c>
      <c r="D3443">
        <v>646083</v>
      </c>
      <c r="E3443">
        <v>9.4</v>
      </c>
      <c r="F3443">
        <v>0.2</v>
      </c>
      <c r="G3443">
        <v>22.3</v>
      </c>
      <c r="H3443">
        <v>77.400000000000006</v>
      </c>
      <c r="I3443">
        <v>245372452</v>
      </c>
      <c r="J3443">
        <v>237098798</v>
      </c>
      <c r="K3443">
        <v>8273654</v>
      </c>
      <c r="L3443">
        <v>49445.616000000002</v>
      </c>
      <c r="M3443">
        <v>2011</v>
      </c>
      <c r="N3443">
        <v>10.808648901948866</v>
      </c>
      <c r="O3443">
        <v>19.318287830476461</v>
      </c>
      <c r="P3443">
        <v>13.378684805271199</v>
      </c>
      <c r="Q3443">
        <v>0</v>
      </c>
      <c r="R3443">
        <v>0</v>
      </c>
      <c r="S3443">
        <v>1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 t="str">
        <f t="shared" si="53"/>
        <v>kanto</v>
      </c>
      <c r="AA3443">
        <v>5.9396028518676758</v>
      </c>
      <c r="AB3443">
        <v>6.9215536117553711</v>
      </c>
      <c r="AC3443">
        <v>3.8870954513549805</v>
      </c>
      <c r="AD3443">
        <v>-2.5700359344482422</v>
      </c>
      <c r="AE3443" t="s">
        <v>1980</v>
      </c>
      <c r="AF3443">
        <v>0</v>
      </c>
      <c r="AG3443">
        <v>1</v>
      </c>
      <c r="AH3443">
        <v>0</v>
      </c>
      <c r="AI3443">
        <v>0</v>
      </c>
      <c r="AJ3443">
        <v>0</v>
      </c>
    </row>
    <row r="3444" spans="1:36" x14ac:dyDescent="0.2">
      <c r="A3444" t="s">
        <v>13</v>
      </c>
      <c r="B3444" t="s">
        <v>297</v>
      </c>
      <c r="C3444" t="s">
        <v>1981</v>
      </c>
      <c r="D3444">
        <v>434112</v>
      </c>
      <c r="E3444">
        <v>4.2</v>
      </c>
      <c r="F3444">
        <v>0.2</v>
      </c>
      <c r="G3444">
        <v>21.5</v>
      </c>
      <c r="H3444">
        <v>78.2</v>
      </c>
      <c r="I3444">
        <v>178972268</v>
      </c>
      <c r="J3444">
        <v>170561744</v>
      </c>
      <c r="K3444">
        <v>8410524</v>
      </c>
      <c r="L3444">
        <v>1910</v>
      </c>
      <c r="M3444">
        <v>2011</v>
      </c>
      <c r="N3444">
        <v>7.5553819442402732</v>
      </c>
      <c r="O3444">
        <v>19.0027414300157</v>
      </c>
      <c r="P3444">
        <v>12.981060147856098</v>
      </c>
      <c r="Q3444">
        <v>0</v>
      </c>
      <c r="R3444">
        <v>0</v>
      </c>
      <c r="S3444">
        <v>1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 t="str">
        <f t="shared" si="53"/>
        <v>kanto</v>
      </c>
      <c r="AA3444">
        <v>6.0216813087463379</v>
      </c>
      <c r="AB3444">
        <v>7.0278563499450684</v>
      </c>
      <c r="AC3444">
        <v>0.52752578258514404</v>
      </c>
      <c r="AD3444">
        <v>-5.4256782531738281</v>
      </c>
      <c r="AE3444" t="s">
        <v>1981</v>
      </c>
      <c r="AF3444">
        <v>0</v>
      </c>
      <c r="AG3444">
        <v>1</v>
      </c>
      <c r="AH3444">
        <v>0</v>
      </c>
      <c r="AI3444">
        <v>0</v>
      </c>
      <c r="AJ3444">
        <v>0</v>
      </c>
    </row>
    <row r="3445" spans="1:36" x14ac:dyDescent="0.2">
      <c r="A3445" t="s">
        <v>13</v>
      </c>
      <c r="B3445" t="s">
        <v>298</v>
      </c>
      <c r="C3445" t="s">
        <v>1982</v>
      </c>
      <c r="D3445">
        <v>653392</v>
      </c>
      <c r="E3445">
        <v>3.8</v>
      </c>
      <c r="F3445">
        <v>0.2</v>
      </c>
      <c r="G3445">
        <v>20.6</v>
      </c>
      <c r="H3445">
        <v>79.2</v>
      </c>
      <c r="I3445">
        <v>238497397</v>
      </c>
      <c r="J3445">
        <v>224085230</v>
      </c>
      <c r="K3445">
        <v>14412167</v>
      </c>
      <c r="L3445">
        <v>35278.928</v>
      </c>
      <c r="M3445">
        <v>2011</v>
      </c>
      <c r="N3445">
        <v>10.471069469302318</v>
      </c>
      <c r="O3445">
        <v>19.289868958379909</v>
      </c>
      <c r="P3445">
        <v>13.389934064899188</v>
      </c>
      <c r="Q3445">
        <v>0</v>
      </c>
      <c r="R3445">
        <v>0</v>
      </c>
      <c r="S3445">
        <v>1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 t="str">
        <f t="shared" si="53"/>
        <v>kanto</v>
      </c>
      <c r="AA3445">
        <v>5.8999347686767578</v>
      </c>
      <c r="AB3445">
        <v>7.0633907318115234</v>
      </c>
      <c r="AC3445">
        <v>3.4076788425445557</v>
      </c>
      <c r="AD3445">
        <v>-2.9188644886016846</v>
      </c>
      <c r="AE3445" t="s">
        <v>1982</v>
      </c>
      <c r="AF3445">
        <v>0</v>
      </c>
      <c r="AG3445">
        <v>1</v>
      </c>
      <c r="AH3445">
        <v>0</v>
      </c>
      <c r="AI3445">
        <v>0</v>
      </c>
      <c r="AJ3445">
        <v>0</v>
      </c>
    </row>
    <row r="3446" spans="1:36" x14ac:dyDescent="0.2">
      <c r="A3446" t="s">
        <v>13</v>
      </c>
      <c r="B3446" t="s">
        <v>299</v>
      </c>
      <c r="C3446" t="s">
        <v>1983</v>
      </c>
      <c r="D3446">
        <v>553914</v>
      </c>
      <c r="E3446">
        <v>3.6</v>
      </c>
      <c r="F3446">
        <v>0.7</v>
      </c>
      <c r="G3446">
        <v>21.6</v>
      </c>
      <c r="H3446">
        <v>77.8</v>
      </c>
      <c r="I3446">
        <v>183490715</v>
      </c>
      <c r="J3446">
        <v>179980769</v>
      </c>
      <c r="K3446">
        <v>3509946</v>
      </c>
      <c r="L3446">
        <v>226</v>
      </c>
      <c r="M3446">
        <v>2011</v>
      </c>
      <c r="N3446">
        <v>5.4249500174814029</v>
      </c>
      <c r="O3446">
        <v>19.027674630173529</v>
      </c>
      <c r="P3446">
        <v>13.224766524355006</v>
      </c>
      <c r="Q3446">
        <v>0</v>
      </c>
      <c r="R3446">
        <v>0</v>
      </c>
      <c r="S3446">
        <v>1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 t="str">
        <f t="shared" si="53"/>
        <v>kanto</v>
      </c>
      <c r="AA3446">
        <v>5.8029079437255859</v>
      </c>
      <c r="AB3446">
        <v>7.0220394134521484</v>
      </c>
      <c r="AC3446">
        <v>-1.597089409828186</v>
      </c>
      <c r="AD3446">
        <v>-7.7998166084289551</v>
      </c>
      <c r="AE3446" t="s">
        <v>1983</v>
      </c>
      <c r="AF3446">
        <v>0</v>
      </c>
      <c r="AG3446">
        <v>1</v>
      </c>
      <c r="AH3446">
        <v>0</v>
      </c>
      <c r="AI3446">
        <v>0</v>
      </c>
      <c r="AJ3446">
        <v>0</v>
      </c>
    </row>
    <row r="3447" spans="1:36" x14ac:dyDescent="0.2">
      <c r="A3447" t="s">
        <v>13</v>
      </c>
      <c r="B3447" t="s">
        <v>300</v>
      </c>
      <c r="C3447" t="s">
        <v>1984</v>
      </c>
      <c r="D3447">
        <v>174784</v>
      </c>
      <c r="E3447">
        <v>4.0999999999999996</v>
      </c>
      <c r="F3447">
        <v>1</v>
      </c>
      <c r="G3447">
        <v>18.7</v>
      </c>
      <c r="H3447">
        <v>80.3</v>
      </c>
      <c r="I3447">
        <v>69313256</v>
      </c>
      <c r="J3447">
        <v>66421824</v>
      </c>
      <c r="K3447">
        <v>2891432</v>
      </c>
      <c r="L3447">
        <v>1540</v>
      </c>
      <c r="M3447">
        <v>2011</v>
      </c>
      <c r="N3447">
        <v>7.3401868353201154</v>
      </c>
      <c r="O3447">
        <v>18.054146744566168</v>
      </c>
      <c r="P3447">
        <v>12.071311926164501</v>
      </c>
      <c r="Q3447">
        <v>0</v>
      </c>
      <c r="R3447">
        <v>0</v>
      </c>
      <c r="S3447">
        <v>1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 t="str">
        <f t="shared" si="53"/>
        <v>kanto</v>
      </c>
      <c r="AA3447">
        <v>5.9828348159790039</v>
      </c>
      <c r="AB3447">
        <v>7.0924382209777832</v>
      </c>
      <c r="AC3447">
        <v>0.2477487176656723</v>
      </c>
      <c r="AD3447">
        <v>-4.7311248779296875</v>
      </c>
      <c r="AE3447" t="s">
        <v>1984</v>
      </c>
      <c r="AF3447">
        <v>0</v>
      </c>
      <c r="AG3447">
        <v>1</v>
      </c>
      <c r="AH3447">
        <v>0</v>
      </c>
      <c r="AI3447">
        <v>0</v>
      </c>
      <c r="AJ3447">
        <v>0</v>
      </c>
    </row>
    <row r="3448" spans="1:36" x14ac:dyDescent="0.2">
      <c r="A3448" t="s">
        <v>13</v>
      </c>
      <c r="B3448" t="s">
        <v>302</v>
      </c>
      <c r="C3448" t="s">
        <v>1986</v>
      </c>
      <c r="D3448">
        <v>176760</v>
      </c>
      <c r="E3448">
        <v>5.0999999999999996</v>
      </c>
      <c r="F3448">
        <v>0.8</v>
      </c>
      <c r="G3448">
        <v>15.3</v>
      </c>
      <c r="H3448">
        <v>83.9</v>
      </c>
      <c r="I3448">
        <v>64059447</v>
      </c>
      <c r="J3448">
        <v>62624900</v>
      </c>
      <c r="K3448">
        <v>1434547</v>
      </c>
      <c r="L3448">
        <v>4677.1099999999997</v>
      </c>
      <c r="M3448">
        <v>2011</v>
      </c>
      <c r="N3448">
        <v>8.4506494611900269</v>
      </c>
      <c r="O3448">
        <v>17.975322085186523</v>
      </c>
      <c r="P3448">
        <v>12.082553816617223</v>
      </c>
      <c r="Q3448">
        <v>0</v>
      </c>
      <c r="R3448">
        <v>0</v>
      </c>
      <c r="S3448">
        <v>1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 t="str">
        <f t="shared" si="53"/>
        <v>kanto</v>
      </c>
      <c r="AA3448">
        <v>5.892768383026123</v>
      </c>
      <c r="AB3448">
        <v>7.1863698959350586</v>
      </c>
      <c r="AC3448">
        <v>1.2642794847488403</v>
      </c>
      <c r="AD3448">
        <v>-3.6319043636322021</v>
      </c>
      <c r="AE3448" t="s">
        <v>1986</v>
      </c>
      <c r="AF3448">
        <v>0</v>
      </c>
      <c r="AG3448">
        <v>1</v>
      </c>
      <c r="AH3448">
        <v>0</v>
      </c>
      <c r="AI3448">
        <v>0</v>
      </c>
      <c r="AJ3448">
        <v>0</v>
      </c>
    </row>
    <row r="3449" spans="1:36" x14ac:dyDescent="0.2">
      <c r="A3449" t="s">
        <v>13</v>
      </c>
      <c r="B3449" t="s">
        <v>303</v>
      </c>
      <c r="C3449" t="s">
        <v>1987</v>
      </c>
      <c r="D3449">
        <v>137834</v>
      </c>
      <c r="E3449">
        <v>-2.1</v>
      </c>
      <c r="F3449">
        <v>1</v>
      </c>
      <c r="G3449">
        <v>29.6</v>
      </c>
      <c r="H3449">
        <v>69.3</v>
      </c>
      <c r="I3449">
        <v>50519532</v>
      </c>
      <c r="J3449">
        <v>49636320</v>
      </c>
      <c r="K3449">
        <v>883212</v>
      </c>
      <c r="L3449">
        <v>80</v>
      </c>
      <c r="M3449">
        <v>2011</v>
      </c>
      <c r="N3449">
        <v>4.3944491546724391</v>
      </c>
      <c r="O3449">
        <v>17.737870611540025</v>
      </c>
      <c r="P3449">
        <v>11.833812596603096</v>
      </c>
      <c r="Q3449">
        <v>0</v>
      </c>
      <c r="R3449">
        <v>0</v>
      </c>
      <c r="S3449">
        <v>1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 t="str">
        <f t="shared" si="53"/>
        <v>kanto</v>
      </c>
      <c r="AA3449">
        <v>5.9040579795837402</v>
      </c>
      <c r="AB3449">
        <v>6.8511948585510254</v>
      </c>
      <c r="AC3449">
        <v>-2.4567458629608154</v>
      </c>
      <c r="AD3449">
        <v>-7.4393634796142578</v>
      </c>
      <c r="AE3449" t="s">
        <v>1987</v>
      </c>
      <c r="AF3449">
        <v>0</v>
      </c>
      <c r="AG3449">
        <v>1</v>
      </c>
      <c r="AH3449">
        <v>0</v>
      </c>
      <c r="AI3449">
        <v>0</v>
      </c>
      <c r="AJ3449">
        <v>0</v>
      </c>
    </row>
    <row r="3450" spans="1:36" x14ac:dyDescent="0.2">
      <c r="A3450" t="s">
        <v>13</v>
      </c>
      <c r="B3450" t="s">
        <v>304</v>
      </c>
      <c r="C3450" t="s">
        <v>1988</v>
      </c>
      <c r="D3450">
        <v>247126</v>
      </c>
      <c r="E3450">
        <v>4</v>
      </c>
      <c r="F3450">
        <v>0.7</v>
      </c>
      <c r="G3450">
        <v>18.5</v>
      </c>
      <c r="H3450">
        <v>80.8</v>
      </c>
      <c r="I3450">
        <v>94159813</v>
      </c>
      <c r="J3450">
        <v>91018307</v>
      </c>
      <c r="K3450">
        <v>3141506</v>
      </c>
      <c r="L3450">
        <v>443577.49400000001</v>
      </c>
      <c r="M3450">
        <v>2011</v>
      </c>
      <c r="N3450">
        <v>13.002630052669961</v>
      </c>
      <c r="O3450">
        <v>18.360504045553256</v>
      </c>
      <c r="P3450">
        <v>12.417657653510478</v>
      </c>
      <c r="Q3450">
        <v>0</v>
      </c>
      <c r="R3450">
        <v>0</v>
      </c>
      <c r="S3450">
        <v>1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 t="str">
        <f t="shared" si="53"/>
        <v>kanto</v>
      </c>
      <c r="AA3450">
        <v>5.9428462982177734</v>
      </c>
      <c r="AB3450">
        <v>7.1091995239257813</v>
      </c>
      <c r="AC3450">
        <v>5.893430233001709</v>
      </c>
      <c r="AD3450">
        <v>0.58497238159179688</v>
      </c>
      <c r="AE3450" t="s">
        <v>1988</v>
      </c>
      <c r="AF3450">
        <v>0</v>
      </c>
      <c r="AG3450">
        <v>1</v>
      </c>
      <c r="AH3450">
        <v>0</v>
      </c>
      <c r="AI3450">
        <v>0</v>
      </c>
      <c r="AJ3450">
        <v>0</v>
      </c>
    </row>
    <row r="3451" spans="1:36" x14ac:dyDescent="0.2">
      <c r="A3451" t="s">
        <v>13</v>
      </c>
      <c r="B3451" t="s">
        <v>305</v>
      </c>
      <c r="C3451" t="s">
        <v>1989</v>
      </c>
      <c r="D3451">
        <v>111407</v>
      </c>
      <c r="E3451">
        <v>2</v>
      </c>
      <c r="F3451">
        <v>0.6</v>
      </c>
      <c r="G3451">
        <v>23.6</v>
      </c>
      <c r="H3451">
        <v>75.8</v>
      </c>
      <c r="I3451">
        <v>38608552</v>
      </c>
      <c r="J3451">
        <v>37625104</v>
      </c>
      <c r="K3451">
        <v>983448</v>
      </c>
      <c r="L3451">
        <v>955</v>
      </c>
      <c r="M3451">
        <v>2011</v>
      </c>
      <c r="N3451">
        <v>6.8627579130514009</v>
      </c>
      <c r="O3451">
        <v>17.468984390200649</v>
      </c>
      <c r="P3451">
        <v>11.620954417182327</v>
      </c>
      <c r="Q3451">
        <v>0</v>
      </c>
      <c r="R3451">
        <v>0</v>
      </c>
      <c r="S3451">
        <v>1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 t="str">
        <f t="shared" si="53"/>
        <v>kanto</v>
      </c>
      <c r="AA3451">
        <v>5.8480300903320313</v>
      </c>
      <c r="AB3451">
        <v>6.9862833023071289</v>
      </c>
      <c r="AC3451">
        <v>-0.12352531403303146</v>
      </c>
      <c r="AD3451">
        <v>-4.7581963539123535</v>
      </c>
      <c r="AE3451" t="s">
        <v>1989</v>
      </c>
      <c r="AF3451">
        <v>0</v>
      </c>
      <c r="AG3451">
        <v>1</v>
      </c>
      <c r="AH3451">
        <v>0</v>
      </c>
      <c r="AI3451">
        <v>0</v>
      </c>
      <c r="AJ3451">
        <v>0</v>
      </c>
    </row>
    <row r="3452" spans="1:36" x14ac:dyDescent="0.2">
      <c r="A3452" t="s">
        <v>13</v>
      </c>
      <c r="B3452" t="s">
        <v>306</v>
      </c>
      <c r="C3452" t="s">
        <v>1990</v>
      </c>
      <c r="D3452">
        <v>218683</v>
      </c>
      <c r="E3452">
        <v>3.5</v>
      </c>
      <c r="F3452">
        <v>0.7</v>
      </c>
      <c r="G3452">
        <v>15.7</v>
      </c>
      <c r="H3452">
        <v>83.6</v>
      </c>
      <c r="I3452">
        <v>78531668</v>
      </c>
      <c r="J3452">
        <v>76388996</v>
      </c>
      <c r="K3452">
        <v>2142672</v>
      </c>
      <c r="L3452">
        <v>162753.34099999999</v>
      </c>
      <c r="M3452">
        <v>2011</v>
      </c>
      <c r="N3452">
        <v>11.999997232526162</v>
      </c>
      <c r="O3452">
        <v>18.179012528149538</v>
      </c>
      <c r="P3452">
        <v>12.295383044409235</v>
      </c>
      <c r="Q3452">
        <v>0</v>
      </c>
      <c r="R3452">
        <v>0</v>
      </c>
      <c r="S3452">
        <v>1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 t="str">
        <f t="shared" si="53"/>
        <v>kanto</v>
      </c>
      <c r="AA3452">
        <v>5.883629322052002</v>
      </c>
      <c r="AB3452">
        <v>7.202089786529541</v>
      </c>
      <c r="AC3452">
        <v>4.7979073524475098</v>
      </c>
      <c r="AD3452">
        <v>-0.29538580775260925</v>
      </c>
      <c r="AE3452" t="s">
        <v>1990</v>
      </c>
      <c r="AF3452">
        <v>0</v>
      </c>
      <c r="AG3452">
        <v>1</v>
      </c>
      <c r="AH3452">
        <v>0</v>
      </c>
      <c r="AI3452">
        <v>0</v>
      </c>
      <c r="AJ3452">
        <v>0</v>
      </c>
    </row>
    <row r="3453" spans="1:36" x14ac:dyDescent="0.2">
      <c r="A3453" t="s">
        <v>13</v>
      </c>
      <c r="B3453" t="s">
        <v>307</v>
      </c>
      <c r="C3453" t="s">
        <v>1991</v>
      </c>
      <c r="D3453">
        <v>420243</v>
      </c>
      <c r="E3453">
        <v>5.3</v>
      </c>
      <c r="F3453">
        <v>0.8</v>
      </c>
      <c r="G3453">
        <v>19.2</v>
      </c>
      <c r="H3453">
        <v>80</v>
      </c>
      <c r="I3453">
        <v>149044530</v>
      </c>
      <c r="J3453">
        <v>145037916</v>
      </c>
      <c r="K3453">
        <v>4006614</v>
      </c>
      <c r="L3453">
        <v>5100</v>
      </c>
      <c r="M3453">
        <v>2011</v>
      </c>
      <c r="N3453">
        <v>8.5371918779229272</v>
      </c>
      <c r="O3453">
        <v>18.819755685030067</v>
      </c>
      <c r="P3453">
        <v>12.948590773952999</v>
      </c>
      <c r="Q3453">
        <v>0</v>
      </c>
      <c r="R3453">
        <v>0</v>
      </c>
      <c r="S3453">
        <v>1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 t="str">
        <f t="shared" si="53"/>
        <v>kanto</v>
      </c>
      <c r="AA3453">
        <v>5.8711647987365723</v>
      </c>
      <c r="AB3453">
        <v>7.0635886192321777</v>
      </c>
      <c r="AC3453">
        <v>1.4736032485961914</v>
      </c>
      <c r="AD3453">
        <v>-4.4113988876342773</v>
      </c>
      <c r="AE3453" t="s">
        <v>1991</v>
      </c>
      <c r="AF3453">
        <v>0</v>
      </c>
      <c r="AG3453">
        <v>1</v>
      </c>
      <c r="AH3453">
        <v>0</v>
      </c>
      <c r="AI3453">
        <v>0</v>
      </c>
      <c r="AJ3453">
        <v>0</v>
      </c>
    </row>
    <row r="3454" spans="1:36" x14ac:dyDescent="0.2">
      <c r="A3454" t="s">
        <v>13</v>
      </c>
      <c r="B3454" t="s">
        <v>308</v>
      </c>
      <c r="C3454" t="s">
        <v>1992</v>
      </c>
      <c r="D3454">
        <v>113726</v>
      </c>
      <c r="E3454">
        <v>4.2</v>
      </c>
      <c r="F3454">
        <v>0.7</v>
      </c>
      <c r="G3454">
        <v>14</v>
      </c>
      <c r="H3454">
        <v>85.3</v>
      </c>
      <c r="I3454">
        <v>42860984</v>
      </c>
      <c r="J3454">
        <v>41554467</v>
      </c>
      <c r="K3454">
        <v>1306517</v>
      </c>
      <c r="L3454">
        <v>164.63399999999999</v>
      </c>
      <c r="M3454">
        <v>2011</v>
      </c>
      <c r="N3454">
        <v>5.1097805348867844</v>
      </c>
      <c r="O3454">
        <v>17.573472529546841</v>
      </c>
      <c r="P3454">
        <v>11.641556118566267</v>
      </c>
      <c r="Q3454">
        <v>0</v>
      </c>
      <c r="R3454">
        <v>0</v>
      </c>
      <c r="S3454">
        <v>1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 t="str">
        <f t="shared" si="53"/>
        <v>kanto</v>
      </c>
      <c r="AA3454">
        <v>5.9319162368774414</v>
      </c>
      <c r="AB3454">
        <v>7.2437801361083984</v>
      </c>
      <c r="AC3454">
        <v>-2.1339995861053467</v>
      </c>
      <c r="AD3454">
        <v>-6.5317754745483398</v>
      </c>
      <c r="AE3454" t="s">
        <v>1992</v>
      </c>
      <c r="AF3454">
        <v>0</v>
      </c>
      <c r="AG3454">
        <v>1</v>
      </c>
      <c r="AH3454">
        <v>0</v>
      </c>
      <c r="AI3454">
        <v>0</v>
      </c>
      <c r="AJ3454">
        <v>0</v>
      </c>
    </row>
    <row r="3455" spans="1:36" x14ac:dyDescent="0.2">
      <c r="A3455" t="s">
        <v>13</v>
      </c>
      <c r="B3455" t="s">
        <v>309</v>
      </c>
      <c r="C3455" t="s">
        <v>1993</v>
      </c>
      <c r="D3455">
        <v>180759</v>
      </c>
      <c r="E3455">
        <v>1.8</v>
      </c>
      <c r="F3455">
        <v>0.9</v>
      </c>
      <c r="G3455">
        <v>19.600000000000001</v>
      </c>
      <c r="H3455">
        <v>79.5</v>
      </c>
      <c r="I3455">
        <v>58192481</v>
      </c>
      <c r="J3455">
        <v>56356225</v>
      </c>
      <c r="K3455">
        <v>1836256</v>
      </c>
      <c r="L3455">
        <v>365</v>
      </c>
      <c r="M3455">
        <v>2011</v>
      </c>
      <c r="N3455">
        <v>5.9026333334013659</v>
      </c>
      <c r="O3455">
        <v>17.879266729100092</v>
      </c>
      <c r="P3455">
        <v>12.104925463525216</v>
      </c>
      <c r="Q3455">
        <v>0</v>
      </c>
      <c r="R3455">
        <v>0</v>
      </c>
      <c r="S3455">
        <v>1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 t="str">
        <f t="shared" si="53"/>
        <v>kanto</v>
      </c>
      <c r="AA3455">
        <v>5.7743411064147949</v>
      </c>
      <c r="AB3455">
        <v>7.101585865020752</v>
      </c>
      <c r="AC3455">
        <v>-1.1989525556564331</v>
      </c>
      <c r="AD3455">
        <v>-6.2022919654846191</v>
      </c>
      <c r="AE3455" t="s">
        <v>1993</v>
      </c>
      <c r="AF3455">
        <v>0</v>
      </c>
      <c r="AG3455">
        <v>1</v>
      </c>
      <c r="AH3455">
        <v>0</v>
      </c>
      <c r="AI3455">
        <v>0</v>
      </c>
      <c r="AJ3455">
        <v>0</v>
      </c>
    </row>
    <row r="3456" spans="1:36" x14ac:dyDescent="0.2">
      <c r="A3456" t="s">
        <v>13</v>
      </c>
      <c r="B3456" t="s">
        <v>310</v>
      </c>
      <c r="C3456" t="s">
        <v>1994</v>
      </c>
      <c r="D3456">
        <v>175885</v>
      </c>
      <c r="E3456">
        <v>2</v>
      </c>
      <c r="F3456">
        <v>0.7</v>
      </c>
      <c r="G3456">
        <v>21.1</v>
      </c>
      <c r="H3456">
        <v>78.2</v>
      </c>
      <c r="I3456">
        <v>61654831</v>
      </c>
      <c r="J3456">
        <v>59376944</v>
      </c>
      <c r="K3456">
        <v>2277887</v>
      </c>
      <c r="L3456">
        <v>155</v>
      </c>
      <c r="M3456">
        <v>2011</v>
      </c>
      <c r="N3456">
        <v>5.0498560072495371</v>
      </c>
      <c r="O3456">
        <v>17.937062162443222</v>
      </c>
      <c r="P3456">
        <v>12.077591336881623</v>
      </c>
      <c r="Q3456">
        <v>0</v>
      </c>
      <c r="R3456">
        <v>0</v>
      </c>
      <c r="S3456">
        <v>1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 t="str">
        <f t="shared" si="53"/>
        <v>kanto</v>
      </c>
      <c r="AA3456">
        <v>5.8594708442687988</v>
      </c>
      <c r="AB3456">
        <v>7.0597972869873047</v>
      </c>
      <c r="AC3456">
        <v>-2.0099413394927979</v>
      </c>
      <c r="AD3456">
        <v>-7.0277352333068848</v>
      </c>
      <c r="AE3456" t="s">
        <v>1994</v>
      </c>
      <c r="AF3456">
        <v>0</v>
      </c>
      <c r="AG3456">
        <v>1</v>
      </c>
      <c r="AH3456">
        <v>0</v>
      </c>
      <c r="AI3456">
        <v>0</v>
      </c>
      <c r="AJ3456">
        <v>0</v>
      </c>
    </row>
    <row r="3457" spans="1:36" x14ac:dyDescent="0.2">
      <c r="A3457" t="s">
        <v>13</v>
      </c>
      <c r="B3457" t="s">
        <v>312</v>
      </c>
      <c r="C3457" t="s">
        <v>1996</v>
      </c>
      <c r="D3457">
        <v>115514</v>
      </c>
      <c r="E3457">
        <v>2.6</v>
      </c>
      <c r="F3457">
        <v>1</v>
      </c>
      <c r="G3457">
        <v>15.8</v>
      </c>
      <c r="H3457">
        <v>83.2</v>
      </c>
      <c r="I3457">
        <v>42831872</v>
      </c>
      <c r="J3457">
        <v>41665081</v>
      </c>
      <c r="K3457">
        <v>1166791</v>
      </c>
      <c r="L3457">
        <v>13147.412</v>
      </c>
      <c r="M3457">
        <v>2011</v>
      </c>
      <c r="N3457">
        <v>9.4840562698575059</v>
      </c>
      <c r="O3457">
        <v>17.572793079665033</v>
      </c>
      <c r="P3457">
        <v>11.65715567064146</v>
      </c>
      <c r="Q3457">
        <v>0</v>
      </c>
      <c r="R3457">
        <v>0</v>
      </c>
      <c r="S3457">
        <v>1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 t="str">
        <f t="shared" si="53"/>
        <v>kanto</v>
      </c>
      <c r="AA3457">
        <v>5.9156374931335449</v>
      </c>
      <c r="AB3457">
        <v>7.2038655281066895</v>
      </c>
      <c r="AC3457">
        <v>2.2801909446716309</v>
      </c>
      <c r="AD3457">
        <v>-2.1730995178222656</v>
      </c>
      <c r="AE3457" t="s">
        <v>1996</v>
      </c>
      <c r="AF3457">
        <v>0</v>
      </c>
      <c r="AG3457">
        <v>1</v>
      </c>
      <c r="AH3457">
        <v>0</v>
      </c>
      <c r="AI3457">
        <v>0</v>
      </c>
      <c r="AJ3457">
        <v>0</v>
      </c>
    </row>
    <row r="3458" spans="1:36" x14ac:dyDescent="0.2">
      <c r="A3458" t="s">
        <v>13</v>
      </c>
      <c r="B3458" t="s">
        <v>1663</v>
      </c>
      <c r="C3458" t="s">
        <v>3374</v>
      </c>
      <c r="D3458">
        <v>72909</v>
      </c>
      <c r="E3458">
        <v>3.9</v>
      </c>
      <c r="F3458">
        <v>0.7</v>
      </c>
      <c r="G3458">
        <v>15.9</v>
      </c>
      <c r="H3458">
        <v>83.4</v>
      </c>
      <c r="I3458">
        <v>25860070</v>
      </c>
      <c r="J3458">
        <v>25363735</v>
      </c>
      <c r="K3458">
        <v>496335</v>
      </c>
      <c r="L3458">
        <v>2040</v>
      </c>
      <c r="M3458">
        <v>2011</v>
      </c>
      <c r="N3458">
        <v>7.6211951628098449</v>
      </c>
      <c r="O3458">
        <v>17.068210676857195</v>
      </c>
      <c r="P3458">
        <v>11.196981082800477</v>
      </c>
      <c r="Q3458">
        <v>0</v>
      </c>
      <c r="R3458">
        <v>0</v>
      </c>
      <c r="S3458">
        <v>1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 t="str">
        <f t="shared" si="53"/>
        <v>kanto</v>
      </c>
      <c r="AA3458">
        <v>5.8712296485900879</v>
      </c>
      <c r="AB3458">
        <v>7.1896066665649414</v>
      </c>
      <c r="AC3458">
        <v>0.43158864974975586</v>
      </c>
      <c r="AD3458">
        <v>-3.5757858753204346</v>
      </c>
      <c r="AE3458" t="s">
        <v>3374</v>
      </c>
      <c r="AF3458">
        <v>0</v>
      </c>
      <c r="AG3458">
        <v>1</v>
      </c>
      <c r="AH3458">
        <v>0</v>
      </c>
      <c r="AI3458">
        <v>0</v>
      </c>
      <c r="AJ3458">
        <v>0</v>
      </c>
    </row>
    <row r="3459" spans="1:36" x14ac:dyDescent="0.2">
      <c r="A3459" t="s">
        <v>13</v>
      </c>
      <c r="B3459" t="s">
        <v>313</v>
      </c>
      <c r="C3459" t="s">
        <v>1997</v>
      </c>
      <c r="D3459">
        <v>56919</v>
      </c>
      <c r="E3459">
        <v>-2.1</v>
      </c>
      <c r="F3459">
        <v>0.5</v>
      </c>
      <c r="G3459">
        <v>25.8</v>
      </c>
      <c r="H3459">
        <v>73.7</v>
      </c>
      <c r="I3459">
        <v>22349352</v>
      </c>
      <c r="J3459">
        <v>21730132</v>
      </c>
      <c r="K3459">
        <v>619220</v>
      </c>
      <c r="L3459">
        <v>1255.5999999999999</v>
      </c>
      <c r="M3459">
        <v>2011</v>
      </c>
      <c r="N3459">
        <v>7.1361649399688467</v>
      </c>
      <c r="O3459">
        <v>16.922307930058974</v>
      </c>
      <c r="P3459">
        <v>10.949402052203789</v>
      </c>
      <c r="Q3459">
        <v>0</v>
      </c>
      <c r="R3459">
        <v>0</v>
      </c>
      <c r="S3459">
        <v>1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 t="str">
        <f t="shared" ref="Z3459:Z3522" si="54" xml:space="preserve"> IF(Q3459=1, "hokkaido", IF(R3459=1, "tohoku", IF(S3459=1, "kanto", IF(T3459=1, "chubu", IF(U3459=1, "kansai", IF(V3459=1, "chugoku", IF(W3459=1, "kyushu", IF(X3459=1, "shikoku", "okinawa"))))))))</f>
        <v>kanto</v>
      </c>
      <c r="AA3459">
        <v>5.9729061126708984</v>
      </c>
      <c r="AB3459">
        <v>6.9872279167175293</v>
      </c>
      <c r="AC3459">
        <v>0.14893703162670135</v>
      </c>
      <c r="AD3459">
        <v>-3.813237190246582</v>
      </c>
      <c r="AE3459" t="s">
        <v>1997</v>
      </c>
      <c r="AF3459">
        <v>0</v>
      </c>
      <c r="AG3459">
        <v>1</v>
      </c>
      <c r="AH3459">
        <v>0</v>
      </c>
      <c r="AI3459">
        <v>0</v>
      </c>
      <c r="AJ3459">
        <v>0</v>
      </c>
    </row>
    <row r="3460" spans="1:36" x14ac:dyDescent="0.2">
      <c r="A3460" t="s">
        <v>13</v>
      </c>
      <c r="B3460" t="s">
        <v>314</v>
      </c>
      <c r="C3460" t="s">
        <v>1998</v>
      </c>
      <c r="D3460">
        <v>76025</v>
      </c>
      <c r="E3460">
        <v>0.6</v>
      </c>
      <c r="F3460">
        <v>0.9</v>
      </c>
      <c r="G3460">
        <v>15.5</v>
      </c>
      <c r="H3460">
        <v>83.6</v>
      </c>
      <c r="I3460">
        <v>25999247</v>
      </c>
      <c r="J3460">
        <v>25167577</v>
      </c>
      <c r="K3460">
        <v>831670</v>
      </c>
      <c r="L3460">
        <v>1810</v>
      </c>
      <c r="M3460">
        <v>2011</v>
      </c>
      <c r="N3460">
        <v>7.5016344578834131</v>
      </c>
      <c r="O3460">
        <v>17.073578172490553</v>
      </c>
      <c r="P3460">
        <v>11.238830666026963</v>
      </c>
      <c r="Q3460">
        <v>0</v>
      </c>
      <c r="R3460">
        <v>0</v>
      </c>
      <c r="S3460">
        <v>1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 t="str">
        <f t="shared" si="54"/>
        <v>kanto</v>
      </c>
      <c r="AA3460">
        <v>5.834747314453125</v>
      </c>
      <c r="AB3460">
        <v>7.2464718818664551</v>
      </c>
      <c r="AC3460">
        <v>0.25516241788864136</v>
      </c>
      <c r="AD3460">
        <v>-3.7371962070465088</v>
      </c>
      <c r="AE3460" t="s">
        <v>1998</v>
      </c>
      <c r="AF3460">
        <v>0</v>
      </c>
      <c r="AG3460">
        <v>1</v>
      </c>
      <c r="AH3460">
        <v>0</v>
      </c>
      <c r="AI3460">
        <v>0</v>
      </c>
      <c r="AJ3460">
        <v>0</v>
      </c>
    </row>
    <row r="3461" spans="1:36" x14ac:dyDescent="0.2">
      <c r="A3461" t="s">
        <v>13</v>
      </c>
      <c r="B3461" t="s">
        <v>315</v>
      </c>
      <c r="C3461" t="s">
        <v>1999</v>
      </c>
      <c r="D3461">
        <v>83567</v>
      </c>
      <c r="E3461">
        <v>4.7</v>
      </c>
      <c r="F3461">
        <v>0.8</v>
      </c>
      <c r="G3461">
        <v>22.9</v>
      </c>
      <c r="H3461">
        <v>76.400000000000006</v>
      </c>
      <c r="I3461">
        <v>28697380</v>
      </c>
      <c r="J3461">
        <v>27547884</v>
      </c>
      <c r="K3461">
        <v>1149496</v>
      </c>
      <c r="L3461">
        <v>10454</v>
      </c>
      <c r="M3461">
        <v>2011</v>
      </c>
      <c r="N3461">
        <v>9.2548356118627346</v>
      </c>
      <c r="O3461">
        <v>17.172316422210518</v>
      </c>
      <c r="P3461">
        <v>11.333415950676081</v>
      </c>
      <c r="Q3461">
        <v>0</v>
      </c>
      <c r="R3461">
        <v>0</v>
      </c>
      <c r="S3461">
        <v>1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 t="str">
        <f t="shared" si="54"/>
        <v>kanto</v>
      </c>
      <c r="AA3461">
        <v>5.8389005661010742</v>
      </c>
      <c r="AB3461">
        <v>6.9623284339904785</v>
      </c>
      <c r="AC3461">
        <v>2.2925074100494385</v>
      </c>
      <c r="AD3461">
        <v>-2.078580379486084</v>
      </c>
      <c r="AE3461" t="s">
        <v>1999</v>
      </c>
      <c r="AF3461">
        <v>0</v>
      </c>
      <c r="AG3461">
        <v>1</v>
      </c>
      <c r="AH3461">
        <v>0</v>
      </c>
      <c r="AI3461">
        <v>0</v>
      </c>
      <c r="AJ3461">
        <v>0</v>
      </c>
    </row>
    <row r="3462" spans="1:36" x14ac:dyDescent="0.2">
      <c r="A3462" t="s">
        <v>13</v>
      </c>
      <c r="B3462" t="s">
        <v>316</v>
      </c>
      <c r="C3462" t="s">
        <v>2000</v>
      </c>
      <c r="D3462">
        <v>73053</v>
      </c>
      <c r="E3462">
        <v>0.8</v>
      </c>
      <c r="F3462">
        <v>1.8</v>
      </c>
      <c r="G3462">
        <v>18</v>
      </c>
      <c r="H3462">
        <v>80.2</v>
      </c>
      <c r="I3462">
        <v>27667240</v>
      </c>
      <c r="J3462">
        <v>26496735</v>
      </c>
      <c r="K3462">
        <v>1170505</v>
      </c>
      <c r="L3462">
        <v>10.1</v>
      </c>
      <c r="M3462">
        <v>2011</v>
      </c>
      <c r="N3462">
        <v>2.4069451083182885</v>
      </c>
      <c r="O3462">
        <v>17.135759635913441</v>
      </c>
      <c r="P3462">
        <v>11.198954172695478</v>
      </c>
      <c r="Q3462">
        <v>0</v>
      </c>
      <c r="R3462">
        <v>0</v>
      </c>
      <c r="S3462">
        <v>1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 t="str">
        <f t="shared" si="54"/>
        <v>kanto</v>
      </c>
      <c r="AA3462">
        <v>5.936805248260498</v>
      </c>
      <c r="AB3462">
        <v>7.1393632888793945</v>
      </c>
      <c r="AC3462">
        <v>-4.7324180603027344</v>
      </c>
      <c r="AD3462">
        <v>-8.7920093536376953</v>
      </c>
      <c r="AE3462" t="s">
        <v>2000</v>
      </c>
      <c r="AF3462">
        <v>0</v>
      </c>
      <c r="AG3462">
        <v>1</v>
      </c>
      <c r="AH3462">
        <v>0</v>
      </c>
      <c r="AI3462">
        <v>0</v>
      </c>
      <c r="AJ3462">
        <v>0</v>
      </c>
    </row>
    <row r="3463" spans="1:36" x14ac:dyDescent="0.2">
      <c r="A3463" t="s">
        <v>13</v>
      </c>
      <c r="B3463" t="s">
        <v>317</v>
      </c>
      <c r="C3463" t="s">
        <v>2001</v>
      </c>
      <c r="D3463">
        <v>114355</v>
      </c>
      <c r="E3463">
        <v>1.1000000000000001</v>
      </c>
      <c r="F3463">
        <v>1.3</v>
      </c>
      <c r="G3463">
        <v>19.3</v>
      </c>
      <c r="H3463">
        <v>79.3</v>
      </c>
      <c r="I3463">
        <v>37576200</v>
      </c>
      <c r="J3463">
        <v>36781585</v>
      </c>
      <c r="K3463">
        <v>794615</v>
      </c>
      <c r="L3463">
        <v>10</v>
      </c>
      <c r="M3463">
        <v>2011</v>
      </c>
      <c r="N3463">
        <v>2.3978952727983707</v>
      </c>
      <c r="O3463">
        <v>17.441881455833698</v>
      </c>
      <c r="P3463">
        <v>11.647071668559752</v>
      </c>
      <c r="Q3463">
        <v>0</v>
      </c>
      <c r="R3463">
        <v>0</v>
      </c>
      <c r="S3463">
        <v>1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 t="str">
        <f t="shared" si="54"/>
        <v>kanto</v>
      </c>
      <c r="AA3463">
        <v>5.7948098182678223</v>
      </c>
      <c r="AB3463">
        <v>7.1061415672302246</v>
      </c>
      <c r="AC3463">
        <v>-4.7082462310791016</v>
      </c>
      <c r="AD3463">
        <v>-9.249176025390625</v>
      </c>
      <c r="AE3463" t="s">
        <v>2001</v>
      </c>
      <c r="AF3463">
        <v>0</v>
      </c>
      <c r="AG3463">
        <v>1</v>
      </c>
      <c r="AH3463">
        <v>0</v>
      </c>
      <c r="AI3463">
        <v>0</v>
      </c>
      <c r="AJ3463">
        <v>0</v>
      </c>
    </row>
    <row r="3464" spans="1:36" x14ac:dyDescent="0.2">
      <c r="A3464" t="s">
        <v>13</v>
      </c>
      <c r="B3464" t="s">
        <v>318</v>
      </c>
      <c r="C3464" t="s">
        <v>2002</v>
      </c>
      <c r="D3464">
        <v>70740</v>
      </c>
      <c r="E3464">
        <v>5.3</v>
      </c>
      <c r="F3464">
        <v>1.3</v>
      </c>
      <c r="G3464">
        <v>27.8</v>
      </c>
      <c r="H3464">
        <v>70.900000000000006</v>
      </c>
      <c r="I3464">
        <v>27618331</v>
      </c>
      <c r="J3464">
        <v>26539170</v>
      </c>
      <c r="K3464">
        <v>1079161</v>
      </c>
      <c r="L3464">
        <v>1404</v>
      </c>
      <c r="M3464">
        <v>2011</v>
      </c>
      <c r="N3464">
        <v>7.2477925817678459</v>
      </c>
      <c r="O3464">
        <v>17.13399031310081</v>
      </c>
      <c r="P3464">
        <v>11.166780598933233</v>
      </c>
      <c r="Q3464">
        <v>0</v>
      </c>
      <c r="R3464">
        <v>0</v>
      </c>
      <c r="S3464">
        <v>1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 t="str">
        <f t="shared" si="54"/>
        <v>kanto</v>
      </c>
      <c r="AA3464">
        <v>5.9672098159790039</v>
      </c>
      <c r="AB3464">
        <v>6.785400390625</v>
      </c>
      <c r="AC3464">
        <v>0.46239235997200012</v>
      </c>
      <c r="AD3464">
        <v>-3.9189879894256592</v>
      </c>
      <c r="AE3464" t="s">
        <v>2002</v>
      </c>
      <c r="AF3464">
        <v>0</v>
      </c>
      <c r="AG3464">
        <v>1</v>
      </c>
      <c r="AH3464">
        <v>0</v>
      </c>
      <c r="AI3464">
        <v>0</v>
      </c>
      <c r="AJ3464">
        <v>0</v>
      </c>
    </row>
    <row r="3465" spans="1:36" x14ac:dyDescent="0.2">
      <c r="A3465" t="s">
        <v>13</v>
      </c>
      <c r="B3465" t="s">
        <v>319</v>
      </c>
      <c r="C3465" t="s">
        <v>2003</v>
      </c>
      <c r="D3465">
        <v>144058</v>
      </c>
      <c r="E3465">
        <v>1.2</v>
      </c>
      <c r="F3465">
        <v>0.5</v>
      </c>
      <c r="G3465">
        <v>15.5</v>
      </c>
      <c r="H3465">
        <v>84</v>
      </c>
      <c r="I3465">
        <v>49939320</v>
      </c>
      <c r="J3465">
        <v>48146196</v>
      </c>
      <c r="K3465">
        <v>1793124</v>
      </c>
      <c r="L3465">
        <v>182</v>
      </c>
      <c r="M3465">
        <v>2011</v>
      </c>
      <c r="N3465">
        <v>5.2094861528414214</v>
      </c>
      <c r="O3465">
        <v>17.726319246407893</v>
      </c>
      <c r="P3465">
        <v>11.877978216867129</v>
      </c>
      <c r="Q3465">
        <v>0</v>
      </c>
      <c r="R3465">
        <v>0</v>
      </c>
      <c r="S3465">
        <v>1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 t="str">
        <f t="shared" si="54"/>
        <v>kanto</v>
      </c>
      <c r="AA3465">
        <v>5.8483409881591797</v>
      </c>
      <c r="AB3465">
        <v>7.2499651908874512</v>
      </c>
      <c r="AC3465">
        <v>-2.0404791831970215</v>
      </c>
      <c r="AD3465">
        <v>-6.6684918403625488</v>
      </c>
      <c r="AE3465" t="s">
        <v>2003</v>
      </c>
      <c r="AF3465">
        <v>0</v>
      </c>
      <c r="AG3465">
        <v>1</v>
      </c>
      <c r="AH3465">
        <v>0</v>
      </c>
      <c r="AI3465">
        <v>0</v>
      </c>
      <c r="AJ3465">
        <v>0</v>
      </c>
    </row>
    <row r="3466" spans="1:36" x14ac:dyDescent="0.2">
      <c r="A3466" t="s">
        <v>13</v>
      </c>
      <c r="B3466" t="s">
        <v>320</v>
      </c>
      <c r="C3466" t="s">
        <v>2004</v>
      </c>
      <c r="D3466">
        <v>84502</v>
      </c>
      <c r="E3466">
        <v>10.9</v>
      </c>
      <c r="F3466">
        <v>1.4</v>
      </c>
      <c r="G3466">
        <v>20.5</v>
      </c>
      <c r="H3466">
        <v>78.099999999999994</v>
      </c>
      <c r="I3466">
        <v>33603714</v>
      </c>
      <c r="J3466">
        <v>32548785</v>
      </c>
      <c r="K3466">
        <v>1054929</v>
      </c>
      <c r="L3466">
        <v>30</v>
      </c>
      <c r="M3466">
        <v>2011</v>
      </c>
      <c r="N3466">
        <v>3.4339872044851463</v>
      </c>
      <c r="O3466">
        <v>17.330147184297712</v>
      </c>
      <c r="P3466">
        <v>11.34454231567363</v>
      </c>
      <c r="Q3466">
        <v>0</v>
      </c>
      <c r="R3466">
        <v>0</v>
      </c>
      <c r="S3466">
        <v>1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 t="str">
        <f t="shared" si="54"/>
        <v>kanto</v>
      </c>
      <c r="AA3466">
        <v>5.9856047630310059</v>
      </c>
      <c r="AB3466">
        <v>6.9188461303710938</v>
      </c>
      <c r="AC3466">
        <v>-3.4848592281341553</v>
      </c>
      <c r="AD3466">
        <v>-7.9105548858642578</v>
      </c>
      <c r="AE3466" t="s">
        <v>2004</v>
      </c>
      <c r="AF3466">
        <v>0</v>
      </c>
      <c r="AG3466">
        <v>1</v>
      </c>
      <c r="AH3466">
        <v>0</v>
      </c>
      <c r="AI3466">
        <v>0</v>
      </c>
      <c r="AJ3466">
        <v>0</v>
      </c>
    </row>
    <row r="3467" spans="1:36" x14ac:dyDescent="0.2">
      <c r="A3467" t="s">
        <v>13</v>
      </c>
      <c r="B3467" t="s">
        <v>321</v>
      </c>
      <c r="C3467" t="s">
        <v>2005</v>
      </c>
      <c r="D3467">
        <v>56123</v>
      </c>
      <c r="E3467">
        <v>0.9</v>
      </c>
      <c r="F3467">
        <v>0.7</v>
      </c>
      <c r="G3467">
        <v>32.1</v>
      </c>
      <c r="H3467">
        <v>67.2</v>
      </c>
      <c r="I3467">
        <v>20718866</v>
      </c>
      <c r="J3467">
        <v>20274754</v>
      </c>
      <c r="K3467">
        <v>444112</v>
      </c>
      <c r="L3467">
        <v>13.234</v>
      </c>
      <c r="M3467">
        <v>2011</v>
      </c>
      <c r="N3467">
        <v>2.6556334688770793</v>
      </c>
      <c r="O3467">
        <v>16.84655529239329</v>
      </c>
      <c r="P3467">
        <v>10.935318807513887</v>
      </c>
      <c r="Q3467">
        <v>0</v>
      </c>
      <c r="R3467">
        <v>0</v>
      </c>
      <c r="S3467">
        <v>1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 t="str">
        <f t="shared" si="54"/>
        <v>kanto</v>
      </c>
      <c r="AA3467">
        <v>5.9112362861633301</v>
      </c>
      <c r="AB3467">
        <v>6.740602970123291</v>
      </c>
      <c r="AC3467">
        <v>-4.0849695205688477</v>
      </c>
      <c r="AD3467">
        <v>-8.2796850204467773</v>
      </c>
      <c r="AE3467" t="s">
        <v>2005</v>
      </c>
      <c r="AF3467">
        <v>0</v>
      </c>
      <c r="AG3467">
        <v>1</v>
      </c>
      <c r="AH3467">
        <v>0</v>
      </c>
      <c r="AI3467">
        <v>0</v>
      </c>
      <c r="AJ3467">
        <v>0</v>
      </c>
    </row>
    <row r="3468" spans="1:36" x14ac:dyDescent="0.2">
      <c r="A3468" t="s">
        <v>13</v>
      </c>
      <c r="B3468" t="s">
        <v>322</v>
      </c>
      <c r="C3468" t="s">
        <v>2006</v>
      </c>
      <c r="D3468">
        <v>81364</v>
      </c>
      <c r="E3468">
        <v>1.6</v>
      </c>
      <c r="F3468">
        <v>1.9</v>
      </c>
      <c r="G3468">
        <v>26</v>
      </c>
      <c r="H3468">
        <v>72.2</v>
      </c>
      <c r="I3468">
        <v>28996802</v>
      </c>
      <c r="J3468">
        <v>28426905</v>
      </c>
      <c r="K3468">
        <v>569897</v>
      </c>
      <c r="L3468">
        <v>15130</v>
      </c>
      <c r="M3468">
        <v>2011</v>
      </c>
      <c r="N3468">
        <v>9.6245008984515703</v>
      </c>
      <c r="O3468">
        <v>17.182696140494411</v>
      </c>
      <c r="P3468">
        <v>11.306700484094714</v>
      </c>
      <c r="Q3468">
        <v>0</v>
      </c>
      <c r="R3468">
        <v>0</v>
      </c>
      <c r="S3468">
        <v>1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 t="str">
        <f t="shared" si="54"/>
        <v>kanto</v>
      </c>
      <c r="AA3468">
        <v>5.8759956359863281</v>
      </c>
      <c r="AB3468">
        <v>6.8811531066894531</v>
      </c>
      <c r="AC3468">
        <v>2.7433478832244873</v>
      </c>
      <c r="AD3468">
        <v>-1.6821995973587036</v>
      </c>
      <c r="AE3468" t="s">
        <v>2006</v>
      </c>
      <c r="AF3468">
        <v>0</v>
      </c>
      <c r="AG3468">
        <v>1</v>
      </c>
      <c r="AH3468">
        <v>0</v>
      </c>
      <c r="AI3468">
        <v>0</v>
      </c>
      <c r="AJ3468">
        <v>0</v>
      </c>
    </row>
    <row r="3469" spans="1:36" x14ac:dyDescent="0.2">
      <c r="A3469" t="s">
        <v>13</v>
      </c>
      <c r="B3469" t="s">
        <v>323</v>
      </c>
      <c r="C3469" t="s">
        <v>2007</v>
      </c>
      <c r="D3469">
        <v>194533</v>
      </c>
      <c r="E3469">
        <v>3.6</v>
      </c>
      <c r="F3469">
        <v>0.7</v>
      </c>
      <c r="G3469">
        <v>15.9</v>
      </c>
      <c r="H3469">
        <v>83.4</v>
      </c>
      <c r="I3469">
        <v>67944427</v>
      </c>
      <c r="J3469">
        <v>66673598</v>
      </c>
      <c r="K3469">
        <v>1270829</v>
      </c>
      <c r="L3469">
        <v>452.6</v>
      </c>
      <c r="M3469">
        <v>2011</v>
      </c>
      <c r="N3469">
        <v>6.117215752413542</v>
      </c>
      <c r="O3469">
        <v>18.034200693727453</v>
      </c>
      <c r="P3469">
        <v>12.178362233961584</v>
      </c>
      <c r="Q3469">
        <v>0</v>
      </c>
      <c r="R3469">
        <v>0</v>
      </c>
      <c r="S3469">
        <v>1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 t="str">
        <f t="shared" si="54"/>
        <v>kanto</v>
      </c>
      <c r="AA3469">
        <v>5.8558382987976074</v>
      </c>
      <c r="AB3469">
        <v>7.1941084861755371</v>
      </c>
      <c r="AC3469">
        <v>-1.0768928527832031</v>
      </c>
      <c r="AD3469">
        <v>-6.0611462593078613</v>
      </c>
      <c r="AE3469" t="s">
        <v>2007</v>
      </c>
      <c r="AF3469">
        <v>0</v>
      </c>
      <c r="AG3469">
        <v>1</v>
      </c>
      <c r="AH3469">
        <v>0</v>
      </c>
      <c r="AI3469">
        <v>0</v>
      </c>
      <c r="AJ3469">
        <v>0</v>
      </c>
    </row>
    <row r="3470" spans="1:36" x14ac:dyDescent="0.2">
      <c r="A3470" t="s">
        <v>14</v>
      </c>
      <c r="B3470" t="s">
        <v>324</v>
      </c>
      <c r="C3470" t="s">
        <v>2008</v>
      </c>
      <c r="D3470">
        <v>3629257</v>
      </c>
      <c r="E3470">
        <v>3</v>
      </c>
      <c r="F3470">
        <v>0.5</v>
      </c>
      <c r="G3470">
        <v>20.7</v>
      </c>
      <c r="H3470">
        <v>78.8</v>
      </c>
      <c r="I3470">
        <v>1422051638</v>
      </c>
      <c r="J3470">
        <v>1395594378</v>
      </c>
      <c r="K3470">
        <v>26457260</v>
      </c>
      <c r="L3470">
        <v>91513.733999999997</v>
      </c>
      <c r="M3470">
        <v>2011</v>
      </c>
      <c r="N3470">
        <v>11.424255265622509</v>
      </c>
      <c r="O3470">
        <v>21.0753664820141</v>
      </c>
      <c r="P3470">
        <v>15.104538777633431</v>
      </c>
      <c r="Q3470">
        <v>0</v>
      </c>
      <c r="R3470">
        <v>0</v>
      </c>
      <c r="S3470">
        <v>1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 t="str">
        <f t="shared" si="54"/>
        <v>kanto</v>
      </c>
      <c r="AA3470">
        <v>5.970827579498291</v>
      </c>
      <c r="AB3470">
        <v>7.0640301704406738</v>
      </c>
      <c r="AC3470">
        <v>4.3602252006530762</v>
      </c>
      <c r="AD3470">
        <v>-3.6802835464477539</v>
      </c>
      <c r="AE3470" t="s">
        <v>2008</v>
      </c>
      <c r="AF3470">
        <v>0</v>
      </c>
      <c r="AG3470">
        <v>1</v>
      </c>
      <c r="AH3470">
        <v>0</v>
      </c>
      <c r="AI3470">
        <v>0</v>
      </c>
      <c r="AJ3470">
        <v>0</v>
      </c>
    </row>
    <row r="3471" spans="1:36" x14ac:dyDescent="0.2">
      <c r="A3471" t="s">
        <v>14</v>
      </c>
      <c r="B3471" t="s">
        <v>325</v>
      </c>
      <c r="C3471" t="s">
        <v>2009</v>
      </c>
      <c r="D3471">
        <v>1388481</v>
      </c>
      <c r="E3471">
        <v>7.4</v>
      </c>
      <c r="F3471">
        <v>0.4</v>
      </c>
      <c r="G3471">
        <v>21.2</v>
      </c>
      <c r="H3471">
        <v>78.400000000000006</v>
      </c>
      <c r="I3471">
        <v>581117607</v>
      </c>
      <c r="J3471">
        <v>575601008</v>
      </c>
      <c r="K3471">
        <v>5516599</v>
      </c>
      <c r="L3471">
        <v>24896.363000000001</v>
      </c>
      <c r="M3471">
        <v>2011</v>
      </c>
      <c r="N3471">
        <v>10.122517173230158</v>
      </c>
      <c r="O3471">
        <v>20.180463717739251</v>
      </c>
      <c r="P3471">
        <v>14.143721622015146</v>
      </c>
      <c r="Q3471">
        <v>0</v>
      </c>
      <c r="R3471">
        <v>0</v>
      </c>
      <c r="S3471">
        <v>1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 t="str">
        <f t="shared" si="54"/>
        <v>kanto</v>
      </c>
      <c r="AA3471">
        <v>6.0367422103881836</v>
      </c>
      <c r="AB3471">
        <v>6.9841322898864746</v>
      </c>
      <c r="AC3471">
        <v>3.1383850574493408</v>
      </c>
      <c r="AD3471">
        <v>-4.0212044715881348</v>
      </c>
      <c r="AE3471" t="s">
        <v>2009</v>
      </c>
      <c r="AF3471">
        <v>0</v>
      </c>
      <c r="AG3471">
        <v>1</v>
      </c>
      <c r="AH3471">
        <v>0</v>
      </c>
      <c r="AI3471">
        <v>0</v>
      </c>
      <c r="AJ3471">
        <v>0</v>
      </c>
    </row>
    <row r="3472" spans="1:36" x14ac:dyDescent="0.2">
      <c r="A3472" t="s">
        <v>14</v>
      </c>
      <c r="B3472" t="s">
        <v>333</v>
      </c>
      <c r="C3472" t="s">
        <v>2017</v>
      </c>
      <c r="D3472">
        <v>700923</v>
      </c>
      <c r="E3472">
        <v>2.2999999999999998</v>
      </c>
      <c r="F3472">
        <v>0.6</v>
      </c>
      <c r="G3472">
        <v>25.4</v>
      </c>
      <c r="H3472">
        <v>74</v>
      </c>
      <c r="I3472">
        <v>253882464</v>
      </c>
      <c r="J3472">
        <v>247369927</v>
      </c>
      <c r="K3472">
        <v>6512537</v>
      </c>
      <c r="L3472">
        <v>1176.097</v>
      </c>
      <c r="M3472">
        <v>2011</v>
      </c>
      <c r="N3472">
        <v>7.070806516778708</v>
      </c>
      <c r="O3472">
        <v>19.352381981666895</v>
      </c>
      <c r="P3472">
        <v>13.46015474359144</v>
      </c>
      <c r="Q3472">
        <v>0</v>
      </c>
      <c r="R3472">
        <v>0</v>
      </c>
      <c r="S3472">
        <v>1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 t="str">
        <f t="shared" si="54"/>
        <v>kanto</v>
      </c>
      <c r="AA3472">
        <v>5.8922271728515625</v>
      </c>
      <c r="AB3472">
        <v>6.9269676208496094</v>
      </c>
      <c r="AC3472">
        <v>0.14383867383003235</v>
      </c>
      <c r="AD3472">
        <v>-6.389348030090332</v>
      </c>
      <c r="AE3472" t="s">
        <v>2017</v>
      </c>
      <c r="AF3472">
        <v>0</v>
      </c>
      <c r="AG3472">
        <v>1</v>
      </c>
      <c r="AH3472">
        <v>0</v>
      </c>
      <c r="AI3472">
        <v>0</v>
      </c>
      <c r="AJ3472">
        <v>0</v>
      </c>
    </row>
    <row r="3473" spans="1:36" x14ac:dyDescent="0.2">
      <c r="A3473" t="s">
        <v>14</v>
      </c>
      <c r="B3473" t="s">
        <v>326</v>
      </c>
      <c r="C3473" t="s">
        <v>2010</v>
      </c>
      <c r="D3473">
        <v>420997</v>
      </c>
      <c r="E3473">
        <v>-1.8</v>
      </c>
      <c r="F3473">
        <v>1</v>
      </c>
      <c r="G3473">
        <v>18.899999999999999</v>
      </c>
      <c r="H3473">
        <v>80.2</v>
      </c>
      <c r="I3473">
        <v>142358382</v>
      </c>
      <c r="J3473">
        <v>138076059</v>
      </c>
      <c r="K3473">
        <v>4282323</v>
      </c>
      <c r="L3473">
        <v>182</v>
      </c>
      <c r="M3473">
        <v>2011</v>
      </c>
      <c r="N3473">
        <v>5.2094861528414214</v>
      </c>
      <c r="O3473">
        <v>18.77385826001408</v>
      </c>
      <c r="P3473">
        <v>12.95038336205941</v>
      </c>
      <c r="Q3473">
        <v>0</v>
      </c>
      <c r="R3473">
        <v>0</v>
      </c>
      <c r="S3473">
        <v>1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 t="str">
        <f t="shared" si="54"/>
        <v>kanto</v>
      </c>
      <c r="AA3473">
        <v>5.8234748840332031</v>
      </c>
      <c r="AB3473">
        <v>7.1794648170471191</v>
      </c>
      <c r="AC3473">
        <v>-1.9699785709381104</v>
      </c>
      <c r="AD3473">
        <v>-7.7408971786499023</v>
      </c>
      <c r="AE3473" t="s">
        <v>2010</v>
      </c>
      <c r="AF3473">
        <v>0</v>
      </c>
      <c r="AG3473">
        <v>1</v>
      </c>
      <c r="AH3473">
        <v>0</v>
      </c>
      <c r="AI3473">
        <v>0</v>
      </c>
      <c r="AJ3473">
        <v>0</v>
      </c>
    </row>
    <row r="3474" spans="1:36" x14ac:dyDescent="0.2">
      <c r="A3474" t="s">
        <v>14</v>
      </c>
      <c r="B3474" t="s">
        <v>327</v>
      </c>
      <c r="C3474" t="s">
        <v>2011</v>
      </c>
      <c r="D3474">
        <v>256688</v>
      </c>
      <c r="E3474">
        <v>0.7</v>
      </c>
      <c r="F3474">
        <v>1.7</v>
      </c>
      <c r="G3474">
        <v>30.7</v>
      </c>
      <c r="H3474">
        <v>67.5</v>
      </c>
      <c r="I3474">
        <v>78629474</v>
      </c>
      <c r="J3474">
        <v>74712902</v>
      </c>
      <c r="K3474">
        <v>3916572</v>
      </c>
      <c r="L3474">
        <v>15032.905000000001</v>
      </c>
      <c r="M3474">
        <v>2011</v>
      </c>
      <c r="N3474">
        <v>9.6180632627072065</v>
      </c>
      <c r="O3474">
        <v>18.180257187104509</v>
      </c>
      <c r="P3474">
        <v>12.455620514363359</v>
      </c>
      <c r="Q3474">
        <v>0</v>
      </c>
      <c r="R3474">
        <v>0</v>
      </c>
      <c r="S3474">
        <v>1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 t="str">
        <f t="shared" si="54"/>
        <v>kanto</v>
      </c>
      <c r="AA3474">
        <v>5.7246365547180176</v>
      </c>
      <c r="AB3474">
        <v>6.7498049736022949</v>
      </c>
      <c r="AC3474">
        <v>2.8682584762573242</v>
      </c>
      <c r="AD3474">
        <v>-2.837557315826416</v>
      </c>
      <c r="AE3474" t="s">
        <v>2011</v>
      </c>
      <c r="AF3474">
        <v>0</v>
      </c>
      <c r="AG3474">
        <v>1</v>
      </c>
      <c r="AH3474">
        <v>0</v>
      </c>
      <c r="AI3474">
        <v>0</v>
      </c>
      <c r="AJ3474">
        <v>0</v>
      </c>
    </row>
    <row r="3475" spans="1:36" x14ac:dyDescent="0.2">
      <c r="A3475" t="s">
        <v>14</v>
      </c>
      <c r="B3475" t="s">
        <v>328</v>
      </c>
      <c r="C3475" t="s">
        <v>2012</v>
      </c>
      <c r="D3475">
        <v>177224</v>
      </c>
      <c r="E3475">
        <v>1.8</v>
      </c>
      <c r="F3475">
        <v>0.7</v>
      </c>
      <c r="G3475">
        <v>17.600000000000001</v>
      </c>
      <c r="H3475">
        <v>81.7</v>
      </c>
      <c r="I3475">
        <v>57363647</v>
      </c>
      <c r="J3475">
        <v>55473335</v>
      </c>
      <c r="K3475">
        <v>1890312</v>
      </c>
      <c r="L3475">
        <v>10185</v>
      </c>
      <c r="M3475">
        <v>2011</v>
      </c>
      <c r="N3475">
        <v>9.2287695074445502</v>
      </c>
      <c r="O3475">
        <v>17.864921350559712</v>
      </c>
      <c r="P3475">
        <v>12.085175390723219</v>
      </c>
      <c r="Q3475">
        <v>0</v>
      </c>
      <c r="R3475">
        <v>0</v>
      </c>
      <c r="S3475">
        <v>1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 t="str">
        <f t="shared" si="54"/>
        <v>kanto</v>
      </c>
      <c r="AA3475">
        <v>5.7797460556030273</v>
      </c>
      <c r="AB3475">
        <v>7.1692352294921875</v>
      </c>
      <c r="AC3475">
        <v>2.0595345497131348</v>
      </c>
      <c r="AD3475">
        <v>-2.8564059734344482</v>
      </c>
      <c r="AE3475" t="s">
        <v>2012</v>
      </c>
      <c r="AF3475">
        <v>0</v>
      </c>
      <c r="AG3475">
        <v>1</v>
      </c>
      <c r="AH3475">
        <v>0</v>
      </c>
      <c r="AI3475">
        <v>0</v>
      </c>
      <c r="AJ3475">
        <v>0</v>
      </c>
    </row>
    <row r="3476" spans="1:36" x14ac:dyDescent="0.2">
      <c r="A3476" t="s">
        <v>14</v>
      </c>
      <c r="B3476" t="s">
        <v>329</v>
      </c>
      <c r="C3476" t="s">
        <v>2013</v>
      </c>
      <c r="D3476">
        <v>413064</v>
      </c>
      <c r="E3476">
        <v>3.4</v>
      </c>
      <c r="F3476">
        <v>1.1000000000000001</v>
      </c>
      <c r="G3476">
        <v>24</v>
      </c>
      <c r="H3476">
        <v>74.900000000000006</v>
      </c>
      <c r="I3476">
        <v>130368878</v>
      </c>
      <c r="J3476">
        <v>123078944</v>
      </c>
      <c r="K3476">
        <v>7289934</v>
      </c>
      <c r="L3476">
        <v>73178.539000000004</v>
      </c>
      <c r="M3476">
        <v>2011</v>
      </c>
      <c r="N3476">
        <v>11.200671139017963</v>
      </c>
      <c r="O3476">
        <v>18.68587852099802</v>
      </c>
      <c r="P3476">
        <v>12.931360244547346</v>
      </c>
      <c r="Q3476">
        <v>0</v>
      </c>
      <c r="R3476">
        <v>0</v>
      </c>
      <c r="S3476">
        <v>1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 t="str">
        <f t="shared" si="54"/>
        <v>kanto</v>
      </c>
      <c r="AA3476">
        <v>5.7545185089111328</v>
      </c>
      <c r="AB3476">
        <v>6.9353847503662109</v>
      </c>
      <c r="AC3476">
        <v>4.2652864456176758</v>
      </c>
      <c r="AD3476">
        <v>-1.7306890487670898</v>
      </c>
      <c r="AE3476" t="s">
        <v>2013</v>
      </c>
      <c r="AF3476">
        <v>0</v>
      </c>
      <c r="AG3476">
        <v>1</v>
      </c>
      <c r="AH3476">
        <v>0</v>
      </c>
      <c r="AI3476">
        <v>0</v>
      </c>
      <c r="AJ3476">
        <v>0</v>
      </c>
    </row>
    <row r="3477" spans="1:36" x14ac:dyDescent="0.2">
      <c r="A3477" t="s">
        <v>14</v>
      </c>
      <c r="B3477" t="s">
        <v>330</v>
      </c>
      <c r="C3477" t="s">
        <v>2014</v>
      </c>
      <c r="D3477">
        <v>195903</v>
      </c>
      <c r="E3477">
        <v>-0.2</v>
      </c>
      <c r="F3477">
        <v>2.7</v>
      </c>
      <c r="G3477">
        <v>26.3</v>
      </c>
      <c r="H3477">
        <v>71</v>
      </c>
      <c r="I3477">
        <v>62136889</v>
      </c>
      <c r="J3477">
        <v>59006594</v>
      </c>
      <c r="K3477">
        <v>3130295</v>
      </c>
      <c r="L3477">
        <v>365</v>
      </c>
      <c r="M3477">
        <v>2011</v>
      </c>
      <c r="N3477">
        <v>5.9026333334013659</v>
      </c>
      <c r="O3477">
        <v>17.944850412398637</v>
      </c>
      <c r="P3477">
        <v>12.185380022305084</v>
      </c>
      <c r="Q3477">
        <v>0</v>
      </c>
      <c r="R3477">
        <v>0</v>
      </c>
      <c r="S3477">
        <v>1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 t="str">
        <f t="shared" si="54"/>
        <v>kanto</v>
      </c>
      <c r="AA3477">
        <v>5.7594704627990723</v>
      </c>
      <c r="AB3477">
        <v>6.8702888488769531</v>
      </c>
      <c r="AC3477">
        <v>-0.9676554799079895</v>
      </c>
      <c r="AD3477">
        <v>-6.2827467918395996</v>
      </c>
      <c r="AE3477" t="s">
        <v>2014</v>
      </c>
      <c r="AF3477">
        <v>0</v>
      </c>
      <c r="AG3477">
        <v>1</v>
      </c>
      <c r="AH3477">
        <v>0</v>
      </c>
      <c r="AI3477">
        <v>0</v>
      </c>
      <c r="AJ3477">
        <v>0</v>
      </c>
    </row>
    <row r="3478" spans="1:36" x14ac:dyDescent="0.2">
      <c r="A3478" t="s">
        <v>14</v>
      </c>
      <c r="B3478" t="s">
        <v>331</v>
      </c>
      <c r="C3478" t="s">
        <v>2015</v>
      </c>
      <c r="D3478">
        <v>237074</v>
      </c>
      <c r="E3478">
        <v>2.9</v>
      </c>
      <c r="F3478">
        <v>0.9</v>
      </c>
      <c r="G3478">
        <v>23.8</v>
      </c>
      <c r="H3478">
        <v>75.3</v>
      </c>
      <c r="I3478">
        <v>66151250</v>
      </c>
      <c r="J3478">
        <v>62820258</v>
      </c>
      <c r="K3478">
        <v>3330992</v>
      </c>
      <c r="L3478">
        <v>5204</v>
      </c>
      <c r="M3478">
        <v>2011</v>
      </c>
      <c r="N3478">
        <v>8.5573749810490689</v>
      </c>
      <c r="O3478">
        <v>18.007454359911044</v>
      </c>
      <c r="P3478">
        <v>12.376131825751928</v>
      </c>
      <c r="Q3478">
        <v>0</v>
      </c>
      <c r="R3478">
        <v>0</v>
      </c>
      <c r="S3478">
        <v>1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 t="str">
        <f t="shared" si="54"/>
        <v>kanto</v>
      </c>
      <c r="AA3478">
        <v>5.6313223838806152</v>
      </c>
      <c r="AB3478">
        <v>6.9543013572692871</v>
      </c>
      <c r="AC3478">
        <v>1.6030734777450562</v>
      </c>
      <c r="AD3478">
        <v>-3.8187568187713623</v>
      </c>
      <c r="AE3478" t="s">
        <v>2015</v>
      </c>
      <c r="AF3478">
        <v>0</v>
      </c>
      <c r="AG3478">
        <v>1</v>
      </c>
      <c r="AH3478">
        <v>0</v>
      </c>
      <c r="AI3478">
        <v>0</v>
      </c>
      <c r="AJ3478">
        <v>0</v>
      </c>
    </row>
    <row r="3479" spans="1:36" x14ac:dyDescent="0.2">
      <c r="A3479" t="s">
        <v>14</v>
      </c>
      <c r="B3479" t="s">
        <v>332</v>
      </c>
      <c r="C3479" t="s">
        <v>2016</v>
      </c>
      <c r="D3479">
        <v>60171</v>
      </c>
      <c r="E3479">
        <v>0.5</v>
      </c>
      <c r="F3479">
        <v>0.4</v>
      </c>
      <c r="G3479">
        <v>16</v>
      </c>
      <c r="H3479">
        <v>83.6</v>
      </c>
      <c r="I3479">
        <v>17997329</v>
      </c>
      <c r="J3479">
        <v>17067874</v>
      </c>
      <c r="K3479">
        <v>929455</v>
      </c>
      <c r="L3479">
        <v>240</v>
      </c>
      <c r="M3479">
        <v>2011</v>
      </c>
      <c r="N3479">
        <v>5.4847969334906548</v>
      </c>
      <c r="O3479">
        <v>16.70573397152463</v>
      </c>
      <c r="P3479">
        <v>11.004962406817715</v>
      </c>
      <c r="Q3479">
        <v>0</v>
      </c>
      <c r="R3479">
        <v>0</v>
      </c>
      <c r="S3479">
        <v>1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 t="str">
        <f t="shared" si="54"/>
        <v>kanto</v>
      </c>
      <c r="AA3479">
        <v>5.7007713317871094</v>
      </c>
      <c r="AB3479">
        <v>7.2471232414245605</v>
      </c>
      <c r="AC3479">
        <v>-1.7623262405395508</v>
      </c>
      <c r="AD3479">
        <v>-5.5201654434204102</v>
      </c>
      <c r="AE3479" t="s">
        <v>2016</v>
      </c>
      <c r="AF3479">
        <v>0</v>
      </c>
      <c r="AG3479">
        <v>1</v>
      </c>
      <c r="AH3479">
        <v>0</v>
      </c>
      <c r="AI3479">
        <v>0</v>
      </c>
      <c r="AJ3479">
        <v>0</v>
      </c>
    </row>
    <row r="3480" spans="1:36" x14ac:dyDescent="0.2">
      <c r="A3480" t="s">
        <v>14</v>
      </c>
      <c r="B3480" t="s">
        <v>334</v>
      </c>
      <c r="C3480" t="s">
        <v>2018</v>
      </c>
      <c r="D3480">
        <v>48138</v>
      </c>
      <c r="E3480">
        <v>-3</v>
      </c>
      <c r="F3480">
        <v>11.7</v>
      </c>
      <c r="G3480">
        <v>16.899999999999999</v>
      </c>
      <c r="H3480">
        <v>71.400000000000006</v>
      </c>
      <c r="I3480">
        <v>15408914</v>
      </c>
      <c r="J3480">
        <v>15354519</v>
      </c>
      <c r="K3480">
        <v>54395</v>
      </c>
      <c r="L3480">
        <v>1310</v>
      </c>
      <c r="M3480">
        <v>2011</v>
      </c>
      <c r="N3480">
        <v>7.1785454837636999</v>
      </c>
      <c r="O3480">
        <v>16.550456795992044</v>
      </c>
      <c r="P3480">
        <v>10.781847938375149</v>
      </c>
      <c r="Q3480">
        <v>0</v>
      </c>
      <c r="R3480">
        <v>0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 t="str">
        <f t="shared" si="54"/>
        <v>kanto</v>
      </c>
      <c r="AA3480">
        <v>5.7686090469360352</v>
      </c>
      <c r="AB3480">
        <v>6.9164609909057617</v>
      </c>
      <c r="AC3480">
        <v>0.26208466291427612</v>
      </c>
      <c r="AD3480">
        <v>-3.6033024787902832</v>
      </c>
      <c r="AE3480" t="s">
        <v>2018</v>
      </c>
      <c r="AF3480">
        <v>0</v>
      </c>
      <c r="AG3480">
        <v>1</v>
      </c>
      <c r="AH3480">
        <v>0</v>
      </c>
      <c r="AI3480">
        <v>0</v>
      </c>
      <c r="AJ3480">
        <v>0</v>
      </c>
    </row>
    <row r="3481" spans="1:36" x14ac:dyDescent="0.2">
      <c r="A3481" t="s">
        <v>14</v>
      </c>
      <c r="B3481" t="s">
        <v>335</v>
      </c>
      <c r="C3481" t="s">
        <v>2019</v>
      </c>
      <c r="D3481">
        <v>162364</v>
      </c>
      <c r="E3481">
        <v>1.1000000000000001</v>
      </c>
      <c r="F3481">
        <v>2.1</v>
      </c>
      <c r="G3481">
        <v>29.5</v>
      </c>
      <c r="H3481">
        <v>68.5</v>
      </c>
      <c r="I3481">
        <v>45828778</v>
      </c>
      <c r="J3481">
        <v>42903107</v>
      </c>
      <c r="K3481">
        <v>2925671</v>
      </c>
      <c r="L3481">
        <v>5280.6279999999997</v>
      </c>
      <c r="M3481">
        <v>2011</v>
      </c>
      <c r="N3481">
        <v>8.5719896625086864</v>
      </c>
      <c r="O3481">
        <v>17.64042281419281</v>
      </c>
      <c r="P3481">
        <v>11.997602166241156</v>
      </c>
      <c r="Q3481">
        <v>0</v>
      </c>
      <c r="R3481">
        <v>0</v>
      </c>
      <c r="S3481">
        <v>1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 t="str">
        <f t="shared" si="54"/>
        <v>kanto</v>
      </c>
      <c r="AA3481">
        <v>5.6428208351135254</v>
      </c>
      <c r="AB3481">
        <v>6.7728886604309082</v>
      </c>
      <c r="AC3481">
        <v>1.7991011142730713</v>
      </c>
      <c r="AD3481">
        <v>-3.4256124496459961</v>
      </c>
      <c r="AE3481" t="s">
        <v>2019</v>
      </c>
      <c r="AF3481">
        <v>0</v>
      </c>
      <c r="AG3481">
        <v>1</v>
      </c>
      <c r="AH3481">
        <v>0</v>
      </c>
      <c r="AI3481">
        <v>0</v>
      </c>
      <c r="AJ3481">
        <v>0</v>
      </c>
    </row>
    <row r="3482" spans="1:36" x14ac:dyDescent="0.2">
      <c r="A3482" t="s">
        <v>14</v>
      </c>
      <c r="B3482" t="s">
        <v>336</v>
      </c>
      <c r="C3482" t="s">
        <v>2020</v>
      </c>
      <c r="D3482">
        <v>219120</v>
      </c>
      <c r="E3482">
        <v>0.9</v>
      </c>
      <c r="F3482">
        <v>1.3</v>
      </c>
      <c r="G3482">
        <v>27</v>
      </c>
      <c r="H3482">
        <v>71.7</v>
      </c>
      <c r="I3482">
        <v>78185022</v>
      </c>
      <c r="J3482">
        <v>76613801</v>
      </c>
      <c r="K3482">
        <v>1571221</v>
      </c>
      <c r="L3482">
        <v>46097.553999999996</v>
      </c>
      <c r="M3482">
        <v>2011</v>
      </c>
      <c r="N3482">
        <v>10.738536861898439</v>
      </c>
      <c r="O3482">
        <v>18.174588665433777</v>
      </c>
      <c r="P3482">
        <v>12.297379367635928</v>
      </c>
      <c r="Q3482">
        <v>0</v>
      </c>
      <c r="R3482">
        <v>0</v>
      </c>
      <c r="S3482">
        <v>1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 t="str">
        <f t="shared" si="54"/>
        <v>kanto</v>
      </c>
      <c r="AA3482">
        <v>5.8772091865539551</v>
      </c>
      <c r="AB3482">
        <v>6.8773965835571289</v>
      </c>
      <c r="AC3482">
        <v>3.8611404895782471</v>
      </c>
      <c r="AD3482">
        <v>-1.5588425397872925</v>
      </c>
      <c r="AE3482" t="s">
        <v>2020</v>
      </c>
      <c r="AF3482">
        <v>0</v>
      </c>
      <c r="AG3482">
        <v>1</v>
      </c>
      <c r="AH3482">
        <v>0</v>
      </c>
      <c r="AI3482">
        <v>0</v>
      </c>
      <c r="AJ3482">
        <v>0</v>
      </c>
    </row>
    <row r="3483" spans="1:36" x14ac:dyDescent="0.2">
      <c r="A3483" t="s">
        <v>14</v>
      </c>
      <c r="B3483" t="s">
        <v>337</v>
      </c>
      <c r="C3483" t="s">
        <v>2021</v>
      </c>
      <c r="D3483">
        <v>225851</v>
      </c>
      <c r="E3483">
        <v>3.1</v>
      </c>
      <c r="F3483">
        <v>0.5</v>
      </c>
      <c r="G3483">
        <v>24.6</v>
      </c>
      <c r="H3483">
        <v>74.900000000000006</v>
      </c>
      <c r="I3483">
        <v>65277901</v>
      </c>
      <c r="J3483">
        <v>62577285</v>
      </c>
      <c r="K3483">
        <v>2700616</v>
      </c>
      <c r="L3483">
        <v>725.62300000000005</v>
      </c>
      <c r="M3483">
        <v>2011</v>
      </c>
      <c r="N3483">
        <v>6.5884077735663249</v>
      </c>
      <c r="O3483">
        <v>17.994164129623282</v>
      </c>
      <c r="P3483">
        <v>12.327635196478564</v>
      </c>
      <c r="Q3483">
        <v>0</v>
      </c>
      <c r="R3483">
        <v>0</v>
      </c>
      <c r="S3483">
        <v>1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 t="str">
        <f t="shared" si="54"/>
        <v>kanto</v>
      </c>
      <c r="AA3483">
        <v>5.6665287017822266</v>
      </c>
      <c r="AB3483">
        <v>6.9397530555725098</v>
      </c>
      <c r="AC3483">
        <v>-0.35134506225585938</v>
      </c>
      <c r="AD3483">
        <v>-5.739227294921875</v>
      </c>
      <c r="AE3483" t="s">
        <v>2021</v>
      </c>
      <c r="AF3483">
        <v>0</v>
      </c>
      <c r="AG3483">
        <v>1</v>
      </c>
      <c r="AH3483">
        <v>0</v>
      </c>
      <c r="AI3483">
        <v>0</v>
      </c>
      <c r="AJ3483">
        <v>0</v>
      </c>
    </row>
    <row r="3484" spans="1:36" x14ac:dyDescent="0.2">
      <c r="A3484" t="s">
        <v>14</v>
      </c>
      <c r="B3484" t="s">
        <v>338</v>
      </c>
      <c r="C3484" t="s">
        <v>2022</v>
      </c>
      <c r="D3484">
        <v>98175</v>
      </c>
      <c r="E3484">
        <v>0.5</v>
      </c>
      <c r="F3484">
        <v>2.7</v>
      </c>
      <c r="G3484">
        <v>25.5</v>
      </c>
      <c r="H3484">
        <v>71.8</v>
      </c>
      <c r="I3484">
        <v>29096477</v>
      </c>
      <c r="J3484">
        <v>28296236</v>
      </c>
      <c r="K3484">
        <v>800241</v>
      </c>
      <c r="L3484">
        <v>400</v>
      </c>
      <c r="M3484">
        <v>2011</v>
      </c>
      <c r="N3484">
        <v>5.9939614273065693</v>
      </c>
      <c r="O3484">
        <v>17.186127693889052</v>
      </c>
      <c r="P3484">
        <v>11.494517065286873</v>
      </c>
      <c r="Q3484">
        <v>0</v>
      </c>
      <c r="R3484">
        <v>0</v>
      </c>
      <c r="S3484">
        <v>1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 t="str">
        <f t="shared" si="54"/>
        <v>kanto</v>
      </c>
      <c r="AA3484">
        <v>5.6916108131408691</v>
      </c>
      <c r="AB3484">
        <v>6.8831629753112793</v>
      </c>
      <c r="AC3484">
        <v>-0.88920176029205322</v>
      </c>
      <c r="AD3484">
        <v>-5.5005555152893066</v>
      </c>
      <c r="AE3484" t="s">
        <v>2022</v>
      </c>
      <c r="AF3484">
        <v>0</v>
      </c>
      <c r="AG3484">
        <v>1</v>
      </c>
      <c r="AH3484">
        <v>0</v>
      </c>
      <c r="AI3484">
        <v>0</v>
      </c>
      <c r="AJ3484">
        <v>0</v>
      </c>
    </row>
    <row r="3485" spans="1:36" x14ac:dyDescent="0.2">
      <c r="A3485" t="s">
        <v>14</v>
      </c>
      <c r="B3485" t="s">
        <v>339</v>
      </c>
      <c r="C3485" t="s">
        <v>2023</v>
      </c>
      <c r="D3485">
        <v>126807</v>
      </c>
      <c r="E3485">
        <v>3.2</v>
      </c>
      <c r="F3485">
        <v>1.3</v>
      </c>
      <c r="G3485">
        <v>26.1</v>
      </c>
      <c r="H3485">
        <v>72.599999999999994</v>
      </c>
      <c r="I3485">
        <v>39872020</v>
      </c>
      <c r="J3485">
        <v>38487195</v>
      </c>
      <c r="K3485">
        <v>1384825</v>
      </c>
      <c r="L3485">
        <v>5030</v>
      </c>
      <c r="M3485">
        <v>2011</v>
      </c>
      <c r="N3485">
        <v>8.5233740504913182</v>
      </c>
      <c r="O3485">
        <v>17.501185407814518</v>
      </c>
      <c r="P3485">
        <v>11.750429410477729</v>
      </c>
      <c r="Q3485">
        <v>0</v>
      </c>
      <c r="R3485">
        <v>0</v>
      </c>
      <c r="S3485">
        <v>1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 t="str">
        <f t="shared" si="54"/>
        <v>kanto</v>
      </c>
      <c r="AA3485">
        <v>5.750755786895752</v>
      </c>
      <c r="AB3485">
        <v>6.8678030967712402</v>
      </c>
      <c r="AC3485">
        <v>1.6555709838867188</v>
      </c>
      <c r="AD3485">
        <v>-3.2270553112030029</v>
      </c>
      <c r="AE3485" t="s">
        <v>2023</v>
      </c>
      <c r="AF3485">
        <v>0</v>
      </c>
      <c r="AG3485">
        <v>1</v>
      </c>
      <c r="AH3485">
        <v>0</v>
      </c>
      <c r="AI3485">
        <v>0</v>
      </c>
      <c r="AJ3485">
        <v>0</v>
      </c>
    </row>
    <row r="3486" spans="1:36" x14ac:dyDescent="0.2">
      <c r="A3486" t="s">
        <v>14</v>
      </c>
      <c r="B3486" t="s">
        <v>340</v>
      </c>
      <c r="C3486" t="s">
        <v>2024</v>
      </c>
      <c r="D3486">
        <v>128000</v>
      </c>
      <c r="E3486">
        <v>1</v>
      </c>
      <c r="F3486">
        <v>0.6</v>
      </c>
      <c r="G3486">
        <v>25.3</v>
      </c>
      <c r="H3486">
        <v>74.099999999999994</v>
      </c>
      <c r="I3486">
        <v>37180668</v>
      </c>
      <c r="J3486">
        <v>36003392</v>
      </c>
      <c r="K3486">
        <v>1177276</v>
      </c>
      <c r="L3486">
        <v>190</v>
      </c>
      <c r="M3486">
        <v>2011</v>
      </c>
      <c r="N3486">
        <v>5.2522734280466299</v>
      </c>
      <c r="O3486">
        <v>17.431299533640608</v>
      </c>
      <c r="P3486">
        <v>11.759793355371237</v>
      </c>
      <c r="Q3486">
        <v>0</v>
      </c>
      <c r="R3486">
        <v>0</v>
      </c>
      <c r="S3486">
        <v>1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 t="str">
        <f t="shared" si="54"/>
        <v>kanto</v>
      </c>
      <c r="AA3486">
        <v>5.671506404876709</v>
      </c>
      <c r="AB3486">
        <v>6.9478764533996582</v>
      </c>
      <c r="AC3486">
        <v>-1.6956031322479248</v>
      </c>
      <c r="AD3486">
        <v>-6.5075197219848633</v>
      </c>
      <c r="AE3486" t="s">
        <v>2024</v>
      </c>
      <c r="AF3486">
        <v>0</v>
      </c>
      <c r="AG3486">
        <v>1</v>
      </c>
      <c r="AH3486">
        <v>0</v>
      </c>
      <c r="AI3486">
        <v>0</v>
      </c>
      <c r="AJ3486">
        <v>0</v>
      </c>
    </row>
    <row r="3487" spans="1:36" x14ac:dyDescent="0.2">
      <c r="A3487" t="s">
        <v>14</v>
      </c>
      <c r="B3487" t="s">
        <v>341</v>
      </c>
      <c r="C3487" t="s">
        <v>2025</v>
      </c>
      <c r="D3487">
        <v>44159</v>
      </c>
      <c r="E3487">
        <v>-0.3</v>
      </c>
      <c r="F3487">
        <v>2.8</v>
      </c>
      <c r="G3487">
        <v>33.6</v>
      </c>
      <c r="H3487">
        <v>63.6</v>
      </c>
      <c r="I3487">
        <v>14664777</v>
      </c>
      <c r="J3487">
        <v>14229196</v>
      </c>
      <c r="K3487">
        <v>435581</v>
      </c>
      <c r="L3487">
        <v>1600</v>
      </c>
      <c r="M3487">
        <v>2011</v>
      </c>
      <c r="N3487">
        <v>7.3783837129967145</v>
      </c>
      <c r="O3487">
        <v>16.500959122195233</v>
      </c>
      <c r="P3487">
        <v>10.695574680950976</v>
      </c>
      <c r="Q3487">
        <v>0</v>
      </c>
      <c r="R3487">
        <v>0</v>
      </c>
      <c r="S3487">
        <v>1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 t="str">
        <f t="shared" si="54"/>
        <v>kanto</v>
      </c>
      <c r="AA3487">
        <v>5.805384635925293</v>
      </c>
      <c r="AB3487">
        <v>6.6456103324890137</v>
      </c>
      <c r="AC3487">
        <v>0.73277342319488525</v>
      </c>
      <c r="AD3487">
        <v>-3.3171908855438232</v>
      </c>
      <c r="AE3487" t="s">
        <v>2025</v>
      </c>
      <c r="AF3487">
        <v>0</v>
      </c>
      <c r="AG3487">
        <v>1</v>
      </c>
      <c r="AH3487">
        <v>0</v>
      </c>
      <c r="AI3487">
        <v>0</v>
      </c>
      <c r="AJ3487">
        <v>0</v>
      </c>
    </row>
    <row r="3488" spans="1:36" x14ac:dyDescent="0.2">
      <c r="A3488" t="s">
        <v>14</v>
      </c>
      <c r="B3488" t="s">
        <v>342</v>
      </c>
      <c r="C3488" t="s">
        <v>2026</v>
      </c>
      <c r="D3488">
        <v>82007</v>
      </c>
      <c r="E3488">
        <v>1.7</v>
      </c>
      <c r="F3488">
        <v>1.2</v>
      </c>
      <c r="G3488">
        <v>32.200000000000003</v>
      </c>
      <c r="H3488">
        <v>66.599999999999994</v>
      </c>
      <c r="I3488">
        <v>28193466</v>
      </c>
      <c r="J3488">
        <v>27265841</v>
      </c>
      <c r="K3488">
        <v>927625</v>
      </c>
      <c r="L3488">
        <v>30</v>
      </c>
      <c r="M3488">
        <v>2011</v>
      </c>
      <c r="N3488">
        <v>3.4339872044851463</v>
      </c>
      <c r="O3488">
        <v>17.154600842402807</v>
      </c>
      <c r="P3488">
        <v>11.314572082463238</v>
      </c>
      <c r="Q3488">
        <v>0</v>
      </c>
      <c r="R3488">
        <v>0</v>
      </c>
      <c r="S3488">
        <v>1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 t="str">
        <f t="shared" si="54"/>
        <v>kanto</v>
      </c>
      <c r="AA3488">
        <v>5.8400287628173828</v>
      </c>
      <c r="AB3488">
        <v>6.7084689140319824</v>
      </c>
      <c r="AC3488">
        <v>-3.2744817733764648</v>
      </c>
      <c r="AD3488">
        <v>-7.880584716796875</v>
      </c>
      <c r="AE3488" t="s">
        <v>2026</v>
      </c>
      <c r="AF3488">
        <v>0</v>
      </c>
      <c r="AG3488">
        <v>1</v>
      </c>
      <c r="AH3488">
        <v>0</v>
      </c>
      <c r="AI3488">
        <v>0</v>
      </c>
      <c r="AJ3488">
        <v>0</v>
      </c>
    </row>
    <row r="3489" spans="1:36" x14ac:dyDescent="0.2">
      <c r="A3489" t="s">
        <v>15</v>
      </c>
      <c r="B3489" t="s">
        <v>343</v>
      </c>
      <c r="C3489" t="s">
        <v>2027</v>
      </c>
      <c r="D3489">
        <v>802778</v>
      </c>
      <c r="E3489">
        <v>-0.2</v>
      </c>
      <c r="F3489">
        <v>3.7</v>
      </c>
      <c r="G3489">
        <v>22.2</v>
      </c>
      <c r="H3489">
        <v>74.099999999999994</v>
      </c>
      <c r="I3489">
        <v>363813235</v>
      </c>
      <c r="J3489">
        <v>356484048</v>
      </c>
      <c r="K3489">
        <v>7329187</v>
      </c>
      <c r="L3489">
        <v>6393</v>
      </c>
      <c r="M3489">
        <v>2011</v>
      </c>
      <c r="N3489">
        <v>8.7631153296197866</v>
      </c>
      <c r="O3489">
        <v>19.712151206014283</v>
      </c>
      <c r="P3489">
        <v>13.595834737116741</v>
      </c>
      <c r="Q3489">
        <v>0</v>
      </c>
      <c r="R3489">
        <v>0</v>
      </c>
      <c r="S3489">
        <v>0</v>
      </c>
      <c r="T3489">
        <v>1</v>
      </c>
      <c r="U3489">
        <v>0</v>
      </c>
      <c r="V3489">
        <v>0</v>
      </c>
      <c r="W3489">
        <v>0</v>
      </c>
      <c r="X3489">
        <v>0</v>
      </c>
      <c r="Y3489">
        <v>0</v>
      </c>
      <c r="Z3489" t="str">
        <f t="shared" si="54"/>
        <v>chubu</v>
      </c>
      <c r="AA3489">
        <v>6.1163163185119629</v>
      </c>
      <c r="AB3489">
        <v>7.4327030181884766</v>
      </c>
      <c r="AC3489">
        <v>1.3304123878479004</v>
      </c>
      <c r="AD3489">
        <v>-4.8327193260192871</v>
      </c>
      <c r="AE3489" t="s">
        <v>2027</v>
      </c>
      <c r="AF3489">
        <v>0</v>
      </c>
      <c r="AG3489">
        <v>1</v>
      </c>
      <c r="AH3489">
        <v>0</v>
      </c>
      <c r="AI3489">
        <v>0</v>
      </c>
      <c r="AJ3489">
        <v>0</v>
      </c>
    </row>
    <row r="3490" spans="1:36" x14ac:dyDescent="0.2">
      <c r="A3490" t="s">
        <v>15</v>
      </c>
      <c r="B3490" t="s">
        <v>344</v>
      </c>
      <c r="C3490" t="s">
        <v>2028</v>
      </c>
      <c r="D3490">
        <v>281078</v>
      </c>
      <c r="E3490">
        <v>-2</v>
      </c>
      <c r="F3490">
        <v>4.4000000000000004</v>
      </c>
      <c r="G3490">
        <v>32.1</v>
      </c>
      <c r="H3490">
        <v>63.5</v>
      </c>
      <c r="I3490">
        <v>162376295</v>
      </c>
      <c r="J3490">
        <v>156334202</v>
      </c>
      <c r="K3490">
        <v>6042093</v>
      </c>
      <c r="L3490">
        <v>4539.8339999999998</v>
      </c>
      <c r="M3490">
        <v>2011</v>
      </c>
      <c r="N3490">
        <v>8.4208659746050625</v>
      </c>
      <c r="O3490">
        <v>18.905427014447437</v>
      </c>
      <c r="P3490">
        <v>12.546391047593815</v>
      </c>
      <c r="Q3490">
        <v>0</v>
      </c>
      <c r="R3490">
        <v>0</v>
      </c>
      <c r="S3490">
        <v>0</v>
      </c>
      <c r="T3490">
        <v>1</v>
      </c>
      <c r="U3490">
        <v>0</v>
      </c>
      <c r="V3490">
        <v>0</v>
      </c>
      <c r="W3490">
        <v>0</v>
      </c>
      <c r="X3490">
        <v>0</v>
      </c>
      <c r="Y3490">
        <v>0</v>
      </c>
      <c r="Z3490" t="str">
        <f t="shared" si="54"/>
        <v>chubu</v>
      </c>
      <c r="AA3490">
        <v>6.3590359687805176</v>
      </c>
      <c r="AB3490">
        <v>7.1379542350769043</v>
      </c>
      <c r="AC3490">
        <v>1.2829116582870483</v>
      </c>
      <c r="AD3490">
        <v>-4.1255249977111816</v>
      </c>
      <c r="AE3490" t="s">
        <v>2028</v>
      </c>
      <c r="AF3490">
        <v>0</v>
      </c>
      <c r="AG3490">
        <v>1</v>
      </c>
      <c r="AH3490">
        <v>0</v>
      </c>
      <c r="AI3490">
        <v>0</v>
      </c>
      <c r="AJ3490">
        <v>0</v>
      </c>
    </row>
    <row r="3491" spans="1:36" x14ac:dyDescent="0.2">
      <c r="A3491" t="s">
        <v>15</v>
      </c>
      <c r="B3491" t="s">
        <v>345</v>
      </c>
      <c r="C3491" t="s">
        <v>2029</v>
      </c>
      <c r="D3491">
        <v>103314</v>
      </c>
      <c r="E3491">
        <v>-2.2999999999999998</v>
      </c>
      <c r="F3491">
        <v>4.3</v>
      </c>
      <c r="G3491">
        <v>36.299999999999997</v>
      </c>
      <c r="H3491">
        <v>59.4</v>
      </c>
      <c r="I3491">
        <v>59686077</v>
      </c>
      <c r="J3491">
        <v>57199433</v>
      </c>
      <c r="K3491">
        <v>2486644</v>
      </c>
      <c r="L3491">
        <v>2630</v>
      </c>
      <c r="M3491">
        <v>2011</v>
      </c>
      <c r="N3491">
        <v>7.875119281040293</v>
      </c>
      <c r="O3491">
        <v>17.904609351837657</v>
      </c>
      <c r="P3491">
        <v>11.545537852697706</v>
      </c>
      <c r="Q3491">
        <v>0</v>
      </c>
      <c r="R3491">
        <v>0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 t="str">
        <f t="shared" si="54"/>
        <v>chubu</v>
      </c>
      <c r="AA3491">
        <v>6.3590717315673828</v>
      </c>
      <c r="AB3491">
        <v>7.0171704292297363</v>
      </c>
      <c r="AC3491">
        <v>0.85794878005981445</v>
      </c>
      <c r="AD3491">
        <v>-3.6704185009002686</v>
      </c>
      <c r="AE3491" t="s">
        <v>2029</v>
      </c>
      <c r="AF3491">
        <v>0</v>
      </c>
      <c r="AG3491">
        <v>1</v>
      </c>
      <c r="AH3491">
        <v>0</v>
      </c>
      <c r="AI3491">
        <v>0</v>
      </c>
      <c r="AJ3491">
        <v>0</v>
      </c>
    </row>
    <row r="3492" spans="1:36" x14ac:dyDescent="0.2">
      <c r="A3492" t="s">
        <v>15</v>
      </c>
      <c r="B3492" t="s">
        <v>346</v>
      </c>
      <c r="C3492" t="s">
        <v>2030</v>
      </c>
      <c r="D3492">
        <v>90059</v>
      </c>
      <c r="E3492">
        <v>-3.4</v>
      </c>
      <c r="F3492">
        <v>3.8</v>
      </c>
      <c r="G3492">
        <v>35.9</v>
      </c>
      <c r="H3492">
        <v>60.3</v>
      </c>
      <c r="I3492">
        <v>55413232</v>
      </c>
      <c r="J3492">
        <v>53277809</v>
      </c>
      <c r="K3492">
        <v>2135423</v>
      </c>
      <c r="L3492">
        <v>4064</v>
      </c>
      <c r="M3492">
        <v>2011</v>
      </c>
      <c r="N3492">
        <v>8.3101690219819115</v>
      </c>
      <c r="O3492">
        <v>17.830328986010215</v>
      </c>
      <c r="P3492">
        <v>11.408231393855562</v>
      </c>
      <c r="Q3492">
        <v>0</v>
      </c>
      <c r="R3492">
        <v>0</v>
      </c>
      <c r="S3492">
        <v>0</v>
      </c>
      <c r="T3492">
        <v>1</v>
      </c>
      <c r="U3492">
        <v>0</v>
      </c>
      <c r="V3492">
        <v>0</v>
      </c>
      <c r="W3492">
        <v>0</v>
      </c>
      <c r="X3492">
        <v>0</v>
      </c>
      <c r="Y3492">
        <v>0</v>
      </c>
      <c r="Z3492" t="str">
        <f t="shared" si="54"/>
        <v>chubu</v>
      </c>
      <c r="AA3492">
        <v>6.4220976829528809</v>
      </c>
      <c r="AB3492">
        <v>7.0630717277526855</v>
      </c>
      <c r="AC3492">
        <v>1.247097373008728</v>
      </c>
      <c r="AD3492">
        <v>-3.09806227684021</v>
      </c>
      <c r="AE3492" t="s">
        <v>2030</v>
      </c>
      <c r="AF3492">
        <v>0</v>
      </c>
      <c r="AG3492">
        <v>1</v>
      </c>
      <c r="AH3492">
        <v>0</v>
      </c>
      <c r="AI3492">
        <v>0</v>
      </c>
      <c r="AJ3492">
        <v>0</v>
      </c>
    </row>
    <row r="3493" spans="1:36" x14ac:dyDescent="0.2">
      <c r="A3493" t="s">
        <v>15</v>
      </c>
      <c r="B3493" t="s">
        <v>347</v>
      </c>
      <c r="C3493" t="s">
        <v>2031</v>
      </c>
      <c r="D3493">
        <v>102012</v>
      </c>
      <c r="E3493">
        <v>-3.3</v>
      </c>
      <c r="F3493">
        <v>7.4</v>
      </c>
      <c r="G3493">
        <v>29.7</v>
      </c>
      <c r="H3493">
        <v>62.8</v>
      </c>
      <c r="I3493">
        <v>45753012</v>
      </c>
      <c r="J3493">
        <v>43476522</v>
      </c>
      <c r="K3493">
        <v>2276490</v>
      </c>
      <c r="L3493">
        <v>727</v>
      </c>
      <c r="M3493">
        <v>2011</v>
      </c>
      <c r="N3493">
        <v>6.5903010481966859</v>
      </c>
      <c r="O3493">
        <v>17.638768205440766</v>
      </c>
      <c r="P3493">
        <v>11.532855535125615</v>
      </c>
      <c r="Q3493">
        <v>0</v>
      </c>
      <c r="R3493">
        <v>0</v>
      </c>
      <c r="S3493">
        <v>0</v>
      </c>
      <c r="T3493">
        <v>1</v>
      </c>
      <c r="U3493">
        <v>0</v>
      </c>
      <c r="V3493">
        <v>0</v>
      </c>
      <c r="W3493">
        <v>0</v>
      </c>
      <c r="X3493">
        <v>0</v>
      </c>
      <c r="Y3493">
        <v>0</v>
      </c>
      <c r="Z3493" t="str">
        <f t="shared" si="54"/>
        <v>chubu</v>
      </c>
      <c r="AA3493">
        <v>6.1059126853942871</v>
      </c>
      <c r="AB3493">
        <v>7.1307644844055176</v>
      </c>
      <c r="AC3493">
        <v>-0.54046350717544556</v>
      </c>
      <c r="AD3493">
        <v>-4.9425544738769531</v>
      </c>
      <c r="AE3493" t="s">
        <v>2031</v>
      </c>
      <c r="AF3493">
        <v>0</v>
      </c>
      <c r="AG3493">
        <v>1</v>
      </c>
      <c r="AH3493">
        <v>0</v>
      </c>
      <c r="AI3493">
        <v>0</v>
      </c>
      <c r="AJ3493">
        <v>0</v>
      </c>
    </row>
    <row r="3494" spans="1:36" x14ac:dyDescent="0.2">
      <c r="A3494" t="s">
        <v>15</v>
      </c>
      <c r="B3494" t="s">
        <v>348</v>
      </c>
      <c r="C3494" t="s">
        <v>2032</v>
      </c>
      <c r="D3494">
        <v>38592</v>
      </c>
      <c r="E3494">
        <v>-3.4</v>
      </c>
      <c r="F3494">
        <v>7.9</v>
      </c>
      <c r="G3494">
        <v>38.799999999999997</v>
      </c>
      <c r="H3494">
        <v>53.3</v>
      </c>
      <c r="I3494">
        <v>18677170</v>
      </c>
      <c r="J3494">
        <v>18131959</v>
      </c>
      <c r="K3494">
        <v>545211</v>
      </c>
      <c r="L3494">
        <v>433</v>
      </c>
      <c r="M3494">
        <v>2011</v>
      </c>
      <c r="N3494">
        <v>6.0730445341004051</v>
      </c>
      <c r="O3494">
        <v>16.742812533899812</v>
      </c>
      <c r="P3494">
        <v>10.560826191857281</v>
      </c>
      <c r="Q3494">
        <v>0</v>
      </c>
      <c r="R3494">
        <v>0</v>
      </c>
      <c r="S3494">
        <v>0</v>
      </c>
      <c r="T3494">
        <v>1</v>
      </c>
      <c r="U3494">
        <v>0</v>
      </c>
      <c r="V3494">
        <v>0</v>
      </c>
      <c r="W3494">
        <v>0</v>
      </c>
      <c r="X3494">
        <v>0</v>
      </c>
      <c r="Y3494">
        <v>0</v>
      </c>
      <c r="Z3494" t="str">
        <f t="shared" si="54"/>
        <v>chubu</v>
      </c>
      <c r="AA3494">
        <v>6.1819863319396973</v>
      </c>
      <c r="AB3494">
        <v>6.8416666984558105</v>
      </c>
      <c r="AC3494">
        <v>-0.76862227916717529</v>
      </c>
      <c r="AD3494">
        <v>-4.4877815246582031</v>
      </c>
      <c r="AE3494" t="s">
        <v>2032</v>
      </c>
      <c r="AF3494">
        <v>0</v>
      </c>
      <c r="AG3494">
        <v>1</v>
      </c>
      <c r="AH3494">
        <v>0</v>
      </c>
      <c r="AI3494">
        <v>0</v>
      </c>
      <c r="AJ3494">
        <v>0</v>
      </c>
    </row>
    <row r="3495" spans="1:36" x14ac:dyDescent="0.2">
      <c r="A3495" t="s">
        <v>15</v>
      </c>
      <c r="B3495" t="s">
        <v>349</v>
      </c>
      <c r="C3495" t="s">
        <v>2033</v>
      </c>
      <c r="D3495">
        <v>30155</v>
      </c>
      <c r="E3495">
        <v>-5.5</v>
      </c>
      <c r="F3495">
        <v>7.7</v>
      </c>
      <c r="G3495">
        <v>36</v>
      </c>
      <c r="H3495">
        <v>56.3</v>
      </c>
      <c r="I3495">
        <v>12514375</v>
      </c>
      <c r="J3495">
        <v>12249037</v>
      </c>
      <c r="K3495">
        <v>265338</v>
      </c>
      <c r="L3495">
        <v>1200</v>
      </c>
      <c r="M3495">
        <v>2011</v>
      </c>
      <c r="N3495">
        <v>7.0909098220799835</v>
      </c>
      <c r="O3495">
        <v>16.342388621437152</v>
      </c>
      <c r="P3495">
        <v>10.314139187331593</v>
      </c>
      <c r="Q3495">
        <v>0</v>
      </c>
      <c r="R3495">
        <v>0</v>
      </c>
      <c r="S3495">
        <v>0</v>
      </c>
      <c r="T3495">
        <v>1</v>
      </c>
      <c r="U3495">
        <v>0</v>
      </c>
      <c r="V3495">
        <v>0</v>
      </c>
      <c r="W3495">
        <v>0</v>
      </c>
      <c r="X3495">
        <v>0</v>
      </c>
      <c r="Y3495">
        <v>0</v>
      </c>
      <c r="Z3495" t="str">
        <f t="shared" si="54"/>
        <v>chubu</v>
      </c>
      <c r="AA3495">
        <v>6.0282492637634277</v>
      </c>
      <c r="AB3495">
        <v>6.964775562286377</v>
      </c>
      <c r="AC3495">
        <v>0.1261344701051712</v>
      </c>
      <c r="AD3495">
        <v>-3.2232294082641602</v>
      </c>
      <c r="AE3495" t="s">
        <v>2033</v>
      </c>
      <c r="AF3495">
        <v>0</v>
      </c>
      <c r="AG3495">
        <v>1</v>
      </c>
      <c r="AH3495">
        <v>0</v>
      </c>
      <c r="AI3495">
        <v>0</v>
      </c>
      <c r="AJ3495">
        <v>0</v>
      </c>
    </row>
    <row r="3496" spans="1:36" x14ac:dyDescent="0.2">
      <c r="A3496" t="s">
        <v>15</v>
      </c>
      <c r="B3496" t="s">
        <v>350</v>
      </c>
      <c r="C3496" t="s">
        <v>2034</v>
      </c>
      <c r="D3496">
        <v>58941</v>
      </c>
      <c r="E3496">
        <v>-5.0999999999999996</v>
      </c>
      <c r="F3496">
        <v>12.6</v>
      </c>
      <c r="G3496">
        <v>31.7</v>
      </c>
      <c r="H3496">
        <v>55.8</v>
      </c>
      <c r="I3496">
        <v>41974741</v>
      </c>
      <c r="J3496">
        <v>39244177</v>
      </c>
      <c r="K3496">
        <v>2730564</v>
      </c>
      <c r="L3496">
        <v>26132.240000000002</v>
      </c>
      <c r="M3496">
        <v>2011</v>
      </c>
      <c r="N3496">
        <v>10.170963346235441</v>
      </c>
      <c r="O3496">
        <v>17.552578614393205</v>
      </c>
      <c r="P3496">
        <v>10.984309188529011</v>
      </c>
      <c r="Q3496">
        <v>0</v>
      </c>
      <c r="R3496">
        <v>0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0</v>
      </c>
      <c r="Y3496">
        <v>0</v>
      </c>
      <c r="Z3496" t="str">
        <f t="shared" si="54"/>
        <v>chubu</v>
      </c>
      <c r="AA3496">
        <v>6.5682692527770996</v>
      </c>
      <c r="AB3496">
        <v>6.9437623023986816</v>
      </c>
      <c r="AC3496">
        <v>3.2272012233734131</v>
      </c>
      <c r="AD3496">
        <v>-0.81334584951400757</v>
      </c>
      <c r="AE3496" t="s">
        <v>2034</v>
      </c>
      <c r="AF3496">
        <v>0</v>
      </c>
      <c r="AG3496">
        <v>1</v>
      </c>
      <c r="AH3496">
        <v>0</v>
      </c>
      <c r="AI3496">
        <v>0</v>
      </c>
      <c r="AJ3496">
        <v>0</v>
      </c>
    </row>
    <row r="3497" spans="1:36" x14ac:dyDescent="0.2">
      <c r="A3497" t="s">
        <v>15</v>
      </c>
      <c r="B3497" t="s">
        <v>351</v>
      </c>
      <c r="C3497" t="s">
        <v>2035</v>
      </c>
      <c r="D3497">
        <v>42254</v>
      </c>
      <c r="E3497">
        <v>-1.9</v>
      </c>
      <c r="F3497">
        <v>4</v>
      </c>
      <c r="G3497">
        <v>35.799999999999997</v>
      </c>
      <c r="H3497">
        <v>60.1</v>
      </c>
      <c r="I3497">
        <v>15370565</v>
      </c>
      <c r="J3497">
        <v>14364093</v>
      </c>
      <c r="K3497">
        <v>1006472</v>
      </c>
      <c r="L3497">
        <v>3212</v>
      </c>
      <c r="M3497">
        <v>2011</v>
      </c>
      <c r="N3497">
        <v>8.0749603591158579</v>
      </c>
      <c r="O3497">
        <v>16.547964939820488</v>
      </c>
      <c r="P3497">
        <v>10.651477968978583</v>
      </c>
      <c r="Q3497">
        <v>0</v>
      </c>
      <c r="R3497">
        <v>0</v>
      </c>
      <c r="S3497">
        <v>0</v>
      </c>
      <c r="T3497">
        <v>1</v>
      </c>
      <c r="U3497">
        <v>0</v>
      </c>
      <c r="V3497">
        <v>0</v>
      </c>
      <c r="W3497">
        <v>0</v>
      </c>
      <c r="X3497">
        <v>0</v>
      </c>
      <c r="Y3497">
        <v>0</v>
      </c>
      <c r="Z3497" t="str">
        <f t="shared" si="54"/>
        <v>chubu</v>
      </c>
      <c r="AA3497">
        <v>5.896486759185791</v>
      </c>
      <c r="AB3497">
        <v>7.0277142524719238</v>
      </c>
      <c r="AC3497">
        <v>1.0472463369369507</v>
      </c>
      <c r="AD3497">
        <v>-2.5765175819396973</v>
      </c>
      <c r="AE3497" t="s">
        <v>2035</v>
      </c>
      <c r="AF3497">
        <v>0</v>
      </c>
      <c r="AG3497">
        <v>1</v>
      </c>
      <c r="AH3497">
        <v>0</v>
      </c>
      <c r="AI3497">
        <v>0</v>
      </c>
      <c r="AJ3497">
        <v>0</v>
      </c>
    </row>
    <row r="3498" spans="1:36" x14ac:dyDescent="0.2">
      <c r="A3498" t="s">
        <v>15</v>
      </c>
      <c r="B3498" t="s">
        <v>352</v>
      </c>
      <c r="C3498" t="s">
        <v>2036</v>
      </c>
      <c r="D3498">
        <v>66613</v>
      </c>
      <c r="E3498">
        <v>-6.1</v>
      </c>
      <c r="F3498">
        <v>9.8000000000000007</v>
      </c>
      <c r="G3498">
        <v>31.3</v>
      </c>
      <c r="H3498">
        <v>59</v>
      </c>
      <c r="I3498">
        <v>32113934</v>
      </c>
      <c r="J3498">
        <v>30707020</v>
      </c>
      <c r="K3498">
        <v>1406914</v>
      </c>
      <c r="L3498">
        <v>882</v>
      </c>
      <c r="M3498">
        <v>2011</v>
      </c>
      <c r="N3498">
        <v>6.7833252006039597</v>
      </c>
      <c r="O3498">
        <v>17.284800606050357</v>
      </c>
      <c r="P3498">
        <v>11.10667004464762</v>
      </c>
      <c r="Q3498">
        <v>0</v>
      </c>
      <c r="R3498">
        <v>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</v>
      </c>
      <c r="Y3498">
        <v>0</v>
      </c>
      <c r="Z3498" t="str">
        <f t="shared" si="54"/>
        <v>chubu</v>
      </c>
      <c r="AA3498">
        <v>6.1781306266784668</v>
      </c>
      <c r="AB3498">
        <v>7.0561423301696777</v>
      </c>
      <c r="AC3498">
        <v>-0.27281695604324341</v>
      </c>
      <c r="AD3498">
        <v>-4.3233447074890137</v>
      </c>
      <c r="AE3498" t="s">
        <v>2036</v>
      </c>
      <c r="AF3498">
        <v>0</v>
      </c>
      <c r="AG3498">
        <v>1</v>
      </c>
      <c r="AH3498">
        <v>0</v>
      </c>
      <c r="AI3498">
        <v>0</v>
      </c>
      <c r="AJ3498">
        <v>0</v>
      </c>
    </row>
    <row r="3499" spans="1:36" x14ac:dyDescent="0.2">
      <c r="A3499" t="s">
        <v>15</v>
      </c>
      <c r="B3499" t="s">
        <v>353</v>
      </c>
      <c r="C3499" t="s">
        <v>2037</v>
      </c>
      <c r="D3499">
        <v>82862</v>
      </c>
      <c r="E3499">
        <v>-1.7</v>
      </c>
      <c r="F3499">
        <v>3.9</v>
      </c>
      <c r="G3499">
        <v>42.5</v>
      </c>
      <c r="H3499">
        <v>53.6</v>
      </c>
      <c r="I3499">
        <v>35952079</v>
      </c>
      <c r="J3499">
        <v>34546012</v>
      </c>
      <c r="K3499">
        <v>1406067</v>
      </c>
      <c r="L3499">
        <v>1905</v>
      </c>
      <c r="M3499">
        <v>2011</v>
      </c>
      <c r="N3499">
        <v>7.5527620842141472</v>
      </c>
      <c r="O3499">
        <v>17.397697498593914</v>
      </c>
      <c r="P3499">
        <v>11.324943920624065</v>
      </c>
      <c r="Q3499">
        <v>0</v>
      </c>
      <c r="R3499">
        <v>0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0</v>
      </c>
      <c r="Z3499" t="str">
        <f t="shared" si="54"/>
        <v>chubu</v>
      </c>
      <c r="AA3499">
        <v>6.0727534294128418</v>
      </c>
      <c r="AB3499">
        <v>6.8275532722473145</v>
      </c>
      <c r="AC3499">
        <v>0.72520875930786133</v>
      </c>
      <c r="AD3499">
        <v>-3.7721817493438721</v>
      </c>
      <c r="AE3499" t="s">
        <v>2037</v>
      </c>
      <c r="AF3499">
        <v>0</v>
      </c>
      <c r="AG3499">
        <v>1</v>
      </c>
      <c r="AH3499">
        <v>0</v>
      </c>
      <c r="AI3499">
        <v>0</v>
      </c>
      <c r="AJ3499">
        <v>0</v>
      </c>
    </row>
    <row r="3500" spans="1:36" x14ac:dyDescent="0.2">
      <c r="A3500" t="s">
        <v>15</v>
      </c>
      <c r="B3500" t="s">
        <v>354</v>
      </c>
      <c r="C3500" t="s">
        <v>2038</v>
      </c>
      <c r="D3500">
        <v>47211</v>
      </c>
      <c r="E3500">
        <v>-4.3</v>
      </c>
      <c r="F3500">
        <v>6.4</v>
      </c>
      <c r="G3500">
        <v>37.6</v>
      </c>
      <c r="H3500">
        <v>56</v>
      </c>
      <c r="I3500">
        <v>30433422</v>
      </c>
      <c r="J3500">
        <v>28874921</v>
      </c>
      <c r="K3500">
        <v>1558501</v>
      </c>
      <c r="L3500">
        <v>5220</v>
      </c>
      <c r="M3500">
        <v>2011</v>
      </c>
      <c r="N3500">
        <v>8.5604442334105517</v>
      </c>
      <c r="O3500">
        <v>17.231052003223525</v>
      </c>
      <c r="P3500">
        <v>10.76240337654896</v>
      </c>
      <c r="Q3500">
        <v>0</v>
      </c>
      <c r="R3500">
        <v>0</v>
      </c>
      <c r="S3500">
        <v>0</v>
      </c>
      <c r="T3500">
        <v>1</v>
      </c>
      <c r="U3500">
        <v>0</v>
      </c>
      <c r="V3500">
        <v>0</v>
      </c>
      <c r="W3500">
        <v>0</v>
      </c>
      <c r="X3500">
        <v>0</v>
      </c>
      <c r="Y3500">
        <v>0</v>
      </c>
      <c r="Z3500" t="str">
        <f t="shared" si="54"/>
        <v>chubu</v>
      </c>
      <c r="AA3500">
        <v>6.4686484336853027</v>
      </c>
      <c r="AB3500">
        <v>6.943077564239502</v>
      </c>
      <c r="AC3500">
        <v>1.6173667907714844</v>
      </c>
      <c r="AD3500">
        <v>-2.2019591331481934</v>
      </c>
      <c r="AE3500" t="s">
        <v>2038</v>
      </c>
      <c r="AF3500">
        <v>0</v>
      </c>
      <c r="AG3500">
        <v>1</v>
      </c>
      <c r="AH3500">
        <v>0</v>
      </c>
      <c r="AI3500">
        <v>0</v>
      </c>
      <c r="AJ3500">
        <v>0</v>
      </c>
    </row>
    <row r="3501" spans="1:36" x14ac:dyDescent="0.2">
      <c r="A3501" t="s">
        <v>15</v>
      </c>
      <c r="B3501" t="s">
        <v>355</v>
      </c>
      <c r="C3501" t="s">
        <v>2039</v>
      </c>
      <c r="D3501">
        <v>35664</v>
      </c>
      <c r="E3501">
        <v>-6.3</v>
      </c>
      <c r="F3501">
        <v>7.4</v>
      </c>
      <c r="G3501">
        <v>33.4</v>
      </c>
      <c r="H3501">
        <v>59.2</v>
      </c>
      <c r="I3501">
        <v>22972601</v>
      </c>
      <c r="J3501">
        <v>21363448</v>
      </c>
      <c r="K3501">
        <v>1609153</v>
      </c>
      <c r="L3501">
        <v>1532.04</v>
      </c>
      <c r="M3501">
        <v>2011</v>
      </c>
      <c r="N3501">
        <v>7.3350079711602394</v>
      </c>
      <c r="O3501">
        <v>16.949812846438732</v>
      </c>
      <c r="P3501">
        <v>10.481925094712139</v>
      </c>
      <c r="Q3501">
        <v>0</v>
      </c>
      <c r="R3501">
        <v>0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0</v>
      </c>
      <c r="Y3501">
        <v>0</v>
      </c>
      <c r="Z3501" t="str">
        <f t="shared" si="54"/>
        <v>chubu</v>
      </c>
      <c r="AA3501">
        <v>6.4678878784179688</v>
      </c>
      <c r="AB3501">
        <v>7.0711069107055664</v>
      </c>
      <c r="AC3501">
        <v>0.26390117406845093</v>
      </c>
      <c r="AD3501">
        <v>-3.1469171047210693</v>
      </c>
      <c r="AE3501" t="s">
        <v>2039</v>
      </c>
      <c r="AF3501">
        <v>0</v>
      </c>
      <c r="AG3501">
        <v>1</v>
      </c>
      <c r="AH3501">
        <v>0</v>
      </c>
      <c r="AI3501">
        <v>0</v>
      </c>
      <c r="AJ3501">
        <v>0</v>
      </c>
    </row>
    <row r="3502" spans="1:36" x14ac:dyDescent="0.2">
      <c r="A3502" t="s">
        <v>15</v>
      </c>
      <c r="B3502" t="s">
        <v>356</v>
      </c>
      <c r="C3502" t="s">
        <v>2040</v>
      </c>
      <c r="D3502">
        <v>55052</v>
      </c>
      <c r="E3502">
        <v>-4.2</v>
      </c>
      <c r="F3502">
        <v>8.4</v>
      </c>
      <c r="G3502">
        <v>38.1</v>
      </c>
      <c r="H3502">
        <v>53.5</v>
      </c>
      <c r="I3502">
        <v>21535065</v>
      </c>
      <c r="J3502">
        <v>20734304</v>
      </c>
      <c r="K3502">
        <v>800761</v>
      </c>
      <c r="L3502">
        <v>330.1</v>
      </c>
      <c r="M3502">
        <v>2011</v>
      </c>
      <c r="N3502">
        <v>5.8024204445532011</v>
      </c>
      <c r="O3502">
        <v>16.885193141243921</v>
      </c>
      <c r="P3502">
        <v>10.916051636578784</v>
      </c>
      <c r="Q3502">
        <v>0</v>
      </c>
      <c r="R3502">
        <v>0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0</v>
      </c>
      <c r="Y3502">
        <v>0</v>
      </c>
      <c r="Z3502" t="str">
        <f t="shared" si="54"/>
        <v>chubu</v>
      </c>
      <c r="AA3502">
        <v>5.9691414833068848</v>
      </c>
      <c r="AB3502">
        <v>6.8574008941650391</v>
      </c>
      <c r="AC3502">
        <v>-1.0549806356430054</v>
      </c>
      <c r="AD3502">
        <v>-5.1136312484741211</v>
      </c>
      <c r="AE3502" t="s">
        <v>2040</v>
      </c>
      <c r="AF3502">
        <v>0</v>
      </c>
      <c r="AG3502">
        <v>1</v>
      </c>
      <c r="AH3502">
        <v>0</v>
      </c>
      <c r="AI3502">
        <v>0</v>
      </c>
      <c r="AJ3502">
        <v>0</v>
      </c>
    </row>
    <row r="3503" spans="1:36" x14ac:dyDescent="0.2">
      <c r="A3503" t="s">
        <v>15</v>
      </c>
      <c r="B3503" t="s">
        <v>357</v>
      </c>
      <c r="C3503" t="s">
        <v>2041</v>
      </c>
      <c r="D3503">
        <v>202876</v>
      </c>
      <c r="E3503">
        <v>-2</v>
      </c>
      <c r="F3503">
        <v>5.4</v>
      </c>
      <c r="G3503">
        <v>30.8</v>
      </c>
      <c r="H3503">
        <v>63.8</v>
      </c>
      <c r="I3503">
        <v>115657070</v>
      </c>
      <c r="J3503">
        <v>111300540</v>
      </c>
      <c r="K3503">
        <v>4356530</v>
      </c>
      <c r="L3503">
        <v>7740</v>
      </c>
      <c r="M3503">
        <v>2011</v>
      </c>
      <c r="N3503">
        <v>8.954286157204713</v>
      </c>
      <c r="O3503">
        <v>18.566140086147502</v>
      </c>
      <c r="P3503">
        <v>12.220355163055423</v>
      </c>
      <c r="Q3503">
        <v>0</v>
      </c>
      <c r="R3503">
        <v>0</v>
      </c>
      <c r="S3503">
        <v>0</v>
      </c>
      <c r="T3503">
        <v>1</v>
      </c>
      <c r="U3503">
        <v>0</v>
      </c>
      <c r="V3503">
        <v>0</v>
      </c>
      <c r="W3503">
        <v>0</v>
      </c>
      <c r="X3503">
        <v>0</v>
      </c>
      <c r="Y3503">
        <v>0</v>
      </c>
      <c r="Z3503" t="str">
        <f t="shared" si="54"/>
        <v>chubu</v>
      </c>
      <c r="AA3503">
        <v>6.3457851409912109</v>
      </c>
      <c r="AB3503">
        <v>7.1459155082702637</v>
      </c>
      <c r="AC3503">
        <v>1.8083704710006714</v>
      </c>
      <c r="AD3503">
        <v>-3.2660689353942871</v>
      </c>
      <c r="AE3503" t="s">
        <v>2041</v>
      </c>
      <c r="AF3503">
        <v>0</v>
      </c>
      <c r="AG3503">
        <v>1</v>
      </c>
      <c r="AH3503">
        <v>0</v>
      </c>
      <c r="AI3503">
        <v>0</v>
      </c>
      <c r="AJ3503">
        <v>0</v>
      </c>
    </row>
    <row r="3504" spans="1:36" x14ac:dyDescent="0.2">
      <c r="A3504" t="s">
        <v>15</v>
      </c>
      <c r="B3504" t="s">
        <v>358</v>
      </c>
      <c r="C3504" t="s">
        <v>2042</v>
      </c>
      <c r="D3504">
        <v>45712</v>
      </c>
      <c r="E3504">
        <v>-3.2</v>
      </c>
      <c r="F3504">
        <v>10.199999999999999</v>
      </c>
      <c r="G3504">
        <v>34.700000000000003</v>
      </c>
      <c r="H3504">
        <v>55.2</v>
      </c>
      <c r="I3504">
        <v>21480312</v>
      </c>
      <c r="J3504">
        <v>20755371</v>
      </c>
      <c r="K3504">
        <v>724941</v>
      </c>
      <c r="L3504">
        <v>3935</v>
      </c>
      <c r="M3504">
        <v>2011</v>
      </c>
      <c r="N3504">
        <v>8.2779202581721432</v>
      </c>
      <c r="O3504">
        <v>16.88264739919337</v>
      </c>
      <c r="P3504">
        <v>10.730138000325081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0</v>
      </c>
      <c r="Z3504" t="str">
        <f t="shared" si="54"/>
        <v>chubu</v>
      </c>
      <c r="AA3504">
        <v>6.1525092124938965</v>
      </c>
      <c r="AB3504">
        <v>6.8939323425292969</v>
      </c>
      <c r="AC3504">
        <v>1.3839881420135498</v>
      </c>
      <c r="AD3504">
        <v>-2.4522178173065186</v>
      </c>
      <c r="AE3504" t="s">
        <v>2042</v>
      </c>
      <c r="AF3504">
        <v>0</v>
      </c>
      <c r="AG3504">
        <v>1</v>
      </c>
      <c r="AH3504">
        <v>0</v>
      </c>
      <c r="AI3504">
        <v>0</v>
      </c>
      <c r="AJ3504">
        <v>0</v>
      </c>
    </row>
    <row r="3505" spans="1:36" x14ac:dyDescent="0.2">
      <c r="A3505" t="s">
        <v>15</v>
      </c>
      <c r="B3505" t="s">
        <v>359</v>
      </c>
      <c r="C3505" t="s">
        <v>2043</v>
      </c>
      <c r="D3505">
        <v>62294</v>
      </c>
      <c r="E3505">
        <v>-6.9</v>
      </c>
      <c r="F3505">
        <v>22.1</v>
      </c>
      <c r="G3505">
        <v>18.8</v>
      </c>
      <c r="H3505">
        <v>59.1</v>
      </c>
      <c r="I3505">
        <v>53004645</v>
      </c>
      <c r="J3505">
        <v>50757351</v>
      </c>
      <c r="K3505">
        <v>2247294</v>
      </c>
      <c r="L3505">
        <v>18127</v>
      </c>
      <c r="M3505">
        <v>2011</v>
      </c>
      <c r="N3505">
        <v>9.8052129832677881</v>
      </c>
      <c r="O3505">
        <v>17.785890128051808</v>
      </c>
      <c r="P3505">
        <v>11.039636444732963</v>
      </c>
      <c r="Q3505">
        <v>0</v>
      </c>
      <c r="R3505">
        <v>0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0</v>
      </c>
      <c r="Y3505">
        <v>0</v>
      </c>
      <c r="Z3505" t="str">
        <f t="shared" si="54"/>
        <v>chubu</v>
      </c>
      <c r="AA3505">
        <v>6.746253490447998</v>
      </c>
      <c r="AB3505">
        <v>7.0644659996032715</v>
      </c>
      <c r="AC3505">
        <v>2.7407469749450684</v>
      </c>
      <c r="AD3505">
        <v>-1.2344235181808472</v>
      </c>
      <c r="AE3505" t="s">
        <v>2043</v>
      </c>
      <c r="AF3505">
        <v>0</v>
      </c>
      <c r="AG3505">
        <v>1</v>
      </c>
      <c r="AH3505">
        <v>0</v>
      </c>
      <c r="AI3505">
        <v>0</v>
      </c>
      <c r="AJ3505">
        <v>0</v>
      </c>
    </row>
    <row r="3506" spans="1:36" x14ac:dyDescent="0.2">
      <c r="A3506" t="s">
        <v>15</v>
      </c>
      <c r="B3506" t="s">
        <v>360</v>
      </c>
      <c r="C3506" t="s">
        <v>2044</v>
      </c>
      <c r="D3506">
        <v>40465</v>
      </c>
      <c r="E3506">
        <v>-7.3</v>
      </c>
      <c r="F3506">
        <v>11</v>
      </c>
      <c r="G3506">
        <v>33.799999999999997</v>
      </c>
      <c r="H3506">
        <v>55.2</v>
      </c>
      <c r="I3506">
        <v>27848534</v>
      </c>
      <c r="J3506">
        <v>26156427</v>
      </c>
      <c r="K3506">
        <v>1692107</v>
      </c>
      <c r="L3506">
        <v>5523</v>
      </c>
      <c r="M3506">
        <v>2011</v>
      </c>
      <c r="N3506">
        <v>8.6168575145291832</v>
      </c>
      <c r="O3506">
        <v>17.14229091972237</v>
      </c>
      <c r="P3506">
        <v>10.608217394339141</v>
      </c>
      <c r="Q3506">
        <v>0</v>
      </c>
      <c r="R3506">
        <v>0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0</v>
      </c>
      <c r="Y3506">
        <v>0</v>
      </c>
      <c r="Z3506" t="str">
        <f t="shared" si="54"/>
        <v>chubu</v>
      </c>
      <c r="AA3506">
        <v>6.5340733528137207</v>
      </c>
      <c r="AB3506">
        <v>6.9609851837158203</v>
      </c>
      <c r="AC3506">
        <v>1.6558724641799927</v>
      </c>
      <c r="AD3506">
        <v>-1.9913598299026489</v>
      </c>
      <c r="AE3506" t="s">
        <v>2044</v>
      </c>
      <c r="AF3506">
        <v>0</v>
      </c>
      <c r="AG3506">
        <v>1</v>
      </c>
      <c r="AH3506">
        <v>0</v>
      </c>
      <c r="AI3506">
        <v>0</v>
      </c>
      <c r="AJ3506">
        <v>0</v>
      </c>
    </row>
    <row r="3507" spans="1:36" x14ac:dyDescent="0.2">
      <c r="A3507" t="s">
        <v>15</v>
      </c>
      <c r="B3507" t="s">
        <v>361</v>
      </c>
      <c r="C3507" t="s">
        <v>2045</v>
      </c>
      <c r="D3507">
        <v>60316</v>
      </c>
      <c r="E3507">
        <v>-2.7</v>
      </c>
      <c r="F3507">
        <v>12</v>
      </c>
      <c r="G3507">
        <v>29.6</v>
      </c>
      <c r="H3507">
        <v>58.4</v>
      </c>
      <c r="I3507">
        <v>35365427</v>
      </c>
      <c r="J3507">
        <v>34358959</v>
      </c>
      <c r="K3507">
        <v>1006468</v>
      </c>
      <c r="L3507">
        <v>268</v>
      </c>
      <c r="M3507">
        <v>2011</v>
      </c>
      <c r="N3507">
        <v>5.5947113796018391</v>
      </c>
      <c r="O3507">
        <v>17.381245290740086</v>
      </c>
      <c r="P3507">
        <v>11.007369266697014</v>
      </c>
      <c r="Q3507">
        <v>0</v>
      </c>
      <c r="R3507">
        <v>0</v>
      </c>
      <c r="S3507">
        <v>0</v>
      </c>
      <c r="T3507">
        <v>1</v>
      </c>
      <c r="U3507">
        <v>0</v>
      </c>
      <c r="V3507">
        <v>0</v>
      </c>
      <c r="W3507">
        <v>0</v>
      </c>
      <c r="X3507">
        <v>0</v>
      </c>
      <c r="Y3507">
        <v>0</v>
      </c>
      <c r="Z3507" t="str">
        <f t="shared" si="54"/>
        <v>chubu</v>
      </c>
      <c r="AA3507">
        <v>6.3738760948181152</v>
      </c>
      <c r="AB3507">
        <v>6.984591007232666</v>
      </c>
      <c r="AC3507">
        <v>-1.389879584312439</v>
      </c>
      <c r="AD3507">
        <v>-5.4126577377319336</v>
      </c>
      <c r="AE3507" t="s">
        <v>2045</v>
      </c>
      <c r="AF3507">
        <v>0</v>
      </c>
      <c r="AG3507">
        <v>1</v>
      </c>
      <c r="AH3507">
        <v>0</v>
      </c>
      <c r="AI3507">
        <v>0</v>
      </c>
      <c r="AJ3507">
        <v>0</v>
      </c>
    </row>
    <row r="3508" spans="1:36" x14ac:dyDescent="0.2">
      <c r="A3508" t="s">
        <v>15</v>
      </c>
      <c r="B3508" t="s">
        <v>362</v>
      </c>
      <c r="C3508" t="s">
        <v>2046</v>
      </c>
      <c r="D3508">
        <v>31510</v>
      </c>
      <c r="E3508">
        <v>-4.2</v>
      </c>
      <c r="F3508">
        <v>11.1</v>
      </c>
      <c r="G3508">
        <v>35.4</v>
      </c>
      <c r="H3508">
        <v>53.5</v>
      </c>
      <c r="I3508">
        <v>15991687</v>
      </c>
      <c r="J3508">
        <v>15200285</v>
      </c>
      <c r="K3508">
        <v>791402</v>
      </c>
      <c r="L3508">
        <v>105</v>
      </c>
      <c r="M3508">
        <v>2011</v>
      </c>
      <c r="N3508">
        <v>4.6634390941120669</v>
      </c>
      <c r="O3508">
        <v>16.587579645217179</v>
      </c>
      <c r="P3508">
        <v>10.358091970204585</v>
      </c>
      <c r="Q3508">
        <v>0</v>
      </c>
      <c r="R3508">
        <v>0</v>
      </c>
      <c r="S3508">
        <v>0</v>
      </c>
      <c r="T3508">
        <v>1</v>
      </c>
      <c r="U3508">
        <v>0</v>
      </c>
      <c r="V3508">
        <v>0</v>
      </c>
      <c r="W3508">
        <v>0</v>
      </c>
      <c r="X3508">
        <v>0</v>
      </c>
      <c r="Y3508">
        <v>0</v>
      </c>
      <c r="Z3508" t="str">
        <f t="shared" si="54"/>
        <v>chubu</v>
      </c>
      <c r="AA3508">
        <v>6.2294878959655762</v>
      </c>
      <c r="AB3508">
        <v>6.8572878837585449</v>
      </c>
      <c r="AC3508">
        <v>-2.1938486099243164</v>
      </c>
      <c r="AD3508">
        <v>-5.6946530342102051</v>
      </c>
      <c r="AE3508" t="s">
        <v>2046</v>
      </c>
      <c r="AF3508">
        <v>0</v>
      </c>
      <c r="AG3508">
        <v>1</v>
      </c>
      <c r="AH3508">
        <v>0</v>
      </c>
      <c r="AI3508">
        <v>0</v>
      </c>
      <c r="AJ3508">
        <v>0</v>
      </c>
    </row>
    <row r="3509" spans="1:36" x14ac:dyDescent="0.2">
      <c r="A3509" t="s">
        <v>16</v>
      </c>
      <c r="B3509" t="s">
        <v>363</v>
      </c>
      <c r="C3509" t="s">
        <v>2047</v>
      </c>
      <c r="D3509">
        <v>416223</v>
      </c>
      <c r="E3509">
        <v>0.2</v>
      </c>
      <c r="F3509">
        <v>2.6</v>
      </c>
      <c r="G3509">
        <v>30.3</v>
      </c>
      <c r="H3509">
        <v>67.2</v>
      </c>
      <c r="I3509">
        <v>165532784</v>
      </c>
      <c r="J3509">
        <v>162329843</v>
      </c>
      <c r="K3509">
        <v>3202941</v>
      </c>
      <c r="L3509">
        <v>6442</v>
      </c>
      <c r="M3509">
        <v>2011</v>
      </c>
      <c r="N3509">
        <v>8.7707495491386425</v>
      </c>
      <c r="O3509">
        <v>18.924679829839572</v>
      </c>
      <c r="P3509">
        <v>12.938978855863468</v>
      </c>
      <c r="Q3509">
        <v>0</v>
      </c>
      <c r="R3509">
        <v>0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0</v>
      </c>
      <c r="Y3509">
        <v>0</v>
      </c>
      <c r="Z3509" t="str">
        <f t="shared" si="54"/>
        <v>chubu</v>
      </c>
      <c r="AA3509">
        <v>5.9857010841369629</v>
      </c>
      <c r="AB3509">
        <v>7.2149500846862793</v>
      </c>
      <c r="AC3509">
        <v>1.5557994842529297</v>
      </c>
      <c r="AD3509">
        <v>-4.1682291030883789</v>
      </c>
      <c r="AE3509" t="s">
        <v>2047</v>
      </c>
      <c r="AF3509">
        <v>0</v>
      </c>
      <c r="AG3509">
        <v>1</v>
      </c>
      <c r="AH3509">
        <v>0</v>
      </c>
      <c r="AI3509">
        <v>0</v>
      </c>
      <c r="AJ3509">
        <v>0</v>
      </c>
    </row>
    <row r="3510" spans="1:36" x14ac:dyDescent="0.2">
      <c r="A3510" t="s">
        <v>16</v>
      </c>
      <c r="B3510" t="s">
        <v>364</v>
      </c>
      <c r="C3510" t="s">
        <v>2048</v>
      </c>
      <c r="D3510">
        <v>176120</v>
      </c>
      <c r="E3510">
        <v>-2.9</v>
      </c>
      <c r="F3510">
        <v>2.2999999999999998</v>
      </c>
      <c r="G3510">
        <v>34</v>
      </c>
      <c r="H3510">
        <v>63.7</v>
      </c>
      <c r="I3510">
        <v>72462717</v>
      </c>
      <c r="J3510">
        <v>71264796</v>
      </c>
      <c r="K3510">
        <v>1197921</v>
      </c>
      <c r="L3510">
        <v>18230</v>
      </c>
      <c r="M3510">
        <v>2011</v>
      </c>
      <c r="N3510">
        <v>9.8108787208034656</v>
      </c>
      <c r="O3510">
        <v>18.098582753078247</v>
      </c>
      <c r="P3510">
        <v>12.078926537800426</v>
      </c>
      <c r="Q3510">
        <v>0</v>
      </c>
      <c r="R3510">
        <v>0</v>
      </c>
      <c r="S3510">
        <v>0</v>
      </c>
      <c r="T3510">
        <v>1</v>
      </c>
      <c r="U3510">
        <v>0</v>
      </c>
      <c r="V3510">
        <v>0</v>
      </c>
      <c r="W3510">
        <v>0</v>
      </c>
      <c r="X3510">
        <v>0</v>
      </c>
      <c r="Y3510">
        <v>0</v>
      </c>
      <c r="Z3510" t="str">
        <f t="shared" si="54"/>
        <v>chubu</v>
      </c>
      <c r="AA3510">
        <v>6.0196561813354492</v>
      </c>
      <c r="AB3510">
        <v>7.1566944122314453</v>
      </c>
      <c r="AC3510">
        <v>2.6541843414306641</v>
      </c>
      <c r="AD3510">
        <v>-2.2680478096008301</v>
      </c>
      <c r="AE3510" t="s">
        <v>2048</v>
      </c>
      <c r="AF3510">
        <v>0</v>
      </c>
      <c r="AG3510">
        <v>1</v>
      </c>
      <c r="AH3510">
        <v>0</v>
      </c>
      <c r="AI3510">
        <v>0</v>
      </c>
      <c r="AJ3510">
        <v>0</v>
      </c>
    </row>
    <row r="3511" spans="1:36" x14ac:dyDescent="0.2">
      <c r="A3511" t="s">
        <v>16</v>
      </c>
      <c r="B3511" t="s">
        <v>365</v>
      </c>
      <c r="C3511" t="s">
        <v>2049</v>
      </c>
      <c r="D3511">
        <v>44300</v>
      </c>
      <c r="E3511">
        <v>-3</v>
      </c>
      <c r="F3511">
        <v>4.0999999999999996</v>
      </c>
      <c r="G3511">
        <v>39.1</v>
      </c>
      <c r="H3511">
        <v>56.7</v>
      </c>
      <c r="I3511">
        <v>17757442</v>
      </c>
      <c r="J3511">
        <v>17041421</v>
      </c>
      <c r="K3511">
        <v>716021</v>
      </c>
      <c r="L3511">
        <v>2629</v>
      </c>
      <c r="M3511">
        <v>2011</v>
      </c>
      <c r="N3511">
        <v>7.8747391251718106</v>
      </c>
      <c r="O3511">
        <v>16.692315309937644</v>
      </c>
      <c r="P3511">
        <v>10.698762529141884</v>
      </c>
      <c r="Q3511">
        <v>0</v>
      </c>
      <c r="R3511">
        <v>0</v>
      </c>
      <c r="S3511">
        <v>0</v>
      </c>
      <c r="T3511">
        <v>1</v>
      </c>
      <c r="U3511">
        <v>0</v>
      </c>
      <c r="V3511">
        <v>0</v>
      </c>
      <c r="W3511">
        <v>0</v>
      </c>
      <c r="X3511">
        <v>0</v>
      </c>
      <c r="Y3511">
        <v>0</v>
      </c>
      <c r="Z3511" t="str">
        <f t="shared" si="54"/>
        <v>chubu</v>
      </c>
      <c r="AA3511">
        <v>5.9935526847839355</v>
      </c>
      <c r="AB3511">
        <v>6.9416470527648926</v>
      </c>
      <c r="AC3511">
        <v>0.93309199810028076</v>
      </c>
      <c r="AD3511">
        <v>-2.8240234851837158</v>
      </c>
      <c r="AE3511" t="s">
        <v>2049</v>
      </c>
      <c r="AF3511">
        <v>0</v>
      </c>
      <c r="AG3511">
        <v>1</v>
      </c>
      <c r="AH3511">
        <v>0</v>
      </c>
      <c r="AI3511">
        <v>0</v>
      </c>
      <c r="AJ3511">
        <v>0</v>
      </c>
    </row>
    <row r="3512" spans="1:36" x14ac:dyDescent="0.2">
      <c r="A3512" t="s">
        <v>16</v>
      </c>
      <c r="B3512" t="s">
        <v>366</v>
      </c>
      <c r="C3512" t="s">
        <v>2050</v>
      </c>
      <c r="D3512">
        <v>52135</v>
      </c>
      <c r="E3512">
        <v>-5.0999999999999996</v>
      </c>
      <c r="F3512">
        <v>4.9000000000000004</v>
      </c>
      <c r="G3512">
        <v>37</v>
      </c>
      <c r="H3512">
        <v>58.1</v>
      </c>
      <c r="I3512">
        <v>23757666</v>
      </c>
      <c r="J3512">
        <v>23049181</v>
      </c>
      <c r="K3512">
        <v>708485</v>
      </c>
      <c r="L3512">
        <v>5675</v>
      </c>
      <c r="M3512">
        <v>2011</v>
      </c>
      <c r="N3512">
        <v>8.6440020382799325</v>
      </c>
      <c r="O3512">
        <v>16.983415857402051</v>
      </c>
      <c r="P3512">
        <v>10.861610968012217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</v>
      </c>
      <c r="Y3512">
        <v>0</v>
      </c>
      <c r="Z3512" t="str">
        <f t="shared" si="54"/>
        <v>chubu</v>
      </c>
      <c r="AA3512">
        <v>6.1218047142028809</v>
      </c>
      <c r="AB3512">
        <v>7.0177178382873535</v>
      </c>
      <c r="AC3512">
        <v>1.6262843608856201</v>
      </c>
      <c r="AD3512">
        <v>-2.2176089286804199</v>
      </c>
      <c r="AE3512" t="s">
        <v>2050</v>
      </c>
      <c r="AF3512">
        <v>0</v>
      </c>
      <c r="AG3512">
        <v>1</v>
      </c>
      <c r="AH3512">
        <v>0</v>
      </c>
      <c r="AI3512">
        <v>0</v>
      </c>
      <c r="AJ3512">
        <v>0</v>
      </c>
    </row>
    <row r="3513" spans="1:36" x14ac:dyDescent="0.2">
      <c r="A3513" t="s">
        <v>16</v>
      </c>
      <c r="B3513" t="s">
        <v>367</v>
      </c>
      <c r="C3513" t="s">
        <v>2051</v>
      </c>
      <c r="D3513">
        <v>33706</v>
      </c>
      <c r="E3513">
        <v>-1</v>
      </c>
      <c r="F3513">
        <v>3.6</v>
      </c>
      <c r="G3513">
        <v>40.1</v>
      </c>
      <c r="H3513">
        <v>56.3</v>
      </c>
      <c r="I3513">
        <v>13361543</v>
      </c>
      <c r="J3513">
        <v>12627328</v>
      </c>
      <c r="K3513">
        <v>734215</v>
      </c>
      <c r="L3513">
        <v>780</v>
      </c>
      <c r="M3513">
        <v>2011</v>
      </c>
      <c r="N3513">
        <v>6.6605751498396861</v>
      </c>
      <c r="O3513">
        <v>16.407891288257481</v>
      </c>
      <c r="P3513">
        <v>10.425460809904182</v>
      </c>
      <c r="Q3513">
        <v>0</v>
      </c>
      <c r="R3513">
        <v>0</v>
      </c>
      <c r="S3513">
        <v>0</v>
      </c>
      <c r="T3513">
        <v>1</v>
      </c>
      <c r="U3513">
        <v>0</v>
      </c>
      <c r="V3513">
        <v>0</v>
      </c>
      <c r="W3513">
        <v>0</v>
      </c>
      <c r="X3513">
        <v>0</v>
      </c>
      <c r="Y3513">
        <v>0</v>
      </c>
      <c r="Z3513" t="str">
        <f t="shared" si="54"/>
        <v>chubu</v>
      </c>
      <c r="AA3513">
        <v>5.9824304580688477</v>
      </c>
      <c r="AB3513">
        <v>6.8986968994140625</v>
      </c>
      <c r="AC3513">
        <v>-0.23812167346477509</v>
      </c>
      <c r="AD3513">
        <v>-3.7648856639862061</v>
      </c>
      <c r="AE3513" t="s">
        <v>2051</v>
      </c>
      <c r="AF3513">
        <v>0</v>
      </c>
      <c r="AG3513">
        <v>1</v>
      </c>
      <c r="AH3513">
        <v>0</v>
      </c>
      <c r="AI3513">
        <v>0</v>
      </c>
      <c r="AJ3513">
        <v>0</v>
      </c>
    </row>
    <row r="3514" spans="1:36" x14ac:dyDescent="0.2">
      <c r="A3514" t="s">
        <v>16</v>
      </c>
      <c r="B3514" t="s">
        <v>368</v>
      </c>
      <c r="C3514" t="s">
        <v>2052</v>
      </c>
      <c r="D3514">
        <v>42257</v>
      </c>
      <c r="E3514">
        <v>-2</v>
      </c>
      <c r="F3514">
        <v>4</v>
      </c>
      <c r="G3514">
        <v>43</v>
      </c>
      <c r="H3514">
        <v>53</v>
      </c>
      <c r="I3514">
        <v>22734329</v>
      </c>
      <c r="J3514">
        <v>21806897</v>
      </c>
      <c r="K3514">
        <v>927432</v>
      </c>
      <c r="L3514">
        <v>5535</v>
      </c>
      <c r="M3514">
        <v>2011</v>
      </c>
      <c r="N3514">
        <v>8.6190274972975054</v>
      </c>
      <c r="O3514">
        <v>16.939386674826793</v>
      </c>
      <c r="P3514">
        <v>10.651548963973465</v>
      </c>
      <c r="Q3514">
        <v>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  <c r="Z3514" t="str">
        <f t="shared" si="54"/>
        <v>chubu</v>
      </c>
      <c r="AA3514">
        <v>6.2878375053405762</v>
      </c>
      <c r="AB3514">
        <v>6.8160605430603027</v>
      </c>
      <c r="AC3514">
        <v>1.802966833114624</v>
      </c>
      <c r="AD3514">
        <v>-2.0325214862823486</v>
      </c>
      <c r="AE3514" t="s">
        <v>2052</v>
      </c>
      <c r="AF3514">
        <v>0</v>
      </c>
      <c r="AG3514">
        <v>1</v>
      </c>
      <c r="AH3514">
        <v>0</v>
      </c>
      <c r="AI3514">
        <v>0</v>
      </c>
      <c r="AJ3514">
        <v>0</v>
      </c>
    </row>
    <row r="3515" spans="1:36" x14ac:dyDescent="0.2">
      <c r="A3515" t="s">
        <v>16</v>
      </c>
      <c r="B3515" t="s">
        <v>369</v>
      </c>
      <c r="C3515" t="s">
        <v>2053</v>
      </c>
      <c r="D3515">
        <v>49356</v>
      </c>
      <c r="E3515">
        <v>0</v>
      </c>
      <c r="F3515">
        <v>5.7</v>
      </c>
      <c r="G3515">
        <v>35.5</v>
      </c>
      <c r="H3515">
        <v>58.8</v>
      </c>
      <c r="I3515">
        <v>23624253</v>
      </c>
      <c r="J3515">
        <v>21891306</v>
      </c>
      <c r="K3515">
        <v>1732947</v>
      </c>
      <c r="L3515">
        <v>1090</v>
      </c>
      <c r="M3515">
        <v>2011</v>
      </c>
      <c r="N3515">
        <v>6.9948499858330706</v>
      </c>
      <c r="O3515">
        <v>16.977784454125949</v>
      </c>
      <c r="P3515">
        <v>10.806834878774353</v>
      </c>
      <c r="Q3515">
        <v>0</v>
      </c>
      <c r="R3515">
        <v>0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 t="str">
        <f t="shared" si="54"/>
        <v>chubu</v>
      </c>
      <c r="AA3515">
        <v>6.1709494590759277</v>
      </c>
      <c r="AB3515">
        <v>6.9594583511352539</v>
      </c>
      <c r="AC3515">
        <v>3.5391636192798615E-2</v>
      </c>
      <c r="AD3515">
        <v>-3.8119847774505615</v>
      </c>
      <c r="AE3515" t="s">
        <v>2053</v>
      </c>
      <c r="AF3515">
        <v>0</v>
      </c>
      <c r="AG3515">
        <v>1</v>
      </c>
      <c r="AH3515">
        <v>0</v>
      </c>
      <c r="AI3515">
        <v>0</v>
      </c>
      <c r="AJ3515">
        <v>0</v>
      </c>
    </row>
    <row r="3516" spans="1:36" x14ac:dyDescent="0.2">
      <c r="A3516" t="s">
        <v>16</v>
      </c>
      <c r="B3516" t="s">
        <v>370</v>
      </c>
      <c r="C3516" t="s">
        <v>2054</v>
      </c>
      <c r="D3516">
        <v>31853</v>
      </c>
      <c r="E3516">
        <v>-4.4000000000000004</v>
      </c>
      <c r="F3516">
        <v>4.5999999999999996</v>
      </c>
      <c r="G3516">
        <v>37.700000000000003</v>
      </c>
      <c r="H3516">
        <v>57.7</v>
      </c>
      <c r="I3516">
        <v>14942249</v>
      </c>
      <c r="J3516">
        <v>14455506</v>
      </c>
      <c r="K3516">
        <v>486743</v>
      </c>
      <c r="L3516">
        <v>1873</v>
      </c>
      <c r="M3516">
        <v>2011</v>
      </c>
      <c r="N3516">
        <v>7.5358304627983674</v>
      </c>
      <c r="O3516">
        <v>16.51970332873918</v>
      </c>
      <c r="P3516">
        <v>10.368918241811727</v>
      </c>
      <c r="Q3516">
        <v>0</v>
      </c>
      <c r="R3516">
        <v>0</v>
      </c>
      <c r="S3516">
        <v>0</v>
      </c>
      <c r="T3516">
        <v>1</v>
      </c>
      <c r="U3516">
        <v>0</v>
      </c>
      <c r="V3516">
        <v>0</v>
      </c>
      <c r="W3516">
        <v>0</v>
      </c>
      <c r="X3516">
        <v>0</v>
      </c>
      <c r="Y3516">
        <v>0</v>
      </c>
      <c r="Z3516" t="str">
        <f t="shared" si="54"/>
        <v>chubu</v>
      </c>
      <c r="AA3516">
        <v>6.150784969329834</v>
      </c>
      <c r="AB3516">
        <v>6.9952130317687988</v>
      </c>
      <c r="AC3516">
        <v>0.54061746597290039</v>
      </c>
      <c r="AD3516">
        <v>-2.833087682723999</v>
      </c>
      <c r="AE3516" t="s">
        <v>2054</v>
      </c>
      <c r="AF3516">
        <v>0</v>
      </c>
      <c r="AG3516">
        <v>1</v>
      </c>
      <c r="AH3516">
        <v>0</v>
      </c>
      <c r="AI3516">
        <v>0</v>
      </c>
      <c r="AJ3516">
        <v>0</v>
      </c>
    </row>
    <row r="3517" spans="1:36" x14ac:dyDescent="0.2">
      <c r="A3517" t="s">
        <v>16</v>
      </c>
      <c r="B3517" t="s">
        <v>371</v>
      </c>
      <c r="C3517" t="s">
        <v>2055</v>
      </c>
      <c r="D3517">
        <v>54835</v>
      </c>
      <c r="E3517">
        <v>-5.9</v>
      </c>
      <c r="F3517">
        <v>6.7</v>
      </c>
      <c r="G3517">
        <v>38.700000000000003</v>
      </c>
      <c r="H3517">
        <v>54.7</v>
      </c>
      <c r="I3517">
        <v>39158613</v>
      </c>
      <c r="J3517">
        <v>37065875</v>
      </c>
      <c r="K3517">
        <v>2092738</v>
      </c>
      <c r="L3517">
        <v>1670</v>
      </c>
      <c r="M3517">
        <v>2011</v>
      </c>
      <c r="N3517">
        <v>7.4211775285953934</v>
      </c>
      <c r="O3517">
        <v>17.483130981741802</v>
      </c>
      <c r="P3517">
        <v>10.912102191555791</v>
      </c>
      <c r="Q3517">
        <v>0</v>
      </c>
      <c r="R3517">
        <v>0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0</v>
      </c>
      <c r="Y3517">
        <v>0</v>
      </c>
      <c r="Z3517" t="str">
        <f t="shared" si="54"/>
        <v>chubu</v>
      </c>
      <c r="AA3517">
        <v>6.5710287094116211</v>
      </c>
      <c r="AB3517">
        <v>6.9289436340332031</v>
      </c>
      <c r="AC3517">
        <v>0.49223414063453674</v>
      </c>
      <c r="AD3517">
        <v>-3.490924596786499</v>
      </c>
      <c r="AE3517" t="s">
        <v>2055</v>
      </c>
      <c r="AF3517">
        <v>0</v>
      </c>
      <c r="AG3517">
        <v>1</v>
      </c>
      <c r="AH3517">
        <v>0</v>
      </c>
      <c r="AI3517">
        <v>0</v>
      </c>
      <c r="AJ3517">
        <v>0</v>
      </c>
    </row>
    <row r="3518" spans="1:36" x14ac:dyDescent="0.2">
      <c r="A3518" t="s">
        <v>16</v>
      </c>
      <c r="B3518" t="s">
        <v>372</v>
      </c>
      <c r="C3518" t="s">
        <v>2056</v>
      </c>
      <c r="D3518">
        <v>93835</v>
      </c>
      <c r="E3518">
        <v>-0.7</v>
      </c>
      <c r="F3518">
        <v>2.5</v>
      </c>
      <c r="G3518">
        <v>32.4</v>
      </c>
      <c r="H3518">
        <v>65.2</v>
      </c>
      <c r="I3518">
        <v>41210537</v>
      </c>
      <c r="J3518">
        <v>40039030</v>
      </c>
      <c r="K3518">
        <v>1171507</v>
      </c>
      <c r="L3518">
        <v>1280</v>
      </c>
      <c r="M3518">
        <v>2011</v>
      </c>
      <c r="N3518">
        <v>7.1553963018967339</v>
      </c>
      <c r="O3518">
        <v>17.534204558313501</v>
      </c>
      <c r="P3518">
        <v>11.449303856672904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  <c r="Z3518" t="str">
        <f t="shared" si="54"/>
        <v>chubu</v>
      </c>
      <c r="AA3518">
        <v>6.0849008560180664</v>
      </c>
      <c r="AB3518">
        <v>7.1688852310180664</v>
      </c>
      <c r="AC3518">
        <v>-1.3488722033798695E-2</v>
      </c>
      <c r="AD3518">
        <v>-4.293907642364502</v>
      </c>
      <c r="AE3518" t="s">
        <v>2056</v>
      </c>
      <c r="AF3518">
        <v>0</v>
      </c>
      <c r="AG3518">
        <v>1</v>
      </c>
      <c r="AH3518">
        <v>0</v>
      </c>
      <c r="AI3518">
        <v>0</v>
      </c>
      <c r="AJ3518">
        <v>0</v>
      </c>
    </row>
    <row r="3519" spans="1:36" x14ac:dyDescent="0.2">
      <c r="A3519" t="s">
        <v>17</v>
      </c>
      <c r="B3519" t="s">
        <v>373</v>
      </c>
      <c r="C3519" t="s">
        <v>2057</v>
      </c>
      <c r="D3519">
        <v>445432</v>
      </c>
      <c r="E3519">
        <v>1.7</v>
      </c>
      <c r="F3519">
        <v>1.5</v>
      </c>
      <c r="G3519">
        <v>22</v>
      </c>
      <c r="H3519">
        <v>76.5</v>
      </c>
      <c r="I3519">
        <v>172362895</v>
      </c>
      <c r="J3519">
        <v>169944284</v>
      </c>
      <c r="K3519">
        <v>2418611</v>
      </c>
      <c r="L3519">
        <v>980</v>
      </c>
      <c r="M3519">
        <v>2011</v>
      </c>
      <c r="N3519">
        <v>6.8885724595653635</v>
      </c>
      <c r="O3519">
        <v>18.965112672612996</v>
      </c>
      <c r="P3519">
        <v>13.006802121765809</v>
      </c>
      <c r="Q3519">
        <v>0</v>
      </c>
      <c r="R3519">
        <v>0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0</v>
      </c>
      <c r="Y3519">
        <v>0</v>
      </c>
      <c r="Z3519" t="str">
        <f t="shared" si="54"/>
        <v>chubu</v>
      </c>
      <c r="AA3519">
        <v>5.958310604095459</v>
      </c>
      <c r="AB3519">
        <v>7.4773130416870117</v>
      </c>
      <c r="AC3519">
        <v>-0.58874052762985229</v>
      </c>
      <c r="AD3519">
        <v>-6.118229866027832</v>
      </c>
      <c r="AE3519" t="s">
        <v>2057</v>
      </c>
      <c r="AF3519">
        <v>0</v>
      </c>
      <c r="AG3519">
        <v>1</v>
      </c>
      <c r="AH3519">
        <v>0</v>
      </c>
      <c r="AI3519">
        <v>0</v>
      </c>
      <c r="AJ3519">
        <v>0</v>
      </c>
    </row>
    <row r="3520" spans="1:36" x14ac:dyDescent="0.2">
      <c r="A3520" t="s">
        <v>17</v>
      </c>
      <c r="B3520" t="s">
        <v>374</v>
      </c>
      <c r="C3520" t="s">
        <v>2058</v>
      </c>
      <c r="D3520">
        <v>57851</v>
      </c>
      <c r="E3520">
        <v>-6.4</v>
      </c>
      <c r="F3520">
        <v>6.2</v>
      </c>
      <c r="G3520">
        <v>26.1</v>
      </c>
      <c r="H3520">
        <v>67.7</v>
      </c>
      <c r="I3520">
        <v>31612925</v>
      </c>
      <c r="J3520">
        <v>31361652</v>
      </c>
      <c r="K3520">
        <v>251273</v>
      </c>
      <c r="L3520">
        <v>2693.2150000000001</v>
      </c>
      <c r="M3520">
        <v>2011</v>
      </c>
      <c r="N3520">
        <v>7.8988621607643728</v>
      </c>
      <c r="O3520">
        <v>17.26907664555165</v>
      </c>
      <c r="P3520">
        <v>10.965643304193623</v>
      </c>
      <c r="Q3520">
        <v>0</v>
      </c>
      <c r="R3520">
        <v>0</v>
      </c>
      <c r="S3520">
        <v>0</v>
      </c>
      <c r="T3520">
        <v>1</v>
      </c>
      <c r="U3520">
        <v>0</v>
      </c>
      <c r="V3520">
        <v>0</v>
      </c>
      <c r="W3520">
        <v>0</v>
      </c>
      <c r="X3520">
        <v>0</v>
      </c>
      <c r="Y3520">
        <v>0</v>
      </c>
      <c r="Z3520" t="str">
        <f t="shared" si="54"/>
        <v>chubu</v>
      </c>
      <c r="AA3520">
        <v>6.3034334182739258</v>
      </c>
      <c r="AB3520">
        <v>7.332496166229248</v>
      </c>
      <c r="AC3520">
        <v>0.56636613607406616</v>
      </c>
      <c r="AD3520">
        <v>-3.0667810440063477</v>
      </c>
      <c r="AE3520" t="s">
        <v>2058</v>
      </c>
      <c r="AF3520">
        <v>0</v>
      </c>
      <c r="AG3520">
        <v>1</v>
      </c>
      <c r="AH3520">
        <v>0</v>
      </c>
      <c r="AI3520">
        <v>0</v>
      </c>
      <c r="AJ3520">
        <v>0</v>
      </c>
    </row>
    <row r="3521" spans="1:36" x14ac:dyDescent="0.2">
      <c r="A3521" t="s">
        <v>17</v>
      </c>
      <c r="B3521" t="s">
        <v>375</v>
      </c>
      <c r="C3521" t="s">
        <v>2059</v>
      </c>
      <c r="D3521">
        <v>108134</v>
      </c>
      <c r="E3521">
        <v>-0.6</v>
      </c>
      <c r="F3521">
        <v>2.1</v>
      </c>
      <c r="G3521">
        <v>37.6</v>
      </c>
      <c r="H3521">
        <v>60.3</v>
      </c>
      <c r="I3521">
        <v>44488543</v>
      </c>
      <c r="J3521">
        <v>43738089</v>
      </c>
      <c r="K3521">
        <v>750454</v>
      </c>
      <c r="L3521">
        <v>710</v>
      </c>
      <c r="M3521">
        <v>2011</v>
      </c>
      <c r="N3521">
        <v>6.5666724298032406</v>
      </c>
      <c r="O3521">
        <v>17.610742275791321</v>
      </c>
      <c r="P3521">
        <v>11.591135725506788</v>
      </c>
      <c r="Q3521">
        <v>0</v>
      </c>
      <c r="R3521">
        <v>0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0</v>
      </c>
      <c r="Y3521">
        <v>0</v>
      </c>
      <c r="Z3521" t="str">
        <f t="shared" si="54"/>
        <v>chubu</v>
      </c>
      <c r="AA3521">
        <v>6.0196065902709961</v>
      </c>
      <c r="AB3521">
        <v>7.0169968605041504</v>
      </c>
      <c r="AC3521">
        <v>-0.45032426714897156</v>
      </c>
      <c r="AD3521">
        <v>-5.0244631767272949</v>
      </c>
      <c r="AE3521" t="s">
        <v>2059</v>
      </c>
      <c r="AF3521">
        <v>0</v>
      </c>
      <c r="AG3521">
        <v>1</v>
      </c>
      <c r="AH3521">
        <v>0</v>
      </c>
      <c r="AI3521">
        <v>0</v>
      </c>
      <c r="AJ3521">
        <v>0</v>
      </c>
    </row>
    <row r="3522" spans="1:36" x14ac:dyDescent="0.2">
      <c r="A3522" t="s">
        <v>17</v>
      </c>
      <c r="B3522" t="s">
        <v>376</v>
      </c>
      <c r="C3522" t="s">
        <v>2060</v>
      </c>
      <c r="D3522">
        <v>30599</v>
      </c>
      <c r="E3522">
        <v>-9</v>
      </c>
      <c r="F3522">
        <v>14.4</v>
      </c>
      <c r="G3522">
        <v>26.3</v>
      </c>
      <c r="H3522">
        <v>59.3</v>
      </c>
      <c r="I3522">
        <v>22636403</v>
      </c>
      <c r="J3522">
        <v>21406642</v>
      </c>
      <c r="K3522">
        <v>1229761</v>
      </c>
      <c r="L3522">
        <v>4400</v>
      </c>
      <c r="M3522">
        <v>2011</v>
      </c>
      <c r="N3522">
        <v>8.3895870668110906</v>
      </c>
      <c r="O3522">
        <v>16.935069964761553</v>
      </c>
      <c r="P3522">
        <v>10.328755287940472</v>
      </c>
      <c r="Q3522">
        <v>0</v>
      </c>
      <c r="R3522">
        <v>0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0</v>
      </c>
      <c r="Y3522">
        <v>0</v>
      </c>
      <c r="Z3522" t="str">
        <f t="shared" si="54"/>
        <v>chubu</v>
      </c>
      <c r="AA3522">
        <v>6.6063146591186523</v>
      </c>
      <c r="AB3522">
        <v>7.1100974082946777</v>
      </c>
      <c r="AC3522">
        <v>1.2794898748397827</v>
      </c>
      <c r="AD3522">
        <v>-1.9391682147979736</v>
      </c>
      <c r="AE3522" t="s">
        <v>2060</v>
      </c>
      <c r="AF3522">
        <v>0</v>
      </c>
      <c r="AG3522">
        <v>1</v>
      </c>
      <c r="AH3522">
        <v>0</v>
      </c>
      <c r="AI3522">
        <v>0</v>
      </c>
      <c r="AJ3522">
        <v>0</v>
      </c>
    </row>
    <row r="3523" spans="1:36" x14ac:dyDescent="0.2">
      <c r="A3523" t="s">
        <v>17</v>
      </c>
      <c r="B3523" t="s">
        <v>377</v>
      </c>
      <c r="C3523" t="s">
        <v>2061</v>
      </c>
      <c r="D3523">
        <v>16833</v>
      </c>
      <c r="E3523">
        <v>-9.6999999999999993</v>
      </c>
      <c r="F3523">
        <v>14.7</v>
      </c>
      <c r="G3523">
        <v>26.2</v>
      </c>
      <c r="H3523">
        <v>59.1</v>
      </c>
      <c r="I3523">
        <v>11797608</v>
      </c>
      <c r="J3523">
        <v>11238796</v>
      </c>
      <c r="K3523">
        <v>558812</v>
      </c>
      <c r="L3523">
        <v>4075.15</v>
      </c>
      <c r="M3523">
        <v>2011</v>
      </c>
      <c r="N3523">
        <v>8.3129081944505661</v>
      </c>
      <c r="O3523">
        <v>16.283407441785602</v>
      </c>
      <c r="P3523">
        <v>9.7311559297715213</v>
      </c>
      <c r="Q3523">
        <v>0</v>
      </c>
      <c r="R3523">
        <v>0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0</v>
      </c>
      <c r="Y3523">
        <v>0</v>
      </c>
      <c r="Z3523" t="str">
        <f t="shared" ref="Z3523:Z3586" si="55" xml:space="preserve"> IF(Q3523=1, "hokkaido", IF(R3523=1, "tohoku", IF(S3523=1, "kanto", IF(T3523=1, "chubu", IF(U3523=1, "kansai", IF(V3523=1, "chugoku", IF(W3523=1, "kyushu", IF(X3523=1, "shikoku", "okinawa"))))))))</f>
        <v>chubu</v>
      </c>
      <c r="AA3523">
        <v>6.5522513389587402</v>
      </c>
      <c r="AB3523">
        <v>7.1139564514160156</v>
      </c>
      <c r="AC3523">
        <v>1.1989518404006958</v>
      </c>
      <c r="AD3523">
        <v>-1.4182476997375488</v>
      </c>
      <c r="AE3523" t="s">
        <v>2061</v>
      </c>
      <c r="AF3523">
        <v>0</v>
      </c>
      <c r="AG3523">
        <v>1</v>
      </c>
      <c r="AH3523">
        <v>0</v>
      </c>
      <c r="AI3523">
        <v>0</v>
      </c>
      <c r="AJ3523">
        <v>0</v>
      </c>
    </row>
    <row r="3524" spans="1:36" x14ac:dyDescent="0.2">
      <c r="A3524" t="s">
        <v>17</v>
      </c>
      <c r="B3524" t="s">
        <v>378</v>
      </c>
      <c r="C3524" t="s">
        <v>2062</v>
      </c>
      <c r="D3524">
        <v>71952</v>
      </c>
      <c r="E3524">
        <v>-4.0999999999999996</v>
      </c>
      <c r="F3524">
        <v>3.2</v>
      </c>
      <c r="G3524">
        <v>35.799999999999997</v>
      </c>
      <c r="H3524">
        <v>61</v>
      </c>
      <c r="I3524">
        <v>31887909</v>
      </c>
      <c r="J3524">
        <v>30399770</v>
      </c>
      <c r="K3524">
        <v>1488139</v>
      </c>
      <c r="L3524">
        <v>517</v>
      </c>
      <c r="M3524">
        <v>2011</v>
      </c>
      <c r="N3524">
        <v>6.2499752422594828</v>
      </c>
      <c r="O3524">
        <v>17.277737499052407</v>
      </c>
      <c r="P3524">
        <v>11.183768407068236</v>
      </c>
      <c r="Q3524">
        <v>0</v>
      </c>
      <c r="R3524">
        <v>0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0</v>
      </c>
      <c r="Y3524">
        <v>0</v>
      </c>
      <c r="Z3524" t="str">
        <f t="shared" si="55"/>
        <v>chubu</v>
      </c>
      <c r="AA3524">
        <v>6.0939688682556152</v>
      </c>
      <c r="AB3524">
        <v>7.0925087928771973</v>
      </c>
      <c r="AC3524">
        <v>-0.84253346920013428</v>
      </c>
      <c r="AD3524">
        <v>-4.9337930679321289</v>
      </c>
      <c r="AE3524" t="s">
        <v>2062</v>
      </c>
      <c r="AF3524">
        <v>0</v>
      </c>
      <c r="AG3524">
        <v>1</v>
      </c>
      <c r="AH3524">
        <v>0</v>
      </c>
      <c r="AI3524">
        <v>0</v>
      </c>
      <c r="AJ3524">
        <v>0</v>
      </c>
    </row>
    <row r="3525" spans="1:36" x14ac:dyDescent="0.2">
      <c r="A3525" t="s">
        <v>17</v>
      </c>
      <c r="B3525" t="s">
        <v>379</v>
      </c>
      <c r="C3525" t="s">
        <v>2063</v>
      </c>
      <c r="D3525">
        <v>23442</v>
      </c>
      <c r="E3525">
        <v>-6.1</v>
      </c>
      <c r="F3525">
        <v>5.6</v>
      </c>
      <c r="G3525">
        <v>32.6</v>
      </c>
      <c r="H3525">
        <v>61.9</v>
      </c>
      <c r="I3525">
        <v>10362123</v>
      </c>
      <c r="J3525">
        <v>10241285</v>
      </c>
      <c r="K3525">
        <v>120838</v>
      </c>
      <c r="L3525">
        <v>1262.19</v>
      </c>
      <c r="M3525">
        <v>2011</v>
      </c>
      <c r="N3525">
        <v>7.1413955465073107</v>
      </c>
      <c r="O3525">
        <v>16.153667793087045</v>
      </c>
      <c r="P3525">
        <v>10.062327221849518</v>
      </c>
      <c r="Q3525">
        <v>0</v>
      </c>
      <c r="R3525">
        <v>0</v>
      </c>
      <c r="S3525">
        <v>0</v>
      </c>
      <c r="T3525">
        <v>1</v>
      </c>
      <c r="U3525">
        <v>0</v>
      </c>
      <c r="V3525">
        <v>0</v>
      </c>
      <c r="W3525">
        <v>0</v>
      </c>
      <c r="X3525">
        <v>0</v>
      </c>
      <c r="Y3525">
        <v>0</v>
      </c>
      <c r="Z3525" t="str">
        <f t="shared" si="55"/>
        <v>chubu</v>
      </c>
      <c r="AA3525">
        <v>6.0913405418395996</v>
      </c>
      <c r="AB3525">
        <v>7.1485652923583984</v>
      </c>
      <c r="AC3525">
        <v>-7.1695582009851933E-3</v>
      </c>
      <c r="AD3525">
        <v>-2.9209315776824951</v>
      </c>
      <c r="AE3525" t="s">
        <v>2063</v>
      </c>
      <c r="AF3525">
        <v>0</v>
      </c>
      <c r="AG3525">
        <v>1</v>
      </c>
      <c r="AH3525">
        <v>0</v>
      </c>
      <c r="AI3525">
        <v>0</v>
      </c>
      <c r="AJ3525">
        <v>0</v>
      </c>
    </row>
    <row r="3526" spans="1:36" x14ac:dyDescent="0.2">
      <c r="A3526" t="s">
        <v>17</v>
      </c>
      <c r="B3526" t="s">
        <v>380</v>
      </c>
      <c r="C3526" t="s">
        <v>2064</v>
      </c>
      <c r="D3526">
        <v>34884</v>
      </c>
      <c r="E3526">
        <v>-0.6</v>
      </c>
      <c r="F3526">
        <v>2.4</v>
      </c>
      <c r="G3526">
        <v>37.9</v>
      </c>
      <c r="H3526">
        <v>59.7</v>
      </c>
      <c r="I3526">
        <v>17895812</v>
      </c>
      <c r="J3526">
        <v>17531077</v>
      </c>
      <c r="K3526">
        <v>364735</v>
      </c>
      <c r="L3526">
        <v>4677</v>
      </c>
      <c r="M3526">
        <v>2011</v>
      </c>
      <c r="N3526">
        <v>8.4506259471441236</v>
      </c>
      <c r="O3526">
        <v>16.700077332835104</v>
      </c>
      <c r="P3526">
        <v>10.459812216373336</v>
      </c>
      <c r="Q3526">
        <v>0</v>
      </c>
      <c r="R3526">
        <v>0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0</v>
      </c>
      <c r="Y3526">
        <v>0</v>
      </c>
      <c r="Z3526" t="str">
        <f t="shared" si="55"/>
        <v>chubu</v>
      </c>
      <c r="AA3526">
        <v>6.240264892578125</v>
      </c>
      <c r="AB3526">
        <v>7.0006794929504395</v>
      </c>
      <c r="AC3526">
        <v>1.4499466419219971</v>
      </c>
      <c r="AD3526">
        <v>-2.0091862678527832</v>
      </c>
      <c r="AE3526" t="s">
        <v>2064</v>
      </c>
      <c r="AF3526">
        <v>0</v>
      </c>
      <c r="AG3526">
        <v>1</v>
      </c>
      <c r="AH3526">
        <v>0</v>
      </c>
      <c r="AI3526">
        <v>0</v>
      </c>
      <c r="AJ3526">
        <v>0</v>
      </c>
    </row>
    <row r="3527" spans="1:36" x14ac:dyDescent="0.2">
      <c r="A3527" t="s">
        <v>17</v>
      </c>
      <c r="B3527" t="s">
        <v>381</v>
      </c>
      <c r="C3527" t="s">
        <v>2065</v>
      </c>
      <c r="D3527">
        <v>112785</v>
      </c>
      <c r="E3527">
        <v>0.9</v>
      </c>
      <c r="F3527">
        <v>2.9</v>
      </c>
      <c r="G3527">
        <v>32.9</v>
      </c>
      <c r="H3527">
        <v>64.3</v>
      </c>
      <c r="I3527">
        <v>53102677</v>
      </c>
      <c r="J3527">
        <v>52013270</v>
      </c>
      <c r="K3527">
        <v>1089407</v>
      </c>
      <c r="L3527">
        <v>394</v>
      </c>
      <c r="M3527">
        <v>2011</v>
      </c>
      <c r="N3527">
        <v>5.978885764901122</v>
      </c>
      <c r="O3527">
        <v>17.787737918085469</v>
      </c>
      <c r="P3527">
        <v>11.633247496868204</v>
      </c>
      <c r="Q3527">
        <v>0</v>
      </c>
      <c r="R3527">
        <v>0</v>
      </c>
      <c r="S3527">
        <v>0</v>
      </c>
      <c r="T3527">
        <v>1</v>
      </c>
      <c r="U3527">
        <v>0</v>
      </c>
      <c r="V3527">
        <v>0</v>
      </c>
      <c r="W3527">
        <v>0</v>
      </c>
      <c r="X3527">
        <v>0</v>
      </c>
      <c r="Y3527">
        <v>0</v>
      </c>
      <c r="Z3527" t="str">
        <f t="shared" si="55"/>
        <v>chubu</v>
      </c>
      <c r="AA3527">
        <v>6.1544904708862305</v>
      </c>
      <c r="AB3527">
        <v>7.1167435646057129</v>
      </c>
      <c r="AC3527">
        <v>-1.1378577947616577</v>
      </c>
      <c r="AD3527">
        <v>-5.6543617248535156</v>
      </c>
      <c r="AE3527" t="s">
        <v>2065</v>
      </c>
      <c r="AF3527">
        <v>0</v>
      </c>
      <c r="AG3527">
        <v>1</v>
      </c>
      <c r="AH3527">
        <v>0</v>
      </c>
      <c r="AI3527">
        <v>0</v>
      </c>
      <c r="AJ3527">
        <v>0</v>
      </c>
    </row>
    <row r="3528" spans="1:36" x14ac:dyDescent="0.2">
      <c r="A3528" t="s">
        <v>17</v>
      </c>
      <c r="B3528" t="s">
        <v>382</v>
      </c>
      <c r="C3528" t="s">
        <v>2066</v>
      </c>
      <c r="D3528">
        <v>48876</v>
      </c>
      <c r="E3528">
        <v>3.1</v>
      </c>
      <c r="F3528">
        <v>2</v>
      </c>
      <c r="G3528">
        <v>40.5</v>
      </c>
      <c r="H3528">
        <v>57.5</v>
      </c>
      <c r="I3528">
        <v>22878507</v>
      </c>
      <c r="J3528">
        <v>22324239</v>
      </c>
      <c r="K3528">
        <v>554268</v>
      </c>
      <c r="L3528">
        <v>1380</v>
      </c>
      <c r="M3528">
        <v>2011</v>
      </c>
      <c r="N3528">
        <v>7.2305631534092925</v>
      </c>
      <c r="O3528">
        <v>16.94570851255941</v>
      </c>
      <c r="P3528">
        <v>10.79706221716655</v>
      </c>
      <c r="Q3528">
        <v>0</v>
      </c>
      <c r="R3528">
        <v>0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  <c r="Z3528" t="str">
        <f t="shared" si="55"/>
        <v>chubu</v>
      </c>
      <c r="AA3528">
        <v>6.148646354675293</v>
      </c>
      <c r="AB3528">
        <v>6.8751740455627441</v>
      </c>
      <c r="AC3528">
        <v>0.35538932681083679</v>
      </c>
      <c r="AD3528">
        <v>-3.5664989948272705</v>
      </c>
      <c r="AE3528" t="s">
        <v>2066</v>
      </c>
      <c r="AF3528">
        <v>0</v>
      </c>
      <c r="AG3528">
        <v>1</v>
      </c>
      <c r="AH3528">
        <v>0</v>
      </c>
      <c r="AI3528">
        <v>0</v>
      </c>
      <c r="AJ3528">
        <v>0</v>
      </c>
    </row>
    <row r="3529" spans="1:36" x14ac:dyDescent="0.2">
      <c r="A3529" t="s">
        <v>17</v>
      </c>
      <c r="B3529" t="s">
        <v>1664</v>
      </c>
      <c r="C3529" t="s">
        <v>3375</v>
      </c>
      <c r="D3529">
        <v>48273</v>
      </c>
      <c r="E3529">
        <v>8.1</v>
      </c>
      <c r="F3529">
        <v>1.1000000000000001</v>
      </c>
      <c r="G3529">
        <v>27.4</v>
      </c>
      <c r="H3529">
        <v>71.5</v>
      </c>
      <c r="I3529">
        <v>15552382</v>
      </c>
      <c r="J3529">
        <v>15269546</v>
      </c>
      <c r="K3529">
        <v>282836</v>
      </c>
      <c r="L3529">
        <v>411.1</v>
      </c>
      <c r="M3529">
        <v>2011</v>
      </c>
      <c r="N3529">
        <v>6.0212660383447716</v>
      </c>
      <c r="O3529">
        <v>16.559724432436731</v>
      </c>
      <c r="P3529">
        <v>10.784648392426545</v>
      </c>
      <c r="Q3529">
        <v>0</v>
      </c>
      <c r="R3529">
        <v>0</v>
      </c>
      <c r="S3529">
        <v>0</v>
      </c>
      <c r="T3529">
        <v>1</v>
      </c>
      <c r="U3529">
        <v>0</v>
      </c>
      <c r="V3529">
        <v>0</v>
      </c>
      <c r="W3529">
        <v>0</v>
      </c>
      <c r="X3529">
        <v>0</v>
      </c>
      <c r="Y3529">
        <v>0</v>
      </c>
      <c r="Z3529" t="str">
        <f t="shared" si="55"/>
        <v>chubu</v>
      </c>
      <c r="AA3529">
        <v>5.7750759124755859</v>
      </c>
      <c r="AB3529">
        <v>7.2230548858642578</v>
      </c>
      <c r="AC3529">
        <v>-1.2017889022827148</v>
      </c>
      <c r="AD3529">
        <v>-4.7633824348449707</v>
      </c>
      <c r="AE3529" t="s">
        <v>3375</v>
      </c>
      <c r="AF3529">
        <v>0</v>
      </c>
      <c r="AG3529">
        <v>1</v>
      </c>
      <c r="AH3529">
        <v>0</v>
      </c>
      <c r="AI3529">
        <v>0</v>
      </c>
      <c r="AJ3529">
        <v>0</v>
      </c>
    </row>
    <row r="3530" spans="1:36" x14ac:dyDescent="0.2">
      <c r="A3530" t="s">
        <v>18</v>
      </c>
      <c r="B3530" t="s">
        <v>383</v>
      </c>
      <c r="C3530" t="s">
        <v>2067</v>
      </c>
      <c r="D3530">
        <v>264701</v>
      </c>
      <c r="E3530">
        <v>-0.9</v>
      </c>
      <c r="F3530">
        <v>2.4</v>
      </c>
      <c r="G3530">
        <v>26.5</v>
      </c>
      <c r="H3530">
        <v>71.099999999999994</v>
      </c>
      <c r="I3530">
        <v>104400594</v>
      </c>
      <c r="J3530">
        <v>103031852</v>
      </c>
      <c r="K3530">
        <v>1368742</v>
      </c>
      <c r="L3530">
        <v>7033.5609999999997</v>
      </c>
      <c r="M3530">
        <v>2011</v>
      </c>
      <c r="N3530">
        <v>8.8585905653270434</v>
      </c>
      <c r="O3530">
        <v>18.463745932630289</v>
      </c>
      <c r="P3530">
        <v>12.486359943910109</v>
      </c>
      <c r="Q3530">
        <v>0</v>
      </c>
      <c r="R3530">
        <v>0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0</v>
      </c>
      <c r="Y3530">
        <v>0</v>
      </c>
      <c r="Z3530" t="str">
        <f t="shared" si="55"/>
        <v>kansai</v>
      </c>
      <c r="AA3530">
        <v>5.9773859977722168</v>
      </c>
      <c r="AB3530">
        <v>7.3689541816711426</v>
      </c>
      <c r="AC3530">
        <v>1.4896361827850342</v>
      </c>
      <c r="AD3530">
        <v>-3.6277694702148438</v>
      </c>
      <c r="AE3530" t="s">
        <v>2067</v>
      </c>
      <c r="AF3530">
        <v>0</v>
      </c>
      <c r="AG3530">
        <v>1</v>
      </c>
      <c r="AH3530">
        <v>0</v>
      </c>
      <c r="AI3530">
        <v>0</v>
      </c>
      <c r="AJ3530">
        <v>0</v>
      </c>
    </row>
    <row r="3531" spans="1:36" x14ac:dyDescent="0.2">
      <c r="A3531" t="s">
        <v>18</v>
      </c>
      <c r="B3531" t="s">
        <v>384</v>
      </c>
      <c r="C3531" t="s">
        <v>2068</v>
      </c>
      <c r="D3531">
        <v>67982</v>
      </c>
      <c r="E3531">
        <v>-0.9</v>
      </c>
      <c r="F3531">
        <v>2.2000000000000002</v>
      </c>
      <c r="G3531">
        <v>28.9</v>
      </c>
      <c r="H3531">
        <v>68.900000000000006</v>
      </c>
      <c r="I3531">
        <v>31608385</v>
      </c>
      <c r="J3531">
        <v>30133769</v>
      </c>
      <c r="K3531">
        <v>1474616</v>
      </c>
      <c r="L3531">
        <v>1415</v>
      </c>
      <c r="M3531">
        <v>2011</v>
      </c>
      <c r="N3531">
        <v>7.255591274253665</v>
      </c>
      <c r="O3531">
        <v>17.268933023096999</v>
      </c>
      <c r="P3531">
        <v>11.127012952903035</v>
      </c>
      <c r="Q3531">
        <v>0</v>
      </c>
      <c r="R3531">
        <v>0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0</v>
      </c>
      <c r="Y3531">
        <v>0</v>
      </c>
      <c r="Z3531" t="str">
        <f t="shared" si="55"/>
        <v>kansai</v>
      </c>
      <c r="AA3531">
        <v>6.1419200897216797</v>
      </c>
      <c r="AB3531">
        <v>7.3035731315612793</v>
      </c>
      <c r="AC3531">
        <v>-4.7981914132833481E-2</v>
      </c>
      <c r="AD3531">
        <v>-3.8714215755462646</v>
      </c>
      <c r="AE3531" t="s">
        <v>2068</v>
      </c>
      <c r="AF3531">
        <v>0</v>
      </c>
      <c r="AG3531">
        <v>1</v>
      </c>
      <c r="AH3531">
        <v>0</v>
      </c>
      <c r="AI3531">
        <v>0</v>
      </c>
      <c r="AJ3531">
        <v>0</v>
      </c>
    </row>
    <row r="3532" spans="1:36" x14ac:dyDescent="0.2">
      <c r="A3532" t="s">
        <v>18</v>
      </c>
      <c r="B3532" t="s">
        <v>385</v>
      </c>
      <c r="C3532" t="s">
        <v>2069</v>
      </c>
      <c r="D3532">
        <v>31169</v>
      </c>
      <c r="E3532">
        <v>-2.6</v>
      </c>
      <c r="F3532">
        <v>3.7</v>
      </c>
      <c r="G3532">
        <v>29.5</v>
      </c>
      <c r="H3532">
        <v>66.7</v>
      </c>
      <c r="I3532">
        <v>15603372</v>
      </c>
      <c r="J3532">
        <v>15220787</v>
      </c>
      <c r="K3532">
        <v>382585</v>
      </c>
      <c r="L3532">
        <v>4167</v>
      </c>
      <c r="M3532">
        <v>2011</v>
      </c>
      <c r="N3532">
        <v>8.3351915834332022</v>
      </c>
      <c r="O3532">
        <v>16.56299766679675</v>
      </c>
      <c r="P3532">
        <v>10.347211372761382</v>
      </c>
      <c r="Q3532">
        <v>0</v>
      </c>
      <c r="R3532">
        <v>0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0</v>
      </c>
      <c r="Y3532">
        <v>0</v>
      </c>
      <c r="Z3532" t="str">
        <f t="shared" si="55"/>
        <v>kansai</v>
      </c>
      <c r="AA3532">
        <v>6.2157864570617676</v>
      </c>
      <c r="AB3532">
        <v>7.2618255615234375</v>
      </c>
      <c r="AC3532">
        <v>1.0733659267425537</v>
      </c>
      <c r="AD3532">
        <v>-2.0120198726654053</v>
      </c>
      <c r="AE3532" t="s">
        <v>2069</v>
      </c>
      <c r="AF3532">
        <v>0</v>
      </c>
      <c r="AG3532">
        <v>1</v>
      </c>
      <c r="AH3532">
        <v>0</v>
      </c>
      <c r="AI3532">
        <v>0</v>
      </c>
      <c r="AJ3532">
        <v>0</v>
      </c>
    </row>
    <row r="3533" spans="1:36" x14ac:dyDescent="0.2">
      <c r="A3533" t="s">
        <v>18</v>
      </c>
      <c r="B3533" t="s">
        <v>386</v>
      </c>
      <c r="C3533" t="s">
        <v>2070</v>
      </c>
      <c r="D3533">
        <v>35990</v>
      </c>
      <c r="E3533">
        <v>-6.7</v>
      </c>
      <c r="F3533">
        <v>9.6999999999999993</v>
      </c>
      <c r="G3533">
        <v>30.9</v>
      </c>
      <c r="H3533">
        <v>59.4</v>
      </c>
      <c r="I3533">
        <v>19581714</v>
      </c>
      <c r="J3533">
        <v>18976415</v>
      </c>
      <c r="K3533">
        <v>605299</v>
      </c>
      <c r="L3533">
        <v>1842</v>
      </c>
      <c r="M3533">
        <v>2011</v>
      </c>
      <c r="N3533">
        <v>7.5191499576698231</v>
      </c>
      <c r="O3533">
        <v>16.790106780607829</v>
      </c>
      <c r="P3533">
        <v>10.491024186183038</v>
      </c>
      <c r="Q3533">
        <v>0</v>
      </c>
      <c r="R3533">
        <v>0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0</v>
      </c>
      <c r="Y3533">
        <v>0</v>
      </c>
      <c r="Z3533" t="str">
        <f t="shared" si="55"/>
        <v>kansai</v>
      </c>
      <c r="AA3533">
        <v>6.2990827560424805</v>
      </c>
      <c r="AB3533">
        <v>7.0964670181274414</v>
      </c>
      <c r="AC3533">
        <v>0.42268279194831848</v>
      </c>
      <c r="AD3533">
        <v>-2.9718742370605469</v>
      </c>
      <c r="AE3533" t="s">
        <v>2070</v>
      </c>
      <c r="AF3533">
        <v>0</v>
      </c>
      <c r="AG3533">
        <v>1</v>
      </c>
      <c r="AH3533">
        <v>0</v>
      </c>
      <c r="AI3533">
        <v>0</v>
      </c>
      <c r="AJ3533">
        <v>0</v>
      </c>
    </row>
    <row r="3534" spans="1:36" x14ac:dyDescent="0.2">
      <c r="A3534" t="s">
        <v>18</v>
      </c>
      <c r="B3534" t="s">
        <v>387</v>
      </c>
      <c r="C3534" t="s">
        <v>2071</v>
      </c>
      <c r="D3534">
        <v>25630</v>
      </c>
      <c r="E3534">
        <v>-5.5</v>
      </c>
      <c r="F3534">
        <v>6.8</v>
      </c>
      <c r="G3534">
        <v>35.799999999999997</v>
      </c>
      <c r="H3534">
        <v>57.4</v>
      </c>
      <c r="I3534">
        <v>12958841</v>
      </c>
      <c r="J3534">
        <v>12620495</v>
      </c>
      <c r="K3534">
        <v>338346</v>
      </c>
      <c r="L3534">
        <v>5798</v>
      </c>
      <c r="M3534">
        <v>2011</v>
      </c>
      <c r="N3534">
        <v>8.66544076787644</v>
      </c>
      <c r="O3534">
        <v>16.377288893044437</v>
      </c>
      <c r="P3534">
        <v>10.151557835374197</v>
      </c>
      <c r="Q3534">
        <v>0</v>
      </c>
      <c r="R3534">
        <v>0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0</v>
      </c>
      <c r="Y3534">
        <v>0</v>
      </c>
      <c r="Z3534" t="str">
        <f t="shared" si="55"/>
        <v>kansai</v>
      </c>
      <c r="AA3534">
        <v>6.2257308959960938</v>
      </c>
      <c r="AB3534">
        <v>7.0188937187194824</v>
      </c>
      <c r="AC3534">
        <v>1.6465470790863037</v>
      </c>
      <c r="AD3534">
        <v>-1.4861171245574951</v>
      </c>
      <c r="AE3534" t="s">
        <v>2071</v>
      </c>
      <c r="AF3534">
        <v>0</v>
      </c>
      <c r="AG3534">
        <v>1</v>
      </c>
      <c r="AH3534">
        <v>0</v>
      </c>
      <c r="AI3534">
        <v>0</v>
      </c>
      <c r="AJ3534">
        <v>0</v>
      </c>
    </row>
    <row r="3535" spans="1:36" x14ac:dyDescent="0.2">
      <c r="A3535" t="s">
        <v>18</v>
      </c>
      <c r="B3535" t="s">
        <v>388</v>
      </c>
      <c r="C3535" t="s">
        <v>2072</v>
      </c>
      <c r="D3535">
        <v>68046</v>
      </c>
      <c r="E3535">
        <v>0.9</v>
      </c>
      <c r="F3535">
        <v>1.7</v>
      </c>
      <c r="G3535">
        <v>41.1</v>
      </c>
      <c r="H3535">
        <v>57.2</v>
      </c>
      <c r="I3535">
        <v>25576370</v>
      </c>
      <c r="J3535">
        <v>25137576</v>
      </c>
      <c r="K3535">
        <v>438794</v>
      </c>
      <c r="L3535">
        <v>3056</v>
      </c>
      <c r="M3535">
        <v>2011</v>
      </c>
      <c r="N3535">
        <v>8.025189321890835</v>
      </c>
      <c r="O3535">
        <v>17.057179475403281</v>
      </c>
      <c r="P3535">
        <v>11.127953921876383</v>
      </c>
      <c r="Q3535">
        <v>0</v>
      </c>
      <c r="R3535">
        <v>0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0</v>
      </c>
      <c r="Y3535">
        <v>0</v>
      </c>
      <c r="Z3535" t="str">
        <f t="shared" si="55"/>
        <v>kansai</v>
      </c>
      <c r="AA3535">
        <v>5.9292254447937012</v>
      </c>
      <c r="AB3535">
        <v>6.9155011177062988</v>
      </c>
      <c r="AC3535">
        <v>1.109688401222229</v>
      </c>
      <c r="AD3535">
        <v>-3.1027646064758301</v>
      </c>
      <c r="AE3535" t="s">
        <v>2072</v>
      </c>
      <c r="AF3535">
        <v>0</v>
      </c>
      <c r="AG3535">
        <v>1</v>
      </c>
      <c r="AH3535">
        <v>0</v>
      </c>
      <c r="AI3535">
        <v>0</v>
      </c>
      <c r="AJ3535">
        <v>0</v>
      </c>
    </row>
    <row r="3536" spans="1:36" x14ac:dyDescent="0.2">
      <c r="A3536" t="s">
        <v>18</v>
      </c>
      <c r="B3536" t="s">
        <v>389</v>
      </c>
      <c r="C3536" t="s">
        <v>2073</v>
      </c>
      <c r="D3536">
        <v>29910</v>
      </c>
      <c r="E3536">
        <v>-3.5</v>
      </c>
      <c r="F3536">
        <v>6.1</v>
      </c>
      <c r="G3536">
        <v>31.5</v>
      </c>
      <c r="H3536">
        <v>62.4</v>
      </c>
      <c r="I3536">
        <v>13864208</v>
      </c>
      <c r="J3536">
        <v>13378778</v>
      </c>
      <c r="K3536">
        <v>485430</v>
      </c>
      <c r="L3536">
        <v>610</v>
      </c>
      <c r="M3536">
        <v>2011</v>
      </c>
      <c r="N3536">
        <v>6.4150969591715956</v>
      </c>
      <c r="O3536">
        <v>16.444821185278379</v>
      </c>
      <c r="P3536">
        <v>10.305981584699339</v>
      </c>
      <c r="Q3536">
        <v>0</v>
      </c>
      <c r="R3536">
        <v>0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0</v>
      </c>
      <c r="Y3536">
        <v>0</v>
      </c>
      <c r="Z3536" t="str">
        <f t="shared" si="55"/>
        <v>kansai</v>
      </c>
      <c r="AA3536">
        <v>6.1388397216796875</v>
      </c>
      <c r="AB3536">
        <v>7.1407146453857422</v>
      </c>
      <c r="AC3536">
        <v>-0.72561782598495483</v>
      </c>
      <c r="AD3536">
        <v>-3.8908846378326416</v>
      </c>
      <c r="AE3536" t="s">
        <v>2073</v>
      </c>
      <c r="AF3536">
        <v>0</v>
      </c>
      <c r="AG3536">
        <v>1</v>
      </c>
      <c r="AH3536">
        <v>0</v>
      </c>
      <c r="AI3536">
        <v>0</v>
      </c>
      <c r="AJ3536">
        <v>0</v>
      </c>
    </row>
    <row r="3537" spans="1:36" x14ac:dyDescent="0.2">
      <c r="A3537" t="s">
        <v>18</v>
      </c>
      <c r="B3537" t="s">
        <v>390</v>
      </c>
      <c r="C3537" t="s">
        <v>2074</v>
      </c>
      <c r="D3537">
        <v>82130</v>
      </c>
      <c r="E3537">
        <v>-2.4</v>
      </c>
      <c r="F3537">
        <v>2.9</v>
      </c>
      <c r="G3537">
        <v>43.4</v>
      </c>
      <c r="H3537">
        <v>53.7</v>
      </c>
      <c r="I3537">
        <v>35398054</v>
      </c>
      <c r="J3537">
        <v>34256809</v>
      </c>
      <c r="K3537">
        <v>1141245</v>
      </c>
      <c r="L3537">
        <v>5389</v>
      </c>
      <c r="M3537">
        <v>2011</v>
      </c>
      <c r="N3537">
        <v>8.5923006639030426</v>
      </c>
      <c r="O3537">
        <v>17.382167433091727</v>
      </c>
      <c r="P3537">
        <v>11.316070812478937</v>
      </c>
      <c r="Q3537">
        <v>0</v>
      </c>
      <c r="R3537">
        <v>0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0</v>
      </c>
      <c r="Y3537">
        <v>0</v>
      </c>
      <c r="Z3537" t="str">
        <f t="shared" si="55"/>
        <v>kansai</v>
      </c>
      <c r="AA3537">
        <v>6.0660967826843262</v>
      </c>
      <c r="AB3537">
        <v>6.8598442077636719</v>
      </c>
      <c r="AC3537">
        <v>1.7324565649032593</v>
      </c>
      <c r="AD3537">
        <v>-2.7237701416015625</v>
      </c>
      <c r="AE3537" t="s">
        <v>2074</v>
      </c>
      <c r="AF3537">
        <v>0</v>
      </c>
      <c r="AG3537">
        <v>1</v>
      </c>
      <c r="AH3537">
        <v>0</v>
      </c>
      <c r="AI3537">
        <v>0</v>
      </c>
      <c r="AJ3537">
        <v>0</v>
      </c>
    </row>
    <row r="3538" spans="1:36" x14ac:dyDescent="0.2">
      <c r="A3538" t="s">
        <v>18</v>
      </c>
      <c r="B3538" t="s">
        <v>391</v>
      </c>
      <c r="C3538" t="s">
        <v>2075</v>
      </c>
      <c r="D3538">
        <v>93189</v>
      </c>
      <c r="E3538">
        <v>-0.5</v>
      </c>
      <c r="F3538">
        <v>4.5999999999999996</v>
      </c>
      <c r="G3538">
        <v>33.799999999999997</v>
      </c>
      <c r="H3538">
        <v>61.6</v>
      </c>
      <c r="I3538">
        <v>35033287</v>
      </c>
      <c r="J3538">
        <v>33985381</v>
      </c>
      <c r="K3538">
        <v>1047906</v>
      </c>
      <c r="L3538">
        <v>2117.91</v>
      </c>
      <c r="M3538">
        <v>2011</v>
      </c>
      <c r="N3538">
        <v>7.6586570845017423</v>
      </c>
      <c r="O3538">
        <v>17.371809253172525</v>
      </c>
      <c r="P3538">
        <v>11.442395698779702</v>
      </c>
      <c r="Q3538">
        <v>0</v>
      </c>
      <c r="R3538">
        <v>0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0</v>
      </c>
      <c r="Y3538">
        <v>0</v>
      </c>
      <c r="Z3538" t="str">
        <f t="shared" si="55"/>
        <v>kansai</v>
      </c>
      <c r="AA3538">
        <v>5.9294133186340332</v>
      </c>
      <c r="AB3538">
        <v>7.0688958168029785</v>
      </c>
      <c r="AC3538">
        <v>0.58976131677627563</v>
      </c>
      <c r="AD3538">
        <v>-3.7837386131286621</v>
      </c>
      <c r="AE3538" t="s">
        <v>2075</v>
      </c>
      <c r="AF3538">
        <v>0</v>
      </c>
      <c r="AG3538">
        <v>1</v>
      </c>
      <c r="AH3538">
        <v>0</v>
      </c>
      <c r="AI3538">
        <v>0</v>
      </c>
      <c r="AJ3538">
        <v>0</v>
      </c>
    </row>
    <row r="3539" spans="1:36" x14ac:dyDescent="0.2">
      <c r="A3539" t="s">
        <v>19</v>
      </c>
      <c r="B3539" t="s">
        <v>392</v>
      </c>
      <c r="C3539" t="s">
        <v>2076</v>
      </c>
      <c r="D3539">
        <v>190914</v>
      </c>
      <c r="E3539">
        <v>-0.6</v>
      </c>
      <c r="F3539">
        <v>2.7</v>
      </c>
      <c r="G3539">
        <v>23.6</v>
      </c>
      <c r="H3539">
        <v>73.7</v>
      </c>
      <c r="I3539">
        <v>72958824</v>
      </c>
      <c r="J3539">
        <v>71510883</v>
      </c>
      <c r="K3539">
        <v>1447941</v>
      </c>
      <c r="L3539">
        <v>1755.75</v>
      </c>
      <c r="M3539">
        <v>2011</v>
      </c>
      <c r="N3539">
        <v>7.4712207900723069</v>
      </c>
      <c r="O3539">
        <v>18.105405798885755</v>
      </c>
      <c r="P3539">
        <v>12.159583581797218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 t="str">
        <f t="shared" si="55"/>
        <v>chubu</v>
      </c>
      <c r="AA3539">
        <v>5.9458222389221191</v>
      </c>
      <c r="AB3539">
        <v>7.4259200096130371</v>
      </c>
      <c r="AC3539">
        <v>4.5300964266061783E-2</v>
      </c>
      <c r="AD3539">
        <v>-4.6883625984191895</v>
      </c>
      <c r="AE3539" t="s">
        <v>2076</v>
      </c>
      <c r="AF3539">
        <v>0</v>
      </c>
      <c r="AG3539">
        <v>1</v>
      </c>
      <c r="AH3539">
        <v>0</v>
      </c>
      <c r="AI3539">
        <v>0</v>
      </c>
      <c r="AJ3539">
        <v>0</v>
      </c>
    </row>
    <row r="3540" spans="1:36" x14ac:dyDescent="0.2">
      <c r="A3540" t="s">
        <v>19</v>
      </c>
      <c r="B3540" t="s">
        <v>393</v>
      </c>
      <c r="C3540" t="s">
        <v>2077</v>
      </c>
      <c r="D3540">
        <v>51399</v>
      </c>
      <c r="E3540">
        <v>-3.7</v>
      </c>
      <c r="F3540">
        <v>1.1000000000000001</v>
      </c>
      <c r="G3540">
        <v>37.1</v>
      </c>
      <c r="H3540">
        <v>61.8</v>
      </c>
      <c r="I3540">
        <v>19467024</v>
      </c>
      <c r="J3540">
        <v>18428899</v>
      </c>
      <c r="K3540">
        <v>1038125</v>
      </c>
      <c r="L3540">
        <v>660</v>
      </c>
      <c r="M3540">
        <v>2011</v>
      </c>
      <c r="N3540">
        <v>6.4937538398516859</v>
      </c>
      <c r="O3540">
        <v>16.784232566495177</v>
      </c>
      <c r="P3540">
        <v>10.847393451443256</v>
      </c>
      <c r="Q3540">
        <v>0</v>
      </c>
      <c r="R3540">
        <v>0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0</v>
      </c>
      <c r="Y3540">
        <v>0</v>
      </c>
      <c r="Z3540" t="str">
        <f t="shared" si="55"/>
        <v>chubu</v>
      </c>
      <c r="AA3540">
        <v>5.9368391036987305</v>
      </c>
      <c r="AB3540">
        <v>7.1113619804382324</v>
      </c>
      <c r="AC3540">
        <v>-0.61760807037353516</v>
      </c>
      <c r="AD3540">
        <v>-4.3536396026611328</v>
      </c>
      <c r="AE3540" t="s">
        <v>2077</v>
      </c>
      <c r="AF3540">
        <v>0</v>
      </c>
      <c r="AG3540">
        <v>1</v>
      </c>
      <c r="AH3540">
        <v>0</v>
      </c>
      <c r="AI3540">
        <v>0</v>
      </c>
      <c r="AJ3540">
        <v>0</v>
      </c>
    </row>
    <row r="3541" spans="1:36" x14ac:dyDescent="0.2">
      <c r="A3541" t="s">
        <v>19</v>
      </c>
      <c r="B3541" t="s">
        <v>394</v>
      </c>
      <c r="C3541" t="s">
        <v>2078</v>
      </c>
      <c r="D3541">
        <v>31565</v>
      </c>
      <c r="E3541">
        <v>-4.0999999999999996</v>
      </c>
      <c r="F3541">
        <v>1.4</v>
      </c>
      <c r="G3541">
        <v>37.200000000000003</v>
      </c>
      <c r="H3541">
        <v>61.3</v>
      </c>
      <c r="I3541">
        <v>12599032</v>
      </c>
      <c r="J3541">
        <v>11890734</v>
      </c>
      <c r="K3541">
        <v>708298</v>
      </c>
      <c r="L3541">
        <v>2360</v>
      </c>
      <c r="M3541">
        <v>2011</v>
      </c>
      <c r="N3541">
        <v>7.7668405370855131</v>
      </c>
      <c r="O3541">
        <v>16.349130622944834</v>
      </c>
      <c r="P3541">
        <v>10.359835870958863</v>
      </c>
      <c r="Q3541">
        <v>0</v>
      </c>
      <c r="R3541">
        <v>0</v>
      </c>
      <c r="S3541">
        <v>0</v>
      </c>
      <c r="T3541">
        <v>1</v>
      </c>
      <c r="U3541">
        <v>0</v>
      </c>
      <c r="V3541">
        <v>0</v>
      </c>
      <c r="W3541">
        <v>0</v>
      </c>
      <c r="X3541">
        <v>0</v>
      </c>
      <c r="Y3541">
        <v>0</v>
      </c>
      <c r="Z3541" t="str">
        <f t="shared" si="55"/>
        <v>chubu</v>
      </c>
      <c r="AA3541">
        <v>5.9892945289611816</v>
      </c>
      <c r="AB3541">
        <v>7.1025152206420898</v>
      </c>
      <c r="AC3541">
        <v>0.66432511806488037</v>
      </c>
      <c r="AD3541">
        <v>-2.5929954051971436</v>
      </c>
      <c r="AE3541" t="s">
        <v>2078</v>
      </c>
      <c r="AF3541">
        <v>0</v>
      </c>
      <c r="AG3541">
        <v>1</v>
      </c>
      <c r="AH3541">
        <v>0</v>
      </c>
      <c r="AI3541">
        <v>0</v>
      </c>
      <c r="AJ3541">
        <v>0</v>
      </c>
    </row>
    <row r="3542" spans="1:36" x14ac:dyDescent="0.2">
      <c r="A3542" t="s">
        <v>19</v>
      </c>
      <c r="B3542" t="s">
        <v>395</v>
      </c>
      <c r="C3542" t="s">
        <v>2079</v>
      </c>
      <c r="D3542">
        <v>37509</v>
      </c>
      <c r="E3542">
        <v>-4.8</v>
      </c>
      <c r="F3542">
        <v>18.7</v>
      </c>
      <c r="G3542">
        <v>20.399999999999999</v>
      </c>
      <c r="H3542">
        <v>60.8</v>
      </c>
      <c r="I3542">
        <v>17913562</v>
      </c>
      <c r="J3542">
        <v>16889511</v>
      </c>
      <c r="K3542">
        <v>1024051</v>
      </c>
      <c r="L3542">
        <v>3380</v>
      </c>
      <c r="M3542">
        <v>2011</v>
      </c>
      <c r="N3542">
        <v>8.1259268027078857</v>
      </c>
      <c r="O3542">
        <v>16.701068693391274</v>
      </c>
      <c r="P3542">
        <v>10.532362843075934</v>
      </c>
      <c r="Q3542">
        <v>0</v>
      </c>
      <c r="R3542">
        <v>0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0</v>
      </c>
      <c r="Y3542">
        <v>0</v>
      </c>
      <c r="Z3542" t="str">
        <f t="shared" si="55"/>
        <v>chubu</v>
      </c>
      <c r="AA3542">
        <v>6.168705940246582</v>
      </c>
      <c r="AB3542">
        <v>7.081296443939209</v>
      </c>
      <c r="AC3542">
        <v>1.0446301698684692</v>
      </c>
      <c r="AD3542">
        <v>-2.4064359664916992</v>
      </c>
      <c r="AE3542" t="s">
        <v>2079</v>
      </c>
      <c r="AF3542">
        <v>0</v>
      </c>
      <c r="AG3542">
        <v>1</v>
      </c>
      <c r="AH3542">
        <v>0</v>
      </c>
      <c r="AI3542">
        <v>0</v>
      </c>
      <c r="AJ3542">
        <v>0</v>
      </c>
    </row>
    <row r="3543" spans="1:36" x14ac:dyDescent="0.2">
      <c r="A3543" t="s">
        <v>19</v>
      </c>
      <c r="B3543" t="s">
        <v>396</v>
      </c>
      <c r="C3543" t="s">
        <v>2080</v>
      </c>
      <c r="D3543">
        <v>27960</v>
      </c>
      <c r="E3543">
        <v>-8.9</v>
      </c>
      <c r="F3543">
        <v>1.5</v>
      </c>
      <c r="G3543">
        <v>33.1</v>
      </c>
      <c r="H3543">
        <v>65.400000000000006</v>
      </c>
      <c r="I3543">
        <v>12485352</v>
      </c>
      <c r="J3543">
        <v>12164193</v>
      </c>
      <c r="K3543">
        <v>321159</v>
      </c>
      <c r="L3543">
        <v>1341</v>
      </c>
      <c r="M3543">
        <v>2011</v>
      </c>
      <c r="N3543">
        <v>7.2019163175316274</v>
      </c>
      <c r="O3543">
        <v>16.340066755225024</v>
      </c>
      <c r="P3543">
        <v>10.238565961087293</v>
      </c>
      <c r="Q3543">
        <v>0</v>
      </c>
      <c r="R3543">
        <v>0</v>
      </c>
      <c r="S3543">
        <v>0</v>
      </c>
      <c r="T3543">
        <v>1</v>
      </c>
      <c r="U3543">
        <v>0</v>
      </c>
      <c r="V3543">
        <v>0</v>
      </c>
      <c r="W3543">
        <v>0</v>
      </c>
      <c r="X3543">
        <v>0</v>
      </c>
      <c r="Y3543">
        <v>0</v>
      </c>
      <c r="Z3543" t="str">
        <f t="shared" si="55"/>
        <v>chubu</v>
      </c>
      <c r="AA3543">
        <v>6.1015009880065918</v>
      </c>
      <c r="AB3543">
        <v>7.3038716316223145</v>
      </c>
      <c r="AC3543">
        <v>-0.10195551812648773</v>
      </c>
      <c r="AD3543">
        <v>-3.0366497039794922</v>
      </c>
      <c r="AE3543" t="s">
        <v>2080</v>
      </c>
      <c r="AF3543">
        <v>0</v>
      </c>
      <c r="AG3543">
        <v>1</v>
      </c>
      <c r="AH3543">
        <v>0</v>
      </c>
      <c r="AI3543">
        <v>0</v>
      </c>
      <c r="AJ3543">
        <v>0</v>
      </c>
    </row>
    <row r="3544" spans="1:36" x14ac:dyDescent="0.2">
      <c r="A3544" t="s">
        <v>19</v>
      </c>
      <c r="B3544" t="s">
        <v>397</v>
      </c>
      <c r="C3544" t="s">
        <v>2081</v>
      </c>
      <c r="D3544">
        <v>31155</v>
      </c>
      <c r="E3544">
        <v>-3.9</v>
      </c>
      <c r="F3544">
        <v>9.6</v>
      </c>
      <c r="G3544">
        <v>35.799999999999997</v>
      </c>
      <c r="H3544">
        <v>54.7</v>
      </c>
      <c r="I3544">
        <v>14393460</v>
      </c>
      <c r="J3544">
        <v>13873621</v>
      </c>
      <c r="K3544">
        <v>519839</v>
      </c>
      <c r="L3544">
        <v>820</v>
      </c>
      <c r="M3544">
        <v>2011</v>
      </c>
      <c r="N3544">
        <v>6.7105231094524278</v>
      </c>
      <c r="O3544">
        <v>16.482284564190639</v>
      </c>
      <c r="P3544">
        <v>10.34676212203984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0</v>
      </c>
      <c r="Y3544">
        <v>0</v>
      </c>
      <c r="Z3544" t="str">
        <f t="shared" si="55"/>
        <v>chubu</v>
      </c>
      <c r="AA3544">
        <v>6.1355223655700684</v>
      </c>
      <c r="AB3544">
        <v>6.8899788856506348</v>
      </c>
      <c r="AC3544">
        <v>-0.17945583164691925</v>
      </c>
      <c r="AD3544">
        <v>-3.6362390518188477</v>
      </c>
      <c r="AE3544" t="s">
        <v>2081</v>
      </c>
      <c r="AF3544">
        <v>0</v>
      </c>
      <c r="AG3544">
        <v>1</v>
      </c>
      <c r="AH3544">
        <v>0</v>
      </c>
      <c r="AI3544">
        <v>0</v>
      </c>
      <c r="AJ3544">
        <v>0</v>
      </c>
    </row>
    <row r="3545" spans="1:36" x14ac:dyDescent="0.2">
      <c r="A3545" t="s">
        <v>19</v>
      </c>
      <c r="B3545" t="s">
        <v>398</v>
      </c>
      <c r="C3545" t="s">
        <v>2082</v>
      </c>
      <c r="D3545">
        <v>72656</v>
      </c>
      <c r="E3545">
        <v>0.8</v>
      </c>
      <c r="F3545">
        <v>10.4</v>
      </c>
      <c r="G3545">
        <v>34.299999999999997</v>
      </c>
      <c r="H3545">
        <v>55.3</v>
      </c>
      <c r="I3545">
        <v>27732357</v>
      </c>
      <c r="J3545">
        <v>27073262</v>
      </c>
      <c r="K3545">
        <v>659095</v>
      </c>
      <c r="L3545">
        <v>965</v>
      </c>
      <c r="M3545">
        <v>2011</v>
      </c>
      <c r="N3545">
        <v>6.8731638342125176</v>
      </c>
      <c r="O3545">
        <v>17.138110448235679</v>
      </c>
      <c r="P3545">
        <v>11.193505016731235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0</v>
      </c>
      <c r="Y3545">
        <v>0</v>
      </c>
      <c r="Z3545" t="str">
        <f t="shared" si="55"/>
        <v>chubu</v>
      </c>
      <c r="AA3545">
        <v>5.9446053504943848</v>
      </c>
      <c r="AB3545">
        <v>6.8322896957397461</v>
      </c>
      <c r="AC3545">
        <v>4.0874134749174118E-2</v>
      </c>
      <c r="AD3545">
        <v>-4.3203411102294922</v>
      </c>
      <c r="AE3545" t="s">
        <v>2082</v>
      </c>
      <c r="AF3545">
        <v>0</v>
      </c>
      <c r="AG3545">
        <v>1</v>
      </c>
      <c r="AH3545">
        <v>0</v>
      </c>
      <c r="AI3545">
        <v>0</v>
      </c>
      <c r="AJ3545">
        <v>0</v>
      </c>
    </row>
    <row r="3546" spans="1:36" x14ac:dyDescent="0.2">
      <c r="A3546" t="s">
        <v>19</v>
      </c>
      <c r="B3546" t="s">
        <v>399</v>
      </c>
      <c r="C3546" t="s">
        <v>2083</v>
      </c>
      <c r="D3546">
        <v>48823</v>
      </c>
      <c r="E3546">
        <v>-2.4</v>
      </c>
      <c r="F3546">
        <v>16.399999999999999</v>
      </c>
      <c r="G3546">
        <v>26.2</v>
      </c>
      <c r="H3546">
        <v>57.4</v>
      </c>
      <c r="I3546">
        <v>31023521</v>
      </c>
      <c r="J3546">
        <v>29783258</v>
      </c>
      <c r="K3546">
        <v>1240263</v>
      </c>
      <c r="L3546">
        <v>11560</v>
      </c>
      <c r="M3546">
        <v>2011</v>
      </c>
      <c r="N3546">
        <v>9.3553926436753212</v>
      </c>
      <c r="O3546">
        <v>17.250256248919367</v>
      </c>
      <c r="P3546">
        <v>10.795977274224331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 t="str">
        <f t="shared" si="55"/>
        <v>chubu</v>
      </c>
      <c r="AA3546">
        <v>6.4542789459228516</v>
      </c>
      <c r="AB3546">
        <v>6.9454007148742676</v>
      </c>
      <c r="AC3546">
        <v>2.4099917411804199</v>
      </c>
      <c r="AD3546">
        <v>-1.440584659576416</v>
      </c>
      <c r="AE3546" t="s">
        <v>2083</v>
      </c>
      <c r="AF3546">
        <v>0</v>
      </c>
      <c r="AG3546">
        <v>1</v>
      </c>
      <c r="AH3546">
        <v>0</v>
      </c>
      <c r="AI3546">
        <v>0</v>
      </c>
      <c r="AJ3546">
        <v>0</v>
      </c>
    </row>
    <row r="3547" spans="1:36" x14ac:dyDescent="0.2">
      <c r="A3547" t="s">
        <v>19</v>
      </c>
      <c r="B3547" t="s">
        <v>400</v>
      </c>
      <c r="C3547" t="s">
        <v>2084</v>
      </c>
      <c r="D3547">
        <v>73047</v>
      </c>
      <c r="E3547">
        <v>-0.3</v>
      </c>
      <c r="F3547">
        <v>2.7</v>
      </c>
      <c r="G3547">
        <v>31.6</v>
      </c>
      <c r="H3547">
        <v>65.7</v>
      </c>
      <c r="I3547">
        <v>26311524</v>
      </c>
      <c r="J3547">
        <v>25004425</v>
      </c>
      <c r="K3547">
        <v>1307099</v>
      </c>
      <c r="L3547">
        <v>585</v>
      </c>
      <c r="M3547">
        <v>2011</v>
      </c>
      <c r="N3547">
        <v>6.3733197895770122</v>
      </c>
      <c r="O3547">
        <v>17.085517614088506</v>
      </c>
      <c r="P3547">
        <v>11.198872038296177</v>
      </c>
      <c r="Q3547">
        <v>0</v>
      </c>
      <c r="R3547">
        <v>0</v>
      </c>
      <c r="S3547">
        <v>0</v>
      </c>
      <c r="T3547">
        <v>1</v>
      </c>
      <c r="U3547">
        <v>0</v>
      </c>
      <c r="V3547">
        <v>0</v>
      </c>
      <c r="W3547">
        <v>0</v>
      </c>
      <c r="X3547">
        <v>0</v>
      </c>
      <c r="Y3547">
        <v>0</v>
      </c>
      <c r="Z3547" t="str">
        <f t="shared" si="55"/>
        <v>chubu</v>
      </c>
      <c r="AA3547">
        <v>5.8866457939147949</v>
      </c>
      <c r="AB3547">
        <v>7.1756157875061035</v>
      </c>
      <c r="AC3547">
        <v>-0.80229616165161133</v>
      </c>
      <c r="AD3547">
        <v>-4.8255524635314941</v>
      </c>
      <c r="AE3547" t="s">
        <v>2084</v>
      </c>
      <c r="AF3547">
        <v>0</v>
      </c>
      <c r="AG3547">
        <v>1</v>
      </c>
      <c r="AH3547">
        <v>0</v>
      </c>
      <c r="AI3547">
        <v>0</v>
      </c>
      <c r="AJ3547">
        <v>0</v>
      </c>
    </row>
    <row r="3548" spans="1:36" x14ac:dyDescent="0.2">
      <c r="A3548" t="s">
        <v>19</v>
      </c>
      <c r="B3548" t="s">
        <v>401</v>
      </c>
      <c r="C3548" t="s">
        <v>2085</v>
      </c>
      <c r="D3548">
        <v>71239</v>
      </c>
      <c r="E3548">
        <v>-1.6</v>
      </c>
      <c r="F3548">
        <v>17.2</v>
      </c>
      <c r="G3548">
        <v>22.1</v>
      </c>
      <c r="H3548">
        <v>60.8</v>
      </c>
      <c r="I3548">
        <v>33975579</v>
      </c>
      <c r="J3548">
        <v>32132157</v>
      </c>
      <c r="K3548">
        <v>1843422</v>
      </c>
      <c r="L3548">
        <v>1084.5</v>
      </c>
      <c r="M3548">
        <v>2011</v>
      </c>
      <c r="N3548">
        <v>6.9897959893183463</v>
      </c>
      <c r="O3548">
        <v>17.341152589231779</v>
      </c>
      <c r="P3548">
        <v>11.173809737403598</v>
      </c>
      <c r="Q3548">
        <v>0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0</v>
      </c>
      <c r="Y3548">
        <v>0</v>
      </c>
      <c r="Z3548" t="str">
        <f t="shared" si="55"/>
        <v>chubu</v>
      </c>
      <c r="AA3548">
        <v>6.1673426628112793</v>
      </c>
      <c r="AB3548">
        <v>7.033111572265625</v>
      </c>
      <c r="AC3548">
        <v>-4.3315470218658447E-2</v>
      </c>
      <c r="AD3548">
        <v>-4.184013843536377</v>
      </c>
      <c r="AE3548" t="s">
        <v>2085</v>
      </c>
      <c r="AF3548">
        <v>0</v>
      </c>
      <c r="AG3548">
        <v>1</v>
      </c>
      <c r="AH3548">
        <v>0</v>
      </c>
      <c r="AI3548">
        <v>0</v>
      </c>
      <c r="AJ3548">
        <v>0</v>
      </c>
    </row>
    <row r="3549" spans="1:36" x14ac:dyDescent="0.2">
      <c r="A3549" t="s">
        <v>19</v>
      </c>
      <c r="B3549" t="s">
        <v>402</v>
      </c>
      <c r="C3549" t="s">
        <v>2086</v>
      </c>
      <c r="D3549">
        <v>26104</v>
      </c>
      <c r="E3549">
        <v>-6.5</v>
      </c>
      <c r="F3549">
        <v>1.8</v>
      </c>
      <c r="G3549">
        <v>33</v>
      </c>
      <c r="H3549">
        <v>65.2</v>
      </c>
      <c r="I3549">
        <v>11634000</v>
      </c>
      <c r="J3549">
        <v>11431981</v>
      </c>
      <c r="K3549">
        <v>202019</v>
      </c>
      <c r="L3549">
        <v>160</v>
      </c>
      <c r="M3549">
        <v>2011</v>
      </c>
      <c r="N3549">
        <v>5.0814043649844631</v>
      </c>
      <c r="O3549">
        <v>16.269442489407801</v>
      </c>
      <c r="P3549">
        <v>10.169882145844653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0</v>
      </c>
      <c r="Z3549" t="str">
        <f t="shared" si="55"/>
        <v>chubu</v>
      </c>
      <c r="AA3549">
        <v>6.0995602607727051</v>
      </c>
      <c r="AB3549">
        <v>7.2600545883178711</v>
      </c>
      <c r="AC3549">
        <v>-2.1786503791809082</v>
      </c>
      <c r="AD3549">
        <v>-5.088477611541748</v>
      </c>
      <c r="AE3549" t="s">
        <v>2086</v>
      </c>
      <c r="AF3549">
        <v>0</v>
      </c>
      <c r="AG3549">
        <v>1</v>
      </c>
      <c r="AH3549">
        <v>0</v>
      </c>
      <c r="AI3549">
        <v>0</v>
      </c>
      <c r="AJ3549">
        <v>0</v>
      </c>
    </row>
    <row r="3550" spans="1:36" x14ac:dyDescent="0.2">
      <c r="A3550" t="s">
        <v>19</v>
      </c>
      <c r="B3550" t="s">
        <v>403</v>
      </c>
      <c r="C3550" t="s">
        <v>2087</v>
      </c>
      <c r="D3550">
        <v>34876</v>
      </c>
      <c r="E3550">
        <v>-5.6</v>
      </c>
      <c r="F3550">
        <v>23.7</v>
      </c>
      <c r="G3550">
        <v>20.2</v>
      </c>
      <c r="H3550">
        <v>56</v>
      </c>
      <c r="I3550">
        <v>17246425</v>
      </c>
      <c r="J3550">
        <v>16415170</v>
      </c>
      <c r="K3550">
        <v>831255</v>
      </c>
      <c r="L3550">
        <v>15995</v>
      </c>
      <c r="M3550">
        <v>2011</v>
      </c>
      <c r="N3550">
        <v>9.680093969966709</v>
      </c>
      <c r="O3550">
        <v>16.663115491569364</v>
      </c>
      <c r="P3550">
        <v>10.459582865149603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>
        <v>0</v>
      </c>
      <c r="X3550">
        <v>0</v>
      </c>
      <c r="Y3550">
        <v>0</v>
      </c>
      <c r="Z3550" t="str">
        <f t="shared" si="55"/>
        <v>chubu</v>
      </c>
      <c r="AA3550">
        <v>6.2035326957702637</v>
      </c>
      <c r="AB3550">
        <v>6.9417080879211426</v>
      </c>
      <c r="AC3550">
        <v>2.7383856773376465</v>
      </c>
      <c r="AD3550">
        <v>-0.77948892116546631</v>
      </c>
      <c r="AE3550" t="s">
        <v>2087</v>
      </c>
      <c r="AF3550">
        <v>0</v>
      </c>
      <c r="AG3550">
        <v>1</v>
      </c>
      <c r="AH3550">
        <v>0</v>
      </c>
      <c r="AI3550">
        <v>0</v>
      </c>
      <c r="AJ3550">
        <v>0</v>
      </c>
    </row>
    <row r="3551" spans="1:36" x14ac:dyDescent="0.2">
      <c r="A3551" t="s">
        <v>19</v>
      </c>
      <c r="B3551" t="s">
        <v>404</v>
      </c>
      <c r="C3551" t="s">
        <v>2088</v>
      </c>
      <c r="D3551">
        <v>29980</v>
      </c>
      <c r="E3551">
        <v>-1</v>
      </c>
      <c r="F3551">
        <v>7.4</v>
      </c>
      <c r="G3551">
        <v>33.299999999999997</v>
      </c>
      <c r="H3551">
        <v>59.3</v>
      </c>
      <c r="I3551">
        <v>13134236</v>
      </c>
      <c r="J3551">
        <v>12629586</v>
      </c>
      <c r="K3551">
        <v>504650</v>
      </c>
      <c r="L3551">
        <v>60</v>
      </c>
      <c r="M3551">
        <v>2011</v>
      </c>
      <c r="N3551">
        <v>4.1108738641733114</v>
      </c>
      <c r="O3551">
        <v>16.390732890339549</v>
      </c>
      <c r="P3551">
        <v>10.308319126670684</v>
      </c>
      <c r="Q3551">
        <v>0</v>
      </c>
      <c r="R3551">
        <v>0</v>
      </c>
      <c r="S3551">
        <v>0</v>
      </c>
      <c r="T3551">
        <v>1</v>
      </c>
      <c r="U3551">
        <v>0</v>
      </c>
      <c r="V3551">
        <v>0</v>
      </c>
      <c r="W3551">
        <v>0</v>
      </c>
      <c r="X3551">
        <v>0</v>
      </c>
      <c r="Y3551">
        <v>0</v>
      </c>
      <c r="Z3551" t="str">
        <f t="shared" si="55"/>
        <v>chubu</v>
      </c>
      <c r="AA3551">
        <v>6.0824136734008789</v>
      </c>
      <c r="AB3551">
        <v>6.9875345230102539</v>
      </c>
      <c r="AC3551">
        <v>-2.8766608238220215</v>
      </c>
      <c r="AD3551">
        <v>-6.1974453926086426</v>
      </c>
      <c r="AE3551" t="s">
        <v>2088</v>
      </c>
      <c r="AF3551">
        <v>0</v>
      </c>
      <c r="AG3551">
        <v>1</v>
      </c>
      <c r="AH3551">
        <v>0</v>
      </c>
      <c r="AI3551">
        <v>0</v>
      </c>
      <c r="AJ3551">
        <v>0</v>
      </c>
    </row>
    <row r="3552" spans="1:36" x14ac:dyDescent="0.2">
      <c r="A3552" t="s">
        <v>20</v>
      </c>
      <c r="B3552" t="s">
        <v>405</v>
      </c>
      <c r="C3552" t="s">
        <v>2089</v>
      </c>
      <c r="D3552">
        <v>383553</v>
      </c>
      <c r="E3552">
        <v>-1.3</v>
      </c>
      <c r="F3552">
        <v>6.9</v>
      </c>
      <c r="G3552">
        <v>22.2</v>
      </c>
      <c r="H3552">
        <v>70.900000000000006</v>
      </c>
      <c r="I3552">
        <v>152612535</v>
      </c>
      <c r="J3552">
        <v>147558476</v>
      </c>
      <c r="K3552">
        <v>5054059</v>
      </c>
      <c r="L3552">
        <v>884</v>
      </c>
      <c r="M3552">
        <v>2011</v>
      </c>
      <c r="N3552">
        <v>6.7855876450079293</v>
      </c>
      <c r="O3552">
        <v>18.843412822850777</v>
      </c>
      <c r="P3552">
        <v>12.857235698221082</v>
      </c>
      <c r="Q3552">
        <v>0</v>
      </c>
      <c r="R3552">
        <v>0</v>
      </c>
      <c r="S3552">
        <v>0</v>
      </c>
      <c r="T3552">
        <v>1</v>
      </c>
      <c r="U3552">
        <v>0</v>
      </c>
      <c r="V3552">
        <v>0</v>
      </c>
      <c r="W3552">
        <v>0</v>
      </c>
      <c r="X3552">
        <v>0</v>
      </c>
      <c r="Y3552">
        <v>0</v>
      </c>
      <c r="Z3552" t="str">
        <f t="shared" si="55"/>
        <v>chubu</v>
      </c>
      <c r="AA3552">
        <v>5.9861769676208496</v>
      </c>
      <c r="AB3552">
        <v>7.3469505310058594</v>
      </c>
      <c r="AC3552">
        <v>-0.56136298179626465</v>
      </c>
      <c r="AD3552">
        <v>-6.071648120880127</v>
      </c>
      <c r="AE3552" t="s">
        <v>2089</v>
      </c>
      <c r="AF3552">
        <v>0</v>
      </c>
      <c r="AG3552">
        <v>1</v>
      </c>
      <c r="AH3552">
        <v>0</v>
      </c>
      <c r="AI3552">
        <v>0</v>
      </c>
      <c r="AJ3552">
        <v>0</v>
      </c>
    </row>
    <row r="3553" spans="1:36" x14ac:dyDescent="0.2">
      <c r="A3553" t="s">
        <v>20</v>
      </c>
      <c r="B3553" t="s">
        <v>406</v>
      </c>
      <c r="C3553" t="s">
        <v>2090</v>
      </c>
      <c r="D3553">
        <v>239381</v>
      </c>
      <c r="E3553">
        <v>0.2</v>
      </c>
      <c r="F3553">
        <v>6</v>
      </c>
      <c r="G3553">
        <v>23.7</v>
      </c>
      <c r="H3553">
        <v>70.3</v>
      </c>
      <c r="I3553">
        <v>95641638</v>
      </c>
      <c r="J3553">
        <v>94169295</v>
      </c>
      <c r="K3553">
        <v>1472343</v>
      </c>
      <c r="L3553">
        <v>1053</v>
      </c>
      <c r="M3553">
        <v>2011</v>
      </c>
      <c r="N3553">
        <v>6.9603477291013078</v>
      </c>
      <c r="O3553">
        <v>18.376118837588653</v>
      </c>
      <c r="P3553">
        <v>12.385815881309329</v>
      </c>
      <c r="Q3553">
        <v>0</v>
      </c>
      <c r="R3553">
        <v>0</v>
      </c>
      <c r="S3553">
        <v>0</v>
      </c>
      <c r="T3553">
        <v>1</v>
      </c>
      <c r="U3553">
        <v>0</v>
      </c>
      <c r="V3553">
        <v>0</v>
      </c>
      <c r="W3553">
        <v>0</v>
      </c>
      <c r="X3553">
        <v>0</v>
      </c>
      <c r="Y3553">
        <v>0</v>
      </c>
      <c r="Z3553" t="str">
        <f t="shared" si="55"/>
        <v>chubu</v>
      </c>
      <c r="AA3553">
        <v>5.9903030395507813</v>
      </c>
      <c r="AB3553">
        <v>7.3062539100646973</v>
      </c>
      <c r="AC3553">
        <v>-0.34590601921081543</v>
      </c>
      <c r="AD3553">
        <v>-5.4254679679870605</v>
      </c>
      <c r="AE3553" t="s">
        <v>2090</v>
      </c>
      <c r="AF3553">
        <v>0</v>
      </c>
      <c r="AG3553">
        <v>1</v>
      </c>
      <c r="AH3553">
        <v>0</v>
      </c>
      <c r="AI3553">
        <v>0</v>
      </c>
      <c r="AJ3553">
        <v>0</v>
      </c>
    </row>
    <row r="3554" spans="1:36" x14ac:dyDescent="0.2">
      <c r="A3554" t="s">
        <v>20</v>
      </c>
      <c r="B3554" t="s">
        <v>407</v>
      </c>
      <c r="C3554" t="s">
        <v>2091</v>
      </c>
      <c r="D3554">
        <v>158693</v>
      </c>
      <c r="E3554">
        <v>-2.5</v>
      </c>
      <c r="F3554">
        <v>6.2</v>
      </c>
      <c r="G3554">
        <v>33.9</v>
      </c>
      <c r="H3554">
        <v>59.9</v>
      </c>
      <c r="I3554">
        <v>71293667</v>
      </c>
      <c r="J3554">
        <v>68608142</v>
      </c>
      <c r="K3554">
        <v>2685525</v>
      </c>
      <c r="L3554">
        <v>10965</v>
      </c>
      <c r="M3554">
        <v>2011</v>
      </c>
      <c r="N3554">
        <v>9.3025548559639937</v>
      </c>
      <c r="O3554">
        <v>18.082318073586737</v>
      </c>
      <c r="P3554">
        <v>11.974733098616426</v>
      </c>
      <c r="Q3554">
        <v>0</v>
      </c>
      <c r="R3554">
        <v>0</v>
      </c>
      <c r="S3554">
        <v>0</v>
      </c>
      <c r="T3554">
        <v>1</v>
      </c>
      <c r="U3554">
        <v>0</v>
      </c>
      <c r="V3554">
        <v>0</v>
      </c>
      <c r="W3554">
        <v>0</v>
      </c>
      <c r="X3554">
        <v>0</v>
      </c>
      <c r="Y3554">
        <v>0</v>
      </c>
      <c r="Z3554" t="str">
        <f t="shared" si="55"/>
        <v>chubu</v>
      </c>
      <c r="AA3554">
        <v>6.1075849533081055</v>
      </c>
      <c r="AB3554">
        <v>7.0308222770690918</v>
      </c>
      <c r="AC3554">
        <v>2.2717328071594238</v>
      </c>
      <c r="AD3554">
        <v>-2.6721782684326172</v>
      </c>
      <c r="AE3554" t="s">
        <v>2091</v>
      </c>
      <c r="AF3554">
        <v>0</v>
      </c>
      <c r="AG3554">
        <v>1</v>
      </c>
      <c r="AH3554">
        <v>0</v>
      </c>
      <c r="AI3554">
        <v>0</v>
      </c>
      <c r="AJ3554">
        <v>0</v>
      </c>
    </row>
    <row r="3555" spans="1:36" x14ac:dyDescent="0.2">
      <c r="A3555" t="s">
        <v>20</v>
      </c>
      <c r="B3555" t="s">
        <v>408</v>
      </c>
      <c r="C3555" t="s">
        <v>2092</v>
      </c>
      <c r="D3555">
        <v>52372</v>
      </c>
      <c r="E3555">
        <v>-3.4</v>
      </c>
      <c r="F3555">
        <v>1.8</v>
      </c>
      <c r="G3555">
        <v>42.9</v>
      </c>
      <c r="H3555">
        <v>55.3</v>
      </c>
      <c r="I3555">
        <v>22094772</v>
      </c>
      <c r="J3555">
        <v>21456968</v>
      </c>
      <c r="K3555">
        <v>637804</v>
      </c>
      <c r="L3555">
        <v>6761</v>
      </c>
      <c r="M3555">
        <v>2011</v>
      </c>
      <c r="N3555">
        <v>8.8190739832678311</v>
      </c>
      <c r="O3555">
        <v>16.910851622676596</v>
      </c>
      <c r="P3555">
        <v>10.866146470337812</v>
      </c>
      <c r="Q3555">
        <v>0</v>
      </c>
      <c r="R3555">
        <v>0</v>
      </c>
      <c r="S3555">
        <v>0</v>
      </c>
      <c r="T3555">
        <v>1</v>
      </c>
      <c r="U3555">
        <v>0</v>
      </c>
      <c r="V3555">
        <v>0</v>
      </c>
      <c r="W3555">
        <v>0</v>
      </c>
      <c r="X3555">
        <v>0</v>
      </c>
      <c r="Y3555">
        <v>0</v>
      </c>
      <c r="Z3555" t="str">
        <f t="shared" si="55"/>
        <v>chubu</v>
      </c>
      <c r="AA3555">
        <v>6.0447049140930176</v>
      </c>
      <c r="AB3555">
        <v>6.9080400466918945</v>
      </c>
      <c r="AC3555">
        <v>1.9110337495803833</v>
      </c>
      <c r="AD3555">
        <v>-2.0470724105834961</v>
      </c>
      <c r="AE3555" t="s">
        <v>2092</v>
      </c>
      <c r="AF3555">
        <v>0</v>
      </c>
      <c r="AG3555">
        <v>1</v>
      </c>
      <c r="AH3555">
        <v>0</v>
      </c>
      <c r="AI3555">
        <v>0</v>
      </c>
      <c r="AJ3555">
        <v>0</v>
      </c>
    </row>
    <row r="3556" spans="1:36" x14ac:dyDescent="0.2">
      <c r="A3556" t="s">
        <v>20</v>
      </c>
      <c r="B3556" t="s">
        <v>409</v>
      </c>
      <c r="C3556" t="s">
        <v>2093</v>
      </c>
      <c r="D3556">
        <v>104462</v>
      </c>
      <c r="E3556">
        <v>-3</v>
      </c>
      <c r="F3556">
        <v>9.3000000000000007</v>
      </c>
      <c r="G3556">
        <v>32.4</v>
      </c>
      <c r="H3556">
        <v>58.3</v>
      </c>
      <c r="I3556">
        <v>45698959</v>
      </c>
      <c r="J3556">
        <v>44087198</v>
      </c>
      <c r="K3556">
        <v>1611761</v>
      </c>
      <c r="L3556">
        <v>2372</v>
      </c>
      <c r="M3556">
        <v>2011</v>
      </c>
      <c r="N3556">
        <v>7.7719102564357634</v>
      </c>
      <c r="O3556">
        <v>17.637586098493887</v>
      </c>
      <c r="P3556">
        <v>11.556588220704842</v>
      </c>
      <c r="Q3556">
        <v>0</v>
      </c>
      <c r="R3556">
        <v>0</v>
      </c>
      <c r="S3556">
        <v>0</v>
      </c>
      <c r="T3556">
        <v>1</v>
      </c>
      <c r="U3556">
        <v>0</v>
      </c>
      <c r="V3556">
        <v>0</v>
      </c>
      <c r="W3556">
        <v>0</v>
      </c>
      <c r="X3556">
        <v>0</v>
      </c>
      <c r="Y3556">
        <v>0</v>
      </c>
      <c r="Z3556" t="str">
        <f t="shared" si="55"/>
        <v>chubu</v>
      </c>
      <c r="AA3556">
        <v>6.0809979438781738</v>
      </c>
      <c r="AB3556">
        <v>6.9859590530395508</v>
      </c>
      <c r="AC3556">
        <v>0.78595137596130371</v>
      </c>
      <c r="AD3556">
        <v>-3.7846779823303223</v>
      </c>
      <c r="AE3556" t="s">
        <v>2093</v>
      </c>
      <c r="AF3556">
        <v>0</v>
      </c>
      <c r="AG3556">
        <v>1</v>
      </c>
      <c r="AH3556">
        <v>0</v>
      </c>
      <c r="AI3556">
        <v>0</v>
      </c>
      <c r="AJ3556">
        <v>0</v>
      </c>
    </row>
    <row r="3557" spans="1:36" x14ac:dyDescent="0.2">
      <c r="A3557" t="s">
        <v>20</v>
      </c>
      <c r="B3557" t="s">
        <v>410</v>
      </c>
      <c r="C3557" t="s">
        <v>2094</v>
      </c>
      <c r="D3557">
        <v>50481</v>
      </c>
      <c r="E3557">
        <v>-3.8</v>
      </c>
      <c r="F3557">
        <v>3.4</v>
      </c>
      <c r="G3557">
        <v>36</v>
      </c>
      <c r="H3557">
        <v>60.5</v>
      </c>
      <c r="I3557">
        <v>19648400</v>
      </c>
      <c r="J3557">
        <v>18750871</v>
      </c>
      <c r="K3557">
        <v>897529</v>
      </c>
      <c r="L3557">
        <v>178</v>
      </c>
      <c r="M3557">
        <v>2011</v>
      </c>
      <c r="N3557">
        <v>5.1873858058407549</v>
      </c>
      <c r="O3557">
        <v>16.793506518922694</v>
      </c>
      <c r="P3557">
        <v>10.829372116081604</v>
      </c>
      <c r="Q3557">
        <v>0</v>
      </c>
      <c r="R3557">
        <v>0</v>
      </c>
      <c r="S3557">
        <v>0</v>
      </c>
      <c r="T3557">
        <v>1</v>
      </c>
      <c r="U3557">
        <v>0</v>
      </c>
      <c r="V3557">
        <v>0</v>
      </c>
      <c r="W3557">
        <v>0</v>
      </c>
      <c r="X3557">
        <v>0</v>
      </c>
      <c r="Y3557">
        <v>0</v>
      </c>
      <c r="Z3557" t="str">
        <f t="shared" si="55"/>
        <v>chubu</v>
      </c>
      <c r="AA3557">
        <v>5.9641342163085938</v>
      </c>
      <c r="AB3557">
        <v>7.0709099769592285</v>
      </c>
      <c r="AC3557">
        <v>-1.8835239410400391</v>
      </c>
      <c r="AD3557">
        <v>-5.6419863700866699</v>
      </c>
      <c r="AE3557" t="s">
        <v>2094</v>
      </c>
      <c r="AF3557">
        <v>0</v>
      </c>
      <c r="AG3557">
        <v>1</v>
      </c>
      <c r="AH3557">
        <v>0</v>
      </c>
      <c r="AI3557">
        <v>0</v>
      </c>
      <c r="AJ3557">
        <v>0</v>
      </c>
    </row>
    <row r="3558" spans="1:36" x14ac:dyDescent="0.2">
      <c r="A3558" t="s">
        <v>20</v>
      </c>
      <c r="B3558" t="s">
        <v>411</v>
      </c>
      <c r="C3558" t="s">
        <v>2095</v>
      </c>
      <c r="D3558">
        <v>52244</v>
      </c>
      <c r="E3558">
        <v>-2.8</v>
      </c>
      <c r="F3558">
        <v>12.1</v>
      </c>
      <c r="G3558">
        <v>30.3</v>
      </c>
      <c r="H3558">
        <v>57.6</v>
      </c>
      <c r="I3558">
        <v>21607166</v>
      </c>
      <c r="J3558">
        <v>20796149</v>
      </c>
      <c r="K3558">
        <v>811017</v>
      </c>
      <c r="L3558">
        <v>6901</v>
      </c>
      <c r="M3558">
        <v>2011</v>
      </c>
      <c r="N3558">
        <v>8.8395665036579487</v>
      </c>
      <c r="O3558">
        <v>16.888535623174658</v>
      </c>
      <c r="P3558">
        <v>10.863699471468211</v>
      </c>
      <c r="Q3558">
        <v>0</v>
      </c>
      <c r="R3558">
        <v>0</v>
      </c>
      <c r="S3558">
        <v>0</v>
      </c>
      <c r="T3558">
        <v>1</v>
      </c>
      <c r="U3558">
        <v>0</v>
      </c>
      <c r="V3558">
        <v>0</v>
      </c>
      <c r="W3558">
        <v>0</v>
      </c>
      <c r="X3558">
        <v>0</v>
      </c>
      <c r="Y3558">
        <v>0</v>
      </c>
      <c r="Z3558" t="str">
        <f t="shared" si="55"/>
        <v>chubu</v>
      </c>
      <c r="AA3558">
        <v>6.0248360633850098</v>
      </c>
      <c r="AB3558">
        <v>6.957770824432373</v>
      </c>
      <c r="AC3558">
        <v>1.8817957639694214</v>
      </c>
      <c r="AD3558">
        <v>-2.0241329669952393</v>
      </c>
      <c r="AE3558" t="s">
        <v>2095</v>
      </c>
      <c r="AF3558">
        <v>0</v>
      </c>
      <c r="AG3558">
        <v>1</v>
      </c>
      <c r="AH3558">
        <v>0</v>
      </c>
      <c r="AI3558">
        <v>0</v>
      </c>
      <c r="AJ3558">
        <v>0</v>
      </c>
    </row>
    <row r="3559" spans="1:36" x14ac:dyDescent="0.2">
      <c r="A3559" t="s">
        <v>20</v>
      </c>
      <c r="B3559" t="s">
        <v>412</v>
      </c>
      <c r="C3559" t="s">
        <v>2096</v>
      </c>
      <c r="D3559">
        <v>43450</v>
      </c>
      <c r="E3559">
        <v>-3.3</v>
      </c>
      <c r="F3559">
        <v>9</v>
      </c>
      <c r="G3559">
        <v>30.9</v>
      </c>
      <c r="H3559">
        <v>60.1</v>
      </c>
      <c r="I3559">
        <v>16980335</v>
      </c>
      <c r="J3559">
        <v>16163780</v>
      </c>
      <c r="K3559">
        <v>816555</v>
      </c>
      <c r="L3559">
        <v>3489</v>
      </c>
      <c r="M3559">
        <v>2011</v>
      </c>
      <c r="N3559">
        <v>8.157657015196472</v>
      </c>
      <c r="O3559">
        <v>16.647566526637561</v>
      </c>
      <c r="P3559">
        <v>10.679389145388422</v>
      </c>
      <c r="Q3559">
        <v>0</v>
      </c>
      <c r="R3559">
        <v>0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0</v>
      </c>
      <c r="Y3559">
        <v>0</v>
      </c>
      <c r="Z3559" t="str">
        <f t="shared" si="55"/>
        <v>chubu</v>
      </c>
      <c r="AA3559">
        <v>5.968177318572998</v>
      </c>
      <c r="AB3559">
        <v>7.044858455657959</v>
      </c>
      <c r="AC3559">
        <v>1.1127986907958984</v>
      </c>
      <c r="AD3559">
        <v>-2.5217320919036865</v>
      </c>
      <c r="AE3559" t="s">
        <v>2096</v>
      </c>
      <c r="AF3559">
        <v>0</v>
      </c>
      <c r="AG3559">
        <v>1</v>
      </c>
      <c r="AH3559">
        <v>0</v>
      </c>
      <c r="AI3559">
        <v>0</v>
      </c>
      <c r="AJ3559">
        <v>0</v>
      </c>
    </row>
    <row r="3560" spans="1:36" x14ac:dyDescent="0.2">
      <c r="A3560" t="s">
        <v>20</v>
      </c>
      <c r="B3560" t="s">
        <v>413</v>
      </c>
      <c r="C3560" t="s">
        <v>2097</v>
      </c>
      <c r="D3560">
        <v>69338</v>
      </c>
      <c r="E3560">
        <v>-1</v>
      </c>
      <c r="F3560">
        <v>9</v>
      </c>
      <c r="G3560">
        <v>34.700000000000003</v>
      </c>
      <c r="H3560">
        <v>56.4</v>
      </c>
      <c r="I3560">
        <v>31804486</v>
      </c>
      <c r="J3560">
        <v>30665776</v>
      </c>
      <c r="K3560">
        <v>1138710</v>
      </c>
      <c r="L3560">
        <v>6161.08</v>
      </c>
      <c r="M3560">
        <v>2011</v>
      </c>
      <c r="N3560">
        <v>8.7261696618701308</v>
      </c>
      <c r="O3560">
        <v>17.275117938425577</v>
      </c>
      <c r="P3560">
        <v>11.146762797444799</v>
      </c>
      <c r="Q3560">
        <v>0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0</v>
      </c>
      <c r="Y3560">
        <v>0</v>
      </c>
      <c r="Z3560" t="str">
        <f t="shared" si="55"/>
        <v>chubu</v>
      </c>
      <c r="AA3560">
        <v>6.1283550262451172</v>
      </c>
      <c r="AB3560">
        <v>6.897486686706543</v>
      </c>
      <c r="AC3560">
        <v>1.8286832571029663</v>
      </c>
      <c r="AD3560">
        <v>-2.4205930233001709</v>
      </c>
      <c r="AE3560" t="s">
        <v>2097</v>
      </c>
      <c r="AF3560">
        <v>0</v>
      </c>
      <c r="AG3560">
        <v>1</v>
      </c>
      <c r="AH3560">
        <v>0</v>
      </c>
      <c r="AI3560">
        <v>0</v>
      </c>
      <c r="AJ3560">
        <v>0</v>
      </c>
    </row>
    <row r="3561" spans="1:36" x14ac:dyDescent="0.2">
      <c r="A3561" t="s">
        <v>20</v>
      </c>
      <c r="B3561" t="s">
        <v>414</v>
      </c>
      <c r="C3561" t="s">
        <v>2098</v>
      </c>
      <c r="D3561">
        <v>46445</v>
      </c>
      <c r="E3561">
        <v>-2.5</v>
      </c>
      <c r="F3561">
        <v>24.8</v>
      </c>
      <c r="G3561">
        <v>24.2</v>
      </c>
      <c r="H3561">
        <v>51</v>
      </c>
      <c r="I3561">
        <v>20705466</v>
      </c>
      <c r="J3561">
        <v>20239554</v>
      </c>
      <c r="K3561">
        <v>465912</v>
      </c>
      <c r="L3561">
        <v>3609.1</v>
      </c>
      <c r="M3561">
        <v>2011</v>
      </c>
      <c r="N3561">
        <v>8.1914907517742908</v>
      </c>
      <c r="O3561">
        <v>16.845908329645866</v>
      </c>
      <c r="P3561">
        <v>10.746045626432769</v>
      </c>
      <c r="Q3561">
        <v>0</v>
      </c>
      <c r="R3561">
        <v>0</v>
      </c>
      <c r="S3561">
        <v>0</v>
      </c>
      <c r="T3561">
        <v>1</v>
      </c>
      <c r="U3561">
        <v>0</v>
      </c>
      <c r="V3561">
        <v>0</v>
      </c>
      <c r="W3561">
        <v>0</v>
      </c>
      <c r="X3561">
        <v>0</v>
      </c>
      <c r="Y3561">
        <v>0</v>
      </c>
      <c r="Z3561" t="str">
        <f t="shared" si="55"/>
        <v>chubu</v>
      </c>
      <c r="AA3561">
        <v>6.0998625755310059</v>
      </c>
      <c r="AB3561">
        <v>6.7380356788635254</v>
      </c>
      <c r="AC3561">
        <v>1.453454852104187</v>
      </c>
      <c r="AD3561">
        <v>-2.5545549392700195</v>
      </c>
      <c r="AE3561" t="s">
        <v>2098</v>
      </c>
      <c r="AF3561">
        <v>0</v>
      </c>
      <c r="AG3561">
        <v>1</v>
      </c>
      <c r="AH3561">
        <v>0</v>
      </c>
      <c r="AI3561">
        <v>0</v>
      </c>
      <c r="AJ3561">
        <v>0</v>
      </c>
    </row>
    <row r="3562" spans="1:36" x14ac:dyDescent="0.2">
      <c r="A3562" t="s">
        <v>20</v>
      </c>
      <c r="B3562" t="s">
        <v>415</v>
      </c>
      <c r="C3562" t="s">
        <v>2099</v>
      </c>
      <c r="D3562">
        <v>29762</v>
      </c>
      <c r="E3562">
        <v>-7.3</v>
      </c>
      <c r="F3562">
        <v>9.3000000000000007</v>
      </c>
      <c r="G3562">
        <v>30</v>
      </c>
      <c r="H3562">
        <v>60.6</v>
      </c>
      <c r="I3562">
        <v>17081953</v>
      </c>
      <c r="J3562">
        <v>16258136</v>
      </c>
      <c r="K3562">
        <v>823817</v>
      </c>
      <c r="L3562">
        <v>640</v>
      </c>
      <c r="M3562">
        <v>2011</v>
      </c>
      <c r="N3562">
        <v>6.4630294569206699</v>
      </c>
      <c r="O3562">
        <v>16.653533142591499</v>
      </c>
      <c r="P3562">
        <v>10.301021290318012</v>
      </c>
      <c r="Q3562">
        <v>0</v>
      </c>
      <c r="R3562">
        <v>0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0</v>
      </c>
      <c r="Y3562">
        <v>0</v>
      </c>
      <c r="Z3562" t="str">
        <f t="shared" si="55"/>
        <v>chubu</v>
      </c>
      <c r="AA3562">
        <v>6.3525118827819824</v>
      </c>
      <c r="AB3562">
        <v>7.1262388229370117</v>
      </c>
      <c r="AC3562">
        <v>-0.66320931911468506</v>
      </c>
      <c r="AD3562">
        <v>-3.8379917144775391</v>
      </c>
      <c r="AE3562" t="s">
        <v>2099</v>
      </c>
      <c r="AF3562">
        <v>0</v>
      </c>
      <c r="AG3562">
        <v>1</v>
      </c>
      <c r="AH3562">
        <v>0</v>
      </c>
      <c r="AI3562">
        <v>0</v>
      </c>
      <c r="AJ3562">
        <v>0</v>
      </c>
    </row>
    <row r="3563" spans="1:36" x14ac:dyDescent="0.2">
      <c r="A3563" t="s">
        <v>20</v>
      </c>
      <c r="B3563" t="s">
        <v>416</v>
      </c>
      <c r="C3563" t="s">
        <v>2100</v>
      </c>
      <c r="D3563">
        <v>23642</v>
      </c>
      <c r="E3563">
        <v>-5.7</v>
      </c>
      <c r="F3563">
        <v>20.7</v>
      </c>
      <c r="G3563">
        <v>22.8</v>
      </c>
      <c r="H3563">
        <v>56.5</v>
      </c>
      <c r="I3563">
        <v>14568428</v>
      </c>
      <c r="J3563">
        <v>13905038</v>
      </c>
      <c r="K3563">
        <v>663390</v>
      </c>
      <c r="L3563">
        <v>11900</v>
      </c>
      <c r="M3563">
        <v>2011</v>
      </c>
      <c r="N3563">
        <v>9.3843777091824396</v>
      </c>
      <c r="O3563">
        <v>16.494367348061431</v>
      </c>
      <c r="P3563">
        <v>10.070822367021758</v>
      </c>
      <c r="Q3563">
        <v>0</v>
      </c>
      <c r="R3563">
        <v>0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0</v>
      </c>
      <c r="Y3563">
        <v>0</v>
      </c>
      <c r="Z3563" t="str">
        <f t="shared" si="55"/>
        <v>chubu</v>
      </c>
      <c r="AA3563">
        <v>6.4235448837280273</v>
      </c>
      <c r="AB3563">
        <v>6.9642009735107422</v>
      </c>
      <c r="AC3563">
        <v>2.4201767444610596</v>
      </c>
      <c r="AD3563">
        <v>-0.68644464015960693</v>
      </c>
      <c r="AE3563" t="s">
        <v>2100</v>
      </c>
      <c r="AF3563">
        <v>0</v>
      </c>
      <c r="AG3563">
        <v>1</v>
      </c>
      <c r="AH3563">
        <v>0</v>
      </c>
      <c r="AI3563">
        <v>0</v>
      </c>
      <c r="AJ3563">
        <v>0</v>
      </c>
    </row>
    <row r="3564" spans="1:36" x14ac:dyDescent="0.2">
      <c r="A3564" t="s">
        <v>20</v>
      </c>
      <c r="B3564" t="s">
        <v>417</v>
      </c>
      <c r="C3564" t="s">
        <v>2101</v>
      </c>
      <c r="D3564">
        <v>55919</v>
      </c>
      <c r="E3564">
        <v>-1.2</v>
      </c>
      <c r="F3564">
        <v>7.7</v>
      </c>
      <c r="G3564">
        <v>37</v>
      </c>
      <c r="H3564">
        <v>55.3</v>
      </c>
      <c r="I3564">
        <v>24818730</v>
      </c>
      <c r="J3564">
        <v>23848276</v>
      </c>
      <c r="K3564">
        <v>970454</v>
      </c>
      <c r="L3564">
        <v>1220.26</v>
      </c>
      <c r="M3564">
        <v>2011</v>
      </c>
      <c r="N3564">
        <v>7.1076383916550956</v>
      </c>
      <c r="O3564">
        <v>17.027109208311167</v>
      </c>
      <c r="P3564">
        <v>10.931677376907691</v>
      </c>
      <c r="Q3564">
        <v>0</v>
      </c>
      <c r="R3564">
        <v>0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0</v>
      </c>
      <c r="Y3564">
        <v>0</v>
      </c>
      <c r="Z3564" t="str">
        <f t="shared" si="55"/>
        <v>chubu</v>
      </c>
      <c r="AA3564">
        <v>6.0954318046569824</v>
      </c>
      <c r="AB3564">
        <v>6.8679642677307129</v>
      </c>
      <c r="AC3564">
        <v>0.23967432975769043</v>
      </c>
      <c r="AD3564">
        <v>-3.8240389823913574</v>
      </c>
      <c r="AE3564" t="s">
        <v>2101</v>
      </c>
      <c r="AF3564">
        <v>0</v>
      </c>
      <c r="AG3564">
        <v>1</v>
      </c>
      <c r="AH3564">
        <v>0</v>
      </c>
      <c r="AI3564">
        <v>0</v>
      </c>
      <c r="AJ3564">
        <v>0</v>
      </c>
    </row>
    <row r="3565" spans="1:36" x14ac:dyDescent="0.2">
      <c r="A3565" t="s">
        <v>20</v>
      </c>
      <c r="B3565" t="s">
        <v>418</v>
      </c>
      <c r="C3565" t="s">
        <v>2102</v>
      </c>
      <c r="D3565">
        <v>67100</v>
      </c>
      <c r="E3565">
        <v>-1</v>
      </c>
      <c r="F3565">
        <v>8.4</v>
      </c>
      <c r="G3565">
        <v>32.6</v>
      </c>
      <c r="H3565">
        <v>59</v>
      </c>
      <c r="I3565">
        <v>27541291</v>
      </c>
      <c r="J3565">
        <v>26651968</v>
      </c>
      <c r="K3565">
        <v>889323</v>
      </c>
      <c r="L3565">
        <v>630</v>
      </c>
      <c r="M3565">
        <v>2011</v>
      </c>
      <c r="N3565">
        <v>6.4473058625412127</v>
      </c>
      <c r="O3565">
        <v>17.131196963744621</v>
      </c>
      <c r="P3565">
        <v>11.113954225978381</v>
      </c>
      <c r="Q3565">
        <v>0</v>
      </c>
      <c r="R3565">
        <v>0</v>
      </c>
      <c r="S3565">
        <v>0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Z3565" t="str">
        <f t="shared" si="55"/>
        <v>chubu</v>
      </c>
      <c r="AA3565">
        <v>6.0172429084777832</v>
      </c>
      <c r="AB3565">
        <v>6.9765605926513672</v>
      </c>
      <c r="AC3565">
        <v>-0.5292547345161438</v>
      </c>
      <c r="AD3565">
        <v>-4.6666483879089355</v>
      </c>
      <c r="AE3565" t="s">
        <v>2102</v>
      </c>
      <c r="AF3565">
        <v>0</v>
      </c>
      <c r="AG3565">
        <v>1</v>
      </c>
      <c r="AH3565">
        <v>0</v>
      </c>
      <c r="AI3565">
        <v>0</v>
      </c>
      <c r="AJ3565">
        <v>0</v>
      </c>
    </row>
    <row r="3566" spans="1:36" x14ac:dyDescent="0.2">
      <c r="A3566" t="s">
        <v>20</v>
      </c>
      <c r="B3566" t="s">
        <v>419</v>
      </c>
      <c r="C3566" t="s">
        <v>2103</v>
      </c>
      <c r="D3566">
        <v>99379</v>
      </c>
      <c r="E3566">
        <v>0.1</v>
      </c>
      <c r="F3566">
        <v>9.8000000000000007</v>
      </c>
      <c r="G3566">
        <v>31.1</v>
      </c>
      <c r="H3566">
        <v>59.1</v>
      </c>
      <c r="I3566">
        <v>46862351</v>
      </c>
      <c r="J3566">
        <v>45118198</v>
      </c>
      <c r="K3566">
        <v>1744153</v>
      </c>
      <c r="L3566">
        <v>3060</v>
      </c>
      <c r="M3566">
        <v>2011</v>
      </c>
      <c r="N3566">
        <v>8.0264969389454119</v>
      </c>
      <c r="O3566">
        <v>17.662725181845804</v>
      </c>
      <c r="P3566">
        <v>11.506706165156311</v>
      </c>
      <c r="Q3566">
        <v>0</v>
      </c>
      <c r="R3566">
        <v>0</v>
      </c>
      <c r="S3566">
        <v>0</v>
      </c>
      <c r="T3566">
        <v>1</v>
      </c>
      <c r="U3566">
        <v>0</v>
      </c>
      <c r="V3566">
        <v>0</v>
      </c>
      <c r="W3566">
        <v>0</v>
      </c>
      <c r="X3566">
        <v>0</v>
      </c>
      <c r="Y3566">
        <v>0</v>
      </c>
      <c r="Z3566" t="str">
        <f t="shared" si="55"/>
        <v>chubu</v>
      </c>
      <c r="AA3566">
        <v>6.1560192108154297</v>
      </c>
      <c r="AB3566">
        <v>6.9624881744384766</v>
      </c>
      <c r="AC3566">
        <v>1.0640088319778442</v>
      </c>
      <c r="AD3566">
        <v>-3.4802091121673584</v>
      </c>
      <c r="AE3566" t="s">
        <v>2103</v>
      </c>
      <c r="AF3566">
        <v>0</v>
      </c>
      <c r="AG3566">
        <v>1</v>
      </c>
      <c r="AH3566">
        <v>0</v>
      </c>
      <c r="AI3566">
        <v>0</v>
      </c>
      <c r="AJ3566">
        <v>0</v>
      </c>
    </row>
    <row r="3567" spans="1:36" x14ac:dyDescent="0.2">
      <c r="A3567" t="s">
        <v>20</v>
      </c>
      <c r="B3567" t="s">
        <v>420</v>
      </c>
      <c r="C3567" t="s">
        <v>2104</v>
      </c>
      <c r="D3567">
        <v>62245</v>
      </c>
      <c r="E3567">
        <v>-3.1</v>
      </c>
      <c r="F3567">
        <v>7.5</v>
      </c>
      <c r="G3567">
        <v>33.6</v>
      </c>
      <c r="H3567">
        <v>59</v>
      </c>
      <c r="I3567">
        <v>25722121</v>
      </c>
      <c r="J3567">
        <v>25149108</v>
      </c>
      <c r="K3567">
        <v>573013</v>
      </c>
      <c r="L3567">
        <v>14604.08</v>
      </c>
      <c r="M3567">
        <v>2011</v>
      </c>
      <c r="N3567">
        <v>9.5891246923830114</v>
      </c>
      <c r="O3567">
        <v>17.062861957818459</v>
      </c>
      <c r="P3567">
        <v>11.03884955523427</v>
      </c>
      <c r="Q3567">
        <v>0</v>
      </c>
      <c r="R3567">
        <v>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0</v>
      </c>
      <c r="Y3567">
        <v>0</v>
      </c>
      <c r="Z3567" t="str">
        <f t="shared" si="55"/>
        <v>chubu</v>
      </c>
      <c r="AA3567">
        <v>6.024012565612793</v>
      </c>
      <c r="AB3567">
        <v>7.0102863311767578</v>
      </c>
      <c r="AC3567">
        <v>2.5788383483886719</v>
      </c>
      <c r="AD3567">
        <v>-1.4497249126434326</v>
      </c>
      <c r="AE3567" t="s">
        <v>2104</v>
      </c>
      <c r="AF3567">
        <v>0</v>
      </c>
      <c r="AG3567">
        <v>1</v>
      </c>
      <c r="AH3567">
        <v>0</v>
      </c>
      <c r="AI3567">
        <v>0</v>
      </c>
      <c r="AJ3567">
        <v>0</v>
      </c>
    </row>
    <row r="3568" spans="1:36" x14ac:dyDescent="0.2">
      <c r="A3568" t="s">
        <v>20</v>
      </c>
      <c r="B3568" t="s">
        <v>421</v>
      </c>
      <c r="C3568" t="s">
        <v>2105</v>
      </c>
      <c r="D3568">
        <v>30822</v>
      </c>
      <c r="E3568">
        <v>-1.8</v>
      </c>
      <c r="F3568">
        <v>12.3</v>
      </c>
      <c r="G3568">
        <v>32.4</v>
      </c>
      <c r="H3568">
        <v>55.2</v>
      </c>
      <c r="I3568">
        <v>14905572</v>
      </c>
      <c r="J3568">
        <v>14427800</v>
      </c>
      <c r="K3568">
        <v>477772</v>
      </c>
      <c r="L3568">
        <v>3850</v>
      </c>
      <c r="M3568">
        <v>2011</v>
      </c>
      <c r="N3568">
        <v>8.2560881338149095</v>
      </c>
      <c r="O3568">
        <v>16.517245727830723</v>
      </c>
      <c r="P3568">
        <v>10.336016443526942</v>
      </c>
      <c r="Q3568">
        <v>0</v>
      </c>
      <c r="R3568">
        <v>0</v>
      </c>
      <c r="S3568">
        <v>0</v>
      </c>
      <c r="T3568">
        <v>1</v>
      </c>
      <c r="U3568">
        <v>0</v>
      </c>
      <c r="V3568">
        <v>0</v>
      </c>
      <c r="W3568">
        <v>0</v>
      </c>
      <c r="X3568">
        <v>0</v>
      </c>
      <c r="Y3568">
        <v>0</v>
      </c>
      <c r="Z3568" t="str">
        <f t="shared" si="55"/>
        <v>chubu</v>
      </c>
      <c r="AA3568">
        <v>6.1812291145324707</v>
      </c>
      <c r="AB3568">
        <v>6.8701825141906738</v>
      </c>
      <c r="AC3568">
        <v>1.3859055042266846</v>
      </c>
      <c r="AD3568">
        <v>-2.0799283981323242</v>
      </c>
      <c r="AE3568" t="s">
        <v>2105</v>
      </c>
      <c r="AF3568">
        <v>0</v>
      </c>
      <c r="AG3568">
        <v>1</v>
      </c>
      <c r="AH3568">
        <v>0</v>
      </c>
      <c r="AI3568">
        <v>0</v>
      </c>
      <c r="AJ3568">
        <v>0</v>
      </c>
    </row>
    <row r="3569" spans="1:36" x14ac:dyDescent="0.2">
      <c r="A3569" t="s">
        <v>20</v>
      </c>
      <c r="B3569" t="s">
        <v>422</v>
      </c>
      <c r="C3569" t="s">
        <v>2106</v>
      </c>
      <c r="D3569">
        <v>97795</v>
      </c>
      <c r="E3569">
        <v>0.2</v>
      </c>
      <c r="F3569">
        <v>9.1999999999999993</v>
      </c>
      <c r="G3569">
        <v>29.4</v>
      </c>
      <c r="H3569">
        <v>61.4</v>
      </c>
      <c r="I3569">
        <v>38204251</v>
      </c>
      <c r="J3569">
        <v>37917559</v>
      </c>
      <c r="K3569">
        <v>286692</v>
      </c>
      <c r="L3569">
        <v>580</v>
      </c>
      <c r="M3569">
        <v>2011</v>
      </c>
      <c r="N3569">
        <v>6.3647507568519108</v>
      </c>
      <c r="O3569">
        <v>17.458457376282951</v>
      </c>
      <c r="P3569">
        <v>11.490638955390988</v>
      </c>
      <c r="Q3569">
        <v>0</v>
      </c>
      <c r="R3569">
        <v>0</v>
      </c>
      <c r="S3569">
        <v>0</v>
      </c>
      <c r="T3569">
        <v>1</v>
      </c>
      <c r="U3569">
        <v>0</v>
      </c>
      <c r="V3569">
        <v>0</v>
      </c>
      <c r="W3569">
        <v>0</v>
      </c>
      <c r="X3569">
        <v>0</v>
      </c>
      <c r="Y3569">
        <v>0</v>
      </c>
      <c r="Z3569" t="str">
        <f t="shared" si="55"/>
        <v>chubu</v>
      </c>
      <c r="AA3569">
        <v>5.9678182601928711</v>
      </c>
      <c r="AB3569">
        <v>7.0299863815307617</v>
      </c>
      <c r="AC3569">
        <v>-0.66523575782775879</v>
      </c>
      <c r="AD3569">
        <v>-5.1258883476257324</v>
      </c>
      <c r="AE3569" t="s">
        <v>2106</v>
      </c>
      <c r="AF3569">
        <v>0</v>
      </c>
      <c r="AG3569">
        <v>1</v>
      </c>
      <c r="AH3569">
        <v>0</v>
      </c>
      <c r="AI3569">
        <v>0</v>
      </c>
      <c r="AJ3569">
        <v>0</v>
      </c>
    </row>
    <row r="3570" spans="1:36" x14ac:dyDescent="0.2">
      <c r="A3570" t="s">
        <v>21</v>
      </c>
      <c r="B3570" t="s">
        <v>423</v>
      </c>
      <c r="C3570" t="s">
        <v>2107</v>
      </c>
      <c r="D3570">
        <v>409655</v>
      </c>
      <c r="E3570">
        <v>-0.1</v>
      </c>
      <c r="F3570">
        <v>1.8</v>
      </c>
      <c r="G3570">
        <v>24.9</v>
      </c>
      <c r="H3570">
        <v>73.3</v>
      </c>
      <c r="I3570">
        <v>160492863</v>
      </c>
      <c r="J3570">
        <v>151110820</v>
      </c>
      <c r="K3570">
        <v>9382043</v>
      </c>
      <c r="L3570">
        <v>10862.734</v>
      </c>
      <c r="M3570">
        <v>2011</v>
      </c>
      <c r="N3570">
        <v>9.2931853649626444</v>
      </c>
      <c r="O3570">
        <v>18.893760038486732</v>
      </c>
      <c r="P3570">
        <v>12.923073062112278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0</v>
      </c>
      <c r="Y3570">
        <v>0</v>
      </c>
      <c r="Z3570" t="str">
        <f t="shared" si="55"/>
        <v>chubu</v>
      </c>
      <c r="AA3570">
        <v>5.9706869125366211</v>
      </c>
      <c r="AB3570">
        <v>7.407132625579834</v>
      </c>
      <c r="AC3570">
        <v>1.8860527276992798</v>
      </c>
      <c r="AD3570">
        <v>-3.629887580871582</v>
      </c>
      <c r="AE3570" t="s">
        <v>2107</v>
      </c>
      <c r="AF3570">
        <v>0</v>
      </c>
      <c r="AG3570">
        <v>1</v>
      </c>
      <c r="AH3570">
        <v>0</v>
      </c>
      <c r="AI3570">
        <v>0</v>
      </c>
      <c r="AJ3570">
        <v>0</v>
      </c>
    </row>
    <row r="3571" spans="1:36" x14ac:dyDescent="0.2">
      <c r="A3571" t="s">
        <v>21</v>
      </c>
      <c r="B3571" t="s">
        <v>424</v>
      </c>
      <c r="C3571" t="s">
        <v>2108</v>
      </c>
      <c r="D3571">
        <v>92515</v>
      </c>
      <c r="E3571">
        <v>-3.6</v>
      </c>
      <c r="F3571">
        <v>11.1</v>
      </c>
      <c r="G3571">
        <v>22.8</v>
      </c>
      <c r="H3571">
        <v>66.099999999999994</v>
      </c>
      <c r="I3571">
        <v>51472962</v>
      </c>
      <c r="J3571">
        <v>47237799</v>
      </c>
      <c r="K3571">
        <v>4235163</v>
      </c>
      <c r="L3571">
        <v>2162</v>
      </c>
      <c r="M3571">
        <v>2011</v>
      </c>
      <c r="N3571">
        <v>7.6792514259530584</v>
      </c>
      <c r="O3571">
        <v>17.756567237487047</v>
      </c>
      <c r="P3571">
        <v>11.43513688151539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0</v>
      </c>
      <c r="Y3571">
        <v>0</v>
      </c>
      <c r="Z3571" t="str">
        <f t="shared" si="55"/>
        <v>chubu</v>
      </c>
      <c r="AA3571">
        <v>6.3214302062988281</v>
      </c>
      <c r="AB3571">
        <v>7.2348136901855469</v>
      </c>
      <c r="AC3571">
        <v>0.44443783164024353</v>
      </c>
      <c r="AD3571">
        <v>-3.7558853626251221</v>
      </c>
      <c r="AE3571" t="s">
        <v>2108</v>
      </c>
      <c r="AF3571">
        <v>0</v>
      </c>
      <c r="AG3571">
        <v>1</v>
      </c>
      <c r="AH3571">
        <v>0</v>
      </c>
      <c r="AI3571">
        <v>0</v>
      </c>
      <c r="AJ3571">
        <v>0</v>
      </c>
    </row>
    <row r="3572" spans="1:36" x14ac:dyDescent="0.2">
      <c r="A3572" t="s">
        <v>21</v>
      </c>
      <c r="B3572" t="s">
        <v>425</v>
      </c>
      <c r="C3572" t="s">
        <v>2109</v>
      </c>
      <c r="D3572">
        <v>114326</v>
      </c>
      <c r="E3572">
        <v>-2</v>
      </c>
      <c r="F3572">
        <v>0.5</v>
      </c>
      <c r="G3572">
        <v>31.4</v>
      </c>
      <c r="H3572">
        <v>68.099999999999994</v>
      </c>
      <c r="I3572">
        <v>35402661</v>
      </c>
      <c r="J3572">
        <v>33532720</v>
      </c>
      <c r="K3572">
        <v>1869941</v>
      </c>
      <c r="L3572">
        <v>119</v>
      </c>
      <c r="M3572">
        <v>2011</v>
      </c>
      <c r="N3572">
        <v>4.7874917427820458</v>
      </c>
      <c r="O3572">
        <v>17.382297573016906</v>
      </c>
      <c r="P3572">
        <v>11.64681804235968</v>
      </c>
      <c r="Q3572">
        <v>0</v>
      </c>
      <c r="R3572">
        <v>0</v>
      </c>
      <c r="S3572">
        <v>0</v>
      </c>
      <c r="T3572">
        <v>1</v>
      </c>
      <c r="U3572">
        <v>0</v>
      </c>
      <c r="V3572">
        <v>0</v>
      </c>
      <c r="W3572">
        <v>0</v>
      </c>
      <c r="X3572">
        <v>0</v>
      </c>
      <c r="Y3572">
        <v>0</v>
      </c>
      <c r="Z3572" t="str">
        <f t="shared" si="55"/>
        <v>chubu</v>
      </c>
      <c r="AA3572">
        <v>5.7354793548583984</v>
      </c>
      <c r="AB3572">
        <v>7.2763190269470215</v>
      </c>
      <c r="AC3572">
        <v>-2.4888274669647217</v>
      </c>
      <c r="AD3572">
        <v>-6.8593263626098633</v>
      </c>
      <c r="AE3572" t="s">
        <v>2109</v>
      </c>
      <c r="AF3572">
        <v>0</v>
      </c>
      <c r="AG3572">
        <v>1</v>
      </c>
      <c r="AH3572">
        <v>0</v>
      </c>
      <c r="AI3572">
        <v>0</v>
      </c>
      <c r="AJ3572">
        <v>0</v>
      </c>
    </row>
    <row r="3573" spans="1:36" x14ac:dyDescent="0.2">
      <c r="A3573" t="s">
        <v>21</v>
      </c>
      <c r="B3573" t="s">
        <v>426</v>
      </c>
      <c r="C3573" t="s">
        <v>2110</v>
      </c>
      <c r="D3573">
        <v>91179</v>
      </c>
      <c r="E3573">
        <v>-1.3</v>
      </c>
      <c r="F3573">
        <v>2.2000000000000002</v>
      </c>
      <c r="G3573">
        <v>43.8</v>
      </c>
      <c r="H3573">
        <v>54</v>
      </c>
      <c r="I3573">
        <v>40360466</v>
      </c>
      <c r="J3573">
        <v>38097242</v>
      </c>
      <c r="K3573">
        <v>2263224</v>
      </c>
      <c r="L3573">
        <v>780</v>
      </c>
      <c r="M3573">
        <v>2011</v>
      </c>
      <c r="N3573">
        <v>6.6605751498396861</v>
      </c>
      <c r="O3573">
        <v>17.513361324244979</v>
      </c>
      <c r="P3573">
        <v>11.420590853767433</v>
      </c>
      <c r="Q3573">
        <v>0</v>
      </c>
      <c r="R3573">
        <v>0</v>
      </c>
      <c r="S3573">
        <v>0</v>
      </c>
      <c r="T3573">
        <v>1</v>
      </c>
      <c r="U3573">
        <v>0</v>
      </c>
      <c r="V3573">
        <v>0</v>
      </c>
      <c r="W3573">
        <v>0</v>
      </c>
      <c r="X3573">
        <v>0</v>
      </c>
      <c r="Y3573">
        <v>0</v>
      </c>
      <c r="Z3573" t="str">
        <f t="shared" si="55"/>
        <v>chubu</v>
      </c>
      <c r="AA3573">
        <v>6.0927705764770508</v>
      </c>
      <c r="AB3573">
        <v>6.8356361389160156</v>
      </c>
      <c r="AC3573">
        <v>-0.17506086826324463</v>
      </c>
      <c r="AD3573">
        <v>-4.7600154876708984</v>
      </c>
      <c r="AE3573" t="s">
        <v>2110</v>
      </c>
      <c r="AF3573">
        <v>0</v>
      </c>
      <c r="AG3573">
        <v>1</v>
      </c>
      <c r="AH3573">
        <v>0</v>
      </c>
      <c r="AI3573">
        <v>0</v>
      </c>
      <c r="AJ3573">
        <v>0</v>
      </c>
    </row>
    <row r="3574" spans="1:36" x14ac:dyDescent="0.2">
      <c r="A3574" t="s">
        <v>21</v>
      </c>
      <c r="B3574" t="s">
        <v>427</v>
      </c>
      <c r="C3574" t="s">
        <v>2111</v>
      </c>
      <c r="D3574">
        <v>82228</v>
      </c>
      <c r="E3574">
        <v>-3.8</v>
      </c>
      <c r="F3574">
        <v>5.2</v>
      </c>
      <c r="G3574">
        <v>40.9</v>
      </c>
      <c r="H3574">
        <v>53.9</v>
      </c>
      <c r="I3574">
        <v>39610421</v>
      </c>
      <c r="J3574">
        <v>36969434</v>
      </c>
      <c r="K3574">
        <v>2640987</v>
      </c>
      <c r="L3574">
        <v>3260</v>
      </c>
      <c r="M3574">
        <v>2011</v>
      </c>
      <c r="N3574">
        <v>8.0897891757893188</v>
      </c>
      <c r="O3574">
        <v>17.494602823416631</v>
      </c>
      <c r="P3574">
        <v>11.317263316879199</v>
      </c>
      <c r="Q3574">
        <v>0</v>
      </c>
      <c r="R3574">
        <v>0</v>
      </c>
      <c r="S3574">
        <v>0</v>
      </c>
      <c r="T3574">
        <v>1</v>
      </c>
      <c r="U3574">
        <v>0</v>
      </c>
      <c r="V3574">
        <v>0</v>
      </c>
      <c r="W3574">
        <v>0</v>
      </c>
      <c r="X3574">
        <v>0</v>
      </c>
      <c r="Y3574">
        <v>0</v>
      </c>
      <c r="Z3574" t="str">
        <f t="shared" si="55"/>
        <v>chubu</v>
      </c>
      <c r="AA3574">
        <v>6.1773395538330078</v>
      </c>
      <c r="AB3574">
        <v>6.8691396713256836</v>
      </c>
      <c r="AC3574">
        <v>1.220649242401123</v>
      </c>
      <c r="AD3574">
        <v>-3.2274742126464844</v>
      </c>
      <c r="AE3574" t="s">
        <v>2111</v>
      </c>
      <c r="AF3574">
        <v>0</v>
      </c>
      <c r="AG3574">
        <v>1</v>
      </c>
      <c r="AH3574">
        <v>0</v>
      </c>
      <c r="AI3574">
        <v>0</v>
      </c>
      <c r="AJ3574">
        <v>0</v>
      </c>
    </row>
    <row r="3575" spans="1:36" x14ac:dyDescent="0.2">
      <c r="A3575" t="s">
        <v>21</v>
      </c>
      <c r="B3575" t="s">
        <v>428</v>
      </c>
      <c r="C3575" t="s">
        <v>2112</v>
      </c>
      <c r="D3575">
        <v>22433</v>
      </c>
      <c r="E3575">
        <v>-3.3</v>
      </c>
      <c r="F3575">
        <v>1.8</v>
      </c>
      <c r="G3575">
        <v>48.9</v>
      </c>
      <c r="H3575">
        <v>49.3</v>
      </c>
      <c r="I3575">
        <v>9172889</v>
      </c>
      <c r="J3575">
        <v>8642987</v>
      </c>
      <c r="K3575">
        <v>529902</v>
      </c>
      <c r="L3575">
        <v>4278.2139999999999</v>
      </c>
      <c r="M3575">
        <v>2011</v>
      </c>
      <c r="N3575">
        <v>8.3615246268512475</v>
      </c>
      <c r="O3575">
        <v>16.031762952705076</v>
      </c>
      <c r="P3575">
        <v>10.018332944205168</v>
      </c>
      <c r="Q3575">
        <v>0</v>
      </c>
      <c r="R3575">
        <v>0</v>
      </c>
      <c r="S3575">
        <v>0</v>
      </c>
      <c r="T3575">
        <v>1</v>
      </c>
      <c r="U3575">
        <v>0</v>
      </c>
      <c r="V3575">
        <v>0</v>
      </c>
      <c r="W3575">
        <v>0</v>
      </c>
      <c r="X3575">
        <v>0</v>
      </c>
      <c r="Y3575">
        <v>0</v>
      </c>
      <c r="Z3575" t="str">
        <f t="shared" si="55"/>
        <v>chubu</v>
      </c>
      <c r="AA3575">
        <v>6.013430118560791</v>
      </c>
      <c r="AB3575">
        <v>6.7223987579345703</v>
      </c>
      <c r="AC3575">
        <v>1.6391257047653198</v>
      </c>
      <c r="AD3575">
        <v>-1.6568083763122559</v>
      </c>
      <c r="AE3575" t="s">
        <v>2112</v>
      </c>
      <c r="AF3575">
        <v>0</v>
      </c>
      <c r="AG3575">
        <v>1</v>
      </c>
      <c r="AH3575">
        <v>0</v>
      </c>
      <c r="AI3575">
        <v>0</v>
      </c>
      <c r="AJ3575">
        <v>0</v>
      </c>
    </row>
    <row r="3576" spans="1:36" x14ac:dyDescent="0.2">
      <c r="A3576" t="s">
        <v>21</v>
      </c>
      <c r="B3576" t="s">
        <v>429</v>
      </c>
      <c r="C3576" t="s">
        <v>2113</v>
      </c>
      <c r="D3576">
        <v>39241</v>
      </c>
      <c r="E3576">
        <v>-4</v>
      </c>
      <c r="F3576">
        <v>2.2999999999999998</v>
      </c>
      <c r="G3576">
        <v>31.8</v>
      </c>
      <c r="H3576">
        <v>65.900000000000006</v>
      </c>
      <c r="I3576">
        <v>14761126</v>
      </c>
      <c r="J3576">
        <v>13849366</v>
      </c>
      <c r="K3576">
        <v>911760</v>
      </c>
      <c r="L3576">
        <v>630</v>
      </c>
      <c r="M3576">
        <v>2011</v>
      </c>
      <c r="N3576">
        <v>6.4473058625412127</v>
      </c>
      <c r="O3576">
        <v>16.507507729235254</v>
      </c>
      <c r="P3576">
        <v>10.577502880780047</v>
      </c>
      <c r="Q3576">
        <v>0</v>
      </c>
      <c r="R3576">
        <v>0</v>
      </c>
      <c r="S3576">
        <v>0</v>
      </c>
      <c r="T3576">
        <v>1</v>
      </c>
      <c r="U3576">
        <v>0</v>
      </c>
      <c r="V3576">
        <v>0</v>
      </c>
      <c r="W3576">
        <v>0</v>
      </c>
      <c r="X3576">
        <v>0</v>
      </c>
      <c r="Y3576">
        <v>0</v>
      </c>
      <c r="Z3576" t="str">
        <f t="shared" si="55"/>
        <v>chubu</v>
      </c>
      <c r="AA3576">
        <v>5.9300050735473633</v>
      </c>
      <c r="AB3576">
        <v>7.2402176856994629</v>
      </c>
      <c r="AC3576">
        <v>-0.79291176795959473</v>
      </c>
      <c r="AD3576">
        <v>-4.1301970481872559</v>
      </c>
      <c r="AE3576" t="s">
        <v>2113</v>
      </c>
      <c r="AF3576">
        <v>0</v>
      </c>
      <c r="AG3576">
        <v>1</v>
      </c>
      <c r="AH3576">
        <v>0</v>
      </c>
      <c r="AI3576">
        <v>0</v>
      </c>
      <c r="AJ3576">
        <v>0</v>
      </c>
    </row>
    <row r="3577" spans="1:36" x14ac:dyDescent="0.2">
      <c r="A3577" t="s">
        <v>21</v>
      </c>
      <c r="B3577" t="s">
        <v>430</v>
      </c>
      <c r="C3577" t="s">
        <v>2114</v>
      </c>
      <c r="D3577">
        <v>67708</v>
      </c>
      <c r="E3577">
        <v>0.7</v>
      </c>
      <c r="F3577">
        <v>2.1</v>
      </c>
      <c r="G3577">
        <v>34.5</v>
      </c>
      <c r="H3577">
        <v>63.4</v>
      </c>
      <c r="I3577">
        <v>21439865</v>
      </c>
      <c r="J3577">
        <v>20124757</v>
      </c>
      <c r="K3577">
        <v>1315108</v>
      </c>
      <c r="L3577">
        <v>2620</v>
      </c>
      <c r="M3577">
        <v>2011</v>
      </c>
      <c r="N3577">
        <v>7.8713112033234065</v>
      </c>
      <c r="O3577">
        <v>16.880762644147342</v>
      </c>
      <c r="P3577">
        <v>11.122974389503403</v>
      </c>
      <c r="Q3577">
        <v>0</v>
      </c>
      <c r="R3577">
        <v>0</v>
      </c>
      <c r="S3577">
        <v>0</v>
      </c>
      <c r="T3577">
        <v>1</v>
      </c>
      <c r="U3577">
        <v>0</v>
      </c>
      <c r="V3577">
        <v>0</v>
      </c>
      <c r="W3577">
        <v>0</v>
      </c>
      <c r="X3577">
        <v>0</v>
      </c>
      <c r="Y3577">
        <v>0</v>
      </c>
      <c r="Z3577" t="str">
        <f t="shared" si="55"/>
        <v>chubu</v>
      </c>
      <c r="AA3577">
        <v>5.7577881813049316</v>
      </c>
      <c r="AB3577">
        <v>7.0888772010803223</v>
      </c>
      <c r="AC3577">
        <v>0.78243416547775269</v>
      </c>
      <c r="AD3577">
        <v>-3.2516632080078125</v>
      </c>
      <c r="AE3577" t="s">
        <v>2114</v>
      </c>
      <c r="AF3577">
        <v>0</v>
      </c>
      <c r="AG3577">
        <v>1</v>
      </c>
      <c r="AH3577">
        <v>0</v>
      </c>
      <c r="AI3577">
        <v>0</v>
      </c>
      <c r="AJ3577">
        <v>0</v>
      </c>
    </row>
    <row r="3578" spans="1:36" x14ac:dyDescent="0.2">
      <c r="A3578" t="s">
        <v>21</v>
      </c>
      <c r="B3578" t="s">
        <v>431</v>
      </c>
      <c r="C3578" t="s">
        <v>2115</v>
      </c>
      <c r="D3578">
        <v>53964</v>
      </c>
      <c r="E3578">
        <v>-3.7</v>
      </c>
      <c r="F3578">
        <v>5.7</v>
      </c>
      <c r="G3578">
        <v>36.6</v>
      </c>
      <c r="H3578">
        <v>57.6</v>
      </c>
      <c r="I3578">
        <v>30101496</v>
      </c>
      <c r="J3578">
        <v>28595645</v>
      </c>
      <c r="K3578">
        <v>1505851</v>
      </c>
      <c r="L3578">
        <v>34155</v>
      </c>
      <c r="M3578">
        <v>2011</v>
      </c>
      <c r="N3578">
        <v>10.438693545027498</v>
      </c>
      <c r="O3578">
        <v>17.220085462701668</v>
      </c>
      <c r="P3578">
        <v>10.896090967259447</v>
      </c>
      <c r="Q3578">
        <v>0</v>
      </c>
      <c r="R3578">
        <v>0</v>
      </c>
      <c r="S3578">
        <v>0</v>
      </c>
      <c r="T3578">
        <v>1</v>
      </c>
      <c r="U3578">
        <v>0</v>
      </c>
      <c r="V3578">
        <v>0</v>
      </c>
      <c r="W3578">
        <v>0</v>
      </c>
      <c r="X3578">
        <v>0</v>
      </c>
      <c r="Y3578">
        <v>0</v>
      </c>
      <c r="Z3578" t="str">
        <f t="shared" si="55"/>
        <v>chubu</v>
      </c>
      <c r="AA3578">
        <v>6.3239946365356445</v>
      </c>
      <c r="AB3578">
        <v>6.9819364547729492</v>
      </c>
      <c r="AC3578">
        <v>3.4567568302154541</v>
      </c>
      <c r="AD3578">
        <v>-0.45739743113517761</v>
      </c>
      <c r="AE3578" t="s">
        <v>2115</v>
      </c>
      <c r="AF3578">
        <v>0</v>
      </c>
      <c r="AG3578">
        <v>1</v>
      </c>
      <c r="AH3578">
        <v>0</v>
      </c>
      <c r="AI3578">
        <v>0</v>
      </c>
      <c r="AJ3578">
        <v>0</v>
      </c>
    </row>
    <row r="3579" spans="1:36" x14ac:dyDescent="0.2">
      <c r="A3579" t="s">
        <v>21</v>
      </c>
      <c r="B3579" t="s">
        <v>432</v>
      </c>
      <c r="C3579" t="s">
        <v>2116</v>
      </c>
      <c r="D3579">
        <v>50791</v>
      </c>
      <c r="E3579">
        <v>5</v>
      </c>
      <c r="F3579">
        <v>3.4</v>
      </c>
      <c r="G3579">
        <v>41.5</v>
      </c>
      <c r="H3579">
        <v>55.1</v>
      </c>
      <c r="I3579">
        <v>19827127</v>
      </c>
      <c r="J3579">
        <v>18135957</v>
      </c>
      <c r="K3579">
        <v>1691170</v>
      </c>
      <c r="L3579">
        <v>2710</v>
      </c>
      <c r="M3579">
        <v>2011</v>
      </c>
      <c r="N3579">
        <v>7.9050728494986657</v>
      </c>
      <c r="O3579">
        <v>16.802561658942903</v>
      </c>
      <c r="P3579">
        <v>10.835494140850285</v>
      </c>
      <c r="Q3579">
        <v>0</v>
      </c>
      <c r="R3579">
        <v>0</v>
      </c>
      <c r="S3579">
        <v>0</v>
      </c>
      <c r="T3579">
        <v>1</v>
      </c>
      <c r="U3579">
        <v>0</v>
      </c>
      <c r="V3579">
        <v>0</v>
      </c>
      <c r="W3579">
        <v>0</v>
      </c>
      <c r="X3579">
        <v>0</v>
      </c>
      <c r="Y3579">
        <v>0</v>
      </c>
      <c r="Z3579" t="str">
        <f t="shared" si="55"/>
        <v>chubu</v>
      </c>
      <c r="AA3579">
        <v>5.9670677185058594</v>
      </c>
      <c r="AB3579">
        <v>6.7686324119567871</v>
      </c>
      <c r="AC3579">
        <v>1.1364403963088989</v>
      </c>
      <c r="AD3579">
        <v>-2.9304213523864746</v>
      </c>
      <c r="AE3579" t="s">
        <v>2116</v>
      </c>
      <c r="AF3579">
        <v>0</v>
      </c>
      <c r="AG3579">
        <v>1</v>
      </c>
      <c r="AH3579">
        <v>0</v>
      </c>
      <c r="AI3579">
        <v>0</v>
      </c>
      <c r="AJ3579">
        <v>0</v>
      </c>
    </row>
    <row r="3580" spans="1:36" x14ac:dyDescent="0.2">
      <c r="A3580" t="s">
        <v>21</v>
      </c>
      <c r="B3580" t="s">
        <v>433</v>
      </c>
      <c r="C3580" t="s">
        <v>2117</v>
      </c>
      <c r="D3580">
        <v>60273</v>
      </c>
      <c r="E3580">
        <v>-2.6</v>
      </c>
      <c r="F3580">
        <v>0.7</v>
      </c>
      <c r="G3580">
        <v>37.700000000000003</v>
      </c>
      <c r="H3580">
        <v>61.6</v>
      </c>
      <c r="I3580">
        <v>19441190</v>
      </c>
      <c r="J3580">
        <v>18785827</v>
      </c>
      <c r="K3580">
        <v>655363</v>
      </c>
      <c r="L3580">
        <v>130</v>
      </c>
      <c r="M3580">
        <v>2011</v>
      </c>
      <c r="N3580">
        <v>4.8751973232011512</v>
      </c>
      <c r="O3580">
        <v>16.782904620552017</v>
      </c>
      <c r="P3580">
        <v>11.00665611228545</v>
      </c>
      <c r="Q3580">
        <v>0</v>
      </c>
      <c r="R3580">
        <v>0</v>
      </c>
      <c r="S3580">
        <v>0</v>
      </c>
      <c r="T3580">
        <v>1</v>
      </c>
      <c r="U3580">
        <v>0</v>
      </c>
      <c r="V3580">
        <v>0</v>
      </c>
      <c r="W3580">
        <v>0</v>
      </c>
      <c r="X3580">
        <v>0</v>
      </c>
      <c r="Y3580">
        <v>0</v>
      </c>
      <c r="Z3580" t="str">
        <f t="shared" si="55"/>
        <v>chubu</v>
      </c>
      <c r="AA3580">
        <v>5.7762484550476074</v>
      </c>
      <c r="AB3580">
        <v>7.0868191719055176</v>
      </c>
      <c r="AC3580">
        <v>-2.2116219997406006</v>
      </c>
      <c r="AD3580">
        <v>-6.1314587593078613</v>
      </c>
      <c r="AE3580" t="s">
        <v>2117</v>
      </c>
      <c r="AF3580">
        <v>0</v>
      </c>
      <c r="AG3580">
        <v>1</v>
      </c>
      <c r="AH3580">
        <v>0</v>
      </c>
      <c r="AI3580">
        <v>0</v>
      </c>
      <c r="AJ3580">
        <v>0</v>
      </c>
    </row>
    <row r="3581" spans="1:36" x14ac:dyDescent="0.2">
      <c r="A3581" t="s">
        <v>21</v>
      </c>
      <c r="B3581" t="s">
        <v>434</v>
      </c>
      <c r="C3581" t="s">
        <v>2118</v>
      </c>
      <c r="D3581">
        <v>146189</v>
      </c>
      <c r="E3581">
        <v>1</v>
      </c>
      <c r="F3581">
        <v>1.4</v>
      </c>
      <c r="G3581">
        <v>34.299999999999997</v>
      </c>
      <c r="H3581">
        <v>64.3</v>
      </c>
      <c r="I3581">
        <v>45910775</v>
      </c>
      <c r="J3581">
        <v>42797203</v>
      </c>
      <c r="K3581">
        <v>3113572</v>
      </c>
      <c r="L3581">
        <v>885</v>
      </c>
      <c r="M3581">
        <v>2011</v>
      </c>
      <c r="N3581">
        <v>6.7867169506050811</v>
      </c>
      <c r="O3581">
        <v>17.642210418718147</v>
      </c>
      <c r="P3581">
        <v>11.892662424505662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 t="str">
        <f t="shared" si="55"/>
        <v>chubu</v>
      </c>
      <c r="AA3581">
        <v>5.7495479583740234</v>
      </c>
      <c r="AB3581">
        <v>7.1124401092529297</v>
      </c>
      <c r="AC3581">
        <v>-0.3257230818271637</v>
      </c>
      <c r="AD3581">
        <v>-5.1059455871582031</v>
      </c>
      <c r="AE3581" t="s">
        <v>2118</v>
      </c>
      <c r="AF3581">
        <v>0</v>
      </c>
      <c r="AG3581">
        <v>1</v>
      </c>
      <c r="AH3581">
        <v>0</v>
      </c>
      <c r="AI3581">
        <v>0</v>
      </c>
      <c r="AJ3581">
        <v>0</v>
      </c>
    </row>
    <row r="3582" spans="1:36" x14ac:dyDescent="0.2">
      <c r="A3582" t="s">
        <v>21</v>
      </c>
      <c r="B3582" t="s">
        <v>435</v>
      </c>
      <c r="C3582" t="s">
        <v>2119</v>
      </c>
      <c r="D3582">
        <v>95747</v>
      </c>
      <c r="E3582">
        <v>-0.3</v>
      </c>
      <c r="F3582">
        <v>1.4</v>
      </c>
      <c r="G3582">
        <v>37.299999999999997</v>
      </c>
      <c r="H3582">
        <v>61.3</v>
      </c>
      <c r="I3582">
        <v>28771618</v>
      </c>
      <c r="J3582">
        <v>26938383</v>
      </c>
      <c r="K3582">
        <v>1833235</v>
      </c>
      <c r="L3582">
        <v>12920</v>
      </c>
      <c r="M3582">
        <v>2011</v>
      </c>
      <c r="N3582">
        <v>9.4666091737222207</v>
      </c>
      <c r="O3582">
        <v>17.174900007840833</v>
      </c>
      <c r="P3582">
        <v>11.469475019096281</v>
      </c>
      <c r="Q3582">
        <v>0</v>
      </c>
      <c r="R3582">
        <v>0</v>
      </c>
      <c r="S3582">
        <v>0</v>
      </c>
      <c r="T3582">
        <v>1</v>
      </c>
      <c r="U3582">
        <v>0</v>
      </c>
      <c r="V3582">
        <v>0</v>
      </c>
      <c r="W3582">
        <v>0</v>
      </c>
      <c r="X3582">
        <v>0</v>
      </c>
      <c r="Y3582">
        <v>0</v>
      </c>
      <c r="Z3582" t="str">
        <f t="shared" si="55"/>
        <v>chubu</v>
      </c>
      <c r="AA3582">
        <v>5.7054247856140137</v>
      </c>
      <c r="AB3582">
        <v>7.0403189659118652</v>
      </c>
      <c r="AC3582">
        <v>2.4262900352478027</v>
      </c>
      <c r="AD3582">
        <v>-2.0028657913208008</v>
      </c>
      <c r="AE3582" t="s">
        <v>2119</v>
      </c>
      <c r="AF3582">
        <v>0</v>
      </c>
      <c r="AG3582">
        <v>1</v>
      </c>
      <c r="AH3582">
        <v>0</v>
      </c>
      <c r="AI3582">
        <v>0</v>
      </c>
      <c r="AJ3582">
        <v>0</v>
      </c>
    </row>
    <row r="3583" spans="1:36" x14ac:dyDescent="0.2">
      <c r="A3583" t="s">
        <v>21</v>
      </c>
      <c r="B3583" t="s">
        <v>436</v>
      </c>
      <c r="C3583" t="s">
        <v>2120</v>
      </c>
      <c r="D3583">
        <v>29101</v>
      </c>
      <c r="E3583">
        <v>-2.2999999999999998</v>
      </c>
      <c r="F3583">
        <v>3.2</v>
      </c>
      <c r="G3583">
        <v>41.1</v>
      </c>
      <c r="H3583">
        <v>55.7</v>
      </c>
      <c r="I3583">
        <v>12737432</v>
      </c>
      <c r="J3583">
        <v>12090895</v>
      </c>
      <c r="K3583">
        <v>646537</v>
      </c>
      <c r="L3583">
        <v>933.61699999999996</v>
      </c>
      <c r="M3583">
        <v>2011</v>
      </c>
      <c r="N3583">
        <v>6.8401368197007262</v>
      </c>
      <c r="O3583">
        <v>16.360055696440401</v>
      </c>
      <c r="P3583">
        <v>10.278562179320224</v>
      </c>
      <c r="Q3583">
        <v>0</v>
      </c>
      <c r="R3583">
        <v>0</v>
      </c>
      <c r="S3583">
        <v>0</v>
      </c>
      <c r="T3583">
        <v>1</v>
      </c>
      <c r="U3583">
        <v>0</v>
      </c>
      <c r="V3583">
        <v>0</v>
      </c>
      <c r="W3583">
        <v>0</v>
      </c>
      <c r="X3583">
        <v>0</v>
      </c>
      <c r="Y3583">
        <v>0</v>
      </c>
      <c r="Z3583" t="str">
        <f t="shared" si="55"/>
        <v>chubu</v>
      </c>
      <c r="AA3583">
        <v>6.0814933776855469</v>
      </c>
      <c r="AB3583">
        <v>6.9020538330078125</v>
      </c>
      <c r="AC3583">
        <v>-6.1917178332805634E-2</v>
      </c>
      <c r="AD3583">
        <v>-3.4384253025054932</v>
      </c>
      <c r="AE3583" t="s">
        <v>2120</v>
      </c>
      <c r="AF3583">
        <v>0</v>
      </c>
      <c r="AG3583">
        <v>1</v>
      </c>
      <c r="AH3583">
        <v>0</v>
      </c>
      <c r="AI3583">
        <v>0</v>
      </c>
      <c r="AJ3583">
        <v>0</v>
      </c>
    </row>
    <row r="3584" spans="1:36" x14ac:dyDescent="0.2">
      <c r="A3584" t="s">
        <v>21</v>
      </c>
      <c r="B3584" t="s">
        <v>437</v>
      </c>
      <c r="C3584" t="s">
        <v>2121</v>
      </c>
      <c r="D3584">
        <v>50360</v>
      </c>
      <c r="E3584">
        <v>3.9</v>
      </c>
      <c r="F3584">
        <v>2.6</v>
      </c>
      <c r="G3584">
        <v>31.2</v>
      </c>
      <c r="H3584">
        <v>66.2</v>
      </c>
      <c r="I3584">
        <v>16573161</v>
      </c>
      <c r="J3584">
        <v>15701482</v>
      </c>
      <c r="K3584">
        <v>871679</v>
      </c>
      <c r="L3584">
        <v>200</v>
      </c>
      <c r="M3584">
        <v>2011</v>
      </c>
      <c r="N3584">
        <v>5.3033049080590757</v>
      </c>
      <c r="O3584">
        <v>16.623295197993041</v>
      </c>
      <c r="P3584">
        <v>10.826972344990523</v>
      </c>
      <c r="Q3584">
        <v>0</v>
      </c>
      <c r="R3584">
        <v>0</v>
      </c>
      <c r="S3584">
        <v>0</v>
      </c>
      <c r="T3584">
        <v>1</v>
      </c>
      <c r="U3584">
        <v>0</v>
      </c>
      <c r="V3584">
        <v>0</v>
      </c>
      <c r="W3584">
        <v>0</v>
      </c>
      <c r="X3584">
        <v>0</v>
      </c>
      <c r="Y3584">
        <v>0</v>
      </c>
      <c r="Z3584" t="str">
        <f t="shared" si="55"/>
        <v>chubu</v>
      </c>
      <c r="AA3584">
        <v>5.7963228225708008</v>
      </c>
      <c r="AB3584">
        <v>7.1247053146362305</v>
      </c>
      <c r="AC3584">
        <v>-1.82140052318573</v>
      </c>
      <c r="AD3584">
        <v>-5.5236673355102539</v>
      </c>
      <c r="AE3584" t="s">
        <v>2121</v>
      </c>
      <c r="AF3584">
        <v>0</v>
      </c>
      <c r="AG3584">
        <v>1</v>
      </c>
      <c r="AH3584">
        <v>0</v>
      </c>
      <c r="AI3584">
        <v>0</v>
      </c>
      <c r="AJ3584">
        <v>0</v>
      </c>
    </row>
    <row r="3585" spans="1:36" x14ac:dyDescent="0.2">
      <c r="A3585" t="s">
        <v>21</v>
      </c>
      <c r="B3585" t="s">
        <v>438</v>
      </c>
      <c r="C3585" t="s">
        <v>2122</v>
      </c>
      <c r="D3585">
        <v>26858</v>
      </c>
      <c r="E3585">
        <v>-7.5</v>
      </c>
      <c r="F3585">
        <v>9.5</v>
      </c>
      <c r="G3585">
        <v>33.200000000000003</v>
      </c>
      <c r="H3585">
        <v>57.3</v>
      </c>
      <c r="I3585">
        <v>19014625</v>
      </c>
      <c r="J3585">
        <v>17655457</v>
      </c>
      <c r="K3585">
        <v>1359168</v>
      </c>
      <c r="L3585">
        <v>4287</v>
      </c>
      <c r="M3585">
        <v>2011</v>
      </c>
      <c r="N3585">
        <v>8.3635757027506372</v>
      </c>
      <c r="O3585">
        <v>16.760719030468447</v>
      </c>
      <c r="P3585">
        <v>10.198356239302266</v>
      </c>
      <c r="Q3585">
        <v>0</v>
      </c>
      <c r="R3585">
        <v>0</v>
      </c>
      <c r="S3585">
        <v>0</v>
      </c>
      <c r="T3585">
        <v>1</v>
      </c>
      <c r="U3585">
        <v>0</v>
      </c>
      <c r="V3585">
        <v>0</v>
      </c>
      <c r="W3585">
        <v>0</v>
      </c>
      <c r="X3585">
        <v>0</v>
      </c>
      <c r="Y3585">
        <v>0</v>
      </c>
      <c r="Z3585" t="str">
        <f t="shared" si="55"/>
        <v>chubu</v>
      </c>
      <c r="AA3585">
        <v>6.5623626708984375</v>
      </c>
      <c r="AB3585">
        <v>7.0303387641906738</v>
      </c>
      <c r="AC3585">
        <v>1.3332368135452271</v>
      </c>
      <c r="AD3585">
        <v>-1.8347805738449097</v>
      </c>
      <c r="AE3585" t="s">
        <v>2122</v>
      </c>
      <c r="AF3585">
        <v>0</v>
      </c>
      <c r="AG3585">
        <v>1</v>
      </c>
      <c r="AH3585">
        <v>0</v>
      </c>
      <c r="AI3585">
        <v>0</v>
      </c>
      <c r="AJ3585">
        <v>0</v>
      </c>
    </row>
    <row r="3586" spans="1:36" x14ac:dyDescent="0.2">
      <c r="A3586" t="s">
        <v>21</v>
      </c>
      <c r="B3586" t="s">
        <v>439</v>
      </c>
      <c r="C3586" t="s">
        <v>2123</v>
      </c>
      <c r="D3586">
        <v>35366</v>
      </c>
      <c r="E3586">
        <v>1.3</v>
      </c>
      <c r="F3586">
        <v>8.1</v>
      </c>
      <c r="G3586">
        <v>31.9</v>
      </c>
      <c r="H3586">
        <v>60</v>
      </c>
      <c r="I3586">
        <v>15471749</v>
      </c>
      <c r="J3586">
        <v>14411567</v>
      </c>
      <c r="K3586">
        <v>1060182</v>
      </c>
      <c r="L3586">
        <v>1080</v>
      </c>
      <c r="M3586">
        <v>2011</v>
      </c>
      <c r="N3586">
        <v>6.9856418176392081</v>
      </c>
      <c r="O3586">
        <v>16.554526338323363</v>
      </c>
      <c r="P3586">
        <v>10.473534460960238</v>
      </c>
      <c r="Q3586">
        <v>0</v>
      </c>
      <c r="R3586">
        <v>0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0</v>
      </c>
      <c r="Y3586">
        <v>0</v>
      </c>
      <c r="Z3586" t="str">
        <f t="shared" si="55"/>
        <v>chubu</v>
      </c>
      <c r="AA3586">
        <v>6.0809917449951172</v>
      </c>
      <c r="AB3586">
        <v>6.9724082946777344</v>
      </c>
      <c r="AC3586">
        <v>1.3233608566224575E-2</v>
      </c>
      <c r="AD3586">
        <v>-3.4878926277160645</v>
      </c>
      <c r="AE3586" t="s">
        <v>2123</v>
      </c>
      <c r="AF3586">
        <v>0</v>
      </c>
      <c r="AG3586">
        <v>1</v>
      </c>
      <c r="AH3586">
        <v>0</v>
      </c>
      <c r="AI3586">
        <v>0</v>
      </c>
      <c r="AJ3586">
        <v>0</v>
      </c>
    </row>
    <row r="3587" spans="1:36" x14ac:dyDescent="0.2">
      <c r="A3587" t="s">
        <v>21</v>
      </c>
      <c r="B3587" t="s">
        <v>440</v>
      </c>
      <c r="C3587" t="s">
        <v>2124</v>
      </c>
      <c r="D3587">
        <v>45537</v>
      </c>
      <c r="E3587">
        <v>-6.3</v>
      </c>
      <c r="F3587">
        <v>6.8</v>
      </c>
      <c r="G3587">
        <v>34.1</v>
      </c>
      <c r="H3587">
        <v>59.2</v>
      </c>
      <c r="I3587">
        <v>31224936</v>
      </c>
      <c r="J3587">
        <v>30219596</v>
      </c>
      <c r="K3587">
        <v>1005340</v>
      </c>
      <c r="L3587">
        <v>3453.6030000000001</v>
      </c>
      <c r="M3587">
        <v>2011</v>
      </c>
      <c r="N3587">
        <v>8.1474628236661477</v>
      </c>
      <c r="O3587">
        <v>17.256727596359788</v>
      </c>
      <c r="P3587">
        <v>10.72630242121811</v>
      </c>
      <c r="Q3587">
        <v>0</v>
      </c>
      <c r="R3587">
        <v>0</v>
      </c>
      <c r="S3587">
        <v>0</v>
      </c>
      <c r="T3587">
        <v>1</v>
      </c>
      <c r="U3587">
        <v>0</v>
      </c>
      <c r="V3587">
        <v>0</v>
      </c>
      <c r="W3587">
        <v>0</v>
      </c>
      <c r="X3587">
        <v>0</v>
      </c>
      <c r="Y3587">
        <v>0</v>
      </c>
      <c r="Z3587" t="str">
        <f t="shared" ref="Z3587:Z3650" si="56" xml:space="preserve"> IF(Q3587=1, "hokkaido", IF(R3587=1, "tohoku", IF(S3587=1, "kanto", IF(T3587=1, "chubu", IF(U3587=1, "kansai", IF(V3587=1, "chugoku", IF(W3587=1, "kyushu", IF(X3587=1, "shikoku", "okinawa"))))))))</f>
        <v>chubu</v>
      </c>
      <c r="AA3587">
        <v>6.5304250717163086</v>
      </c>
      <c r="AB3587">
        <v>7.0724315643310547</v>
      </c>
      <c r="AC3587">
        <v>1.075031042098999</v>
      </c>
      <c r="AD3587">
        <v>-2.5788395404815674</v>
      </c>
      <c r="AE3587" t="s">
        <v>2124</v>
      </c>
      <c r="AF3587">
        <v>0</v>
      </c>
      <c r="AG3587">
        <v>1</v>
      </c>
      <c r="AH3587">
        <v>0</v>
      </c>
      <c r="AI3587">
        <v>0</v>
      </c>
      <c r="AJ3587">
        <v>0</v>
      </c>
    </row>
    <row r="3588" spans="1:36" x14ac:dyDescent="0.2">
      <c r="A3588" t="s">
        <v>21</v>
      </c>
      <c r="B3588" t="s">
        <v>441</v>
      </c>
      <c r="C3588" t="s">
        <v>2125</v>
      </c>
      <c r="D3588">
        <v>36048</v>
      </c>
      <c r="E3588">
        <v>-5.7</v>
      </c>
      <c r="F3588">
        <v>4.7</v>
      </c>
      <c r="G3588">
        <v>30</v>
      </c>
      <c r="H3588">
        <v>65.3</v>
      </c>
      <c r="I3588">
        <v>23141595</v>
      </c>
      <c r="J3588">
        <v>21810745</v>
      </c>
      <c r="K3588">
        <v>1330850</v>
      </c>
      <c r="L3588">
        <v>2350</v>
      </c>
      <c r="M3588">
        <v>2011</v>
      </c>
      <c r="N3588">
        <v>7.7625960485400691</v>
      </c>
      <c r="O3588">
        <v>16.957142248829342</v>
      </c>
      <c r="P3588">
        <v>10.492634403077314</v>
      </c>
      <c r="Q3588">
        <v>0</v>
      </c>
      <c r="R3588">
        <v>0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  <c r="Z3588" t="str">
        <f t="shared" si="56"/>
        <v>chubu</v>
      </c>
      <c r="AA3588">
        <v>6.464508056640625</v>
      </c>
      <c r="AB3588">
        <v>7.2514677047729492</v>
      </c>
      <c r="AC3588">
        <v>0.51112818717956543</v>
      </c>
      <c r="AD3588">
        <v>-2.7300384044647217</v>
      </c>
      <c r="AE3588" t="s">
        <v>2125</v>
      </c>
      <c r="AF3588">
        <v>0</v>
      </c>
      <c r="AG3588">
        <v>1</v>
      </c>
      <c r="AH3588">
        <v>0</v>
      </c>
      <c r="AI3588">
        <v>0</v>
      </c>
      <c r="AJ3588">
        <v>0</v>
      </c>
    </row>
    <row r="3589" spans="1:36" x14ac:dyDescent="0.2">
      <c r="A3589" t="s">
        <v>21</v>
      </c>
      <c r="B3589" t="s">
        <v>442</v>
      </c>
      <c r="C3589" t="s">
        <v>2126</v>
      </c>
      <c r="D3589">
        <v>37769</v>
      </c>
      <c r="E3589">
        <v>-3.8</v>
      </c>
      <c r="F3589">
        <v>7.4</v>
      </c>
      <c r="G3589">
        <v>36.799999999999997</v>
      </c>
      <c r="H3589">
        <v>55.7</v>
      </c>
      <c r="I3589">
        <v>16578246</v>
      </c>
      <c r="J3589">
        <v>14824409</v>
      </c>
      <c r="K3589">
        <v>1753837</v>
      </c>
      <c r="L3589">
        <v>400</v>
      </c>
      <c r="M3589">
        <v>2011</v>
      </c>
      <c r="N3589">
        <v>5.9939614273065693</v>
      </c>
      <c r="O3589">
        <v>16.6236019722867</v>
      </c>
      <c r="P3589">
        <v>10.539270415706502</v>
      </c>
      <c r="Q3589">
        <v>0</v>
      </c>
      <c r="R3589">
        <v>0</v>
      </c>
      <c r="S3589">
        <v>0</v>
      </c>
      <c r="T3589">
        <v>1</v>
      </c>
      <c r="U3589">
        <v>0</v>
      </c>
      <c r="V3589">
        <v>0</v>
      </c>
      <c r="W3589">
        <v>0</v>
      </c>
      <c r="X3589">
        <v>0</v>
      </c>
      <c r="Y3589">
        <v>0</v>
      </c>
      <c r="Z3589" t="str">
        <f t="shared" si="56"/>
        <v>chubu</v>
      </c>
      <c r="AA3589">
        <v>6.0843315124511719</v>
      </c>
      <c r="AB3589">
        <v>6.9208774566650391</v>
      </c>
      <c r="AC3589">
        <v>-0.92691594362258911</v>
      </c>
      <c r="AD3589">
        <v>-4.5453090667724609</v>
      </c>
      <c r="AE3589" t="s">
        <v>2126</v>
      </c>
      <c r="AF3589">
        <v>0</v>
      </c>
      <c r="AG3589">
        <v>1</v>
      </c>
      <c r="AH3589">
        <v>0</v>
      </c>
      <c r="AI3589">
        <v>0</v>
      </c>
      <c r="AJ3589">
        <v>0</v>
      </c>
    </row>
    <row r="3590" spans="1:36" x14ac:dyDescent="0.2">
      <c r="A3590" t="s">
        <v>22</v>
      </c>
      <c r="B3590" t="s">
        <v>443</v>
      </c>
      <c r="C3590" t="s">
        <v>2127</v>
      </c>
      <c r="D3590">
        <v>713640</v>
      </c>
      <c r="E3590">
        <v>-1</v>
      </c>
      <c r="F3590">
        <v>2.9</v>
      </c>
      <c r="G3590">
        <v>26.6</v>
      </c>
      <c r="H3590">
        <v>70.5</v>
      </c>
      <c r="I3590">
        <v>282844154</v>
      </c>
      <c r="J3590">
        <v>274340719</v>
      </c>
      <c r="K3590">
        <v>8503435</v>
      </c>
      <c r="L3590">
        <v>2211.1</v>
      </c>
      <c r="M3590">
        <v>2011</v>
      </c>
      <c r="N3590">
        <v>7.7016975695769769</v>
      </c>
      <c r="O3590">
        <v>19.460406614876671</v>
      </c>
      <c r="P3590">
        <v>13.478135313754404</v>
      </c>
      <c r="Q3590">
        <v>0</v>
      </c>
      <c r="R3590">
        <v>0</v>
      </c>
      <c r="S3590">
        <v>0</v>
      </c>
      <c r="T3590">
        <v>1</v>
      </c>
      <c r="U3590">
        <v>0</v>
      </c>
      <c r="V3590">
        <v>0</v>
      </c>
      <c r="W3590">
        <v>0</v>
      </c>
      <c r="X3590">
        <v>0</v>
      </c>
      <c r="Y3590">
        <v>0</v>
      </c>
      <c r="Z3590" t="str">
        <f t="shared" si="56"/>
        <v>chubu</v>
      </c>
      <c r="AA3590">
        <v>5.9822711944580078</v>
      </c>
      <c r="AB3590">
        <v>7.334322452545166</v>
      </c>
      <c r="AC3590">
        <v>0.36737516522407532</v>
      </c>
      <c r="AD3590">
        <v>-5.7764377593994141</v>
      </c>
      <c r="AE3590" t="s">
        <v>2127</v>
      </c>
      <c r="AF3590">
        <v>0</v>
      </c>
      <c r="AG3590">
        <v>1</v>
      </c>
      <c r="AH3590">
        <v>0</v>
      </c>
      <c r="AI3590">
        <v>0</v>
      </c>
      <c r="AJ3590">
        <v>0</v>
      </c>
    </row>
    <row r="3591" spans="1:36" x14ac:dyDescent="0.2">
      <c r="A3591" t="s">
        <v>22</v>
      </c>
      <c r="B3591" t="s">
        <v>444</v>
      </c>
      <c r="C3591" t="s">
        <v>2128</v>
      </c>
      <c r="D3591">
        <v>791710</v>
      </c>
      <c r="E3591">
        <v>-0.4</v>
      </c>
      <c r="F3591">
        <v>4.3</v>
      </c>
      <c r="G3591">
        <v>35.200000000000003</v>
      </c>
      <c r="H3591">
        <v>60.5</v>
      </c>
      <c r="I3591">
        <v>294593011</v>
      </c>
      <c r="J3591">
        <v>286662348</v>
      </c>
      <c r="K3591">
        <v>7930663</v>
      </c>
      <c r="L3591">
        <v>9940.5470000000005</v>
      </c>
      <c r="M3591">
        <v>2011</v>
      </c>
      <c r="N3591">
        <v>9.2044779213437522</v>
      </c>
      <c r="O3591">
        <v>19.501105341412764</v>
      </c>
      <c r="P3591">
        <v>13.581951705214827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0</v>
      </c>
      <c r="Y3591">
        <v>0</v>
      </c>
      <c r="Z3591" t="str">
        <f t="shared" si="56"/>
        <v>chubu</v>
      </c>
      <c r="AA3591">
        <v>5.9191536903381348</v>
      </c>
      <c r="AB3591">
        <v>7.0165424346923828</v>
      </c>
      <c r="AC3591">
        <v>2.1879355907440186</v>
      </c>
      <c r="AD3591">
        <v>-4.3774738311767578</v>
      </c>
      <c r="AE3591" t="s">
        <v>2128</v>
      </c>
      <c r="AF3591">
        <v>0</v>
      </c>
      <c r="AG3591">
        <v>1</v>
      </c>
      <c r="AH3591">
        <v>0</v>
      </c>
      <c r="AI3591">
        <v>0</v>
      </c>
      <c r="AJ3591">
        <v>0</v>
      </c>
    </row>
    <row r="3592" spans="1:36" x14ac:dyDescent="0.2">
      <c r="A3592" t="s">
        <v>22</v>
      </c>
      <c r="B3592" t="s">
        <v>445</v>
      </c>
      <c r="C3592" t="s">
        <v>2129</v>
      </c>
      <c r="D3592">
        <v>204700</v>
      </c>
      <c r="E3592">
        <v>-2.7</v>
      </c>
      <c r="F3592">
        <v>2.9</v>
      </c>
      <c r="G3592">
        <v>31.5</v>
      </c>
      <c r="H3592">
        <v>65.7</v>
      </c>
      <c r="I3592">
        <v>71613616</v>
      </c>
      <c r="J3592">
        <v>70193141</v>
      </c>
      <c r="K3592">
        <v>1420475</v>
      </c>
      <c r="L3592">
        <v>440</v>
      </c>
      <c r="M3592">
        <v>2011</v>
      </c>
      <c r="N3592">
        <v>6.089044875446846</v>
      </c>
      <c r="O3592">
        <v>18.0867957954129</v>
      </c>
      <c r="P3592">
        <v>12.229305656835299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0</v>
      </c>
      <c r="Y3592">
        <v>0</v>
      </c>
      <c r="Z3592" t="str">
        <f t="shared" si="56"/>
        <v>chubu</v>
      </c>
      <c r="AA3592">
        <v>5.857490062713623</v>
      </c>
      <c r="AB3592">
        <v>7.2124309539794922</v>
      </c>
      <c r="AC3592">
        <v>-1.1233859062194824</v>
      </c>
      <c r="AD3592">
        <v>-6.1402606964111328</v>
      </c>
      <c r="AE3592" t="s">
        <v>2129</v>
      </c>
      <c r="AF3592">
        <v>0</v>
      </c>
      <c r="AG3592">
        <v>1</v>
      </c>
      <c r="AH3592">
        <v>0</v>
      </c>
      <c r="AI3592">
        <v>0</v>
      </c>
      <c r="AJ3592">
        <v>0</v>
      </c>
    </row>
    <row r="3593" spans="1:36" x14ac:dyDescent="0.2">
      <c r="A3593" t="s">
        <v>22</v>
      </c>
      <c r="B3593" t="s">
        <v>446</v>
      </c>
      <c r="C3593" t="s">
        <v>2130</v>
      </c>
      <c r="D3593">
        <v>39498</v>
      </c>
      <c r="E3593">
        <v>-3.9</v>
      </c>
      <c r="F3593">
        <v>1.6</v>
      </c>
      <c r="G3593">
        <v>12.3</v>
      </c>
      <c r="H3593">
        <v>86.1</v>
      </c>
      <c r="I3593">
        <v>18162980</v>
      </c>
      <c r="J3593">
        <v>17293570</v>
      </c>
      <c r="K3593">
        <v>869410</v>
      </c>
      <c r="L3593">
        <v>1815</v>
      </c>
      <c r="M3593">
        <v>2011</v>
      </c>
      <c r="N3593">
        <v>7.5043915591612382</v>
      </c>
      <c r="O3593">
        <v>16.714896069648336</v>
      </c>
      <c r="P3593">
        <v>10.58403063411305</v>
      </c>
      <c r="Q3593">
        <v>0</v>
      </c>
      <c r="R3593">
        <v>0</v>
      </c>
      <c r="S3593">
        <v>0</v>
      </c>
      <c r="T3593">
        <v>1</v>
      </c>
      <c r="U3593">
        <v>0</v>
      </c>
      <c r="V3593">
        <v>0</v>
      </c>
      <c r="W3593">
        <v>0</v>
      </c>
      <c r="X3593">
        <v>0</v>
      </c>
      <c r="Y3593">
        <v>0</v>
      </c>
      <c r="Z3593" t="str">
        <f t="shared" si="56"/>
        <v>chubu</v>
      </c>
      <c r="AA3593">
        <v>6.1308655738830566</v>
      </c>
      <c r="AB3593">
        <v>7.8602051734924316</v>
      </c>
      <c r="AC3593">
        <v>-0.35581338405609131</v>
      </c>
      <c r="AD3593">
        <v>-3.0796389579772949</v>
      </c>
      <c r="AE3593" t="s">
        <v>2130</v>
      </c>
      <c r="AF3593">
        <v>0</v>
      </c>
      <c r="AG3593">
        <v>1</v>
      </c>
      <c r="AH3593">
        <v>0</v>
      </c>
      <c r="AI3593">
        <v>0</v>
      </c>
      <c r="AJ3593">
        <v>0</v>
      </c>
    </row>
    <row r="3594" spans="1:36" x14ac:dyDescent="0.2">
      <c r="A3594" t="s">
        <v>22</v>
      </c>
      <c r="B3594" t="s">
        <v>447</v>
      </c>
      <c r="C3594" t="s">
        <v>2131</v>
      </c>
      <c r="D3594">
        <v>111683</v>
      </c>
      <c r="E3594">
        <v>-0.4</v>
      </c>
      <c r="F3594">
        <v>2.2999999999999998</v>
      </c>
      <c r="G3594">
        <v>28.3</v>
      </c>
      <c r="H3594">
        <v>69.400000000000006</v>
      </c>
      <c r="I3594">
        <v>35305676</v>
      </c>
      <c r="J3594">
        <v>34522951</v>
      </c>
      <c r="K3594">
        <v>782725</v>
      </c>
      <c r="L3594">
        <v>6560</v>
      </c>
      <c r="M3594">
        <v>2011</v>
      </c>
      <c r="N3594">
        <v>8.7888983093448783</v>
      </c>
      <c r="O3594">
        <v>17.379554330502874</v>
      </c>
      <c r="P3594">
        <v>11.623428733973711</v>
      </c>
      <c r="Q3594">
        <v>0</v>
      </c>
      <c r="R3594">
        <v>0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0</v>
      </c>
      <c r="Y3594">
        <v>0</v>
      </c>
      <c r="Z3594" t="str">
        <f t="shared" si="56"/>
        <v>chubu</v>
      </c>
      <c r="AA3594">
        <v>5.7561254501342773</v>
      </c>
      <c r="AB3594">
        <v>7.2895069122314453</v>
      </c>
      <c r="AC3594">
        <v>1.4993911981582642</v>
      </c>
      <c r="AD3594">
        <v>-2.8345303535461426</v>
      </c>
      <c r="AE3594" t="s">
        <v>2131</v>
      </c>
      <c r="AF3594">
        <v>0</v>
      </c>
      <c r="AG3594">
        <v>1</v>
      </c>
      <c r="AH3594">
        <v>0</v>
      </c>
      <c r="AI3594">
        <v>0</v>
      </c>
      <c r="AJ3594">
        <v>0</v>
      </c>
    </row>
    <row r="3595" spans="1:36" x14ac:dyDescent="0.2">
      <c r="A3595" t="s">
        <v>22</v>
      </c>
      <c r="B3595" t="s">
        <v>448</v>
      </c>
      <c r="C3595" t="s">
        <v>2132</v>
      </c>
      <c r="D3595">
        <v>134011</v>
      </c>
      <c r="E3595">
        <v>0.4</v>
      </c>
      <c r="F3595">
        <v>3.3</v>
      </c>
      <c r="G3595">
        <v>43.5</v>
      </c>
      <c r="H3595">
        <v>53.2</v>
      </c>
      <c r="I3595">
        <v>40818631</v>
      </c>
      <c r="J3595">
        <v>38574373</v>
      </c>
      <c r="K3595">
        <v>2244258</v>
      </c>
      <c r="L3595">
        <v>1999.9549999999999</v>
      </c>
      <c r="M3595">
        <v>2011</v>
      </c>
      <c r="N3595">
        <v>7.6013798455752353</v>
      </c>
      <c r="O3595">
        <v>17.524649201800568</v>
      </c>
      <c r="P3595">
        <v>11.805684627162291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0</v>
      </c>
      <c r="Y3595">
        <v>0</v>
      </c>
      <c r="Z3595" t="str">
        <f t="shared" si="56"/>
        <v>chubu</v>
      </c>
      <c r="AA3595">
        <v>5.7189645767211914</v>
      </c>
      <c r="AB3595">
        <v>6.7794556617736816</v>
      </c>
      <c r="AC3595">
        <v>0.82192409038543701</v>
      </c>
      <c r="AD3595">
        <v>-4.2043046951293945</v>
      </c>
      <c r="AE3595" t="s">
        <v>2132</v>
      </c>
      <c r="AF3595">
        <v>0</v>
      </c>
      <c r="AG3595">
        <v>1</v>
      </c>
      <c r="AH3595">
        <v>0</v>
      </c>
      <c r="AI3595">
        <v>0</v>
      </c>
      <c r="AJ3595">
        <v>0</v>
      </c>
    </row>
    <row r="3596" spans="1:36" x14ac:dyDescent="0.2">
      <c r="A3596" t="s">
        <v>22</v>
      </c>
      <c r="B3596" t="s">
        <v>449</v>
      </c>
      <c r="C3596" t="s">
        <v>2133</v>
      </c>
      <c r="D3596">
        <v>73237</v>
      </c>
      <c r="E3596">
        <v>-1.4</v>
      </c>
      <c r="F3596">
        <v>2.6</v>
      </c>
      <c r="G3596">
        <v>13.8</v>
      </c>
      <c r="H3596">
        <v>83.7</v>
      </c>
      <c r="I3596">
        <v>25182687</v>
      </c>
      <c r="J3596">
        <v>24585764</v>
      </c>
      <c r="K3596">
        <v>596923</v>
      </c>
      <c r="L3596">
        <v>1300</v>
      </c>
      <c r="M3596">
        <v>2011</v>
      </c>
      <c r="N3596">
        <v>7.1708884785125049</v>
      </c>
      <c r="O3596">
        <v>17.041667332272944</v>
      </c>
      <c r="P3596">
        <v>11.20146969093334</v>
      </c>
      <c r="Q3596">
        <v>0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0</v>
      </c>
      <c r="Y3596">
        <v>0</v>
      </c>
      <c r="Z3596" t="str">
        <f t="shared" si="56"/>
        <v>chubu</v>
      </c>
      <c r="AA3596">
        <v>5.8401975631713867</v>
      </c>
      <c r="AB3596">
        <v>7.7435822486877441</v>
      </c>
      <c r="AC3596">
        <v>-0.57269394397735596</v>
      </c>
      <c r="AD3596">
        <v>-4.030580997467041</v>
      </c>
      <c r="AE3596" t="s">
        <v>2133</v>
      </c>
      <c r="AF3596">
        <v>0</v>
      </c>
      <c r="AG3596">
        <v>1</v>
      </c>
      <c r="AH3596">
        <v>0</v>
      </c>
      <c r="AI3596">
        <v>0</v>
      </c>
      <c r="AJ3596">
        <v>0</v>
      </c>
    </row>
    <row r="3597" spans="1:36" x14ac:dyDescent="0.2">
      <c r="A3597" t="s">
        <v>22</v>
      </c>
      <c r="B3597" t="s">
        <v>450</v>
      </c>
      <c r="C3597" t="s">
        <v>2134</v>
      </c>
      <c r="D3597">
        <v>101271</v>
      </c>
      <c r="E3597">
        <v>-1.8</v>
      </c>
      <c r="F3597">
        <v>7.5</v>
      </c>
      <c r="G3597">
        <v>37.4</v>
      </c>
      <c r="H3597">
        <v>55.1</v>
      </c>
      <c r="I3597">
        <v>37033699</v>
      </c>
      <c r="J3597">
        <v>34343372</v>
      </c>
      <c r="K3597">
        <v>2690327</v>
      </c>
      <c r="L3597">
        <v>645</v>
      </c>
      <c r="M3597">
        <v>2011</v>
      </c>
      <c r="N3597">
        <v>6.4707995037826018</v>
      </c>
      <c r="O3597">
        <v>17.427338866882835</v>
      </c>
      <c r="P3597">
        <v>11.525565245316665</v>
      </c>
      <c r="Q3597">
        <v>0</v>
      </c>
      <c r="R3597">
        <v>0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0</v>
      </c>
      <c r="Y3597">
        <v>0</v>
      </c>
      <c r="Z3597" t="str">
        <f t="shared" si="56"/>
        <v>chubu</v>
      </c>
      <c r="AA3597">
        <v>5.9017734527587891</v>
      </c>
      <c r="AB3597">
        <v>6.8693013191223145</v>
      </c>
      <c r="AC3597">
        <v>-0.39850202202796936</v>
      </c>
      <c r="AD3597">
        <v>-5.0547657012939453</v>
      </c>
      <c r="AE3597" t="s">
        <v>2134</v>
      </c>
      <c r="AF3597">
        <v>0</v>
      </c>
      <c r="AG3597">
        <v>1</v>
      </c>
      <c r="AH3597">
        <v>0</v>
      </c>
      <c r="AI3597">
        <v>0</v>
      </c>
      <c r="AJ3597">
        <v>0</v>
      </c>
    </row>
    <row r="3598" spans="1:36" x14ac:dyDescent="0.2">
      <c r="A3598" t="s">
        <v>22</v>
      </c>
      <c r="B3598" t="s">
        <v>451</v>
      </c>
      <c r="C3598" t="s">
        <v>2135</v>
      </c>
      <c r="D3598">
        <v>255668</v>
      </c>
      <c r="E3598">
        <v>0.3</v>
      </c>
      <c r="F3598">
        <v>2.2000000000000002</v>
      </c>
      <c r="G3598">
        <v>40.4</v>
      </c>
      <c r="H3598">
        <v>57.5</v>
      </c>
      <c r="I3598">
        <v>86116891</v>
      </c>
      <c r="J3598">
        <v>83313195</v>
      </c>
      <c r="K3598">
        <v>2803696</v>
      </c>
      <c r="L3598">
        <v>600</v>
      </c>
      <c r="M3598">
        <v>2011</v>
      </c>
      <c r="N3598">
        <v>6.3985949345352076</v>
      </c>
      <c r="O3598">
        <v>18.271216140631314</v>
      </c>
      <c r="P3598">
        <v>12.451638918106392</v>
      </c>
      <c r="Q3598">
        <v>0</v>
      </c>
      <c r="R3598">
        <v>0</v>
      </c>
      <c r="S3598">
        <v>0</v>
      </c>
      <c r="T3598">
        <v>1</v>
      </c>
      <c r="U3598">
        <v>0</v>
      </c>
      <c r="V3598">
        <v>0</v>
      </c>
      <c r="W3598">
        <v>0</v>
      </c>
      <c r="X3598">
        <v>0</v>
      </c>
      <c r="Y3598">
        <v>0</v>
      </c>
      <c r="Z3598" t="str">
        <f t="shared" si="56"/>
        <v>chubu</v>
      </c>
      <c r="AA3598">
        <v>5.8195772171020508</v>
      </c>
      <c r="AB3598">
        <v>6.9149751663208008</v>
      </c>
      <c r="AC3598">
        <v>-0.5163801908493042</v>
      </c>
      <c r="AD3598">
        <v>-6.0530438423156738</v>
      </c>
      <c r="AE3598" t="s">
        <v>2135</v>
      </c>
      <c r="AF3598">
        <v>0</v>
      </c>
      <c r="AG3598">
        <v>1</v>
      </c>
      <c r="AH3598">
        <v>0</v>
      </c>
      <c r="AI3598">
        <v>0</v>
      </c>
      <c r="AJ3598">
        <v>0</v>
      </c>
    </row>
    <row r="3599" spans="1:36" x14ac:dyDescent="0.2">
      <c r="A3599" t="s">
        <v>22</v>
      </c>
      <c r="B3599" t="s">
        <v>452</v>
      </c>
      <c r="C3599" t="s">
        <v>2136</v>
      </c>
      <c r="D3599">
        <v>166112</v>
      </c>
      <c r="E3599">
        <v>-1.3</v>
      </c>
      <c r="F3599">
        <v>4.9000000000000004</v>
      </c>
      <c r="G3599">
        <v>41.8</v>
      </c>
      <c r="H3599">
        <v>53.3</v>
      </c>
      <c r="I3599">
        <v>61953474</v>
      </c>
      <c r="J3599">
        <v>60141282</v>
      </c>
      <c r="K3599">
        <v>1812192</v>
      </c>
      <c r="L3599">
        <v>5555</v>
      </c>
      <c r="M3599">
        <v>2011</v>
      </c>
      <c r="N3599">
        <v>8.622633703874234</v>
      </c>
      <c r="O3599">
        <v>17.941894258090127</v>
      </c>
      <c r="P3599">
        <v>12.020423558643511</v>
      </c>
      <c r="Q3599">
        <v>0</v>
      </c>
      <c r="R3599">
        <v>0</v>
      </c>
      <c r="S3599">
        <v>0</v>
      </c>
      <c r="T3599">
        <v>1</v>
      </c>
      <c r="U3599">
        <v>0</v>
      </c>
      <c r="V3599">
        <v>0</v>
      </c>
      <c r="W3599">
        <v>0</v>
      </c>
      <c r="X3599">
        <v>0</v>
      </c>
      <c r="Y3599">
        <v>0</v>
      </c>
      <c r="Z3599" t="str">
        <f t="shared" si="56"/>
        <v>chubu</v>
      </c>
      <c r="AA3599">
        <v>5.9214706420898438</v>
      </c>
      <c r="AB3599">
        <v>6.8094253540039063</v>
      </c>
      <c r="AC3599">
        <v>1.8132084608078003</v>
      </c>
      <c r="AD3599">
        <v>-3.3977899551391602</v>
      </c>
      <c r="AE3599" t="s">
        <v>2136</v>
      </c>
      <c r="AF3599">
        <v>0</v>
      </c>
      <c r="AG3599">
        <v>1</v>
      </c>
      <c r="AH3599">
        <v>0</v>
      </c>
      <c r="AI3599">
        <v>0</v>
      </c>
      <c r="AJ3599">
        <v>0</v>
      </c>
    </row>
    <row r="3600" spans="1:36" x14ac:dyDescent="0.2">
      <c r="A3600" t="s">
        <v>22</v>
      </c>
      <c r="B3600" t="s">
        <v>453</v>
      </c>
      <c r="C3600" t="s">
        <v>2137</v>
      </c>
      <c r="D3600">
        <v>142771</v>
      </c>
      <c r="E3600">
        <v>0.1</v>
      </c>
      <c r="F3600">
        <v>3.1</v>
      </c>
      <c r="G3600">
        <v>37.6</v>
      </c>
      <c r="H3600">
        <v>59.2</v>
      </c>
      <c r="I3600">
        <v>48018789</v>
      </c>
      <c r="J3600">
        <v>46084883</v>
      </c>
      <c r="K3600">
        <v>1933906</v>
      </c>
      <c r="L3600">
        <v>3150</v>
      </c>
      <c r="M3600">
        <v>2011</v>
      </c>
      <c r="N3600">
        <v>8.0554751417572739</v>
      </c>
      <c r="O3600">
        <v>17.687102950605674</v>
      </c>
      <c r="P3600">
        <v>11.86900423123036</v>
      </c>
      <c r="Q3600">
        <v>0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0</v>
      </c>
      <c r="Y3600">
        <v>0</v>
      </c>
      <c r="Z3600" t="str">
        <f t="shared" si="56"/>
        <v>chubu</v>
      </c>
      <c r="AA3600">
        <v>5.8180985450744629</v>
      </c>
      <c r="AB3600">
        <v>6.9691586494445801</v>
      </c>
      <c r="AC3600">
        <v>1.086316704750061</v>
      </c>
      <c r="AD3600">
        <v>-3.8135290145874023</v>
      </c>
      <c r="AE3600" t="s">
        <v>2137</v>
      </c>
      <c r="AF3600">
        <v>0</v>
      </c>
      <c r="AG3600">
        <v>1</v>
      </c>
      <c r="AH3600">
        <v>0</v>
      </c>
      <c r="AI3600">
        <v>0</v>
      </c>
      <c r="AJ3600">
        <v>0</v>
      </c>
    </row>
    <row r="3601" spans="1:36" x14ac:dyDescent="0.2">
      <c r="A3601" t="s">
        <v>22</v>
      </c>
      <c r="B3601" t="s">
        <v>454</v>
      </c>
      <c r="C3601" t="s">
        <v>2138</v>
      </c>
      <c r="D3601">
        <v>115168</v>
      </c>
      <c r="E3601">
        <v>-1.3</v>
      </c>
      <c r="F3601">
        <v>7.7</v>
      </c>
      <c r="G3601">
        <v>41.1</v>
      </c>
      <c r="H3601">
        <v>51.2</v>
      </c>
      <c r="I3601">
        <v>44589833</v>
      </c>
      <c r="J3601">
        <v>42840204</v>
      </c>
      <c r="K3601">
        <v>1749629</v>
      </c>
      <c r="L3601">
        <v>267</v>
      </c>
      <c r="M3601">
        <v>2011</v>
      </c>
      <c r="N3601">
        <v>5.5909869805108565</v>
      </c>
      <c r="O3601">
        <v>17.613016453788926</v>
      </c>
      <c r="P3601">
        <v>11.654155893808552</v>
      </c>
      <c r="Q3601">
        <v>0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0</v>
      </c>
      <c r="Y3601">
        <v>0</v>
      </c>
      <c r="Z3601" t="str">
        <f t="shared" si="56"/>
        <v>chubu</v>
      </c>
      <c r="AA3601">
        <v>5.9588603973388672</v>
      </c>
      <c r="AB3601">
        <v>6.7424850463867188</v>
      </c>
      <c r="AC3601">
        <v>-1.1514978408813477</v>
      </c>
      <c r="AD3601">
        <v>-6.063169002532959</v>
      </c>
      <c r="AE3601" t="s">
        <v>2138</v>
      </c>
      <c r="AF3601">
        <v>0</v>
      </c>
      <c r="AG3601">
        <v>1</v>
      </c>
      <c r="AH3601">
        <v>0</v>
      </c>
      <c r="AI3601">
        <v>0</v>
      </c>
      <c r="AJ3601">
        <v>0</v>
      </c>
    </row>
    <row r="3602" spans="1:36" x14ac:dyDescent="0.2">
      <c r="A3602" t="s">
        <v>22</v>
      </c>
      <c r="B3602" t="s">
        <v>455</v>
      </c>
      <c r="C3602" t="s">
        <v>2139</v>
      </c>
      <c r="D3602">
        <v>143925</v>
      </c>
      <c r="E3602">
        <v>0.1</v>
      </c>
      <c r="F3602">
        <v>4.2</v>
      </c>
      <c r="G3602">
        <v>33.4</v>
      </c>
      <c r="H3602">
        <v>62.3</v>
      </c>
      <c r="I3602">
        <v>46015798</v>
      </c>
      <c r="J3602">
        <v>43834722</v>
      </c>
      <c r="K3602">
        <v>2181076</v>
      </c>
      <c r="L3602">
        <v>455</v>
      </c>
      <c r="M3602">
        <v>2011</v>
      </c>
      <c r="N3602">
        <v>6.1224928095143865</v>
      </c>
      <c r="O3602">
        <v>17.644495352007418</v>
      </c>
      <c r="P3602">
        <v>11.877054557583101</v>
      </c>
      <c r="Q3602">
        <v>0</v>
      </c>
      <c r="R3602">
        <v>0</v>
      </c>
      <c r="S3602">
        <v>0</v>
      </c>
      <c r="T3602">
        <v>1</v>
      </c>
      <c r="U3602">
        <v>0</v>
      </c>
      <c r="V3602">
        <v>0</v>
      </c>
      <c r="W3602">
        <v>0</v>
      </c>
      <c r="X3602">
        <v>0</v>
      </c>
      <c r="Y3602">
        <v>0</v>
      </c>
      <c r="Z3602" t="str">
        <f t="shared" si="56"/>
        <v>chubu</v>
      </c>
      <c r="AA3602">
        <v>5.7674407958984375</v>
      </c>
      <c r="AB3602">
        <v>7.0623564720153809</v>
      </c>
      <c r="AC3602">
        <v>-0.93986362218856812</v>
      </c>
      <c r="AD3602">
        <v>-5.7545619010925293</v>
      </c>
      <c r="AE3602" t="s">
        <v>2139</v>
      </c>
      <c r="AF3602">
        <v>0</v>
      </c>
      <c r="AG3602">
        <v>1</v>
      </c>
      <c r="AH3602">
        <v>0</v>
      </c>
      <c r="AI3602">
        <v>0</v>
      </c>
      <c r="AJ3602">
        <v>0</v>
      </c>
    </row>
    <row r="3603" spans="1:36" x14ac:dyDescent="0.2">
      <c r="A3603" t="s">
        <v>22</v>
      </c>
      <c r="B3603" t="s">
        <v>456</v>
      </c>
      <c r="C3603" t="s">
        <v>2140</v>
      </c>
      <c r="D3603">
        <v>87959</v>
      </c>
      <c r="E3603">
        <v>3.6</v>
      </c>
      <c r="F3603">
        <v>2.5</v>
      </c>
      <c r="G3603">
        <v>30</v>
      </c>
      <c r="H3603">
        <v>67.400000000000006</v>
      </c>
      <c r="I3603">
        <v>38249080</v>
      </c>
      <c r="J3603">
        <v>37364985</v>
      </c>
      <c r="K3603">
        <v>884095</v>
      </c>
      <c r="L3603">
        <v>10020</v>
      </c>
      <c r="M3603">
        <v>2011</v>
      </c>
      <c r="N3603">
        <v>9.2124381700583289</v>
      </c>
      <c r="O3603">
        <v>17.459630091804396</v>
      </c>
      <c r="P3603">
        <v>11.384637444668698</v>
      </c>
      <c r="Q3603">
        <v>0</v>
      </c>
      <c r="R3603">
        <v>0</v>
      </c>
      <c r="S3603">
        <v>0</v>
      </c>
      <c r="T3603">
        <v>1</v>
      </c>
      <c r="U3603">
        <v>0</v>
      </c>
      <c r="V3603">
        <v>0</v>
      </c>
      <c r="W3603">
        <v>0</v>
      </c>
      <c r="X3603">
        <v>0</v>
      </c>
      <c r="Y3603">
        <v>0</v>
      </c>
      <c r="Z3603" t="str">
        <f t="shared" si="56"/>
        <v>chubu</v>
      </c>
      <c r="AA3603">
        <v>6.0749926567077637</v>
      </c>
      <c r="AB3603">
        <v>7.1692399978637695</v>
      </c>
      <c r="AC3603">
        <v>2.0431981086730957</v>
      </c>
      <c r="AD3603">
        <v>-2.1721992492675781</v>
      </c>
      <c r="AE3603" t="s">
        <v>2140</v>
      </c>
      <c r="AF3603">
        <v>0</v>
      </c>
      <c r="AG3603">
        <v>1</v>
      </c>
      <c r="AH3603">
        <v>0</v>
      </c>
      <c r="AI3603">
        <v>0</v>
      </c>
      <c r="AJ3603">
        <v>0</v>
      </c>
    </row>
    <row r="3604" spans="1:36" x14ac:dyDescent="0.2">
      <c r="A3604" t="s">
        <v>22</v>
      </c>
      <c r="B3604" t="s">
        <v>457</v>
      </c>
      <c r="C3604" t="s">
        <v>2141</v>
      </c>
      <c r="D3604">
        <v>83542</v>
      </c>
      <c r="E3604">
        <v>2.2000000000000002</v>
      </c>
      <c r="F3604">
        <v>5.0999999999999996</v>
      </c>
      <c r="G3604">
        <v>41.9</v>
      </c>
      <c r="H3604">
        <v>53</v>
      </c>
      <c r="I3604">
        <v>30631269</v>
      </c>
      <c r="J3604">
        <v>29653260</v>
      </c>
      <c r="K3604">
        <v>978009</v>
      </c>
      <c r="L3604">
        <v>352</v>
      </c>
      <c r="M3604">
        <v>2011</v>
      </c>
      <c r="N3604">
        <v>5.8664680569332965</v>
      </c>
      <c r="O3604">
        <v>17.237531940567756</v>
      </c>
      <c r="P3604">
        <v>11.333116748347251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0</v>
      </c>
      <c r="Y3604">
        <v>0</v>
      </c>
      <c r="Z3604" t="str">
        <f t="shared" si="56"/>
        <v>chubu</v>
      </c>
      <c r="AA3604">
        <v>5.9044151306152344</v>
      </c>
      <c r="AB3604">
        <v>6.7453737258911133</v>
      </c>
      <c r="AC3604">
        <v>-0.87890583276748657</v>
      </c>
      <c r="AD3604">
        <v>-5.4666485786437988</v>
      </c>
      <c r="AE3604" t="s">
        <v>2141</v>
      </c>
      <c r="AF3604">
        <v>0</v>
      </c>
      <c r="AG3604">
        <v>1</v>
      </c>
      <c r="AH3604">
        <v>0</v>
      </c>
      <c r="AI3604">
        <v>0</v>
      </c>
      <c r="AJ3604">
        <v>0</v>
      </c>
    </row>
    <row r="3605" spans="1:36" x14ac:dyDescent="0.2">
      <c r="A3605" t="s">
        <v>22</v>
      </c>
      <c r="B3605" t="s">
        <v>458</v>
      </c>
      <c r="C3605" t="s">
        <v>2142</v>
      </c>
      <c r="D3605">
        <v>24515</v>
      </c>
      <c r="E3605">
        <v>-5.8</v>
      </c>
      <c r="F3605">
        <v>4.8</v>
      </c>
      <c r="G3605">
        <v>13</v>
      </c>
      <c r="H3605">
        <v>82.2</v>
      </c>
      <c r="I3605">
        <v>9580169</v>
      </c>
      <c r="J3605">
        <v>9114778</v>
      </c>
      <c r="K3605">
        <v>465391</v>
      </c>
      <c r="L3605">
        <v>1165</v>
      </c>
      <c r="M3605">
        <v>2011</v>
      </c>
      <c r="N3605">
        <v>7.0613343669104376</v>
      </c>
      <c r="O3605">
        <v>16.07520589509231</v>
      </c>
      <c r="P3605">
        <v>10.107081244605622</v>
      </c>
      <c r="Q3605">
        <v>0</v>
      </c>
      <c r="R3605">
        <v>0</v>
      </c>
      <c r="S3605">
        <v>0</v>
      </c>
      <c r="T3605">
        <v>1</v>
      </c>
      <c r="U3605">
        <v>0</v>
      </c>
      <c r="V3605">
        <v>0</v>
      </c>
      <c r="W3605">
        <v>0</v>
      </c>
      <c r="X3605">
        <v>0</v>
      </c>
      <c r="Y3605">
        <v>0</v>
      </c>
      <c r="Z3605" t="str">
        <f t="shared" si="56"/>
        <v>chubu</v>
      </c>
      <c r="AA3605">
        <v>5.9681248664855957</v>
      </c>
      <c r="AB3605">
        <v>7.7651124000549316</v>
      </c>
      <c r="AC3605">
        <v>-0.70377779006958008</v>
      </c>
      <c r="AD3605">
        <v>-3.0457468032836914</v>
      </c>
      <c r="AE3605" t="s">
        <v>2142</v>
      </c>
      <c r="AF3605">
        <v>0</v>
      </c>
      <c r="AG3605">
        <v>1</v>
      </c>
      <c r="AH3605">
        <v>0</v>
      </c>
      <c r="AI3605">
        <v>0</v>
      </c>
      <c r="AJ3605">
        <v>0</v>
      </c>
    </row>
    <row r="3606" spans="1:36" x14ac:dyDescent="0.2">
      <c r="A3606" t="s">
        <v>22</v>
      </c>
      <c r="B3606" t="s">
        <v>460</v>
      </c>
      <c r="C3606" t="s">
        <v>2144</v>
      </c>
      <c r="D3606">
        <v>34228</v>
      </c>
      <c r="E3606">
        <v>-6.6</v>
      </c>
      <c r="F3606">
        <v>6.7</v>
      </c>
      <c r="G3606">
        <v>23.2</v>
      </c>
      <c r="H3606">
        <v>70.099999999999994</v>
      </c>
      <c r="I3606">
        <v>16207755</v>
      </c>
      <c r="J3606">
        <v>15046469</v>
      </c>
      <c r="K3606">
        <v>1161286</v>
      </c>
      <c r="L3606">
        <v>1010</v>
      </c>
      <c r="M3606">
        <v>2011</v>
      </c>
      <c r="N3606">
        <v>6.9186952190204716</v>
      </c>
      <c r="O3606">
        <v>16.601000451063108</v>
      </c>
      <c r="P3606">
        <v>10.440828516957847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0</v>
      </c>
      <c r="Y3606">
        <v>0</v>
      </c>
      <c r="Z3606" t="str">
        <f t="shared" si="56"/>
        <v>chubu</v>
      </c>
      <c r="AA3606">
        <v>6.1601719856262207</v>
      </c>
      <c r="AB3606">
        <v>7.4070191383361816</v>
      </c>
      <c r="AC3606">
        <v>-0.48832380771636963</v>
      </c>
      <c r="AD3606">
        <v>-3.5221333503723145</v>
      </c>
      <c r="AE3606" t="s">
        <v>2144</v>
      </c>
      <c r="AF3606">
        <v>0</v>
      </c>
      <c r="AG3606">
        <v>1</v>
      </c>
      <c r="AH3606">
        <v>0</v>
      </c>
      <c r="AI3606">
        <v>0</v>
      </c>
      <c r="AJ3606">
        <v>0</v>
      </c>
    </row>
    <row r="3607" spans="1:36" x14ac:dyDescent="0.2">
      <c r="A3607" t="s">
        <v>22</v>
      </c>
      <c r="B3607" t="s">
        <v>461</v>
      </c>
      <c r="C3607" t="s">
        <v>2145</v>
      </c>
      <c r="D3607">
        <v>34221</v>
      </c>
      <c r="E3607">
        <v>-1.6</v>
      </c>
      <c r="F3607">
        <v>10.4</v>
      </c>
      <c r="G3607">
        <v>39.4</v>
      </c>
      <c r="H3607">
        <v>50.2</v>
      </c>
      <c r="I3607">
        <v>17518622</v>
      </c>
      <c r="J3607">
        <v>16373474</v>
      </c>
      <c r="K3607">
        <v>1145148</v>
      </c>
      <c r="L3607">
        <v>100</v>
      </c>
      <c r="M3607">
        <v>2011</v>
      </c>
      <c r="N3607">
        <v>4.6151205168412597</v>
      </c>
      <c r="O3607">
        <v>16.678775044493289</v>
      </c>
      <c r="P3607">
        <v>10.440623991091917</v>
      </c>
      <c r="Q3607">
        <v>0</v>
      </c>
      <c r="R3607">
        <v>0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0</v>
      </c>
      <c r="Y3607">
        <v>0</v>
      </c>
      <c r="Z3607" t="str">
        <f t="shared" si="56"/>
        <v>chubu</v>
      </c>
      <c r="AA3607">
        <v>6.2381510734558105</v>
      </c>
      <c r="AB3607">
        <v>6.7166194915771484</v>
      </c>
      <c r="AC3607">
        <v>-2.1014993190765381</v>
      </c>
      <c r="AD3607">
        <v>-5.8255033493041992</v>
      </c>
      <c r="AE3607" t="s">
        <v>2145</v>
      </c>
      <c r="AF3607">
        <v>0</v>
      </c>
      <c r="AG3607">
        <v>1</v>
      </c>
      <c r="AH3607">
        <v>0</v>
      </c>
      <c r="AI3607">
        <v>0</v>
      </c>
      <c r="AJ3607">
        <v>0</v>
      </c>
    </row>
    <row r="3608" spans="1:36" x14ac:dyDescent="0.2">
      <c r="A3608" t="s">
        <v>22</v>
      </c>
      <c r="B3608" t="s">
        <v>462</v>
      </c>
      <c r="C3608" t="s">
        <v>2146</v>
      </c>
      <c r="D3608">
        <v>45378</v>
      </c>
      <c r="E3608">
        <v>-1</v>
      </c>
      <c r="F3608">
        <v>11.1</v>
      </c>
      <c r="G3608">
        <v>42.8</v>
      </c>
      <c r="H3608">
        <v>46.1</v>
      </c>
      <c r="I3608">
        <v>18382951</v>
      </c>
      <c r="J3608">
        <v>17770743</v>
      </c>
      <c r="K3608">
        <v>612208</v>
      </c>
      <c r="L3608">
        <v>1255</v>
      </c>
      <c r="M3608">
        <v>2011</v>
      </c>
      <c r="N3608">
        <v>7.1356873470281439</v>
      </c>
      <c r="O3608">
        <v>16.72693427135351</v>
      </c>
      <c r="P3608">
        <v>10.722804721951764</v>
      </c>
      <c r="Q3608">
        <v>0</v>
      </c>
      <c r="R3608">
        <v>0</v>
      </c>
      <c r="S3608">
        <v>0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0</v>
      </c>
      <c r="Z3608" t="str">
        <f t="shared" si="56"/>
        <v>chubu</v>
      </c>
      <c r="AA3608">
        <v>6.0041294097900391</v>
      </c>
      <c r="AB3608">
        <v>6.5784378051757813</v>
      </c>
      <c r="AC3608">
        <v>0.55724966526031494</v>
      </c>
      <c r="AD3608">
        <v>-3.5871174335479736</v>
      </c>
      <c r="AE3608" t="s">
        <v>2146</v>
      </c>
      <c r="AF3608">
        <v>0</v>
      </c>
      <c r="AG3608">
        <v>1</v>
      </c>
      <c r="AH3608">
        <v>0</v>
      </c>
      <c r="AI3608">
        <v>0</v>
      </c>
      <c r="AJ3608">
        <v>0</v>
      </c>
    </row>
    <row r="3609" spans="1:36" x14ac:dyDescent="0.2">
      <c r="A3609" t="s">
        <v>22</v>
      </c>
      <c r="B3609" t="s">
        <v>463</v>
      </c>
      <c r="C3609" t="s">
        <v>2147</v>
      </c>
      <c r="D3609">
        <v>48439</v>
      </c>
      <c r="E3609">
        <v>-3.2</v>
      </c>
      <c r="F3609">
        <v>14.2</v>
      </c>
      <c r="G3609">
        <v>40.5</v>
      </c>
      <c r="H3609">
        <v>45.3</v>
      </c>
      <c r="I3609">
        <v>18412007</v>
      </c>
      <c r="J3609">
        <v>17586082</v>
      </c>
      <c r="K3609">
        <v>825925</v>
      </c>
      <c r="L3609">
        <v>159</v>
      </c>
      <c r="M3609">
        <v>2011</v>
      </c>
      <c r="N3609">
        <v>5.0751738152338266</v>
      </c>
      <c r="O3609">
        <v>16.728513618418415</v>
      </c>
      <c r="P3609">
        <v>10.788081197667029</v>
      </c>
      <c r="Q3609">
        <v>0</v>
      </c>
      <c r="R3609">
        <v>0</v>
      </c>
      <c r="S3609">
        <v>0</v>
      </c>
      <c r="T3609">
        <v>1</v>
      </c>
      <c r="U3609">
        <v>0</v>
      </c>
      <c r="V3609">
        <v>0</v>
      </c>
      <c r="W3609">
        <v>0</v>
      </c>
      <c r="X3609">
        <v>0</v>
      </c>
      <c r="Y3609">
        <v>0</v>
      </c>
      <c r="Z3609" t="str">
        <f t="shared" si="56"/>
        <v>chubu</v>
      </c>
      <c r="AA3609">
        <v>5.9404325485229492</v>
      </c>
      <c r="AB3609">
        <v>6.5841269493103027</v>
      </c>
      <c r="AC3609">
        <v>-1.5089532136917114</v>
      </c>
      <c r="AD3609">
        <v>-5.7129073143005371</v>
      </c>
      <c r="AE3609" t="s">
        <v>2147</v>
      </c>
      <c r="AF3609">
        <v>0</v>
      </c>
      <c r="AG3609">
        <v>1</v>
      </c>
      <c r="AH3609">
        <v>0</v>
      </c>
      <c r="AI3609">
        <v>0</v>
      </c>
      <c r="AJ3609">
        <v>0</v>
      </c>
    </row>
    <row r="3610" spans="1:36" x14ac:dyDescent="0.2">
      <c r="A3610" t="s">
        <v>23</v>
      </c>
      <c r="B3610" t="s">
        <v>464</v>
      </c>
      <c r="C3610" t="s">
        <v>2148</v>
      </c>
      <c r="D3610">
        <v>2182154</v>
      </c>
      <c r="E3610">
        <v>2.2000000000000002</v>
      </c>
      <c r="F3610">
        <v>0.3</v>
      </c>
      <c r="G3610">
        <v>24.3</v>
      </c>
      <c r="H3610">
        <v>75.5</v>
      </c>
      <c r="I3610">
        <v>1021910802</v>
      </c>
      <c r="J3610">
        <v>1017765026</v>
      </c>
      <c r="K3610">
        <v>4145776</v>
      </c>
      <c r="L3610">
        <v>87294.145999999993</v>
      </c>
      <c r="M3610">
        <v>2011</v>
      </c>
      <c r="N3610">
        <v>11.377050138907309</v>
      </c>
      <c r="O3610">
        <v>20.744940048011049</v>
      </c>
      <c r="P3610">
        <v>14.595823478599256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0</v>
      </c>
      <c r="Y3610">
        <v>0</v>
      </c>
      <c r="Z3610" t="str">
        <f t="shared" si="56"/>
        <v>chubu</v>
      </c>
      <c r="AA3610">
        <v>6.1491165161132813</v>
      </c>
      <c r="AB3610">
        <v>7.4422674179077148</v>
      </c>
      <c r="AC3610">
        <v>3.9347825050354004</v>
      </c>
      <c r="AD3610">
        <v>-3.218773365020752</v>
      </c>
      <c r="AE3610" t="s">
        <v>2148</v>
      </c>
      <c r="AF3610">
        <v>0</v>
      </c>
      <c r="AG3610">
        <v>1</v>
      </c>
      <c r="AH3610">
        <v>0</v>
      </c>
      <c r="AI3610">
        <v>0</v>
      </c>
      <c r="AJ3610">
        <v>0</v>
      </c>
    </row>
    <row r="3611" spans="1:36" x14ac:dyDescent="0.2">
      <c r="A3611" t="s">
        <v>23</v>
      </c>
      <c r="B3611" t="s">
        <v>465</v>
      </c>
      <c r="C3611" t="s">
        <v>2149</v>
      </c>
      <c r="D3611">
        <v>365352</v>
      </c>
      <c r="E3611">
        <v>1.1000000000000001</v>
      </c>
      <c r="F3611">
        <v>5.8</v>
      </c>
      <c r="G3611">
        <v>35.200000000000003</v>
      </c>
      <c r="H3611">
        <v>58.9</v>
      </c>
      <c r="I3611">
        <v>118376089</v>
      </c>
      <c r="J3611">
        <v>114034879</v>
      </c>
      <c r="K3611">
        <v>4341210</v>
      </c>
      <c r="L3611">
        <v>5645</v>
      </c>
      <c r="M3611">
        <v>2011</v>
      </c>
      <c r="N3611">
        <v>8.6387026088134338</v>
      </c>
      <c r="O3611">
        <v>18.589377317453465</v>
      </c>
      <c r="P3611">
        <v>12.808619288489879</v>
      </c>
      <c r="Q3611">
        <v>0</v>
      </c>
      <c r="R3611">
        <v>0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0</v>
      </c>
      <c r="Y3611">
        <v>0</v>
      </c>
      <c r="Z3611" t="str">
        <f t="shared" si="56"/>
        <v>chubu</v>
      </c>
      <c r="AA3611">
        <v>5.7807579040527344</v>
      </c>
      <c r="AB3611">
        <v>6.9410829544067383</v>
      </c>
      <c r="AC3611">
        <v>1.6976197957992554</v>
      </c>
      <c r="AD3611">
        <v>-4.1699166297912598</v>
      </c>
      <c r="AE3611" t="s">
        <v>2149</v>
      </c>
      <c r="AF3611">
        <v>0</v>
      </c>
      <c r="AG3611">
        <v>1</v>
      </c>
      <c r="AH3611">
        <v>0</v>
      </c>
      <c r="AI3611">
        <v>0</v>
      </c>
      <c r="AJ3611">
        <v>0</v>
      </c>
    </row>
    <row r="3612" spans="1:36" x14ac:dyDescent="0.2">
      <c r="A3612" t="s">
        <v>23</v>
      </c>
      <c r="B3612" t="s">
        <v>467</v>
      </c>
      <c r="C3612" t="s">
        <v>2151</v>
      </c>
      <c r="D3612">
        <v>381483</v>
      </c>
      <c r="E3612">
        <v>1.9</v>
      </c>
      <c r="F3612">
        <v>1.2</v>
      </c>
      <c r="G3612">
        <v>31.4</v>
      </c>
      <c r="H3612">
        <v>67.400000000000006</v>
      </c>
      <c r="I3612">
        <v>106380605</v>
      </c>
      <c r="J3612">
        <v>101580452</v>
      </c>
      <c r="K3612">
        <v>4800153</v>
      </c>
      <c r="L3612">
        <v>3250</v>
      </c>
      <c r="M3612">
        <v>2011</v>
      </c>
      <c r="N3612">
        <v>8.0867179203039061</v>
      </c>
      <c r="O3612">
        <v>18.482533843821724</v>
      </c>
      <c r="P3612">
        <v>12.85182418911549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0</v>
      </c>
      <c r="Y3612">
        <v>0</v>
      </c>
      <c r="Z3612" t="str">
        <f t="shared" si="56"/>
        <v>chubu</v>
      </c>
      <c r="AA3612">
        <v>5.6307096481323242</v>
      </c>
      <c r="AB3612">
        <v>7.1923050880432129</v>
      </c>
      <c r="AC3612">
        <v>0.89441287517547607</v>
      </c>
      <c r="AD3612">
        <v>-4.765106201171875</v>
      </c>
      <c r="AE3612" t="s">
        <v>2151</v>
      </c>
      <c r="AF3612">
        <v>0</v>
      </c>
      <c r="AG3612">
        <v>1</v>
      </c>
      <c r="AH3612">
        <v>0</v>
      </c>
      <c r="AI3612">
        <v>0</v>
      </c>
      <c r="AJ3612">
        <v>0</v>
      </c>
    </row>
    <row r="3613" spans="1:36" x14ac:dyDescent="0.2">
      <c r="A3613" t="s">
        <v>23</v>
      </c>
      <c r="B3613" t="s">
        <v>468</v>
      </c>
      <c r="C3613" t="s">
        <v>2152</v>
      </c>
      <c r="D3613">
        <v>129180</v>
      </c>
      <c r="E3613">
        <v>0.2</v>
      </c>
      <c r="F3613">
        <v>0.7</v>
      </c>
      <c r="G3613">
        <v>34.5</v>
      </c>
      <c r="H3613">
        <v>64.8</v>
      </c>
      <c r="I3613">
        <v>34481754</v>
      </c>
      <c r="J3613">
        <v>33269426</v>
      </c>
      <c r="K3613">
        <v>1212328</v>
      </c>
      <c r="L3613">
        <v>3400</v>
      </c>
      <c r="M3613">
        <v>2011</v>
      </c>
      <c r="N3613">
        <v>8.1318247850071952</v>
      </c>
      <c r="O3613">
        <v>17.355940901536378</v>
      </c>
      <c r="P3613">
        <v>11.768969800692901</v>
      </c>
      <c r="Q3613">
        <v>0</v>
      </c>
      <c r="R3613">
        <v>0</v>
      </c>
      <c r="S3613">
        <v>0</v>
      </c>
      <c r="T3613">
        <v>1</v>
      </c>
      <c r="U3613">
        <v>0</v>
      </c>
      <c r="V3613">
        <v>0</v>
      </c>
      <c r="W3613">
        <v>0</v>
      </c>
      <c r="X3613">
        <v>0</v>
      </c>
      <c r="Y3613">
        <v>0</v>
      </c>
      <c r="Z3613" t="str">
        <f t="shared" si="56"/>
        <v>chubu</v>
      </c>
      <c r="AA3613">
        <v>5.5869712829589844</v>
      </c>
      <c r="AB3613">
        <v>7.1392040252685547</v>
      </c>
      <c r="AC3613">
        <v>0.99262082576751709</v>
      </c>
      <c r="AD3613">
        <v>-3.6371450424194336</v>
      </c>
      <c r="AE3613" t="s">
        <v>2152</v>
      </c>
      <c r="AF3613">
        <v>0</v>
      </c>
      <c r="AG3613">
        <v>1</v>
      </c>
      <c r="AH3613">
        <v>0</v>
      </c>
      <c r="AI3613">
        <v>0</v>
      </c>
      <c r="AJ3613">
        <v>0</v>
      </c>
    </row>
    <row r="3614" spans="1:36" x14ac:dyDescent="0.2">
      <c r="A3614" t="s">
        <v>23</v>
      </c>
      <c r="B3614" t="s">
        <v>469</v>
      </c>
      <c r="C3614" t="s">
        <v>2153</v>
      </c>
      <c r="D3614">
        <v>117041</v>
      </c>
      <c r="E3614">
        <v>2.6</v>
      </c>
      <c r="F3614">
        <v>1.4</v>
      </c>
      <c r="G3614">
        <v>37.1</v>
      </c>
      <c r="H3614">
        <v>61.4</v>
      </c>
      <c r="I3614">
        <v>36649016</v>
      </c>
      <c r="J3614">
        <v>35682457</v>
      </c>
      <c r="K3614">
        <v>966559</v>
      </c>
      <c r="L3614">
        <v>220</v>
      </c>
      <c r="M3614">
        <v>2011</v>
      </c>
      <c r="N3614">
        <v>5.3981627015177525</v>
      </c>
      <c r="O3614">
        <v>17.416897164654838</v>
      </c>
      <c r="P3614">
        <v>11.670288123722989</v>
      </c>
      <c r="Q3614">
        <v>0</v>
      </c>
      <c r="R3614">
        <v>0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0</v>
      </c>
      <c r="Y3614">
        <v>0</v>
      </c>
      <c r="Z3614" t="str">
        <f t="shared" si="56"/>
        <v>chubu</v>
      </c>
      <c r="AA3614">
        <v>5.7466092109680176</v>
      </c>
      <c r="AB3614">
        <v>6.9986996650695801</v>
      </c>
      <c r="AC3614">
        <v>-1.6005368232727051</v>
      </c>
      <c r="AD3614">
        <v>-6.272125244140625</v>
      </c>
      <c r="AE3614" t="s">
        <v>2153</v>
      </c>
      <c r="AF3614">
        <v>0</v>
      </c>
      <c r="AG3614">
        <v>1</v>
      </c>
      <c r="AH3614">
        <v>0</v>
      </c>
      <c r="AI3614">
        <v>0</v>
      </c>
      <c r="AJ3614">
        <v>0</v>
      </c>
    </row>
    <row r="3615" spans="1:36" x14ac:dyDescent="0.2">
      <c r="A3615" t="s">
        <v>23</v>
      </c>
      <c r="B3615" t="s">
        <v>470</v>
      </c>
      <c r="C3615" t="s">
        <v>2154</v>
      </c>
      <c r="D3615">
        <v>302696</v>
      </c>
      <c r="E3615">
        <v>3.3</v>
      </c>
      <c r="F3615">
        <v>0.7</v>
      </c>
      <c r="G3615">
        <v>30.6</v>
      </c>
      <c r="H3615">
        <v>68.8</v>
      </c>
      <c r="I3615">
        <v>88556629</v>
      </c>
      <c r="J3615">
        <v>85560593</v>
      </c>
      <c r="K3615">
        <v>2996036</v>
      </c>
      <c r="L3615">
        <v>1469.15</v>
      </c>
      <c r="M3615">
        <v>2011</v>
      </c>
      <c r="N3615">
        <v>7.2931197153832983</v>
      </c>
      <c r="O3615">
        <v>18.29915279234341</v>
      </c>
      <c r="P3615">
        <v>12.620487584157923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0</v>
      </c>
      <c r="Y3615">
        <v>0</v>
      </c>
      <c r="Z3615" t="str">
        <f t="shared" si="56"/>
        <v>chubu</v>
      </c>
      <c r="AA3615">
        <v>5.6786651611328125</v>
      </c>
      <c r="AB3615">
        <v>7.2144532203674316</v>
      </c>
      <c r="AC3615">
        <v>7.8666314482688904E-2</v>
      </c>
      <c r="AD3615">
        <v>-5.3273677825927734</v>
      </c>
      <c r="AE3615" t="s">
        <v>2154</v>
      </c>
      <c r="AF3615">
        <v>0</v>
      </c>
      <c r="AG3615">
        <v>1</v>
      </c>
      <c r="AH3615">
        <v>0</v>
      </c>
      <c r="AI3615">
        <v>0</v>
      </c>
      <c r="AJ3615">
        <v>0</v>
      </c>
    </row>
    <row r="3616" spans="1:36" x14ac:dyDescent="0.2">
      <c r="A3616" t="s">
        <v>23</v>
      </c>
      <c r="B3616" t="s">
        <v>471</v>
      </c>
      <c r="C3616" t="s">
        <v>2155</v>
      </c>
      <c r="D3616">
        <v>179920</v>
      </c>
      <c r="E3616">
        <v>0.3</v>
      </c>
      <c r="F3616">
        <v>6.1</v>
      </c>
      <c r="G3616">
        <v>38.299999999999997</v>
      </c>
      <c r="H3616">
        <v>55.6</v>
      </c>
      <c r="I3616">
        <v>59791271</v>
      </c>
      <c r="J3616">
        <v>56810846</v>
      </c>
      <c r="K3616">
        <v>2980425</v>
      </c>
      <c r="L3616">
        <v>1412</v>
      </c>
      <c r="M3616">
        <v>2011</v>
      </c>
      <c r="N3616">
        <v>7.2534703826845277</v>
      </c>
      <c r="O3616">
        <v>17.906370255091399</v>
      </c>
      <c r="P3616">
        <v>12.100273144643541</v>
      </c>
      <c r="Q3616">
        <v>0</v>
      </c>
      <c r="R3616">
        <v>0</v>
      </c>
      <c r="S3616">
        <v>0</v>
      </c>
      <c r="T3616">
        <v>1</v>
      </c>
      <c r="U3616">
        <v>0</v>
      </c>
      <c r="V3616">
        <v>0</v>
      </c>
      <c r="W3616">
        <v>0</v>
      </c>
      <c r="X3616">
        <v>0</v>
      </c>
      <c r="Y3616">
        <v>0</v>
      </c>
      <c r="Z3616" t="str">
        <f t="shared" si="56"/>
        <v>chubu</v>
      </c>
      <c r="AA3616">
        <v>5.8060970306396484</v>
      </c>
      <c r="AB3616">
        <v>6.8524188995361328</v>
      </c>
      <c r="AC3616">
        <v>0.40105125308036804</v>
      </c>
      <c r="AD3616">
        <v>-4.8468027114868164</v>
      </c>
      <c r="AE3616" t="s">
        <v>2155</v>
      </c>
      <c r="AF3616">
        <v>0</v>
      </c>
      <c r="AG3616">
        <v>1</v>
      </c>
      <c r="AH3616">
        <v>0</v>
      </c>
      <c r="AI3616">
        <v>0</v>
      </c>
      <c r="AJ3616">
        <v>0</v>
      </c>
    </row>
    <row r="3617" spans="1:36" x14ac:dyDescent="0.2">
      <c r="A3617" t="s">
        <v>23</v>
      </c>
      <c r="B3617" t="s">
        <v>472</v>
      </c>
      <c r="C3617" t="s">
        <v>2156</v>
      </c>
      <c r="D3617">
        <v>65118</v>
      </c>
      <c r="E3617">
        <v>-0.4</v>
      </c>
      <c r="F3617">
        <v>2</v>
      </c>
      <c r="G3617">
        <v>30.5</v>
      </c>
      <c r="H3617">
        <v>67.5</v>
      </c>
      <c r="I3617">
        <v>19802788</v>
      </c>
      <c r="J3617">
        <v>19020194</v>
      </c>
      <c r="K3617">
        <v>782594</v>
      </c>
      <c r="L3617">
        <v>4680</v>
      </c>
      <c r="M3617">
        <v>2011</v>
      </c>
      <c r="N3617">
        <v>8.4512670413000706</v>
      </c>
      <c r="O3617">
        <v>16.801333344330985</v>
      </c>
      <c r="P3617">
        <v>11.083971644293158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0</v>
      </c>
      <c r="Y3617">
        <v>0</v>
      </c>
      <c r="Z3617" t="str">
        <f t="shared" si="56"/>
        <v>chubu</v>
      </c>
      <c r="AA3617">
        <v>5.7173619270324707</v>
      </c>
      <c r="AB3617">
        <v>7.231226921081543</v>
      </c>
      <c r="AC3617">
        <v>1.2200403213500977</v>
      </c>
      <c r="AD3617">
        <v>-2.632704496383667</v>
      </c>
      <c r="AE3617" t="s">
        <v>2156</v>
      </c>
      <c r="AF3617">
        <v>0</v>
      </c>
      <c r="AG3617">
        <v>1</v>
      </c>
      <c r="AH3617">
        <v>0</v>
      </c>
      <c r="AI3617">
        <v>0</v>
      </c>
      <c r="AJ3617">
        <v>0</v>
      </c>
    </row>
    <row r="3618" spans="1:36" x14ac:dyDescent="0.2">
      <c r="A3618" t="s">
        <v>23</v>
      </c>
      <c r="B3618" t="s">
        <v>473</v>
      </c>
      <c r="C3618" t="s">
        <v>2157</v>
      </c>
      <c r="D3618">
        <v>69672</v>
      </c>
      <c r="E3618">
        <v>0.9</v>
      </c>
      <c r="F3618">
        <v>4.5</v>
      </c>
      <c r="G3618">
        <v>48.8</v>
      </c>
      <c r="H3618">
        <v>46.7</v>
      </c>
      <c r="I3618">
        <v>29115245</v>
      </c>
      <c r="J3618">
        <v>27596889</v>
      </c>
      <c r="K3618">
        <v>1518356</v>
      </c>
      <c r="L3618">
        <v>60</v>
      </c>
      <c r="M3618">
        <v>2011</v>
      </c>
      <c r="N3618">
        <v>4.1108738641733114</v>
      </c>
      <c r="O3618">
        <v>17.186772512470625</v>
      </c>
      <c r="P3618">
        <v>11.151568147237766</v>
      </c>
      <c r="Q3618">
        <v>0</v>
      </c>
      <c r="R3618">
        <v>0</v>
      </c>
      <c r="S3618">
        <v>0</v>
      </c>
      <c r="T3618">
        <v>1</v>
      </c>
      <c r="U3618">
        <v>0</v>
      </c>
      <c r="V3618">
        <v>0</v>
      </c>
      <c r="W3618">
        <v>0</v>
      </c>
      <c r="X3618">
        <v>0</v>
      </c>
      <c r="Y3618">
        <v>0</v>
      </c>
      <c r="Z3618" t="str">
        <f t="shared" si="56"/>
        <v>chubu</v>
      </c>
      <c r="AA3618">
        <v>6.0352044105529785</v>
      </c>
      <c r="AB3618">
        <v>6.5747299194335938</v>
      </c>
      <c r="AC3618">
        <v>-2.4638562202453613</v>
      </c>
      <c r="AD3618">
        <v>-7.0406942367553711</v>
      </c>
      <c r="AE3618" t="s">
        <v>2157</v>
      </c>
      <c r="AF3618">
        <v>0</v>
      </c>
      <c r="AG3618">
        <v>1</v>
      </c>
      <c r="AH3618">
        <v>0</v>
      </c>
      <c r="AI3618">
        <v>0</v>
      </c>
      <c r="AJ3618">
        <v>0</v>
      </c>
    </row>
    <row r="3619" spans="1:36" x14ac:dyDescent="0.2">
      <c r="A3619" t="s">
        <v>23</v>
      </c>
      <c r="B3619" t="s">
        <v>474</v>
      </c>
      <c r="C3619" t="s">
        <v>2158</v>
      </c>
      <c r="D3619">
        <v>142354</v>
      </c>
      <c r="E3619">
        <v>2.6</v>
      </c>
      <c r="F3619">
        <v>1.3</v>
      </c>
      <c r="G3619">
        <v>48.2</v>
      </c>
      <c r="H3619">
        <v>50.4</v>
      </c>
      <c r="I3619">
        <v>52272020</v>
      </c>
      <c r="J3619">
        <v>47097172</v>
      </c>
      <c r="K3619">
        <v>5174848</v>
      </c>
      <c r="L3619">
        <v>2864.7130000000002</v>
      </c>
      <c r="M3619">
        <v>2011</v>
      </c>
      <c r="N3619">
        <v>7.960572463806475</v>
      </c>
      <c r="O3619">
        <v>17.771971814567628</v>
      </c>
      <c r="P3619">
        <v>11.866079216781985</v>
      </c>
      <c r="Q3619">
        <v>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0</v>
      </c>
      <c r="Y3619">
        <v>0</v>
      </c>
      <c r="Z3619" t="str">
        <f t="shared" si="56"/>
        <v>chubu</v>
      </c>
      <c r="AA3619">
        <v>5.9058923721313477</v>
      </c>
      <c r="AB3619">
        <v>6.6636571884155273</v>
      </c>
      <c r="AC3619">
        <v>1.2969155311584473</v>
      </c>
      <c r="AD3619">
        <v>-3.9055068492889404</v>
      </c>
      <c r="AE3619" t="s">
        <v>2158</v>
      </c>
      <c r="AF3619">
        <v>0</v>
      </c>
      <c r="AG3619">
        <v>1</v>
      </c>
      <c r="AH3619">
        <v>0</v>
      </c>
      <c r="AI3619">
        <v>0</v>
      </c>
      <c r="AJ3619">
        <v>0</v>
      </c>
    </row>
    <row r="3620" spans="1:36" x14ac:dyDescent="0.2">
      <c r="A3620" t="s">
        <v>23</v>
      </c>
      <c r="B3620" t="s">
        <v>475</v>
      </c>
      <c r="C3620" t="s">
        <v>2159</v>
      </c>
      <c r="D3620">
        <v>409157</v>
      </c>
      <c r="E3620">
        <v>2.2999999999999998</v>
      </c>
      <c r="F3620">
        <v>2.1</v>
      </c>
      <c r="G3620">
        <v>47.7</v>
      </c>
      <c r="H3620">
        <v>50.1</v>
      </c>
      <c r="I3620">
        <v>170140699</v>
      </c>
      <c r="J3620">
        <v>163534827</v>
      </c>
      <c r="K3620">
        <v>6605872</v>
      </c>
      <c r="L3620">
        <v>4110</v>
      </c>
      <c r="M3620">
        <v>2011</v>
      </c>
      <c r="N3620">
        <v>8.3214215868978787</v>
      </c>
      <c r="O3620">
        <v>18.952136299762394</v>
      </c>
      <c r="P3620">
        <v>12.921856668495648</v>
      </c>
      <c r="Q3620">
        <v>0</v>
      </c>
      <c r="R3620">
        <v>0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0</v>
      </c>
      <c r="Y3620">
        <v>0</v>
      </c>
      <c r="Z3620" t="str">
        <f t="shared" si="56"/>
        <v>chubu</v>
      </c>
      <c r="AA3620">
        <v>6.0302796363830566</v>
      </c>
      <c r="AB3620">
        <v>6.6596145629882813</v>
      </c>
      <c r="AC3620">
        <v>1.6618071794509888</v>
      </c>
      <c r="AD3620">
        <v>-4.6004352569580078</v>
      </c>
      <c r="AE3620" t="s">
        <v>2159</v>
      </c>
      <c r="AF3620">
        <v>0</v>
      </c>
      <c r="AG3620">
        <v>1</v>
      </c>
      <c r="AH3620">
        <v>0</v>
      </c>
      <c r="AI3620">
        <v>0</v>
      </c>
      <c r="AJ3620">
        <v>0</v>
      </c>
    </row>
    <row r="3621" spans="1:36" x14ac:dyDescent="0.2">
      <c r="A3621" t="s">
        <v>23</v>
      </c>
      <c r="B3621" t="s">
        <v>476</v>
      </c>
      <c r="C3621" t="s">
        <v>2160</v>
      </c>
      <c r="D3621">
        <v>176574</v>
      </c>
      <c r="E3621">
        <v>5</v>
      </c>
      <c r="F3621">
        <v>2.8</v>
      </c>
      <c r="G3621">
        <v>44</v>
      </c>
      <c r="H3621">
        <v>53.2</v>
      </c>
      <c r="I3621">
        <v>59732200</v>
      </c>
      <c r="J3621">
        <v>56084716</v>
      </c>
      <c r="K3621">
        <v>3647484</v>
      </c>
      <c r="L3621">
        <v>600</v>
      </c>
      <c r="M3621">
        <v>2011</v>
      </c>
      <c r="N3621">
        <v>6.3985949345352076</v>
      </c>
      <c r="O3621">
        <v>17.905381813184103</v>
      </c>
      <c r="P3621">
        <v>12.081500994277123</v>
      </c>
      <c r="Q3621">
        <v>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0</v>
      </c>
      <c r="Y3621">
        <v>0</v>
      </c>
      <c r="Z3621" t="str">
        <f t="shared" si="56"/>
        <v>chubu</v>
      </c>
      <c r="AA3621">
        <v>5.823880672454834</v>
      </c>
      <c r="AB3621">
        <v>6.7095494270324707</v>
      </c>
      <c r="AC3621">
        <v>-0.31095471978187561</v>
      </c>
      <c r="AD3621">
        <v>-5.6829061508178711</v>
      </c>
      <c r="AE3621" t="s">
        <v>2160</v>
      </c>
      <c r="AF3621">
        <v>0</v>
      </c>
      <c r="AG3621">
        <v>1</v>
      </c>
      <c r="AH3621">
        <v>0</v>
      </c>
      <c r="AI3621">
        <v>0</v>
      </c>
      <c r="AJ3621">
        <v>0</v>
      </c>
    </row>
    <row r="3622" spans="1:36" x14ac:dyDescent="0.2">
      <c r="A3622" t="s">
        <v>23</v>
      </c>
      <c r="B3622" t="s">
        <v>477</v>
      </c>
      <c r="C3622" t="s">
        <v>2161</v>
      </c>
      <c r="D3622">
        <v>164103</v>
      </c>
      <c r="E3622">
        <v>1.3</v>
      </c>
      <c r="F3622">
        <v>6.3</v>
      </c>
      <c r="G3622">
        <v>44.6</v>
      </c>
      <c r="H3622">
        <v>49</v>
      </c>
      <c r="I3622">
        <v>55082312</v>
      </c>
      <c r="J3622">
        <v>52170206</v>
      </c>
      <c r="K3622">
        <v>2912106</v>
      </c>
      <c r="L3622">
        <v>6299.625</v>
      </c>
      <c r="M3622">
        <v>2011</v>
      </c>
      <c r="N3622">
        <v>8.7484041138082063</v>
      </c>
      <c r="O3622">
        <v>17.82433922440708</v>
      </c>
      <c r="P3622">
        <v>12.008255652161973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 t="str">
        <f t="shared" si="56"/>
        <v>chubu</v>
      </c>
      <c r="AA3622">
        <v>5.8160834312438965</v>
      </c>
      <c r="AB3622">
        <v>6.6346268653869629</v>
      </c>
      <c r="AC3622">
        <v>2.1137769222259521</v>
      </c>
      <c r="AD3622">
        <v>-3.2598514556884766</v>
      </c>
      <c r="AE3622" t="s">
        <v>2161</v>
      </c>
      <c r="AF3622">
        <v>0</v>
      </c>
      <c r="AG3622">
        <v>1</v>
      </c>
      <c r="AH3622">
        <v>0</v>
      </c>
      <c r="AI3622">
        <v>0</v>
      </c>
      <c r="AJ3622">
        <v>0</v>
      </c>
    </row>
    <row r="3623" spans="1:36" x14ac:dyDescent="0.2">
      <c r="A3623" t="s">
        <v>23</v>
      </c>
      <c r="B3623" t="s">
        <v>1620</v>
      </c>
      <c r="C3623" t="s">
        <v>3327</v>
      </c>
      <c r="D3623">
        <v>80498</v>
      </c>
      <c r="E3623">
        <v>0.2</v>
      </c>
      <c r="F3623">
        <v>4.8</v>
      </c>
      <c r="G3623">
        <v>39.6</v>
      </c>
      <c r="H3623">
        <v>55.6</v>
      </c>
      <c r="I3623">
        <v>27815729</v>
      </c>
      <c r="J3623">
        <v>26568296</v>
      </c>
      <c r="K3623">
        <v>1247433</v>
      </c>
      <c r="L3623">
        <v>310</v>
      </c>
      <c r="M3623">
        <v>2011</v>
      </c>
      <c r="N3623">
        <v>5.7397929121792339</v>
      </c>
      <c r="O3623">
        <v>17.141112245979066</v>
      </c>
      <c r="P3623">
        <v>11.296000040969249</v>
      </c>
      <c r="Q3623">
        <v>0</v>
      </c>
      <c r="R3623">
        <v>0</v>
      </c>
      <c r="S3623">
        <v>0</v>
      </c>
      <c r="T3623">
        <v>1</v>
      </c>
      <c r="U3623">
        <v>0</v>
      </c>
      <c r="V3623">
        <v>0</v>
      </c>
      <c r="W3623">
        <v>0</v>
      </c>
      <c r="X3623">
        <v>0</v>
      </c>
      <c r="Y3623">
        <v>0</v>
      </c>
      <c r="Z3623" t="str">
        <f t="shared" si="56"/>
        <v>chubu</v>
      </c>
      <c r="AA3623">
        <v>5.8451123237609863</v>
      </c>
      <c r="AB3623">
        <v>6.855804443359375</v>
      </c>
      <c r="AC3623">
        <v>-1.116011381149292</v>
      </c>
      <c r="AD3623">
        <v>-5.5562071800231934</v>
      </c>
      <c r="AE3623" t="s">
        <v>3327</v>
      </c>
      <c r="AF3623">
        <v>0</v>
      </c>
      <c r="AG3623">
        <v>1</v>
      </c>
      <c r="AH3623">
        <v>0</v>
      </c>
      <c r="AI3623">
        <v>0</v>
      </c>
      <c r="AJ3623">
        <v>0</v>
      </c>
    </row>
    <row r="3624" spans="1:36" x14ac:dyDescent="0.2">
      <c r="A3624" t="s">
        <v>23</v>
      </c>
      <c r="B3624" t="s">
        <v>478</v>
      </c>
      <c r="C3624" t="s">
        <v>2162</v>
      </c>
      <c r="D3624">
        <v>73899</v>
      </c>
      <c r="E3624">
        <v>1.2</v>
      </c>
      <c r="F3624">
        <v>1.6</v>
      </c>
      <c r="G3624">
        <v>36.700000000000003</v>
      </c>
      <c r="H3624">
        <v>61.7</v>
      </c>
      <c r="I3624">
        <v>23778590</v>
      </c>
      <c r="J3624">
        <v>21901762</v>
      </c>
      <c r="K3624">
        <v>1876828</v>
      </c>
      <c r="L3624">
        <v>2020</v>
      </c>
      <c r="M3624">
        <v>2011</v>
      </c>
      <c r="N3624">
        <v>7.6113477174036213</v>
      </c>
      <c r="O3624">
        <v>16.984296195999647</v>
      </c>
      <c r="P3624">
        <v>11.210468106936293</v>
      </c>
      <c r="Q3624">
        <v>0</v>
      </c>
      <c r="R3624">
        <v>0</v>
      </c>
      <c r="S3624">
        <v>0</v>
      </c>
      <c r="T3624">
        <v>1</v>
      </c>
      <c r="U3624">
        <v>0</v>
      </c>
      <c r="V3624">
        <v>0</v>
      </c>
      <c r="W3624">
        <v>0</v>
      </c>
      <c r="X3624">
        <v>0</v>
      </c>
      <c r="Y3624">
        <v>0</v>
      </c>
      <c r="Z3624" t="str">
        <f t="shared" si="56"/>
        <v>chubu</v>
      </c>
      <c r="AA3624">
        <v>5.7738280296325684</v>
      </c>
      <c r="AB3624">
        <v>7.0297493934631348</v>
      </c>
      <c r="AC3624">
        <v>0.58159828186035156</v>
      </c>
      <c r="AD3624">
        <v>-3.5991203784942627</v>
      </c>
      <c r="AE3624" t="s">
        <v>2162</v>
      </c>
      <c r="AF3624">
        <v>0</v>
      </c>
      <c r="AG3624">
        <v>1</v>
      </c>
      <c r="AH3624">
        <v>0</v>
      </c>
      <c r="AI3624">
        <v>0</v>
      </c>
      <c r="AJ3624">
        <v>0</v>
      </c>
    </row>
    <row r="3625" spans="1:36" x14ac:dyDescent="0.2">
      <c r="A3625" t="s">
        <v>23</v>
      </c>
      <c r="B3625" t="s">
        <v>479</v>
      </c>
      <c r="C3625" t="s">
        <v>2163</v>
      </c>
      <c r="D3625">
        <v>55555</v>
      </c>
      <c r="E3625">
        <v>7</v>
      </c>
      <c r="F3625">
        <v>3.8</v>
      </c>
      <c r="G3625">
        <v>32.9</v>
      </c>
      <c r="H3625">
        <v>63.3</v>
      </c>
      <c r="I3625">
        <v>21321716</v>
      </c>
      <c r="J3625">
        <v>20624384</v>
      </c>
      <c r="K3625">
        <v>697332</v>
      </c>
      <c r="L3625">
        <v>20413</v>
      </c>
      <c r="M3625">
        <v>2011</v>
      </c>
      <c r="N3625">
        <v>9.9239762189634444</v>
      </c>
      <c r="O3625">
        <v>16.875236688728364</v>
      </c>
      <c r="P3625">
        <v>10.92514680003611</v>
      </c>
      <c r="Q3625">
        <v>0</v>
      </c>
      <c r="R3625">
        <v>0</v>
      </c>
      <c r="S3625">
        <v>0</v>
      </c>
      <c r="T3625">
        <v>1</v>
      </c>
      <c r="U3625">
        <v>0</v>
      </c>
      <c r="V3625">
        <v>0</v>
      </c>
      <c r="W3625">
        <v>0</v>
      </c>
      <c r="X3625">
        <v>0</v>
      </c>
      <c r="Y3625">
        <v>0</v>
      </c>
      <c r="Z3625" t="str">
        <f t="shared" si="56"/>
        <v>chubu</v>
      </c>
      <c r="AA3625">
        <v>5.9500899314880371</v>
      </c>
      <c r="AB3625">
        <v>6.9880156517028809</v>
      </c>
      <c r="AC3625">
        <v>2.9359605312347412</v>
      </c>
      <c r="AD3625">
        <v>-1.0011706352233887</v>
      </c>
      <c r="AE3625" t="s">
        <v>2163</v>
      </c>
      <c r="AF3625">
        <v>0</v>
      </c>
      <c r="AG3625">
        <v>1</v>
      </c>
      <c r="AH3625">
        <v>0</v>
      </c>
      <c r="AI3625">
        <v>0</v>
      </c>
      <c r="AJ3625">
        <v>0</v>
      </c>
    </row>
    <row r="3626" spans="1:36" x14ac:dyDescent="0.2">
      <c r="A3626" t="s">
        <v>23</v>
      </c>
      <c r="B3626" t="s">
        <v>1621</v>
      </c>
      <c r="C3626" t="s">
        <v>3328</v>
      </c>
      <c r="D3626">
        <v>99996</v>
      </c>
      <c r="E3626">
        <v>0.7</v>
      </c>
      <c r="F3626">
        <v>1</v>
      </c>
      <c r="G3626">
        <v>34.4</v>
      </c>
      <c r="H3626">
        <v>64.599999999999994</v>
      </c>
      <c r="I3626">
        <v>27598634</v>
      </c>
      <c r="J3626">
        <v>26478637</v>
      </c>
      <c r="K3626">
        <v>1119997</v>
      </c>
      <c r="L3626">
        <v>177</v>
      </c>
      <c r="M3626">
        <v>2011</v>
      </c>
      <c r="N3626">
        <v>5.181783550292085</v>
      </c>
      <c r="O3626">
        <v>17.133276872942623</v>
      </c>
      <c r="P3626">
        <v>11.51289546452022</v>
      </c>
      <c r="Q3626">
        <v>0</v>
      </c>
      <c r="R3626">
        <v>0</v>
      </c>
      <c r="S3626">
        <v>0</v>
      </c>
      <c r="T3626">
        <v>1</v>
      </c>
      <c r="U3626">
        <v>0</v>
      </c>
      <c r="V3626">
        <v>0</v>
      </c>
      <c r="W3626">
        <v>0</v>
      </c>
      <c r="X3626">
        <v>0</v>
      </c>
      <c r="Y3626">
        <v>0</v>
      </c>
      <c r="Z3626" t="str">
        <f t="shared" si="56"/>
        <v>chubu</v>
      </c>
      <c r="AA3626">
        <v>5.6203813552856445</v>
      </c>
      <c r="AB3626">
        <v>7.1253342628479004</v>
      </c>
      <c r="AC3626">
        <v>-1.9435508251190186</v>
      </c>
      <c r="AD3626">
        <v>-6.3311119079589844</v>
      </c>
      <c r="AE3626" t="s">
        <v>3328</v>
      </c>
      <c r="AF3626">
        <v>0</v>
      </c>
      <c r="AG3626">
        <v>1</v>
      </c>
      <c r="AH3626">
        <v>0</v>
      </c>
      <c r="AI3626">
        <v>0</v>
      </c>
      <c r="AJ3626">
        <v>0</v>
      </c>
    </row>
    <row r="3627" spans="1:36" x14ac:dyDescent="0.2">
      <c r="A3627" t="s">
        <v>23</v>
      </c>
      <c r="B3627" t="s">
        <v>481</v>
      </c>
      <c r="C3627" t="s">
        <v>2165</v>
      </c>
      <c r="D3627">
        <v>135652</v>
      </c>
      <c r="E3627">
        <v>-0.4</v>
      </c>
      <c r="F3627">
        <v>5.2</v>
      </c>
      <c r="G3627">
        <v>31.4</v>
      </c>
      <c r="H3627">
        <v>63.4</v>
      </c>
      <c r="I3627">
        <v>44169432</v>
      </c>
      <c r="J3627">
        <v>41758605</v>
      </c>
      <c r="K3627">
        <v>2410827</v>
      </c>
      <c r="L3627">
        <v>195</v>
      </c>
      <c r="M3627">
        <v>2011</v>
      </c>
      <c r="N3627">
        <v>5.2781146592305168</v>
      </c>
      <c r="O3627">
        <v>17.60354354672328</v>
      </c>
      <c r="P3627">
        <v>11.817855433581563</v>
      </c>
      <c r="Q3627">
        <v>0</v>
      </c>
      <c r="R3627">
        <v>0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0</v>
      </c>
      <c r="Y3627">
        <v>0</v>
      </c>
      <c r="Z3627" t="str">
        <f t="shared" si="56"/>
        <v>chubu</v>
      </c>
      <c r="AA3627">
        <v>5.7856879234313965</v>
      </c>
      <c r="AB3627">
        <v>7.102938175201416</v>
      </c>
      <c r="AC3627">
        <v>-1.824823260307312</v>
      </c>
      <c r="AD3627">
        <v>-6.5397405624389648</v>
      </c>
      <c r="AE3627" t="s">
        <v>2165</v>
      </c>
      <c r="AF3627">
        <v>0</v>
      </c>
      <c r="AG3627">
        <v>1</v>
      </c>
      <c r="AH3627">
        <v>0</v>
      </c>
      <c r="AI3627">
        <v>0</v>
      </c>
      <c r="AJ3627">
        <v>0</v>
      </c>
    </row>
    <row r="3628" spans="1:36" x14ac:dyDescent="0.2">
      <c r="A3628" t="s">
        <v>23</v>
      </c>
      <c r="B3628" t="s">
        <v>482</v>
      </c>
      <c r="C3628" t="s">
        <v>2166</v>
      </c>
      <c r="D3628">
        <v>50013</v>
      </c>
      <c r="E3628">
        <v>-4.4000000000000004</v>
      </c>
      <c r="F3628">
        <v>8.6999999999999993</v>
      </c>
      <c r="G3628">
        <v>40</v>
      </c>
      <c r="H3628">
        <v>51.3</v>
      </c>
      <c r="I3628">
        <v>22360830</v>
      </c>
      <c r="J3628">
        <v>21071749</v>
      </c>
      <c r="K3628">
        <v>1289081</v>
      </c>
      <c r="L3628">
        <v>2340</v>
      </c>
      <c r="M3628">
        <v>2011</v>
      </c>
      <c r="N3628">
        <v>7.7583334674909104</v>
      </c>
      <c r="O3628">
        <v>16.922821370140195</v>
      </c>
      <c r="P3628">
        <v>10.820058245217599</v>
      </c>
      <c r="Q3628">
        <v>0</v>
      </c>
      <c r="R3628">
        <v>0</v>
      </c>
      <c r="S3628">
        <v>0</v>
      </c>
      <c r="T3628">
        <v>1</v>
      </c>
      <c r="U3628">
        <v>0</v>
      </c>
      <c r="V3628">
        <v>0</v>
      </c>
      <c r="W3628">
        <v>0</v>
      </c>
      <c r="X3628">
        <v>0</v>
      </c>
      <c r="Y3628">
        <v>0</v>
      </c>
      <c r="Z3628" t="str">
        <f t="shared" si="56"/>
        <v>chubu</v>
      </c>
      <c r="AA3628">
        <v>6.1027631759643555</v>
      </c>
      <c r="AB3628">
        <v>6.7942566871643066</v>
      </c>
      <c r="AC3628">
        <v>0.96407663822174072</v>
      </c>
      <c r="AD3628">
        <v>-3.0617246627807617</v>
      </c>
      <c r="AE3628" t="s">
        <v>2166</v>
      </c>
      <c r="AF3628">
        <v>0</v>
      </c>
      <c r="AG3628">
        <v>1</v>
      </c>
      <c r="AH3628">
        <v>0</v>
      </c>
      <c r="AI3628">
        <v>0</v>
      </c>
      <c r="AJ3628">
        <v>0</v>
      </c>
    </row>
    <row r="3629" spans="1:36" x14ac:dyDescent="0.2">
      <c r="A3629" t="s">
        <v>23</v>
      </c>
      <c r="B3629" t="s">
        <v>484</v>
      </c>
      <c r="C3629" t="s">
        <v>2168</v>
      </c>
      <c r="D3629">
        <v>66212</v>
      </c>
      <c r="E3629">
        <v>3.5</v>
      </c>
      <c r="F3629">
        <v>0.8</v>
      </c>
      <c r="G3629">
        <v>45.2</v>
      </c>
      <c r="H3629">
        <v>54</v>
      </c>
      <c r="I3629">
        <v>20802304</v>
      </c>
      <c r="J3629">
        <v>19992874</v>
      </c>
      <c r="K3629">
        <v>809430</v>
      </c>
      <c r="L3629">
        <v>540</v>
      </c>
      <c r="M3629">
        <v>2011</v>
      </c>
      <c r="N3629">
        <v>6.2934192788464811</v>
      </c>
      <c r="O3629">
        <v>16.850574355839456</v>
      </c>
      <c r="P3629">
        <v>11.100632097268484</v>
      </c>
      <c r="Q3629">
        <v>0</v>
      </c>
      <c r="R3629">
        <v>0</v>
      </c>
      <c r="S3629">
        <v>0</v>
      </c>
      <c r="T3629">
        <v>1</v>
      </c>
      <c r="U3629">
        <v>0</v>
      </c>
      <c r="V3629">
        <v>0</v>
      </c>
      <c r="W3629">
        <v>0</v>
      </c>
      <c r="X3629">
        <v>0</v>
      </c>
      <c r="Y3629">
        <v>0</v>
      </c>
      <c r="Z3629" t="str">
        <f t="shared" si="56"/>
        <v>chubu</v>
      </c>
      <c r="AA3629">
        <v>5.7499423027038574</v>
      </c>
      <c r="AB3629">
        <v>6.758758544921875</v>
      </c>
      <c r="AC3629">
        <v>-0.46533918380737305</v>
      </c>
      <c r="AD3629">
        <v>-4.8072128295898438</v>
      </c>
      <c r="AE3629" t="s">
        <v>2168</v>
      </c>
      <c r="AF3629">
        <v>0</v>
      </c>
      <c r="AG3629">
        <v>1</v>
      </c>
      <c r="AH3629">
        <v>0</v>
      </c>
      <c r="AI3629">
        <v>0</v>
      </c>
      <c r="AJ3629">
        <v>0</v>
      </c>
    </row>
    <row r="3630" spans="1:36" x14ac:dyDescent="0.2">
      <c r="A3630" t="s">
        <v>23</v>
      </c>
      <c r="B3630" t="s">
        <v>485</v>
      </c>
      <c r="C3630" t="s">
        <v>2169</v>
      </c>
      <c r="D3630">
        <v>80738</v>
      </c>
      <c r="E3630">
        <v>3.5</v>
      </c>
      <c r="F3630">
        <v>0.5</v>
      </c>
      <c r="G3630">
        <v>26.6</v>
      </c>
      <c r="H3630">
        <v>72.900000000000006</v>
      </c>
      <c r="I3630">
        <v>21700400</v>
      </c>
      <c r="J3630">
        <v>20767521</v>
      </c>
      <c r="K3630">
        <v>932879</v>
      </c>
      <c r="L3630">
        <v>50</v>
      </c>
      <c r="M3630">
        <v>2011</v>
      </c>
      <c r="N3630">
        <v>3.9318256327243257</v>
      </c>
      <c r="O3630">
        <v>16.892841297602622</v>
      </c>
      <c r="P3630">
        <v>11.298977008895504</v>
      </c>
      <c r="Q3630">
        <v>0</v>
      </c>
      <c r="R3630">
        <v>0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0</v>
      </c>
      <c r="Y3630">
        <v>0</v>
      </c>
      <c r="Z3630" t="str">
        <f t="shared" si="56"/>
        <v>chubu</v>
      </c>
      <c r="AA3630">
        <v>5.5938644409179688</v>
      </c>
      <c r="AB3630">
        <v>7.3362030982971191</v>
      </c>
      <c r="AC3630">
        <v>-3.4043774604797363</v>
      </c>
      <c r="AD3630">
        <v>-7.3671512603759766</v>
      </c>
      <c r="AE3630" t="s">
        <v>2169</v>
      </c>
      <c r="AF3630">
        <v>0</v>
      </c>
      <c r="AG3630">
        <v>1</v>
      </c>
      <c r="AH3630">
        <v>0</v>
      </c>
      <c r="AI3630">
        <v>0</v>
      </c>
      <c r="AJ3630">
        <v>0</v>
      </c>
    </row>
    <row r="3631" spans="1:36" x14ac:dyDescent="0.2">
      <c r="A3631" t="s">
        <v>23</v>
      </c>
      <c r="B3631" t="s">
        <v>486</v>
      </c>
      <c r="C3631" t="s">
        <v>2170</v>
      </c>
      <c r="D3631">
        <v>45578</v>
      </c>
      <c r="E3631">
        <v>-1.2</v>
      </c>
      <c r="F3631">
        <v>1.2</v>
      </c>
      <c r="G3631">
        <v>30.3</v>
      </c>
      <c r="H3631">
        <v>68.5</v>
      </c>
      <c r="I3631">
        <v>14181843</v>
      </c>
      <c r="J3631">
        <v>13465767</v>
      </c>
      <c r="K3631">
        <v>716076</v>
      </c>
      <c r="L3631">
        <v>2585.8470000000002</v>
      </c>
      <c r="M3631">
        <v>2011</v>
      </c>
      <c r="N3631">
        <v>7.8581950385739185</v>
      </c>
      <c r="O3631">
        <v>16.467473112926605</v>
      </c>
      <c r="P3631">
        <v>10.727202363111877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0</v>
      </c>
      <c r="Y3631">
        <v>0</v>
      </c>
      <c r="Z3631" t="str">
        <f t="shared" si="56"/>
        <v>chubu</v>
      </c>
      <c r="AA3631">
        <v>5.7402706146240234</v>
      </c>
      <c r="AB3631">
        <v>7.275413990020752</v>
      </c>
      <c r="AC3631">
        <v>0.58278119564056396</v>
      </c>
      <c r="AD3631">
        <v>-2.8690073490142822</v>
      </c>
      <c r="AE3631" t="s">
        <v>2170</v>
      </c>
      <c r="AF3631">
        <v>0</v>
      </c>
      <c r="AG3631">
        <v>1</v>
      </c>
      <c r="AH3631">
        <v>0</v>
      </c>
      <c r="AI3631">
        <v>0</v>
      </c>
      <c r="AJ3631">
        <v>0</v>
      </c>
    </row>
    <row r="3632" spans="1:36" x14ac:dyDescent="0.2">
      <c r="A3632" t="s">
        <v>23</v>
      </c>
      <c r="B3632" t="s">
        <v>489</v>
      </c>
      <c r="C3632" t="s">
        <v>2173</v>
      </c>
      <c r="D3632">
        <v>64739</v>
      </c>
      <c r="E3632">
        <v>-3.4</v>
      </c>
      <c r="F3632">
        <v>30.5</v>
      </c>
      <c r="G3632">
        <v>28.1</v>
      </c>
      <c r="H3632">
        <v>41.4</v>
      </c>
      <c r="I3632">
        <v>29187743</v>
      </c>
      <c r="J3632">
        <v>26626010</v>
      </c>
      <c r="K3632">
        <v>2561733</v>
      </c>
      <c r="L3632">
        <v>700</v>
      </c>
      <c r="M3632">
        <v>2011</v>
      </c>
      <c r="N3632">
        <v>6.5525078870345901</v>
      </c>
      <c r="O3632">
        <v>17.189259453101489</v>
      </c>
      <c r="P3632">
        <v>11.078134527480236</v>
      </c>
      <c r="Q3632">
        <v>0</v>
      </c>
      <c r="R3632">
        <v>0</v>
      </c>
      <c r="S3632">
        <v>0</v>
      </c>
      <c r="T3632">
        <v>1</v>
      </c>
      <c r="U3632">
        <v>0</v>
      </c>
      <c r="V3632">
        <v>0</v>
      </c>
      <c r="W3632">
        <v>0</v>
      </c>
      <c r="X3632">
        <v>0</v>
      </c>
      <c r="Y3632">
        <v>0</v>
      </c>
      <c r="Z3632" t="str">
        <f t="shared" si="56"/>
        <v>chubu</v>
      </c>
      <c r="AA3632">
        <v>6.1111249923706055</v>
      </c>
      <c r="AB3632">
        <v>6.4519929885864258</v>
      </c>
      <c r="AC3632">
        <v>0.10051482915878296</v>
      </c>
      <c r="AD3632">
        <v>-4.5256266593933105</v>
      </c>
      <c r="AE3632" t="s">
        <v>2173</v>
      </c>
      <c r="AF3632">
        <v>0</v>
      </c>
      <c r="AG3632">
        <v>1</v>
      </c>
      <c r="AH3632">
        <v>0</v>
      </c>
      <c r="AI3632">
        <v>0</v>
      </c>
      <c r="AJ3632">
        <v>0</v>
      </c>
    </row>
    <row r="3633" spans="1:36" x14ac:dyDescent="0.2">
      <c r="A3633" t="s">
        <v>23</v>
      </c>
      <c r="B3633" t="s">
        <v>1665</v>
      </c>
      <c r="C3633" t="s">
        <v>3376</v>
      </c>
      <c r="D3633">
        <v>65533</v>
      </c>
      <c r="E3633">
        <v>-0.9</v>
      </c>
      <c r="F3633">
        <v>9</v>
      </c>
      <c r="G3633">
        <v>30</v>
      </c>
      <c r="H3633">
        <v>61</v>
      </c>
      <c r="I3633">
        <v>23422001</v>
      </c>
      <c r="J3633">
        <v>22819381</v>
      </c>
      <c r="K3633">
        <v>602620</v>
      </c>
      <c r="L3633">
        <v>30150</v>
      </c>
      <c r="M3633">
        <v>2011</v>
      </c>
      <c r="N3633">
        <v>10.313973369101156</v>
      </c>
      <c r="O3633">
        <v>16.96918639497402</v>
      </c>
      <c r="P3633">
        <v>11.090324370915329</v>
      </c>
      <c r="Q3633">
        <v>0</v>
      </c>
      <c r="R3633">
        <v>0</v>
      </c>
      <c r="S3633">
        <v>0</v>
      </c>
      <c r="T3633">
        <v>1</v>
      </c>
      <c r="U3633">
        <v>0</v>
      </c>
      <c r="V3633">
        <v>0</v>
      </c>
      <c r="W3633">
        <v>0</v>
      </c>
      <c r="X3633">
        <v>0</v>
      </c>
      <c r="Y3633">
        <v>0</v>
      </c>
      <c r="Z3633" t="str">
        <f t="shared" si="56"/>
        <v>chubu</v>
      </c>
      <c r="AA3633">
        <v>5.8788619041442871</v>
      </c>
      <c r="AB3633">
        <v>7.0341100692749023</v>
      </c>
      <c r="AC3633">
        <v>3.2798633575439453</v>
      </c>
      <c r="AD3633">
        <v>-0.77635097503662109</v>
      </c>
      <c r="AE3633" t="s">
        <v>3376</v>
      </c>
      <c r="AF3633">
        <v>0</v>
      </c>
      <c r="AG3633">
        <v>1</v>
      </c>
      <c r="AH3633">
        <v>0</v>
      </c>
      <c r="AI3633">
        <v>0</v>
      </c>
      <c r="AJ3633">
        <v>0</v>
      </c>
    </row>
    <row r="3634" spans="1:36" x14ac:dyDescent="0.2">
      <c r="A3634" t="s">
        <v>23</v>
      </c>
      <c r="B3634" t="s">
        <v>490</v>
      </c>
      <c r="C3634" t="s">
        <v>2174</v>
      </c>
      <c r="D3634">
        <v>64583</v>
      </c>
      <c r="E3634">
        <v>3.8</v>
      </c>
      <c r="F3634">
        <v>1.6</v>
      </c>
      <c r="G3634">
        <v>30.3</v>
      </c>
      <c r="H3634">
        <v>68.099999999999994</v>
      </c>
      <c r="I3634">
        <v>22289232</v>
      </c>
      <c r="J3634">
        <v>21555655</v>
      </c>
      <c r="K3634">
        <v>733577</v>
      </c>
      <c r="L3634">
        <v>10000</v>
      </c>
      <c r="M3634">
        <v>2011</v>
      </c>
      <c r="N3634">
        <v>9.2104403669765169</v>
      </c>
      <c r="O3634">
        <v>16.919614294720663</v>
      </c>
      <c r="P3634">
        <v>11.075721981074851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0</v>
      </c>
      <c r="Y3634">
        <v>0</v>
      </c>
      <c r="Z3634" t="str">
        <f t="shared" si="56"/>
        <v>chubu</v>
      </c>
      <c r="AA3634">
        <v>5.8438920974731445</v>
      </c>
      <c r="AB3634">
        <v>7.1860446929931641</v>
      </c>
      <c r="AC3634">
        <v>2.0243954658508301</v>
      </c>
      <c r="AD3634">
        <v>-1.8652815818786621</v>
      </c>
      <c r="AE3634" t="s">
        <v>2174</v>
      </c>
      <c r="AF3634">
        <v>0</v>
      </c>
      <c r="AG3634">
        <v>1</v>
      </c>
      <c r="AH3634">
        <v>0</v>
      </c>
      <c r="AI3634">
        <v>0</v>
      </c>
      <c r="AJ3634">
        <v>0</v>
      </c>
    </row>
    <row r="3635" spans="1:36" x14ac:dyDescent="0.2">
      <c r="A3635" t="s">
        <v>23</v>
      </c>
      <c r="B3635" t="s">
        <v>491</v>
      </c>
      <c r="C3635" t="s">
        <v>2175</v>
      </c>
      <c r="D3635">
        <v>81123</v>
      </c>
      <c r="E3635">
        <v>4.5</v>
      </c>
      <c r="F3635">
        <v>1.3</v>
      </c>
      <c r="G3635">
        <v>31.6</v>
      </c>
      <c r="H3635">
        <v>67</v>
      </c>
      <c r="I3635">
        <v>23777678</v>
      </c>
      <c r="J3635">
        <v>23016005</v>
      </c>
      <c r="K3635">
        <v>761673</v>
      </c>
      <c r="L3635">
        <v>425</v>
      </c>
      <c r="M3635">
        <v>2011</v>
      </c>
      <c r="N3635">
        <v>6.0544393462693709</v>
      </c>
      <c r="O3635">
        <v>16.984257841435671</v>
      </c>
      <c r="P3635">
        <v>11.303734127274023</v>
      </c>
      <c r="Q3635">
        <v>0</v>
      </c>
      <c r="R3635">
        <v>0</v>
      </c>
      <c r="S3635">
        <v>0</v>
      </c>
      <c r="T3635">
        <v>1</v>
      </c>
      <c r="U3635">
        <v>0</v>
      </c>
      <c r="V3635">
        <v>0</v>
      </c>
      <c r="W3635">
        <v>0</v>
      </c>
      <c r="X3635">
        <v>0</v>
      </c>
      <c r="Y3635">
        <v>0</v>
      </c>
      <c r="Z3635" t="str">
        <f t="shared" si="56"/>
        <v>chubu</v>
      </c>
      <c r="AA3635">
        <v>5.6805238723754883</v>
      </c>
      <c r="AB3635">
        <v>7.1400260925292969</v>
      </c>
      <c r="AC3635">
        <v>-1.0855869054794312</v>
      </c>
      <c r="AD3635">
        <v>-5.2492947578430176</v>
      </c>
      <c r="AE3635" t="s">
        <v>2175</v>
      </c>
      <c r="AF3635">
        <v>0</v>
      </c>
      <c r="AG3635">
        <v>1</v>
      </c>
      <c r="AH3635">
        <v>0</v>
      </c>
      <c r="AI3635">
        <v>0</v>
      </c>
      <c r="AJ3635">
        <v>0</v>
      </c>
    </row>
    <row r="3636" spans="1:36" x14ac:dyDescent="0.2">
      <c r="A3636" t="s">
        <v>23</v>
      </c>
      <c r="B3636" t="s">
        <v>492</v>
      </c>
      <c r="C3636" t="s">
        <v>2176</v>
      </c>
      <c r="D3636">
        <v>43271</v>
      </c>
      <c r="E3636">
        <v>1.6</v>
      </c>
      <c r="F3636">
        <v>5</v>
      </c>
      <c r="G3636">
        <v>28.7</v>
      </c>
      <c r="H3636">
        <v>66.3</v>
      </c>
      <c r="I3636">
        <v>14570885</v>
      </c>
      <c r="J3636">
        <v>13982432</v>
      </c>
      <c r="K3636">
        <v>588453</v>
      </c>
      <c r="L3636">
        <v>1500</v>
      </c>
      <c r="M3636">
        <v>2011</v>
      </c>
      <c r="N3636">
        <v>7.3138868316334618</v>
      </c>
      <c r="O3636">
        <v>16.494535986205864</v>
      </c>
      <c r="P3636">
        <v>10.675261053551264</v>
      </c>
      <c r="Q3636">
        <v>0</v>
      </c>
      <c r="R3636">
        <v>0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0</v>
      </c>
      <c r="Y3636">
        <v>0</v>
      </c>
      <c r="Z3636" t="str">
        <f t="shared" si="56"/>
        <v>chubu</v>
      </c>
      <c r="AA3636">
        <v>5.81927490234375</v>
      </c>
      <c r="AB3636">
        <v>7.1612067222595215</v>
      </c>
      <c r="AC3636">
        <v>0.15268020331859589</v>
      </c>
      <c r="AD3636">
        <v>-3.3613741397857666</v>
      </c>
      <c r="AE3636" t="s">
        <v>2176</v>
      </c>
      <c r="AF3636">
        <v>0</v>
      </c>
      <c r="AG3636">
        <v>1</v>
      </c>
      <c r="AH3636">
        <v>0</v>
      </c>
      <c r="AI3636">
        <v>0</v>
      </c>
      <c r="AJ3636">
        <v>0</v>
      </c>
    </row>
    <row r="3637" spans="1:36" x14ac:dyDescent="0.2">
      <c r="A3637" t="s">
        <v>24</v>
      </c>
      <c r="B3637" t="s">
        <v>493</v>
      </c>
      <c r="C3637" t="s">
        <v>2177</v>
      </c>
      <c r="D3637">
        <v>279813</v>
      </c>
      <c r="E3637">
        <v>-1</v>
      </c>
      <c r="F3637">
        <v>3</v>
      </c>
      <c r="G3637">
        <v>27.3</v>
      </c>
      <c r="H3637">
        <v>69.8</v>
      </c>
      <c r="I3637">
        <v>104912107</v>
      </c>
      <c r="J3637">
        <v>101029339</v>
      </c>
      <c r="K3637">
        <v>3882768</v>
      </c>
      <c r="L3637">
        <v>1620</v>
      </c>
      <c r="M3637">
        <v>2011</v>
      </c>
      <c r="N3637">
        <v>7.3907985217356762</v>
      </c>
      <c r="O3637">
        <v>18.468633490919199</v>
      </c>
      <c r="P3637">
        <v>12.541880375701586</v>
      </c>
      <c r="Q3637">
        <v>0</v>
      </c>
      <c r="R3637">
        <v>0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0</v>
      </c>
      <c r="Y3637">
        <v>0</v>
      </c>
      <c r="Z3637" t="str">
        <f t="shared" si="56"/>
        <v>kansai</v>
      </c>
      <c r="AA3637">
        <v>5.926753044128418</v>
      </c>
      <c r="AB3637">
        <v>7.3295021057128906</v>
      </c>
      <c r="AC3637">
        <v>6.1296522617340088E-2</v>
      </c>
      <c r="AD3637">
        <v>-5.1510820388793945</v>
      </c>
      <c r="AE3637" t="s">
        <v>2177</v>
      </c>
      <c r="AF3637">
        <v>0</v>
      </c>
      <c r="AG3637">
        <v>1</v>
      </c>
      <c r="AH3637">
        <v>0</v>
      </c>
      <c r="AI3637">
        <v>0</v>
      </c>
      <c r="AJ3637">
        <v>0</v>
      </c>
    </row>
    <row r="3638" spans="1:36" x14ac:dyDescent="0.2">
      <c r="A3638" t="s">
        <v>24</v>
      </c>
      <c r="B3638" t="s">
        <v>494</v>
      </c>
      <c r="C3638" t="s">
        <v>2178</v>
      </c>
      <c r="D3638">
        <v>305840</v>
      </c>
      <c r="E3638">
        <v>1.3</v>
      </c>
      <c r="F3638">
        <v>1.6</v>
      </c>
      <c r="G3638">
        <v>35.1</v>
      </c>
      <c r="H3638">
        <v>63.3</v>
      </c>
      <c r="I3638">
        <v>106463974</v>
      </c>
      <c r="J3638">
        <v>103378649</v>
      </c>
      <c r="K3638">
        <v>3085325</v>
      </c>
      <c r="L3638">
        <v>107.88800000000001</v>
      </c>
      <c r="M3638">
        <v>2011</v>
      </c>
      <c r="N3638">
        <v>4.6903198310297727</v>
      </c>
      <c r="O3638">
        <v>18.483317222979153</v>
      </c>
      <c r="P3638">
        <v>12.630820638048444</v>
      </c>
      <c r="Q3638">
        <v>0</v>
      </c>
      <c r="R3638">
        <v>0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0</v>
      </c>
      <c r="Y3638">
        <v>0</v>
      </c>
      <c r="Z3638" t="str">
        <f t="shared" si="56"/>
        <v>kansai</v>
      </c>
      <c r="AA3638">
        <v>5.8524966239929199</v>
      </c>
      <c r="AB3638">
        <v>7.0953664779663086</v>
      </c>
      <c r="AC3638">
        <v>-2.4050467014312744</v>
      </c>
      <c r="AD3638">
        <v>-7.9405007362365723</v>
      </c>
      <c r="AE3638" t="s">
        <v>2178</v>
      </c>
      <c r="AF3638">
        <v>0</v>
      </c>
      <c r="AG3638">
        <v>1</v>
      </c>
      <c r="AH3638">
        <v>0</v>
      </c>
      <c r="AI3638">
        <v>0</v>
      </c>
      <c r="AJ3638">
        <v>0</v>
      </c>
    </row>
    <row r="3639" spans="1:36" x14ac:dyDescent="0.2">
      <c r="A3639" t="s">
        <v>24</v>
      </c>
      <c r="B3639" t="s">
        <v>495</v>
      </c>
      <c r="C3639" t="s">
        <v>2179</v>
      </c>
      <c r="D3639">
        <v>131906</v>
      </c>
      <c r="E3639">
        <v>-3.5</v>
      </c>
      <c r="F3639">
        <v>3.2</v>
      </c>
      <c r="G3639">
        <v>28.1</v>
      </c>
      <c r="H3639">
        <v>68.7</v>
      </c>
      <c r="I3639">
        <v>46078282</v>
      </c>
      <c r="J3639">
        <v>43990608</v>
      </c>
      <c r="K3639">
        <v>2087674</v>
      </c>
      <c r="L3639">
        <v>3993</v>
      </c>
      <c r="M3639">
        <v>2011</v>
      </c>
      <c r="N3639">
        <v>8.2925485139757598</v>
      </c>
      <c r="O3639">
        <v>17.64585231237297</v>
      </c>
      <c r="P3639">
        <v>11.789852407805176</v>
      </c>
      <c r="Q3639">
        <v>0</v>
      </c>
      <c r="R3639">
        <v>0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0</v>
      </c>
      <c r="Y3639">
        <v>0</v>
      </c>
      <c r="Z3639" t="str">
        <f t="shared" si="56"/>
        <v>kansai</v>
      </c>
      <c r="AA3639">
        <v>5.8559999465942383</v>
      </c>
      <c r="AB3639">
        <v>7.3337368965148926</v>
      </c>
      <c r="AC3639">
        <v>0.95881170034408569</v>
      </c>
      <c r="AD3639">
        <v>-3.4973039627075195</v>
      </c>
      <c r="AE3639" t="s">
        <v>2179</v>
      </c>
      <c r="AF3639">
        <v>0</v>
      </c>
      <c r="AG3639">
        <v>1</v>
      </c>
      <c r="AH3639">
        <v>0</v>
      </c>
      <c r="AI3639">
        <v>0</v>
      </c>
      <c r="AJ3639">
        <v>0</v>
      </c>
    </row>
    <row r="3640" spans="1:36" x14ac:dyDescent="0.2">
      <c r="A3640" t="s">
        <v>24</v>
      </c>
      <c r="B3640" t="s">
        <v>496</v>
      </c>
      <c r="C3640" t="s">
        <v>2180</v>
      </c>
      <c r="D3640">
        <v>166219</v>
      </c>
      <c r="E3640">
        <v>-0.6</v>
      </c>
      <c r="F3640">
        <v>4.2</v>
      </c>
      <c r="G3640">
        <v>32</v>
      </c>
      <c r="H3640">
        <v>63.8</v>
      </c>
      <c r="I3640">
        <v>59765552</v>
      </c>
      <c r="J3640">
        <v>58541614</v>
      </c>
      <c r="K3640">
        <v>1223938</v>
      </c>
      <c r="L3640">
        <v>1475</v>
      </c>
      <c r="M3640">
        <v>2011</v>
      </c>
      <c r="N3640">
        <v>7.2970910051604179</v>
      </c>
      <c r="O3640">
        <v>17.905940016158631</v>
      </c>
      <c r="P3640">
        <v>12.021067491107017</v>
      </c>
      <c r="Q3640">
        <v>0</v>
      </c>
      <c r="R3640">
        <v>0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0</v>
      </c>
      <c r="Y3640">
        <v>0</v>
      </c>
      <c r="Z3640" t="str">
        <f t="shared" si="56"/>
        <v>kansai</v>
      </c>
      <c r="AA3640">
        <v>5.8848724365234375</v>
      </c>
      <c r="AB3640">
        <v>7.1377782821655273</v>
      </c>
      <c r="AC3640">
        <v>0.15931269526481628</v>
      </c>
      <c r="AD3640">
        <v>-4.7239766120910645</v>
      </c>
      <c r="AE3640" t="s">
        <v>2180</v>
      </c>
      <c r="AF3640">
        <v>0</v>
      </c>
      <c r="AG3640">
        <v>1</v>
      </c>
      <c r="AH3640">
        <v>0</v>
      </c>
      <c r="AI3640">
        <v>0</v>
      </c>
      <c r="AJ3640">
        <v>0</v>
      </c>
    </row>
    <row r="3641" spans="1:36" x14ac:dyDescent="0.2">
      <c r="A3641" t="s">
        <v>24</v>
      </c>
      <c r="B3641" t="s">
        <v>497</v>
      </c>
      <c r="C3641" t="s">
        <v>2181</v>
      </c>
      <c r="D3641">
        <v>139466</v>
      </c>
      <c r="E3641">
        <v>1</v>
      </c>
      <c r="F3641">
        <v>2.1</v>
      </c>
      <c r="G3641">
        <v>34</v>
      </c>
      <c r="H3641">
        <v>63.9</v>
      </c>
      <c r="I3641">
        <v>49230039</v>
      </c>
      <c r="J3641">
        <v>47829284</v>
      </c>
      <c r="K3641">
        <v>1400755</v>
      </c>
      <c r="L3641">
        <v>1433.146</v>
      </c>
      <c r="M3641">
        <v>2011</v>
      </c>
      <c r="N3641">
        <v>7.2683248290871436</v>
      </c>
      <c r="O3641">
        <v>17.712014564246747</v>
      </c>
      <c r="P3641">
        <v>11.845583293119246</v>
      </c>
      <c r="Q3641">
        <v>0</v>
      </c>
      <c r="R3641">
        <v>0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0</v>
      </c>
      <c r="Y3641">
        <v>0</v>
      </c>
      <c r="Z3641" t="str">
        <f t="shared" si="56"/>
        <v>kansai</v>
      </c>
      <c r="AA3641">
        <v>5.8664312362670898</v>
      </c>
      <c r="AB3641">
        <v>7.118018627166748</v>
      </c>
      <c r="AC3641">
        <v>0.1503063291311264</v>
      </c>
      <c r="AD3641">
        <v>-4.5772585868835449</v>
      </c>
      <c r="AE3641" t="s">
        <v>2181</v>
      </c>
      <c r="AF3641">
        <v>0</v>
      </c>
      <c r="AG3641">
        <v>1</v>
      </c>
      <c r="AH3641">
        <v>0</v>
      </c>
      <c r="AI3641">
        <v>0</v>
      </c>
      <c r="AJ3641">
        <v>0</v>
      </c>
    </row>
    <row r="3642" spans="1:36" x14ac:dyDescent="0.2">
      <c r="A3642" t="s">
        <v>24</v>
      </c>
      <c r="B3642" t="s">
        <v>498</v>
      </c>
      <c r="C3642" t="s">
        <v>2182</v>
      </c>
      <c r="D3642">
        <v>194355</v>
      </c>
      <c r="E3642">
        <v>3.2</v>
      </c>
      <c r="F3642">
        <v>3.2</v>
      </c>
      <c r="G3642">
        <v>37.299999999999997</v>
      </c>
      <c r="H3642">
        <v>59.4</v>
      </c>
      <c r="I3642">
        <v>62039448</v>
      </c>
      <c r="J3642">
        <v>58513845</v>
      </c>
      <c r="K3642">
        <v>3525603</v>
      </c>
      <c r="L3642">
        <v>240</v>
      </c>
      <c r="M3642">
        <v>2011</v>
      </c>
      <c r="N3642">
        <v>5.4847969334906548</v>
      </c>
      <c r="O3642">
        <v>17.943281014866312</v>
      </c>
      <c r="P3642">
        <v>12.177446807941729</v>
      </c>
      <c r="Q3642">
        <v>0</v>
      </c>
      <c r="R3642">
        <v>0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0</v>
      </c>
      <c r="Y3642">
        <v>0</v>
      </c>
      <c r="Z3642" t="str">
        <f t="shared" si="56"/>
        <v>kansai</v>
      </c>
      <c r="AA3642">
        <v>5.7658343315124512</v>
      </c>
      <c r="AB3642">
        <v>6.9436964988708496</v>
      </c>
      <c r="AC3642">
        <v>-1.4588994979858398</v>
      </c>
      <c r="AD3642">
        <v>-6.6926498413085938</v>
      </c>
      <c r="AE3642" t="s">
        <v>2182</v>
      </c>
      <c r="AF3642">
        <v>0</v>
      </c>
      <c r="AG3642">
        <v>1</v>
      </c>
      <c r="AH3642">
        <v>0</v>
      </c>
      <c r="AI3642">
        <v>0</v>
      </c>
      <c r="AJ3642">
        <v>0</v>
      </c>
    </row>
    <row r="3643" spans="1:36" x14ac:dyDescent="0.2">
      <c r="A3643" t="s">
        <v>24</v>
      </c>
      <c r="B3643" t="s">
        <v>499</v>
      </c>
      <c r="C3643" t="s">
        <v>2183</v>
      </c>
      <c r="D3643">
        <v>81761</v>
      </c>
      <c r="E3643">
        <v>-2.2999999999999998</v>
      </c>
      <c r="F3643">
        <v>2.2000000000000002</v>
      </c>
      <c r="G3643">
        <v>33.1</v>
      </c>
      <c r="H3643">
        <v>64.7</v>
      </c>
      <c r="I3643">
        <v>26413787</v>
      </c>
      <c r="J3643">
        <v>26041808</v>
      </c>
      <c r="K3643">
        <v>371979</v>
      </c>
      <c r="L3643">
        <v>11646.438</v>
      </c>
      <c r="M3643">
        <v>2011</v>
      </c>
      <c r="N3643">
        <v>9.3628415206460911</v>
      </c>
      <c r="O3643">
        <v>17.089396704506886</v>
      </c>
      <c r="P3643">
        <v>11.311567866977876</v>
      </c>
      <c r="Q3643">
        <v>0</v>
      </c>
      <c r="R3643">
        <v>0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0</v>
      </c>
      <c r="Y3643">
        <v>0</v>
      </c>
      <c r="Z3643" t="str">
        <f t="shared" si="56"/>
        <v>kansai</v>
      </c>
      <c r="AA3643">
        <v>5.7778286933898926</v>
      </c>
      <c r="AB3643">
        <v>7.1928043365478516</v>
      </c>
      <c r="AC3643">
        <v>2.1700370311737061</v>
      </c>
      <c r="AD3643">
        <v>-1.9487262964248657</v>
      </c>
      <c r="AE3643" t="s">
        <v>2183</v>
      </c>
      <c r="AF3643">
        <v>0</v>
      </c>
      <c r="AG3643">
        <v>1</v>
      </c>
      <c r="AH3643">
        <v>0</v>
      </c>
      <c r="AI3643">
        <v>0</v>
      </c>
      <c r="AJ3643">
        <v>0</v>
      </c>
    </row>
    <row r="3644" spans="1:36" x14ac:dyDescent="0.2">
      <c r="A3644" t="s">
        <v>24</v>
      </c>
      <c r="B3644" t="s">
        <v>500</v>
      </c>
      <c r="C3644" t="s">
        <v>2184</v>
      </c>
      <c r="D3644">
        <v>20486</v>
      </c>
      <c r="E3644">
        <v>-9.4</v>
      </c>
      <c r="F3644">
        <v>6.8</v>
      </c>
      <c r="G3644">
        <v>20.8</v>
      </c>
      <c r="H3644">
        <v>72.400000000000006</v>
      </c>
      <c r="I3644">
        <v>11267080</v>
      </c>
      <c r="J3644">
        <v>10904470</v>
      </c>
      <c r="K3644">
        <v>362610</v>
      </c>
      <c r="L3644">
        <v>1810</v>
      </c>
      <c r="M3644">
        <v>2011</v>
      </c>
      <c r="N3644">
        <v>7.5016344578834131</v>
      </c>
      <c r="O3644">
        <v>16.237395846256877</v>
      </c>
      <c r="P3644">
        <v>9.9275458176291984</v>
      </c>
      <c r="Q3644">
        <v>0</v>
      </c>
      <c r="R3644">
        <v>0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0</v>
      </c>
      <c r="Y3644">
        <v>0</v>
      </c>
      <c r="Z3644" t="str">
        <f t="shared" si="56"/>
        <v>kansai</v>
      </c>
      <c r="AA3644">
        <v>6.3098502159118652</v>
      </c>
      <c r="AB3644">
        <v>7.539858341217041</v>
      </c>
      <c r="AC3644">
        <v>-3.8223914802074432E-2</v>
      </c>
      <c r="AD3644">
        <v>-2.4259114265441895</v>
      </c>
      <c r="AE3644" t="s">
        <v>2184</v>
      </c>
      <c r="AF3644">
        <v>0</v>
      </c>
      <c r="AG3644">
        <v>1</v>
      </c>
      <c r="AH3644">
        <v>0</v>
      </c>
      <c r="AI3644">
        <v>0</v>
      </c>
      <c r="AJ3644">
        <v>0</v>
      </c>
    </row>
    <row r="3645" spans="1:36" x14ac:dyDescent="0.2">
      <c r="A3645" t="s">
        <v>24</v>
      </c>
      <c r="B3645" t="s">
        <v>501</v>
      </c>
      <c r="C3645" t="s">
        <v>2185</v>
      </c>
      <c r="D3645">
        <v>48019</v>
      </c>
      <c r="E3645">
        <v>3.6</v>
      </c>
      <c r="F3645">
        <v>3.1</v>
      </c>
      <c r="G3645">
        <v>41.9</v>
      </c>
      <c r="H3645">
        <v>55.1</v>
      </c>
      <c r="I3645">
        <v>20565145</v>
      </c>
      <c r="J3645">
        <v>19015795</v>
      </c>
      <c r="K3645">
        <v>1549350</v>
      </c>
      <c r="L3645">
        <v>735</v>
      </c>
      <c r="M3645">
        <v>2011</v>
      </c>
      <c r="N3645">
        <v>6.6012301187288767</v>
      </c>
      <c r="O3645">
        <v>16.839108259062257</v>
      </c>
      <c r="P3645">
        <v>10.779372869775244</v>
      </c>
      <c r="Q3645">
        <v>0</v>
      </c>
      <c r="R3645">
        <v>0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0</v>
      </c>
      <c r="Y3645">
        <v>0</v>
      </c>
      <c r="Z3645" t="str">
        <f t="shared" si="56"/>
        <v>kansai</v>
      </c>
      <c r="AA3645">
        <v>6.0597352981567383</v>
      </c>
      <c r="AB3645">
        <v>6.8090677261352539</v>
      </c>
      <c r="AC3645">
        <v>-0.20783749222755432</v>
      </c>
      <c r="AD3645">
        <v>-4.1781425476074219</v>
      </c>
      <c r="AE3645" t="s">
        <v>2185</v>
      </c>
      <c r="AF3645">
        <v>0</v>
      </c>
      <c r="AG3645">
        <v>1</v>
      </c>
      <c r="AH3645">
        <v>0</v>
      </c>
      <c r="AI3645">
        <v>0</v>
      </c>
      <c r="AJ3645">
        <v>0</v>
      </c>
    </row>
    <row r="3646" spans="1:36" x14ac:dyDescent="0.2">
      <c r="A3646" t="s">
        <v>24</v>
      </c>
      <c r="B3646" t="s">
        <v>502</v>
      </c>
      <c r="C3646" t="s">
        <v>2186</v>
      </c>
      <c r="D3646">
        <v>21470</v>
      </c>
      <c r="E3646">
        <v>-7.1</v>
      </c>
      <c r="F3646">
        <v>12.9</v>
      </c>
      <c r="G3646">
        <v>17.7</v>
      </c>
      <c r="H3646">
        <v>69.3</v>
      </c>
      <c r="I3646">
        <v>11608148</v>
      </c>
      <c r="J3646">
        <v>11007524</v>
      </c>
      <c r="K3646">
        <v>600624</v>
      </c>
      <c r="L3646">
        <v>3942</v>
      </c>
      <c r="M3646">
        <v>2011</v>
      </c>
      <c r="N3646">
        <v>8.2796971338776277</v>
      </c>
      <c r="O3646">
        <v>16.267217909438969</v>
      </c>
      <c r="P3646">
        <v>9.9744584664067073</v>
      </c>
      <c r="Q3646">
        <v>0</v>
      </c>
      <c r="R3646">
        <v>0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0</v>
      </c>
      <c r="Y3646">
        <v>0</v>
      </c>
      <c r="Z3646" t="str">
        <f t="shared" si="56"/>
        <v>kansai</v>
      </c>
      <c r="AA3646">
        <v>6.2927594184875488</v>
      </c>
      <c r="AB3646">
        <v>7.4023408889770508</v>
      </c>
      <c r="AC3646">
        <v>0.87735605239868164</v>
      </c>
      <c r="AD3646">
        <v>-1.6947612762451172</v>
      </c>
      <c r="AE3646" t="s">
        <v>2186</v>
      </c>
      <c r="AF3646">
        <v>0</v>
      </c>
      <c r="AG3646">
        <v>1</v>
      </c>
      <c r="AH3646">
        <v>0</v>
      </c>
      <c r="AI3646">
        <v>0</v>
      </c>
      <c r="AJ3646">
        <v>0</v>
      </c>
    </row>
    <row r="3647" spans="1:36" x14ac:dyDescent="0.2">
      <c r="A3647" t="s">
        <v>24</v>
      </c>
      <c r="B3647" t="s">
        <v>503</v>
      </c>
      <c r="C3647" t="s">
        <v>2187</v>
      </c>
      <c r="D3647">
        <v>19103</v>
      </c>
      <c r="E3647">
        <v>-7.4</v>
      </c>
      <c r="F3647">
        <v>8.6</v>
      </c>
      <c r="G3647">
        <v>18.2</v>
      </c>
      <c r="H3647">
        <v>73.2</v>
      </c>
      <c r="I3647">
        <v>13621239</v>
      </c>
      <c r="J3647">
        <v>13137272</v>
      </c>
      <c r="K3647">
        <v>483967</v>
      </c>
      <c r="L3647">
        <v>5700</v>
      </c>
      <c r="M3647">
        <v>2011</v>
      </c>
      <c r="N3647">
        <v>8.6483968770315816</v>
      </c>
      <c r="O3647">
        <v>16.427140897125952</v>
      </c>
      <c r="P3647">
        <v>9.8576530161923284</v>
      </c>
      <c r="Q3647">
        <v>0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0</v>
      </c>
      <c r="Y3647">
        <v>0</v>
      </c>
      <c r="Z3647" t="str">
        <f t="shared" si="56"/>
        <v>kansai</v>
      </c>
      <c r="AA3647">
        <v>6.5694880485534668</v>
      </c>
      <c r="AB3647">
        <v>7.5340900421142578</v>
      </c>
      <c r="AC3647">
        <v>1.1143070459365845</v>
      </c>
      <c r="AD3647">
        <v>-1.2092561721801758</v>
      </c>
      <c r="AE3647" t="s">
        <v>2187</v>
      </c>
      <c r="AF3647">
        <v>0</v>
      </c>
      <c r="AG3647">
        <v>1</v>
      </c>
      <c r="AH3647">
        <v>0</v>
      </c>
      <c r="AI3647">
        <v>0</v>
      </c>
      <c r="AJ3647">
        <v>0</v>
      </c>
    </row>
    <row r="3648" spans="1:36" x14ac:dyDescent="0.2">
      <c r="A3648" t="s">
        <v>24</v>
      </c>
      <c r="B3648" t="s">
        <v>504</v>
      </c>
      <c r="C3648" t="s">
        <v>2188</v>
      </c>
      <c r="D3648">
        <v>45286</v>
      </c>
      <c r="E3648">
        <v>-1.6</v>
      </c>
      <c r="F3648">
        <v>2.4</v>
      </c>
      <c r="G3648">
        <v>47.2</v>
      </c>
      <c r="H3648">
        <v>50.4</v>
      </c>
      <c r="I3648">
        <v>20924608</v>
      </c>
      <c r="J3648">
        <v>19220840</v>
      </c>
      <c r="K3648">
        <v>1703768</v>
      </c>
      <c r="L3648">
        <v>1030</v>
      </c>
      <c r="M3648">
        <v>2011</v>
      </c>
      <c r="N3648">
        <v>6.9382844840169602</v>
      </c>
      <c r="O3648">
        <v>16.856436488382673</v>
      </c>
      <c r="P3648">
        <v>10.720775294568275</v>
      </c>
      <c r="Q3648">
        <v>0</v>
      </c>
      <c r="R3648">
        <v>0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0</v>
      </c>
      <c r="Y3648">
        <v>0</v>
      </c>
      <c r="Z3648" t="str">
        <f t="shared" si="56"/>
        <v>kansai</v>
      </c>
      <c r="AA3648">
        <v>6.1356611251831055</v>
      </c>
      <c r="AB3648">
        <v>6.747626781463623</v>
      </c>
      <c r="AC3648">
        <v>0.19065776467323303</v>
      </c>
      <c r="AD3648">
        <v>-3.7824907302856445</v>
      </c>
      <c r="AE3648" t="s">
        <v>2188</v>
      </c>
      <c r="AF3648">
        <v>0</v>
      </c>
      <c r="AG3648">
        <v>1</v>
      </c>
      <c r="AH3648">
        <v>0</v>
      </c>
      <c r="AI3648">
        <v>0</v>
      </c>
      <c r="AJ3648">
        <v>0</v>
      </c>
    </row>
    <row r="3649" spans="1:36" x14ac:dyDescent="0.2">
      <c r="A3649" t="s">
        <v>24</v>
      </c>
      <c r="B3649" t="s">
        <v>505</v>
      </c>
      <c r="C3649" t="s">
        <v>2189</v>
      </c>
      <c r="D3649">
        <v>56224</v>
      </c>
      <c r="E3649">
        <v>-6.1</v>
      </c>
      <c r="F3649">
        <v>10.199999999999999</v>
      </c>
      <c r="G3649">
        <v>19.8</v>
      </c>
      <c r="H3649">
        <v>70.099999999999994</v>
      </c>
      <c r="I3649">
        <v>26160603</v>
      </c>
      <c r="J3649">
        <v>25399729</v>
      </c>
      <c r="K3649">
        <v>760874</v>
      </c>
      <c r="L3649">
        <v>1874.0989999999999</v>
      </c>
      <c r="M3649">
        <v>2011</v>
      </c>
      <c r="N3649">
        <v>7.5364167370106401</v>
      </c>
      <c r="O3649">
        <v>17.079765172971747</v>
      </c>
      <c r="P3649">
        <v>10.937116776827516</v>
      </c>
      <c r="Q3649">
        <v>0</v>
      </c>
      <c r="R3649">
        <v>0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0</v>
      </c>
      <c r="Y3649">
        <v>0</v>
      </c>
      <c r="Z3649" t="str">
        <f t="shared" si="56"/>
        <v>kansai</v>
      </c>
      <c r="AA3649">
        <v>6.1426482200622559</v>
      </c>
      <c r="AB3649">
        <v>7.4125833511352539</v>
      </c>
      <c r="AC3649">
        <v>0.12383341044187546</v>
      </c>
      <c r="AD3649">
        <v>-3.4007000923156738</v>
      </c>
      <c r="AE3649" t="s">
        <v>2189</v>
      </c>
      <c r="AF3649">
        <v>0</v>
      </c>
      <c r="AG3649">
        <v>1</v>
      </c>
      <c r="AH3649">
        <v>0</v>
      </c>
      <c r="AI3649">
        <v>0</v>
      </c>
      <c r="AJ3649">
        <v>0</v>
      </c>
    </row>
    <row r="3650" spans="1:36" x14ac:dyDescent="0.2">
      <c r="A3650" t="s">
        <v>24</v>
      </c>
      <c r="B3650" t="s">
        <v>506</v>
      </c>
      <c r="C3650" t="s">
        <v>2190</v>
      </c>
      <c r="D3650">
        <v>94130</v>
      </c>
      <c r="E3650">
        <v>-3.4</v>
      </c>
      <c r="F3650">
        <v>5.5</v>
      </c>
      <c r="G3650">
        <v>39.200000000000003</v>
      </c>
      <c r="H3650">
        <v>55.3</v>
      </c>
      <c r="I3650">
        <v>48234288</v>
      </c>
      <c r="J3650">
        <v>46786722</v>
      </c>
      <c r="K3650">
        <v>1447566</v>
      </c>
      <c r="L3650">
        <v>11410</v>
      </c>
      <c r="M3650">
        <v>2011</v>
      </c>
      <c r="N3650">
        <v>9.3423330814346794</v>
      </c>
      <c r="O3650">
        <v>17.691580716144369</v>
      </c>
      <c r="P3650">
        <v>11.452442708090487</v>
      </c>
      <c r="Q3650">
        <v>0</v>
      </c>
      <c r="R3650">
        <v>0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0</v>
      </c>
      <c r="Y3650">
        <v>0</v>
      </c>
      <c r="Z3650" t="str">
        <f t="shared" si="56"/>
        <v>kansai</v>
      </c>
      <c r="AA3650">
        <v>6.239138126373291</v>
      </c>
      <c r="AB3650">
        <v>6.9234566688537598</v>
      </c>
      <c r="AC3650">
        <v>2.4188764095306396</v>
      </c>
      <c r="AD3650">
        <v>-2.1101095676422119</v>
      </c>
      <c r="AE3650" t="s">
        <v>2190</v>
      </c>
      <c r="AF3650">
        <v>0</v>
      </c>
      <c r="AG3650">
        <v>1</v>
      </c>
      <c r="AH3650">
        <v>0</v>
      </c>
      <c r="AI3650">
        <v>0</v>
      </c>
      <c r="AJ3650">
        <v>0</v>
      </c>
    </row>
    <row r="3651" spans="1:36" x14ac:dyDescent="0.2">
      <c r="A3651" t="s">
        <v>25</v>
      </c>
      <c r="B3651" t="s">
        <v>507</v>
      </c>
      <c r="C3651" t="s">
        <v>2191</v>
      </c>
      <c r="D3651">
        <v>336223</v>
      </c>
      <c r="E3651">
        <v>4.3</v>
      </c>
      <c r="F3651">
        <v>1.3</v>
      </c>
      <c r="G3651">
        <v>24.1</v>
      </c>
      <c r="H3651">
        <v>74.599999999999994</v>
      </c>
      <c r="I3651">
        <v>105700243</v>
      </c>
      <c r="J3651">
        <v>104021858</v>
      </c>
      <c r="K3651">
        <v>1678385</v>
      </c>
      <c r="L3651">
        <v>724</v>
      </c>
      <c r="M3651">
        <v>2011</v>
      </c>
      <c r="N3651">
        <v>6.5861716548546747</v>
      </c>
      <c r="O3651">
        <v>18.476117759257857</v>
      </c>
      <c r="P3651">
        <v>12.725532883488501</v>
      </c>
      <c r="Q3651">
        <v>0</v>
      </c>
      <c r="R3651">
        <v>0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0</v>
      </c>
      <c r="Y3651">
        <v>0</v>
      </c>
      <c r="Z3651" t="str">
        <f t="shared" ref="Z3651:Z3714" si="57" xml:space="preserve"> IF(Q3651=1, "hokkaido", IF(R3651=1, "tohoku", IF(S3651=1, "kanto", IF(T3651=1, "chubu", IF(U3651=1, "kansai", IF(V3651=1, "chugoku", IF(W3651=1, "kyushu", IF(X3651=1, "shikoku", "okinawa"))))))))</f>
        <v>kansai</v>
      </c>
      <c r="AA3651">
        <v>5.7505850791931152</v>
      </c>
      <c r="AB3651">
        <v>7.3939661979675293</v>
      </c>
      <c r="AC3651">
        <v>-0.80779457092285156</v>
      </c>
      <c r="AD3651">
        <v>-6.1393613815307617</v>
      </c>
      <c r="AE3651" t="s">
        <v>2191</v>
      </c>
      <c r="AF3651">
        <v>0</v>
      </c>
      <c r="AG3651">
        <v>1</v>
      </c>
      <c r="AH3651">
        <v>0</v>
      </c>
      <c r="AI3651">
        <v>0</v>
      </c>
      <c r="AJ3651">
        <v>0</v>
      </c>
    </row>
    <row r="3652" spans="1:36" x14ac:dyDescent="0.2">
      <c r="A3652" t="s">
        <v>25</v>
      </c>
      <c r="B3652" t="s">
        <v>508</v>
      </c>
      <c r="C3652" t="s">
        <v>2192</v>
      </c>
      <c r="D3652">
        <v>110314</v>
      </c>
      <c r="E3652">
        <v>2.2000000000000002</v>
      </c>
      <c r="F3652">
        <v>2</v>
      </c>
      <c r="G3652">
        <v>35.799999999999997</v>
      </c>
      <c r="H3652">
        <v>62.2</v>
      </c>
      <c r="I3652">
        <v>40225190</v>
      </c>
      <c r="J3652">
        <v>38544864</v>
      </c>
      <c r="K3652">
        <v>1680326</v>
      </c>
      <c r="L3652">
        <v>6113.7129999999997</v>
      </c>
      <c r="M3652">
        <v>2011</v>
      </c>
      <c r="N3652">
        <v>8.7184531132504297</v>
      </c>
      <c r="O3652">
        <v>17.510003999122311</v>
      </c>
      <c r="P3652">
        <v>11.611095188742471</v>
      </c>
      <c r="Q3652">
        <v>0</v>
      </c>
      <c r="R3652">
        <v>0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0</v>
      </c>
      <c r="Y3652">
        <v>0</v>
      </c>
      <c r="Z3652" t="str">
        <f t="shared" si="57"/>
        <v>kansai</v>
      </c>
      <c r="AA3652">
        <v>5.8989086151123047</v>
      </c>
      <c r="AB3652">
        <v>7.0477423667907715</v>
      </c>
      <c r="AC3652">
        <v>1.670710563659668</v>
      </c>
      <c r="AD3652">
        <v>-2.8926420211791992</v>
      </c>
      <c r="AE3652" t="s">
        <v>2192</v>
      </c>
      <c r="AF3652">
        <v>0</v>
      </c>
      <c r="AG3652">
        <v>1</v>
      </c>
      <c r="AH3652">
        <v>0</v>
      </c>
      <c r="AI3652">
        <v>0</v>
      </c>
      <c r="AJ3652">
        <v>0</v>
      </c>
    </row>
    <row r="3653" spans="1:36" x14ac:dyDescent="0.2">
      <c r="A3653" t="s">
        <v>25</v>
      </c>
      <c r="B3653" t="s">
        <v>509</v>
      </c>
      <c r="C3653" t="s">
        <v>2193</v>
      </c>
      <c r="D3653">
        <v>121272</v>
      </c>
      <c r="E3653">
        <v>-0.3</v>
      </c>
      <c r="F3653">
        <v>3.7</v>
      </c>
      <c r="G3653">
        <v>39.4</v>
      </c>
      <c r="H3653">
        <v>57</v>
      </c>
      <c r="I3653">
        <v>55596300</v>
      </c>
      <c r="J3653">
        <v>53673468</v>
      </c>
      <c r="K3653">
        <v>1922832</v>
      </c>
      <c r="L3653">
        <v>1745</v>
      </c>
      <c r="M3653">
        <v>2011</v>
      </c>
      <c r="N3653">
        <v>7.4650827363995473</v>
      </c>
      <c r="O3653">
        <v>17.833627228230696</v>
      </c>
      <c r="P3653">
        <v>11.705799481532368</v>
      </c>
      <c r="Q3653">
        <v>0</v>
      </c>
      <c r="R3653">
        <v>0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0</v>
      </c>
      <c r="Y3653">
        <v>0</v>
      </c>
      <c r="Z3653" t="str">
        <f t="shared" si="57"/>
        <v>kansai</v>
      </c>
      <c r="AA3653">
        <v>6.1278276443481445</v>
      </c>
      <c r="AB3653">
        <v>6.9280271530151367</v>
      </c>
      <c r="AC3653">
        <v>0.53705543279647827</v>
      </c>
      <c r="AD3653">
        <v>-4.2407169342041016</v>
      </c>
      <c r="AE3653" t="s">
        <v>2193</v>
      </c>
      <c r="AF3653">
        <v>0</v>
      </c>
      <c r="AG3653">
        <v>1</v>
      </c>
      <c r="AH3653">
        <v>0</v>
      </c>
      <c r="AI3653">
        <v>0</v>
      </c>
      <c r="AJ3653">
        <v>0</v>
      </c>
    </row>
    <row r="3654" spans="1:36" x14ac:dyDescent="0.2">
      <c r="A3654" t="s">
        <v>25</v>
      </c>
      <c r="B3654" t="s">
        <v>510</v>
      </c>
      <c r="C3654" t="s">
        <v>2194</v>
      </c>
      <c r="D3654">
        <v>80810</v>
      </c>
      <c r="E3654">
        <v>1.4</v>
      </c>
      <c r="F3654">
        <v>4.0999999999999996</v>
      </c>
      <c r="G3654">
        <v>35.6</v>
      </c>
      <c r="H3654">
        <v>60.3</v>
      </c>
      <c r="I3654">
        <v>29067250</v>
      </c>
      <c r="J3654">
        <v>27831460</v>
      </c>
      <c r="K3654">
        <v>1235790</v>
      </c>
      <c r="L3654">
        <v>8280</v>
      </c>
      <c r="M3654">
        <v>2011</v>
      </c>
      <c r="N3654">
        <v>9.0217190130336995</v>
      </c>
      <c r="O3654">
        <v>17.185122703220042</v>
      </c>
      <c r="P3654">
        <v>11.299868373857027</v>
      </c>
      <c r="Q3654">
        <v>0</v>
      </c>
      <c r="R3654">
        <v>0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0</v>
      </c>
      <c r="Y3654">
        <v>0</v>
      </c>
      <c r="Z3654" t="str">
        <f t="shared" si="57"/>
        <v>kansai</v>
      </c>
      <c r="AA3654">
        <v>5.8852543830871582</v>
      </c>
      <c r="AB3654">
        <v>6.9995827674865723</v>
      </c>
      <c r="AC3654">
        <v>2.0221362113952637</v>
      </c>
      <c r="AD3654">
        <v>-2.2781493663787842</v>
      </c>
      <c r="AE3654" t="s">
        <v>2194</v>
      </c>
      <c r="AF3654">
        <v>0</v>
      </c>
      <c r="AG3654">
        <v>1</v>
      </c>
      <c r="AH3654">
        <v>0</v>
      </c>
      <c r="AI3654">
        <v>0</v>
      </c>
      <c r="AJ3654">
        <v>0</v>
      </c>
    </row>
    <row r="3655" spans="1:36" x14ac:dyDescent="0.2">
      <c r="A3655" t="s">
        <v>25</v>
      </c>
      <c r="B3655" t="s">
        <v>511</v>
      </c>
      <c r="C3655" t="s">
        <v>2195</v>
      </c>
      <c r="D3655">
        <v>122698</v>
      </c>
      <c r="E3655">
        <v>8</v>
      </c>
      <c r="F3655">
        <v>1.6</v>
      </c>
      <c r="G3655">
        <v>32.1</v>
      </c>
      <c r="H3655">
        <v>66.3</v>
      </c>
      <c r="I3655">
        <v>42212178</v>
      </c>
      <c r="J3655">
        <v>41016359</v>
      </c>
      <c r="K3655">
        <v>1195819</v>
      </c>
      <c r="L3655">
        <v>10600</v>
      </c>
      <c r="M3655">
        <v>2011</v>
      </c>
      <c r="N3655">
        <v>9.2687036152730968</v>
      </c>
      <c r="O3655">
        <v>17.558219339264458</v>
      </c>
      <c r="P3655">
        <v>11.717489480706542</v>
      </c>
      <c r="Q3655">
        <v>0</v>
      </c>
      <c r="R3655">
        <v>0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0</v>
      </c>
      <c r="Y3655">
        <v>0</v>
      </c>
      <c r="Z3655" t="str">
        <f t="shared" si="57"/>
        <v>kansai</v>
      </c>
      <c r="AA3655">
        <v>5.8407297134399414</v>
      </c>
      <c r="AB3655">
        <v>7.082855224609375</v>
      </c>
      <c r="AC3655">
        <v>2.1858487129211426</v>
      </c>
      <c r="AD3655">
        <v>-2.4487857818603516</v>
      </c>
      <c r="AE3655" t="s">
        <v>2195</v>
      </c>
      <c r="AF3655">
        <v>0</v>
      </c>
      <c r="AG3655">
        <v>1</v>
      </c>
      <c r="AH3655">
        <v>0</v>
      </c>
      <c r="AI3655">
        <v>0</v>
      </c>
      <c r="AJ3655">
        <v>0</v>
      </c>
    </row>
    <row r="3656" spans="1:36" x14ac:dyDescent="0.2">
      <c r="A3656" t="s">
        <v>25</v>
      </c>
      <c r="B3656" t="s">
        <v>512</v>
      </c>
      <c r="C3656" t="s">
        <v>2196</v>
      </c>
      <c r="D3656">
        <v>78039</v>
      </c>
      <c r="E3656">
        <v>8.1</v>
      </c>
      <c r="F3656">
        <v>2.9</v>
      </c>
      <c r="G3656">
        <v>33.6</v>
      </c>
      <c r="H3656">
        <v>63.5</v>
      </c>
      <c r="I3656">
        <v>26858329</v>
      </c>
      <c r="J3656">
        <v>25840681</v>
      </c>
      <c r="K3656">
        <v>1017648</v>
      </c>
      <c r="L3656">
        <v>391</v>
      </c>
      <c r="M3656">
        <v>2011</v>
      </c>
      <c r="N3656">
        <v>5.9712618397904622</v>
      </c>
      <c r="O3656">
        <v>17.106086572889684</v>
      </c>
      <c r="P3656">
        <v>11.264976794737047</v>
      </c>
      <c r="Q3656">
        <v>0</v>
      </c>
      <c r="R3656">
        <v>0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0</v>
      </c>
      <c r="Y3656">
        <v>0</v>
      </c>
      <c r="Z3656" t="str">
        <f t="shared" si="57"/>
        <v>kansai</v>
      </c>
      <c r="AA3656">
        <v>5.8411097526550293</v>
      </c>
      <c r="AB3656">
        <v>6.9941463470458984</v>
      </c>
      <c r="AC3656">
        <v>-1.0228843688964844</v>
      </c>
      <c r="AD3656">
        <v>-5.2937150001525879</v>
      </c>
      <c r="AE3656" t="s">
        <v>2196</v>
      </c>
      <c r="AF3656">
        <v>0</v>
      </c>
      <c r="AG3656">
        <v>1</v>
      </c>
      <c r="AH3656">
        <v>0</v>
      </c>
      <c r="AI3656">
        <v>0</v>
      </c>
      <c r="AJ3656">
        <v>0</v>
      </c>
    </row>
    <row r="3657" spans="1:36" x14ac:dyDescent="0.2">
      <c r="A3657" t="s">
        <v>25</v>
      </c>
      <c r="B3657" t="s">
        <v>513</v>
      </c>
      <c r="C3657" t="s">
        <v>2197</v>
      </c>
      <c r="D3657">
        <v>64987</v>
      </c>
      <c r="E3657">
        <v>6.3</v>
      </c>
      <c r="F3657">
        <v>2.2000000000000002</v>
      </c>
      <c r="G3657">
        <v>33.299999999999997</v>
      </c>
      <c r="H3657">
        <v>64.5</v>
      </c>
      <c r="I3657">
        <v>28150179</v>
      </c>
      <c r="J3657">
        <v>27585778</v>
      </c>
      <c r="K3657">
        <v>564401</v>
      </c>
      <c r="L3657">
        <v>100</v>
      </c>
      <c r="M3657">
        <v>2011</v>
      </c>
      <c r="N3657">
        <v>4.6151205168412597</v>
      </c>
      <c r="O3657">
        <v>17.153064306845692</v>
      </c>
      <c r="P3657">
        <v>11.081957916449641</v>
      </c>
      <c r="Q3657">
        <v>0</v>
      </c>
      <c r="R3657">
        <v>0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0</v>
      </c>
      <c r="Y3657">
        <v>0</v>
      </c>
      <c r="Z3657" t="str">
        <f t="shared" si="57"/>
        <v>kansai</v>
      </c>
      <c r="AA3657">
        <v>6.0711064338684082</v>
      </c>
      <c r="AB3657">
        <v>7.0560216903686523</v>
      </c>
      <c r="AC3657">
        <v>-2.4409012794494629</v>
      </c>
      <c r="AD3657">
        <v>-6.4668374061584473</v>
      </c>
      <c r="AE3657" t="s">
        <v>2197</v>
      </c>
      <c r="AF3657">
        <v>0</v>
      </c>
      <c r="AG3657">
        <v>1</v>
      </c>
      <c r="AH3657">
        <v>0</v>
      </c>
      <c r="AI3657">
        <v>0</v>
      </c>
      <c r="AJ3657">
        <v>0</v>
      </c>
    </row>
    <row r="3658" spans="1:36" x14ac:dyDescent="0.2">
      <c r="A3658" t="s">
        <v>25</v>
      </c>
      <c r="B3658" t="s">
        <v>514</v>
      </c>
      <c r="C3658" t="s">
        <v>2198</v>
      </c>
      <c r="D3658">
        <v>91569</v>
      </c>
      <c r="E3658">
        <v>-1.2</v>
      </c>
      <c r="F3658">
        <v>4</v>
      </c>
      <c r="G3658">
        <v>41.1</v>
      </c>
      <c r="H3658">
        <v>54.9</v>
      </c>
      <c r="I3658">
        <v>35981896</v>
      </c>
      <c r="J3658">
        <v>35082231</v>
      </c>
      <c r="K3658">
        <v>899665</v>
      </c>
      <c r="L3658">
        <v>585</v>
      </c>
      <c r="M3658">
        <v>2011</v>
      </c>
      <c r="N3658">
        <v>6.3733197895770122</v>
      </c>
      <c r="O3658">
        <v>17.398526508832223</v>
      </c>
      <c r="P3658">
        <v>11.424858986101778</v>
      </c>
      <c r="Q3658">
        <v>0</v>
      </c>
      <c r="R3658">
        <v>0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0</v>
      </c>
      <c r="Y3658">
        <v>0</v>
      </c>
      <c r="Z3658" t="str">
        <f t="shared" si="57"/>
        <v>kansai</v>
      </c>
      <c r="AA3658">
        <v>5.9736676216125488</v>
      </c>
      <c r="AB3658">
        <v>6.8757314682006836</v>
      </c>
      <c r="AC3658">
        <v>-0.50241148471832275</v>
      </c>
      <c r="AD3658">
        <v>-5.051539421081543</v>
      </c>
      <c r="AE3658" t="s">
        <v>2198</v>
      </c>
      <c r="AF3658">
        <v>0</v>
      </c>
      <c r="AG3658">
        <v>1</v>
      </c>
      <c r="AH3658">
        <v>0</v>
      </c>
      <c r="AI3658">
        <v>0</v>
      </c>
      <c r="AJ3658">
        <v>0</v>
      </c>
    </row>
    <row r="3659" spans="1:36" x14ac:dyDescent="0.2">
      <c r="A3659" t="s">
        <v>25</v>
      </c>
      <c r="B3659" t="s">
        <v>515</v>
      </c>
      <c r="C3659" t="s">
        <v>2199</v>
      </c>
      <c r="D3659">
        <v>50394</v>
      </c>
      <c r="E3659">
        <v>0.9</v>
      </c>
      <c r="F3659">
        <v>3.9</v>
      </c>
      <c r="G3659">
        <v>37.200000000000003</v>
      </c>
      <c r="H3659">
        <v>58.9</v>
      </c>
      <c r="I3659">
        <v>21681832</v>
      </c>
      <c r="J3659">
        <v>21041011</v>
      </c>
      <c r="K3659">
        <v>640821</v>
      </c>
      <c r="L3659">
        <v>636.5</v>
      </c>
      <c r="M3659">
        <v>2011</v>
      </c>
      <c r="N3659">
        <v>6.4575542770325809</v>
      </c>
      <c r="O3659">
        <v>16.891985278932221</v>
      </c>
      <c r="P3659">
        <v>10.827647242788979</v>
      </c>
      <c r="Q3659">
        <v>0</v>
      </c>
      <c r="R3659">
        <v>0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0</v>
      </c>
      <c r="Y3659">
        <v>0</v>
      </c>
      <c r="Z3659" t="str">
        <f t="shared" si="57"/>
        <v>kansai</v>
      </c>
      <c r="AA3659">
        <v>6.064338207244873</v>
      </c>
      <c r="AB3659">
        <v>6.9666390419006348</v>
      </c>
      <c r="AC3659">
        <v>-0.50908458232879639</v>
      </c>
      <c r="AD3659">
        <v>-4.3700928688049316</v>
      </c>
      <c r="AE3659" t="s">
        <v>2199</v>
      </c>
      <c r="AF3659">
        <v>0</v>
      </c>
      <c r="AG3659">
        <v>1</v>
      </c>
      <c r="AH3659">
        <v>0</v>
      </c>
      <c r="AI3659">
        <v>0</v>
      </c>
      <c r="AJ3659">
        <v>0</v>
      </c>
    </row>
    <row r="3660" spans="1:36" x14ac:dyDescent="0.2">
      <c r="A3660" t="s">
        <v>25</v>
      </c>
      <c r="B3660" t="s">
        <v>516</v>
      </c>
      <c r="C3660" t="s">
        <v>2200</v>
      </c>
      <c r="D3660">
        <v>52737</v>
      </c>
      <c r="E3660">
        <v>-1.3</v>
      </c>
      <c r="F3660">
        <v>1.3</v>
      </c>
      <c r="G3660">
        <v>45.1</v>
      </c>
      <c r="H3660">
        <v>53.7</v>
      </c>
      <c r="I3660">
        <v>17693109</v>
      </c>
      <c r="J3660">
        <v>17234664</v>
      </c>
      <c r="K3660">
        <v>458445</v>
      </c>
      <c r="L3660">
        <v>8900</v>
      </c>
      <c r="M3660">
        <v>2011</v>
      </c>
      <c r="N3660">
        <v>9.0939189089589316</v>
      </c>
      <c r="O3660">
        <v>16.688685856223838</v>
      </c>
      <c r="P3660">
        <v>10.8730915373073</v>
      </c>
      <c r="Q3660">
        <v>0</v>
      </c>
      <c r="R3660">
        <v>0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0</v>
      </c>
      <c r="Y3660">
        <v>0</v>
      </c>
      <c r="Z3660" t="str">
        <f t="shared" si="57"/>
        <v>kansai</v>
      </c>
      <c r="AA3660">
        <v>5.8155941963195801</v>
      </c>
      <c r="AB3660">
        <v>6.8417553901672363</v>
      </c>
      <c r="AC3660">
        <v>2.2521636486053467</v>
      </c>
      <c r="AD3660">
        <v>-1.7791726589202881</v>
      </c>
      <c r="AE3660" t="s">
        <v>2200</v>
      </c>
      <c r="AF3660">
        <v>0</v>
      </c>
      <c r="AG3660">
        <v>1</v>
      </c>
      <c r="AH3660">
        <v>0</v>
      </c>
      <c r="AI3660">
        <v>0</v>
      </c>
      <c r="AJ3660">
        <v>0</v>
      </c>
    </row>
    <row r="3661" spans="1:36" x14ac:dyDescent="0.2">
      <c r="A3661" t="s">
        <v>25</v>
      </c>
      <c r="B3661" t="s">
        <v>517</v>
      </c>
      <c r="C3661" t="s">
        <v>2201</v>
      </c>
      <c r="D3661">
        <v>52583</v>
      </c>
      <c r="E3661">
        <v>-2.7</v>
      </c>
      <c r="F3661">
        <v>6.5</v>
      </c>
      <c r="G3661">
        <v>31.4</v>
      </c>
      <c r="H3661">
        <v>62.2</v>
      </c>
      <c r="I3661">
        <v>29819036</v>
      </c>
      <c r="J3661">
        <v>28332740</v>
      </c>
      <c r="K3661">
        <v>1486296</v>
      </c>
      <c r="L3661">
        <v>9710</v>
      </c>
      <c r="M3661">
        <v>2011</v>
      </c>
      <c r="N3661">
        <v>9.1810145425943546</v>
      </c>
      <c r="O3661">
        <v>17.210657573016835</v>
      </c>
      <c r="P3661">
        <v>10.870167169943413</v>
      </c>
      <c r="Q3661">
        <v>0</v>
      </c>
      <c r="R3661">
        <v>0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0</v>
      </c>
      <c r="Y3661">
        <v>0</v>
      </c>
      <c r="Z3661" t="str">
        <f t="shared" si="57"/>
        <v>kansai</v>
      </c>
      <c r="AA3661">
        <v>6.3404903411865234</v>
      </c>
      <c r="AB3661">
        <v>7.1238851547241211</v>
      </c>
      <c r="AC3661">
        <v>2.0571296215057373</v>
      </c>
      <c r="AD3661">
        <v>-1.6891525983810425</v>
      </c>
      <c r="AE3661" t="s">
        <v>2201</v>
      </c>
      <c r="AF3661">
        <v>0</v>
      </c>
      <c r="AG3661">
        <v>1</v>
      </c>
      <c r="AH3661">
        <v>0</v>
      </c>
      <c r="AI3661">
        <v>0</v>
      </c>
      <c r="AJ3661">
        <v>0</v>
      </c>
    </row>
    <row r="3662" spans="1:36" x14ac:dyDescent="0.2">
      <c r="A3662" t="s">
        <v>25</v>
      </c>
      <c r="B3662" t="s">
        <v>518</v>
      </c>
      <c r="C3662" t="s">
        <v>2202</v>
      </c>
      <c r="D3662">
        <v>114153</v>
      </c>
      <c r="E3662">
        <v>-1.1000000000000001</v>
      </c>
      <c r="F3662">
        <v>4.5999999999999996</v>
      </c>
      <c r="G3662">
        <v>41.5</v>
      </c>
      <c r="H3662">
        <v>53.9</v>
      </c>
      <c r="I3662">
        <v>47793862</v>
      </c>
      <c r="J3662">
        <v>45548510</v>
      </c>
      <c r="K3662">
        <v>2245352</v>
      </c>
      <c r="L3662">
        <v>460</v>
      </c>
      <c r="M3662">
        <v>2011</v>
      </c>
      <c r="N3662">
        <v>6.1333980429966486</v>
      </c>
      <c r="O3662">
        <v>17.682407800097756</v>
      </c>
      <c r="P3662">
        <v>11.645303692955913</v>
      </c>
      <c r="Q3662">
        <v>0</v>
      </c>
      <c r="R3662">
        <v>0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0</v>
      </c>
      <c r="Y3662">
        <v>0</v>
      </c>
      <c r="Z3662" t="str">
        <f t="shared" si="57"/>
        <v>kansai</v>
      </c>
      <c r="AA3662">
        <v>6.0371041297912598</v>
      </c>
      <c r="AB3662">
        <v>6.8435854911804199</v>
      </c>
      <c r="AC3662">
        <v>-0.71018761396408081</v>
      </c>
      <c r="AD3662">
        <v>-5.5119056701660156</v>
      </c>
      <c r="AE3662" t="s">
        <v>2202</v>
      </c>
      <c r="AF3662">
        <v>0</v>
      </c>
      <c r="AG3662">
        <v>1</v>
      </c>
      <c r="AH3662">
        <v>0</v>
      </c>
      <c r="AI3662">
        <v>0</v>
      </c>
      <c r="AJ3662">
        <v>0</v>
      </c>
    </row>
    <row r="3663" spans="1:36" x14ac:dyDescent="0.2">
      <c r="A3663" t="s">
        <v>25</v>
      </c>
      <c r="B3663" t="s">
        <v>519</v>
      </c>
      <c r="C3663" t="s">
        <v>2203</v>
      </c>
      <c r="D3663">
        <v>40371</v>
      </c>
      <c r="E3663">
        <v>-2.2999999999999998</v>
      </c>
      <c r="F3663">
        <v>4</v>
      </c>
      <c r="G3663">
        <v>36.1</v>
      </c>
      <c r="H3663">
        <v>59.9</v>
      </c>
      <c r="I3663">
        <v>19940358</v>
      </c>
      <c r="J3663">
        <v>19073537</v>
      </c>
      <c r="K3663">
        <v>866821</v>
      </c>
      <c r="L3663">
        <v>815</v>
      </c>
      <c r="M3663">
        <v>2011</v>
      </c>
      <c r="N3663">
        <v>6.7044143549641069</v>
      </c>
      <c r="O3663">
        <v>16.808256326347934</v>
      </c>
      <c r="P3663">
        <v>10.605891754358749</v>
      </c>
      <c r="Q3663">
        <v>0</v>
      </c>
      <c r="R3663">
        <v>0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0</v>
      </c>
      <c r="Y3663">
        <v>0</v>
      </c>
      <c r="Z3663" t="str">
        <f t="shared" si="57"/>
        <v>kansai</v>
      </c>
      <c r="AA3663">
        <v>6.202364444732666</v>
      </c>
      <c r="AB3663">
        <v>7.0484404563903809</v>
      </c>
      <c r="AC3663">
        <v>-0.34402596950531006</v>
      </c>
      <c r="AD3663">
        <v>-3.9014773368835449</v>
      </c>
      <c r="AE3663" t="s">
        <v>2203</v>
      </c>
      <c r="AF3663">
        <v>0</v>
      </c>
      <c r="AG3663">
        <v>1</v>
      </c>
      <c r="AH3663">
        <v>0</v>
      </c>
      <c r="AI3663">
        <v>0</v>
      </c>
      <c r="AJ3663">
        <v>0</v>
      </c>
    </row>
    <row r="3664" spans="1:36" x14ac:dyDescent="0.2">
      <c r="A3664" t="s">
        <v>26</v>
      </c>
      <c r="B3664" t="s">
        <v>520</v>
      </c>
      <c r="C3664" t="s">
        <v>2204</v>
      </c>
      <c r="D3664">
        <v>1382113</v>
      </c>
      <c r="E3664">
        <v>-0.1</v>
      </c>
      <c r="F3664">
        <v>0.9</v>
      </c>
      <c r="G3664">
        <v>21.7</v>
      </c>
      <c r="H3664">
        <v>77.5</v>
      </c>
      <c r="I3664">
        <v>765828272</v>
      </c>
      <c r="J3664">
        <v>759489311</v>
      </c>
      <c r="K3664">
        <v>6338961</v>
      </c>
      <c r="L3664">
        <v>22567.806</v>
      </c>
      <c r="M3664">
        <v>2011</v>
      </c>
      <c r="N3664">
        <v>10.024323966329806</v>
      </c>
      <c r="O3664">
        <v>20.456468515887202</v>
      </c>
      <c r="P3664">
        <v>14.139124769053875</v>
      </c>
      <c r="Q3664">
        <v>0</v>
      </c>
      <c r="R3664">
        <v>0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0</v>
      </c>
      <c r="Y3664">
        <v>0</v>
      </c>
      <c r="Z3664" t="str">
        <f t="shared" si="57"/>
        <v>kansai</v>
      </c>
      <c r="AA3664">
        <v>6.3173437118530273</v>
      </c>
      <c r="AB3664">
        <v>7.557797908782959</v>
      </c>
      <c r="AC3664">
        <v>2.4665262699127197</v>
      </c>
      <c r="AD3664">
        <v>-4.1148009300231934</v>
      </c>
      <c r="AE3664" t="s">
        <v>2204</v>
      </c>
      <c r="AF3664">
        <v>0</v>
      </c>
      <c r="AG3664">
        <v>1</v>
      </c>
      <c r="AH3664">
        <v>0</v>
      </c>
      <c r="AI3664">
        <v>0</v>
      </c>
      <c r="AJ3664">
        <v>0</v>
      </c>
    </row>
    <row r="3665" spans="1:36" x14ac:dyDescent="0.2">
      <c r="A3665" t="s">
        <v>26</v>
      </c>
      <c r="B3665" t="s">
        <v>521</v>
      </c>
      <c r="C3665" t="s">
        <v>2205</v>
      </c>
      <c r="D3665">
        <v>80648</v>
      </c>
      <c r="E3665">
        <v>-2.8</v>
      </c>
      <c r="F3665">
        <v>6.7</v>
      </c>
      <c r="G3665">
        <v>29.1</v>
      </c>
      <c r="H3665">
        <v>64.2</v>
      </c>
      <c r="I3665">
        <v>42654138</v>
      </c>
      <c r="J3665">
        <v>40896259</v>
      </c>
      <c r="K3665">
        <v>1757879</v>
      </c>
      <c r="L3665">
        <v>360</v>
      </c>
      <c r="M3665">
        <v>2011</v>
      </c>
      <c r="N3665">
        <v>5.8888779583328805</v>
      </c>
      <c r="O3665">
        <v>17.568634872914316</v>
      </c>
      <c r="P3665">
        <v>11.29786168422044</v>
      </c>
      <c r="Q3665">
        <v>0</v>
      </c>
      <c r="R3665">
        <v>0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0</v>
      </c>
      <c r="Y3665">
        <v>0</v>
      </c>
      <c r="Z3665" t="str">
        <f t="shared" si="57"/>
        <v>kansai</v>
      </c>
      <c r="AA3665">
        <v>6.2707734107971191</v>
      </c>
      <c r="AB3665">
        <v>7.1857209205627441</v>
      </c>
      <c r="AC3665">
        <v>-1.2968430519104004</v>
      </c>
      <c r="AD3665">
        <v>-5.4089837074279785</v>
      </c>
      <c r="AE3665" t="s">
        <v>2205</v>
      </c>
      <c r="AF3665">
        <v>0</v>
      </c>
      <c r="AG3665">
        <v>1</v>
      </c>
      <c r="AH3665">
        <v>0</v>
      </c>
      <c r="AI3665">
        <v>0</v>
      </c>
      <c r="AJ3665">
        <v>0</v>
      </c>
    </row>
    <row r="3666" spans="1:36" x14ac:dyDescent="0.2">
      <c r="A3666" t="s">
        <v>26</v>
      </c>
      <c r="B3666" t="s">
        <v>522</v>
      </c>
      <c r="C3666" t="s">
        <v>2206</v>
      </c>
      <c r="D3666">
        <v>87802</v>
      </c>
      <c r="E3666">
        <v>-3.3</v>
      </c>
      <c r="F3666">
        <v>4.2</v>
      </c>
      <c r="G3666">
        <v>23.4</v>
      </c>
      <c r="H3666">
        <v>72.400000000000006</v>
      </c>
      <c r="I3666">
        <v>36422079</v>
      </c>
      <c r="J3666">
        <v>34796132</v>
      </c>
      <c r="K3666">
        <v>1625947</v>
      </c>
      <c r="L3666">
        <v>1529.24</v>
      </c>
      <c r="M3666">
        <v>2011</v>
      </c>
      <c r="N3666">
        <v>7.3331798648299049</v>
      </c>
      <c r="O3666">
        <v>17.410685742110147</v>
      </c>
      <c r="P3666">
        <v>11.382850947604396</v>
      </c>
      <c r="Q3666">
        <v>0</v>
      </c>
      <c r="R3666">
        <v>0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0</v>
      </c>
      <c r="Y3666">
        <v>0</v>
      </c>
      <c r="Z3666" t="str">
        <f t="shared" si="57"/>
        <v>kansai</v>
      </c>
      <c r="AA3666">
        <v>6.0278348922729492</v>
      </c>
      <c r="AB3666">
        <v>7.4447078704833984</v>
      </c>
      <c r="AC3666">
        <v>-0.11152791976928711</v>
      </c>
      <c r="AD3666">
        <v>-4.0496711730957031</v>
      </c>
      <c r="AE3666" t="s">
        <v>2206</v>
      </c>
      <c r="AF3666">
        <v>0</v>
      </c>
      <c r="AG3666">
        <v>1</v>
      </c>
      <c r="AH3666">
        <v>0</v>
      </c>
      <c r="AI3666">
        <v>0</v>
      </c>
      <c r="AJ3666">
        <v>0</v>
      </c>
    </row>
    <row r="3667" spans="1:36" x14ac:dyDescent="0.2">
      <c r="A3667" t="s">
        <v>26</v>
      </c>
      <c r="B3667" t="s">
        <v>523</v>
      </c>
      <c r="C3667" t="s">
        <v>2207</v>
      </c>
      <c r="D3667">
        <v>36120</v>
      </c>
      <c r="E3667">
        <v>-5.0999999999999996</v>
      </c>
      <c r="F3667">
        <v>9</v>
      </c>
      <c r="G3667">
        <v>32.1</v>
      </c>
      <c r="H3667">
        <v>58.9</v>
      </c>
      <c r="I3667">
        <v>16059046</v>
      </c>
      <c r="J3667">
        <v>15894591</v>
      </c>
      <c r="K3667">
        <v>164455</v>
      </c>
      <c r="L3667">
        <v>1805</v>
      </c>
      <c r="M3667">
        <v>2011</v>
      </c>
      <c r="N3667">
        <v>7.4988697339769308</v>
      </c>
      <c r="O3667">
        <v>16.591782924747111</v>
      </c>
      <c r="P3667">
        <v>10.494629692640487</v>
      </c>
      <c r="Q3667">
        <v>0</v>
      </c>
      <c r="R3667">
        <v>0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0</v>
      </c>
      <c r="Y3667">
        <v>0</v>
      </c>
      <c r="Z3667" t="str">
        <f t="shared" si="57"/>
        <v>kansai</v>
      </c>
      <c r="AA3667">
        <v>6.0971531867980957</v>
      </c>
      <c r="AB3667">
        <v>7.054835319519043</v>
      </c>
      <c r="AC3667">
        <v>0.44403433799743652</v>
      </c>
      <c r="AD3667">
        <v>-2.9957599639892578</v>
      </c>
      <c r="AE3667" t="s">
        <v>2207</v>
      </c>
      <c r="AF3667">
        <v>0</v>
      </c>
      <c r="AG3667">
        <v>1</v>
      </c>
      <c r="AH3667">
        <v>0</v>
      </c>
      <c r="AI3667">
        <v>0</v>
      </c>
      <c r="AJ3667">
        <v>0</v>
      </c>
    </row>
    <row r="3668" spans="1:36" x14ac:dyDescent="0.2">
      <c r="A3668" t="s">
        <v>26</v>
      </c>
      <c r="B3668" t="s">
        <v>524</v>
      </c>
      <c r="C3668" t="s">
        <v>2208</v>
      </c>
      <c r="D3668">
        <v>190158</v>
      </c>
      <c r="E3668">
        <v>0</v>
      </c>
      <c r="F3668">
        <v>0.6</v>
      </c>
      <c r="G3668">
        <v>26.6</v>
      </c>
      <c r="H3668">
        <v>72.7</v>
      </c>
      <c r="I3668">
        <v>60856996</v>
      </c>
      <c r="J3668">
        <v>60283229</v>
      </c>
      <c r="K3668">
        <v>573767</v>
      </c>
      <c r="L3668">
        <v>1387</v>
      </c>
      <c r="M3668">
        <v>2011</v>
      </c>
      <c r="N3668">
        <v>7.2356191410667501</v>
      </c>
      <c r="O3668">
        <v>17.924037358461845</v>
      </c>
      <c r="P3668">
        <v>12.155615843290757</v>
      </c>
      <c r="Q3668">
        <v>0</v>
      </c>
      <c r="R3668">
        <v>0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0</v>
      </c>
      <c r="Y3668">
        <v>0</v>
      </c>
      <c r="Z3668" t="str">
        <f t="shared" si="57"/>
        <v>kansai</v>
      </c>
      <c r="AA3668">
        <v>5.7684216499328613</v>
      </c>
      <c r="AB3668">
        <v>7.4036421775817871</v>
      </c>
      <c r="AC3668">
        <v>-0.16802307963371277</v>
      </c>
      <c r="AD3668">
        <v>-4.9199967384338379</v>
      </c>
      <c r="AE3668" t="s">
        <v>2208</v>
      </c>
      <c r="AF3668">
        <v>0</v>
      </c>
      <c r="AG3668">
        <v>1</v>
      </c>
      <c r="AH3668">
        <v>0</v>
      </c>
      <c r="AI3668">
        <v>0</v>
      </c>
      <c r="AJ3668">
        <v>0</v>
      </c>
    </row>
    <row r="3669" spans="1:36" x14ac:dyDescent="0.2">
      <c r="A3669" t="s">
        <v>26</v>
      </c>
      <c r="B3669" t="s">
        <v>525</v>
      </c>
      <c r="C3669" t="s">
        <v>2209</v>
      </c>
      <c r="D3669">
        <v>20221</v>
      </c>
      <c r="E3669">
        <v>-7.3</v>
      </c>
      <c r="F3669">
        <v>8</v>
      </c>
      <c r="G3669">
        <v>21.1</v>
      </c>
      <c r="H3669">
        <v>70.900000000000006</v>
      </c>
      <c r="I3669">
        <v>11967287</v>
      </c>
      <c r="J3669">
        <v>11926324</v>
      </c>
      <c r="K3669">
        <v>40963</v>
      </c>
      <c r="L3669">
        <v>4587</v>
      </c>
      <c r="M3669">
        <v>2011</v>
      </c>
      <c r="N3669">
        <v>8.4311994782492619</v>
      </c>
      <c r="O3669">
        <v>16.297687485448069</v>
      </c>
      <c r="P3669">
        <v>9.9145263996513435</v>
      </c>
      <c r="Q3669">
        <v>0</v>
      </c>
      <c r="R3669">
        <v>0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0</v>
      </c>
      <c r="Y3669">
        <v>0</v>
      </c>
      <c r="Z3669" t="str">
        <f t="shared" si="57"/>
        <v>kansai</v>
      </c>
      <c r="AA3669">
        <v>6.3831610679626465</v>
      </c>
      <c r="AB3669">
        <v>7.4607353210449219</v>
      </c>
      <c r="AC3669">
        <v>0.97046411037445068</v>
      </c>
      <c r="AD3669">
        <v>-1.4833269119262695</v>
      </c>
      <c r="AE3669" t="s">
        <v>2209</v>
      </c>
      <c r="AF3669">
        <v>0</v>
      </c>
      <c r="AG3669">
        <v>1</v>
      </c>
      <c r="AH3669">
        <v>0</v>
      </c>
      <c r="AI3669">
        <v>0</v>
      </c>
      <c r="AJ3669">
        <v>0</v>
      </c>
    </row>
    <row r="3670" spans="1:36" x14ac:dyDescent="0.2">
      <c r="A3670" t="s">
        <v>26</v>
      </c>
      <c r="B3670" t="s">
        <v>526</v>
      </c>
      <c r="C3670" t="s">
        <v>2210</v>
      </c>
      <c r="D3670">
        <v>92241</v>
      </c>
      <c r="E3670">
        <v>-1.7</v>
      </c>
      <c r="F3670">
        <v>4.0999999999999996</v>
      </c>
      <c r="G3670">
        <v>27.6</v>
      </c>
      <c r="H3670">
        <v>68.2</v>
      </c>
      <c r="I3670">
        <v>33778637</v>
      </c>
      <c r="J3670">
        <v>32809597</v>
      </c>
      <c r="K3670">
        <v>969040</v>
      </c>
      <c r="L3670">
        <v>4702.9279999999999</v>
      </c>
      <c r="M3670">
        <v>2011</v>
      </c>
      <c r="N3670">
        <v>8.4561531833388734</v>
      </c>
      <c r="O3670">
        <v>17.335339148815258</v>
      </c>
      <c r="P3670">
        <v>11.432170837275093</v>
      </c>
      <c r="Q3670">
        <v>0</v>
      </c>
      <c r="R3670">
        <v>0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0</v>
      </c>
      <c r="Y3670">
        <v>0</v>
      </c>
      <c r="Z3670" t="str">
        <f t="shared" si="57"/>
        <v>kansai</v>
      </c>
      <c r="AA3670">
        <v>5.9031682014465332</v>
      </c>
      <c r="AB3670">
        <v>7.2899494171142578</v>
      </c>
      <c r="AC3670">
        <v>1.1662038564682007</v>
      </c>
      <c r="AD3670">
        <v>-2.9760177135467529</v>
      </c>
      <c r="AE3670" t="s">
        <v>2210</v>
      </c>
      <c r="AF3670">
        <v>0</v>
      </c>
      <c r="AG3670">
        <v>1</v>
      </c>
      <c r="AH3670">
        <v>0</v>
      </c>
      <c r="AI3670">
        <v>0</v>
      </c>
      <c r="AJ3670">
        <v>0</v>
      </c>
    </row>
    <row r="3671" spans="1:36" x14ac:dyDescent="0.2">
      <c r="A3671" t="s">
        <v>26</v>
      </c>
      <c r="B3671" t="s">
        <v>527</v>
      </c>
      <c r="C3671" t="s">
        <v>2211</v>
      </c>
      <c r="D3671">
        <v>79406</v>
      </c>
      <c r="E3671">
        <v>-2</v>
      </c>
      <c r="F3671">
        <v>1.7</v>
      </c>
      <c r="G3671">
        <v>28</v>
      </c>
      <c r="H3671">
        <v>70.3</v>
      </c>
      <c r="I3671">
        <v>25682315</v>
      </c>
      <c r="J3671">
        <v>25612601</v>
      </c>
      <c r="K3671">
        <v>69714</v>
      </c>
      <c r="L3671">
        <v>475.8</v>
      </c>
      <c r="M3671">
        <v>2011</v>
      </c>
      <c r="N3671">
        <v>6.1670971157511403</v>
      </c>
      <c r="O3671">
        <v>17.061313219635327</v>
      </c>
      <c r="P3671">
        <v>11.282341804558325</v>
      </c>
      <c r="Q3671">
        <v>0</v>
      </c>
      <c r="R3671">
        <v>0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0</v>
      </c>
      <c r="Y3671">
        <v>0</v>
      </c>
      <c r="Z3671" t="str">
        <f t="shared" si="57"/>
        <v>kansai</v>
      </c>
      <c r="AA3671">
        <v>5.7789711952209473</v>
      </c>
      <c r="AB3671">
        <v>7.3601875305175781</v>
      </c>
      <c r="AC3671">
        <v>-1.193090558052063</v>
      </c>
      <c r="AD3671">
        <v>-5.1152448654174805</v>
      </c>
      <c r="AE3671" t="s">
        <v>2211</v>
      </c>
      <c r="AF3671">
        <v>0</v>
      </c>
      <c r="AG3671">
        <v>1</v>
      </c>
      <c r="AH3671">
        <v>0</v>
      </c>
      <c r="AI3671">
        <v>0</v>
      </c>
      <c r="AJ3671">
        <v>0</v>
      </c>
    </row>
    <row r="3672" spans="1:36" x14ac:dyDescent="0.2">
      <c r="A3672" t="s">
        <v>26</v>
      </c>
      <c r="B3672" t="s">
        <v>528</v>
      </c>
      <c r="C3672" t="s">
        <v>2212</v>
      </c>
      <c r="D3672">
        <v>54140</v>
      </c>
      <c r="E3672">
        <v>-1.3</v>
      </c>
      <c r="F3672">
        <v>1.1000000000000001</v>
      </c>
      <c r="G3672">
        <v>26.3</v>
      </c>
      <c r="H3672">
        <v>72.599999999999994</v>
      </c>
      <c r="I3672">
        <v>17411031</v>
      </c>
      <c r="J3672">
        <v>16947850</v>
      </c>
      <c r="K3672">
        <v>463181</v>
      </c>
      <c r="L3672">
        <v>1908.4880000000001</v>
      </c>
      <c r="M3672">
        <v>2011</v>
      </c>
      <c r="N3672">
        <v>7.5545904222781886</v>
      </c>
      <c r="O3672">
        <v>16.672614586265603</v>
      </c>
      <c r="P3672">
        <v>10.899347033629407</v>
      </c>
      <c r="Q3672">
        <v>0</v>
      </c>
      <c r="R3672">
        <v>0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0</v>
      </c>
      <c r="Y3672">
        <v>0</v>
      </c>
      <c r="Z3672" t="str">
        <f t="shared" si="57"/>
        <v>kansai</v>
      </c>
      <c r="AA3672">
        <v>5.7732677459716797</v>
      </c>
      <c r="AB3672">
        <v>7.4203195571899414</v>
      </c>
      <c r="AC3672">
        <v>0.13427063822746277</v>
      </c>
      <c r="AD3672">
        <v>-3.3447566032409668</v>
      </c>
      <c r="AE3672" t="s">
        <v>2212</v>
      </c>
      <c r="AF3672">
        <v>0</v>
      </c>
      <c r="AG3672">
        <v>1</v>
      </c>
      <c r="AH3672">
        <v>0</v>
      </c>
      <c r="AI3672">
        <v>0</v>
      </c>
      <c r="AJ3672">
        <v>0</v>
      </c>
    </row>
    <row r="3673" spans="1:36" x14ac:dyDescent="0.2">
      <c r="A3673" t="s">
        <v>26</v>
      </c>
      <c r="B3673" t="s">
        <v>529</v>
      </c>
      <c r="C3673" t="s">
        <v>2213</v>
      </c>
      <c r="D3673">
        <v>79394</v>
      </c>
      <c r="E3673">
        <v>1.9</v>
      </c>
      <c r="F3673">
        <v>1</v>
      </c>
      <c r="G3673">
        <v>27.1</v>
      </c>
      <c r="H3673">
        <v>71.900000000000006</v>
      </c>
      <c r="I3673">
        <v>25718630</v>
      </c>
      <c r="J3673">
        <v>24903317</v>
      </c>
      <c r="K3673">
        <v>815313</v>
      </c>
      <c r="L3673">
        <v>1060</v>
      </c>
      <c r="M3673">
        <v>2011</v>
      </c>
      <c r="N3673">
        <v>6.9669671386139829</v>
      </c>
      <c r="O3673">
        <v>17.06272622885643</v>
      </c>
      <c r="P3673">
        <v>11.282190672960198</v>
      </c>
      <c r="Q3673">
        <v>0</v>
      </c>
      <c r="R3673">
        <v>0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0</v>
      </c>
      <c r="Y3673">
        <v>0</v>
      </c>
      <c r="Z3673" t="str">
        <f t="shared" si="57"/>
        <v>kansai</v>
      </c>
      <c r="AA3673">
        <v>5.7805356979370117</v>
      </c>
      <c r="AB3673">
        <v>7.3492741584777832</v>
      </c>
      <c r="AC3673">
        <v>-0.38230720162391663</v>
      </c>
      <c r="AD3673">
        <v>-4.3152236938476563</v>
      </c>
      <c r="AE3673" t="s">
        <v>2213</v>
      </c>
      <c r="AF3673">
        <v>0</v>
      </c>
      <c r="AG3673">
        <v>1</v>
      </c>
      <c r="AH3673">
        <v>0</v>
      </c>
      <c r="AI3673">
        <v>0</v>
      </c>
      <c r="AJ3673">
        <v>0</v>
      </c>
    </row>
    <row r="3674" spans="1:36" x14ac:dyDescent="0.2">
      <c r="A3674" t="s">
        <v>26</v>
      </c>
      <c r="B3674" t="s">
        <v>530</v>
      </c>
      <c r="C3674" t="s">
        <v>2214</v>
      </c>
      <c r="D3674">
        <v>73152</v>
      </c>
      <c r="E3674">
        <v>0</v>
      </c>
      <c r="F3674">
        <v>2</v>
      </c>
      <c r="G3674">
        <v>24.7</v>
      </c>
      <c r="H3674">
        <v>73.400000000000006</v>
      </c>
      <c r="I3674">
        <v>25058476</v>
      </c>
      <c r="J3674">
        <v>24659160</v>
      </c>
      <c r="K3674">
        <v>399316</v>
      </c>
      <c r="L3674">
        <v>400</v>
      </c>
      <c r="M3674">
        <v>2011</v>
      </c>
      <c r="N3674">
        <v>5.9939614273065693</v>
      </c>
      <c r="O3674">
        <v>17.036722731443316</v>
      </c>
      <c r="P3674">
        <v>11.200308417227276</v>
      </c>
      <c r="Q3674">
        <v>0</v>
      </c>
      <c r="R3674">
        <v>0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0</v>
      </c>
      <c r="Y3674">
        <v>0</v>
      </c>
      <c r="Z3674" t="str">
        <f t="shared" si="57"/>
        <v>kansai</v>
      </c>
      <c r="AA3674">
        <v>5.8364143371582031</v>
      </c>
      <c r="AB3674">
        <v>7.4242973327636719</v>
      </c>
      <c r="AC3674">
        <v>-1.4303358793258667</v>
      </c>
      <c r="AD3674">
        <v>-5.2063469886779785</v>
      </c>
      <c r="AE3674" t="s">
        <v>2214</v>
      </c>
      <c r="AF3674">
        <v>0</v>
      </c>
      <c r="AG3674">
        <v>1</v>
      </c>
      <c r="AH3674">
        <v>0</v>
      </c>
      <c r="AI3674">
        <v>0</v>
      </c>
      <c r="AJ3674">
        <v>0</v>
      </c>
    </row>
    <row r="3675" spans="1:36" x14ac:dyDescent="0.2">
      <c r="A3675" t="s">
        <v>26</v>
      </c>
      <c r="B3675" t="s">
        <v>531</v>
      </c>
      <c r="C3675" t="s">
        <v>2215</v>
      </c>
      <c r="D3675">
        <v>64106</v>
      </c>
      <c r="E3675">
        <v>6.1</v>
      </c>
      <c r="F3675">
        <v>2.2999999999999998</v>
      </c>
      <c r="G3675">
        <v>24.2</v>
      </c>
      <c r="H3675">
        <v>73.5</v>
      </c>
      <c r="I3675">
        <v>21365058</v>
      </c>
      <c r="J3675">
        <v>20971628</v>
      </c>
      <c r="K3675">
        <v>393430</v>
      </c>
      <c r="L3675">
        <v>1050</v>
      </c>
      <c r="M3675">
        <v>2011</v>
      </c>
      <c r="N3675">
        <v>6.9574973708769514</v>
      </c>
      <c r="O3675">
        <v>16.877267388582311</v>
      </c>
      <c r="P3675">
        <v>11.068308841314574</v>
      </c>
      <c r="Q3675">
        <v>0</v>
      </c>
      <c r="R3675">
        <v>0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0</v>
      </c>
      <c r="Y3675">
        <v>0</v>
      </c>
      <c r="Z3675" t="str">
        <f t="shared" si="57"/>
        <v>kansai</v>
      </c>
      <c r="AA3675">
        <v>5.8089585304260254</v>
      </c>
      <c r="AB3675">
        <v>7.3318166732788086</v>
      </c>
      <c r="AC3675">
        <v>-0.37431934475898743</v>
      </c>
      <c r="AD3675">
        <v>-4.1108112335205078</v>
      </c>
      <c r="AE3675" t="s">
        <v>2215</v>
      </c>
      <c r="AF3675">
        <v>0</v>
      </c>
      <c r="AG3675">
        <v>1</v>
      </c>
      <c r="AH3675">
        <v>0</v>
      </c>
      <c r="AI3675">
        <v>0</v>
      </c>
      <c r="AJ3675">
        <v>0</v>
      </c>
    </row>
    <row r="3676" spans="1:36" x14ac:dyDescent="0.2">
      <c r="A3676" t="s">
        <v>26</v>
      </c>
      <c r="B3676" t="s">
        <v>532</v>
      </c>
      <c r="C3676" t="s">
        <v>2216</v>
      </c>
      <c r="D3676">
        <v>60070</v>
      </c>
      <c r="E3676">
        <v>-5.9</v>
      </c>
      <c r="F3676">
        <v>9.5</v>
      </c>
      <c r="G3676">
        <v>32.1</v>
      </c>
      <c r="H3676">
        <v>58.4</v>
      </c>
      <c r="I3676">
        <v>33778670</v>
      </c>
      <c r="J3676">
        <v>33109205</v>
      </c>
      <c r="K3676">
        <v>669465</v>
      </c>
      <c r="L3676">
        <v>5902</v>
      </c>
      <c r="M3676">
        <v>2011</v>
      </c>
      <c r="N3676">
        <v>8.6832159752406888</v>
      </c>
      <c r="O3676">
        <v>17.335340125763587</v>
      </c>
      <c r="P3676">
        <v>11.003282474950524</v>
      </c>
      <c r="Q3676">
        <v>0</v>
      </c>
      <c r="R3676">
        <v>0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0</v>
      </c>
      <c r="Y3676">
        <v>0</v>
      </c>
      <c r="Z3676" t="str">
        <f t="shared" si="57"/>
        <v>kansai</v>
      </c>
      <c r="AA3676">
        <v>6.3320574760437012</v>
      </c>
      <c r="AB3676">
        <v>7.0539665222167969</v>
      </c>
      <c r="AC3676">
        <v>1.6292495727539063</v>
      </c>
      <c r="AD3676">
        <v>-2.3200664520263672</v>
      </c>
      <c r="AE3676" t="s">
        <v>2216</v>
      </c>
      <c r="AF3676">
        <v>0</v>
      </c>
      <c r="AG3676">
        <v>1</v>
      </c>
      <c r="AH3676">
        <v>0</v>
      </c>
      <c r="AI3676">
        <v>0</v>
      </c>
      <c r="AJ3676">
        <v>0</v>
      </c>
    </row>
    <row r="3677" spans="1:36" x14ac:dyDescent="0.2">
      <c r="A3677" t="s">
        <v>26</v>
      </c>
      <c r="B3677" t="s">
        <v>533</v>
      </c>
      <c r="C3677" t="s">
        <v>2217</v>
      </c>
      <c r="D3677">
        <v>33886</v>
      </c>
      <c r="E3677">
        <v>-4.0999999999999996</v>
      </c>
      <c r="F3677">
        <v>11.3</v>
      </c>
      <c r="G3677">
        <v>25.9</v>
      </c>
      <c r="H3677">
        <v>62.8</v>
      </c>
      <c r="I3677">
        <v>23452103</v>
      </c>
      <c r="J3677">
        <v>22893534</v>
      </c>
      <c r="K3677">
        <v>558569</v>
      </c>
      <c r="L3677">
        <v>50</v>
      </c>
      <c r="M3677">
        <v>2011</v>
      </c>
      <c r="N3677">
        <v>3.9318256327243257</v>
      </c>
      <c r="O3677">
        <v>16.970470771646209</v>
      </c>
      <c r="P3677">
        <v>10.430786738995007</v>
      </c>
      <c r="Q3677">
        <v>0</v>
      </c>
      <c r="R3677">
        <v>0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0</v>
      </c>
      <c r="Y3677">
        <v>0</v>
      </c>
      <c r="Z3677" t="str">
        <f t="shared" si="57"/>
        <v>kansai</v>
      </c>
      <c r="AA3677">
        <v>6.5396838188171387</v>
      </c>
      <c r="AB3677">
        <v>7.1609969139099121</v>
      </c>
      <c r="AC3677">
        <v>-3.2291715145111084</v>
      </c>
      <c r="AD3677">
        <v>-6.4989609718322754</v>
      </c>
      <c r="AE3677" t="s">
        <v>2217</v>
      </c>
      <c r="AF3677">
        <v>0</v>
      </c>
      <c r="AG3677">
        <v>1</v>
      </c>
      <c r="AH3677">
        <v>0</v>
      </c>
      <c r="AI3677">
        <v>0</v>
      </c>
      <c r="AJ3677">
        <v>0</v>
      </c>
    </row>
    <row r="3678" spans="1:36" x14ac:dyDescent="0.2">
      <c r="A3678" t="s">
        <v>26</v>
      </c>
      <c r="B3678" t="s">
        <v>534</v>
      </c>
      <c r="C3678" t="s">
        <v>2218</v>
      </c>
      <c r="D3678">
        <v>71057</v>
      </c>
      <c r="E3678">
        <v>9.6</v>
      </c>
      <c r="F3678">
        <v>4</v>
      </c>
      <c r="G3678">
        <v>20.399999999999999</v>
      </c>
      <c r="H3678">
        <v>75.599999999999994</v>
      </c>
      <c r="I3678">
        <v>24451974</v>
      </c>
      <c r="J3678">
        <v>23831157</v>
      </c>
      <c r="K3678">
        <v>620817</v>
      </c>
      <c r="L3678">
        <v>130</v>
      </c>
      <c r="M3678">
        <v>2011</v>
      </c>
      <c r="N3678">
        <v>4.8751973232011512</v>
      </c>
      <c r="O3678">
        <v>17.012221547718976</v>
      </c>
      <c r="P3678">
        <v>11.171251723949551</v>
      </c>
      <c r="Q3678">
        <v>0</v>
      </c>
      <c r="R3678">
        <v>0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0</v>
      </c>
      <c r="Y3678">
        <v>0</v>
      </c>
      <c r="Z3678" t="str">
        <f t="shared" si="57"/>
        <v>kansai</v>
      </c>
      <c r="AA3678">
        <v>5.8409700393676758</v>
      </c>
      <c r="AB3678">
        <v>7.3401694297790527</v>
      </c>
      <c r="AC3678">
        <v>-2.4649722576141357</v>
      </c>
      <c r="AD3678">
        <v>-6.2960543632507324</v>
      </c>
      <c r="AE3678" t="s">
        <v>2218</v>
      </c>
      <c r="AF3678">
        <v>0</v>
      </c>
      <c r="AG3678">
        <v>1</v>
      </c>
      <c r="AH3678">
        <v>0</v>
      </c>
      <c r="AI3678">
        <v>0</v>
      </c>
      <c r="AJ3678">
        <v>0</v>
      </c>
    </row>
    <row r="3679" spans="1:36" x14ac:dyDescent="0.2">
      <c r="A3679" t="s">
        <v>27</v>
      </c>
      <c r="B3679" t="s">
        <v>535</v>
      </c>
      <c r="C3679" t="s">
        <v>2219</v>
      </c>
      <c r="D3679">
        <v>2543137</v>
      </c>
      <c r="E3679">
        <v>1.4</v>
      </c>
      <c r="F3679">
        <v>0.1</v>
      </c>
      <c r="G3679">
        <v>23</v>
      </c>
      <c r="H3679">
        <v>76.900000000000006</v>
      </c>
      <c r="I3679">
        <v>1651156490</v>
      </c>
      <c r="J3679">
        <v>1649897364</v>
      </c>
      <c r="K3679">
        <v>1259126</v>
      </c>
      <c r="L3679">
        <v>31123.238000000001</v>
      </c>
      <c r="M3679">
        <v>2011</v>
      </c>
      <c r="N3679">
        <v>10.345742151539611</v>
      </c>
      <c r="O3679">
        <v>21.224741782977027</v>
      </c>
      <c r="P3679">
        <v>14.748909309546113</v>
      </c>
      <c r="Q3679">
        <v>0</v>
      </c>
      <c r="R3679">
        <v>0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0</v>
      </c>
      <c r="Y3679">
        <v>0</v>
      </c>
      <c r="Z3679" t="str">
        <f t="shared" si="57"/>
        <v>kansai</v>
      </c>
      <c r="AA3679">
        <v>6.475832462310791</v>
      </c>
      <c r="AB3679">
        <v>7.5186591148376465</v>
      </c>
      <c r="AC3679">
        <v>2.8270831108093262</v>
      </c>
      <c r="AD3679">
        <v>-4.4031672477722168</v>
      </c>
      <c r="AE3679" t="s">
        <v>2219</v>
      </c>
      <c r="AF3679">
        <v>0</v>
      </c>
      <c r="AG3679">
        <v>1</v>
      </c>
      <c r="AH3679">
        <v>0</v>
      </c>
      <c r="AI3679">
        <v>0</v>
      </c>
      <c r="AJ3679">
        <v>0</v>
      </c>
    </row>
    <row r="3680" spans="1:36" x14ac:dyDescent="0.2">
      <c r="A3680" t="s">
        <v>27</v>
      </c>
      <c r="B3680" t="s">
        <v>536</v>
      </c>
      <c r="C3680" t="s">
        <v>2220</v>
      </c>
      <c r="D3680">
        <v>838675</v>
      </c>
      <c r="E3680">
        <v>1.3</v>
      </c>
      <c r="F3680">
        <v>0.5</v>
      </c>
      <c r="G3680">
        <v>24.7</v>
      </c>
      <c r="H3680">
        <v>74.8</v>
      </c>
      <c r="I3680">
        <v>354988375</v>
      </c>
      <c r="J3680">
        <v>351950473</v>
      </c>
      <c r="K3680">
        <v>3037902</v>
      </c>
      <c r="L3680">
        <v>3856</v>
      </c>
      <c r="M3680">
        <v>2011</v>
      </c>
      <c r="N3680">
        <v>8.2576449582082283</v>
      </c>
      <c r="O3680">
        <v>19.687595603241633</v>
      </c>
      <c r="P3680">
        <v>13.639579736848269</v>
      </c>
      <c r="Q3680">
        <v>0</v>
      </c>
      <c r="R3680">
        <v>0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0</v>
      </c>
      <c r="Y3680">
        <v>0</v>
      </c>
      <c r="Z3680" t="str">
        <f t="shared" si="57"/>
        <v>kansai</v>
      </c>
      <c r="AA3680">
        <v>6.0480160713195801</v>
      </c>
      <c r="AB3680">
        <v>7.4508514404296875</v>
      </c>
      <c r="AC3680">
        <v>0.8067934513092041</v>
      </c>
      <c r="AD3680">
        <v>-5.381934642791748</v>
      </c>
      <c r="AE3680" t="s">
        <v>2220</v>
      </c>
      <c r="AF3680">
        <v>0</v>
      </c>
      <c r="AG3680">
        <v>1</v>
      </c>
      <c r="AH3680">
        <v>0</v>
      </c>
      <c r="AI3680">
        <v>0</v>
      </c>
      <c r="AJ3680">
        <v>0</v>
      </c>
    </row>
    <row r="3681" spans="1:36" x14ac:dyDescent="0.2">
      <c r="A3681" t="s">
        <v>27</v>
      </c>
      <c r="B3681" t="s">
        <v>537</v>
      </c>
      <c r="C3681" t="s">
        <v>2221</v>
      </c>
      <c r="D3681">
        <v>200273</v>
      </c>
      <c r="E3681">
        <v>-1</v>
      </c>
      <c r="F3681">
        <v>1.4</v>
      </c>
      <c r="G3681">
        <v>25.8</v>
      </c>
      <c r="H3681">
        <v>72.8</v>
      </c>
      <c r="I3681">
        <v>68840725</v>
      </c>
      <c r="J3681">
        <v>68227371</v>
      </c>
      <c r="K3681">
        <v>613354</v>
      </c>
      <c r="L3681">
        <v>1060</v>
      </c>
      <c r="M3681">
        <v>2011</v>
      </c>
      <c r="N3681">
        <v>6.9669671386139829</v>
      </c>
      <c r="O3681">
        <v>18.047306075446077</v>
      </c>
      <c r="P3681">
        <v>12.207441707936411</v>
      </c>
      <c r="Q3681">
        <v>0</v>
      </c>
      <c r="R3681">
        <v>0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0</v>
      </c>
      <c r="Y3681">
        <v>0</v>
      </c>
      <c r="Z3681" t="str">
        <f t="shared" si="57"/>
        <v>kansai</v>
      </c>
      <c r="AA3681">
        <v>5.8398642539978027</v>
      </c>
      <c r="AB3681">
        <v>7.4221706390380859</v>
      </c>
      <c r="AC3681">
        <v>-0.45520338416099548</v>
      </c>
      <c r="AD3681">
        <v>-5.2404747009277344</v>
      </c>
      <c r="AE3681" t="s">
        <v>2221</v>
      </c>
      <c r="AF3681">
        <v>0</v>
      </c>
      <c r="AG3681">
        <v>1</v>
      </c>
      <c r="AH3681">
        <v>0</v>
      </c>
      <c r="AI3681">
        <v>0</v>
      </c>
      <c r="AJ3681">
        <v>0</v>
      </c>
    </row>
    <row r="3682" spans="1:36" x14ac:dyDescent="0.2">
      <c r="A3682" t="s">
        <v>27</v>
      </c>
      <c r="B3682" t="s">
        <v>538</v>
      </c>
      <c r="C3682" t="s">
        <v>2222</v>
      </c>
      <c r="D3682">
        <v>391371</v>
      </c>
      <c r="E3682">
        <v>0.7</v>
      </c>
      <c r="F3682">
        <v>0.3</v>
      </c>
      <c r="G3682">
        <v>20.7</v>
      </c>
      <c r="H3682">
        <v>79</v>
      </c>
      <c r="I3682">
        <v>128430965</v>
      </c>
      <c r="J3682">
        <v>126427274</v>
      </c>
      <c r="K3682">
        <v>2003691</v>
      </c>
      <c r="L3682">
        <v>17258.673999999999</v>
      </c>
      <c r="M3682">
        <v>2011</v>
      </c>
      <c r="N3682">
        <v>9.7561280768576548</v>
      </c>
      <c r="O3682">
        <v>18.670902088368052</v>
      </c>
      <c r="P3682">
        <v>12.877413793316672</v>
      </c>
      <c r="Q3682">
        <v>0</v>
      </c>
      <c r="R3682">
        <v>0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0</v>
      </c>
      <c r="Y3682">
        <v>0</v>
      </c>
      <c r="Z3682" t="str">
        <f t="shared" si="57"/>
        <v>kansai</v>
      </c>
      <c r="AA3682">
        <v>5.7934885025024414</v>
      </c>
      <c r="AB3682">
        <v>7.5862798690795898</v>
      </c>
      <c r="AC3682">
        <v>2.1698479652404785</v>
      </c>
      <c r="AD3682">
        <v>-3.1212856769561768</v>
      </c>
      <c r="AE3682" t="s">
        <v>2222</v>
      </c>
      <c r="AF3682">
        <v>0</v>
      </c>
      <c r="AG3682">
        <v>1</v>
      </c>
      <c r="AH3682">
        <v>0</v>
      </c>
      <c r="AI3682">
        <v>0</v>
      </c>
      <c r="AJ3682">
        <v>0</v>
      </c>
    </row>
    <row r="3683" spans="1:36" x14ac:dyDescent="0.2">
      <c r="A3683" t="s">
        <v>27</v>
      </c>
      <c r="B3683" t="s">
        <v>539</v>
      </c>
      <c r="C3683" t="s">
        <v>2223</v>
      </c>
      <c r="D3683">
        <v>101818</v>
      </c>
      <c r="E3683">
        <v>2.6</v>
      </c>
      <c r="F3683">
        <v>1.2</v>
      </c>
      <c r="G3683">
        <v>21.5</v>
      </c>
      <c r="H3683">
        <v>77.3</v>
      </c>
      <c r="I3683">
        <v>36834886</v>
      </c>
      <c r="J3683">
        <v>36814030</v>
      </c>
      <c r="K3683">
        <v>20856</v>
      </c>
      <c r="L3683">
        <v>29598.06</v>
      </c>
      <c r="M3683">
        <v>2011</v>
      </c>
      <c r="N3683">
        <v>10.295497883051139</v>
      </c>
      <c r="O3683">
        <v>17.421955970359853</v>
      </c>
      <c r="P3683">
        <v>11.530952006154907</v>
      </c>
      <c r="Q3683">
        <v>0</v>
      </c>
      <c r="R3683">
        <v>0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0</v>
      </c>
      <c r="Y3683">
        <v>0</v>
      </c>
      <c r="Z3683" t="str">
        <f t="shared" si="57"/>
        <v>kansai</v>
      </c>
      <c r="AA3683">
        <v>5.8910040855407715</v>
      </c>
      <c r="AB3683">
        <v>7.5047307014465332</v>
      </c>
      <c r="AC3683">
        <v>2.7907674312591553</v>
      </c>
      <c r="AD3683">
        <v>-1.2354540824890137</v>
      </c>
      <c r="AE3683" t="s">
        <v>2223</v>
      </c>
      <c r="AF3683">
        <v>0</v>
      </c>
      <c r="AG3683">
        <v>1</v>
      </c>
      <c r="AH3683">
        <v>0</v>
      </c>
      <c r="AI3683">
        <v>0</v>
      </c>
      <c r="AJ3683">
        <v>0</v>
      </c>
    </row>
    <row r="3684" spans="1:36" x14ac:dyDescent="0.2">
      <c r="A3684" t="s">
        <v>27</v>
      </c>
      <c r="B3684" t="s">
        <v>540</v>
      </c>
      <c r="C3684" t="s">
        <v>2224</v>
      </c>
      <c r="D3684">
        <v>349822</v>
      </c>
      <c r="E3684">
        <v>0.5</v>
      </c>
      <c r="F3684">
        <v>0.2</v>
      </c>
      <c r="G3684">
        <v>18.899999999999999</v>
      </c>
      <c r="H3684">
        <v>80.900000000000006</v>
      </c>
      <c r="I3684">
        <v>107981361</v>
      </c>
      <c r="J3684">
        <v>106967168</v>
      </c>
      <c r="K3684">
        <v>1014193</v>
      </c>
      <c r="L3684">
        <v>11535</v>
      </c>
      <c r="M3684">
        <v>2011</v>
      </c>
      <c r="N3684">
        <v>9.3532278595247309</v>
      </c>
      <c r="O3684">
        <v>18.497469196121802</v>
      </c>
      <c r="P3684">
        <v>12.765182591263285</v>
      </c>
      <c r="Q3684">
        <v>0</v>
      </c>
      <c r="R3684">
        <v>0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0</v>
      </c>
      <c r="Y3684">
        <v>0</v>
      </c>
      <c r="Z3684" t="str">
        <f t="shared" si="57"/>
        <v>kansai</v>
      </c>
      <c r="AA3684">
        <v>5.7322864532470703</v>
      </c>
      <c r="AB3684">
        <v>7.647026538848877</v>
      </c>
      <c r="AC3684">
        <v>1.706201434135437</v>
      </c>
      <c r="AD3684">
        <v>-3.4119546413421631</v>
      </c>
      <c r="AE3684" t="s">
        <v>2224</v>
      </c>
      <c r="AF3684">
        <v>0</v>
      </c>
      <c r="AG3684">
        <v>1</v>
      </c>
      <c r="AH3684">
        <v>0</v>
      </c>
      <c r="AI3684">
        <v>0</v>
      </c>
      <c r="AJ3684">
        <v>0</v>
      </c>
    </row>
    <row r="3685" spans="1:36" x14ac:dyDescent="0.2">
      <c r="A3685" t="s">
        <v>27</v>
      </c>
      <c r="B3685" t="s">
        <v>541</v>
      </c>
      <c r="C3685" t="s">
        <v>2225</v>
      </c>
      <c r="D3685">
        <v>76129</v>
      </c>
      <c r="E3685">
        <v>-0.2</v>
      </c>
      <c r="F3685">
        <v>0.3</v>
      </c>
      <c r="G3685">
        <v>25.6</v>
      </c>
      <c r="H3685">
        <v>74.099999999999994</v>
      </c>
      <c r="I3685">
        <v>27776662</v>
      </c>
      <c r="J3685">
        <v>27554583</v>
      </c>
      <c r="K3685">
        <v>222079</v>
      </c>
      <c r="L3685">
        <v>501.267</v>
      </c>
      <c r="M3685">
        <v>2011</v>
      </c>
      <c r="N3685">
        <v>6.2191318508076394</v>
      </c>
      <c r="O3685">
        <v>17.139706765684991</v>
      </c>
      <c r="P3685">
        <v>11.240197684300258</v>
      </c>
      <c r="Q3685">
        <v>0</v>
      </c>
      <c r="R3685">
        <v>0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0</v>
      </c>
      <c r="Y3685">
        <v>0</v>
      </c>
      <c r="Z3685" t="str">
        <f t="shared" si="57"/>
        <v>kansai</v>
      </c>
      <c r="AA3685">
        <v>5.8995089530944824</v>
      </c>
      <c r="AB3685">
        <v>7.4513688087463379</v>
      </c>
      <c r="AC3685">
        <v>-1.2322371006011963</v>
      </c>
      <c r="AD3685">
        <v>-5.0210657119750977</v>
      </c>
      <c r="AE3685" t="s">
        <v>2225</v>
      </c>
      <c r="AF3685">
        <v>0</v>
      </c>
      <c r="AG3685">
        <v>1</v>
      </c>
      <c r="AH3685">
        <v>0</v>
      </c>
      <c r="AI3685">
        <v>0</v>
      </c>
      <c r="AJ3685">
        <v>0</v>
      </c>
    </row>
    <row r="3686" spans="1:36" x14ac:dyDescent="0.2">
      <c r="A3686" t="s">
        <v>27</v>
      </c>
      <c r="B3686" t="s">
        <v>542</v>
      </c>
      <c r="C3686" t="s">
        <v>2226</v>
      </c>
      <c r="D3686">
        <v>89899</v>
      </c>
      <c r="E3686">
        <v>0.4</v>
      </c>
      <c r="F3686">
        <v>1.6</v>
      </c>
      <c r="G3686">
        <v>26.3</v>
      </c>
      <c r="H3686">
        <v>72.099999999999994</v>
      </c>
      <c r="I3686">
        <v>30636207</v>
      </c>
      <c r="J3686">
        <v>30516568</v>
      </c>
      <c r="K3686">
        <v>119639</v>
      </c>
      <c r="L3686">
        <v>935</v>
      </c>
      <c r="M3686">
        <v>2011</v>
      </c>
      <c r="N3686">
        <v>6.8416154764775916</v>
      </c>
      <c r="O3686">
        <v>17.237693135386667</v>
      </c>
      <c r="P3686">
        <v>11.406453220459712</v>
      </c>
      <c r="Q3686">
        <v>0</v>
      </c>
      <c r="R3686">
        <v>0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0</v>
      </c>
      <c r="Y3686">
        <v>0</v>
      </c>
      <c r="Z3686" t="str">
        <f t="shared" si="57"/>
        <v>kansai</v>
      </c>
      <c r="AA3686">
        <v>5.8312397003173828</v>
      </c>
      <c r="AB3686">
        <v>7.3786382675170898</v>
      </c>
      <c r="AC3686">
        <v>-0.53702282905578613</v>
      </c>
      <c r="AD3686">
        <v>-4.5648379325866699</v>
      </c>
      <c r="AE3686" t="s">
        <v>2226</v>
      </c>
      <c r="AF3686">
        <v>0</v>
      </c>
      <c r="AG3686">
        <v>1</v>
      </c>
      <c r="AH3686">
        <v>0</v>
      </c>
      <c r="AI3686">
        <v>0</v>
      </c>
      <c r="AJ3686">
        <v>0</v>
      </c>
    </row>
    <row r="3687" spans="1:36" x14ac:dyDescent="0.2">
      <c r="A3687" t="s">
        <v>27</v>
      </c>
      <c r="B3687" t="s">
        <v>543</v>
      </c>
      <c r="C3687" t="s">
        <v>2227</v>
      </c>
      <c r="D3687">
        <v>144013</v>
      </c>
      <c r="E3687">
        <v>-0.5</v>
      </c>
      <c r="F3687">
        <v>0.2</v>
      </c>
      <c r="G3687">
        <v>28.9</v>
      </c>
      <c r="H3687">
        <v>70.900000000000006</v>
      </c>
      <c r="I3687">
        <v>52382888</v>
      </c>
      <c r="J3687">
        <v>51996165</v>
      </c>
      <c r="K3687">
        <v>386723</v>
      </c>
      <c r="L3687">
        <v>600</v>
      </c>
      <c r="M3687">
        <v>2011</v>
      </c>
      <c r="N3687">
        <v>6.3985949345352076</v>
      </c>
      <c r="O3687">
        <v>17.774090550162054</v>
      </c>
      <c r="P3687">
        <v>11.877665796054586</v>
      </c>
      <c r="Q3687">
        <v>0</v>
      </c>
      <c r="R3687">
        <v>0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0</v>
      </c>
      <c r="Y3687">
        <v>0</v>
      </c>
      <c r="Z3687" t="str">
        <f t="shared" si="57"/>
        <v>kansai</v>
      </c>
      <c r="AA3687">
        <v>5.8964247703552246</v>
      </c>
      <c r="AB3687">
        <v>7.3581137657165527</v>
      </c>
      <c r="AC3687">
        <v>-0.9595186710357666</v>
      </c>
      <c r="AD3687">
        <v>-5.4790706634521484</v>
      </c>
      <c r="AE3687" t="s">
        <v>2227</v>
      </c>
      <c r="AF3687">
        <v>0</v>
      </c>
      <c r="AG3687">
        <v>1</v>
      </c>
      <c r="AH3687">
        <v>0</v>
      </c>
      <c r="AI3687">
        <v>0</v>
      </c>
      <c r="AJ3687">
        <v>0</v>
      </c>
    </row>
    <row r="3688" spans="1:36" x14ac:dyDescent="0.2">
      <c r="A3688" t="s">
        <v>27</v>
      </c>
      <c r="B3688" t="s">
        <v>544</v>
      </c>
      <c r="C3688" t="s">
        <v>2228</v>
      </c>
      <c r="D3688">
        <v>406123</v>
      </c>
      <c r="E3688">
        <v>1</v>
      </c>
      <c r="F3688">
        <v>0.5</v>
      </c>
      <c r="G3688">
        <v>24.9</v>
      </c>
      <c r="H3688">
        <v>74.599999999999994</v>
      </c>
      <c r="I3688">
        <v>118072308</v>
      </c>
      <c r="J3688">
        <v>115729717</v>
      </c>
      <c r="K3688">
        <v>2342591</v>
      </c>
      <c r="L3688">
        <v>26939.668000000001</v>
      </c>
      <c r="M3688">
        <v>2011</v>
      </c>
      <c r="N3688">
        <v>10.201392245499557</v>
      </c>
      <c r="O3688">
        <v>18.586807782887551</v>
      </c>
      <c r="P3688">
        <v>12.914413810672279</v>
      </c>
      <c r="Q3688">
        <v>0</v>
      </c>
      <c r="R3688">
        <v>0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0</v>
      </c>
      <c r="Y3688">
        <v>0</v>
      </c>
      <c r="Z3688" t="str">
        <f t="shared" si="57"/>
        <v>kansai</v>
      </c>
      <c r="AA3688">
        <v>5.672393798828125</v>
      </c>
      <c r="AB3688">
        <v>7.4453396797180176</v>
      </c>
      <c r="AC3688">
        <v>2.7560527324676514</v>
      </c>
      <c r="AD3688">
        <v>-2.7130215167999268</v>
      </c>
      <c r="AE3688" t="s">
        <v>2228</v>
      </c>
      <c r="AF3688">
        <v>0</v>
      </c>
      <c r="AG3688">
        <v>1</v>
      </c>
      <c r="AH3688">
        <v>0</v>
      </c>
      <c r="AI3688">
        <v>0</v>
      </c>
      <c r="AJ3688">
        <v>0</v>
      </c>
    </row>
    <row r="3689" spans="1:36" x14ac:dyDescent="0.2">
      <c r="A3689" t="s">
        <v>27</v>
      </c>
      <c r="B3689" t="s">
        <v>545</v>
      </c>
      <c r="C3689" t="s">
        <v>2229</v>
      </c>
      <c r="D3689">
        <v>273447</v>
      </c>
      <c r="E3689">
        <v>2.6</v>
      </c>
      <c r="F3689">
        <v>0.7</v>
      </c>
      <c r="G3689">
        <v>22.7</v>
      </c>
      <c r="H3689">
        <v>76.599999999999994</v>
      </c>
      <c r="I3689">
        <v>84809309</v>
      </c>
      <c r="J3689">
        <v>83066635</v>
      </c>
      <c r="K3689">
        <v>1742674</v>
      </c>
      <c r="L3689">
        <v>7892</v>
      </c>
      <c r="M3689">
        <v>2011</v>
      </c>
      <c r="N3689">
        <v>8.9737315697084021</v>
      </c>
      <c r="O3689">
        <v>18.255915882471747</v>
      </c>
      <c r="P3689">
        <v>12.518866754796809</v>
      </c>
      <c r="Q3689">
        <v>0</v>
      </c>
      <c r="R3689">
        <v>0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0</v>
      </c>
      <c r="Y3689">
        <v>0</v>
      </c>
      <c r="Z3689" t="str">
        <f t="shared" si="57"/>
        <v>kansai</v>
      </c>
      <c r="AA3689">
        <v>5.7370491027832031</v>
      </c>
      <c r="AB3689">
        <v>7.4821724891662598</v>
      </c>
      <c r="AC3689">
        <v>1.4915589094161987</v>
      </c>
      <c r="AD3689">
        <v>-3.5451352596282959</v>
      </c>
      <c r="AE3689" t="s">
        <v>2229</v>
      </c>
      <c r="AF3689">
        <v>0</v>
      </c>
      <c r="AG3689">
        <v>1</v>
      </c>
      <c r="AH3689">
        <v>0</v>
      </c>
      <c r="AI3689">
        <v>0</v>
      </c>
      <c r="AJ3689">
        <v>0</v>
      </c>
    </row>
    <row r="3690" spans="1:36" x14ac:dyDescent="0.2">
      <c r="A3690" t="s">
        <v>27</v>
      </c>
      <c r="B3690" t="s">
        <v>546</v>
      </c>
      <c r="C3690" t="s">
        <v>2230</v>
      </c>
      <c r="D3690">
        <v>264380</v>
      </c>
      <c r="E3690">
        <v>-0.7</v>
      </c>
      <c r="F3690">
        <v>0.9</v>
      </c>
      <c r="G3690">
        <v>31.2</v>
      </c>
      <c r="H3690">
        <v>67.8</v>
      </c>
      <c r="I3690">
        <v>93668808</v>
      </c>
      <c r="J3690">
        <v>92761488</v>
      </c>
      <c r="K3690">
        <v>907320</v>
      </c>
      <c r="L3690">
        <v>4775</v>
      </c>
      <c r="M3690">
        <v>2011</v>
      </c>
      <c r="N3690">
        <v>8.4713586550724376</v>
      </c>
      <c r="O3690">
        <v>18.355275810254472</v>
      </c>
      <c r="P3690">
        <v>12.485146523560612</v>
      </c>
      <c r="Q3690">
        <v>0</v>
      </c>
      <c r="R3690">
        <v>0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0</v>
      </c>
      <c r="Y3690">
        <v>0</v>
      </c>
      <c r="Z3690" t="str">
        <f t="shared" si="57"/>
        <v>kansai</v>
      </c>
      <c r="AA3690">
        <v>5.8701291084289551</v>
      </c>
      <c r="AB3690">
        <v>7.2652473449707031</v>
      </c>
      <c r="AC3690">
        <v>1.2061110734939575</v>
      </c>
      <c r="AD3690">
        <v>-4.0137877464294434</v>
      </c>
      <c r="AE3690" t="s">
        <v>2230</v>
      </c>
      <c r="AF3690">
        <v>0</v>
      </c>
      <c r="AG3690">
        <v>1</v>
      </c>
      <c r="AH3690">
        <v>0</v>
      </c>
      <c r="AI3690">
        <v>0</v>
      </c>
      <c r="AJ3690">
        <v>0</v>
      </c>
    </row>
    <row r="3691" spans="1:36" x14ac:dyDescent="0.2">
      <c r="A3691" t="s">
        <v>27</v>
      </c>
      <c r="B3691" t="s">
        <v>547</v>
      </c>
      <c r="C3691" t="s">
        <v>2231</v>
      </c>
      <c r="D3691">
        <v>101364</v>
      </c>
      <c r="E3691">
        <v>1.9</v>
      </c>
      <c r="F3691">
        <v>2.6</v>
      </c>
      <c r="G3691">
        <v>24.8</v>
      </c>
      <c r="H3691">
        <v>72.5</v>
      </c>
      <c r="I3691">
        <v>38887129</v>
      </c>
      <c r="J3691">
        <v>39293543</v>
      </c>
      <c r="K3691">
        <v>-406414</v>
      </c>
      <c r="L3691">
        <v>6331</v>
      </c>
      <c r="M3691">
        <v>2011</v>
      </c>
      <c r="N3691">
        <v>8.753371421000903</v>
      </c>
      <c r="O3691">
        <v>17.476173905517243</v>
      </c>
      <c r="P3691">
        <v>11.526483142902293</v>
      </c>
      <c r="Q3691">
        <v>0</v>
      </c>
      <c r="R3691">
        <v>0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0</v>
      </c>
      <c r="Y3691">
        <v>0</v>
      </c>
      <c r="Z3691" t="str">
        <f t="shared" si="57"/>
        <v>kansai</v>
      </c>
      <c r="AA3691">
        <v>5.9496908187866211</v>
      </c>
      <c r="AB3691">
        <v>7.3677425384521484</v>
      </c>
      <c r="AC3691">
        <v>1.3856289386749268</v>
      </c>
      <c r="AD3691">
        <v>-2.7731118202209473</v>
      </c>
      <c r="AE3691" t="s">
        <v>2231</v>
      </c>
      <c r="AF3691">
        <v>0</v>
      </c>
      <c r="AG3691">
        <v>1</v>
      </c>
      <c r="AH3691">
        <v>0</v>
      </c>
      <c r="AI3691">
        <v>0</v>
      </c>
      <c r="AJ3691">
        <v>0</v>
      </c>
    </row>
    <row r="3692" spans="1:36" x14ac:dyDescent="0.2">
      <c r="A3692" t="s">
        <v>27</v>
      </c>
      <c r="B3692" t="s">
        <v>548</v>
      </c>
      <c r="C3692" t="s">
        <v>2232</v>
      </c>
      <c r="D3692">
        <v>117689</v>
      </c>
      <c r="E3692">
        <v>-3.4</v>
      </c>
      <c r="F3692">
        <v>1.5</v>
      </c>
      <c r="G3692">
        <v>24.1</v>
      </c>
      <c r="H3692">
        <v>74.3</v>
      </c>
      <c r="I3692">
        <v>37427341</v>
      </c>
      <c r="J3692">
        <v>36779125</v>
      </c>
      <c r="K3692">
        <v>648216</v>
      </c>
      <c r="L3692">
        <v>17220</v>
      </c>
      <c r="M3692">
        <v>2011</v>
      </c>
      <c r="N3692">
        <v>9.7538848483048994</v>
      </c>
      <c r="O3692">
        <v>17.43791206480233</v>
      </c>
      <c r="P3692">
        <v>11.675809327871708</v>
      </c>
      <c r="Q3692">
        <v>0</v>
      </c>
      <c r="R3692">
        <v>0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0</v>
      </c>
      <c r="Y3692">
        <v>0</v>
      </c>
      <c r="Z3692" t="str">
        <f t="shared" si="57"/>
        <v>kansai</v>
      </c>
      <c r="AA3692">
        <v>5.7621026039123535</v>
      </c>
      <c r="AB3692">
        <v>7.5045056343078613</v>
      </c>
      <c r="AC3692">
        <v>2.2493791580200195</v>
      </c>
      <c r="AD3692">
        <v>-1.9219244718551636</v>
      </c>
      <c r="AE3692" t="s">
        <v>2232</v>
      </c>
      <c r="AF3692">
        <v>0</v>
      </c>
      <c r="AG3692">
        <v>1</v>
      </c>
      <c r="AH3692">
        <v>0</v>
      </c>
      <c r="AI3692">
        <v>0</v>
      </c>
      <c r="AJ3692">
        <v>0</v>
      </c>
    </row>
    <row r="3693" spans="1:36" x14ac:dyDescent="0.2">
      <c r="A3693" t="s">
        <v>27</v>
      </c>
      <c r="B3693" t="s">
        <v>549</v>
      </c>
      <c r="C3693" t="s">
        <v>2233</v>
      </c>
      <c r="D3693">
        <v>239906</v>
      </c>
      <c r="E3693">
        <v>-1.5</v>
      </c>
      <c r="F3693">
        <v>0.3</v>
      </c>
      <c r="G3693">
        <v>26.9</v>
      </c>
      <c r="H3693">
        <v>72.900000000000006</v>
      </c>
      <c r="I3693">
        <v>74594412</v>
      </c>
      <c r="J3693">
        <v>73655389</v>
      </c>
      <c r="K3693">
        <v>939023</v>
      </c>
      <c r="L3693">
        <v>4438.66</v>
      </c>
      <c r="M3693">
        <v>2011</v>
      </c>
      <c r="N3693">
        <v>8.3983330759175576</v>
      </c>
      <c r="O3693">
        <v>18.127576169607991</v>
      </c>
      <c r="P3693">
        <v>12.388006627226602</v>
      </c>
      <c r="Q3693">
        <v>0</v>
      </c>
      <c r="R3693">
        <v>0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0</v>
      </c>
      <c r="Y3693">
        <v>0</v>
      </c>
      <c r="Z3693" t="str">
        <f t="shared" si="57"/>
        <v>kansai</v>
      </c>
      <c r="AA3693">
        <v>5.7395696640014648</v>
      </c>
      <c r="AB3693">
        <v>7.4331221580505371</v>
      </c>
      <c r="AC3693">
        <v>0.96521115303039551</v>
      </c>
      <c r="AD3693">
        <v>-3.9896736145019531</v>
      </c>
      <c r="AE3693" t="s">
        <v>2233</v>
      </c>
      <c r="AF3693">
        <v>0</v>
      </c>
      <c r="AG3693">
        <v>1</v>
      </c>
      <c r="AH3693">
        <v>0</v>
      </c>
      <c r="AI3693">
        <v>0</v>
      </c>
      <c r="AJ3693">
        <v>0</v>
      </c>
    </row>
    <row r="3694" spans="1:36" x14ac:dyDescent="0.2">
      <c r="A3694" t="s">
        <v>27</v>
      </c>
      <c r="B3694" t="s">
        <v>550</v>
      </c>
      <c r="C3694" t="s">
        <v>2234</v>
      </c>
      <c r="D3694">
        <v>113397</v>
      </c>
      <c r="E3694">
        <v>-4.0999999999999996</v>
      </c>
      <c r="F3694">
        <v>1.1000000000000001</v>
      </c>
      <c r="G3694">
        <v>21.5</v>
      </c>
      <c r="H3694">
        <v>77.400000000000006</v>
      </c>
      <c r="I3694">
        <v>34470214</v>
      </c>
      <c r="J3694">
        <v>34347998</v>
      </c>
      <c r="K3694">
        <v>122216</v>
      </c>
      <c r="L3694">
        <v>510</v>
      </c>
      <c r="M3694">
        <v>2011</v>
      </c>
      <c r="N3694">
        <v>6.2363695902037044</v>
      </c>
      <c r="O3694">
        <v>17.3556061757814</v>
      </c>
      <c r="P3694">
        <v>11.638659033435957</v>
      </c>
      <c r="Q3694">
        <v>0</v>
      </c>
      <c r="R3694">
        <v>0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0</v>
      </c>
      <c r="Y3694">
        <v>0</v>
      </c>
      <c r="Z3694" t="str">
        <f t="shared" si="57"/>
        <v>kansai</v>
      </c>
      <c r="AA3694">
        <v>5.716947078704834</v>
      </c>
      <c r="AB3694">
        <v>7.6102805137634277</v>
      </c>
      <c r="AC3694">
        <v>-1.3739107847213745</v>
      </c>
      <c r="AD3694">
        <v>-5.4022893905639648</v>
      </c>
      <c r="AE3694" t="s">
        <v>2234</v>
      </c>
      <c r="AF3694">
        <v>0</v>
      </c>
      <c r="AG3694">
        <v>1</v>
      </c>
      <c r="AH3694">
        <v>0</v>
      </c>
      <c r="AI3694">
        <v>0</v>
      </c>
      <c r="AJ3694">
        <v>0</v>
      </c>
    </row>
    <row r="3695" spans="1:36" x14ac:dyDescent="0.2">
      <c r="A3695" t="s">
        <v>27</v>
      </c>
      <c r="B3695" t="s">
        <v>551</v>
      </c>
      <c r="C3695" t="s">
        <v>2235</v>
      </c>
      <c r="D3695">
        <v>123609</v>
      </c>
      <c r="E3695">
        <v>-2.1</v>
      </c>
      <c r="F3695">
        <v>0.5</v>
      </c>
      <c r="G3695">
        <v>28.9</v>
      </c>
      <c r="H3695">
        <v>70.5</v>
      </c>
      <c r="I3695">
        <v>42269769</v>
      </c>
      <c r="J3695">
        <v>41887637</v>
      </c>
      <c r="K3695">
        <v>382132</v>
      </c>
      <c r="L3695">
        <v>860</v>
      </c>
      <c r="M3695">
        <v>2011</v>
      </c>
      <c r="N3695">
        <v>6.7580945044277305</v>
      </c>
      <c r="O3695">
        <v>17.559582731316908</v>
      </c>
      <c r="P3695">
        <v>11.724886726881868</v>
      </c>
      <c r="Q3695">
        <v>0</v>
      </c>
      <c r="R3695">
        <v>0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0</v>
      </c>
      <c r="Y3695">
        <v>0</v>
      </c>
      <c r="Z3695" t="str">
        <f t="shared" si="57"/>
        <v>kansai</v>
      </c>
      <c r="AA3695">
        <v>5.8346958160400391</v>
      </c>
      <c r="AB3695">
        <v>7.3697700500488281</v>
      </c>
      <c r="AC3695">
        <v>-0.61167538166046143</v>
      </c>
      <c r="AD3695">
        <v>-4.966792106628418</v>
      </c>
      <c r="AE3695" t="s">
        <v>2235</v>
      </c>
      <c r="AF3695">
        <v>0</v>
      </c>
      <c r="AG3695">
        <v>1</v>
      </c>
      <c r="AH3695">
        <v>0</v>
      </c>
      <c r="AI3695">
        <v>0</v>
      </c>
      <c r="AJ3695">
        <v>0</v>
      </c>
    </row>
    <row r="3696" spans="1:36" x14ac:dyDescent="0.2">
      <c r="A3696" t="s">
        <v>27</v>
      </c>
      <c r="B3696" t="s">
        <v>552</v>
      </c>
      <c r="C3696" t="s">
        <v>2236</v>
      </c>
      <c r="D3696">
        <v>123573</v>
      </c>
      <c r="E3696">
        <v>0.8</v>
      </c>
      <c r="F3696">
        <v>0.2</v>
      </c>
      <c r="G3696">
        <v>32.299999999999997</v>
      </c>
      <c r="H3696">
        <v>67.5</v>
      </c>
      <c r="I3696">
        <v>42392110</v>
      </c>
      <c r="J3696">
        <v>41689020</v>
      </c>
      <c r="K3696">
        <v>703090</v>
      </c>
      <c r="L3696">
        <v>309</v>
      </c>
      <c r="M3696">
        <v>2011</v>
      </c>
      <c r="N3696">
        <v>5.7365722974791922</v>
      </c>
      <c r="O3696">
        <v>17.562472841569878</v>
      </c>
      <c r="P3696">
        <v>11.724595445890749</v>
      </c>
      <c r="Q3696">
        <v>0</v>
      </c>
      <c r="R3696">
        <v>0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0</v>
      </c>
      <c r="Y3696">
        <v>0</v>
      </c>
      <c r="Z3696" t="str">
        <f t="shared" si="57"/>
        <v>kansai</v>
      </c>
      <c r="AA3696">
        <v>5.8378772735595703</v>
      </c>
      <c r="AB3696">
        <v>7.233128547668457</v>
      </c>
      <c r="AC3696">
        <v>-1.4965564012527466</v>
      </c>
      <c r="AD3696">
        <v>-5.9880232810974121</v>
      </c>
      <c r="AE3696" t="s">
        <v>2236</v>
      </c>
      <c r="AF3696">
        <v>0</v>
      </c>
      <c r="AG3696">
        <v>1</v>
      </c>
      <c r="AH3696">
        <v>0</v>
      </c>
      <c r="AI3696">
        <v>0</v>
      </c>
      <c r="AJ3696">
        <v>0</v>
      </c>
    </row>
    <row r="3697" spans="1:36" x14ac:dyDescent="0.2">
      <c r="A3697" t="s">
        <v>27</v>
      </c>
      <c r="B3697" t="s">
        <v>553</v>
      </c>
      <c r="C3697" t="s">
        <v>2237</v>
      </c>
      <c r="D3697">
        <v>185336</v>
      </c>
      <c r="E3697">
        <v>4</v>
      </c>
      <c r="F3697">
        <v>1</v>
      </c>
      <c r="G3697">
        <v>24.5</v>
      </c>
      <c r="H3697">
        <v>74.599999999999994</v>
      </c>
      <c r="I3697">
        <v>59879905</v>
      </c>
      <c r="J3697">
        <v>59442786</v>
      </c>
      <c r="K3697">
        <v>437119</v>
      </c>
      <c r="L3697">
        <v>57767.949000000001</v>
      </c>
      <c r="M3697">
        <v>2011</v>
      </c>
      <c r="N3697">
        <v>10.964206695776168</v>
      </c>
      <c r="O3697">
        <v>17.907851547708191</v>
      </c>
      <c r="P3697">
        <v>12.129931068541568</v>
      </c>
      <c r="Q3697">
        <v>0</v>
      </c>
      <c r="R3697">
        <v>0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0</v>
      </c>
      <c r="Y3697">
        <v>0</v>
      </c>
      <c r="Z3697" t="str">
        <f t="shared" si="57"/>
        <v>kansai</v>
      </c>
      <c r="AA3697">
        <v>5.7779202461242676</v>
      </c>
      <c r="AB3697">
        <v>7.399254322052002</v>
      </c>
      <c r="AC3697">
        <v>3.5649521350860596</v>
      </c>
      <c r="AD3697">
        <v>-1.1657243967056274</v>
      </c>
      <c r="AE3697" t="s">
        <v>2237</v>
      </c>
      <c r="AF3697">
        <v>0</v>
      </c>
      <c r="AG3697">
        <v>1</v>
      </c>
      <c r="AH3697">
        <v>0</v>
      </c>
      <c r="AI3697">
        <v>0</v>
      </c>
      <c r="AJ3697">
        <v>0</v>
      </c>
    </row>
    <row r="3698" spans="1:36" x14ac:dyDescent="0.2">
      <c r="A3698" t="s">
        <v>27</v>
      </c>
      <c r="B3698" t="s">
        <v>554</v>
      </c>
      <c r="C3698" t="s">
        <v>2238</v>
      </c>
      <c r="D3698">
        <v>129209</v>
      </c>
      <c r="E3698">
        <v>2.2000000000000002</v>
      </c>
      <c r="F3698">
        <v>0.8</v>
      </c>
      <c r="G3698">
        <v>16.5</v>
      </c>
      <c r="H3698">
        <v>82.7</v>
      </c>
      <c r="I3698">
        <v>41250291</v>
      </c>
      <c r="J3698">
        <v>39886235</v>
      </c>
      <c r="K3698">
        <v>1364056</v>
      </c>
      <c r="L3698">
        <v>7892.2690000000002</v>
      </c>
      <c r="M3698">
        <v>2011</v>
      </c>
      <c r="N3698">
        <v>8.9737656499587803</v>
      </c>
      <c r="O3698">
        <v>17.53516874950779</v>
      </c>
      <c r="P3698">
        <v>11.769194266716266</v>
      </c>
      <c r="Q3698">
        <v>0</v>
      </c>
      <c r="R3698">
        <v>0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0</v>
      </c>
      <c r="Y3698">
        <v>0</v>
      </c>
      <c r="Z3698" t="str">
        <f t="shared" si="57"/>
        <v>kansai</v>
      </c>
      <c r="AA3698">
        <v>5.7659745216369629</v>
      </c>
      <c r="AB3698">
        <v>7.6754112243652344</v>
      </c>
      <c r="AC3698">
        <v>1.2983546257019043</v>
      </c>
      <c r="AD3698">
        <v>-2.7954285144805908</v>
      </c>
      <c r="AE3698" t="s">
        <v>2238</v>
      </c>
      <c r="AF3698">
        <v>0</v>
      </c>
      <c r="AG3698">
        <v>1</v>
      </c>
      <c r="AH3698">
        <v>0</v>
      </c>
      <c r="AI3698">
        <v>0</v>
      </c>
      <c r="AJ3698">
        <v>0</v>
      </c>
    </row>
    <row r="3699" spans="1:36" x14ac:dyDescent="0.2">
      <c r="A3699" t="s">
        <v>27</v>
      </c>
      <c r="B3699" t="s">
        <v>555</v>
      </c>
      <c r="C3699" t="s">
        <v>2239</v>
      </c>
      <c r="D3699">
        <v>72166</v>
      </c>
      <c r="E3699">
        <v>-2.9</v>
      </c>
      <c r="F3699">
        <v>1</v>
      </c>
      <c r="G3699">
        <v>32.5</v>
      </c>
      <c r="H3699">
        <v>66.5</v>
      </c>
      <c r="I3699">
        <v>21866072</v>
      </c>
      <c r="J3699">
        <v>21388120</v>
      </c>
      <c r="K3699">
        <v>477952</v>
      </c>
      <c r="L3699">
        <v>700</v>
      </c>
      <c r="M3699">
        <v>2011</v>
      </c>
      <c r="N3699">
        <v>6.5525078870345901</v>
      </c>
      <c r="O3699">
        <v>16.900446815487413</v>
      </c>
      <c r="P3699">
        <v>11.18673815668355</v>
      </c>
      <c r="Q3699">
        <v>0</v>
      </c>
      <c r="R3699">
        <v>0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0</v>
      </c>
      <c r="Y3699">
        <v>0</v>
      </c>
      <c r="Z3699" t="str">
        <f t="shared" si="57"/>
        <v>kansai</v>
      </c>
      <c r="AA3699">
        <v>5.7137088775634766</v>
      </c>
      <c r="AB3699">
        <v>7.2578725814819336</v>
      </c>
      <c r="AC3699">
        <v>-0.7053646445274353</v>
      </c>
      <c r="AD3699">
        <v>-4.6342301368713379</v>
      </c>
      <c r="AE3699" t="s">
        <v>2239</v>
      </c>
      <c r="AF3699">
        <v>0</v>
      </c>
      <c r="AG3699">
        <v>1</v>
      </c>
      <c r="AH3699">
        <v>0</v>
      </c>
      <c r="AI3699">
        <v>0</v>
      </c>
      <c r="AJ3699">
        <v>0</v>
      </c>
    </row>
    <row r="3700" spans="1:36" x14ac:dyDescent="0.2">
      <c r="A3700" t="s">
        <v>27</v>
      </c>
      <c r="B3700" t="s">
        <v>556</v>
      </c>
      <c r="C3700" t="s">
        <v>2240</v>
      </c>
      <c r="D3700">
        <v>116288</v>
      </c>
      <c r="E3700">
        <v>-0.9</v>
      </c>
      <c r="F3700">
        <v>1.2</v>
      </c>
      <c r="G3700">
        <v>26.8</v>
      </c>
      <c r="H3700">
        <v>71.900000000000006</v>
      </c>
      <c r="I3700">
        <v>36728977</v>
      </c>
      <c r="J3700">
        <v>35880642</v>
      </c>
      <c r="K3700">
        <v>848335</v>
      </c>
      <c r="L3700">
        <v>760</v>
      </c>
      <c r="M3700">
        <v>2011</v>
      </c>
      <c r="N3700">
        <v>6.6346333578616861</v>
      </c>
      <c r="O3700">
        <v>17.41907659274225</v>
      </c>
      <c r="P3700">
        <v>11.663833751058439</v>
      </c>
      <c r="Q3700">
        <v>0</v>
      </c>
      <c r="R3700">
        <v>0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0</v>
      </c>
      <c r="Y3700">
        <v>0</v>
      </c>
      <c r="Z3700" t="str">
        <f t="shared" si="57"/>
        <v>kansai</v>
      </c>
      <c r="AA3700">
        <v>5.7552428245544434</v>
      </c>
      <c r="AB3700">
        <v>7.3923554420471191</v>
      </c>
      <c r="AC3700">
        <v>-0.75772196054458618</v>
      </c>
      <c r="AD3700">
        <v>-5.029200553894043</v>
      </c>
      <c r="AE3700" t="s">
        <v>2240</v>
      </c>
      <c r="AF3700">
        <v>0</v>
      </c>
      <c r="AG3700">
        <v>1</v>
      </c>
      <c r="AH3700">
        <v>0</v>
      </c>
      <c r="AI3700">
        <v>0</v>
      </c>
      <c r="AJ3700">
        <v>0</v>
      </c>
    </row>
    <row r="3701" spans="1:36" x14ac:dyDescent="0.2">
      <c r="A3701" t="s">
        <v>27</v>
      </c>
      <c r="B3701" t="s">
        <v>557</v>
      </c>
      <c r="C3701" t="s">
        <v>2241</v>
      </c>
      <c r="D3701">
        <v>126190</v>
      </c>
      <c r="E3701">
        <v>-1.1000000000000001</v>
      </c>
      <c r="F3701">
        <v>0.3</v>
      </c>
      <c r="G3701">
        <v>31.9</v>
      </c>
      <c r="H3701">
        <v>67.8</v>
      </c>
      <c r="I3701">
        <v>52195357</v>
      </c>
      <c r="J3701">
        <v>52049836</v>
      </c>
      <c r="K3701">
        <v>145521</v>
      </c>
      <c r="L3701">
        <v>10076.105</v>
      </c>
      <c r="M3701">
        <v>2011</v>
      </c>
      <c r="N3701">
        <v>9.2180212979939053</v>
      </c>
      <c r="O3701">
        <v>17.770504121695545</v>
      </c>
      <c r="P3701">
        <v>11.745551911173763</v>
      </c>
      <c r="Q3701">
        <v>0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0</v>
      </c>
      <c r="Y3701">
        <v>0</v>
      </c>
      <c r="Z3701" t="str">
        <f t="shared" si="57"/>
        <v>kansai</v>
      </c>
      <c r="AA3701">
        <v>6.0249524116516113</v>
      </c>
      <c r="AB3701">
        <v>7.2737932205200195</v>
      </c>
      <c r="AC3701">
        <v>1.9442280530929565</v>
      </c>
      <c r="AD3701">
        <v>-2.5275306701660156</v>
      </c>
      <c r="AE3701" t="s">
        <v>2241</v>
      </c>
      <c r="AF3701">
        <v>0</v>
      </c>
      <c r="AG3701">
        <v>1</v>
      </c>
      <c r="AH3701">
        <v>0</v>
      </c>
      <c r="AI3701">
        <v>0</v>
      </c>
      <c r="AJ3701">
        <v>0</v>
      </c>
    </row>
    <row r="3702" spans="1:36" x14ac:dyDescent="0.2">
      <c r="A3702" t="s">
        <v>27</v>
      </c>
      <c r="B3702" t="s">
        <v>558</v>
      </c>
      <c r="C3702" t="s">
        <v>2242</v>
      </c>
      <c r="D3702">
        <v>83253</v>
      </c>
      <c r="E3702">
        <v>-1.5</v>
      </c>
      <c r="F3702">
        <v>0.3</v>
      </c>
      <c r="G3702">
        <v>29.2</v>
      </c>
      <c r="H3702">
        <v>70.400000000000006</v>
      </c>
      <c r="I3702">
        <v>33349141</v>
      </c>
      <c r="J3702">
        <v>33084853</v>
      </c>
      <c r="K3702">
        <v>264288</v>
      </c>
      <c r="L3702">
        <v>940</v>
      </c>
      <c r="M3702">
        <v>2011</v>
      </c>
      <c r="N3702">
        <v>6.8469431395853793</v>
      </c>
      <c r="O3702">
        <v>17.322542602858526</v>
      </c>
      <c r="P3702">
        <v>11.329651454736467</v>
      </c>
      <c r="Q3702">
        <v>0</v>
      </c>
      <c r="R3702">
        <v>0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0</v>
      </c>
      <c r="Y3702">
        <v>0</v>
      </c>
      <c r="Z3702" t="str">
        <f t="shared" si="57"/>
        <v>kansai</v>
      </c>
      <c r="AA3702">
        <v>5.9928913116455078</v>
      </c>
      <c r="AB3702">
        <v>7.3592953681945801</v>
      </c>
      <c r="AC3702">
        <v>-0.51235228776931763</v>
      </c>
      <c r="AD3702">
        <v>-4.4827084541320801</v>
      </c>
      <c r="AE3702" t="s">
        <v>2242</v>
      </c>
      <c r="AF3702">
        <v>0</v>
      </c>
      <c r="AG3702">
        <v>1</v>
      </c>
      <c r="AH3702">
        <v>0</v>
      </c>
      <c r="AI3702">
        <v>0</v>
      </c>
      <c r="AJ3702">
        <v>0</v>
      </c>
    </row>
    <row r="3703" spans="1:36" x14ac:dyDescent="0.2">
      <c r="A3703" t="s">
        <v>27</v>
      </c>
      <c r="B3703" t="s">
        <v>559</v>
      </c>
      <c r="C3703" t="s">
        <v>2243</v>
      </c>
      <c r="D3703">
        <v>58977</v>
      </c>
      <c r="E3703">
        <v>-2.5</v>
      </c>
      <c r="F3703">
        <v>0.4</v>
      </c>
      <c r="G3703">
        <v>25.7</v>
      </c>
      <c r="H3703">
        <v>74</v>
      </c>
      <c r="I3703">
        <v>22251970</v>
      </c>
      <c r="J3703">
        <v>22132817</v>
      </c>
      <c r="K3703">
        <v>119153</v>
      </c>
      <c r="L3703">
        <v>30</v>
      </c>
      <c r="M3703">
        <v>2011</v>
      </c>
      <c r="N3703">
        <v>3.4339872044851463</v>
      </c>
      <c r="O3703">
        <v>16.917941146922832</v>
      </c>
      <c r="P3703">
        <v>10.984919771994385</v>
      </c>
      <c r="Q3703">
        <v>0</v>
      </c>
      <c r="R3703">
        <v>0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0</v>
      </c>
      <c r="Y3703">
        <v>0</v>
      </c>
      <c r="Z3703" t="str">
        <f t="shared" si="57"/>
        <v>kansai</v>
      </c>
      <c r="AA3703">
        <v>5.9330215454101563</v>
      </c>
      <c r="AB3703">
        <v>7.4843502044677734</v>
      </c>
      <c r="AC3703">
        <v>-4.0503630638122559</v>
      </c>
      <c r="AD3703">
        <v>-7.5509324073791504</v>
      </c>
      <c r="AE3703" t="s">
        <v>2243</v>
      </c>
      <c r="AF3703">
        <v>0</v>
      </c>
      <c r="AG3703">
        <v>1</v>
      </c>
      <c r="AH3703">
        <v>0</v>
      </c>
      <c r="AI3703">
        <v>0</v>
      </c>
      <c r="AJ3703">
        <v>0</v>
      </c>
    </row>
    <row r="3704" spans="1:36" x14ac:dyDescent="0.2">
      <c r="A3704" t="s">
        <v>27</v>
      </c>
      <c r="B3704" t="s">
        <v>560</v>
      </c>
      <c r="C3704" t="s">
        <v>2244</v>
      </c>
      <c r="D3704">
        <v>66109</v>
      </c>
      <c r="E3704">
        <v>0.6</v>
      </c>
      <c r="F3704">
        <v>0.4</v>
      </c>
      <c r="G3704">
        <v>27.2</v>
      </c>
      <c r="H3704">
        <v>72.400000000000006</v>
      </c>
      <c r="I3704">
        <v>21174178</v>
      </c>
      <c r="J3704">
        <v>20960572</v>
      </c>
      <c r="K3704">
        <v>213606</v>
      </c>
      <c r="L3704">
        <v>1206.854</v>
      </c>
      <c r="M3704">
        <v>2011</v>
      </c>
      <c r="N3704">
        <v>7.0966005102633378</v>
      </c>
      <c r="O3704">
        <v>16.868293025613781</v>
      </c>
      <c r="P3704">
        <v>11.099075300327623</v>
      </c>
      <c r="Q3704">
        <v>0</v>
      </c>
      <c r="R3704">
        <v>0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0</v>
      </c>
      <c r="Y3704">
        <v>0</v>
      </c>
      <c r="Z3704" t="str">
        <f t="shared" si="57"/>
        <v>kansai</v>
      </c>
      <c r="AA3704">
        <v>5.7692174911499023</v>
      </c>
      <c r="AB3704">
        <v>7.3853435516357422</v>
      </c>
      <c r="AC3704">
        <v>-0.28874295949935913</v>
      </c>
      <c r="AD3704">
        <v>-4.0024747848510742</v>
      </c>
      <c r="AE3704" t="s">
        <v>2244</v>
      </c>
      <c r="AF3704">
        <v>0</v>
      </c>
      <c r="AG3704">
        <v>1</v>
      </c>
      <c r="AH3704">
        <v>0</v>
      </c>
      <c r="AI3704">
        <v>0</v>
      </c>
      <c r="AJ3704">
        <v>0</v>
      </c>
    </row>
    <row r="3705" spans="1:36" x14ac:dyDescent="0.2">
      <c r="A3705" t="s">
        <v>27</v>
      </c>
      <c r="B3705" t="s">
        <v>561</v>
      </c>
      <c r="C3705" t="s">
        <v>2245</v>
      </c>
      <c r="D3705">
        <v>486260</v>
      </c>
      <c r="E3705">
        <v>-0.8</v>
      </c>
      <c r="F3705">
        <v>0.3</v>
      </c>
      <c r="G3705">
        <v>31.5</v>
      </c>
      <c r="H3705">
        <v>68.2</v>
      </c>
      <c r="I3705">
        <v>187635598</v>
      </c>
      <c r="J3705">
        <v>185752837</v>
      </c>
      <c r="K3705">
        <v>1882761</v>
      </c>
      <c r="L3705">
        <v>1460</v>
      </c>
      <c r="M3705">
        <v>2011</v>
      </c>
      <c r="N3705">
        <v>7.2868764117506997</v>
      </c>
      <c r="O3705">
        <v>19.050012336662153</v>
      </c>
      <c r="P3705">
        <v>13.094500795766887</v>
      </c>
      <c r="Q3705">
        <v>0</v>
      </c>
      <c r="R3705">
        <v>0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0</v>
      </c>
      <c r="Y3705">
        <v>0</v>
      </c>
      <c r="Z3705" t="str">
        <f t="shared" si="57"/>
        <v>kansai</v>
      </c>
      <c r="AA3705">
        <v>5.9555115699768066</v>
      </c>
      <c r="AB3705">
        <v>7.2806248664855957</v>
      </c>
      <c r="AC3705">
        <v>6.2513304874300957E-3</v>
      </c>
      <c r="AD3705">
        <v>-5.807624340057373</v>
      </c>
      <c r="AE3705" t="s">
        <v>2245</v>
      </c>
      <c r="AF3705">
        <v>0</v>
      </c>
      <c r="AG3705">
        <v>1</v>
      </c>
      <c r="AH3705">
        <v>0</v>
      </c>
      <c r="AI3705">
        <v>0</v>
      </c>
      <c r="AJ3705">
        <v>0</v>
      </c>
    </row>
    <row r="3706" spans="1:36" x14ac:dyDescent="0.2">
      <c r="A3706" t="s">
        <v>27</v>
      </c>
      <c r="B3706" t="s">
        <v>562</v>
      </c>
      <c r="C3706" t="s">
        <v>2246</v>
      </c>
      <c r="D3706">
        <v>64436</v>
      </c>
      <c r="E3706">
        <v>-0.4</v>
      </c>
      <c r="F3706">
        <v>2.8</v>
      </c>
      <c r="G3706">
        <v>26.1</v>
      </c>
      <c r="H3706">
        <v>71.099999999999994</v>
      </c>
      <c r="I3706">
        <v>21789755</v>
      </c>
      <c r="J3706">
        <v>20905522</v>
      </c>
      <c r="K3706">
        <v>884233</v>
      </c>
      <c r="L3706">
        <v>3293.36</v>
      </c>
      <c r="M3706">
        <v>2011</v>
      </c>
      <c r="N3706">
        <v>8.0999671943833977</v>
      </c>
      <c r="O3706">
        <v>16.896950509060954</v>
      </c>
      <c r="P3706">
        <v>11.073443281272374</v>
      </c>
      <c r="Q3706">
        <v>0</v>
      </c>
      <c r="R3706">
        <v>0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0</v>
      </c>
      <c r="Y3706">
        <v>0</v>
      </c>
      <c r="Z3706" t="str">
        <f t="shared" si="57"/>
        <v>kansai</v>
      </c>
      <c r="AA3706">
        <v>5.8235073089599609</v>
      </c>
      <c r="AB3706">
        <v>7.3590793609619141</v>
      </c>
      <c r="AC3706">
        <v>0.74088788032531738</v>
      </c>
      <c r="AD3706">
        <v>-2.9734761714935303</v>
      </c>
      <c r="AE3706" t="s">
        <v>2246</v>
      </c>
      <c r="AF3706">
        <v>0</v>
      </c>
      <c r="AG3706">
        <v>1</v>
      </c>
      <c r="AH3706">
        <v>0</v>
      </c>
      <c r="AI3706">
        <v>0</v>
      </c>
      <c r="AJ3706">
        <v>0</v>
      </c>
    </row>
    <row r="3707" spans="1:36" x14ac:dyDescent="0.2">
      <c r="A3707" t="s">
        <v>27</v>
      </c>
      <c r="B3707" t="s">
        <v>563</v>
      </c>
      <c r="C3707" t="s">
        <v>2247</v>
      </c>
      <c r="D3707">
        <v>56774</v>
      </c>
      <c r="E3707">
        <v>0.4</v>
      </c>
      <c r="F3707">
        <v>0.5</v>
      </c>
      <c r="G3707">
        <v>28.8</v>
      </c>
      <c r="H3707">
        <v>70.7</v>
      </c>
      <c r="I3707">
        <v>18789362</v>
      </c>
      <c r="J3707">
        <v>18250375</v>
      </c>
      <c r="K3707">
        <v>538987</v>
      </c>
      <c r="L3707">
        <v>2530</v>
      </c>
      <c r="M3707">
        <v>2011</v>
      </c>
      <c r="N3707">
        <v>7.8363697605451241</v>
      </c>
      <c r="O3707">
        <v>16.748801469803819</v>
      </c>
      <c r="P3707">
        <v>10.946851366973759</v>
      </c>
      <c r="Q3707">
        <v>0</v>
      </c>
      <c r="R3707">
        <v>0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0</v>
      </c>
      <c r="Y3707">
        <v>0</v>
      </c>
      <c r="Z3707" t="str">
        <f t="shared" si="57"/>
        <v>kansai</v>
      </c>
      <c r="AA3707">
        <v>5.8019499778747559</v>
      </c>
      <c r="AB3707">
        <v>7.3366389274597168</v>
      </c>
      <c r="AC3707">
        <v>0.49973082542419434</v>
      </c>
      <c r="AD3707">
        <v>-3.1104815006256104</v>
      </c>
      <c r="AE3707" t="s">
        <v>2247</v>
      </c>
      <c r="AF3707">
        <v>0</v>
      </c>
      <c r="AG3707">
        <v>1</v>
      </c>
      <c r="AH3707">
        <v>0</v>
      </c>
      <c r="AI3707">
        <v>0</v>
      </c>
      <c r="AJ3707">
        <v>0</v>
      </c>
    </row>
    <row r="3708" spans="1:36" x14ac:dyDescent="0.2">
      <c r="A3708" t="s">
        <v>27</v>
      </c>
      <c r="B3708" t="s">
        <v>564</v>
      </c>
      <c r="C3708" t="s">
        <v>2248</v>
      </c>
      <c r="D3708">
        <v>78083</v>
      </c>
      <c r="E3708">
        <v>0.1</v>
      </c>
      <c r="F3708">
        <v>0.8</v>
      </c>
      <c r="G3708">
        <v>26.7</v>
      </c>
      <c r="H3708">
        <v>72.5</v>
      </c>
      <c r="I3708">
        <v>22057226</v>
      </c>
      <c r="J3708">
        <v>21668820</v>
      </c>
      <c r="K3708">
        <v>388406</v>
      </c>
      <c r="L3708">
        <v>892.36199999999997</v>
      </c>
      <c r="M3708">
        <v>2011</v>
      </c>
      <c r="N3708">
        <v>6.7949918738741726</v>
      </c>
      <c r="O3708">
        <v>16.909150861259199</v>
      </c>
      <c r="P3708">
        <v>11.265540449282984</v>
      </c>
      <c r="Q3708">
        <v>0</v>
      </c>
      <c r="R3708">
        <v>0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0</v>
      </c>
      <c r="Y3708">
        <v>0</v>
      </c>
      <c r="Z3708" t="str">
        <f t="shared" si="57"/>
        <v>kansai</v>
      </c>
      <c r="AA3708">
        <v>5.6436104774475098</v>
      </c>
      <c r="AB3708">
        <v>7.3943972587585449</v>
      </c>
      <c r="AC3708">
        <v>-0.59940522909164429</v>
      </c>
      <c r="AD3708">
        <v>-4.4705486297607422</v>
      </c>
      <c r="AE3708" t="s">
        <v>2248</v>
      </c>
      <c r="AF3708">
        <v>0</v>
      </c>
      <c r="AG3708">
        <v>1</v>
      </c>
      <c r="AH3708">
        <v>0</v>
      </c>
      <c r="AI3708">
        <v>0</v>
      </c>
      <c r="AJ3708">
        <v>0</v>
      </c>
    </row>
    <row r="3709" spans="1:36" x14ac:dyDescent="0.2">
      <c r="A3709" t="s">
        <v>27</v>
      </c>
      <c r="B3709" t="s">
        <v>565</v>
      </c>
      <c r="C3709" t="s">
        <v>2249</v>
      </c>
      <c r="D3709">
        <v>57360</v>
      </c>
      <c r="E3709">
        <v>0</v>
      </c>
      <c r="F3709">
        <v>1</v>
      </c>
      <c r="G3709">
        <v>21.7</v>
      </c>
      <c r="H3709">
        <v>77.3</v>
      </c>
      <c r="I3709">
        <v>18739770</v>
      </c>
      <c r="J3709">
        <v>17831340</v>
      </c>
      <c r="K3709">
        <v>908430</v>
      </c>
      <c r="L3709">
        <v>260</v>
      </c>
      <c r="M3709">
        <v>2011</v>
      </c>
      <c r="N3709">
        <v>5.5645204073226937</v>
      </c>
      <c r="O3709">
        <v>16.7461586148493</v>
      </c>
      <c r="P3709">
        <v>10.957119908873279</v>
      </c>
      <c r="Q3709">
        <v>0</v>
      </c>
      <c r="R3709">
        <v>0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0</v>
      </c>
      <c r="Y3709">
        <v>0</v>
      </c>
      <c r="Z3709" t="str">
        <f t="shared" si="57"/>
        <v>kansai</v>
      </c>
      <c r="AA3709">
        <v>5.7890386581420898</v>
      </c>
      <c r="AB3709">
        <v>7.5443048477172852</v>
      </c>
      <c r="AC3709">
        <v>-1.979784369468689</v>
      </c>
      <c r="AD3709">
        <v>-5.3925995826721191</v>
      </c>
      <c r="AE3709" t="s">
        <v>2249</v>
      </c>
      <c r="AF3709">
        <v>0</v>
      </c>
      <c r="AG3709">
        <v>1</v>
      </c>
      <c r="AH3709">
        <v>0</v>
      </c>
      <c r="AI3709">
        <v>0</v>
      </c>
      <c r="AJ3709">
        <v>0</v>
      </c>
    </row>
    <row r="3710" spans="1:36" x14ac:dyDescent="0.2">
      <c r="A3710" t="s">
        <v>27</v>
      </c>
      <c r="B3710" t="s">
        <v>566</v>
      </c>
      <c r="C3710" t="s">
        <v>2250</v>
      </c>
      <c r="D3710">
        <v>57657</v>
      </c>
      <c r="E3710">
        <v>-1.7</v>
      </c>
      <c r="F3710">
        <v>1.6</v>
      </c>
      <c r="G3710">
        <v>24.2</v>
      </c>
      <c r="H3710">
        <v>74.2</v>
      </c>
      <c r="I3710">
        <v>16153726</v>
      </c>
      <c r="J3710">
        <v>15899480</v>
      </c>
      <c r="K3710">
        <v>254246</v>
      </c>
      <c r="L3710">
        <v>1465</v>
      </c>
      <c r="M3710">
        <v>2011</v>
      </c>
      <c r="N3710">
        <v>7.2902928824465967</v>
      </c>
      <c r="O3710">
        <v>16.597661355002526</v>
      </c>
      <c r="P3710">
        <v>10.962284284499939</v>
      </c>
      <c r="Q3710">
        <v>0</v>
      </c>
      <c r="R3710">
        <v>0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0</v>
      </c>
      <c r="Y3710">
        <v>0</v>
      </c>
      <c r="Z3710" t="str">
        <f t="shared" si="57"/>
        <v>kansai</v>
      </c>
      <c r="AA3710">
        <v>5.6353769302368164</v>
      </c>
      <c r="AB3710">
        <v>7.473513126373291</v>
      </c>
      <c r="AC3710">
        <v>-0.18322041630744934</v>
      </c>
      <c r="AD3710">
        <v>-3.6719913482666016</v>
      </c>
      <c r="AE3710" t="s">
        <v>2250</v>
      </c>
      <c r="AF3710">
        <v>0</v>
      </c>
      <c r="AG3710">
        <v>1</v>
      </c>
      <c r="AH3710">
        <v>0</v>
      </c>
      <c r="AI3710">
        <v>0</v>
      </c>
      <c r="AJ3710">
        <v>0</v>
      </c>
    </row>
    <row r="3711" spans="1:36" x14ac:dyDescent="0.2">
      <c r="A3711" t="s">
        <v>28</v>
      </c>
      <c r="B3711" t="s">
        <v>567</v>
      </c>
      <c r="C3711" t="s">
        <v>2251</v>
      </c>
      <c r="D3711">
        <v>1512109</v>
      </c>
      <c r="E3711">
        <v>1.2</v>
      </c>
      <c r="F3711">
        <v>0.8</v>
      </c>
      <c r="G3711">
        <v>20.100000000000001</v>
      </c>
      <c r="H3711">
        <v>79.099999999999994</v>
      </c>
      <c r="I3711">
        <v>748719154</v>
      </c>
      <c r="J3711">
        <v>742317803</v>
      </c>
      <c r="K3711">
        <v>6401351</v>
      </c>
      <c r="L3711">
        <v>83851</v>
      </c>
      <c r="M3711">
        <v>2011</v>
      </c>
      <c r="N3711">
        <v>11.336808619083772</v>
      </c>
      <c r="O3711">
        <v>20.433874511219841</v>
      </c>
      <c r="P3711">
        <v>14.229016584398117</v>
      </c>
      <c r="Q3711">
        <v>0</v>
      </c>
      <c r="R3711">
        <v>0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0</v>
      </c>
      <c r="Y3711">
        <v>0</v>
      </c>
      <c r="Z3711" t="str">
        <f t="shared" si="57"/>
        <v>kansai</v>
      </c>
      <c r="AA3711">
        <v>6.2048578262329102</v>
      </c>
      <c r="AB3711">
        <v>7.5854616165161133</v>
      </c>
      <c r="AC3711">
        <v>3.7513468265533447</v>
      </c>
      <c r="AD3711">
        <v>-2.8922078609466553</v>
      </c>
      <c r="AE3711" t="s">
        <v>2251</v>
      </c>
      <c r="AF3711">
        <v>0</v>
      </c>
      <c r="AG3711">
        <v>1</v>
      </c>
      <c r="AH3711">
        <v>0</v>
      </c>
      <c r="AI3711">
        <v>0</v>
      </c>
      <c r="AJ3711">
        <v>0</v>
      </c>
    </row>
    <row r="3712" spans="1:36" x14ac:dyDescent="0.2">
      <c r="A3712" t="s">
        <v>28</v>
      </c>
      <c r="B3712" t="s">
        <v>568</v>
      </c>
      <c r="C3712" t="s">
        <v>2252</v>
      </c>
      <c r="D3712">
        <v>533832</v>
      </c>
      <c r="E3712">
        <v>0</v>
      </c>
      <c r="F3712">
        <v>1.1000000000000001</v>
      </c>
      <c r="G3712">
        <v>32.5</v>
      </c>
      <c r="H3712">
        <v>66.400000000000006</v>
      </c>
      <c r="I3712">
        <v>217514591</v>
      </c>
      <c r="J3712">
        <v>209549026</v>
      </c>
      <c r="K3712">
        <v>7965565</v>
      </c>
      <c r="L3712">
        <v>8182.5519999999997</v>
      </c>
      <c r="M3712">
        <v>2011</v>
      </c>
      <c r="N3712">
        <v>9.0098815651751547</v>
      </c>
      <c r="O3712">
        <v>19.197776495897774</v>
      </c>
      <c r="P3712">
        <v>13.187838334948434</v>
      </c>
      <c r="Q3712">
        <v>0</v>
      </c>
      <c r="R3712">
        <v>0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0</v>
      </c>
      <c r="Y3712">
        <v>0</v>
      </c>
      <c r="Z3712" t="str">
        <f t="shared" si="57"/>
        <v>kansai</v>
      </c>
      <c r="AA3712">
        <v>6.0099382400512695</v>
      </c>
      <c r="AB3712">
        <v>7.212773323059082</v>
      </c>
      <c r="AC3712">
        <v>1.7971082925796509</v>
      </c>
      <c r="AD3712">
        <v>-4.1779565811157227</v>
      </c>
      <c r="AE3712" t="s">
        <v>2252</v>
      </c>
      <c r="AF3712">
        <v>0</v>
      </c>
      <c r="AG3712">
        <v>1</v>
      </c>
      <c r="AH3712">
        <v>0</v>
      </c>
      <c r="AI3712">
        <v>0</v>
      </c>
      <c r="AJ3712">
        <v>0</v>
      </c>
    </row>
    <row r="3713" spans="1:36" x14ac:dyDescent="0.2">
      <c r="A3713" t="s">
        <v>28</v>
      </c>
      <c r="B3713" t="s">
        <v>569</v>
      </c>
      <c r="C3713" t="s">
        <v>2253</v>
      </c>
      <c r="D3713">
        <v>457216</v>
      </c>
      <c r="E3713">
        <v>-1.9</v>
      </c>
      <c r="F3713">
        <v>0.3</v>
      </c>
      <c r="G3713">
        <v>27.2</v>
      </c>
      <c r="H3713">
        <v>72.5</v>
      </c>
      <c r="I3713">
        <v>191709982</v>
      </c>
      <c r="J3713">
        <v>191518386</v>
      </c>
      <c r="K3713">
        <v>191596</v>
      </c>
      <c r="L3713">
        <v>1472</v>
      </c>
      <c r="M3713">
        <v>2011</v>
      </c>
      <c r="N3713">
        <v>7.2950564164626304</v>
      </c>
      <c r="O3713">
        <v>19.071494282820623</v>
      </c>
      <c r="P3713">
        <v>13.032913393063671</v>
      </c>
      <c r="Q3713">
        <v>0</v>
      </c>
      <c r="R3713">
        <v>0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0</v>
      </c>
      <c r="Y3713">
        <v>0</v>
      </c>
      <c r="Z3713" t="str">
        <f t="shared" si="57"/>
        <v>kansai</v>
      </c>
      <c r="AA3713">
        <v>6.0385808944702148</v>
      </c>
      <c r="AB3713">
        <v>7.4303245544433594</v>
      </c>
      <c r="AC3713">
        <v>-0.13526828587055206</v>
      </c>
      <c r="AD3713">
        <v>-5.7378568649291992</v>
      </c>
      <c r="AE3713" t="s">
        <v>2253</v>
      </c>
      <c r="AF3713">
        <v>0</v>
      </c>
      <c r="AG3713">
        <v>1</v>
      </c>
      <c r="AH3713">
        <v>0</v>
      </c>
      <c r="AI3713">
        <v>0</v>
      </c>
      <c r="AJ3713">
        <v>0</v>
      </c>
    </row>
    <row r="3714" spans="1:36" x14ac:dyDescent="0.2">
      <c r="A3714" t="s">
        <v>28</v>
      </c>
      <c r="B3714" t="s">
        <v>570</v>
      </c>
      <c r="C3714" t="s">
        <v>2254</v>
      </c>
      <c r="D3714">
        <v>293593</v>
      </c>
      <c r="E3714">
        <v>0</v>
      </c>
      <c r="F3714">
        <v>1.2</v>
      </c>
      <c r="G3714">
        <v>27.6</v>
      </c>
      <c r="H3714">
        <v>71.3</v>
      </c>
      <c r="I3714">
        <v>99721908</v>
      </c>
      <c r="J3714">
        <v>98480195</v>
      </c>
      <c r="K3714">
        <v>1241713</v>
      </c>
      <c r="L3714">
        <v>3494.8319999999999</v>
      </c>
      <c r="M3714">
        <v>2011</v>
      </c>
      <c r="N3714">
        <v>8.1593266807008433</v>
      </c>
      <c r="O3714">
        <v>18.417895960038482</v>
      </c>
      <c r="P3714">
        <v>12.589953139546378</v>
      </c>
      <c r="Q3714">
        <v>0</v>
      </c>
      <c r="R3714">
        <v>0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0</v>
      </c>
      <c r="Y3714">
        <v>0</v>
      </c>
      <c r="Z3714" t="str">
        <f t="shared" si="57"/>
        <v>kansai</v>
      </c>
      <c r="AA3714">
        <v>5.8279428482055664</v>
      </c>
      <c r="AB3714">
        <v>7.3607606887817383</v>
      </c>
      <c r="AC3714">
        <v>0.79856610298156738</v>
      </c>
      <c r="AD3714">
        <v>-4.430626392364502</v>
      </c>
      <c r="AE3714" t="s">
        <v>2254</v>
      </c>
      <c r="AF3714">
        <v>0</v>
      </c>
      <c r="AG3714">
        <v>1</v>
      </c>
      <c r="AH3714">
        <v>0</v>
      </c>
      <c r="AI3714">
        <v>0</v>
      </c>
      <c r="AJ3714">
        <v>0</v>
      </c>
    </row>
    <row r="3715" spans="1:36" x14ac:dyDescent="0.2">
      <c r="A3715" t="s">
        <v>28</v>
      </c>
      <c r="B3715" t="s">
        <v>571</v>
      </c>
      <c r="C3715" t="s">
        <v>2255</v>
      </c>
      <c r="D3715">
        <v>472650</v>
      </c>
      <c r="E3715">
        <v>3.7</v>
      </c>
      <c r="F3715">
        <v>0.3</v>
      </c>
      <c r="G3715">
        <v>19.3</v>
      </c>
      <c r="H3715">
        <v>80.400000000000006</v>
      </c>
      <c r="I3715">
        <v>171242142</v>
      </c>
      <c r="J3715">
        <v>167268025</v>
      </c>
      <c r="K3715">
        <v>3974117</v>
      </c>
      <c r="L3715">
        <v>9861.6939999999995</v>
      </c>
      <c r="M3715">
        <v>2011</v>
      </c>
      <c r="N3715">
        <v>9.196514635429617</v>
      </c>
      <c r="O3715">
        <v>18.958589153762105</v>
      </c>
      <c r="P3715">
        <v>13.066112551581748</v>
      </c>
      <c r="Q3715">
        <v>0</v>
      </c>
      <c r="R3715">
        <v>0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0</v>
      </c>
      <c r="Y3715">
        <v>0</v>
      </c>
      <c r="Z3715" t="str">
        <f t="shared" ref="Z3715:Z3778" si="58" xml:space="preserve"> IF(Q3715=1, "hokkaido", IF(R3715=1, "tohoku", IF(S3715=1, "kanto", IF(T3715=1, "chubu", IF(U3715=1, "kansai", IF(V3715=1, "chugoku", IF(W3715=1, "kyushu", IF(X3715=1, "shikoku", "okinawa"))))))))</f>
        <v>kansai</v>
      </c>
      <c r="AA3715">
        <v>5.8924765586853027</v>
      </c>
      <c r="AB3715">
        <v>7.5835404396057129</v>
      </c>
      <c r="AC3715">
        <v>1.6129742860794067</v>
      </c>
      <c r="AD3715">
        <v>-3.8695979118347168</v>
      </c>
      <c r="AE3715" t="s">
        <v>2255</v>
      </c>
      <c r="AF3715">
        <v>0</v>
      </c>
      <c r="AG3715">
        <v>1</v>
      </c>
      <c r="AH3715">
        <v>0</v>
      </c>
      <c r="AI3715">
        <v>0</v>
      </c>
      <c r="AJ3715">
        <v>0</v>
      </c>
    </row>
    <row r="3716" spans="1:36" x14ac:dyDescent="0.2">
      <c r="A3716" t="s">
        <v>28</v>
      </c>
      <c r="B3716" t="s">
        <v>572</v>
      </c>
      <c r="C3716" t="s">
        <v>2256</v>
      </c>
      <c r="D3716">
        <v>47833</v>
      </c>
      <c r="E3716">
        <v>-5.5</v>
      </c>
      <c r="F3716">
        <v>11.6</v>
      </c>
      <c r="G3716">
        <v>23.8</v>
      </c>
      <c r="H3716">
        <v>64.7</v>
      </c>
      <c r="I3716">
        <v>24595142</v>
      </c>
      <c r="J3716">
        <v>23527648</v>
      </c>
      <c r="K3716">
        <v>1067494</v>
      </c>
      <c r="L3716">
        <v>11120</v>
      </c>
      <c r="M3716">
        <v>2011</v>
      </c>
      <c r="N3716">
        <v>9.3165904918188414</v>
      </c>
      <c r="O3716">
        <v>17.018059542384552</v>
      </c>
      <c r="P3716">
        <v>10.77549196269881</v>
      </c>
      <c r="Q3716">
        <v>0</v>
      </c>
      <c r="R3716">
        <v>0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0</v>
      </c>
      <c r="Y3716">
        <v>0</v>
      </c>
      <c r="Z3716" t="str">
        <f t="shared" si="58"/>
        <v>kansai</v>
      </c>
      <c r="AA3716">
        <v>6.2425675392150879</v>
      </c>
      <c r="AB3716">
        <v>7.2374362945556641</v>
      </c>
      <c r="AC3716">
        <v>2.0791540145874023</v>
      </c>
      <c r="AD3716">
        <v>-1.4589015245437622</v>
      </c>
      <c r="AE3716" t="s">
        <v>2256</v>
      </c>
      <c r="AF3716">
        <v>0</v>
      </c>
      <c r="AG3716">
        <v>1</v>
      </c>
      <c r="AH3716">
        <v>0</v>
      </c>
      <c r="AI3716">
        <v>0</v>
      </c>
      <c r="AJ3716">
        <v>0</v>
      </c>
    </row>
    <row r="3717" spans="1:36" x14ac:dyDescent="0.2">
      <c r="A3717" t="s">
        <v>28</v>
      </c>
      <c r="B3717" t="s">
        <v>573</v>
      </c>
      <c r="C3717" t="s">
        <v>2257</v>
      </c>
      <c r="D3717">
        <v>94616</v>
      </c>
      <c r="E3717">
        <v>2.9</v>
      </c>
      <c r="F3717">
        <v>0.2</v>
      </c>
      <c r="G3717">
        <v>16.2</v>
      </c>
      <c r="H3717">
        <v>83.6</v>
      </c>
      <c r="I3717">
        <v>37118467</v>
      </c>
      <c r="J3717">
        <v>35526420</v>
      </c>
      <c r="K3717">
        <v>1592047</v>
      </c>
      <c r="L3717">
        <v>4002</v>
      </c>
      <c r="M3717">
        <v>2011</v>
      </c>
      <c r="N3717">
        <v>8.2947993589925737</v>
      </c>
      <c r="O3717">
        <v>17.429625193478856</v>
      </c>
      <c r="P3717">
        <v>11.45759244291205</v>
      </c>
      <c r="Q3717">
        <v>0</v>
      </c>
      <c r="R3717">
        <v>0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0</v>
      </c>
      <c r="Y3717">
        <v>0</v>
      </c>
      <c r="Z3717" t="str">
        <f t="shared" si="58"/>
        <v>kansai</v>
      </c>
      <c r="AA3717">
        <v>5.9720325469970703</v>
      </c>
      <c r="AB3717">
        <v>7.6949548721313477</v>
      </c>
      <c r="AC3717">
        <v>0.59984433650970459</v>
      </c>
      <c r="AD3717">
        <v>-3.1627931594848633</v>
      </c>
      <c r="AE3717" t="s">
        <v>2257</v>
      </c>
      <c r="AF3717">
        <v>0</v>
      </c>
      <c r="AG3717">
        <v>1</v>
      </c>
      <c r="AH3717">
        <v>0</v>
      </c>
      <c r="AI3717">
        <v>0</v>
      </c>
      <c r="AJ3717">
        <v>0</v>
      </c>
    </row>
    <row r="3718" spans="1:36" x14ac:dyDescent="0.2">
      <c r="A3718" t="s">
        <v>28</v>
      </c>
      <c r="B3718" t="s">
        <v>574</v>
      </c>
      <c r="C3718" t="s">
        <v>2258</v>
      </c>
      <c r="D3718">
        <v>197632</v>
      </c>
      <c r="E3718">
        <v>2</v>
      </c>
      <c r="F3718">
        <v>0.7</v>
      </c>
      <c r="G3718">
        <v>27.8</v>
      </c>
      <c r="H3718">
        <v>71.400000000000006</v>
      </c>
      <c r="I3718">
        <v>64058862</v>
      </c>
      <c r="J3718">
        <v>63617501</v>
      </c>
      <c r="K3718">
        <v>441361</v>
      </c>
      <c r="L3718">
        <v>5819.02</v>
      </c>
      <c r="M3718">
        <v>2011</v>
      </c>
      <c r="N3718">
        <v>8.6690589771456956</v>
      </c>
      <c r="O3718">
        <v>17.975312953002444</v>
      </c>
      <c r="P3718">
        <v>12.194167054400864</v>
      </c>
      <c r="Q3718">
        <v>0</v>
      </c>
      <c r="R3718">
        <v>0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0</v>
      </c>
      <c r="Y3718">
        <v>0</v>
      </c>
      <c r="Z3718" t="str">
        <f t="shared" si="58"/>
        <v>kansai</v>
      </c>
      <c r="AA3718">
        <v>5.7811460494995117</v>
      </c>
      <c r="AB3718">
        <v>7.3327374458312988</v>
      </c>
      <c r="AC3718">
        <v>1.3363214731216431</v>
      </c>
      <c r="AD3718">
        <v>-3.5251080989837646</v>
      </c>
      <c r="AE3718" t="s">
        <v>2258</v>
      </c>
      <c r="AF3718">
        <v>0</v>
      </c>
      <c r="AG3718">
        <v>1</v>
      </c>
      <c r="AH3718">
        <v>0</v>
      </c>
      <c r="AI3718">
        <v>0</v>
      </c>
      <c r="AJ3718">
        <v>0</v>
      </c>
    </row>
    <row r="3719" spans="1:36" x14ac:dyDescent="0.2">
      <c r="A3719" t="s">
        <v>28</v>
      </c>
      <c r="B3719" t="s">
        <v>575</v>
      </c>
      <c r="C3719" t="s">
        <v>2259</v>
      </c>
      <c r="D3719">
        <v>30942</v>
      </c>
      <c r="E3719">
        <v>-4.0999999999999996</v>
      </c>
      <c r="F3719">
        <v>2</v>
      </c>
      <c r="G3719">
        <v>34.200000000000003</v>
      </c>
      <c r="H3719">
        <v>63.9</v>
      </c>
      <c r="I3719">
        <v>12715808</v>
      </c>
      <c r="J3719">
        <v>12272445</v>
      </c>
      <c r="K3719">
        <v>443363</v>
      </c>
      <c r="L3719">
        <v>4628.6899999999996</v>
      </c>
      <c r="M3719">
        <v>2011</v>
      </c>
      <c r="N3719">
        <v>8.440245190195089</v>
      </c>
      <c r="O3719">
        <v>16.358356580453339</v>
      </c>
      <c r="P3719">
        <v>10.339902081288228</v>
      </c>
      <c r="Q3719">
        <v>0</v>
      </c>
      <c r="R3719">
        <v>0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0</v>
      </c>
      <c r="Y3719">
        <v>0</v>
      </c>
      <c r="Z3719" t="str">
        <f t="shared" si="58"/>
        <v>kansai</v>
      </c>
      <c r="AA3719">
        <v>6.0184545516967773</v>
      </c>
      <c r="AB3719">
        <v>7.1991286277770996</v>
      </c>
      <c r="AC3719">
        <v>1.2411162853240967</v>
      </c>
      <c r="AD3719">
        <v>-1.8996568918228149</v>
      </c>
      <c r="AE3719" t="s">
        <v>2259</v>
      </c>
      <c r="AF3719">
        <v>0</v>
      </c>
      <c r="AG3719">
        <v>1</v>
      </c>
      <c r="AH3719">
        <v>0</v>
      </c>
      <c r="AI3719">
        <v>0</v>
      </c>
      <c r="AJ3719">
        <v>0</v>
      </c>
    </row>
    <row r="3720" spans="1:36" x14ac:dyDescent="0.2">
      <c r="A3720" t="s">
        <v>28</v>
      </c>
      <c r="B3720" t="s">
        <v>576</v>
      </c>
      <c r="C3720" t="s">
        <v>2260</v>
      </c>
      <c r="D3720">
        <v>87199</v>
      </c>
      <c r="E3720">
        <v>-4.0999999999999996</v>
      </c>
      <c r="F3720">
        <v>7</v>
      </c>
      <c r="G3720">
        <v>27.4</v>
      </c>
      <c r="H3720">
        <v>65.5</v>
      </c>
      <c r="I3720">
        <v>49690330</v>
      </c>
      <c r="J3720">
        <v>48405550</v>
      </c>
      <c r="K3720">
        <v>1284780</v>
      </c>
      <c r="L3720">
        <v>5592.9610000000002</v>
      </c>
      <c r="M3720">
        <v>2011</v>
      </c>
      <c r="N3720">
        <v>8.6294429019821504</v>
      </c>
      <c r="O3720">
        <v>17.721320924856379</v>
      </c>
      <c r="P3720">
        <v>11.375959609897071</v>
      </c>
      <c r="Q3720">
        <v>0</v>
      </c>
      <c r="R3720">
        <v>0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0</v>
      </c>
      <c r="Y3720">
        <v>0</v>
      </c>
      <c r="Z3720" t="str">
        <f t="shared" si="58"/>
        <v>kansai</v>
      </c>
      <c r="AA3720">
        <v>6.3453612327575684</v>
      </c>
      <c r="AB3720">
        <v>7.2462425231933594</v>
      </c>
      <c r="AC3720">
        <v>1.3832004070281982</v>
      </c>
      <c r="AD3720">
        <v>-2.7465167045593262</v>
      </c>
      <c r="AE3720" t="s">
        <v>2260</v>
      </c>
      <c r="AF3720">
        <v>0</v>
      </c>
      <c r="AG3720">
        <v>1</v>
      </c>
      <c r="AH3720">
        <v>0</v>
      </c>
      <c r="AI3720">
        <v>0</v>
      </c>
      <c r="AJ3720">
        <v>0</v>
      </c>
    </row>
    <row r="3721" spans="1:36" x14ac:dyDescent="0.2">
      <c r="A3721" t="s">
        <v>28</v>
      </c>
      <c r="B3721" t="s">
        <v>577</v>
      </c>
      <c r="C3721" t="s">
        <v>2261</v>
      </c>
      <c r="D3721">
        <v>269169</v>
      </c>
      <c r="E3721">
        <v>-0.1</v>
      </c>
      <c r="F3721">
        <v>0.9</v>
      </c>
      <c r="G3721">
        <v>33.299999999999997</v>
      </c>
      <c r="H3721">
        <v>65.8</v>
      </c>
      <c r="I3721">
        <v>79081540</v>
      </c>
      <c r="J3721">
        <v>78296175</v>
      </c>
      <c r="K3721">
        <v>785365</v>
      </c>
      <c r="L3721">
        <v>590</v>
      </c>
      <c r="M3721">
        <v>2011</v>
      </c>
      <c r="N3721">
        <v>6.3818160174060985</v>
      </c>
      <c r="O3721">
        <v>18.185990042672682</v>
      </c>
      <c r="P3721">
        <v>12.503098429235088</v>
      </c>
      <c r="Q3721">
        <v>0</v>
      </c>
      <c r="R3721">
        <v>0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0</v>
      </c>
      <c r="Y3721">
        <v>0</v>
      </c>
      <c r="Z3721" t="str">
        <f t="shared" si="58"/>
        <v>kansai</v>
      </c>
      <c r="AA3721">
        <v>5.682891845703125</v>
      </c>
      <c r="AB3721">
        <v>7.1926403045654297</v>
      </c>
      <c r="AC3721">
        <v>-0.81082427501678467</v>
      </c>
      <c r="AD3721">
        <v>-6.1212825775146484</v>
      </c>
      <c r="AE3721" t="s">
        <v>2261</v>
      </c>
      <c r="AF3721">
        <v>0</v>
      </c>
      <c r="AG3721">
        <v>1</v>
      </c>
      <c r="AH3721">
        <v>0</v>
      </c>
      <c r="AI3721">
        <v>0</v>
      </c>
      <c r="AJ3721">
        <v>0</v>
      </c>
    </row>
    <row r="3722" spans="1:36" x14ac:dyDescent="0.2">
      <c r="A3722" t="s">
        <v>28</v>
      </c>
      <c r="B3722" t="s">
        <v>578</v>
      </c>
      <c r="C3722" t="s">
        <v>2262</v>
      </c>
      <c r="D3722">
        <v>50519</v>
      </c>
      <c r="E3722">
        <v>-2.5</v>
      </c>
      <c r="F3722">
        <v>2.1</v>
      </c>
      <c r="G3722">
        <v>34.6</v>
      </c>
      <c r="H3722">
        <v>63.3</v>
      </c>
      <c r="I3722">
        <v>20010206</v>
      </c>
      <c r="J3722">
        <v>19764521</v>
      </c>
      <c r="K3722">
        <v>245685</v>
      </c>
      <c r="L3722">
        <v>4358</v>
      </c>
      <c r="M3722">
        <v>2011</v>
      </c>
      <c r="N3722">
        <v>8.3799979522383925</v>
      </c>
      <c r="O3722">
        <v>16.811753051333994</v>
      </c>
      <c r="P3722">
        <v>10.830124576464428</v>
      </c>
      <c r="Q3722">
        <v>0</v>
      </c>
      <c r="R3722">
        <v>0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0</v>
      </c>
      <c r="Y3722">
        <v>0</v>
      </c>
      <c r="Z3722" t="str">
        <f t="shared" si="58"/>
        <v>kansai</v>
      </c>
      <c r="AA3722">
        <v>5.98162841796875</v>
      </c>
      <c r="AB3722">
        <v>7.1553506851196289</v>
      </c>
      <c r="AC3722">
        <v>1.2246472835540771</v>
      </c>
      <c r="AD3722">
        <v>-2.4501266479492188</v>
      </c>
      <c r="AE3722" t="s">
        <v>2262</v>
      </c>
      <c r="AF3722">
        <v>0</v>
      </c>
      <c r="AG3722">
        <v>1</v>
      </c>
      <c r="AH3722">
        <v>0</v>
      </c>
      <c r="AI3722">
        <v>0</v>
      </c>
      <c r="AJ3722">
        <v>0</v>
      </c>
    </row>
    <row r="3723" spans="1:36" x14ac:dyDescent="0.2">
      <c r="A3723" t="s">
        <v>28</v>
      </c>
      <c r="B3723" t="s">
        <v>579</v>
      </c>
      <c r="C3723" t="s">
        <v>2263</v>
      </c>
      <c r="D3723">
        <v>43311</v>
      </c>
      <c r="E3723">
        <v>-2.6</v>
      </c>
      <c r="F3723">
        <v>2</v>
      </c>
      <c r="G3723">
        <v>38.700000000000003</v>
      </c>
      <c r="H3723">
        <v>59.3</v>
      </c>
      <c r="I3723">
        <v>19535262</v>
      </c>
      <c r="J3723">
        <v>18816374</v>
      </c>
      <c r="K3723">
        <v>718888</v>
      </c>
      <c r="L3723">
        <v>9180</v>
      </c>
      <c r="M3723">
        <v>2011</v>
      </c>
      <c r="N3723">
        <v>9.1248914101437002</v>
      </c>
      <c r="O3723">
        <v>16.787731749395782</v>
      </c>
      <c r="P3723">
        <v>10.676185011854082</v>
      </c>
      <c r="Q3723">
        <v>0</v>
      </c>
      <c r="R3723">
        <v>0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0</v>
      </c>
      <c r="Y3723">
        <v>0</v>
      </c>
      <c r="Z3723" t="str">
        <f t="shared" si="58"/>
        <v>kansai</v>
      </c>
      <c r="AA3723">
        <v>6.111546516418457</v>
      </c>
      <c r="AB3723">
        <v>7.035919189453125</v>
      </c>
      <c r="AC3723">
        <v>2.0889720916748047</v>
      </c>
      <c r="AD3723">
        <v>-1.5512936115264893</v>
      </c>
      <c r="AE3723" t="s">
        <v>2263</v>
      </c>
      <c r="AF3723">
        <v>0</v>
      </c>
      <c r="AG3723">
        <v>1</v>
      </c>
      <c r="AH3723">
        <v>0</v>
      </c>
      <c r="AI3723">
        <v>0</v>
      </c>
      <c r="AJ3723">
        <v>0</v>
      </c>
    </row>
    <row r="3724" spans="1:36" x14ac:dyDescent="0.2">
      <c r="A3724" t="s">
        <v>28</v>
      </c>
      <c r="B3724" t="s">
        <v>580</v>
      </c>
      <c r="C3724" t="s">
        <v>2264</v>
      </c>
      <c r="D3724">
        <v>230257</v>
      </c>
      <c r="E3724">
        <v>2.7</v>
      </c>
      <c r="F3724">
        <v>0.9</v>
      </c>
      <c r="G3724">
        <v>20</v>
      </c>
      <c r="H3724">
        <v>79.099999999999994</v>
      </c>
      <c r="I3724">
        <v>68794910</v>
      </c>
      <c r="J3724">
        <v>67794648</v>
      </c>
      <c r="K3724">
        <v>1000262</v>
      </c>
      <c r="L3724">
        <v>405.01100000000002</v>
      </c>
      <c r="M3724">
        <v>2011</v>
      </c>
      <c r="N3724">
        <v>6.006380252830767</v>
      </c>
      <c r="O3724">
        <v>18.046640332144548</v>
      </c>
      <c r="P3724">
        <v>12.346955698356528</v>
      </c>
      <c r="Q3724">
        <v>0</v>
      </c>
      <c r="R3724">
        <v>0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0</v>
      </c>
      <c r="Y3724">
        <v>0</v>
      </c>
      <c r="Z3724" t="str">
        <f t="shared" si="58"/>
        <v>kansai</v>
      </c>
      <c r="AA3724">
        <v>5.6996846199035645</v>
      </c>
      <c r="AB3724">
        <v>7.5565581321716309</v>
      </c>
      <c r="AC3724">
        <v>-1.5501778125762939</v>
      </c>
      <c r="AD3724">
        <v>-6.3405752182006836</v>
      </c>
      <c r="AE3724" t="s">
        <v>2264</v>
      </c>
      <c r="AF3724">
        <v>0</v>
      </c>
      <c r="AG3724">
        <v>1</v>
      </c>
      <c r="AH3724">
        <v>0</v>
      </c>
      <c r="AI3724">
        <v>0</v>
      </c>
      <c r="AJ3724">
        <v>0</v>
      </c>
    </row>
    <row r="3725" spans="1:36" x14ac:dyDescent="0.2">
      <c r="A3725" t="s">
        <v>28</v>
      </c>
      <c r="B3725" t="s">
        <v>581</v>
      </c>
      <c r="C3725" t="s">
        <v>2265</v>
      </c>
      <c r="D3725">
        <v>80646</v>
      </c>
      <c r="E3725">
        <v>-4</v>
      </c>
      <c r="F3725">
        <v>3.3</v>
      </c>
      <c r="G3725">
        <v>30.4</v>
      </c>
      <c r="H3725">
        <v>66.3</v>
      </c>
      <c r="I3725">
        <v>29682354</v>
      </c>
      <c r="J3725">
        <v>29569097</v>
      </c>
      <c r="K3725">
        <v>113257</v>
      </c>
      <c r="L3725">
        <v>15054.486000000001</v>
      </c>
      <c r="M3725">
        <v>2011</v>
      </c>
      <c r="N3725">
        <v>9.619497722028802</v>
      </c>
      <c r="O3725">
        <v>17.206063319476883</v>
      </c>
      <c r="P3725">
        <v>11.297836885093368</v>
      </c>
      <c r="Q3725">
        <v>0</v>
      </c>
      <c r="R3725">
        <v>0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0</v>
      </c>
      <c r="Y3725">
        <v>0</v>
      </c>
      <c r="Z3725" t="str">
        <f t="shared" si="58"/>
        <v>kansai</v>
      </c>
      <c r="AA3725">
        <v>5.908226490020752</v>
      </c>
      <c r="AB3725">
        <v>7.2684736251831055</v>
      </c>
      <c r="AC3725">
        <v>2.3510239124298096</v>
      </c>
      <c r="AD3725">
        <v>-1.6783391237258911</v>
      </c>
      <c r="AE3725" t="s">
        <v>2265</v>
      </c>
      <c r="AF3725">
        <v>0</v>
      </c>
      <c r="AG3725">
        <v>1</v>
      </c>
      <c r="AH3725">
        <v>0</v>
      </c>
      <c r="AI3725">
        <v>0</v>
      </c>
      <c r="AJ3725">
        <v>0</v>
      </c>
    </row>
    <row r="3726" spans="1:36" x14ac:dyDescent="0.2">
      <c r="A3726" t="s">
        <v>28</v>
      </c>
      <c r="B3726" t="s">
        <v>582</v>
      </c>
      <c r="C3726" t="s">
        <v>2266</v>
      </c>
      <c r="D3726">
        <v>94301</v>
      </c>
      <c r="E3726">
        <v>-1</v>
      </c>
      <c r="F3726">
        <v>0.5</v>
      </c>
      <c r="G3726">
        <v>37.5</v>
      </c>
      <c r="H3726">
        <v>62</v>
      </c>
      <c r="I3726">
        <v>31781849</v>
      </c>
      <c r="J3726">
        <v>30781969</v>
      </c>
      <c r="K3726">
        <v>999880</v>
      </c>
      <c r="L3726">
        <v>420</v>
      </c>
      <c r="M3726">
        <v>2011</v>
      </c>
      <c r="N3726">
        <v>6.0426328336823811</v>
      </c>
      <c r="O3726">
        <v>17.274405930090946</v>
      </c>
      <c r="P3726">
        <v>11.454257677304385</v>
      </c>
      <c r="Q3726">
        <v>0</v>
      </c>
      <c r="R3726">
        <v>0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0</v>
      </c>
      <c r="Y3726">
        <v>0</v>
      </c>
      <c r="Z3726" t="str">
        <f t="shared" si="58"/>
        <v>kansai</v>
      </c>
      <c r="AA3726">
        <v>5.8201484680175781</v>
      </c>
      <c r="AB3726">
        <v>7.0921869277954102</v>
      </c>
      <c r="AC3726">
        <v>-1.0495539903640747</v>
      </c>
      <c r="AD3726">
        <v>-5.4116249084472656</v>
      </c>
      <c r="AE3726" t="s">
        <v>2266</v>
      </c>
      <c r="AF3726">
        <v>0</v>
      </c>
      <c r="AG3726">
        <v>1</v>
      </c>
      <c r="AH3726">
        <v>0</v>
      </c>
      <c r="AI3726">
        <v>0</v>
      </c>
      <c r="AJ3726">
        <v>0</v>
      </c>
    </row>
    <row r="3727" spans="1:36" x14ac:dyDescent="0.2">
      <c r="A3727" t="s">
        <v>28</v>
      </c>
      <c r="B3727" t="s">
        <v>583</v>
      </c>
      <c r="C3727" t="s">
        <v>2267</v>
      </c>
      <c r="D3727">
        <v>159403</v>
      </c>
      <c r="E3727">
        <v>-0.8</v>
      </c>
      <c r="F3727">
        <v>0.9</v>
      </c>
      <c r="G3727">
        <v>21.8</v>
      </c>
      <c r="H3727">
        <v>77.3</v>
      </c>
      <c r="I3727">
        <v>49486037</v>
      </c>
      <c r="J3727">
        <v>49084816</v>
      </c>
      <c r="K3727">
        <v>401221</v>
      </c>
      <c r="L3727">
        <v>1005</v>
      </c>
      <c r="M3727">
        <v>2011</v>
      </c>
      <c r="N3727">
        <v>6.9137373506596846</v>
      </c>
      <c r="O3727">
        <v>17.717201127146282</v>
      </c>
      <c r="P3727">
        <v>11.979197139126287</v>
      </c>
      <c r="Q3727">
        <v>0</v>
      </c>
      <c r="R3727">
        <v>0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0</v>
      </c>
      <c r="Y3727">
        <v>0</v>
      </c>
      <c r="Z3727" t="str">
        <f t="shared" si="58"/>
        <v>kansai</v>
      </c>
      <c r="AA3727">
        <v>5.738004207611084</v>
      </c>
      <c r="AB3727">
        <v>7.5563106536865234</v>
      </c>
      <c r="AC3727">
        <v>-0.64257341623306274</v>
      </c>
      <c r="AD3727">
        <v>-5.0654597282409668</v>
      </c>
      <c r="AE3727" t="s">
        <v>2267</v>
      </c>
      <c r="AF3727">
        <v>0</v>
      </c>
      <c r="AG3727">
        <v>1</v>
      </c>
      <c r="AH3727">
        <v>0</v>
      </c>
      <c r="AI3727">
        <v>0</v>
      </c>
      <c r="AJ3727">
        <v>0</v>
      </c>
    </row>
    <row r="3728" spans="1:36" x14ac:dyDescent="0.2">
      <c r="A3728" t="s">
        <v>28</v>
      </c>
      <c r="B3728" t="s">
        <v>585</v>
      </c>
      <c r="C3728" t="s">
        <v>2269</v>
      </c>
      <c r="D3728">
        <v>113784</v>
      </c>
      <c r="E3728">
        <v>0.6</v>
      </c>
      <c r="F3728">
        <v>2.2999999999999998</v>
      </c>
      <c r="G3728">
        <v>25.2</v>
      </c>
      <c r="H3728">
        <v>72.599999999999994</v>
      </c>
      <c r="I3728">
        <v>33866413</v>
      </c>
      <c r="J3728">
        <v>33281053</v>
      </c>
      <c r="K3728">
        <v>585360</v>
      </c>
      <c r="L3728">
        <v>896</v>
      </c>
      <c r="M3728">
        <v>2011</v>
      </c>
      <c r="N3728">
        <v>6.799055862058796</v>
      </c>
      <c r="O3728">
        <v>17.337934343782795</v>
      </c>
      <c r="P3728">
        <v>11.642065981793319</v>
      </c>
      <c r="Q3728">
        <v>0</v>
      </c>
      <c r="R3728">
        <v>0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0</v>
      </c>
      <c r="Y3728">
        <v>0</v>
      </c>
      <c r="Z3728" t="str">
        <f t="shared" si="58"/>
        <v>kansai</v>
      </c>
      <c r="AA3728">
        <v>5.6958684921264648</v>
      </c>
      <c r="AB3728">
        <v>7.3886189460754395</v>
      </c>
      <c r="AC3728">
        <v>-0.58956289291381836</v>
      </c>
      <c r="AD3728">
        <v>-4.8430099487304688</v>
      </c>
      <c r="AE3728" t="s">
        <v>2269</v>
      </c>
      <c r="AF3728">
        <v>0</v>
      </c>
      <c r="AG3728">
        <v>1</v>
      </c>
      <c r="AH3728">
        <v>0</v>
      </c>
      <c r="AI3728">
        <v>0</v>
      </c>
      <c r="AJ3728">
        <v>0</v>
      </c>
    </row>
    <row r="3729" spans="1:36" x14ac:dyDescent="0.2">
      <c r="A3729" t="s">
        <v>28</v>
      </c>
      <c r="B3729" t="s">
        <v>586</v>
      </c>
      <c r="C3729" t="s">
        <v>2270</v>
      </c>
      <c r="D3729">
        <v>46465</v>
      </c>
      <c r="E3729">
        <v>-2.8</v>
      </c>
      <c r="F3729">
        <v>3.4</v>
      </c>
      <c r="G3729">
        <v>41.8</v>
      </c>
      <c r="H3729">
        <v>54.8</v>
      </c>
      <c r="I3729">
        <v>19511851</v>
      </c>
      <c r="J3729">
        <v>18898096</v>
      </c>
      <c r="K3729">
        <v>613755</v>
      </c>
      <c r="L3729">
        <v>22350</v>
      </c>
      <c r="M3729">
        <v>2011</v>
      </c>
      <c r="N3729">
        <v>10.014626341770095</v>
      </c>
      <c r="O3729">
        <v>16.786532633773277</v>
      </c>
      <c r="P3729">
        <v>10.746476141335233</v>
      </c>
      <c r="Q3729">
        <v>0</v>
      </c>
      <c r="R3729">
        <v>0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0</v>
      </c>
      <c r="Y3729">
        <v>0</v>
      </c>
      <c r="Z3729" t="str">
        <f t="shared" si="58"/>
        <v>kansai</v>
      </c>
      <c r="AA3729">
        <v>6.0400567054748535</v>
      </c>
      <c r="AB3729">
        <v>6.898932933807373</v>
      </c>
      <c r="AC3729">
        <v>3.1156935691833496</v>
      </c>
      <c r="AD3729">
        <v>-0.7318497896194458</v>
      </c>
      <c r="AE3729" t="s">
        <v>2270</v>
      </c>
      <c r="AF3729">
        <v>0</v>
      </c>
      <c r="AG3729">
        <v>1</v>
      </c>
      <c r="AH3729">
        <v>0</v>
      </c>
      <c r="AI3729">
        <v>0</v>
      </c>
      <c r="AJ3729">
        <v>0</v>
      </c>
    </row>
    <row r="3730" spans="1:36" x14ac:dyDescent="0.2">
      <c r="A3730" t="s">
        <v>28</v>
      </c>
      <c r="B3730" t="s">
        <v>587</v>
      </c>
      <c r="C3730" t="s">
        <v>2271</v>
      </c>
      <c r="D3730">
        <v>43913</v>
      </c>
      <c r="E3730">
        <v>-4.4000000000000004</v>
      </c>
      <c r="F3730">
        <v>12.7</v>
      </c>
      <c r="G3730">
        <v>27.6</v>
      </c>
      <c r="H3730">
        <v>59.6</v>
      </c>
      <c r="I3730">
        <v>23052654</v>
      </c>
      <c r="J3730">
        <v>22623450</v>
      </c>
      <c r="K3730">
        <v>429204</v>
      </c>
      <c r="L3730">
        <v>17170</v>
      </c>
      <c r="M3730">
        <v>2011</v>
      </c>
      <c r="N3730">
        <v>9.750977193313803</v>
      </c>
      <c r="O3730">
        <v>16.953291505155498</v>
      </c>
      <c r="P3730">
        <v>10.689988454829281</v>
      </c>
      <c r="Q3730">
        <v>0</v>
      </c>
      <c r="R3730">
        <v>0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0</v>
      </c>
      <c r="Y3730">
        <v>0</v>
      </c>
      <c r="Z3730" t="str">
        <f t="shared" si="58"/>
        <v>kansai</v>
      </c>
      <c r="AA3730">
        <v>6.263303279876709</v>
      </c>
      <c r="AB3730">
        <v>7.063166618347168</v>
      </c>
      <c r="AC3730">
        <v>2.6878106594085693</v>
      </c>
      <c r="AD3730">
        <v>-0.93901127576828003</v>
      </c>
      <c r="AE3730" t="s">
        <v>2271</v>
      </c>
      <c r="AF3730">
        <v>0</v>
      </c>
      <c r="AG3730">
        <v>1</v>
      </c>
      <c r="AH3730">
        <v>0</v>
      </c>
      <c r="AI3730">
        <v>0</v>
      </c>
      <c r="AJ3730">
        <v>0</v>
      </c>
    </row>
    <row r="3731" spans="1:36" x14ac:dyDescent="0.2">
      <c r="A3731" t="s">
        <v>28</v>
      </c>
      <c r="B3731" t="s">
        <v>588</v>
      </c>
      <c r="C3731" t="s">
        <v>2272</v>
      </c>
      <c r="D3731">
        <v>26672</v>
      </c>
      <c r="E3731">
        <v>-6.4</v>
      </c>
      <c r="F3731">
        <v>8.3000000000000007</v>
      </c>
      <c r="G3731">
        <v>28.4</v>
      </c>
      <c r="H3731">
        <v>63.4</v>
      </c>
      <c r="I3731">
        <v>21387031</v>
      </c>
      <c r="J3731">
        <v>20518796</v>
      </c>
      <c r="K3731">
        <v>868235</v>
      </c>
      <c r="L3731">
        <v>11775</v>
      </c>
      <c r="M3731">
        <v>2011</v>
      </c>
      <c r="N3731">
        <v>9.3738188409686583</v>
      </c>
      <c r="O3731">
        <v>16.878295315002788</v>
      </c>
      <c r="P3731">
        <v>10.191407096789248</v>
      </c>
      <c r="Q3731">
        <v>0</v>
      </c>
      <c r="R3731">
        <v>0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0</v>
      </c>
      <c r="Y3731">
        <v>0</v>
      </c>
      <c r="Z3731" t="str">
        <f t="shared" si="58"/>
        <v>kansai</v>
      </c>
      <c r="AA3731">
        <v>6.6868882179260254</v>
      </c>
      <c r="AB3731">
        <v>7.2200002670288086</v>
      </c>
      <c r="AC3731">
        <v>2.1538186073303223</v>
      </c>
      <c r="AD3731">
        <v>-0.81758826971054077</v>
      </c>
      <c r="AE3731" t="s">
        <v>2272</v>
      </c>
      <c r="AF3731">
        <v>0</v>
      </c>
      <c r="AG3731">
        <v>1</v>
      </c>
      <c r="AH3731">
        <v>0</v>
      </c>
      <c r="AI3731">
        <v>0</v>
      </c>
      <c r="AJ3731">
        <v>0</v>
      </c>
    </row>
    <row r="3732" spans="1:36" x14ac:dyDescent="0.2">
      <c r="A3732" t="s">
        <v>28</v>
      </c>
      <c r="B3732" t="s">
        <v>589</v>
      </c>
      <c r="C3732" t="s">
        <v>2273</v>
      </c>
      <c r="D3732">
        <v>68703</v>
      </c>
      <c r="E3732">
        <v>-4.3</v>
      </c>
      <c r="F3732">
        <v>7.4</v>
      </c>
      <c r="G3732">
        <v>36.799999999999997</v>
      </c>
      <c r="H3732">
        <v>55.8</v>
      </c>
      <c r="I3732">
        <v>36487070</v>
      </c>
      <c r="J3732">
        <v>34381612</v>
      </c>
      <c r="K3732">
        <v>2105458</v>
      </c>
      <c r="L3732">
        <v>5742.1</v>
      </c>
      <c r="M3732">
        <v>2011</v>
      </c>
      <c r="N3732">
        <v>8.6557544132148774</v>
      </c>
      <c r="O3732">
        <v>17.412468536624207</v>
      </c>
      <c r="P3732">
        <v>11.137562700678508</v>
      </c>
      <c r="Q3732">
        <v>0</v>
      </c>
      <c r="R3732">
        <v>0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0</v>
      </c>
      <c r="Y3732">
        <v>0</v>
      </c>
      <c r="Z3732" t="str">
        <f t="shared" si="58"/>
        <v>kansai</v>
      </c>
      <c r="AA3732">
        <v>6.2749056816101074</v>
      </c>
      <c r="AB3732">
        <v>6.9511022567749023</v>
      </c>
      <c r="AC3732">
        <v>1.7046520709991455</v>
      </c>
      <c r="AD3732">
        <v>-2.4818081855773926</v>
      </c>
      <c r="AE3732" t="s">
        <v>2273</v>
      </c>
      <c r="AF3732">
        <v>0</v>
      </c>
      <c r="AG3732">
        <v>1</v>
      </c>
      <c r="AH3732">
        <v>0</v>
      </c>
      <c r="AI3732">
        <v>0</v>
      </c>
      <c r="AJ3732">
        <v>0</v>
      </c>
    </row>
    <row r="3733" spans="1:36" x14ac:dyDescent="0.2">
      <c r="A3733" t="s">
        <v>28</v>
      </c>
      <c r="B3733" t="s">
        <v>590</v>
      </c>
      <c r="C3733" t="s">
        <v>2274</v>
      </c>
      <c r="D3733">
        <v>51017</v>
      </c>
      <c r="E3733">
        <v>-4.7</v>
      </c>
      <c r="F3733">
        <v>25.5</v>
      </c>
      <c r="G3733">
        <v>24.2</v>
      </c>
      <c r="H3733">
        <v>50.3</v>
      </c>
      <c r="I3733">
        <v>26570783</v>
      </c>
      <c r="J3733">
        <v>25372001</v>
      </c>
      <c r="K3733">
        <v>1198782</v>
      </c>
      <c r="L3733">
        <v>7563.5</v>
      </c>
      <c r="M3733">
        <v>2011</v>
      </c>
      <c r="N3733">
        <v>8.9312215301848905</v>
      </c>
      <c r="O3733">
        <v>17.095322824263413</v>
      </c>
      <c r="P3733">
        <v>10.839933790613847</v>
      </c>
      <c r="Q3733">
        <v>0</v>
      </c>
      <c r="R3733">
        <v>0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0</v>
      </c>
      <c r="Y3733">
        <v>0</v>
      </c>
      <c r="Z3733" t="str">
        <f t="shared" si="58"/>
        <v>kansai</v>
      </c>
      <c r="AA3733">
        <v>6.2553892135620117</v>
      </c>
      <c r="AB3733">
        <v>6.769078254699707</v>
      </c>
      <c r="AC3733">
        <v>2.1621432304382324</v>
      </c>
      <c r="AD3733">
        <v>-1.9087122678756714</v>
      </c>
      <c r="AE3733" t="s">
        <v>2274</v>
      </c>
      <c r="AF3733">
        <v>0</v>
      </c>
      <c r="AG3733">
        <v>1</v>
      </c>
      <c r="AH3733">
        <v>0</v>
      </c>
      <c r="AI3733">
        <v>0</v>
      </c>
      <c r="AJ3733">
        <v>0</v>
      </c>
    </row>
    <row r="3734" spans="1:36" x14ac:dyDescent="0.2">
      <c r="A3734" t="s">
        <v>28</v>
      </c>
      <c r="B3734" t="s">
        <v>591</v>
      </c>
      <c r="C3734" t="s">
        <v>2275</v>
      </c>
      <c r="D3734">
        <v>33296</v>
      </c>
      <c r="E3734">
        <v>-5.7</v>
      </c>
      <c r="F3734">
        <v>6.8</v>
      </c>
      <c r="G3734">
        <v>30.6</v>
      </c>
      <c r="H3734">
        <v>62.6</v>
      </c>
      <c r="I3734">
        <v>22655017</v>
      </c>
      <c r="J3734">
        <v>21074671</v>
      </c>
      <c r="K3734">
        <v>1580346</v>
      </c>
      <c r="L3734">
        <v>3921</v>
      </c>
      <c r="M3734">
        <v>2011</v>
      </c>
      <c r="N3734">
        <v>8.2743570067562917</v>
      </c>
      <c r="O3734">
        <v>16.935891930609653</v>
      </c>
      <c r="P3734">
        <v>10.413222581820088</v>
      </c>
      <c r="Q3734">
        <v>0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0</v>
      </c>
      <c r="Y3734">
        <v>0</v>
      </c>
      <c r="Z3734" t="str">
        <f t="shared" si="58"/>
        <v>kansai</v>
      </c>
      <c r="AA3734">
        <v>6.5226693153381348</v>
      </c>
      <c r="AB3734">
        <v>7.1844596862792969</v>
      </c>
      <c r="AC3734">
        <v>1.0898973941802979</v>
      </c>
      <c r="AD3734">
        <v>-2.1388654708862305</v>
      </c>
      <c r="AE3734" t="s">
        <v>2275</v>
      </c>
      <c r="AF3734">
        <v>0</v>
      </c>
      <c r="AG3734">
        <v>1</v>
      </c>
      <c r="AH3734">
        <v>0</v>
      </c>
      <c r="AI3734">
        <v>0</v>
      </c>
      <c r="AJ3734">
        <v>0</v>
      </c>
    </row>
    <row r="3735" spans="1:36" x14ac:dyDescent="0.2">
      <c r="A3735" t="s">
        <v>28</v>
      </c>
      <c r="B3735" t="s">
        <v>592</v>
      </c>
      <c r="C3735" t="s">
        <v>2276</v>
      </c>
      <c r="D3735">
        <v>47601</v>
      </c>
      <c r="E3735">
        <v>-5.3</v>
      </c>
      <c r="F3735">
        <v>17.7</v>
      </c>
      <c r="G3735">
        <v>21.5</v>
      </c>
      <c r="H3735">
        <v>60.8</v>
      </c>
      <c r="I3735">
        <v>28524023</v>
      </c>
      <c r="J3735">
        <v>27709018</v>
      </c>
      <c r="K3735">
        <v>815005</v>
      </c>
      <c r="L3735">
        <v>20473.599999999999</v>
      </c>
      <c r="M3735">
        <v>2011</v>
      </c>
      <c r="N3735">
        <v>9.926940372510904</v>
      </c>
      <c r="O3735">
        <v>17.166257237526697</v>
      </c>
      <c r="P3735">
        <v>10.770630056143553</v>
      </c>
      <c r="Q3735">
        <v>0</v>
      </c>
      <c r="R3735">
        <v>0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0</v>
      </c>
      <c r="Y3735">
        <v>0</v>
      </c>
      <c r="Z3735" t="str">
        <f t="shared" si="58"/>
        <v>kansai</v>
      </c>
      <c r="AA3735">
        <v>6.3956270217895508</v>
      </c>
      <c r="AB3735">
        <v>7.1099343299865723</v>
      </c>
      <c r="AC3735">
        <v>2.8170058727264404</v>
      </c>
      <c r="AD3735">
        <v>-0.8436896800994873</v>
      </c>
      <c r="AE3735" t="s">
        <v>2276</v>
      </c>
      <c r="AF3735">
        <v>0</v>
      </c>
      <c r="AG3735">
        <v>1</v>
      </c>
      <c r="AH3735">
        <v>0</v>
      </c>
      <c r="AI3735">
        <v>0</v>
      </c>
      <c r="AJ3735">
        <v>0</v>
      </c>
    </row>
    <row r="3736" spans="1:36" x14ac:dyDescent="0.2">
      <c r="A3736" t="s">
        <v>28</v>
      </c>
      <c r="B3736" t="s">
        <v>593</v>
      </c>
      <c r="C3736" t="s">
        <v>2277</v>
      </c>
      <c r="D3736">
        <v>42198</v>
      </c>
      <c r="E3736">
        <v>-5.5</v>
      </c>
      <c r="F3736">
        <v>5.0999999999999996</v>
      </c>
      <c r="G3736">
        <v>39.9</v>
      </c>
      <c r="H3736">
        <v>55</v>
      </c>
      <c r="I3736">
        <v>25207632</v>
      </c>
      <c r="J3736">
        <v>24228630</v>
      </c>
      <c r="K3736">
        <v>979002</v>
      </c>
      <c r="L3736">
        <v>11240</v>
      </c>
      <c r="M3736">
        <v>2011</v>
      </c>
      <c r="N3736">
        <v>9.3273230874617976</v>
      </c>
      <c r="O3736">
        <v>17.042657403443066</v>
      </c>
      <c r="P3736">
        <v>10.650151803060869</v>
      </c>
      <c r="Q3736">
        <v>0</v>
      </c>
      <c r="R3736">
        <v>0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0</v>
      </c>
      <c r="Y3736">
        <v>0</v>
      </c>
      <c r="Z3736" t="str">
        <f t="shared" si="58"/>
        <v>kansai</v>
      </c>
      <c r="AA3736">
        <v>6.3925056457519531</v>
      </c>
      <c r="AB3736">
        <v>6.9490361213684082</v>
      </c>
      <c r="AC3736">
        <v>2.3782868385314941</v>
      </c>
      <c r="AD3736">
        <v>-1.3228287696838379</v>
      </c>
      <c r="AE3736" t="s">
        <v>2277</v>
      </c>
      <c r="AF3736">
        <v>0</v>
      </c>
      <c r="AG3736">
        <v>1</v>
      </c>
      <c r="AH3736">
        <v>0</v>
      </c>
      <c r="AI3736">
        <v>0</v>
      </c>
      <c r="AJ3736">
        <v>0</v>
      </c>
    </row>
    <row r="3737" spans="1:36" x14ac:dyDescent="0.2">
      <c r="A3737" t="s">
        <v>28</v>
      </c>
      <c r="B3737" t="s">
        <v>594</v>
      </c>
      <c r="C3737" t="s">
        <v>2278</v>
      </c>
      <c r="D3737">
        <v>39482</v>
      </c>
      <c r="E3737">
        <v>0.5</v>
      </c>
      <c r="F3737">
        <v>4.7</v>
      </c>
      <c r="G3737">
        <v>36</v>
      </c>
      <c r="H3737">
        <v>59.3</v>
      </c>
      <c r="I3737">
        <v>18187938</v>
      </c>
      <c r="J3737">
        <v>17406905</v>
      </c>
      <c r="K3737">
        <v>781033</v>
      </c>
      <c r="L3737">
        <v>1711.299</v>
      </c>
      <c r="M3737">
        <v>2011</v>
      </c>
      <c r="N3737">
        <v>7.4455921909849438</v>
      </c>
      <c r="O3737">
        <v>16.716269240061727</v>
      </c>
      <c r="P3737">
        <v>10.583625478502434</v>
      </c>
      <c r="Q3737">
        <v>0</v>
      </c>
      <c r="R3737">
        <v>0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0</v>
      </c>
      <c r="Y3737">
        <v>0</v>
      </c>
      <c r="Z3737" t="str">
        <f t="shared" si="58"/>
        <v>kansai</v>
      </c>
      <c r="AA3737">
        <v>6.1326436996459961</v>
      </c>
      <c r="AB3737">
        <v>6.9849839210510254</v>
      </c>
      <c r="AC3737">
        <v>0.46060806512832642</v>
      </c>
      <c r="AD3737">
        <v>-3.138033390045166</v>
      </c>
      <c r="AE3737" t="s">
        <v>2278</v>
      </c>
      <c r="AF3737">
        <v>0</v>
      </c>
      <c r="AG3737">
        <v>1</v>
      </c>
      <c r="AH3737">
        <v>0</v>
      </c>
      <c r="AI3737">
        <v>0</v>
      </c>
      <c r="AJ3737">
        <v>0</v>
      </c>
    </row>
    <row r="3738" spans="1:36" x14ac:dyDescent="0.2">
      <c r="A3738" t="s">
        <v>28</v>
      </c>
      <c r="B3738" t="s">
        <v>595</v>
      </c>
      <c r="C3738" t="s">
        <v>2279</v>
      </c>
      <c r="D3738">
        <v>80331</v>
      </c>
      <c r="E3738">
        <v>-1.3</v>
      </c>
      <c r="F3738">
        <v>2.8</v>
      </c>
      <c r="G3738">
        <v>38.4</v>
      </c>
      <c r="H3738">
        <v>58.7</v>
      </c>
      <c r="I3738">
        <v>33660574</v>
      </c>
      <c r="J3738">
        <v>32369639</v>
      </c>
      <c r="K3738">
        <v>1290935</v>
      </c>
      <c r="L3738">
        <v>5412</v>
      </c>
      <c r="M3738">
        <v>2011</v>
      </c>
      <c r="N3738">
        <v>8.596558746796978</v>
      </c>
      <c r="O3738">
        <v>17.33183782917164</v>
      </c>
      <c r="P3738">
        <v>11.293923326156568</v>
      </c>
      <c r="Q3738">
        <v>0</v>
      </c>
      <c r="R3738">
        <v>0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0</v>
      </c>
      <c r="Y3738">
        <v>0</v>
      </c>
      <c r="Z3738" t="str">
        <f t="shared" si="58"/>
        <v>kansai</v>
      </c>
      <c r="AA3738">
        <v>6.0379142761230469</v>
      </c>
      <c r="AB3738">
        <v>6.9956541061401367</v>
      </c>
      <c r="AC3738">
        <v>1.6009047031402588</v>
      </c>
      <c r="AD3738">
        <v>-2.6973645687103271</v>
      </c>
      <c r="AE3738" t="s">
        <v>2279</v>
      </c>
      <c r="AF3738">
        <v>0</v>
      </c>
      <c r="AG3738">
        <v>1</v>
      </c>
      <c r="AH3738">
        <v>0</v>
      </c>
      <c r="AI3738">
        <v>0</v>
      </c>
      <c r="AJ3738">
        <v>0</v>
      </c>
    </row>
    <row r="3739" spans="1:36" x14ac:dyDescent="0.2">
      <c r="A3739" t="s">
        <v>29</v>
      </c>
      <c r="B3739" t="s">
        <v>596</v>
      </c>
      <c r="C3739" t="s">
        <v>2280</v>
      </c>
      <c r="D3739">
        <v>363435</v>
      </c>
      <c r="E3739">
        <v>-0.9</v>
      </c>
      <c r="F3739">
        <v>1.5</v>
      </c>
      <c r="G3739">
        <v>19.100000000000001</v>
      </c>
      <c r="H3739">
        <v>79.400000000000006</v>
      </c>
      <c r="I3739">
        <v>122810796</v>
      </c>
      <c r="J3739">
        <v>122580711</v>
      </c>
      <c r="K3739">
        <v>230085</v>
      </c>
      <c r="L3739">
        <v>2872</v>
      </c>
      <c r="M3739">
        <v>2011</v>
      </c>
      <c r="N3739">
        <v>7.9631120589792896</v>
      </c>
      <c r="O3739">
        <v>18.626155493265045</v>
      </c>
      <c r="P3739">
        <v>12.80335849442951</v>
      </c>
      <c r="Q3739">
        <v>0</v>
      </c>
      <c r="R3739">
        <v>0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0</v>
      </c>
      <c r="Y3739">
        <v>0</v>
      </c>
      <c r="Z3739" t="str">
        <f t="shared" si="58"/>
        <v>kansai</v>
      </c>
      <c r="AA3739">
        <v>5.8227968215942383</v>
      </c>
      <c r="AB3739">
        <v>7.6224441528320313</v>
      </c>
      <c r="AC3739">
        <v>0.34066790342330933</v>
      </c>
      <c r="AD3739">
        <v>-4.8402462005615234</v>
      </c>
      <c r="AE3739" t="s">
        <v>2280</v>
      </c>
      <c r="AF3739">
        <v>0</v>
      </c>
      <c r="AG3739">
        <v>1</v>
      </c>
      <c r="AH3739">
        <v>0</v>
      </c>
      <c r="AI3739">
        <v>0</v>
      </c>
      <c r="AJ3739">
        <v>0</v>
      </c>
    </row>
    <row r="3740" spans="1:36" x14ac:dyDescent="0.2">
      <c r="A3740" t="s">
        <v>29</v>
      </c>
      <c r="B3740" t="s">
        <v>597</v>
      </c>
      <c r="C3740" t="s">
        <v>2281</v>
      </c>
      <c r="D3740">
        <v>69440</v>
      </c>
      <c r="E3740">
        <v>-3.3</v>
      </c>
      <c r="F3740">
        <v>1</v>
      </c>
      <c r="G3740">
        <v>30.1</v>
      </c>
      <c r="H3740">
        <v>68.900000000000006</v>
      </c>
      <c r="I3740">
        <v>25110457</v>
      </c>
      <c r="J3740">
        <v>24554255</v>
      </c>
      <c r="K3740">
        <v>556202</v>
      </c>
      <c r="L3740">
        <v>140</v>
      </c>
      <c r="M3740">
        <v>2011</v>
      </c>
      <c r="N3740">
        <v>4.9487598903781684</v>
      </c>
      <c r="O3740">
        <v>17.038794970712548</v>
      </c>
      <c r="P3740">
        <v>11.148232750152198</v>
      </c>
      <c r="Q3740">
        <v>0</v>
      </c>
      <c r="R3740">
        <v>0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0</v>
      </c>
      <c r="Y3740">
        <v>0</v>
      </c>
      <c r="Z3740" t="str">
        <f t="shared" si="58"/>
        <v>kansai</v>
      </c>
      <c r="AA3740">
        <v>5.8905620574951172</v>
      </c>
      <c r="AB3740">
        <v>7.3395051956176758</v>
      </c>
      <c r="AC3740">
        <v>-2.3907454013824463</v>
      </c>
      <c r="AD3740">
        <v>-6.1994729042053223</v>
      </c>
      <c r="AE3740" t="s">
        <v>2281</v>
      </c>
      <c r="AF3740">
        <v>0</v>
      </c>
      <c r="AG3740">
        <v>1</v>
      </c>
      <c r="AH3740">
        <v>0</v>
      </c>
      <c r="AI3740">
        <v>0</v>
      </c>
      <c r="AJ3740">
        <v>0</v>
      </c>
    </row>
    <row r="3741" spans="1:36" x14ac:dyDescent="0.2">
      <c r="A3741" t="s">
        <v>29</v>
      </c>
      <c r="B3741" t="s">
        <v>598</v>
      </c>
      <c r="C3741" t="s">
        <v>2282</v>
      </c>
      <c r="D3741">
        <v>89301</v>
      </c>
      <c r="E3741">
        <v>-2.9</v>
      </c>
      <c r="F3741">
        <v>2.7</v>
      </c>
      <c r="G3741">
        <v>27</v>
      </c>
      <c r="H3741">
        <v>70.400000000000006</v>
      </c>
      <c r="I3741">
        <v>29481481</v>
      </c>
      <c r="J3741">
        <v>29394350</v>
      </c>
      <c r="K3741">
        <v>87131</v>
      </c>
      <c r="L3741">
        <v>720.73</v>
      </c>
      <c r="M3741">
        <v>2011</v>
      </c>
      <c r="N3741">
        <v>6.5816511077330562</v>
      </c>
      <c r="O3741">
        <v>17.199272895392269</v>
      </c>
      <c r="P3741">
        <v>11.399779163030368</v>
      </c>
      <c r="Q3741">
        <v>0</v>
      </c>
      <c r="R3741">
        <v>0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0</v>
      </c>
      <c r="Y3741">
        <v>0</v>
      </c>
      <c r="Z3741" t="str">
        <f t="shared" si="58"/>
        <v>kansai</v>
      </c>
      <c r="AA3741">
        <v>5.7994937896728516</v>
      </c>
      <c r="AB3741">
        <v>7.3763933181762695</v>
      </c>
      <c r="AC3741">
        <v>-0.7947424054145813</v>
      </c>
      <c r="AD3741">
        <v>-4.8181281089782715</v>
      </c>
      <c r="AE3741" t="s">
        <v>2282</v>
      </c>
      <c r="AF3741">
        <v>0</v>
      </c>
      <c r="AG3741">
        <v>1</v>
      </c>
      <c r="AH3741">
        <v>0</v>
      </c>
      <c r="AI3741">
        <v>0</v>
      </c>
      <c r="AJ3741">
        <v>0</v>
      </c>
    </row>
    <row r="3742" spans="1:36" x14ac:dyDescent="0.2">
      <c r="A3742" t="s">
        <v>29</v>
      </c>
      <c r="B3742" t="s">
        <v>599</v>
      </c>
      <c r="C3742" t="s">
        <v>2283</v>
      </c>
      <c r="D3742">
        <v>67039</v>
      </c>
      <c r="E3742">
        <v>-2.8</v>
      </c>
      <c r="F3742">
        <v>5.2</v>
      </c>
      <c r="G3742">
        <v>20.7</v>
      </c>
      <c r="H3742">
        <v>74</v>
      </c>
      <c r="I3742">
        <v>25079753</v>
      </c>
      <c r="J3742">
        <v>23913284</v>
      </c>
      <c r="K3742">
        <v>1166469</v>
      </c>
      <c r="L3742">
        <v>146.916</v>
      </c>
      <c r="M3742">
        <v>2011</v>
      </c>
      <c r="N3742">
        <v>4.9966445450691053</v>
      </c>
      <c r="O3742">
        <v>17.037571465068449</v>
      </c>
      <c r="P3742">
        <v>11.113044735155965</v>
      </c>
      <c r="Q3742">
        <v>0</v>
      </c>
      <c r="R3742">
        <v>0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0</v>
      </c>
      <c r="Y3742">
        <v>0</v>
      </c>
      <c r="Z3742" t="str">
        <f t="shared" si="58"/>
        <v>kansai</v>
      </c>
      <c r="AA3742">
        <v>5.9245266914367676</v>
      </c>
      <c r="AB3742">
        <v>7.4837284088134766</v>
      </c>
      <c r="AC3742">
        <v>-2.4870836734771729</v>
      </c>
      <c r="AD3742">
        <v>-6.1164002418518066</v>
      </c>
      <c r="AE3742" t="s">
        <v>2283</v>
      </c>
      <c r="AF3742">
        <v>0</v>
      </c>
      <c r="AG3742">
        <v>1</v>
      </c>
      <c r="AH3742">
        <v>0</v>
      </c>
      <c r="AI3742">
        <v>0</v>
      </c>
      <c r="AJ3742">
        <v>0</v>
      </c>
    </row>
    <row r="3743" spans="1:36" x14ac:dyDescent="0.2">
      <c r="A3743" t="s">
        <v>29</v>
      </c>
      <c r="B3743" t="s">
        <v>600</v>
      </c>
      <c r="C3743" t="s">
        <v>2284</v>
      </c>
      <c r="D3743">
        <v>124430</v>
      </c>
      <c r="E3743">
        <v>0.7</v>
      </c>
      <c r="F3743">
        <v>1.4</v>
      </c>
      <c r="G3743">
        <v>24.5</v>
      </c>
      <c r="H3743">
        <v>74.099999999999994</v>
      </c>
      <c r="I3743">
        <v>40904459</v>
      </c>
      <c r="J3743">
        <v>39848763</v>
      </c>
      <c r="K3743">
        <v>1055696</v>
      </c>
      <c r="L3743">
        <v>31.05</v>
      </c>
      <c r="M3743">
        <v>2011</v>
      </c>
      <c r="N3743">
        <v>3.467297183366679</v>
      </c>
      <c r="O3743">
        <v>17.526749661522665</v>
      </c>
      <c r="P3743">
        <v>11.731506624384494</v>
      </c>
      <c r="Q3743">
        <v>0</v>
      </c>
      <c r="R3743">
        <v>0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0</v>
      </c>
      <c r="Y3743">
        <v>0</v>
      </c>
      <c r="Z3743" t="str">
        <f t="shared" si="58"/>
        <v>kansai</v>
      </c>
      <c r="AA3743">
        <v>5.7952432632446289</v>
      </c>
      <c r="AB3743">
        <v>7.4350471496582031</v>
      </c>
      <c r="AC3743">
        <v>-3.967750072479248</v>
      </c>
      <c r="AD3743">
        <v>-8.2642097473144531</v>
      </c>
      <c r="AE3743" t="s">
        <v>2284</v>
      </c>
      <c r="AF3743">
        <v>0</v>
      </c>
      <c r="AG3743">
        <v>1</v>
      </c>
      <c r="AH3743">
        <v>0</v>
      </c>
      <c r="AI3743">
        <v>0</v>
      </c>
      <c r="AJ3743">
        <v>0</v>
      </c>
    </row>
    <row r="3744" spans="1:36" x14ac:dyDescent="0.2">
      <c r="A3744" t="s">
        <v>29</v>
      </c>
      <c r="B3744" t="s">
        <v>601</v>
      </c>
      <c r="C3744" t="s">
        <v>2285</v>
      </c>
      <c r="D3744">
        <v>59897</v>
      </c>
      <c r="E3744">
        <v>-1.6</v>
      </c>
      <c r="F3744">
        <v>2.9</v>
      </c>
      <c r="G3744">
        <v>26.5</v>
      </c>
      <c r="H3744">
        <v>70.599999999999994</v>
      </c>
      <c r="I3744">
        <v>20838649</v>
      </c>
      <c r="J3744">
        <v>20628720</v>
      </c>
      <c r="K3744">
        <v>209929</v>
      </c>
      <c r="L3744">
        <v>2209.5</v>
      </c>
      <c r="M3744">
        <v>2011</v>
      </c>
      <c r="N3744">
        <v>7.7009740132662978</v>
      </c>
      <c r="O3744">
        <v>16.852319993480538</v>
      </c>
      <c r="P3744">
        <v>11.000398394564479</v>
      </c>
      <c r="Q3744">
        <v>0</v>
      </c>
      <c r="R3744">
        <v>0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0</v>
      </c>
      <c r="Y3744">
        <v>0</v>
      </c>
      <c r="Z3744" t="str">
        <f t="shared" si="58"/>
        <v>kansai</v>
      </c>
      <c r="AA3744">
        <v>5.851921558380127</v>
      </c>
      <c r="AB3744">
        <v>7.3626384735107422</v>
      </c>
      <c r="AC3744">
        <v>0.33833539485931396</v>
      </c>
      <c r="AD3744">
        <v>-3.299424409866333</v>
      </c>
      <c r="AE3744" t="s">
        <v>2285</v>
      </c>
      <c r="AF3744">
        <v>0</v>
      </c>
      <c r="AG3744">
        <v>1</v>
      </c>
      <c r="AH3744">
        <v>0</v>
      </c>
      <c r="AI3744">
        <v>0</v>
      </c>
      <c r="AJ3744">
        <v>0</v>
      </c>
    </row>
    <row r="3745" spans="1:36" x14ac:dyDescent="0.2">
      <c r="A3745" t="s">
        <v>29</v>
      </c>
      <c r="B3745" t="s">
        <v>602</v>
      </c>
      <c r="C3745" t="s">
        <v>2286</v>
      </c>
      <c r="D3745">
        <v>34626</v>
      </c>
      <c r="E3745">
        <v>-7.8</v>
      </c>
      <c r="F3745">
        <v>14.7</v>
      </c>
      <c r="G3745">
        <v>25</v>
      </c>
      <c r="H3745">
        <v>60.3</v>
      </c>
      <c r="I3745">
        <v>19053357</v>
      </c>
      <c r="J3745">
        <v>17729079</v>
      </c>
      <c r="K3745">
        <v>1324278</v>
      </c>
      <c r="L3745">
        <v>2127</v>
      </c>
      <c r="M3745">
        <v>2011</v>
      </c>
      <c r="N3745">
        <v>7.6629378504615353</v>
      </c>
      <c r="O3745">
        <v>16.76275391696861</v>
      </c>
      <c r="P3745">
        <v>10.452389003554346</v>
      </c>
      <c r="Q3745">
        <v>0</v>
      </c>
      <c r="R3745">
        <v>0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0</v>
      </c>
      <c r="Y3745">
        <v>0</v>
      </c>
      <c r="Z3745" t="str">
        <f t="shared" si="58"/>
        <v>kansai</v>
      </c>
      <c r="AA3745">
        <v>6.3103647232055664</v>
      </c>
      <c r="AB3745">
        <v>7.1358532905578613</v>
      </c>
      <c r="AC3745">
        <v>0.52708476781845093</v>
      </c>
      <c r="AD3745">
        <v>-2.7894511222839355</v>
      </c>
      <c r="AE3745" t="s">
        <v>2286</v>
      </c>
      <c r="AF3745">
        <v>0</v>
      </c>
      <c r="AG3745">
        <v>1</v>
      </c>
      <c r="AH3745">
        <v>0</v>
      </c>
      <c r="AI3745">
        <v>0</v>
      </c>
      <c r="AJ3745">
        <v>0</v>
      </c>
    </row>
    <row r="3746" spans="1:36" x14ac:dyDescent="0.2">
      <c r="A3746" t="s">
        <v>29</v>
      </c>
      <c r="B3746" t="s">
        <v>603</v>
      </c>
      <c r="C3746" t="s">
        <v>2287</v>
      </c>
      <c r="D3746">
        <v>29412</v>
      </c>
      <c r="E3746">
        <v>-6.2</v>
      </c>
      <c r="F3746">
        <v>4.7</v>
      </c>
      <c r="G3746">
        <v>29.9</v>
      </c>
      <c r="H3746">
        <v>65.400000000000006</v>
      </c>
      <c r="I3746">
        <v>13202921</v>
      </c>
      <c r="J3746">
        <v>12826651</v>
      </c>
      <c r="K3746">
        <v>376270</v>
      </c>
      <c r="L3746">
        <v>9731</v>
      </c>
      <c r="M3746">
        <v>2011</v>
      </c>
      <c r="N3746">
        <v>9.1831747039034131</v>
      </c>
      <c r="O3746">
        <v>16.39594872669565</v>
      </c>
      <c r="P3746">
        <v>10.289192032466138</v>
      </c>
      <c r="Q3746">
        <v>0</v>
      </c>
      <c r="R3746">
        <v>0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0</v>
      </c>
      <c r="Y3746">
        <v>0</v>
      </c>
      <c r="Z3746" t="str">
        <f t="shared" si="58"/>
        <v>kansai</v>
      </c>
      <c r="AA3746">
        <v>6.1067566871643066</v>
      </c>
      <c r="AB3746">
        <v>7.2757730484008789</v>
      </c>
      <c r="AC3746">
        <v>1.9074018001556396</v>
      </c>
      <c r="AD3746">
        <v>-1.1060173511505127</v>
      </c>
      <c r="AE3746" t="s">
        <v>2287</v>
      </c>
      <c r="AF3746">
        <v>0</v>
      </c>
      <c r="AG3746">
        <v>1</v>
      </c>
      <c r="AH3746">
        <v>0</v>
      </c>
      <c r="AI3746">
        <v>0</v>
      </c>
      <c r="AJ3746">
        <v>0</v>
      </c>
    </row>
    <row r="3747" spans="1:36" x14ac:dyDescent="0.2">
      <c r="A3747" t="s">
        <v>29</v>
      </c>
      <c r="B3747" t="s">
        <v>604</v>
      </c>
      <c r="C3747" t="s">
        <v>2288</v>
      </c>
      <c r="D3747">
        <v>119910</v>
      </c>
      <c r="E3747">
        <v>3.9</v>
      </c>
      <c r="F3747">
        <v>1</v>
      </c>
      <c r="G3747">
        <v>21.5</v>
      </c>
      <c r="H3747">
        <v>77.599999999999994</v>
      </c>
      <c r="I3747">
        <v>34227219</v>
      </c>
      <c r="J3747">
        <v>32731248</v>
      </c>
      <c r="K3747">
        <v>1495971</v>
      </c>
      <c r="L3747">
        <v>2757</v>
      </c>
      <c r="M3747">
        <v>2011</v>
      </c>
      <c r="N3747">
        <v>7.9222610583532473</v>
      </c>
      <c r="O3747">
        <v>17.348531791900019</v>
      </c>
      <c r="P3747">
        <v>11.69450507992673</v>
      </c>
      <c r="Q3747">
        <v>0</v>
      </c>
      <c r="R3747">
        <v>0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0</v>
      </c>
      <c r="Y3747">
        <v>0</v>
      </c>
      <c r="Z3747" t="str">
        <f t="shared" si="58"/>
        <v>kansai</v>
      </c>
      <c r="AA3747">
        <v>5.6540265083312988</v>
      </c>
      <c r="AB3747">
        <v>7.4913468360900879</v>
      </c>
      <c r="AC3747">
        <v>0.43091422319412231</v>
      </c>
      <c r="AD3747">
        <v>-3.7722439765930176</v>
      </c>
      <c r="AE3747" t="s">
        <v>2288</v>
      </c>
      <c r="AF3747">
        <v>0</v>
      </c>
      <c r="AG3747">
        <v>1</v>
      </c>
      <c r="AH3747">
        <v>0</v>
      </c>
      <c r="AI3747">
        <v>0</v>
      </c>
      <c r="AJ3747">
        <v>0</v>
      </c>
    </row>
    <row r="3748" spans="1:36" x14ac:dyDescent="0.2">
      <c r="A3748" t="s">
        <v>29</v>
      </c>
      <c r="B3748" t="s">
        <v>605</v>
      </c>
      <c r="C3748" t="s">
        <v>2289</v>
      </c>
      <c r="D3748">
        <v>76453</v>
      </c>
      <c r="E3748">
        <v>6</v>
      </c>
      <c r="F3748">
        <v>0.6</v>
      </c>
      <c r="G3748">
        <v>28.2</v>
      </c>
      <c r="H3748">
        <v>71.2</v>
      </c>
      <c r="I3748">
        <v>22157237</v>
      </c>
      <c r="J3748">
        <v>21634733</v>
      </c>
      <c r="K3748">
        <v>522504</v>
      </c>
      <c r="L3748">
        <v>1370</v>
      </c>
      <c r="M3748">
        <v>2011</v>
      </c>
      <c r="N3748">
        <v>7.2232956795623142</v>
      </c>
      <c r="O3748">
        <v>16.913674773086104</v>
      </c>
      <c r="P3748">
        <v>11.244444531767412</v>
      </c>
      <c r="Q3748">
        <v>0</v>
      </c>
      <c r="R3748">
        <v>0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0</v>
      </c>
      <c r="Y3748">
        <v>0</v>
      </c>
      <c r="Z3748" t="str">
        <f t="shared" si="58"/>
        <v>kansai</v>
      </c>
      <c r="AA3748">
        <v>5.6692304611206055</v>
      </c>
      <c r="AB3748">
        <v>7.2632689476013184</v>
      </c>
      <c r="AC3748">
        <v>-3.9973147213459015E-2</v>
      </c>
      <c r="AD3748">
        <v>-4.021148681640625</v>
      </c>
      <c r="AE3748" t="s">
        <v>2289</v>
      </c>
      <c r="AF3748">
        <v>0</v>
      </c>
      <c r="AG3748">
        <v>1</v>
      </c>
      <c r="AH3748">
        <v>0</v>
      </c>
      <c r="AI3748">
        <v>0</v>
      </c>
      <c r="AJ3748">
        <v>0</v>
      </c>
    </row>
    <row r="3749" spans="1:36" x14ac:dyDescent="0.2">
      <c r="A3749" t="s">
        <v>29</v>
      </c>
      <c r="B3749" t="s">
        <v>606</v>
      </c>
      <c r="C3749" t="s">
        <v>2290</v>
      </c>
      <c r="D3749">
        <v>34528</v>
      </c>
      <c r="E3749">
        <v>-7.9</v>
      </c>
      <c r="F3749">
        <v>7.5</v>
      </c>
      <c r="G3749">
        <v>23.5</v>
      </c>
      <c r="H3749">
        <v>69</v>
      </c>
      <c r="I3749">
        <v>19309701</v>
      </c>
      <c r="J3749">
        <v>18406141</v>
      </c>
      <c r="K3749">
        <v>903560</v>
      </c>
      <c r="L3749">
        <v>815.75400000000002</v>
      </c>
      <c r="M3749">
        <v>2011</v>
      </c>
      <c r="N3749">
        <v>6.7053379479286299</v>
      </c>
      <c r="O3749">
        <v>16.776118221867179</v>
      </c>
      <c r="P3749">
        <v>10.449554829640324</v>
      </c>
      <c r="Q3749">
        <v>0</v>
      </c>
      <c r="R3749">
        <v>0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0</v>
      </c>
      <c r="Y3749">
        <v>0</v>
      </c>
      <c r="Z3749" t="str">
        <f t="shared" si="58"/>
        <v>kansai</v>
      </c>
      <c r="AA3749">
        <v>6.3265633583068848</v>
      </c>
      <c r="AB3749">
        <v>7.4118156433105469</v>
      </c>
      <c r="AC3749">
        <v>-0.70647776126861572</v>
      </c>
      <c r="AD3749">
        <v>-3.7442169189453125</v>
      </c>
      <c r="AE3749" t="s">
        <v>2290</v>
      </c>
      <c r="AF3749">
        <v>0</v>
      </c>
      <c r="AG3749">
        <v>1</v>
      </c>
      <c r="AH3749">
        <v>0</v>
      </c>
      <c r="AI3749">
        <v>0</v>
      </c>
      <c r="AJ3749">
        <v>0</v>
      </c>
    </row>
    <row r="3750" spans="1:36" x14ac:dyDescent="0.2">
      <c r="A3750" t="s">
        <v>30</v>
      </c>
      <c r="B3750" t="s">
        <v>607</v>
      </c>
      <c r="C3750" t="s">
        <v>2291</v>
      </c>
      <c r="D3750">
        <v>378022</v>
      </c>
      <c r="E3750">
        <v>-1.4</v>
      </c>
      <c r="F3750">
        <v>2.1</v>
      </c>
      <c r="G3750">
        <v>24.2</v>
      </c>
      <c r="H3750">
        <v>73.7</v>
      </c>
      <c r="I3750">
        <v>135180007</v>
      </c>
      <c r="J3750">
        <v>133648330</v>
      </c>
      <c r="K3750">
        <v>1531677</v>
      </c>
      <c r="L3750">
        <v>3010</v>
      </c>
      <c r="M3750">
        <v>2011</v>
      </c>
      <c r="N3750">
        <v>8.0100275284817339</v>
      </c>
      <c r="O3750">
        <v>18.722117840816832</v>
      </c>
      <c r="P3750">
        <v>12.842710319311495</v>
      </c>
      <c r="Q3750">
        <v>0</v>
      </c>
      <c r="R3750">
        <v>0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0</v>
      </c>
      <c r="Y3750">
        <v>0</v>
      </c>
      <c r="Z3750" t="str">
        <f t="shared" si="58"/>
        <v>kansai</v>
      </c>
      <c r="AA3750">
        <v>5.8794074058532715</v>
      </c>
      <c r="AB3750">
        <v>7.4556260108947754</v>
      </c>
      <c r="AC3750">
        <v>0.554401695728302</v>
      </c>
      <c r="AD3750">
        <v>-4.8326826095581055</v>
      </c>
      <c r="AE3750" t="s">
        <v>2291</v>
      </c>
      <c r="AF3750">
        <v>0</v>
      </c>
      <c r="AG3750">
        <v>1</v>
      </c>
      <c r="AH3750">
        <v>0</v>
      </c>
      <c r="AI3750">
        <v>0</v>
      </c>
      <c r="AJ3750">
        <v>0</v>
      </c>
    </row>
    <row r="3751" spans="1:36" x14ac:dyDescent="0.2">
      <c r="A3751" t="s">
        <v>30</v>
      </c>
      <c r="B3751" t="s">
        <v>608</v>
      </c>
      <c r="C3751" t="s">
        <v>2292</v>
      </c>
      <c r="D3751">
        <v>55577</v>
      </c>
      <c r="E3751">
        <v>-5.0999999999999996</v>
      </c>
      <c r="F3751">
        <v>10.199999999999999</v>
      </c>
      <c r="G3751">
        <v>26.7</v>
      </c>
      <c r="H3751">
        <v>63.1</v>
      </c>
      <c r="I3751">
        <v>22543286</v>
      </c>
      <c r="J3751">
        <v>22065630</v>
      </c>
      <c r="K3751">
        <v>477656</v>
      </c>
      <c r="L3751">
        <v>2050</v>
      </c>
      <c r="M3751">
        <v>2011</v>
      </c>
      <c r="N3751">
        <v>7.6260827580723802</v>
      </c>
      <c r="O3751">
        <v>16.93094788558</v>
      </c>
      <c r="P3751">
        <v>10.925542718482083</v>
      </c>
      <c r="Q3751">
        <v>0</v>
      </c>
      <c r="R3751">
        <v>0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0</v>
      </c>
      <c r="Y3751">
        <v>0</v>
      </c>
      <c r="Z3751" t="str">
        <f t="shared" si="58"/>
        <v>kansai</v>
      </c>
      <c r="AA3751">
        <v>6.0054049491882324</v>
      </c>
      <c r="AB3751">
        <v>7.1811685562133789</v>
      </c>
      <c r="AC3751">
        <v>0.44491422176361084</v>
      </c>
      <c r="AD3751">
        <v>-3.2994599342346191</v>
      </c>
      <c r="AE3751" t="s">
        <v>2292</v>
      </c>
      <c r="AF3751">
        <v>0</v>
      </c>
      <c r="AG3751">
        <v>1</v>
      </c>
      <c r="AH3751">
        <v>0</v>
      </c>
      <c r="AI3751">
        <v>0</v>
      </c>
      <c r="AJ3751">
        <v>0</v>
      </c>
    </row>
    <row r="3752" spans="1:36" x14ac:dyDescent="0.2">
      <c r="A3752" t="s">
        <v>30</v>
      </c>
      <c r="B3752" t="s">
        <v>609</v>
      </c>
      <c r="C3752" t="s">
        <v>2293</v>
      </c>
      <c r="D3752">
        <v>66996</v>
      </c>
      <c r="E3752">
        <v>-3.2</v>
      </c>
      <c r="F3752">
        <v>5.9</v>
      </c>
      <c r="G3752">
        <v>21.4</v>
      </c>
      <c r="H3752">
        <v>72.7</v>
      </c>
      <c r="I3752">
        <v>28564139</v>
      </c>
      <c r="J3752">
        <v>27775739</v>
      </c>
      <c r="K3752">
        <v>788400</v>
      </c>
      <c r="L3752">
        <v>2000</v>
      </c>
      <c r="M3752">
        <v>2011</v>
      </c>
      <c r="N3752">
        <v>7.6014023345837334</v>
      </c>
      <c r="O3752">
        <v>17.167662642913459</v>
      </c>
      <c r="P3752">
        <v>11.112403121251219</v>
      </c>
      <c r="Q3752">
        <v>0</v>
      </c>
      <c r="R3752">
        <v>0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0</v>
      </c>
      <c r="Y3752">
        <v>0</v>
      </c>
      <c r="Z3752" t="str">
        <f t="shared" si="58"/>
        <v>kansai</v>
      </c>
      <c r="AA3752">
        <v>6.0552597045898438</v>
      </c>
      <c r="AB3752">
        <v>7.4507942199707031</v>
      </c>
      <c r="AC3752">
        <v>0.15060830116271973</v>
      </c>
      <c r="AD3752">
        <v>-3.5110008716583252</v>
      </c>
      <c r="AE3752" t="s">
        <v>2293</v>
      </c>
      <c r="AF3752">
        <v>0</v>
      </c>
      <c r="AG3752">
        <v>1</v>
      </c>
      <c r="AH3752">
        <v>0</v>
      </c>
      <c r="AI3752">
        <v>0</v>
      </c>
      <c r="AJ3752">
        <v>0</v>
      </c>
    </row>
    <row r="3753" spans="1:36" x14ac:dyDescent="0.2">
      <c r="A3753" t="s">
        <v>30</v>
      </c>
      <c r="B3753" t="s">
        <v>610</v>
      </c>
      <c r="C3753" t="s">
        <v>2294</v>
      </c>
      <c r="D3753">
        <v>31145</v>
      </c>
      <c r="E3753">
        <v>-4.8</v>
      </c>
      <c r="F3753">
        <v>16.100000000000001</v>
      </c>
      <c r="G3753">
        <v>29.4</v>
      </c>
      <c r="H3753">
        <v>54.5</v>
      </c>
      <c r="I3753">
        <v>13494074</v>
      </c>
      <c r="J3753">
        <v>13055039</v>
      </c>
      <c r="K3753">
        <v>439035</v>
      </c>
      <c r="L3753">
        <v>1160</v>
      </c>
      <c r="M3753">
        <v>2011</v>
      </c>
      <c r="N3753">
        <v>7.0570369816978911</v>
      </c>
      <c r="O3753">
        <v>16.417761258179851</v>
      </c>
      <c r="P3753">
        <v>10.346441105055284</v>
      </c>
      <c r="Q3753">
        <v>0</v>
      </c>
      <c r="R3753">
        <v>0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0</v>
      </c>
      <c r="Y3753">
        <v>0</v>
      </c>
      <c r="Z3753" t="str">
        <f t="shared" si="58"/>
        <v>kansai</v>
      </c>
      <c r="AA3753">
        <v>6.0713200569152832</v>
      </c>
      <c r="AB3753">
        <v>6.9074506759643555</v>
      </c>
      <c r="AC3753">
        <v>0.14958634972572327</v>
      </c>
      <c r="AD3753">
        <v>-3.2894041538238525</v>
      </c>
      <c r="AE3753" t="s">
        <v>2294</v>
      </c>
      <c r="AF3753">
        <v>0</v>
      </c>
      <c r="AG3753">
        <v>1</v>
      </c>
      <c r="AH3753">
        <v>0</v>
      </c>
      <c r="AI3753">
        <v>0</v>
      </c>
      <c r="AJ3753">
        <v>0</v>
      </c>
    </row>
    <row r="3754" spans="1:36" x14ac:dyDescent="0.2">
      <c r="A3754" t="s">
        <v>30</v>
      </c>
      <c r="B3754" t="s">
        <v>611</v>
      </c>
      <c r="C3754" t="s">
        <v>2295</v>
      </c>
      <c r="D3754">
        <v>25551</v>
      </c>
      <c r="E3754">
        <v>-3.5</v>
      </c>
      <c r="F3754">
        <v>13</v>
      </c>
      <c r="G3754">
        <v>21.2</v>
      </c>
      <c r="H3754">
        <v>65.8</v>
      </c>
      <c r="I3754">
        <v>12899802</v>
      </c>
      <c r="J3754">
        <v>12410606</v>
      </c>
      <c r="K3754">
        <v>489196</v>
      </c>
      <c r="L3754">
        <v>455</v>
      </c>
      <c r="M3754">
        <v>2011</v>
      </c>
      <c r="N3754">
        <v>6.1224928095143865</v>
      </c>
      <c r="O3754">
        <v>16.372722597897464</v>
      </c>
      <c r="P3754">
        <v>10.148470870454794</v>
      </c>
      <c r="Q3754">
        <v>0</v>
      </c>
      <c r="R3754">
        <v>0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0</v>
      </c>
      <c r="Y3754">
        <v>0</v>
      </c>
      <c r="Z3754" t="str">
        <f t="shared" si="58"/>
        <v>kansai</v>
      </c>
      <c r="AA3754">
        <v>6.2242517471313477</v>
      </c>
      <c r="AB3754">
        <v>7.2382879257202148</v>
      </c>
      <c r="AC3754">
        <v>-1.1157948970794678</v>
      </c>
      <c r="AD3754">
        <v>-4.0259780883789063</v>
      </c>
      <c r="AE3754" t="s">
        <v>2295</v>
      </c>
      <c r="AF3754">
        <v>0</v>
      </c>
      <c r="AG3754">
        <v>1</v>
      </c>
      <c r="AH3754">
        <v>0</v>
      </c>
      <c r="AI3754">
        <v>0</v>
      </c>
      <c r="AJ3754">
        <v>0</v>
      </c>
    </row>
    <row r="3755" spans="1:36" x14ac:dyDescent="0.2">
      <c r="A3755" t="s">
        <v>30</v>
      </c>
      <c r="B3755" t="s">
        <v>612</v>
      </c>
      <c r="C3755" t="s">
        <v>2296</v>
      </c>
      <c r="D3755">
        <v>80475</v>
      </c>
      <c r="E3755">
        <v>-4.0999999999999996</v>
      </c>
      <c r="F3755">
        <v>13.3</v>
      </c>
      <c r="G3755">
        <v>19.100000000000001</v>
      </c>
      <c r="H3755">
        <v>67.599999999999994</v>
      </c>
      <c r="I3755">
        <v>47971809</v>
      </c>
      <c r="J3755">
        <v>46673464</v>
      </c>
      <c r="K3755">
        <v>1298345</v>
      </c>
      <c r="L3755">
        <v>1694</v>
      </c>
      <c r="M3755">
        <v>2011</v>
      </c>
      <c r="N3755">
        <v>7.4354380198145504</v>
      </c>
      <c r="O3755">
        <v>17.686124104682197</v>
      </c>
      <c r="P3755">
        <v>11.295714282309127</v>
      </c>
      <c r="Q3755">
        <v>0</v>
      </c>
      <c r="R3755">
        <v>0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0</v>
      </c>
      <c r="Y3755">
        <v>0</v>
      </c>
      <c r="Z3755" t="str">
        <f t="shared" si="58"/>
        <v>kansai</v>
      </c>
      <c r="AA3755">
        <v>6.3904099464416504</v>
      </c>
      <c r="AB3755">
        <v>7.3042173385620117</v>
      </c>
      <c r="AC3755">
        <v>0.13122045993804932</v>
      </c>
      <c r="AD3755">
        <v>-3.8602762222290039</v>
      </c>
      <c r="AE3755" t="s">
        <v>2296</v>
      </c>
      <c r="AF3755">
        <v>0</v>
      </c>
      <c r="AG3755">
        <v>1</v>
      </c>
      <c r="AH3755">
        <v>0</v>
      </c>
      <c r="AI3755">
        <v>0</v>
      </c>
      <c r="AJ3755">
        <v>0</v>
      </c>
    </row>
    <row r="3756" spans="1:36" x14ac:dyDescent="0.2">
      <c r="A3756" t="s">
        <v>30</v>
      </c>
      <c r="B3756" t="s">
        <v>613</v>
      </c>
      <c r="C3756" t="s">
        <v>2297</v>
      </c>
      <c r="D3756">
        <v>31769</v>
      </c>
      <c r="E3756">
        <v>-6.8</v>
      </c>
      <c r="F3756">
        <v>2.5</v>
      </c>
      <c r="G3756">
        <v>16.600000000000001</v>
      </c>
      <c r="H3756">
        <v>80.900000000000006</v>
      </c>
      <c r="I3756">
        <v>19774360</v>
      </c>
      <c r="J3756">
        <v>18576081</v>
      </c>
      <c r="K3756">
        <v>1198279</v>
      </c>
      <c r="L3756">
        <v>2965</v>
      </c>
      <c r="M3756">
        <v>2011</v>
      </c>
      <c r="N3756">
        <v>7.9949695226978772</v>
      </c>
      <c r="O3756">
        <v>16.799896757568717</v>
      </c>
      <c r="P3756">
        <v>10.366277727263562</v>
      </c>
      <c r="Q3756">
        <v>0</v>
      </c>
      <c r="R3756">
        <v>0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0</v>
      </c>
      <c r="Y3756">
        <v>0</v>
      </c>
      <c r="Z3756" t="str">
        <f t="shared" si="58"/>
        <v>kansai</v>
      </c>
      <c r="AA3756">
        <v>6.4336190223693848</v>
      </c>
      <c r="AB3756">
        <v>7.7657022476196289</v>
      </c>
      <c r="AC3756">
        <v>0.22926735877990723</v>
      </c>
      <c r="AD3756">
        <v>-2.3713080883026123</v>
      </c>
      <c r="AE3756" t="s">
        <v>2297</v>
      </c>
      <c r="AF3756">
        <v>0</v>
      </c>
      <c r="AG3756">
        <v>1</v>
      </c>
      <c r="AH3756">
        <v>0</v>
      </c>
      <c r="AI3756">
        <v>0</v>
      </c>
      <c r="AJ3756">
        <v>0</v>
      </c>
    </row>
    <row r="3757" spans="1:36" x14ac:dyDescent="0.2">
      <c r="A3757" t="s">
        <v>30</v>
      </c>
      <c r="B3757" t="s">
        <v>614</v>
      </c>
      <c r="C3757" t="s">
        <v>2298</v>
      </c>
      <c r="D3757">
        <v>67195</v>
      </c>
      <c r="E3757">
        <v>-3</v>
      </c>
      <c r="F3757">
        <v>19</v>
      </c>
      <c r="G3757">
        <v>21.6</v>
      </c>
      <c r="H3757">
        <v>59.4</v>
      </c>
      <c r="I3757">
        <v>32548009</v>
      </c>
      <c r="J3757">
        <v>31726624</v>
      </c>
      <c r="K3757">
        <v>821385</v>
      </c>
      <c r="L3757">
        <v>360</v>
      </c>
      <c r="M3757">
        <v>2011</v>
      </c>
      <c r="N3757">
        <v>5.8888779583328805</v>
      </c>
      <c r="O3757">
        <v>17.298226788037177</v>
      </c>
      <c r="P3757">
        <v>11.115369000930105</v>
      </c>
      <c r="Q3757">
        <v>0</v>
      </c>
      <c r="R3757">
        <v>0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0</v>
      </c>
      <c r="Y3757">
        <v>0</v>
      </c>
      <c r="Z3757" t="str">
        <f t="shared" si="58"/>
        <v>kansai</v>
      </c>
      <c r="AA3757">
        <v>6.1828579902648926</v>
      </c>
      <c r="AB3757">
        <v>7.0275650024414063</v>
      </c>
      <c r="AC3757">
        <v>-1.1386868953704834</v>
      </c>
      <c r="AD3757">
        <v>-5.2264909744262695</v>
      </c>
      <c r="AE3757" t="s">
        <v>2298</v>
      </c>
      <c r="AF3757">
        <v>0</v>
      </c>
      <c r="AG3757">
        <v>1</v>
      </c>
      <c r="AH3757">
        <v>0</v>
      </c>
      <c r="AI3757">
        <v>0</v>
      </c>
      <c r="AJ3757">
        <v>0</v>
      </c>
    </row>
    <row r="3758" spans="1:36" x14ac:dyDescent="0.2">
      <c r="A3758" t="s">
        <v>31</v>
      </c>
      <c r="B3758" t="s">
        <v>615</v>
      </c>
      <c r="C3758" t="s">
        <v>2299</v>
      </c>
      <c r="D3758">
        <v>194225</v>
      </c>
      <c r="E3758">
        <v>-2.1</v>
      </c>
      <c r="F3758">
        <v>6.1</v>
      </c>
      <c r="G3758">
        <v>23.7</v>
      </c>
      <c r="H3758">
        <v>70.3</v>
      </c>
      <c r="I3758">
        <v>91323846</v>
      </c>
      <c r="J3758">
        <v>88988508</v>
      </c>
      <c r="K3758">
        <v>2335338</v>
      </c>
      <c r="L3758">
        <v>10993.001</v>
      </c>
      <c r="M3758">
        <v>2011</v>
      </c>
      <c r="N3758">
        <v>9.3051050393793062</v>
      </c>
      <c r="O3758">
        <v>18.329922505326394</v>
      </c>
      <c r="P3758">
        <v>12.17677770847315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1</v>
      </c>
      <c r="W3758">
        <v>0</v>
      </c>
      <c r="X3758">
        <v>0</v>
      </c>
      <c r="Y3758">
        <v>0</v>
      </c>
      <c r="Z3758" t="str">
        <f t="shared" si="58"/>
        <v>chugoku</v>
      </c>
      <c r="AA3758">
        <v>6.1531448364257813</v>
      </c>
      <c r="AB3758">
        <v>7.6630749702453613</v>
      </c>
      <c r="AC3758">
        <v>1.642029881477356</v>
      </c>
      <c r="AD3758">
        <v>-2.8716726303100586</v>
      </c>
      <c r="AE3758" t="s">
        <v>2299</v>
      </c>
      <c r="AF3758">
        <v>0</v>
      </c>
      <c r="AG3758">
        <v>1</v>
      </c>
      <c r="AH3758">
        <v>0</v>
      </c>
      <c r="AI3758">
        <v>0</v>
      </c>
      <c r="AJ3758">
        <v>0</v>
      </c>
    </row>
    <row r="3759" spans="1:36" x14ac:dyDescent="0.2">
      <c r="A3759" t="s">
        <v>31</v>
      </c>
      <c r="B3759" t="s">
        <v>616</v>
      </c>
      <c r="C3759" t="s">
        <v>2300</v>
      </c>
      <c r="D3759">
        <v>148866</v>
      </c>
      <c r="E3759">
        <v>-0.9</v>
      </c>
      <c r="F3759">
        <v>4.2</v>
      </c>
      <c r="G3759">
        <v>21</v>
      </c>
      <c r="H3759">
        <v>74.8</v>
      </c>
      <c r="I3759">
        <v>57291593</v>
      </c>
      <c r="J3759">
        <v>56403779</v>
      </c>
      <c r="K3759">
        <v>887814</v>
      </c>
      <c r="L3759">
        <v>38944.951999999997</v>
      </c>
      <c r="M3759">
        <v>2011</v>
      </c>
      <c r="N3759">
        <v>10.569930117785029</v>
      </c>
      <c r="O3759">
        <v>17.86366446935256</v>
      </c>
      <c r="P3759">
        <v>11.910808568857748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1</v>
      </c>
      <c r="W3759">
        <v>0</v>
      </c>
      <c r="X3759">
        <v>0</v>
      </c>
      <c r="Y3759">
        <v>0</v>
      </c>
      <c r="Z3759" t="str">
        <f t="shared" si="58"/>
        <v>chugoku</v>
      </c>
      <c r="AA3759">
        <v>5.9528560638427734</v>
      </c>
      <c r="AB3759">
        <v>7.7821078300476074</v>
      </c>
      <c r="AC3759">
        <v>2.7878220081329346</v>
      </c>
      <c r="AD3759">
        <v>-1.3408784866333008</v>
      </c>
      <c r="AE3759" t="s">
        <v>2300</v>
      </c>
      <c r="AF3759">
        <v>0</v>
      </c>
      <c r="AG3759">
        <v>1</v>
      </c>
      <c r="AH3759">
        <v>0</v>
      </c>
      <c r="AI3759">
        <v>0</v>
      </c>
      <c r="AJ3759">
        <v>0</v>
      </c>
    </row>
    <row r="3760" spans="1:36" x14ac:dyDescent="0.2">
      <c r="A3760" t="s">
        <v>31</v>
      </c>
      <c r="B3760" t="s">
        <v>617</v>
      </c>
      <c r="C3760" t="s">
        <v>2301</v>
      </c>
      <c r="D3760">
        <v>50080</v>
      </c>
      <c r="E3760">
        <v>-3.6</v>
      </c>
      <c r="F3760">
        <v>11.3</v>
      </c>
      <c r="G3760">
        <v>22.8</v>
      </c>
      <c r="H3760">
        <v>65.900000000000006</v>
      </c>
      <c r="I3760">
        <v>27590559</v>
      </c>
      <c r="J3760">
        <v>26983469</v>
      </c>
      <c r="K3760">
        <v>607090</v>
      </c>
      <c r="L3760">
        <v>4545</v>
      </c>
      <c r="M3760">
        <v>2011</v>
      </c>
      <c r="N3760">
        <v>8.4220030044124883</v>
      </c>
      <c r="O3760">
        <v>17.132984243196617</v>
      </c>
      <c r="P3760">
        <v>10.82139697362574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1</v>
      </c>
      <c r="W3760">
        <v>0</v>
      </c>
      <c r="X3760">
        <v>0</v>
      </c>
      <c r="Y3760">
        <v>0</v>
      </c>
      <c r="Z3760" t="str">
        <f t="shared" si="58"/>
        <v>chugoku</v>
      </c>
      <c r="AA3760">
        <v>6.3115873336791992</v>
      </c>
      <c r="AB3760">
        <v>7.5477471351623535</v>
      </c>
      <c r="AC3760">
        <v>0.87425577640533447</v>
      </c>
      <c r="AD3760">
        <v>-2.3993940353393555</v>
      </c>
      <c r="AE3760" t="s">
        <v>2301</v>
      </c>
      <c r="AF3760">
        <v>0</v>
      </c>
      <c r="AG3760">
        <v>1</v>
      </c>
      <c r="AH3760">
        <v>0</v>
      </c>
      <c r="AI3760">
        <v>0</v>
      </c>
      <c r="AJ3760">
        <v>0</v>
      </c>
    </row>
    <row r="3761" spans="1:36" x14ac:dyDescent="0.2">
      <c r="A3761" t="s">
        <v>31</v>
      </c>
      <c r="B3761" t="s">
        <v>618</v>
      </c>
      <c r="C3761" t="s">
        <v>2302</v>
      </c>
      <c r="D3761">
        <v>35853</v>
      </c>
      <c r="E3761">
        <v>-3.3</v>
      </c>
      <c r="F3761">
        <v>4.3</v>
      </c>
      <c r="G3761">
        <v>26.9</v>
      </c>
      <c r="H3761">
        <v>68.8</v>
      </c>
      <c r="I3761">
        <v>15132970</v>
      </c>
      <c r="J3761">
        <v>14638158</v>
      </c>
      <c r="K3761">
        <v>494812</v>
      </c>
      <c r="L3761">
        <v>13411.700999999999</v>
      </c>
      <c r="M3761">
        <v>2011</v>
      </c>
      <c r="N3761">
        <v>9.503957372847168</v>
      </c>
      <c r="O3761">
        <v>16.532386431325559</v>
      </c>
      <c r="P3761">
        <v>10.487210415814785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1</v>
      </c>
      <c r="W3761">
        <v>0</v>
      </c>
      <c r="X3761">
        <v>0</v>
      </c>
      <c r="Y3761">
        <v>0</v>
      </c>
      <c r="Z3761" t="str">
        <f t="shared" si="58"/>
        <v>chugoku</v>
      </c>
      <c r="AA3761">
        <v>6.0451760292053223</v>
      </c>
      <c r="AB3761">
        <v>7.6365952491760254</v>
      </c>
      <c r="AC3761">
        <v>1.8673622608184814</v>
      </c>
      <c r="AD3761">
        <v>-0.98325306177139282</v>
      </c>
      <c r="AE3761" t="s">
        <v>2302</v>
      </c>
      <c r="AF3761">
        <v>0</v>
      </c>
      <c r="AG3761">
        <v>1</v>
      </c>
      <c r="AH3761">
        <v>0</v>
      </c>
      <c r="AI3761">
        <v>0</v>
      </c>
      <c r="AJ3761">
        <v>0</v>
      </c>
    </row>
    <row r="3762" spans="1:36" x14ac:dyDescent="0.2">
      <c r="A3762" t="s">
        <v>32</v>
      </c>
      <c r="B3762" t="s">
        <v>619</v>
      </c>
      <c r="C3762" t="s">
        <v>2303</v>
      </c>
      <c r="D3762">
        <v>205823</v>
      </c>
      <c r="E3762">
        <v>-1</v>
      </c>
      <c r="F3762">
        <v>4.5999999999999996</v>
      </c>
      <c r="G3762">
        <v>19.399999999999999</v>
      </c>
      <c r="H3762">
        <v>76.099999999999994</v>
      </c>
      <c r="I3762">
        <v>101850824</v>
      </c>
      <c r="J3762">
        <v>101186468</v>
      </c>
      <c r="K3762">
        <v>664356</v>
      </c>
      <c r="L3762">
        <v>7421.21</v>
      </c>
      <c r="M3762">
        <v>2011</v>
      </c>
      <c r="N3762">
        <v>8.9122321354805756</v>
      </c>
      <c r="O3762">
        <v>18.439019800751559</v>
      </c>
      <c r="P3762">
        <v>12.23477671365853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1</v>
      </c>
      <c r="W3762">
        <v>0</v>
      </c>
      <c r="X3762">
        <v>0</v>
      </c>
      <c r="Y3762">
        <v>0</v>
      </c>
      <c r="Z3762" t="str">
        <f t="shared" si="58"/>
        <v>chugoku</v>
      </c>
      <c r="AA3762">
        <v>6.2042431831359863</v>
      </c>
      <c r="AB3762">
        <v>7.8257570266723633</v>
      </c>
      <c r="AC3762">
        <v>1.0864752531051636</v>
      </c>
      <c r="AD3762">
        <v>-3.3225445747375488</v>
      </c>
      <c r="AE3762" t="s">
        <v>2303</v>
      </c>
      <c r="AF3762">
        <v>0</v>
      </c>
      <c r="AG3762">
        <v>1</v>
      </c>
      <c r="AH3762">
        <v>0</v>
      </c>
      <c r="AI3762">
        <v>0</v>
      </c>
      <c r="AJ3762">
        <v>0</v>
      </c>
    </row>
    <row r="3763" spans="1:36" x14ac:dyDescent="0.2">
      <c r="A3763" t="s">
        <v>32</v>
      </c>
      <c r="B3763" t="s">
        <v>620</v>
      </c>
      <c r="C3763" t="s">
        <v>2304</v>
      </c>
      <c r="D3763">
        <v>58411</v>
      </c>
      <c r="E3763">
        <v>-2.1</v>
      </c>
      <c r="F3763">
        <v>7.5</v>
      </c>
      <c r="G3763">
        <v>21.7</v>
      </c>
      <c r="H3763">
        <v>70.8</v>
      </c>
      <c r="I3763">
        <v>37705418</v>
      </c>
      <c r="J3763">
        <v>37320790</v>
      </c>
      <c r="K3763">
        <v>384628</v>
      </c>
      <c r="L3763">
        <v>14534</v>
      </c>
      <c r="M3763">
        <v>2011</v>
      </c>
      <c r="N3763">
        <v>9.5843148129929769</v>
      </c>
      <c r="O3763">
        <v>17.445314382141678</v>
      </c>
      <c r="P3763">
        <v>10.975276627160362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1</v>
      </c>
      <c r="W3763">
        <v>0</v>
      </c>
      <c r="X3763">
        <v>0</v>
      </c>
      <c r="Y3763">
        <v>0</v>
      </c>
      <c r="Z3763" t="str">
        <f t="shared" si="58"/>
        <v>chugoku</v>
      </c>
      <c r="AA3763">
        <v>6.4700379371643066</v>
      </c>
      <c r="AB3763">
        <v>7.6802926063537598</v>
      </c>
      <c r="AC3763">
        <v>1.9040223360061646</v>
      </c>
      <c r="AD3763">
        <v>-1.390961766242981</v>
      </c>
      <c r="AE3763" t="s">
        <v>2304</v>
      </c>
      <c r="AF3763">
        <v>0</v>
      </c>
      <c r="AG3763">
        <v>1</v>
      </c>
      <c r="AH3763">
        <v>0</v>
      </c>
      <c r="AI3763">
        <v>0</v>
      </c>
      <c r="AJ3763">
        <v>0</v>
      </c>
    </row>
    <row r="3764" spans="1:36" x14ac:dyDescent="0.2">
      <c r="A3764" t="s">
        <v>32</v>
      </c>
      <c r="B3764" t="s">
        <v>621</v>
      </c>
      <c r="C3764" t="s">
        <v>2305</v>
      </c>
      <c r="D3764">
        <v>173153</v>
      </c>
      <c r="E3764">
        <v>-1.3</v>
      </c>
      <c r="F3764">
        <v>6.8</v>
      </c>
      <c r="G3764">
        <v>27.5</v>
      </c>
      <c r="H3764">
        <v>65.7</v>
      </c>
      <c r="I3764">
        <v>85945522</v>
      </c>
      <c r="J3764">
        <v>84489651</v>
      </c>
      <c r="K3764">
        <v>1455871</v>
      </c>
      <c r="L3764">
        <v>23248.942999999999</v>
      </c>
      <c r="M3764">
        <v>2011</v>
      </c>
      <c r="N3764">
        <v>10.054057959399595</v>
      </c>
      <c r="O3764">
        <v>18.269224200012982</v>
      </c>
      <c r="P3764">
        <v>12.061936650920941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</v>
      </c>
      <c r="W3764">
        <v>0</v>
      </c>
      <c r="X3764">
        <v>0</v>
      </c>
      <c r="Y3764">
        <v>0</v>
      </c>
      <c r="Z3764" t="str">
        <f t="shared" si="58"/>
        <v>chugoku</v>
      </c>
      <c r="AA3764">
        <v>6.2072873115539551</v>
      </c>
      <c r="AB3764">
        <v>7.5095796585083008</v>
      </c>
      <c r="AC3764">
        <v>2.544478178024292</v>
      </c>
      <c r="AD3764">
        <v>-2.0078787803649902</v>
      </c>
      <c r="AE3764" t="s">
        <v>2305</v>
      </c>
      <c r="AF3764">
        <v>0</v>
      </c>
      <c r="AG3764">
        <v>1</v>
      </c>
      <c r="AH3764">
        <v>0</v>
      </c>
      <c r="AI3764">
        <v>0</v>
      </c>
      <c r="AJ3764">
        <v>0</v>
      </c>
    </row>
    <row r="3765" spans="1:36" x14ac:dyDescent="0.2">
      <c r="A3765" t="s">
        <v>32</v>
      </c>
      <c r="B3765" t="s">
        <v>622</v>
      </c>
      <c r="C3765" t="s">
        <v>2306</v>
      </c>
      <c r="D3765">
        <v>50046</v>
      </c>
      <c r="E3765">
        <v>-4.5</v>
      </c>
      <c r="F3765">
        <v>9</v>
      </c>
      <c r="G3765">
        <v>21.8</v>
      </c>
      <c r="H3765">
        <v>69.2</v>
      </c>
      <c r="I3765">
        <v>26464799</v>
      </c>
      <c r="J3765">
        <v>25873101</v>
      </c>
      <c r="K3765">
        <v>591698</v>
      </c>
      <c r="L3765">
        <v>4546.2650000000003</v>
      </c>
      <c r="M3765">
        <v>2011</v>
      </c>
      <c r="N3765">
        <v>8.4222812323115246</v>
      </c>
      <c r="O3765">
        <v>17.091326106094716</v>
      </c>
      <c r="P3765">
        <v>10.82071784288695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1</v>
      </c>
      <c r="W3765">
        <v>0</v>
      </c>
      <c r="X3765">
        <v>0</v>
      </c>
      <c r="Y3765">
        <v>0</v>
      </c>
      <c r="Z3765" t="str">
        <f t="shared" si="58"/>
        <v>chugoku</v>
      </c>
      <c r="AA3765">
        <v>6.2706084251403809</v>
      </c>
      <c r="AB3765">
        <v>7.6648616790771484</v>
      </c>
      <c r="AC3765">
        <v>0.75741946697235107</v>
      </c>
      <c r="AD3765">
        <v>-2.3984365463256836</v>
      </c>
      <c r="AE3765" t="s">
        <v>2306</v>
      </c>
      <c r="AF3765">
        <v>0</v>
      </c>
      <c r="AG3765">
        <v>1</v>
      </c>
      <c r="AH3765">
        <v>0</v>
      </c>
      <c r="AI3765">
        <v>0</v>
      </c>
      <c r="AJ3765">
        <v>0</v>
      </c>
    </row>
    <row r="3766" spans="1:36" x14ac:dyDescent="0.2">
      <c r="A3766" t="s">
        <v>32</v>
      </c>
      <c r="B3766" t="s">
        <v>623</v>
      </c>
      <c r="C3766" t="s">
        <v>2307</v>
      </c>
      <c r="D3766">
        <v>38336</v>
      </c>
      <c r="E3766">
        <v>-6.7</v>
      </c>
      <c r="F3766">
        <v>11.1</v>
      </c>
      <c r="G3766">
        <v>26.6</v>
      </c>
      <c r="H3766">
        <v>62.2</v>
      </c>
      <c r="I3766">
        <v>23282862</v>
      </c>
      <c r="J3766">
        <v>22977360</v>
      </c>
      <c r="K3766">
        <v>305502</v>
      </c>
      <c r="L3766">
        <v>4570</v>
      </c>
      <c r="M3766">
        <v>2011</v>
      </c>
      <c r="N3766">
        <v>8.4274872783317445</v>
      </c>
      <c r="O3766">
        <v>16.963228154365613</v>
      </c>
      <c r="P3766">
        <v>10.554170766276814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</v>
      </c>
      <c r="W3766">
        <v>0</v>
      </c>
      <c r="X3766">
        <v>0</v>
      </c>
      <c r="Y3766">
        <v>0</v>
      </c>
      <c r="Z3766" t="str">
        <f t="shared" si="58"/>
        <v>chugoku</v>
      </c>
      <c r="AA3766">
        <v>6.4090576171875</v>
      </c>
      <c r="AB3766">
        <v>7.4839439392089844</v>
      </c>
      <c r="AC3766">
        <v>0.9435431957244873</v>
      </c>
      <c r="AD3766">
        <v>-2.1266834735870361</v>
      </c>
      <c r="AE3766" t="s">
        <v>2307</v>
      </c>
      <c r="AF3766">
        <v>0</v>
      </c>
      <c r="AG3766">
        <v>1</v>
      </c>
      <c r="AH3766">
        <v>0</v>
      </c>
      <c r="AI3766">
        <v>0</v>
      </c>
      <c r="AJ3766">
        <v>0</v>
      </c>
    </row>
    <row r="3767" spans="1:36" x14ac:dyDescent="0.2">
      <c r="A3767" t="s">
        <v>32</v>
      </c>
      <c r="B3767" t="s">
        <v>624</v>
      </c>
      <c r="C3767" t="s">
        <v>2308</v>
      </c>
      <c r="D3767">
        <v>41884</v>
      </c>
      <c r="E3767">
        <v>-4.5999999999999996</v>
      </c>
      <c r="F3767">
        <v>13</v>
      </c>
      <c r="G3767">
        <v>31.1</v>
      </c>
      <c r="H3767">
        <v>55.8</v>
      </c>
      <c r="I3767">
        <v>26447754</v>
      </c>
      <c r="J3767">
        <v>25899882</v>
      </c>
      <c r="K3767">
        <v>547872</v>
      </c>
      <c r="L3767">
        <v>5525</v>
      </c>
      <c r="M3767">
        <v>2011</v>
      </c>
      <c r="N3767">
        <v>8.6172195054833622</v>
      </c>
      <c r="O3767">
        <v>17.090681835539662</v>
      </c>
      <c r="P3767">
        <v>10.64268304658791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1</v>
      </c>
      <c r="W3767">
        <v>0</v>
      </c>
      <c r="X3767">
        <v>0</v>
      </c>
      <c r="Y3767">
        <v>0</v>
      </c>
      <c r="Z3767" t="str">
        <f t="shared" si="58"/>
        <v>chugoku</v>
      </c>
      <c r="AA3767">
        <v>6.4479990005493164</v>
      </c>
      <c r="AB3767">
        <v>7.253631591796875</v>
      </c>
      <c r="AC3767">
        <v>1.3635880947113037</v>
      </c>
      <c r="AD3767">
        <v>-2.0254635810852051</v>
      </c>
      <c r="AE3767" t="s">
        <v>2308</v>
      </c>
      <c r="AF3767">
        <v>0</v>
      </c>
      <c r="AG3767">
        <v>1</v>
      </c>
      <c r="AH3767">
        <v>0</v>
      </c>
      <c r="AI3767">
        <v>0</v>
      </c>
      <c r="AJ3767">
        <v>0</v>
      </c>
    </row>
    <row r="3768" spans="1:36" x14ac:dyDescent="0.2">
      <c r="A3768" t="s">
        <v>32</v>
      </c>
      <c r="B3768" t="s">
        <v>625</v>
      </c>
      <c r="C3768" t="s">
        <v>2309</v>
      </c>
      <c r="D3768">
        <v>25529</v>
      </c>
      <c r="E3768">
        <v>-7.5</v>
      </c>
      <c r="F3768">
        <v>4.5</v>
      </c>
      <c r="G3768">
        <v>26.2</v>
      </c>
      <c r="H3768">
        <v>69.3</v>
      </c>
      <c r="I3768">
        <v>16824357</v>
      </c>
      <c r="J3768">
        <v>16568876</v>
      </c>
      <c r="K3768">
        <v>255481</v>
      </c>
      <c r="L3768">
        <v>1066</v>
      </c>
      <c r="M3768">
        <v>2011</v>
      </c>
      <c r="N3768">
        <v>6.9726062513017535</v>
      </c>
      <c r="O3768">
        <v>16.638338275263333</v>
      </c>
      <c r="P3768">
        <v>10.147609510235529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1</v>
      </c>
      <c r="W3768">
        <v>0</v>
      </c>
      <c r="X3768">
        <v>0</v>
      </c>
      <c r="Y3768">
        <v>0</v>
      </c>
      <c r="Z3768" t="str">
        <f t="shared" si="58"/>
        <v>chugoku</v>
      </c>
      <c r="AA3768">
        <v>6.4907288551330566</v>
      </c>
      <c r="AB3768">
        <v>7.7218570709228516</v>
      </c>
      <c r="AC3768">
        <v>-0.74925076961517334</v>
      </c>
      <c r="AD3768">
        <v>-3.1750032901763916</v>
      </c>
      <c r="AE3768" t="s">
        <v>2309</v>
      </c>
      <c r="AF3768">
        <v>0</v>
      </c>
      <c r="AG3768">
        <v>1</v>
      </c>
      <c r="AH3768">
        <v>0</v>
      </c>
      <c r="AI3768">
        <v>0</v>
      </c>
      <c r="AJ3768">
        <v>0</v>
      </c>
    </row>
    <row r="3769" spans="1:36" x14ac:dyDescent="0.2">
      <c r="A3769" t="s">
        <v>32</v>
      </c>
      <c r="B3769" t="s">
        <v>626</v>
      </c>
      <c r="C3769" t="s">
        <v>2310</v>
      </c>
      <c r="D3769">
        <v>42277</v>
      </c>
      <c r="E3769">
        <v>-5.6</v>
      </c>
      <c r="F3769">
        <v>11.4</v>
      </c>
      <c r="G3769">
        <v>30.7</v>
      </c>
      <c r="H3769">
        <v>57.8</v>
      </c>
      <c r="I3769">
        <v>29847961</v>
      </c>
      <c r="J3769">
        <v>29542258</v>
      </c>
      <c r="K3769">
        <v>305703</v>
      </c>
      <c r="L3769">
        <v>10705</v>
      </c>
      <c r="M3769">
        <v>2011</v>
      </c>
      <c r="N3769">
        <v>9.2785596109533266</v>
      </c>
      <c r="O3769">
        <v>17.211627120765193</v>
      </c>
      <c r="P3769">
        <v>10.652022135175631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1</v>
      </c>
      <c r="W3769">
        <v>0</v>
      </c>
      <c r="X3769">
        <v>0</v>
      </c>
      <c r="Y3769">
        <v>0</v>
      </c>
      <c r="Z3769" t="str">
        <f t="shared" si="58"/>
        <v>chugoku</v>
      </c>
      <c r="AA3769">
        <v>6.5596051216125488</v>
      </c>
      <c r="AB3769">
        <v>7.3333792686462402</v>
      </c>
      <c r="AC3769">
        <v>1.9451802968978882</v>
      </c>
      <c r="AD3769">
        <v>-1.3734625577926636</v>
      </c>
      <c r="AE3769" t="s">
        <v>2310</v>
      </c>
      <c r="AF3769">
        <v>0</v>
      </c>
      <c r="AG3769">
        <v>1</v>
      </c>
      <c r="AH3769">
        <v>0</v>
      </c>
      <c r="AI3769">
        <v>0</v>
      </c>
      <c r="AJ3769">
        <v>0</v>
      </c>
    </row>
    <row r="3770" spans="1:36" x14ac:dyDescent="0.2">
      <c r="A3770" t="s">
        <v>33</v>
      </c>
      <c r="B3770" t="s">
        <v>627</v>
      </c>
      <c r="C3770" t="s">
        <v>2311</v>
      </c>
      <c r="D3770">
        <v>691955</v>
      </c>
      <c r="E3770">
        <v>1.9</v>
      </c>
      <c r="F3770">
        <v>2.9</v>
      </c>
      <c r="G3770">
        <v>21.7</v>
      </c>
      <c r="H3770">
        <v>75.400000000000006</v>
      </c>
      <c r="I3770">
        <v>264433970</v>
      </c>
      <c r="J3770">
        <v>255593827</v>
      </c>
      <c r="K3770">
        <v>8840143</v>
      </c>
      <c r="L3770">
        <v>1050.42</v>
      </c>
      <c r="M3770">
        <v>2011</v>
      </c>
      <c r="N3770">
        <v>6.9578969104604669</v>
      </c>
      <c r="O3770">
        <v>19.393102141047073</v>
      </c>
      <c r="P3770">
        <v>13.447277648763242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1</v>
      </c>
      <c r="W3770">
        <v>0</v>
      </c>
      <c r="X3770">
        <v>0</v>
      </c>
      <c r="Y3770">
        <v>0</v>
      </c>
      <c r="Z3770" t="str">
        <f t="shared" si="58"/>
        <v>chugoku</v>
      </c>
      <c r="AA3770">
        <v>5.9458246231079102</v>
      </c>
      <c r="AB3770">
        <v>7.7582440376281738</v>
      </c>
      <c r="AC3770">
        <v>-0.80034720897674561</v>
      </c>
      <c r="AD3770">
        <v>-6.4893808364868164</v>
      </c>
      <c r="AE3770" t="s">
        <v>2311</v>
      </c>
      <c r="AF3770">
        <v>0</v>
      </c>
      <c r="AG3770">
        <v>1</v>
      </c>
      <c r="AH3770">
        <v>0</v>
      </c>
      <c r="AI3770">
        <v>0</v>
      </c>
      <c r="AJ3770">
        <v>0</v>
      </c>
    </row>
    <row r="3771" spans="1:36" x14ac:dyDescent="0.2">
      <c r="A3771" t="s">
        <v>33</v>
      </c>
      <c r="B3771" t="s">
        <v>628</v>
      </c>
      <c r="C3771" t="s">
        <v>2312</v>
      </c>
      <c r="D3771">
        <v>476444</v>
      </c>
      <c r="E3771">
        <v>1.3</v>
      </c>
      <c r="F3771">
        <v>2.2000000000000002</v>
      </c>
      <c r="G3771">
        <v>32.5</v>
      </c>
      <c r="H3771">
        <v>65.400000000000006</v>
      </c>
      <c r="I3771">
        <v>180156810</v>
      </c>
      <c r="J3771">
        <v>174116092</v>
      </c>
      <c r="K3771">
        <v>6040718</v>
      </c>
      <c r="L3771">
        <v>1506</v>
      </c>
      <c r="M3771">
        <v>2011</v>
      </c>
      <c r="N3771">
        <v>7.3178761986264957</v>
      </c>
      <c r="O3771">
        <v>19.009338201826431</v>
      </c>
      <c r="P3771">
        <v>13.074107570440653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1</v>
      </c>
      <c r="W3771">
        <v>0</v>
      </c>
      <c r="X3771">
        <v>0</v>
      </c>
      <c r="Y3771">
        <v>0</v>
      </c>
      <c r="Z3771" t="str">
        <f t="shared" si="58"/>
        <v>chugoku</v>
      </c>
      <c r="AA3771">
        <v>5.9352307319641113</v>
      </c>
      <c r="AB3771">
        <v>7.4619784355163574</v>
      </c>
      <c r="AC3771">
        <v>-0.1441023200750351</v>
      </c>
      <c r="AD3771">
        <v>-5.7562313079833984</v>
      </c>
      <c r="AE3771" t="s">
        <v>2312</v>
      </c>
      <c r="AF3771">
        <v>0</v>
      </c>
      <c r="AG3771">
        <v>1</v>
      </c>
      <c r="AH3771">
        <v>0</v>
      </c>
      <c r="AI3771">
        <v>0</v>
      </c>
      <c r="AJ3771">
        <v>0</v>
      </c>
    </row>
    <row r="3772" spans="1:36" x14ac:dyDescent="0.2">
      <c r="A3772" t="s">
        <v>33</v>
      </c>
      <c r="B3772" t="s">
        <v>629</v>
      </c>
      <c r="C3772" t="s">
        <v>2313</v>
      </c>
      <c r="D3772">
        <v>106140</v>
      </c>
      <c r="E3772">
        <v>-3.4</v>
      </c>
      <c r="F3772">
        <v>6.4</v>
      </c>
      <c r="G3772">
        <v>28</v>
      </c>
      <c r="H3772">
        <v>65.599999999999994</v>
      </c>
      <c r="I3772">
        <v>46221016</v>
      </c>
      <c r="J3772">
        <v>44450781</v>
      </c>
      <c r="K3772">
        <v>1770235</v>
      </c>
      <c r="L3772">
        <v>2703.24</v>
      </c>
      <c r="M3772">
        <v>2011</v>
      </c>
      <c r="N3772">
        <v>7.9025761906206</v>
      </c>
      <c r="O3772">
        <v>17.648945166030142</v>
      </c>
      <c r="P3772">
        <v>11.572523677856253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1</v>
      </c>
      <c r="W3772">
        <v>0</v>
      </c>
      <c r="X3772">
        <v>0</v>
      </c>
      <c r="Y3772">
        <v>0</v>
      </c>
      <c r="Z3772" t="str">
        <f t="shared" si="58"/>
        <v>chugoku</v>
      </c>
      <c r="AA3772">
        <v>6.0764212608337402</v>
      </c>
      <c r="AB3772">
        <v>7.5382156372070313</v>
      </c>
      <c r="AC3772">
        <v>0.36436069011688232</v>
      </c>
      <c r="AD3772">
        <v>-3.6699473857879639</v>
      </c>
      <c r="AE3772" t="s">
        <v>2313</v>
      </c>
      <c r="AF3772">
        <v>0</v>
      </c>
      <c r="AG3772">
        <v>1</v>
      </c>
      <c r="AH3772">
        <v>0</v>
      </c>
      <c r="AI3772">
        <v>0</v>
      </c>
      <c r="AJ3772">
        <v>0</v>
      </c>
    </row>
    <row r="3773" spans="1:36" x14ac:dyDescent="0.2">
      <c r="A3773" t="s">
        <v>33</v>
      </c>
      <c r="B3773" t="s">
        <v>630</v>
      </c>
      <c r="C3773" t="s">
        <v>2314</v>
      </c>
      <c r="D3773">
        <v>64361</v>
      </c>
      <c r="E3773">
        <v>-3.7</v>
      </c>
      <c r="F3773">
        <v>2.8</v>
      </c>
      <c r="G3773">
        <v>34.9</v>
      </c>
      <c r="H3773">
        <v>62.3</v>
      </c>
      <c r="I3773">
        <v>23918323</v>
      </c>
      <c r="J3773">
        <v>23234575</v>
      </c>
      <c r="K3773">
        <v>683748</v>
      </c>
      <c r="L3773">
        <v>2042</v>
      </c>
      <c r="M3773">
        <v>2011</v>
      </c>
      <c r="N3773">
        <v>7.6221745948176221</v>
      </c>
      <c r="O3773">
        <v>16.990155417702272</v>
      </c>
      <c r="P3773">
        <v>11.072278675825483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1</v>
      </c>
      <c r="W3773">
        <v>0</v>
      </c>
      <c r="X3773">
        <v>0</v>
      </c>
      <c r="Y3773">
        <v>0</v>
      </c>
      <c r="Z3773" t="str">
        <f t="shared" si="58"/>
        <v>chugoku</v>
      </c>
      <c r="AA3773">
        <v>5.9178767204284668</v>
      </c>
      <c r="AB3773">
        <v>7.4440097808837891</v>
      </c>
      <c r="AC3773">
        <v>0.17816480994224548</v>
      </c>
      <c r="AD3773">
        <v>-3.4501039981842041</v>
      </c>
      <c r="AE3773" t="s">
        <v>2314</v>
      </c>
      <c r="AF3773">
        <v>0</v>
      </c>
      <c r="AG3773">
        <v>1</v>
      </c>
      <c r="AH3773">
        <v>0</v>
      </c>
      <c r="AI3773">
        <v>0</v>
      </c>
      <c r="AJ3773">
        <v>0</v>
      </c>
    </row>
    <row r="3774" spans="1:36" x14ac:dyDescent="0.2">
      <c r="A3774" t="s">
        <v>33</v>
      </c>
      <c r="B3774" t="s">
        <v>631</v>
      </c>
      <c r="C3774" t="s">
        <v>2315</v>
      </c>
      <c r="D3774">
        <v>53306</v>
      </c>
      <c r="E3774">
        <v>-5.3</v>
      </c>
      <c r="F3774">
        <v>4.5</v>
      </c>
      <c r="G3774">
        <v>33.6</v>
      </c>
      <c r="H3774">
        <v>61.9</v>
      </c>
      <c r="I3774">
        <v>22604634</v>
      </c>
      <c r="J3774">
        <v>21976120</v>
      </c>
      <c r="K3774">
        <v>628514</v>
      </c>
      <c r="L3774">
        <v>16860</v>
      </c>
      <c r="M3774">
        <v>2011</v>
      </c>
      <c r="N3774">
        <v>9.7327585417779812</v>
      </c>
      <c r="O3774">
        <v>16.933665531710318</v>
      </c>
      <c r="P3774">
        <v>10.883822933613185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1</v>
      </c>
      <c r="W3774">
        <v>0</v>
      </c>
      <c r="X3774">
        <v>0</v>
      </c>
      <c r="Y3774">
        <v>0</v>
      </c>
      <c r="Z3774" t="str">
        <f t="shared" si="58"/>
        <v>chugoku</v>
      </c>
      <c r="AA3774">
        <v>6.0498428344726563</v>
      </c>
      <c r="AB3774">
        <v>7.4562411308288574</v>
      </c>
      <c r="AC3774">
        <v>2.276517391204834</v>
      </c>
      <c r="AD3774">
        <v>-1.151064395904541</v>
      </c>
      <c r="AE3774" t="s">
        <v>2315</v>
      </c>
      <c r="AF3774">
        <v>0</v>
      </c>
      <c r="AG3774">
        <v>1</v>
      </c>
      <c r="AH3774">
        <v>0</v>
      </c>
      <c r="AI3774">
        <v>0</v>
      </c>
      <c r="AJ3774">
        <v>0</v>
      </c>
    </row>
    <row r="3775" spans="1:36" x14ac:dyDescent="0.2">
      <c r="A3775" t="s">
        <v>33</v>
      </c>
      <c r="B3775" t="s">
        <v>632</v>
      </c>
      <c r="C3775" t="s">
        <v>2316</v>
      </c>
      <c r="D3775">
        <v>43910</v>
      </c>
      <c r="E3775">
        <v>-2.6</v>
      </c>
      <c r="F3775">
        <v>6.9</v>
      </c>
      <c r="G3775">
        <v>40</v>
      </c>
      <c r="H3775">
        <v>53</v>
      </c>
      <c r="I3775">
        <v>22376301</v>
      </c>
      <c r="J3775">
        <v>20631686</v>
      </c>
      <c r="K3775">
        <v>1744615</v>
      </c>
      <c r="L3775">
        <v>1510</v>
      </c>
      <c r="M3775">
        <v>2011</v>
      </c>
      <c r="N3775">
        <v>7.3205269622727398</v>
      </c>
      <c r="O3775">
        <v>16.923513010376357</v>
      </c>
      <c r="P3775">
        <v>10.689920137152056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</v>
      </c>
      <c r="W3775">
        <v>0</v>
      </c>
      <c r="X3775">
        <v>0</v>
      </c>
      <c r="Y3775">
        <v>0</v>
      </c>
      <c r="Z3775" t="str">
        <f t="shared" si="58"/>
        <v>chugoku</v>
      </c>
      <c r="AA3775">
        <v>6.2335929870605469</v>
      </c>
      <c r="AB3775">
        <v>7.14105224609375</v>
      </c>
      <c r="AC3775">
        <v>0.17947469651699066</v>
      </c>
      <c r="AD3775">
        <v>-3.3693931102752686</v>
      </c>
      <c r="AE3775" t="s">
        <v>2316</v>
      </c>
      <c r="AF3775">
        <v>0</v>
      </c>
      <c r="AG3775">
        <v>1</v>
      </c>
      <c r="AH3775">
        <v>0</v>
      </c>
      <c r="AI3775">
        <v>0</v>
      </c>
      <c r="AJ3775">
        <v>0</v>
      </c>
    </row>
    <row r="3776" spans="1:36" x14ac:dyDescent="0.2">
      <c r="A3776" t="s">
        <v>33</v>
      </c>
      <c r="B3776" t="s">
        <v>633</v>
      </c>
      <c r="C3776" t="s">
        <v>2317</v>
      </c>
      <c r="D3776">
        <v>66861</v>
      </c>
      <c r="E3776">
        <v>-0.6</v>
      </c>
      <c r="F3776">
        <v>5</v>
      </c>
      <c r="G3776">
        <v>32.1</v>
      </c>
      <c r="H3776">
        <v>62.8</v>
      </c>
      <c r="I3776">
        <v>25896728</v>
      </c>
      <c r="J3776">
        <v>24671054</v>
      </c>
      <c r="K3776">
        <v>1225674</v>
      </c>
      <c r="L3776">
        <v>3430</v>
      </c>
      <c r="M3776">
        <v>2011</v>
      </c>
      <c r="N3776">
        <v>8.1406070428584503</v>
      </c>
      <c r="O3776">
        <v>17.069627225257786</v>
      </c>
      <c r="P3776">
        <v>11.110386072778267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1</v>
      </c>
      <c r="W3776">
        <v>0</v>
      </c>
      <c r="X3776">
        <v>0</v>
      </c>
      <c r="Y3776">
        <v>0</v>
      </c>
      <c r="Z3776" t="str">
        <f t="shared" si="58"/>
        <v>chugoku</v>
      </c>
      <c r="AA3776">
        <v>5.9592413902282715</v>
      </c>
      <c r="AB3776">
        <v>7.4091472625732422</v>
      </c>
      <c r="AC3776">
        <v>0.73145991563796997</v>
      </c>
      <c r="AD3776">
        <v>-2.9697790145874023</v>
      </c>
      <c r="AE3776" t="s">
        <v>2317</v>
      </c>
      <c r="AF3776">
        <v>0</v>
      </c>
      <c r="AG3776">
        <v>1</v>
      </c>
      <c r="AH3776">
        <v>0</v>
      </c>
      <c r="AI3776">
        <v>0</v>
      </c>
      <c r="AJ3776">
        <v>0</v>
      </c>
    </row>
    <row r="3777" spans="1:36" x14ac:dyDescent="0.2">
      <c r="A3777" t="s">
        <v>33</v>
      </c>
      <c r="B3777" t="s">
        <v>634</v>
      </c>
      <c r="C3777" t="s">
        <v>2318</v>
      </c>
      <c r="D3777">
        <v>33552</v>
      </c>
      <c r="E3777">
        <v>-9.9</v>
      </c>
      <c r="F3777">
        <v>15.9</v>
      </c>
      <c r="G3777">
        <v>28.8</v>
      </c>
      <c r="H3777">
        <v>55.3</v>
      </c>
      <c r="I3777">
        <v>24633447</v>
      </c>
      <c r="J3777">
        <v>24034534</v>
      </c>
      <c r="K3777">
        <v>598913</v>
      </c>
      <c r="L3777">
        <v>1383</v>
      </c>
      <c r="M3777">
        <v>2011</v>
      </c>
      <c r="N3777">
        <v>7.2327331361776146</v>
      </c>
      <c r="O3777">
        <v>17.019615752178595</v>
      </c>
      <c r="P3777">
        <v>10.420881557180151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</v>
      </c>
      <c r="W3777">
        <v>0</v>
      </c>
      <c r="X3777">
        <v>0</v>
      </c>
      <c r="Y3777">
        <v>0</v>
      </c>
      <c r="Z3777" t="str">
        <f t="shared" si="58"/>
        <v>chugoku</v>
      </c>
      <c r="AA3777">
        <v>6.5987343788146973</v>
      </c>
      <c r="AB3777">
        <v>7.3192787170410156</v>
      </c>
      <c r="AC3777">
        <v>-8.6545586585998535E-2</v>
      </c>
      <c r="AD3777">
        <v>-3.1881484985351563</v>
      </c>
      <c r="AE3777" t="s">
        <v>2318</v>
      </c>
      <c r="AF3777">
        <v>0</v>
      </c>
      <c r="AG3777">
        <v>1</v>
      </c>
      <c r="AH3777">
        <v>0</v>
      </c>
      <c r="AI3777">
        <v>0</v>
      </c>
      <c r="AJ3777">
        <v>0</v>
      </c>
    </row>
    <row r="3778" spans="1:36" x14ac:dyDescent="0.2">
      <c r="A3778" t="s">
        <v>33</v>
      </c>
      <c r="B3778" t="s">
        <v>635</v>
      </c>
      <c r="C3778" t="s">
        <v>2319</v>
      </c>
      <c r="D3778">
        <v>33336</v>
      </c>
      <c r="E3778">
        <v>-6.1</v>
      </c>
      <c r="F3778">
        <v>15.2</v>
      </c>
      <c r="G3778">
        <v>28.5</v>
      </c>
      <c r="H3778">
        <v>56.3</v>
      </c>
      <c r="I3778">
        <v>26967116</v>
      </c>
      <c r="J3778">
        <v>25598348</v>
      </c>
      <c r="K3778">
        <v>1368768</v>
      </c>
      <c r="L3778">
        <v>1897</v>
      </c>
      <c r="M3778">
        <v>2011</v>
      </c>
      <c r="N3778">
        <v>7.5485559791698735</v>
      </c>
      <c r="O3778">
        <v>17.110128792850347</v>
      </c>
      <c r="P3778">
        <v>10.414423170252562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</v>
      </c>
      <c r="W3778">
        <v>0</v>
      </c>
      <c r="X3778">
        <v>0</v>
      </c>
      <c r="Y3778">
        <v>0</v>
      </c>
      <c r="Z3778" t="str">
        <f t="shared" si="58"/>
        <v>chugoku</v>
      </c>
      <c r="AA3778">
        <v>6.6957054138183594</v>
      </c>
      <c r="AB3778">
        <v>7.292576789855957</v>
      </c>
      <c r="AC3778">
        <v>0.25597918033599854</v>
      </c>
      <c r="AD3778">
        <v>-2.8658671379089355</v>
      </c>
      <c r="AE3778" t="s">
        <v>2319</v>
      </c>
      <c r="AF3778">
        <v>0</v>
      </c>
      <c r="AG3778">
        <v>1</v>
      </c>
      <c r="AH3778">
        <v>0</v>
      </c>
      <c r="AI3778">
        <v>0</v>
      </c>
      <c r="AJ3778">
        <v>0</v>
      </c>
    </row>
    <row r="3779" spans="1:36" x14ac:dyDescent="0.2">
      <c r="A3779" t="s">
        <v>33</v>
      </c>
      <c r="B3779" t="s">
        <v>636</v>
      </c>
      <c r="C3779" t="s">
        <v>2320</v>
      </c>
      <c r="D3779">
        <v>38093</v>
      </c>
      <c r="E3779">
        <v>-6</v>
      </c>
      <c r="F3779">
        <v>3.8</v>
      </c>
      <c r="G3779">
        <v>37.200000000000003</v>
      </c>
      <c r="H3779">
        <v>59</v>
      </c>
      <c r="I3779">
        <v>19082748</v>
      </c>
      <c r="J3779">
        <v>18314260</v>
      </c>
      <c r="K3779">
        <v>768488</v>
      </c>
      <c r="L3779">
        <v>7033</v>
      </c>
      <c r="M3779">
        <v>2011</v>
      </c>
      <c r="N3779">
        <v>8.8585108130339272</v>
      </c>
      <c r="O3779">
        <v>16.764295291174374</v>
      </c>
      <c r="P3779">
        <v>10.547812068398505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1</v>
      </c>
      <c r="W3779">
        <v>0</v>
      </c>
      <c r="X3779">
        <v>0</v>
      </c>
      <c r="Y3779">
        <v>0</v>
      </c>
      <c r="Z3779" t="str">
        <f t="shared" ref="Z3779:Z3842" si="59" xml:space="preserve"> IF(Q3779=1, "hokkaido", IF(R3779=1, "tohoku", IF(S3779=1, "kanto", IF(T3779=1, "chubu", IF(U3779=1, "kansai", IF(V3779=1, "chugoku", IF(W3779=1, "kyushu", IF(X3779=1, "shikoku", "okinawa"))))))))</f>
        <v>chugoku</v>
      </c>
      <c r="AA3779">
        <v>6.2164831161499023</v>
      </c>
      <c r="AB3779">
        <v>7.3808794021606445</v>
      </c>
      <c r="AC3779">
        <v>1.4776312112808228</v>
      </c>
      <c r="AD3779">
        <v>-1.6893012523651123</v>
      </c>
      <c r="AE3779" t="s">
        <v>2320</v>
      </c>
      <c r="AF3779">
        <v>0</v>
      </c>
      <c r="AG3779">
        <v>1</v>
      </c>
      <c r="AH3779">
        <v>0</v>
      </c>
      <c r="AI3779">
        <v>0</v>
      </c>
      <c r="AJ3779">
        <v>0</v>
      </c>
    </row>
    <row r="3780" spans="1:36" x14ac:dyDescent="0.2">
      <c r="A3780" t="s">
        <v>33</v>
      </c>
      <c r="B3780" t="s">
        <v>637</v>
      </c>
      <c r="C3780" t="s">
        <v>2321</v>
      </c>
      <c r="D3780">
        <v>38861</v>
      </c>
      <c r="E3780">
        <v>-3.1</v>
      </c>
      <c r="F3780">
        <v>10.5</v>
      </c>
      <c r="G3780">
        <v>29.5</v>
      </c>
      <c r="H3780">
        <v>60</v>
      </c>
      <c r="I3780">
        <v>15624826</v>
      </c>
      <c r="J3780">
        <v>15064832</v>
      </c>
      <c r="K3780">
        <v>559994</v>
      </c>
      <c r="L3780">
        <v>3440</v>
      </c>
      <c r="M3780">
        <v>2011</v>
      </c>
      <c r="N3780">
        <v>8.1435174057974802</v>
      </c>
      <c r="O3780">
        <v>16.564371681525444</v>
      </c>
      <c r="P3780">
        <v>10.567772188410972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</v>
      </c>
      <c r="W3780">
        <v>0</v>
      </c>
      <c r="X3780">
        <v>0</v>
      </c>
      <c r="Y3780">
        <v>0</v>
      </c>
      <c r="Z3780" t="str">
        <f t="shared" si="59"/>
        <v>chugoku</v>
      </c>
      <c r="AA3780">
        <v>5.9965996742248535</v>
      </c>
      <c r="AB3780">
        <v>7.3567476272583008</v>
      </c>
      <c r="AC3780">
        <v>0.78676998615264893</v>
      </c>
      <c r="AD3780">
        <v>-2.4242548942565918</v>
      </c>
      <c r="AE3780" t="s">
        <v>2321</v>
      </c>
      <c r="AF3780">
        <v>0</v>
      </c>
      <c r="AG3780">
        <v>1</v>
      </c>
      <c r="AH3780">
        <v>0</v>
      </c>
      <c r="AI3780">
        <v>0</v>
      </c>
      <c r="AJ3780">
        <v>0</v>
      </c>
    </row>
    <row r="3781" spans="1:36" x14ac:dyDescent="0.2">
      <c r="A3781" t="s">
        <v>33</v>
      </c>
      <c r="B3781" t="s">
        <v>638</v>
      </c>
      <c r="C3781" t="s">
        <v>2322</v>
      </c>
      <c r="D3781">
        <v>44740</v>
      </c>
      <c r="E3781">
        <v>-1</v>
      </c>
      <c r="F3781">
        <v>9.5</v>
      </c>
      <c r="G3781">
        <v>29</v>
      </c>
      <c r="H3781">
        <v>61.5</v>
      </c>
      <c r="I3781">
        <v>18860559</v>
      </c>
      <c r="J3781">
        <v>17897425</v>
      </c>
      <c r="K3781">
        <v>963134</v>
      </c>
      <c r="L3781">
        <v>1190</v>
      </c>
      <c r="M3781">
        <v>2011</v>
      </c>
      <c r="N3781">
        <v>7.0825485693552999</v>
      </c>
      <c r="O3781">
        <v>16.752583527199612</v>
      </c>
      <c r="P3781">
        <v>10.708645586157767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</v>
      </c>
      <c r="W3781">
        <v>0</v>
      </c>
      <c r="X3781">
        <v>0</v>
      </c>
      <c r="Y3781">
        <v>0</v>
      </c>
      <c r="Z3781" t="str">
        <f t="shared" si="59"/>
        <v>chugoku</v>
      </c>
      <c r="AA3781">
        <v>6.043938159942627</v>
      </c>
      <c r="AB3781">
        <v>7.3716006278991699</v>
      </c>
      <c r="AC3781">
        <v>-0.28905183076858521</v>
      </c>
      <c r="AD3781">
        <v>-3.6260969638824463</v>
      </c>
      <c r="AE3781" t="s">
        <v>2322</v>
      </c>
      <c r="AF3781">
        <v>0</v>
      </c>
      <c r="AG3781">
        <v>1</v>
      </c>
      <c r="AH3781">
        <v>0</v>
      </c>
      <c r="AI3781">
        <v>0</v>
      </c>
      <c r="AJ3781">
        <v>0</v>
      </c>
    </row>
    <row r="3782" spans="1:36" x14ac:dyDescent="0.2">
      <c r="A3782" t="s">
        <v>33</v>
      </c>
      <c r="B3782" t="s">
        <v>639</v>
      </c>
      <c r="C3782" t="s">
        <v>2323</v>
      </c>
      <c r="D3782">
        <v>49987</v>
      </c>
      <c r="E3782">
        <v>-5.4</v>
      </c>
      <c r="F3782">
        <v>14.7</v>
      </c>
      <c r="G3782">
        <v>28.2</v>
      </c>
      <c r="H3782">
        <v>57.1</v>
      </c>
      <c r="I3782">
        <v>30851580</v>
      </c>
      <c r="J3782">
        <v>29268690</v>
      </c>
      <c r="K3782">
        <v>1582890</v>
      </c>
      <c r="L3782">
        <v>355</v>
      </c>
      <c r="M3782">
        <v>2011</v>
      </c>
      <c r="N3782">
        <v>5.8749307308520304</v>
      </c>
      <c r="O3782">
        <v>17.244698554976605</v>
      </c>
      <c r="P3782">
        <v>10.819538255605675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</v>
      </c>
      <c r="W3782">
        <v>0</v>
      </c>
      <c r="X3782">
        <v>0</v>
      </c>
      <c r="Y3782">
        <v>0</v>
      </c>
      <c r="Z3782" t="str">
        <f t="shared" si="59"/>
        <v>chugoku</v>
      </c>
      <c r="AA3782">
        <v>6.4251604080200195</v>
      </c>
      <c r="AB3782">
        <v>7.3038043975830078</v>
      </c>
      <c r="AC3782">
        <v>-1.4288736581802368</v>
      </c>
      <c r="AD3782">
        <v>-4.9446077346801758</v>
      </c>
      <c r="AE3782" t="s">
        <v>2323</v>
      </c>
      <c r="AF3782">
        <v>0</v>
      </c>
      <c r="AG3782">
        <v>1</v>
      </c>
      <c r="AH3782">
        <v>0</v>
      </c>
      <c r="AI3782">
        <v>0</v>
      </c>
      <c r="AJ3782">
        <v>0</v>
      </c>
    </row>
    <row r="3783" spans="1:36" x14ac:dyDescent="0.2">
      <c r="A3783" t="s">
        <v>33</v>
      </c>
      <c r="B3783" t="s">
        <v>640</v>
      </c>
      <c r="C3783" t="s">
        <v>2324</v>
      </c>
      <c r="D3783">
        <v>30887</v>
      </c>
      <c r="E3783">
        <v>-6.1</v>
      </c>
      <c r="F3783">
        <v>12.3</v>
      </c>
      <c r="G3783">
        <v>31</v>
      </c>
      <c r="H3783">
        <v>56.7</v>
      </c>
      <c r="I3783">
        <v>23927726</v>
      </c>
      <c r="J3783">
        <v>22612254</v>
      </c>
      <c r="K3783">
        <v>1315472</v>
      </c>
      <c r="L3783">
        <v>5010</v>
      </c>
      <c r="M3783">
        <v>2011</v>
      </c>
      <c r="N3783">
        <v>8.5193907749597244</v>
      </c>
      <c r="O3783">
        <v>16.990548469999151</v>
      </c>
      <c r="P3783">
        <v>10.338123037944072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</v>
      </c>
      <c r="W3783">
        <v>0</v>
      </c>
      <c r="X3783">
        <v>0</v>
      </c>
      <c r="Y3783">
        <v>0</v>
      </c>
      <c r="Z3783" t="str">
        <f t="shared" si="59"/>
        <v>chugoku</v>
      </c>
      <c r="AA3783">
        <v>6.6524252891540527</v>
      </c>
      <c r="AB3783">
        <v>7.307499885559082</v>
      </c>
      <c r="AC3783">
        <v>1.211890697479248</v>
      </c>
      <c r="AD3783">
        <v>-1.8187322616577148</v>
      </c>
      <c r="AE3783" t="s">
        <v>2324</v>
      </c>
      <c r="AF3783">
        <v>0</v>
      </c>
      <c r="AG3783">
        <v>1</v>
      </c>
      <c r="AH3783">
        <v>0</v>
      </c>
      <c r="AI3783">
        <v>0</v>
      </c>
      <c r="AJ3783">
        <v>0</v>
      </c>
    </row>
    <row r="3784" spans="1:36" x14ac:dyDescent="0.2">
      <c r="A3784" t="s">
        <v>33</v>
      </c>
      <c r="B3784" t="s">
        <v>641</v>
      </c>
      <c r="C3784" t="s">
        <v>2325</v>
      </c>
      <c r="D3784">
        <v>36630</v>
      </c>
      <c r="E3784">
        <v>-3.2</v>
      </c>
      <c r="F3784">
        <v>4.5999999999999996</v>
      </c>
      <c r="G3784">
        <v>33.4</v>
      </c>
      <c r="H3784">
        <v>62</v>
      </c>
      <c r="I3784">
        <v>14102578</v>
      </c>
      <c r="J3784">
        <v>12977580</v>
      </c>
      <c r="K3784">
        <v>1124998</v>
      </c>
      <c r="L3784">
        <v>1741</v>
      </c>
      <c r="M3784">
        <v>2011</v>
      </c>
      <c r="N3784">
        <v>7.4627891574124483</v>
      </c>
      <c r="O3784">
        <v>16.461868246424224</v>
      </c>
      <c r="P3784">
        <v>10.508650155427521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</v>
      </c>
      <c r="W3784">
        <v>0</v>
      </c>
      <c r="X3784">
        <v>0</v>
      </c>
      <c r="Y3784">
        <v>0</v>
      </c>
      <c r="Z3784" t="str">
        <f t="shared" si="59"/>
        <v>chugoku</v>
      </c>
      <c r="AA3784">
        <v>5.9532179832458496</v>
      </c>
      <c r="AB3784">
        <v>7.4254741668701172</v>
      </c>
      <c r="AC3784">
        <v>3.7315085530281067E-2</v>
      </c>
      <c r="AD3784">
        <v>-3.0458610057830811</v>
      </c>
      <c r="AE3784" t="s">
        <v>2325</v>
      </c>
      <c r="AF3784">
        <v>0</v>
      </c>
      <c r="AG3784">
        <v>1</v>
      </c>
      <c r="AH3784">
        <v>0</v>
      </c>
      <c r="AI3784">
        <v>0</v>
      </c>
      <c r="AJ3784">
        <v>0</v>
      </c>
    </row>
    <row r="3785" spans="1:36" x14ac:dyDescent="0.2">
      <c r="A3785" t="s">
        <v>34</v>
      </c>
      <c r="B3785" t="s">
        <v>642</v>
      </c>
      <c r="C3785" t="s">
        <v>2326</v>
      </c>
      <c r="D3785">
        <v>1164654</v>
      </c>
      <c r="E3785">
        <v>1.7</v>
      </c>
      <c r="F3785">
        <v>1</v>
      </c>
      <c r="G3785">
        <v>21.7</v>
      </c>
      <c r="H3785">
        <v>77.3</v>
      </c>
      <c r="I3785">
        <v>584793474</v>
      </c>
      <c r="J3785">
        <v>579636018</v>
      </c>
      <c r="K3785">
        <v>5157456</v>
      </c>
      <c r="L3785">
        <v>37390</v>
      </c>
      <c r="M3785">
        <v>2011</v>
      </c>
      <c r="N3785">
        <v>10.529185312732531</v>
      </c>
      <c r="O3785">
        <v>20.186769308676858</v>
      </c>
      <c r="P3785">
        <v>13.967935463785562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1</v>
      </c>
      <c r="W3785">
        <v>0</v>
      </c>
      <c r="X3785">
        <v>0</v>
      </c>
      <c r="Y3785">
        <v>0</v>
      </c>
      <c r="Z3785" t="str">
        <f t="shared" si="59"/>
        <v>chugoku</v>
      </c>
      <c r="AA3785">
        <v>6.2188339233398438</v>
      </c>
      <c r="AB3785">
        <v>7.8245482444763184</v>
      </c>
      <c r="AC3785">
        <v>2.7046370506286621</v>
      </c>
      <c r="AD3785">
        <v>-3.4387502670288086</v>
      </c>
      <c r="AE3785" t="s">
        <v>2326</v>
      </c>
      <c r="AF3785">
        <v>0</v>
      </c>
      <c r="AG3785">
        <v>1</v>
      </c>
      <c r="AH3785">
        <v>0</v>
      </c>
      <c r="AI3785">
        <v>0</v>
      </c>
      <c r="AJ3785">
        <v>0</v>
      </c>
    </row>
    <row r="3786" spans="1:36" x14ac:dyDescent="0.2">
      <c r="A3786" t="s">
        <v>34</v>
      </c>
      <c r="B3786" t="s">
        <v>643</v>
      </c>
      <c r="C3786" t="s">
        <v>2327</v>
      </c>
      <c r="D3786">
        <v>239894</v>
      </c>
      <c r="E3786">
        <v>-4.4000000000000004</v>
      </c>
      <c r="F3786">
        <v>2.9</v>
      </c>
      <c r="G3786">
        <v>29</v>
      </c>
      <c r="H3786">
        <v>68.2</v>
      </c>
      <c r="I3786">
        <v>106495739</v>
      </c>
      <c r="J3786">
        <v>104701403</v>
      </c>
      <c r="K3786">
        <v>1794336</v>
      </c>
      <c r="L3786">
        <v>1533</v>
      </c>
      <c r="M3786">
        <v>2011</v>
      </c>
      <c r="N3786">
        <v>7.3356339819272014</v>
      </c>
      <c r="O3786">
        <v>18.483615542313732</v>
      </c>
      <c r="P3786">
        <v>12.387956606593081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</v>
      </c>
      <c r="W3786">
        <v>0</v>
      </c>
      <c r="X3786">
        <v>0</v>
      </c>
      <c r="Y3786">
        <v>0</v>
      </c>
      <c r="Z3786" t="str">
        <f t="shared" si="59"/>
        <v>chugoku</v>
      </c>
      <c r="AA3786">
        <v>6.0956587791442871</v>
      </c>
      <c r="AB3786">
        <v>7.6373987197875977</v>
      </c>
      <c r="AC3786">
        <v>-0.30176463723182678</v>
      </c>
      <c r="AD3786">
        <v>-5.0523223876953125</v>
      </c>
      <c r="AE3786" t="s">
        <v>2327</v>
      </c>
      <c r="AF3786">
        <v>0</v>
      </c>
      <c r="AG3786">
        <v>1</v>
      </c>
      <c r="AH3786">
        <v>0</v>
      </c>
      <c r="AI3786">
        <v>0</v>
      </c>
      <c r="AJ3786">
        <v>0</v>
      </c>
    </row>
    <row r="3787" spans="1:36" x14ac:dyDescent="0.2">
      <c r="A3787" t="s">
        <v>34</v>
      </c>
      <c r="B3787" t="s">
        <v>644</v>
      </c>
      <c r="C3787" t="s">
        <v>2328</v>
      </c>
      <c r="D3787">
        <v>28667</v>
      </c>
      <c r="E3787">
        <v>-6.6</v>
      </c>
      <c r="F3787">
        <v>6.3</v>
      </c>
      <c r="G3787">
        <v>30.1</v>
      </c>
      <c r="H3787">
        <v>63.6</v>
      </c>
      <c r="I3787">
        <v>12119840</v>
      </c>
      <c r="J3787">
        <v>11813038</v>
      </c>
      <c r="K3787">
        <v>306802</v>
      </c>
      <c r="L3787">
        <v>1190</v>
      </c>
      <c r="M3787">
        <v>2011</v>
      </c>
      <c r="N3787">
        <v>7.0825485693552999</v>
      </c>
      <c r="O3787">
        <v>16.310354419707508</v>
      </c>
      <c r="P3787">
        <v>10.26353679711381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1</v>
      </c>
      <c r="W3787">
        <v>0</v>
      </c>
      <c r="X3787">
        <v>0</v>
      </c>
      <c r="Y3787">
        <v>0</v>
      </c>
      <c r="Z3787" t="str">
        <f t="shared" si="59"/>
        <v>chugoku</v>
      </c>
      <c r="AA3787">
        <v>6.0468177795410156</v>
      </c>
      <c r="AB3787">
        <v>7.5265498161315918</v>
      </c>
      <c r="AC3787">
        <v>-0.44400143623352051</v>
      </c>
      <c r="AD3787">
        <v>-3.1809883117675781</v>
      </c>
      <c r="AE3787" t="s">
        <v>2328</v>
      </c>
      <c r="AF3787">
        <v>0</v>
      </c>
      <c r="AG3787">
        <v>1</v>
      </c>
      <c r="AH3787">
        <v>0</v>
      </c>
      <c r="AI3787">
        <v>0</v>
      </c>
      <c r="AJ3787">
        <v>0</v>
      </c>
    </row>
    <row r="3788" spans="1:36" x14ac:dyDescent="0.2">
      <c r="A3788" t="s">
        <v>34</v>
      </c>
      <c r="B3788" t="s">
        <v>645</v>
      </c>
      <c r="C3788" t="s">
        <v>2329</v>
      </c>
      <c r="D3788">
        <v>99636</v>
      </c>
      <c r="E3788">
        <v>-3.5</v>
      </c>
      <c r="F3788">
        <v>5.8</v>
      </c>
      <c r="G3788">
        <v>31.4</v>
      </c>
      <c r="H3788">
        <v>62.8</v>
      </c>
      <c r="I3788">
        <v>45082884</v>
      </c>
      <c r="J3788">
        <v>43976695</v>
      </c>
      <c r="K3788">
        <v>1106189</v>
      </c>
      <c r="L3788">
        <v>7880.23</v>
      </c>
      <c r="M3788">
        <v>2011</v>
      </c>
      <c r="N3788">
        <v>8.9722392620414926</v>
      </c>
      <c r="O3788">
        <v>17.624013242426173</v>
      </c>
      <c r="P3788">
        <v>11.509288860532646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1</v>
      </c>
      <c r="W3788">
        <v>0</v>
      </c>
      <c r="X3788">
        <v>0</v>
      </c>
      <c r="Y3788">
        <v>0</v>
      </c>
      <c r="Z3788" t="str">
        <f t="shared" si="59"/>
        <v>chugoku</v>
      </c>
      <c r="AA3788">
        <v>6.1147241592407227</v>
      </c>
      <c r="AB3788">
        <v>7.4550862312316895</v>
      </c>
      <c r="AC3788">
        <v>1.5171531438827515</v>
      </c>
      <c r="AD3788">
        <v>-2.5370495319366455</v>
      </c>
      <c r="AE3788" t="s">
        <v>2329</v>
      </c>
      <c r="AF3788">
        <v>0</v>
      </c>
      <c r="AG3788">
        <v>1</v>
      </c>
      <c r="AH3788">
        <v>0</v>
      </c>
      <c r="AI3788">
        <v>0</v>
      </c>
      <c r="AJ3788">
        <v>0</v>
      </c>
    </row>
    <row r="3789" spans="1:36" x14ac:dyDescent="0.2">
      <c r="A3789" t="s">
        <v>34</v>
      </c>
      <c r="B3789" t="s">
        <v>646</v>
      </c>
      <c r="C3789" t="s">
        <v>2330</v>
      </c>
      <c r="D3789">
        <v>145937</v>
      </c>
      <c r="E3789">
        <v>-3.3</v>
      </c>
      <c r="F3789">
        <v>5.8</v>
      </c>
      <c r="G3789">
        <v>33.1</v>
      </c>
      <c r="H3789">
        <v>61.1</v>
      </c>
      <c r="I3789">
        <v>58752632</v>
      </c>
      <c r="J3789">
        <v>57276393</v>
      </c>
      <c r="K3789">
        <v>1476239</v>
      </c>
      <c r="L3789">
        <v>6913</v>
      </c>
      <c r="M3789">
        <v>2011</v>
      </c>
      <c r="N3789">
        <v>8.84130362048157</v>
      </c>
      <c r="O3789">
        <v>17.888846527005565</v>
      </c>
      <c r="P3789">
        <v>11.890937152963682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</v>
      </c>
      <c r="W3789">
        <v>0</v>
      </c>
      <c r="X3789">
        <v>0</v>
      </c>
      <c r="Y3789">
        <v>0</v>
      </c>
      <c r="Z3789" t="str">
        <f t="shared" si="59"/>
        <v>chugoku</v>
      </c>
      <c r="AA3789">
        <v>5.9979095458984375</v>
      </c>
      <c r="AB3789">
        <v>7.398651123046875</v>
      </c>
      <c r="AC3789">
        <v>1.442652702331543</v>
      </c>
      <c r="AD3789">
        <v>-3.0496335029602051</v>
      </c>
      <c r="AE3789" t="s">
        <v>2330</v>
      </c>
      <c r="AF3789">
        <v>0</v>
      </c>
      <c r="AG3789">
        <v>1</v>
      </c>
      <c r="AH3789">
        <v>0</v>
      </c>
      <c r="AI3789">
        <v>0</v>
      </c>
      <c r="AJ3789">
        <v>0</v>
      </c>
    </row>
    <row r="3790" spans="1:36" x14ac:dyDescent="0.2">
      <c r="A3790" t="s">
        <v>34</v>
      </c>
      <c r="B3790" t="s">
        <v>647</v>
      </c>
      <c r="C3790" t="s">
        <v>2331</v>
      </c>
      <c r="D3790">
        <v>465645</v>
      </c>
      <c r="E3790">
        <v>0.5</v>
      </c>
      <c r="F3790">
        <v>1.8</v>
      </c>
      <c r="G3790">
        <v>32.9</v>
      </c>
      <c r="H3790">
        <v>65.400000000000006</v>
      </c>
      <c r="I3790">
        <v>172053443</v>
      </c>
      <c r="J3790">
        <v>168823495</v>
      </c>
      <c r="K3790">
        <v>3229948</v>
      </c>
      <c r="L3790">
        <v>5304</v>
      </c>
      <c r="M3790">
        <v>2011</v>
      </c>
      <c r="N3790">
        <v>8.5764050510480843</v>
      </c>
      <c r="O3790">
        <v>18.96331570744421</v>
      </c>
      <c r="P3790">
        <v>13.051180967770097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</v>
      </c>
      <c r="W3790">
        <v>0</v>
      </c>
      <c r="X3790">
        <v>0</v>
      </c>
      <c r="Y3790">
        <v>0</v>
      </c>
      <c r="Z3790" t="str">
        <f t="shared" si="59"/>
        <v>chugoku</v>
      </c>
      <c r="AA3790">
        <v>5.9121346473693848</v>
      </c>
      <c r="AB3790">
        <v>7.4746112823486328</v>
      </c>
      <c r="AC3790">
        <v>1.1017938852310181</v>
      </c>
      <c r="AD3790">
        <v>-4.4747757911682129</v>
      </c>
      <c r="AE3790" t="s">
        <v>2331</v>
      </c>
      <c r="AF3790">
        <v>0</v>
      </c>
      <c r="AG3790">
        <v>1</v>
      </c>
      <c r="AH3790">
        <v>0</v>
      </c>
      <c r="AI3790">
        <v>0</v>
      </c>
      <c r="AJ3790">
        <v>0</v>
      </c>
    </row>
    <row r="3791" spans="1:36" x14ac:dyDescent="0.2">
      <c r="A3791" t="s">
        <v>34</v>
      </c>
      <c r="B3791" t="s">
        <v>304</v>
      </c>
      <c r="C3791" t="s">
        <v>2332</v>
      </c>
      <c r="D3791">
        <v>42960</v>
      </c>
      <c r="E3791">
        <v>-5.8</v>
      </c>
      <c r="F3791">
        <v>3.8</v>
      </c>
      <c r="G3791">
        <v>38.4</v>
      </c>
      <c r="H3791">
        <v>57.8</v>
      </c>
      <c r="I3791">
        <v>20128999</v>
      </c>
      <c r="J3791">
        <v>19499554</v>
      </c>
      <c r="K3791">
        <v>629445</v>
      </c>
      <c r="L3791">
        <v>230</v>
      </c>
      <c r="M3791">
        <v>2011</v>
      </c>
      <c r="N3791">
        <v>5.4424177105217932</v>
      </c>
      <c r="O3791">
        <v>16.81767211928317</v>
      </c>
      <c r="P3791">
        <v>10.668048006379243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1</v>
      </c>
      <c r="W3791">
        <v>0</v>
      </c>
      <c r="X3791">
        <v>0</v>
      </c>
      <c r="Y3791">
        <v>0</v>
      </c>
      <c r="Z3791" t="str">
        <f t="shared" si="59"/>
        <v>chugoku</v>
      </c>
      <c r="AA3791">
        <v>6.1496243476867676</v>
      </c>
      <c r="AB3791">
        <v>7.3402962684631348</v>
      </c>
      <c r="AC3791">
        <v>-1.8978784084320068</v>
      </c>
      <c r="AD3791">
        <v>-5.2256302833557129</v>
      </c>
      <c r="AE3791" t="s">
        <v>2332</v>
      </c>
      <c r="AF3791">
        <v>0</v>
      </c>
      <c r="AG3791">
        <v>1</v>
      </c>
      <c r="AH3791">
        <v>0</v>
      </c>
      <c r="AI3791">
        <v>0</v>
      </c>
      <c r="AJ3791">
        <v>0</v>
      </c>
    </row>
    <row r="3792" spans="1:36" x14ac:dyDescent="0.2">
      <c r="A3792" t="s">
        <v>34</v>
      </c>
      <c r="B3792" t="s">
        <v>648</v>
      </c>
      <c r="C3792" t="s">
        <v>2333</v>
      </c>
      <c r="D3792">
        <v>56725</v>
      </c>
      <c r="E3792">
        <v>-4.5999999999999996</v>
      </c>
      <c r="F3792">
        <v>12.8</v>
      </c>
      <c r="G3792">
        <v>23.3</v>
      </c>
      <c r="H3792">
        <v>63.9</v>
      </c>
      <c r="I3792">
        <v>41474996</v>
      </c>
      <c r="J3792">
        <v>40290168</v>
      </c>
      <c r="K3792">
        <v>1184828</v>
      </c>
      <c r="L3792">
        <v>3741.8</v>
      </c>
      <c r="M3792">
        <v>2011</v>
      </c>
      <c r="N3792">
        <v>8.2275892734017582</v>
      </c>
      <c r="O3792">
        <v>17.540601321708049</v>
      </c>
      <c r="P3792">
        <v>10.94598793840407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1</v>
      </c>
      <c r="W3792">
        <v>0</v>
      </c>
      <c r="X3792">
        <v>0</v>
      </c>
      <c r="Y3792">
        <v>0</v>
      </c>
      <c r="Z3792" t="str">
        <f t="shared" si="59"/>
        <v>chugoku</v>
      </c>
      <c r="AA3792">
        <v>6.5946135520935059</v>
      </c>
      <c r="AB3792">
        <v>7.5034899711608887</v>
      </c>
      <c r="AC3792">
        <v>0.72409915924072266</v>
      </c>
      <c r="AD3792">
        <v>-2.7183985710144043</v>
      </c>
      <c r="AE3792" t="s">
        <v>2333</v>
      </c>
      <c r="AF3792">
        <v>0</v>
      </c>
      <c r="AG3792">
        <v>1</v>
      </c>
      <c r="AH3792">
        <v>0</v>
      </c>
      <c r="AI3792">
        <v>0</v>
      </c>
      <c r="AJ3792">
        <v>0</v>
      </c>
    </row>
    <row r="3793" spans="1:36" x14ac:dyDescent="0.2">
      <c r="A3793" t="s">
        <v>34</v>
      </c>
      <c r="B3793" t="s">
        <v>649</v>
      </c>
      <c r="C3793" t="s">
        <v>2334</v>
      </c>
      <c r="D3793">
        <v>39624</v>
      </c>
      <c r="E3793">
        <v>-6.7</v>
      </c>
      <c r="F3793">
        <v>19.7</v>
      </c>
      <c r="G3793">
        <v>22.1</v>
      </c>
      <c r="H3793">
        <v>58.2</v>
      </c>
      <c r="I3793">
        <v>34737570</v>
      </c>
      <c r="J3793">
        <v>33518407</v>
      </c>
      <c r="K3793">
        <v>1219163</v>
      </c>
      <c r="L3793">
        <v>6211.25</v>
      </c>
      <c r="M3793">
        <v>2011</v>
      </c>
      <c r="N3793">
        <v>8.7342784281464834</v>
      </c>
      <c r="O3793">
        <v>17.36333239693149</v>
      </c>
      <c r="P3793">
        <v>10.587215511179581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</v>
      </c>
      <c r="W3793">
        <v>0</v>
      </c>
      <c r="X3793">
        <v>0</v>
      </c>
      <c r="Y3793">
        <v>0</v>
      </c>
      <c r="Z3793" t="str">
        <f t="shared" si="59"/>
        <v>chugoku</v>
      </c>
      <c r="AA3793">
        <v>6.7761168479919434</v>
      </c>
      <c r="AB3793">
        <v>7.3560948371887207</v>
      </c>
      <c r="AC3793">
        <v>1.3781837224960327</v>
      </c>
      <c r="AD3793">
        <v>-1.8529371023178101</v>
      </c>
      <c r="AE3793" t="s">
        <v>2334</v>
      </c>
      <c r="AF3793">
        <v>0</v>
      </c>
      <c r="AG3793">
        <v>1</v>
      </c>
      <c r="AH3793">
        <v>0</v>
      </c>
      <c r="AI3793">
        <v>0</v>
      </c>
      <c r="AJ3793">
        <v>0</v>
      </c>
    </row>
    <row r="3794" spans="1:36" x14ac:dyDescent="0.2">
      <c r="A3794" t="s">
        <v>34</v>
      </c>
      <c r="B3794" t="s">
        <v>650</v>
      </c>
      <c r="C3794" t="s">
        <v>2335</v>
      </c>
      <c r="D3794">
        <v>28384</v>
      </c>
      <c r="E3794">
        <v>-4.8</v>
      </c>
      <c r="F3794">
        <v>2.4</v>
      </c>
      <c r="G3794">
        <v>36.1</v>
      </c>
      <c r="H3794">
        <v>61.4</v>
      </c>
      <c r="I3794">
        <v>13058258</v>
      </c>
      <c r="J3794">
        <v>12998305</v>
      </c>
      <c r="K3794">
        <v>59953</v>
      </c>
      <c r="L3794">
        <v>600</v>
      </c>
      <c r="M3794">
        <v>2011</v>
      </c>
      <c r="N3794">
        <v>6.3985949345352076</v>
      </c>
      <c r="O3794">
        <v>16.384931365116177</v>
      </c>
      <c r="P3794">
        <v>10.253616115604826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1</v>
      </c>
      <c r="W3794">
        <v>0</v>
      </c>
      <c r="X3794">
        <v>0</v>
      </c>
      <c r="Y3794">
        <v>0</v>
      </c>
      <c r="Z3794" t="str">
        <f t="shared" si="59"/>
        <v>chugoku</v>
      </c>
      <c r="AA3794">
        <v>6.1313152313232422</v>
      </c>
      <c r="AB3794">
        <v>7.4363021850585938</v>
      </c>
      <c r="AC3794">
        <v>-1.0377073287963867</v>
      </c>
      <c r="AD3794">
        <v>-3.8550212383270264</v>
      </c>
      <c r="AE3794" t="s">
        <v>2335</v>
      </c>
      <c r="AF3794">
        <v>0</v>
      </c>
      <c r="AG3794">
        <v>1</v>
      </c>
      <c r="AH3794">
        <v>0</v>
      </c>
      <c r="AI3794">
        <v>0</v>
      </c>
      <c r="AJ3794">
        <v>0</v>
      </c>
    </row>
    <row r="3795" spans="1:36" x14ac:dyDescent="0.2">
      <c r="A3795" t="s">
        <v>34</v>
      </c>
      <c r="B3795" t="s">
        <v>651</v>
      </c>
      <c r="C3795" t="s">
        <v>2336</v>
      </c>
      <c r="D3795">
        <v>178802</v>
      </c>
      <c r="E3795">
        <v>3.1</v>
      </c>
      <c r="F3795">
        <v>5.4</v>
      </c>
      <c r="G3795">
        <v>31.7</v>
      </c>
      <c r="H3795">
        <v>62.9</v>
      </c>
      <c r="I3795">
        <v>73719090</v>
      </c>
      <c r="J3795">
        <v>70997722</v>
      </c>
      <c r="K3795">
        <v>2721368</v>
      </c>
      <c r="L3795">
        <v>1168.047</v>
      </c>
      <c r="M3795">
        <v>2011</v>
      </c>
      <c r="N3795">
        <v>7.063944165967535</v>
      </c>
      <c r="O3795">
        <v>18.115772360250375</v>
      </c>
      <c r="P3795">
        <v>12.094039920104283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1</v>
      </c>
      <c r="W3795">
        <v>0</v>
      </c>
      <c r="X3795">
        <v>0</v>
      </c>
      <c r="Y3795">
        <v>0</v>
      </c>
      <c r="Z3795" t="str">
        <f t="shared" si="59"/>
        <v>chugoku</v>
      </c>
      <c r="AA3795">
        <v>6.0217323303222656</v>
      </c>
      <c r="AB3795">
        <v>7.3548755645751953</v>
      </c>
      <c r="AC3795">
        <v>-0.29093143343925476</v>
      </c>
      <c r="AD3795">
        <v>-5.0300955772399902</v>
      </c>
      <c r="AE3795" t="s">
        <v>2336</v>
      </c>
      <c r="AF3795">
        <v>0</v>
      </c>
      <c r="AG3795">
        <v>1</v>
      </c>
      <c r="AH3795">
        <v>0</v>
      </c>
      <c r="AI3795">
        <v>0</v>
      </c>
      <c r="AJ3795">
        <v>0</v>
      </c>
    </row>
    <row r="3796" spans="1:36" x14ac:dyDescent="0.2">
      <c r="A3796" t="s">
        <v>34</v>
      </c>
      <c r="B3796" t="s">
        <v>652</v>
      </c>
      <c r="C3796" t="s">
        <v>2337</v>
      </c>
      <c r="D3796">
        <v>117245</v>
      </c>
      <c r="E3796">
        <v>-1.3</v>
      </c>
      <c r="F3796">
        <v>2.2999999999999998</v>
      </c>
      <c r="G3796">
        <v>24</v>
      </c>
      <c r="H3796">
        <v>73.7</v>
      </c>
      <c r="I3796">
        <v>47278154</v>
      </c>
      <c r="J3796">
        <v>46065232</v>
      </c>
      <c r="K3796">
        <v>1212922</v>
      </c>
      <c r="L3796">
        <v>1193.22</v>
      </c>
      <c r="M3796">
        <v>2011</v>
      </c>
      <c r="N3796">
        <v>7.0852485315861173</v>
      </c>
      <c r="O3796">
        <v>17.671558907458067</v>
      </c>
      <c r="P3796">
        <v>11.672029570587998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</v>
      </c>
      <c r="W3796">
        <v>0</v>
      </c>
      <c r="X3796">
        <v>0</v>
      </c>
      <c r="Y3796">
        <v>0</v>
      </c>
      <c r="Z3796" t="str">
        <f t="shared" si="59"/>
        <v>chugoku</v>
      </c>
      <c r="AA3796">
        <v>5.9995293617248535</v>
      </c>
      <c r="AB3796">
        <v>7.757206916809082</v>
      </c>
      <c r="AC3796">
        <v>-0.67195838689804077</v>
      </c>
      <c r="AD3796">
        <v>-4.5867810249328613</v>
      </c>
      <c r="AE3796" t="s">
        <v>2337</v>
      </c>
      <c r="AF3796">
        <v>0</v>
      </c>
      <c r="AG3796">
        <v>1</v>
      </c>
      <c r="AH3796">
        <v>0</v>
      </c>
      <c r="AI3796">
        <v>0</v>
      </c>
      <c r="AJ3796">
        <v>0</v>
      </c>
    </row>
    <row r="3797" spans="1:36" x14ac:dyDescent="0.2">
      <c r="A3797" t="s">
        <v>34</v>
      </c>
      <c r="B3797" t="s">
        <v>653</v>
      </c>
      <c r="C3797" t="s">
        <v>2338</v>
      </c>
      <c r="D3797">
        <v>31202</v>
      </c>
      <c r="E3797">
        <v>-4.9000000000000004</v>
      </c>
      <c r="F3797">
        <v>16.100000000000001</v>
      </c>
      <c r="G3797">
        <v>27.4</v>
      </c>
      <c r="H3797">
        <v>56.5</v>
      </c>
      <c r="I3797">
        <v>22445911</v>
      </c>
      <c r="J3797">
        <v>21625859</v>
      </c>
      <c r="K3797">
        <v>820052</v>
      </c>
      <c r="L3797">
        <v>1537</v>
      </c>
      <c r="M3797">
        <v>2011</v>
      </c>
      <c r="N3797">
        <v>7.3382381500655889</v>
      </c>
      <c r="O3797">
        <v>16.926619062030294</v>
      </c>
      <c r="P3797">
        <v>10.348269523021242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1</v>
      </c>
      <c r="W3797">
        <v>0</v>
      </c>
      <c r="X3797">
        <v>0</v>
      </c>
      <c r="Y3797">
        <v>0</v>
      </c>
      <c r="Z3797" t="str">
        <f t="shared" si="59"/>
        <v>chugoku</v>
      </c>
      <c r="AA3797">
        <v>6.5783495903015137</v>
      </c>
      <c r="AB3797">
        <v>7.2777867317199707</v>
      </c>
      <c r="AC3797">
        <v>6.0451269149780273E-2</v>
      </c>
      <c r="AD3797">
        <v>-3.0100314617156982</v>
      </c>
      <c r="AE3797" t="s">
        <v>2338</v>
      </c>
      <c r="AF3797">
        <v>0</v>
      </c>
      <c r="AG3797">
        <v>1</v>
      </c>
      <c r="AH3797">
        <v>0</v>
      </c>
      <c r="AI3797">
        <v>0</v>
      </c>
      <c r="AJ3797">
        <v>0</v>
      </c>
    </row>
    <row r="3798" spans="1:36" x14ac:dyDescent="0.2">
      <c r="A3798" t="s">
        <v>34</v>
      </c>
      <c r="B3798" t="s">
        <v>654</v>
      </c>
      <c r="C3798" t="s">
        <v>2339</v>
      </c>
      <c r="D3798">
        <v>26301</v>
      </c>
      <c r="E3798">
        <v>-9.6999999999999993</v>
      </c>
      <c r="F3798">
        <v>11.7</v>
      </c>
      <c r="G3798">
        <v>20.8</v>
      </c>
      <c r="H3798">
        <v>67.5</v>
      </c>
      <c r="I3798">
        <v>15752616</v>
      </c>
      <c r="J3798">
        <v>14837976</v>
      </c>
      <c r="K3798">
        <v>914640</v>
      </c>
      <c r="L3798">
        <v>2075</v>
      </c>
      <c r="M3798">
        <v>2011</v>
      </c>
      <c r="N3798">
        <v>7.6381982442857792</v>
      </c>
      <c r="O3798">
        <v>16.572517068163243</v>
      </c>
      <c r="P3798">
        <v>10.17740026090191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1</v>
      </c>
      <c r="W3798">
        <v>0</v>
      </c>
      <c r="X3798">
        <v>0</v>
      </c>
      <c r="Y3798">
        <v>0</v>
      </c>
      <c r="Z3798" t="str">
        <f t="shared" si="59"/>
        <v>chugoku</v>
      </c>
      <c r="AA3798">
        <v>6.3951168060302734</v>
      </c>
      <c r="AB3798">
        <v>7.6921367645263672</v>
      </c>
      <c r="AC3798">
        <v>-5.3938645869493484E-2</v>
      </c>
      <c r="AD3798">
        <v>-2.5392019748687744</v>
      </c>
      <c r="AE3798" t="s">
        <v>2339</v>
      </c>
      <c r="AF3798">
        <v>0</v>
      </c>
      <c r="AG3798">
        <v>1</v>
      </c>
      <c r="AH3798">
        <v>0</v>
      </c>
      <c r="AI3798">
        <v>0</v>
      </c>
      <c r="AJ3798">
        <v>0</v>
      </c>
    </row>
    <row r="3799" spans="1:36" x14ac:dyDescent="0.2">
      <c r="A3799" t="s">
        <v>35</v>
      </c>
      <c r="B3799" t="s">
        <v>655</v>
      </c>
      <c r="C3799" t="s">
        <v>2340</v>
      </c>
      <c r="D3799">
        <v>277647</v>
      </c>
      <c r="E3799">
        <v>-3.4</v>
      </c>
      <c r="F3799">
        <v>5.0999999999999996</v>
      </c>
      <c r="G3799">
        <v>24.5</v>
      </c>
      <c r="H3799">
        <v>70.400000000000006</v>
      </c>
      <c r="I3799">
        <v>125473899</v>
      </c>
      <c r="J3799">
        <v>121249674</v>
      </c>
      <c r="K3799">
        <v>4224225</v>
      </c>
      <c r="L3799">
        <v>7787</v>
      </c>
      <c r="M3799">
        <v>2011</v>
      </c>
      <c r="N3799">
        <v>8.9603393664920912</v>
      </c>
      <c r="O3799">
        <v>18.647608326780254</v>
      </c>
      <c r="P3799">
        <v>12.534109403330286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1</v>
      </c>
      <c r="W3799">
        <v>0</v>
      </c>
      <c r="X3799">
        <v>0</v>
      </c>
      <c r="Y3799">
        <v>0</v>
      </c>
      <c r="Z3799" t="str">
        <f t="shared" si="59"/>
        <v>chugoku</v>
      </c>
      <c r="AA3799">
        <v>6.1134986877441406</v>
      </c>
      <c r="AB3799">
        <v>7.6870217323303223</v>
      </c>
      <c r="AC3799">
        <v>1.2733175754547119</v>
      </c>
      <c r="AD3799">
        <v>-3.5737700462341309</v>
      </c>
      <c r="AE3799" t="s">
        <v>2340</v>
      </c>
      <c r="AF3799">
        <v>0</v>
      </c>
      <c r="AG3799">
        <v>1</v>
      </c>
      <c r="AH3799">
        <v>0</v>
      </c>
      <c r="AI3799">
        <v>0</v>
      </c>
      <c r="AJ3799">
        <v>0</v>
      </c>
    </row>
    <row r="3800" spans="1:36" x14ac:dyDescent="0.2">
      <c r="A3800" t="s">
        <v>35</v>
      </c>
      <c r="B3800" t="s">
        <v>656</v>
      </c>
      <c r="C3800" t="s">
        <v>2341</v>
      </c>
      <c r="D3800">
        <v>171392</v>
      </c>
      <c r="E3800">
        <v>-2.9</v>
      </c>
      <c r="F3800">
        <v>2.6</v>
      </c>
      <c r="G3800">
        <v>28.3</v>
      </c>
      <c r="H3800">
        <v>69.099999999999994</v>
      </c>
      <c r="I3800">
        <v>64112068</v>
      </c>
      <c r="J3800">
        <v>62703885</v>
      </c>
      <c r="K3800">
        <v>1408183</v>
      </c>
      <c r="L3800">
        <v>2402</v>
      </c>
      <c r="M3800">
        <v>2011</v>
      </c>
      <c r="N3800">
        <v>7.7844732357364688</v>
      </c>
      <c r="O3800">
        <v>17.976143188099062</v>
      </c>
      <c r="P3800">
        <v>12.051714444171813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1</v>
      </c>
      <c r="W3800">
        <v>0</v>
      </c>
      <c r="X3800">
        <v>0</v>
      </c>
      <c r="Y3800">
        <v>0</v>
      </c>
      <c r="Z3800" t="str">
        <f t="shared" si="59"/>
        <v>chugoku</v>
      </c>
      <c r="AA3800">
        <v>5.9244289398193359</v>
      </c>
      <c r="AB3800">
        <v>7.6400957107543945</v>
      </c>
      <c r="AC3800">
        <v>0.14437763392925262</v>
      </c>
      <c r="AD3800">
        <v>-4.2672410011291504</v>
      </c>
      <c r="AE3800" t="s">
        <v>2341</v>
      </c>
      <c r="AF3800">
        <v>0</v>
      </c>
      <c r="AG3800">
        <v>1</v>
      </c>
      <c r="AH3800">
        <v>0</v>
      </c>
      <c r="AI3800">
        <v>0</v>
      </c>
      <c r="AJ3800">
        <v>0</v>
      </c>
    </row>
    <row r="3801" spans="1:36" x14ac:dyDescent="0.2">
      <c r="A3801" t="s">
        <v>35</v>
      </c>
      <c r="B3801" t="s">
        <v>657</v>
      </c>
      <c r="C3801" t="s">
        <v>2342</v>
      </c>
      <c r="D3801">
        <v>194023</v>
      </c>
      <c r="E3801">
        <v>-1.3</v>
      </c>
      <c r="F3801">
        <v>6.3</v>
      </c>
      <c r="G3801">
        <v>17.600000000000001</v>
      </c>
      <c r="H3801">
        <v>76.099999999999994</v>
      </c>
      <c r="I3801">
        <v>73928805</v>
      </c>
      <c r="J3801">
        <v>72784034</v>
      </c>
      <c r="K3801">
        <v>1144771</v>
      </c>
      <c r="L3801">
        <v>8648.11</v>
      </c>
      <c r="M3801">
        <v>2011</v>
      </c>
      <c r="N3801">
        <v>9.0652117044589584</v>
      </c>
      <c r="O3801">
        <v>18.11861310699031</v>
      </c>
      <c r="P3801">
        <v>12.175737141734055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1</v>
      </c>
      <c r="W3801">
        <v>0</v>
      </c>
      <c r="X3801">
        <v>0</v>
      </c>
      <c r="Y3801">
        <v>0</v>
      </c>
      <c r="Z3801" t="str">
        <f t="shared" si="59"/>
        <v>chugoku</v>
      </c>
      <c r="AA3801">
        <v>5.942875862121582</v>
      </c>
      <c r="AB3801">
        <v>7.8257622718811035</v>
      </c>
      <c r="AC3801">
        <v>1.2394493818283081</v>
      </c>
      <c r="AD3801">
        <v>-3.110525369644165</v>
      </c>
      <c r="AE3801" t="s">
        <v>2342</v>
      </c>
      <c r="AF3801">
        <v>0</v>
      </c>
      <c r="AG3801">
        <v>1</v>
      </c>
      <c r="AH3801">
        <v>0</v>
      </c>
      <c r="AI3801">
        <v>0</v>
      </c>
      <c r="AJ3801">
        <v>0</v>
      </c>
    </row>
    <row r="3802" spans="1:36" x14ac:dyDescent="0.2">
      <c r="A3802" t="s">
        <v>35</v>
      </c>
      <c r="B3802" t="s">
        <v>658</v>
      </c>
      <c r="C3802" t="s">
        <v>2343</v>
      </c>
      <c r="D3802">
        <v>53589</v>
      </c>
      <c r="E3802">
        <v>-7.3</v>
      </c>
      <c r="F3802">
        <v>14.4</v>
      </c>
      <c r="G3802">
        <v>19.2</v>
      </c>
      <c r="H3802">
        <v>66.400000000000006</v>
      </c>
      <c r="I3802">
        <v>32524798</v>
      </c>
      <c r="J3802">
        <v>31667047</v>
      </c>
      <c r="K3802">
        <v>857751</v>
      </c>
      <c r="L3802">
        <v>10925</v>
      </c>
      <c r="M3802">
        <v>2011</v>
      </c>
      <c r="N3802">
        <v>9.2989005489556629</v>
      </c>
      <c r="O3802">
        <v>17.297513402482103</v>
      </c>
      <c r="P3802">
        <v>10.889117762488896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</v>
      </c>
      <c r="W3802">
        <v>0</v>
      </c>
      <c r="X3802">
        <v>0</v>
      </c>
      <c r="Y3802">
        <v>0</v>
      </c>
      <c r="Z3802" t="str">
        <f t="shared" si="59"/>
        <v>chugoku</v>
      </c>
      <c r="AA3802">
        <v>6.4083957672119141</v>
      </c>
      <c r="AB3802">
        <v>7.6183228492736816</v>
      </c>
      <c r="AC3802">
        <v>1.6805777549743652</v>
      </c>
      <c r="AD3802">
        <v>-1.5902172327041626</v>
      </c>
      <c r="AE3802" t="s">
        <v>2343</v>
      </c>
      <c r="AF3802">
        <v>0</v>
      </c>
      <c r="AG3802">
        <v>1</v>
      </c>
      <c r="AH3802">
        <v>0</v>
      </c>
      <c r="AI3802">
        <v>0</v>
      </c>
      <c r="AJ3802">
        <v>0</v>
      </c>
    </row>
    <row r="3803" spans="1:36" x14ac:dyDescent="0.2">
      <c r="A3803" t="s">
        <v>35</v>
      </c>
      <c r="B3803" t="s">
        <v>659</v>
      </c>
      <c r="C3803" t="s">
        <v>2344</v>
      </c>
      <c r="D3803">
        <v>117496</v>
      </c>
      <c r="E3803">
        <v>-0.2</v>
      </c>
      <c r="F3803">
        <v>3</v>
      </c>
      <c r="G3803">
        <v>31.8</v>
      </c>
      <c r="H3803">
        <v>65.099999999999994</v>
      </c>
      <c r="I3803">
        <v>37226951</v>
      </c>
      <c r="J3803">
        <v>35397454</v>
      </c>
      <c r="K3803">
        <v>1829497</v>
      </c>
      <c r="L3803">
        <v>1746</v>
      </c>
      <c r="M3803">
        <v>2011</v>
      </c>
      <c r="N3803">
        <v>7.4656553101340561</v>
      </c>
      <c r="O3803">
        <v>17.4325435730373</v>
      </c>
      <c r="P3803">
        <v>11.674168080325511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</v>
      </c>
      <c r="W3803">
        <v>0</v>
      </c>
      <c r="X3803">
        <v>0</v>
      </c>
      <c r="Y3803">
        <v>0</v>
      </c>
      <c r="Z3803" t="str">
        <f t="shared" si="59"/>
        <v>chugoku</v>
      </c>
      <c r="AA3803">
        <v>5.7583756446838379</v>
      </c>
      <c r="AB3803">
        <v>7.4733567237854004</v>
      </c>
      <c r="AC3803">
        <v>-7.7014383859932423E-3</v>
      </c>
      <c r="AD3803">
        <v>-4.2085127830505371</v>
      </c>
      <c r="AE3803" t="s">
        <v>2344</v>
      </c>
      <c r="AF3803">
        <v>0</v>
      </c>
      <c r="AG3803">
        <v>1</v>
      </c>
      <c r="AH3803">
        <v>0</v>
      </c>
      <c r="AI3803">
        <v>0</v>
      </c>
      <c r="AJ3803">
        <v>0</v>
      </c>
    </row>
    <row r="3804" spans="1:36" x14ac:dyDescent="0.2">
      <c r="A3804" t="s">
        <v>35</v>
      </c>
      <c r="B3804" t="s">
        <v>660</v>
      </c>
      <c r="C3804" t="s">
        <v>2345</v>
      </c>
      <c r="D3804">
        <v>55973</v>
      </c>
      <c r="E3804">
        <v>2.8</v>
      </c>
      <c r="F3804">
        <v>2.1</v>
      </c>
      <c r="G3804">
        <v>34</v>
      </c>
      <c r="H3804">
        <v>63.9</v>
      </c>
      <c r="I3804">
        <v>21131899</v>
      </c>
      <c r="J3804">
        <v>19886700</v>
      </c>
      <c r="K3804">
        <v>1245199</v>
      </c>
      <c r="L3804">
        <v>160</v>
      </c>
      <c r="M3804">
        <v>2011</v>
      </c>
      <c r="N3804">
        <v>5.0814043649844631</v>
      </c>
      <c r="O3804">
        <v>16.866294305095391</v>
      </c>
      <c r="P3804">
        <v>10.932642576189016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</v>
      </c>
      <c r="W3804">
        <v>0</v>
      </c>
      <c r="X3804">
        <v>0</v>
      </c>
      <c r="Y3804">
        <v>0</v>
      </c>
      <c r="Z3804" t="str">
        <f t="shared" si="59"/>
        <v>chugoku</v>
      </c>
      <c r="AA3804">
        <v>5.9336519241333008</v>
      </c>
      <c r="AB3804">
        <v>7.3927912712097168</v>
      </c>
      <c r="AC3804">
        <v>-2.3113870620727539</v>
      </c>
      <c r="AD3804">
        <v>-5.8512382507324219</v>
      </c>
      <c r="AE3804" t="s">
        <v>2345</v>
      </c>
      <c r="AF3804">
        <v>0</v>
      </c>
      <c r="AG3804">
        <v>1</v>
      </c>
      <c r="AH3804">
        <v>0</v>
      </c>
      <c r="AI3804">
        <v>0</v>
      </c>
      <c r="AJ3804">
        <v>0</v>
      </c>
    </row>
    <row r="3805" spans="1:36" x14ac:dyDescent="0.2">
      <c r="A3805" t="s">
        <v>35</v>
      </c>
      <c r="B3805" t="s">
        <v>661</v>
      </c>
      <c r="C3805" t="s">
        <v>2346</v>
      </c>
      <c r="D3805">
        <v>143801</v>
      </c>
      <c r="E3805">
        <v>-3.9</v>
      </c>
      <c r="F3805">
        <v>4.3</v>
      </c>
      <c r="G3805">
        <v>28.8</v>
      </c>
      <c r="H3805">
        <v>66.900000000000006</v>
      </c>
      <c r="I3805">
        <v>66340291</v>
      </c>
      <c r="J3805">
        <v>65001808</v>
      </c>
      <c r="K3805">
        <v>1338483</v>
      </c>
      <c r="L3805">
        <v>727</v>
      </c>
      <c r="M3805">
        <v>2011</v>
      </c>
      <c r="N3805">
        <v>6.5903010481966859</v>
      </c>
      <c r="O3805">
        <v>18.010307993041174</v>
      </c>
      <c r="P3805">
        <v>11.876192632378206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</v>
      </c>
      <c r="W3805">
        <v>0</v>
      </c>
      <c r="X3805">
        <v>0</v>
      </c>
      <c r="Y3805">
        <v>0</v>
      </c>
      <c r="Z3805" t="str">
        <f t="shared" si="59"/>
        <v>chugoku</v>
      </c>
      <c r="AA3805">
        <v>6.1341152191162109</v>
      </c>
      <c r="AB3805">
        <v>7.5887050628662109</v>
      </c>
      <c r="AC3805">
        <v>-0.99840408563613892</v>
      </c>
      <c r="AD3805">
        <v>-5.2858915328979492</v>
      </c>
      <c r="AE3805" t="s">
        <v>2346</v>
      </c>
      <c r="AF3805">
        <v>0</v>
      </c>
      <c r="AG3805">
        <v>1</v>
      </c>
      <c r="AH3805">
        <v>0</v>
      </c>
      <c r="AI3805">
        <v>0</v>
      </c>
      <c r="AJ3805">
        <v>0</v>
      </c>
    </row>
    <row r="3806" spans="1:36" x14ac:dyDescent="0.2">
      <c r="A3806" t="s">
        <v>35</v>
      </c>
      <c r="B3806" t="s">
        <v>662</v>
      </c>
      <c r="C3806" t="s">
        <v>2347</v>
      </c>
      <c r="D3806">
        <v>53615</v>
      </c>
      <c r="E3806">
        <v>-1.8</v>
      </c>
      <c r="F3806">
        <v>3.4</v>
      </c>
      <c r="G3806">
        <v>35.1</v>
      </c>
      <c r="H3806">
        <v>61.5</v>
      </c>
      <c r="I3806">
        <v>23243216</v>
      </c>
      <c r="J3806">
        <v>21981764</v>
      </c>
      <c r="K3806">
        <v>1261452</v>
      </c>
      <c r="L3806">
        <v>1682</v>
      </c>
      <c r="M3806">
        <v>2011</v>
      </c>
      <c r="N3806">
        <v>7.428333194190806</v>
      </c>
      <c r="O3806">
        <v>16.961523905497199</v>
      </c>
      <c r="P3806">
        <v>10.889602809977092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1</v>
      </c>
      <c r="W3806">
        <v>0</v>
      </c>
      <c r="X3806">
        <v>0</v>
      </c>
      <c r="Y3806">
        <v>0</v>
      </c>
      <c r="Z3806" t="str">
        <f t="shared" si="59"/>
        <v>chugoku</v>
      </c>
      <c r="AA3806">
        <v>6.0719208717346191</v>
      </c>
      <c r="AB3806">
        <v>7.3909578323364258</v>
      </c>
      <c r="AC3806">
        <v>3.7375558167695999E-2</v>
      </c>
      <c r="AD3806">
        <v>-3.4612696170806885</v>
      </c>
      <c r="AE3806" t="s">
        <v>2347</v>
      </c>
      <c r="AF3806">
        <v>0</v>
      </c>
      <c r="AG3806">
        <v>1</v>
      </c>
      <c r="AH3806">
        <v>0</v>
      </c>
      <c r="AI3806">
        <v>0</v>
      </c>
      <c r="AJ3806">
        <v>0</v>
      </c>
    </row>
    <row r="3807" spans="1:36" x14ac:dyDescent="0.2">
      <c r="A3807" t="s">
        <v>35</v>
      </c>
      <c r="B3807" t="s">
        <v>663</v>
      </c>
      <c r="C3807" t="s">
        <v>2348</v>
      </c>
      <c r="D3807">
        <v>38125</v>
      </c>
      <c r="E3807">
        <v>-6.8</v>
      </c>
      <c r="F3807">
        <v>14.9</v>
      </c>
      <c r="G3807">
        <v>23.3</v>
      </c>
      <c r="H3807">
        <v>61.8</v>
      </c>
      <c r="I3807">
        <v>22167636</v>
      </c>
      <c r="J3807">
        <v>21715815</v>
      </c>
      <c r="K3807">
        <v>451821</v>
      </c>
      <c r="L3807">
        <v>1144.5999999999999</v>
      </c>
      <c r="M3807">
        <v>2011</v>
      </c>
      <c r="N3807">
        <v>7.0436837962063814</v>
      </c>
      <c r="O3807">
        <v>16.914143990435992</v>
      </c>
      <c r="P3807">
        <v>10.548651743073922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1</v>
      </c>
      <c r="W3807">
        <v>0</v>
      </c>
      <c r="X3807">
        <v>0</v>
      </c>
      <c r="Y3807">
        <v>0</v>
      </c>
      <c r="Z3807" t="str">
        <f t="shared" si="59"/>
        <v>chugoku</v>
      </c>
      <c r="AA3807">
        <v>6.3654923439025879</v>
      </c>
      <c r="AB3807">
        <v>7.4686646461486816</v>
      </c>
      <c r="AC3807">
        <v>-0.42498072981834412</v>
      </c>
      <c r="AD3807">
        <v>-3.5049679279327393</v>
      </c>
      <c r="AE3807" t="s">
        <v>2348</v>
      </c>
      <c r="AF3807">
        <v>0</v>
      </c>
      <c r="AG3807">
        <v>1</v>
      </c>
      <c r="AH3807">
        <v>0</v>
      </c>
      <c r="AI3807">
        <v>0</v>
      </c>
      <c r="AJ3807">
        <v>0</v>
      </c>
    </row>
    <row r="3808" spans="1:36" x14ac:dyDescent="0.2">
      <c r="A3808" t="s">
        <v>35</v>
      </c>
      <c r="B3808" t="s">
        <v>664</v>
      </c>
      <c r="C3808" t="s">
        <v>2349</v>
      </c>
      <c r="D3808">
        <v>34890</v>
      </c>
      <c r="E3808">
        <v>-3.3</v>
      </c>
      <c r="F3808">
        <v>7.5</v>
      </c>
      <c r="G3808">
        <v>23.7</v>
      </c>
      <c r="H3808">
        <v>68.900000000000006</v>
      </c>
      <c r="I3808">
        <v>16775063</v>
      </c>
      <c r="J3808">
        <v>16214109</v>
      </c>
      <c r="K3808">
        <v>560954</v>
      </c>
      <c r="L3808">
        <v>910</v>
      </c>
      <c r="M3808">
        <v>2011</v>
      </c>
      <c r="N3808">
        <v>6.8145428972599582</v>
      </c>
      <c r="O3808">
        <v>16.635404056015933</v>
      </c>
      <c r="P3808">
        <v>10.459984195277682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</v>
      </c>
      <c r="W3808">
        <v>0</v>
      </c>
      <c r="X3808">
        <v>0</v>
      </c>
      <c r="Y3808">
        <v>0</v>
      </c>
      <c r="Z3808" t="str">
        <f t="shared" si="59"/>
        <v>chugoku</v>
      </c>
      <c r="AA3808">
        <v>6.175419807434082</v>
      </c>
      <c r="AB3808">
        <v>7.6375980377197266</v>
      </c>
      <c r="AC3808">
        <v>-0.8230552077293396</v>
      </c>
      <c r="AD3808">
        <v>-3.6454412937164307</v>
      </c>
      <c r="AE3808" t="s">
        <v>2349</v>
      </c>
      <c r="AF3808">
        <v>0</v>
      </c>
      <c r="AG3808">
        <v>1</v>
      </c>
      <c r="AH3808">
        <v>0</v>
      </c>
      <c r="AI3808">
        <v>0</v>
      </c>
      <c r="AJ3808">
        <v>0</v>
      </c>
    </row>
    <row r="3809" spans="1:36" x14ac:dyDescent="0.2">
      <c r="A3809" t="s">
        <v>35</v>
      </c>
      <c r="B3809" t="s">
        <v>665</v>
      </c>
      <c r="C3809" t="s">
        <v>2350</v>
      </c>
      <c r="D3809">
        <v>27736</v>
      </c>
      <c r="E3809">
        <v>-4.0999999999999996</v>
      </c>
      <c r="F3809">
        <v>13.4</v>
      </c>
      <c r="G3809">
        <v>28</v>
      </c>
      <c r="H3809">
        <v>58.6</v>
      </c>
      <c r="I3809">
        <v>19284645</v>
      </c>
      <c r="J3809">
        <v>18243579</v>
      </c>
      <c r="K3809">
        <v>1041066</v>
      </c>
      <c r="L3809">
        <v>3265</v>
      </c>
      <c r="M3809">
        <v>2011</v>
      </c>
      <c r="N3809">
        <v>8.0913212735304096</v>
      </c>
      <c r="O3809">
        <v>16.774819793220573</v>
      </c>
      <c r="P3809">
        <v>10.230522540940477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</v>
      </c>
      <c r="W3809">
        <v>0</v>
      </c>
      <c r="X3809">
        <v>0</v>
      </c>
      <c r="Y3809">
        <v>0</v>
      </c>
      <c r="Z3809" t="str">
        <f t="shared" si="59"/>
        <v>chugoku</v>
      </c>
      <c r="AA3809">
        <v>6.5442972183227539</v>
      </c>
      <c r="AB3809">
        <v>7.3322062492370605</v>
      </c>
      <c r="AC3809">
        <v>0.75911498069763184</v>
      </c>
      <c r="AD3809">
        <v>-2.1392011642456055</v>
      </c>
      <c r="AE3809" t="s">
        <v>2350</v>
      </c>
      <c r="AF3809">
        <v>0</v>
      </c>
      <c r="AG3809">
        <v>1</v>
      </c>
      <c r="AH3809">
        <v>0</v>
      </c>
      <c r="AI3809">
        <v>0</v>
      </c>
      <c r="AJ3809">
        <v>0</v>
      </c>
    </row>
    <row r="3810" spans="1:36" x14ac:dyDescent="0.2">
      <c r="A3810" t="s">
        <v>35</v>
      </c>
      <c r="B3810" t="s">
        <v>666</v>
      </c>
      <c r="C3810" t="s">
        <v>2351</v>
      </c>
      <c r="D3810">
        <v>150187</v>
      </c>
      <c r="E3810">
        <v>-1.9</v>
      </c>
      <c r="F3810">
        <v>3.5</v>
      </c>
      <c r="G3810">
        <v>31.7</v>
      </c>
      <c r="H3810">
        <v>64.7</v>
      </c>
      <c r="I3810">
        <v>68801881</v>
      </c>
      <c r="J3810">
        <v>66066232</v>
      </c>
      <c r="K3810">
        <v>2735649</v>
      </c>
      <c r="L3810">
        <v>1890</v>
      </c>
      <c r="M3810">
        <v>2011</v>
      </c>
      <c r="N3810">
        <v>7.5448610686584576</v>
      </c>
      <c r="O3810">
        <v>18.046741657180604</v>
      </c>
      <c r="P3810">
        <v>11.919643121645151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1</v>
      </c>
      <c r="W3810">
        <v>0</v>
      </c>
      <c r="X3810">
        <v>0</v>
      </c>
      <c r="Y3810">
        <v>0</v>
      </c>
      <c r="Z3810" t="str">
        <f t="shared" si="59"/>
        <v>chugoku</v>
      </c>
      <c r="AA3810">
        <v>6.127098560333252</v>
      </c>
      <c r="AB3810">
        <v>7.490999698638916</v>
      </c>
      <c r="AC3810">
        <v>5.3861234337091446E-2</v>
      </c>
      <c r="AD3810">
        <v>-4.3747820854187012</v>
      </c>
      <c r="AE3810" t="s">
        <v>2351</v>
      </c>
      <c r="AF3810">
        <v>0</v>
      </c>
      <c r="AG3810">
        <v>1</v>
      </c>
      <c r="AH3810">
        <v>0</v>
      </c>
      <c r="AI3810">
        <v>0</v>
      </c>
      <c r="AJ3810">
        <v>0</v>
      </c>
    </row>
    <row r="3811" spans="1:36" x14ac:dyDescent="0.2">
      <c r="A3811" t="s">
        <v>35</v>
      </c>
      <c r="B3811" t="s">
        <v>667</v>
      </c>
      <c r="C3811" t="s">
        <v>2352</v>
      </c>
      <c r="D3811">
        <v>65023</v>
      </c>
      <c r="E3811">
        <v>-2.6</v>
      </c>
      <c r="F3811">
        <v>3.3</v>
      </c>
      <c r="G3811">
        <v>33.5</v>
      </c>
      <c r="H3811">
        <v>63.2</v>
      </c>
      <c r="I3811">
        <v>27438507</v>
      </c>
      <c r="J3811">
        <v>26717192</v>
      </c>
      <c r="K3811">
        <v>721315</v>
      </c>
      <c r="L3811">
        <v>3091</v>
      </c>
      <c r="M3811">
        <v>2011</v>
      </c>
      <c r="N3811">
        <v>8.0365734097073123</v>
      </c>
      <c r="O3811">
        <v>17.12745798616584</v>
      </c>
      <c r="P3811">
        <v>11.0825117114981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1</v>
      </c>
      <c r="W3811">
        <v>0</v>
      </c>
      <c r="X3811">
        <v>0</v>
      </c>
      <c r="Y3811">
        <v>0</v>
      </c>
      <c r="Z3811" t="str">
        <f t="shared" si="59"/>
        <v>chugoku</v>
      </c>
      <c r="AA3811">
        <v>6.0449461936950684</v>
      </c>
      <c r="AB3811">
        <v>7.4552850723266602</v>
      </c>
      <c r="AC3811">
        <v>0.58128815889358521</v>
      </c>
      <c r="AD3811">
        <v>-3.04593825340271</v>
      </c>
      <c r="AE3811" t="s">
        <v>2352</v>
      </c>
      <c r="AF3811">
        <v>0</v>
      </c>
      <c r="AG3811">
        <v>1</v>
      </c>
      <c r="AH3811">
        <v>0</v>
      </c>
      <c r="AI3811">
        <v>0</v>
      </c>
      <c r="AJ3811">
        <v>0</v>
      </c>
    </row>
    <row r="3812" spans="1:36" x14ac:dyDescent="0.2">
      <c r="A3812" t="s">
        <v>36</v>
      </c>
      <c r="B3812" t="s">
        <v>668</v>
      </c>
      <c r="C3812" t="s">
        <v>2353</v>
      </c>
      <c r="D3812">
        <v>257558</v>
      </c>
      <c r="E3812">
        <v>-1.2</v>
      </c>
      <c r="F3812">
        <v>3.9</v>
      </c>
      <c r="G3812">
        <v>19.600000000000001</v>
      </c>
      <c r="H3812">
        <v>76.5</v>
      </c>
      <c r="I3812">
        <v>93616553</v>
      </c>
      <c r="J3812">
        <v>91808519</v>
      </c>
      <c r="K3812">
        <v>1808034</v>
      </c>
      <c r="L3812">
        <v>1331</v>
      </c>
      <c r="M3812">
        <v>2011</v>
      </c>
      <c r="N3812">
        <v>7.1944368511003347</v>
      </c>
      <c r="O3812">
        <v>18.354717784784476</v>
      </c>
      <c r="P3812">
        <v>12.459004099054118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1</v>
      </c>
      <c r="Y3812">
        <v>0</v>
      </c>
      <c r="Z3812" t="str">
        <f t="shared" si="59"/>
        <v>shikoku</v>
      </c>
      <c r="AA3812">
        <v>5.8957138061523438</v>
      </c>
      <c r="AB3812">
        <v>7.4537954330444336</v>
      </c>
      <c r="AC3812">
        <v>-0.2593587338924408</v>
      </c>
      <c r="AD3812">
        <v>-5.2645673751831055</v>
      </c>
      <c r="AE3812" t="s">
        <v>2353</v>
      </c>
      <c r="AF3812">
        <v>0</v>
      </c>
      <c r="AG3812">
        <v>1</v>
      </c>
      <c r="AH3812">
        <v>0</v>
      </c>
      <c r="AI3812">
        <v>0</v>
      </c>
      <c r="AJ3812">
        <v>0</v>
      </c>
    </row>
    <row r="3813" spans="1:36" x14ac:dyDescent="0.2">
      <c r="A3813" t="s">
        <v>36</v>
      </c>
      <c r="B3813" t="s">
        <v>669</v>
      </c>
      <c r="C3813" t="s">
        <v>2354</v>
      </c>
      <c r="D3813">
        <v>61760</v>
      </c>
      <c r="E3813">
        <v>-2.7</v>
      </c>
      <c r="F3813">
        <v>10.9</v>
      </c>
      <c r="G3813">
        <v>25.8</v>
      </c>
      <c r="H3813">
        <v>63.4</v>
      </c>
      <c r="I3813">
        <v>23607425</v>
      </c>
      <c r="J3813">
        <v>23050379</v>
      </c>
      <c r="K3813">
        <v>557046</v>
      </c>
      <c r="L3813">
        <v>2920</v>
      </c>
      <c r="M3813">
        <v>2011</v>
      </c>
      <c r="N3813">
        <v>7.9796813023877409</v>
      </c>
      <c r="O3813">
        <v>16.977071881517393</v>
      </c>
      <c r="P3813">
        <v>11.031027376277418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1</v>
      </c>
      <c r="Y3813">
        <v>0</v>
      </c>
      <c r="Z3813" t="str">
        <f t="shared" si="59"/>
        <v>shikoku</v>
      </c>
      <c r="AA3813">
        <v>5.9460444450378418</v>
      </c>
      <c r="AB3813">
        <v>7.0689172744750977</v>
      </c>
      <c r="AC3813">
        <v>0.91076415777206421</v>
      </c>
      <c r="AD3813">
        <v>-3.0513460636138916</v>
      </c>
      <c r="AE3813" t="s">
        <v>2354</v>
      </c>
      <c r="AF3813">
        <v>0</v>
      </c>
      <c r="AG3813">
        <v>1</v>
      </c>
      <c r="AH3813">
        <v>0</v>
      </c>
      <c r="AI3813">
        <v>0</v>
      </c>
      <c r="AJ3813">
        <v>0</v>
      </c>
    </row>
    <row r="3814" spans="1:36" x14ac:dyDescent="0.2">
      <c r="A3814" t="s">
        <v>36</v>
      </c>
      <c r="B3814" t="s">
        <v>670</v>
      </c>
      <c r="C3814" t="s">
        <v>2355</v>
      </c>
      <c r="D3814">
        <v>40972</v>
      </c>
      <c r="E3814">
        <v>-3.6</v>
      </c>
      <c r="F3814">
        <v>8.1999999999999993</v>
      </c>
      <c r="G3814">
        <v>23.6</v>
      </c>
      <c r="H3814">
        <v>68.2</v>
      </c>
      <c r="I3814">
        <v>14970198</v>
      </c>
      <c r="J3814">
        <v>14952948</v>
      </c>
      <c r="K3814">
        <v>17250</v>
      </c>
      <c r="L3814">
        <v>3023</v>
      </c>
      <c r="M3814">
        <v>2011</v>
      </c>
      <c r="N3814">
        <v>8.0143357372994242</v>
      </c>
      <c r="O3814">
        <v>16.521572049560628</v>
      </c>
      <c r="P3814">
        <v>10.620668592170619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1</v>
      </c>
      <c r="Y3814">
        <v>0</v>
      </c>
      <c r="Z3814" t="str">
        <f t="shared" si="59"/>
        <v>shikoku</v>
      </c>
      <c r="AA3814">
        <v>5.9009032249450684</v>
      </c>
      <c r="AB3814">
        <v>7.2323565483093262</v>
      </c>
      <c r="AC3814">
        <v>0.78197896480560303</v>
      </c>
      <c r="AD3814">
        <v>-2.6063327789306641</v>
      </c>
      <c r="AE3814" t="s">
        <v>2355</v>
      </c>
      <c r="AF3814">
        <v>0</v>
      </c>
      <c r="AG3814">
        <v>1</v>
      </c>
      <c r="AH3814">
        <v>0</v>
      </c>
      <c r="AI3814">
        <v>0</v>
      </c>
      <c r="AJ3814">
        <v>0</v>
      </c>
    </row>
    <row r="3815" spans="1:36" x14ac:dyDescent="0.2">
      <c r="A3815" t="s">
        <v>36</v>
      </c>
      <c r="B3815" t="s">
        <v>671</v>
      </c>
      <c r="C3815" t="s">
        <v>2356</v>
      </c>
      <c r="D3815">
        <v>77334</v>
      </c>
      <c r="E3815">
        <v>-2.5</v>
      </c>
      <c r="F3815">
        <v>9.8000000000000007</v>
      </c>
      <c r="G3815">
        <v>30.3</v>
      </c>
      <c r="H3815">
        <v>59.8</v>
      </c>
      <c r="I3815">
        <v>33416561</v>
      </c>
      <c r="J3815">
        <v>32181486</v>
      </c>
      <c r="K3815">
        <v>1235075</v>
      </c>
      <c r="L3815">
        <v>165</v>
      </c>
      <c r="M3815">
        <v>2011</v>
      </c>
      <c r="N3815">
        <v>5.1119877883565437</v>
      </c>
      <c r="O3815">
        <v>17.324562203308361</v>
      </c>
      <c r="P3815">
        <v>11.25590191347224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1</v>
      </c>
      <c r="Y3815">
        <v>0</v>
      </c>
      <c r="Z3815" t="str">
        <f t="shared" si="59"/>
        <v>shikoku</v>
      </c>
      <c r="AA3815">
        <v>6.0686602592468262</v>
      </c>
      <c r="AB3815">
        <v>6.9580717086791992</v>
      </c>
      <c r="AC3815">
        <v>-1.8460837602615356</v>
      </c>
      <c r="AD3815">
        <v>-6.1439142227172852</v>
      </c>
      <c r="AE3815" t="s">
        <v>2356</v>
      </c>
      <c r="AF3815">
        <v>0</v>
      </c>
      <c r="AG3815">
        <v>1</v>
      </c>
      <c r="AH3815">
        <v>0</v>
      </c>
      <c r="AI3815">
        <v>0</v>
      </c>
      <c r="AJ3815">
        <v>0</v>
      </c>
    </row>
    <row r="3816" spans="1:36" x14ac:dyDescent="0.2">
      <c r="A3816" t="s">
        <v>36</v>
      </c>
      <c r="B3816" t="s">
        <v>672</v>
      </c>
      <c r="C3816" t="s">
        <v>2357</v>
      </c>
      <c r="D3816">
        <v>44413</v>
      </c>
      <c r="E3816">
        <v>-3.8</v>
      </c>
      <c r="F3816">
        <v>7.6</v>
      </c>
      <c r="G3816">
        <v>25.9</v>
      </c>
      <c r="H3816">
        <v>66.5</v>
      </c>
      <c r="I3816">
        <v>21921542</v>
      </c>
      <c r="J3816">
        <v>21251921</v>
      </c>
      <c r="K3816">
        <v>669621</v>
      </c>
      <c r="L3816">
        <v>1530</v>
      </c>
      <c r="M3816">
        <v>2011</v>
      </c>
      <c r="N3816">
        <v>7.333676395657684</v>
      </c>
      <c r="O3816">
        <v>16.90298040990243</v>
      </c>
      <c r="P3816">
        <v>10.701310014034204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</v>
      </c>
      <c r="Y3816">
        <v>0</v>
      </c>
      <c r="Z3816" t="str">
        <f t="shared" si="59"/>
        <v>shikoku</v>
      </c>
      <c r="AA3816">
        <v>6.2016701698303223</v>
      </c>
      <c r="AB3816">
        <v>7.1873040199279785</v>
      </c>
      <c r="AC3816">
        <v>0.14637225866317749</v>
      </c>
      <c r="AD3816">
        <v>-3.367633581161499</v>
      </c>
      <c r="AE3816" t="s">
        <v>2357</v>
      </c>
      <c r="AF3816">
        <v>0</v>
      </c>
      <c r="AG3816">
        <v>1</v>
      </c>
      <c r="AH3816">
        <v>0</v>
      </c>
      <c r="AI3816">
        <v>0</v>
      </c>
      <c r="AJ3816">
        <v>0</v>
      </c>
    </row>
    <row r="3817" spans="1:36" x14ac:dyDescent="0.2">
      <c r="A3817" t="s">
        <v>36</v>
      </c>
      <c r="B3817" t="s">
        <v>673</v>
      </c>
      <c r="C3817" t="s">
        <v>2358</v>
      </c>
      <c r="D3817">
        <v>40569</v>
      </c>
      <c r="E3817">
        <v>-4.5</v>
      </c>
      <c r="F3817">
        <v>18.8</v>
      </c>
      <c r="G3817">
        <v>26.5</v>
      </c>
      <c r="H3817">
        <v>54.7</v>
      </c>
      <c r="I3817">
        <v>21677890</v>
      </c>
      <c r="J3817">
        <v>20884409</v>
      </c>
      <c r="K3817">
        <v>793481</v>
      </c>
      <c r="L3817">
        <v>1885</v>
      </c>
      <c r="M3817">
        <v>2011</v>
      </c>
      <c r="N3817">
        <v>7.542213463193403</v>
      </c>
      <c r="O3817">
        <v>16.891803451206062</v>
      </c>
      <c r="P3817">
        <v>10.610784156200493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1</v>
      </c>
      <c r="Y3817">
        <v>0</v>
      </c>
      <c r="Z3817" t="str">
        <f t="shared" si="59"/>
        <v>shikoku</v>
      </c>
      <c r="AA3817">
        <v>6.2810192108154297</v>
      </c>
      <c r="AB3817">
        <v>6.8255534172058105</v>
      </c>
      <c r="AC3817">
        <v>0.71665990352630615</v>
      </c>
      <c r="AD3817">
        <v>-3.068570613861084</v>
      </c>
      <c r="AE3817" t="s">
        <v>2358</v>
      </c>
      <c r="AF3817">
        <v>0</v>
      </c>
      <c r="AG3817">
        <v>1</v>
      </c>
      <c r="AH3817">
        <v>0</v>
      </c>
      <c r="AI3817">
        <v>0</v>
      </c>
      <c r="AJ3817">
        <v>0</v>
      </c>
    </row>
    <row r="3818" spans="1:36" x14ac:dyDescent="0.2">
      <c r="A3818" t="s">
        <v>36</v>
      </c>
      <c r="B3818" t="s">
        <v>1666</v>
      </c>
      <c r="C3818" t="s">
        <v>3377</v>
      </c>
      <c r="D3818">
        <v>32241</v>
      </c>
      <c r="E3818">
        <v>-6</v>
      </c>
      <c r="F3818">
        <v>10.7</v>
      </c>
      <c r="G3818">
        <v>29</v>
      </c>
      <c r="H3818">
        <v>60.3</v>
      </c>
      <c r="I3818">
        <v>20525625</v>
      </c>
      <c r="J3818">
        <v>19929544</v>
      </c>
      <c r="K3818">
        <v>596081</v>
      </c>
      <c r="L3818">
        <v>1618</v>
      </c>
      <c r="M3818">
        <v>2011</v>
      </c>
      <c r="N3818">
        <v>7.3895639536776354</v>
      </c>
      <c r="O3818">
        <v>16.837184712228655</v>
      </c>
      <c r="P3818">
        <v>10.381025229435943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1</v>
      </c>
      <c r="Y3818">
        <v>0</v>
      </c>
      <c r="Z3818" t="str">
        <f t="shared" si="59"/>
        <v>shikoku</v>
      </c>
      <c r="AA3818">
        <v>6.4561595916748047</v>
      </c>
      <c r="AB3818">
        <v>7.0310559272766113</v>
      </c>
      <c r="AC3818">
        <v>0.35850802063941956</v>
      </c>
      <c r="AD3818">
        <v>-2.9914612770080566</v>
      </c>
      <c r="AE3818" t="s">
        <v>3377</v>
      </c>
      <c r="AF3818">
        <v>0</v>
      </c>
      <c r="AG3818">
        <v>1</v>
      </c>
      <c r="AH3818">
        <v>0</v>
      </c>
      <c r="AI3818">
        <v>0</v>
      </c>
      <c r="AJ3818">
        <v>0</v>
      </c>
    </row>
    <row r="3819" spans="1:36" x14ac:dyDescent="0.2">
      <c r="A3819" t="s">
        <v>36</v>
      </c>
      <c r="B3819" t="s">
        <v>674</v>
      </c>
      <c r="C3819" t="s">
        <v>2359</v>
      </c>
      <c r="D3819">
        <v>30432</v>
      </c>
      <c r="E3819">
        <v>-12.2</v>
      </c>
      <c r="F3819">
        <v>7.7</v>
      </c>
      <c r="G3819">
        <v>26.1</v>
      </c>
      <c r="H3819">
        <v>66.3</v>
      </c>
      <c r="I3819">
        <v>28642378</v>
      </c>
      <c r="J3819">
        <v>27595693</v>
      </c>
      <c r="K3819">
        <v>1046685</v>
      </c>
      <c r="L3819">
        <v>20867</v>
      </c>
      <c r="M3819">
        <v>2011</v>
      </c>
      <c r="N3819">
        <v>9.9459721641422831</v>
      </c>
      <c r="O3819">
        <v>17.170397962249417</v>
      </c>
      <c r="P3819">
        <v>10.323282824952447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1</v>
      </c>
      <c r="Y3819">
        <v>0</v>
      </c>
      <c r="Z3819" t="str">
        <f t="shared" si="59"/>
        <v>shikoku</v>
      </c>
      <c r="AA3819">
        <v>6.8471150398254395</v>
      </c>
      <c r="AB3819">
        <v>7.318751335144043</v>
      </c>
      <c r="AC3819">
        <v>2.6272208690643311</v>
      </c>
      <c r="AD3819">
        <v>-0.37731066346168518</v>
      </c>
      <c r="AE3819" t="s">
        <v>2359</v>
      </c>
      <c r="AF3819">
        <v>0</v>
      </c>
      <c r="AG3819">
        <v>1</v>
      </c>
      <c r="AH3819">
        <v>0</v>
      </c>
      <c r="AI3819">
        <v>0</v>
      </c>
      <c r="AJ3819">
        <v>0</v>
      </c>
    </row>
    <row r="3820" spans="1:36" x14ac:dyDescent="0.2">
      <c r="A3820" t="s">
        <v>37</v>
      </c>
      <c r="B3820" t="s">
        <v>675</v>
      </c>
      <c r="C3820" t="s">
        <v>2360</v>
      </c>
      <c r="D3820">
        <v>424490</v>
      </c>
      <c r="E3820">
        <v>0.3</v>
      </c>
      <c r="F3820">
        <v>3</v>
      </c>
      <c r="G3820">
        <v>19.399999999999999</v>
      </c>
      <c r="H3820">
        <v>77.599999999999994</v>
      </c>
      <c r="I3820">
        <v>154038765</v>
      </c>
      <c r="J3820">
        <v>147284330</v>
      </c>
      <c r="K3820">
        <v>6754435</v>
      </c>
      <c r="L3820">
        <v>2170</v>
      </c>
      <c r="M3820">
        <v>2011</v>
      </c>
      <c r="N3820">
        <v>7.6829431698782917</v>
      </c>
      <c r="O3820">
        <v>18.852714855972636</v>
      </c>
      <c r="P3820">
        <v>12.958646083095358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1</v>
      </c>
      <c r="Y3820">
        <v>0</v>
      </c>
      <c r="Z3820" t="str">
        <f t="shared" si="59"/>
        <v>shikoku</v>
      </c>
      <c r="AA3820">
        <v>5.894068717956543</v>
      </c>
      <c r="AB3820">
        <v>7.4650983810424805</v>
      </c>
      <c r="AC3820">
        <v>0.21784499287605286</v>
      </c>
      <c r="AD3820">
        <v>-5.275702953338623</v>
      </c>
      <c r="AE3820" t="s">
        <v>2360</v>
      </c>
      <c r="AF3820">
        <v>0</v>
      </c>
      <c r="AG3820">
        <v>1</v>
      </c>
      <c r="AH3820">
        <v>0</v>
      </c>
      <c r="AI3820">
        <v>0</v>
      </c>
      <c r="AJ3820">
        <v>0</v>
      </c>
    </row>
    <row r="3821" spans="1:36" x14ac:dyDescent="0.2">
      <c r="A3821" t="s">
        <v>37</v>
      </c>
      <c r="B3821" t="s">
        <v>676</v>
      </c>
      <c r="C3821" t="s">
        <v>2361</v>
      </c>
      <c r="D3821">
        <v>112173</v>
      </c>
      <c r="E3821">
        <v>0.4</v>
      </c>
      <c r="F3821">
        <v>4.3</v>
      </c>
      <c r="G3821">
        <v>30.7</v>
      </c>
      <c r="H3821">
        <v>65</v>
      </c>
      <c r="I3821">
        <v>42032945</v>
      </c>
      <c r="J3821">
        <v>40697392</v>
      </c>
      <c r="K3821">
        <v>1335553</v>
      </c>
      <c r="L3821">
        <v>6405</v>
      </c>
      <c r="M3821">
        <v>2011</v>
      </c>
      <c r="N3821">
        <v>8.7649903301691037</v>
      </c>
      <c r="O3821">
        <v>17.55396429731578</v>
      </c>
      <c r="P3821">
        <v>11.627806516162149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1</v>
      </c>
      <c r="Y3821">
        <v>0</v>
      </c>
      <c r="Z3821" t="str">
        <f t="shared" si="59"/>
        <v>shikoku</v>
      </c>
      <c r="AA3821">
        <v>5.9261579513549805</v>
      </c>
      <c r="AB3821">
        <v>7.0766105651855469</v>
      </c>
      <c r="AC3821">
        <v>1.6883795261383057</v>
      </c>
      <c r="AD3821">
        <v>-2.8628160953521729</v>
      </c>
      <c r="AE3821" t="s">
        <v>2361</v>
      </c>
      <c r="AF3821">
        <v>0</v>
      </c>
      <c r="AG3821">
        <v>1</v>
      </c>
      <c r="AH3821">
        <v>0</v>
      </c>
      <c r="AI3821">
        <v>0</v>
      </c>
      <c r="AJ3821">
        <v>0</v>
      </c>
    </row>
    <row r="3822" spans="1:36" x14ac:dyDescent="0.2">
      <c r="A3822" t="s">
        <v>37</v>
      </c>
      <c r="B3822" t="s">
        <v>677</v>
      </c>
      <c r="C3822" t="s">
        <v>2362</v>
      </c>
      <c r="D3822">
        <v>56351</v>
      </c>
      <c r="E3822">
        <v>-2.9</v>
      </c>
      <c r="F3822">
        <v>5.3</v>
      </c>
      <c r="G3822">
        <v>27.9</v>
      </c>
      <c r="H3822">
        <v>66.8</v>
      </c>
      <c r="I3822">
        <v>25786217</v>
      </c>
      <c r="J3822">
        <v>24703583</v>
      </c>
      <c r="K3822">
        <v>1082634</v>
      </c>
      <c r="L3822">
        <v>5498.5990000000002</v>
      </c>
      <c r="M3822">
        <v>2011</v>
      </c>
      <c r="N3822">
        <v>8.612430459471657</v>
      </c>
      <c r="O3822">
        <v>17.065350721117138</v>
      </c>
      <c r="P3822">
        <v>10.939373011295933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1</v>
      </c>
      <c r="Y3822">
        <v>0</v>
      </c>
      <c r="Z3822" t="str">
        <f t="shared" si="59"/>
        <v>shikoku</v>
      </c>
      <c r="AA3822">
        <v>6.1259775161743164</v>
      </c>
      <c r="AB3822">
        <v>7.1841602325439453</v>
      </c>
      <c r="AC3822">
        <v>1.4282701015472412</v>
      </c>
      <c r="AD3822">
        <v>-2.3269424438476563</v>
      </c>
      <c r="AE3822" t="s">
        <v>2362</v>
      </c>
      <c r="AF3822">
        <v>0</v>
      </c>
      <c r="AG3822">
        <v>1</v>
      </c>
      <c r="AH3822">
        <v>0</v>
      </c>
      <c r="AI3822">
        <v>0</v>
      </c>
      <c r="AJ3822">
        <v>0</v>
      </c>
    </row>
    <row r="3823" spans="1:36" x14ac:dyDescent="0.2">
      <c r="A3823" t="s">
        <v>37</v>
      </c>
      <c r="B3823" t="s">
        <v>678</v>
      </c>
      <c r="C3823" t="s">
        <v>2363</v>
      </c>
      <c r="D3823">
        <v>33419</v>
      </c>
      <c r="E3823">
        <v>-4.7</v>
      </c>
      <c r="F3823">
        <v>6.5</v>
      </c>
      <c r="G3823">
        <v>23.8</v>
      </c>
      <c r="H3823">
        <v>69.7</v>
      </c>
      <c r="I3823">
        <v>14037467</v>
      </c>
      <c r="J3823">
        <v>13239797</v>
      </c>
      <c r="K3823">
        <v>797670</v>
      </c>
      <c r="L3823">
        <v>2010</v>
      </c>
      <c r="M3823">
        <v>2011</v>
      </c>
      <c r="N3823">
        <v>7.6063873897726522</v>
      </c>
      <c r="O3823">
        <v>16.457240598418046</v>
      </c>
      <c r="P3823">
        <v>10.416909802149386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1</v>
      </c>
      <c r="Y3823">
        <v>0</v>
      </c>
      <c r="Z3823" t="str">
        <f t="shared" si="59"/>
        <v>shikoku</v>
      </c>
      <c r="AA3823">
        <v>6.0403308868408203</v>
      </c>
      <c r="AB3823">
        <v>7.2987570762634277</v>
      </c>
      <c r="AC3823">
        <v>0.3076302707195282</v>
      </c>
      <c r="AD3823">
        <v>-2.8105223178863525</v>
      </c>
      <c r="AE3823" t="s">
        <v>2363</v>
      </c>
      <c r="AF3823">
        <v>0</v>
      </c>
      <c r="AG3823">
        <v>1</v>
      </c>
      <c r="AH3823">
        <v>0</v>
      </c>
      <c r="AI3823">
        <v>0</v>
      </c>
      <c r="AJ3823">
        <v>0</v>
      </c>
    </row>
    <row r="3824" spans="1:36" x14ac:dyDescent="0.2">
      <c r="A3824" t="s">
        <v>37</v>
      </c>
      <c r="B3824" t="s">
        <v>679</v>
      </c>
      <c r="C3824" t="s">
        <v>2364</v>
      </c>
      <c r="D3824">
        <v>63349</v>
      </c>
      <c r="E3824">
        <v>-3.9</v>
      </c>
      <c r="F3824">
        <v>11.9</v>
      </c>
      <c r="G3824">
        <v>32.1</v>
      </c>
      <c r="H3824">
        <v>56</v>
      </c>
      <c r="I3824">
        <v>24968356</v>
      </c>
      <c r="J3824">
        <v>24160921</v>
      </c>
      <c r="K3824">
        <v>807435</v>
      </c>
      <c r="L3824">
        <v>7396</v>
      </c>
      <c r="M3824">
        <v>2011</v>
      </c>
      <c r="N3824">
        <v>8.908829791587868</v>
      </c>
      <c r="O3824">
        <v>17.033119861132359</v>
      </c>
      <c r="P3824">
        <v>11.056430185749285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1</v>
      </c>
      <c r="Y3824">
        <v>0</v>
      </c>
      <c r="Z3824" t="str">
        <f t="shared" si="59"/>
        <v>shikoku</v>
      </c>
      <c r="AA3824">
        <v>5.9766898155212402</v>
      </c>
      <c r="AB3824">
        <v>6.8602161407470703</v>
      </c>
      <c r="AC3824">
        <v>2.0486137866973877</v>
      </c>
      <c r="AD3824">
        <v>-2.1476004123687744</v>
      </c>
      <c r="AE3824" t="s">
        <v>2364</v>
      </c>
      <c r="AF3824">
        <v>0</v>
      </c>
      <c r="AG3824">
        <v>1</v>
      </c>
      <c r="AH3824">
        <v>0</v>
      </c>
      <c r="AI3824">
        <v>0</v>
      </c>
      <c r="AJ3824">
        <v>0</v>
      </c>
    </row>
    <row r="3825" spans="1:36" x14ac:dyDescent="0.2">
      <c r="A3825" t="s">
        <v>37</v>
      </c>
      <c r="B3825" t="s">
        <v>680</v>
      </c>
      <c r="C3825" t="s">
        <v>2365</v>
      </c>
      <c r="D3825">
        <v>52637</v>
      </c>
      <c r="E3825">
        <v>-4.9000000000000004</v>
      </c>
      <c r="F3825">
        <v>7.5</v>
      </c>
      <c r="G3825">
        <v>27</v>
      </c>
      <c r="H3825">
        <v>65.5</v>
      </c>
      <c r="I3825">
        <v>28804576</v>
      </c>
      <c r="J3825">
        <v>28276612</v>
      </c>
      <c r="K3825">
        <v>527964</v>
      </c>
      <c r="L3825">
        <v>1651</v>
      </c>
      <c r="M3825">
        <v>2011</v>
      </c>
      <c r="N3825">
        <v>7.4097419540809231</v>
      </c>
      <c r="O3825">
        <v>17.176044856090265</v>
      </c>
      <c r="P3825">
        <v>10.871193571356439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1</v>
      </c>
      <c r="Y3825">
        <v>0</v>
      </c>
      <c r="Z3825" t="str">
        <f t="shared" si="59"/>
        <v>shikoku</v>
      </c>
      <c r="AA3825">
        <v>6.3048510551452637</v>
      </c>
      <c r="AB3825">
        <v>7.1750187873840332</v>
      </c>
      <c r="AC3825">
        <v>0.23472310602664948</v>
      </c>
      <c r="AD3825">
        <v>-3.461451530456543</v>
      </c>
      <c r="AE3825" t="s">
        <v>2365</v>
      </c>
      <c r="AF3825">
        <v>0</v>
      </c>
      <c r="AG3825">
        <v>1</v>
      </c>
      <c r="AH3825">
        <v>0</v>
      </c>
      <c r="AI3825">
        <v>0</v>
      </c>
      <c r="AJ3825">
        <v>0</v>
      </c>
    </row>
    <row r="3826" spans="1:36" x14ac:dyDescent="0.2">
      <c r="A3826" t="s">
        <v>37</v>
      </c>
      <c r="B3826" t="s">
        <v>681</v>
      </c>
      <c r="C3826" t="s">
        <v>2366</v>
      </c>
      <c r="D3826">
        <v>34243</v>
      </c>
      <c r="E3826">
        <v>-6.4</v>
      </c>
      <c r="F3826">
        <v>9.1999999999999993</v>
      </c>
      <c r="G3826">
        <v>36.1</v>
      </c>
      <c r="H3826">
        <v>54.7</v>
      </c>
      <c r="I3826">
        <v>17022445</v>
      </c>
      <c r="J3826">
        <v>15337527</v>
      </c>
      <c r="K3826">
        <v>1684918</v>
      </c>
      <c r="L3826">
        <v>1781</v>
      </c>
      <c r="M3826">
        <v>2011</v>
      </c>
      <c r="N3826">
        <v>7.4854916080307543</v>
      </c>
      <c r="O3826">
        <v>16.650043384062233</v>
      </c>
      <c r="P3826">
        <v>10.441266645862376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</v>
      </c>
      <c r="Y3826">
        <v>0</v>
      </c>
      <c r="Z3826" t="str">
        <f t="shared" si="59"/>
        <v>shikoku</v>
      </c>
      <c r="AA3826">
        <v>6.2087769508361816</v>
      </c>
      <c r="AB3826">
        <v>6.8647360801696777</v>
      </c>
      <c r="AC3826">
        <v>0.62075531482696533</v>
      </c>
      <c r="AD3826">
        <v>-2.9557750225067139</v>
      </c>
      <c r="AE3826" t="s">
        <v>2366</v>
      </c>
      <c r="AF3826">
        <v>0</v>
      </c>
      <c r="AG3826">
        <v>1</v>
      </c>
      <c r="AH3826">
        <v>0</v>
      </c>
      <c r="AI3826">
        <v>0</v>
      </c>
      <c r="AJ3826">
        <v>0</v>
      </c>
    </row>
    <row r="3827" spans="1:36" x14ac:dyDescent="0.2">
      <c r="A3827" t="s">
        <v>37</v>
      </c>
      <c r="B3827" t="s">
        <v>682</v>
      </c>
      <c r="C3827" t="s">
        <v>2367</v>
      </c>
      <c r="D3827">
        <v>69812</v>
      </c>
      <c r="E3827">
        <v>-3.7</v>
      </c>
      <c r="F3827">
        <v>13.1</v>
      </c>
      <c r="G3827">
        <v>32</v>
      </c>
      <c r="H3827">
        <v>55</v>
      </c>
      <c r="I3827">
        <v>30983538</v>
      </c>
      <c r="J3827">
        <v>29090403</v>
      </c>
      <c r="K3827">
        <v>1893135</v>
      </c>
      <c r="L3827">
        <v>3236</v>
      </c>
      <c r="M3827">
        <v>2011</v>
      </c>
      <c r="N3827">
        <v>8.0824022539262437</v>
      </c>
      <c r="O3827">
        <v>17.248966621418994</v>
      </c>
      <c r="P3827">
        <v>11.153575517827091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1</v>
      </c>
      <c r="Y3827">
        <v>0</v>
      </c>
      <c r="Z3827" t="str">
        <f t="shared" si="59"/>
        <v>shikoku</v>
      </c>
      <c r="AA3827">
        <v>6.0953912734985352</v>
      </c>
      <c r="AB3827">
        <v>6.8264613151550293</v>
      </c>
      <c r="AC3827">
        <v>1.2559410333633423</v>
      </c>
      <c r="AD3827">
        <v>-3.0711731910705566</v>
      </c>
      <c r="AE3827" t="s">
        <v>2367</v>
      </c>
      <c r="AF3827">
        <v>0</v>
      </c>
      <c r="AG3827">
        <v>1</v>
      </c>
      <c r="AH3827">
        <v>0</v>
      </c>
      <c r="AI3827">
        <v>0</v>
      </c>
      <c r="AJ3827">
        <v>0</v>
      </c>
    </row>
    <row r="3828" spans="1:36" x14ac:dyDescent="0.2">
      <c r="A3828" t="s">
        <v>38</v>
      </c>
      <c r="B3828" t="s">
        <v>683</v>
      </c>
      <c r="C3828" t="s">
        <v>2368</v>
      </c>
      <c r="D3828">
        <v>514781</v>
      </c>
      <c r="E3828">
        <v>0.4</v>
      </c>
      <c r="F3828">
        <v>3.6</v>
      </c>
      <c r="G3828">
        <v>18.8</v>
      </c>
      <c r="H3828">
        <v>77.599999999999994</v>
      </c>
      <c r="I3828">
        <v>182589917</v>
      </c>
      <c r="J3828">
        <v>177103097</v>
      </c>
      <c r="K3828">
        <v>5486820</v>
      </c>
      <c r="L3828">
        <v>9680.9</v>
      </c>
      <c r="M3828">
        <v>2011</v>
      </c>
      <c r="N3828">
        <v>9.1780134420017649</v>
      </c>
      <c r="O3828">
        <v>19.022753311019216</v>
      </c>
      <c r="P3828">
        <v>13.151498789057852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1</v>
      </c>
      <c r="Y3828">
        <v>0</v>
      </c>
      <c r="Z3828" t="str">
        <f t="shared" si="59"/>
        <v>shikoku</v>
      </c>
      <c r="AA3828">
        <v>5.8712544441223145</v>
      </c>
      <c r="AB3828">
        <v>7.4626460075378418</v>
      </c>
      <c r="AC3828">
        <v>1.7153674364089966</v>
      </c>
      <c r="AD3828">
        <v>-3.9734852313995361</v>
      </c>
      <c r="AE3828" t="s">
        <v>2368</v>
      </c>
      <c r="AF3828">
        <v>0</v>
      </c>
      <c r="AG3828">
        <v>1</v>
      </c>
      <c r="AH3828">
        <v>0</v>
      </c>
      <c r="AI3828">
        <v>0</v>
      </c>
      <c r="AJ3828">
        <v>0</v>
      </c>
    </row>
    <row r="3829" spans="1:36" x14ac:dyDescent="0.2">
      <c r="A3829" t="s">
        <v>38</v>
      </c>
      <c r="B3829" t="s">
        <v>684</v>
      </c>
      <c r="C3829" t="s">
        <v>2369</v>
      </c>
      <c r="D3829">
        <v>168839</v>
      </c>
      <c r="E3829">
        <v>-4.3</v>
      </c>
      <c r="F3829">
        <v>6.5</v>
      </c>
      <c r="G3829">
        <v>32.5</v>
      </c>
      <c r="H3829">
        <v>60.9</v>
      </c>
      <c r="I3829">
        <v>75565384</v>
      </c>
      <c r="J3829">
        <v>70672453</v>
      </c>
      <c r="K3829">
        <v>4892931</v>
      </c>
      <c r="L3829">
        <v>1601.5</v>
      </c>
      <c r="M3829">
        <v>2011</v>
      </c>
      <c r="N3829">
        <v>7.379320188794825</v>
      </c>
      <c r="O3829">
        <v>18.140508865924744</v>
      </c>
      <c r="P3829">
        <v>12.036706799896436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1</v>
      </c>
      <c r="Y3829">
        <v>0</v>
      </c>
      <c r="Z3829" t="str">
        <f t="shared" si="59"/>
        <v>shikoku</v>
      </c>
      <c r="AA3829">
        <v>6.1038022041320801</v>
      </c>
      <c r="AB3829">
        <v>7.0237216949462891</v>
      </c>
      <c r="AC3829">
        <v>0.35559859871864319</v>
      </c>
      <c r="AD3829">
        <v>-4.6573867797851563</v>
      </c>
      <c r="AE3829" t="s">
        <v>2369</v>
      </c>
      <c r="AF3829">
        <v>0</v>
      </c>
      <c r="AG3829">
        <v>1</v>
      </c>
      <c r="AH3829">
        <v>0</v>
      </c>
      <c r="AI3829">
        <v>0</v>
      </c>
      <c r="AJ3829">
        <v>0</v>
      </c>
    </row>
    <row r="3830" spans="1:36" x14ac:dyDescent="0.2">
      <c r="A3830" t="s">
        <v>38</v>
      </c>
      <c r="B3830" t="s">
        <v>685</v>
      </c>
      <c r="C3830" t="s">
        <v>2370</v>
      </c>
      <c r="D3830">
        <v>84584</v>
      </c>
      <c r="E3830">
        <v>-5.9</v>
      </c>
      <c r="F3830">
        <v>19.899999999999999</v>
      </c>
      <c r="G3830">
        <v>14.1</v>
      </c>
      <c r="H3830">
        <v>66</v>
      </c>
      <c r="I3830">
        <v>40270941</v>
      </c>
      <c r="J3830">
        <v>39967716</v>
      </c>
      <c r="K3830">
        <v>303225</v>
      </c>
      <c r="L3830">
        <v>17870</v>
      </c>
      <c r="M3830">
        <v>2011</v>
      </c>
      <c r="N3830">
        <v>9.7909345662967979</v>
      </c>
      <c r="O3830">
        <v>17.511140724657348</v>
      </c>
      <c r="P3830">
        <v>11.345512224909392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1</v>
      </c>
      <c r="Y3830">
        <v>0</v>
      </c>
      <c r="Z3830" t="str">
        <f t="shared" si="59"/>
        <v>shikoku</v>
      </c>
      <c r="AA3830">
        <v>6.1656284332275391</v>
      </c>
      <c r="AB3830">
        <v>7.1909594535827637</v>
      </c>
      <c r="AC3830">
        <v>2.5999748706817627</v>
      </c>
      <c r="AD3830">
        <v>-1.5545777082443237</v>
      </c>
      <c r="AE3830" t="s">
        <v>2370</v>
      </c>
      <c r="AF3830">
        <v>0</v>
      </c>
      <c r="AG3830">
        <v>1</v>
      </c>
      <c r="AH3830">
        <v>0</v>
      </c>
      <c r="AI3830">
        <v>0</v>
      </c>
      <c r="AJ3830">
        <v>0</v>
      </c>
    </row>
    <row r="3831" spans="1:36" x14ac:dyDescent="0.2">
      <c r="A3831" t="s">
        <v>38</v>
      </c>
      <c r="B3831" t="s">
        <v>686</v>
      </c>
      <c r="C3831" t="s">
        <v>2371</v>
      </c>
      <c r="D3831">
        <v>38400</v>
      </c>
      <c r="E3831">
        <v>-7</v>
      </c>
      <c r="F3831">
        <v>20.6</v>
      </c>
      <c r="G3831">
        <v>20</v>
      </c>
      <c r="H3831">
        <v>59.4</v>
      </c>
      <c r="I3831">
        <v>20608631</v>
      </c>
      <c r="J3831">
        <v>19775866</v>
      </c>
      <c r="K3831">
        <v>832765</v>
      </c>
      <c r="L3831">
        <v>4167</v>
      </c>
      <c r="M3831">
        <v>2011</v>
      </c>
      <c r="N3831">
        <v>8.3351915834332022</v>
      </c>
      <c r="O3831">
        <v>16.841220575117838</v>
      </c>
      <c r="P3831">
        <v>10.555838779903407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1</v>
      </c>
      <c r="Y3831">
        <v>0</v>
      </c>
      <c r="Z3831" t="str">
        <f t="shared" si="59"/>
        <v>shikoku</v>
      </c>
      <c r="AA3831">
        <v>6.2853817939758301</v>
      </c>
      <c r="AB3831">
        <v>7.0064892768859863</v>
      </c>
      <c r="AC3831">
        <v>1.328702449798584</v>
      </c>
      <c r="AD3831">
        <v>-2.2206470966339111</v>
      </c>
      <c r="AE3831" t="s">
        <v>2371</v>
      </c>
      <c r="AF3831">
        <v>0</v>
      </c>
      <c r="AG3831">
        <v>1</v>
      </c>
      <c r="AH3831">
        <v>0</v>
      </c>
      <c r="AI3831">
        <v>0</v>
      </c>
      <c r="AJ3831">
        <v>0</v>
      </c>
    </row>
    <row r="3832" spans="1:36" x14ac:dyDescent="0.2">
      <c r="A3832" t="s">
        <v>38</v>
      </c>
      <c r="B3832" t="s">
        <v>687</v>
      </c>
      <c r="C3832" t="s">
        <v>2372</v>
      </c>
      <c r="D3832">
        <v>124438</v>
      </c>
      <c r="E3832">
        <v>-1.8</v>
      </c>
      <c r="F3832">
        <v>1.5</v>
      </c>
      <c r="G3832">
        <v>32.700000000000003</v>
      </c>
      <c r="H3832">
        <v>65.8</v>
      </c>
      <c r="I3832">
        <v>45829661</v>
      </c>
      <c r="J3832">
        <v>44403098</v>
      </c>
      <c r="K3832">
        <v>1426563</v>
      </c>
      <c r="L3832">
        <v>5671</v>
      </c>
      <c r="M3832">
        <v>2011</v>
      </c>
      <c r="N3832">
        <v>8.6432970682119628</v>
      </c>
      <c r="O3832">
        <v>17.640442081376285</v>
      </c>
      <c r="P3832">
        <v>11.731570914977999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</v>
      </c>
      <c r="Y3832">
        <v>0</v>
      </c>
      <c r="Z3832" t="str">
        <f t="shared" si="59"/>
        <v>shikoku</v>
      </c>
      <c r="AA3832">
        <v>5.9088711738586426</v>
      </c>
      <c r="AB3832">
        <v>7.1381902694702148</v>
      </c>
      <c r="AC3832">
        <v>1.5051068067550659</v>
      </c>
      <c r="AD3832">
        <v>-3.0882737636566162</v>
      </c>
      <c r="AE3832" t="s">
        <v>2372</v>
      </c>
      <c r="AF3832">
        <v>0</v>
      </c>
      <c r="AG3832">
        <v>1</v>
      </c>
      <c r="AH3832">
        <v>0</v>
      </c>
      <c r="AI3832">
        <v>0</v>
      </c>
      <c r="AJ3832">
        <v>0</v>
      </c>
    </row>
    <row r="3833" spans="1:36" x14ac:dyDescent="0.2">
      <c r="A3833" t="s">
        <v>38</v>
      </c>
      <c r="B3833" t="s">
        <v>688</v>
      </c>
      <c r="C3833" t="s">
        <v>2373</v>
      </c>
      <c r="D3833">
        <v>114042</v>
      </c>
      <c r="E3833">
        <v>-1.1000000000000001</v>
      </c>
      <c r="F3833">
        <v>8.4</v>
      </c>
      <c r="G3833">
        <v>33.299999999999997</v>
      </c>
      <c r="H3833">
        <v>58.3</v>
      </c>
      <c r="I3833">
        <v>45454243</v>
      </c>
      <c r="J3833">
        <v>42989565</v>
      </c>
      <c r="K3833">
        <v>2464678</v>
      </c>
      <c r="L3833">
        <v>1643</v>
      </c>
      <c r="M3833">
        <v>2011</v>
      </c>
      <c r="N3833">
        <v>7.404887575616125</v>
      </c>
      <c r="O3833">
        <v>17.632216751566105</v>
      </c>
      <c r="P3833">
        <v>11.644330849239699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1</v>
      </c>
      <c r="Y3833">
        <v>0</v>
      </c>
      <c r="Z3833" t="str">
        <f t="shared" si="59"/>
        <v>shikoku</v>
      </c>
      <c r="AA3833">
        <v>5.9878859519958496</v>
      </c>
      <c r="AB3833">
        <v>6.890993595123291</v>
      </c>
      <c r="AC3833">
        <v>0.51389408111572266</v>
      </c>
      <c r="AD3833">
        <v>-4.239443302154541</v>
      </c>
      <c r="AE3833" t="s">
        <v>2373</v>
      </c>
      <c r="AF3833">
        <v>0</v>
      </c>
      <c r="AG3833">
        <v>1</v>
      </c>
      <c r="AH3833">
        <v>0</v>
      </c>
      <c r="AI3833">
        <v>0</v>
      </c>
      <c r="AJ3833">
        <v>0</v>
      </c>
    </row>
    <row r="3834" spans="1:36" x14ac:dyDescent="0.2">
      <c r="A3834" t="s">
        <v>38</v>
      </c>
      <c r="B3834" t="s">
        <v>689</v>
      </c>
      <c r="C3834" t="s">
        <v>2374</v>
      </c>
      <c r="D3834">
        <v>47601</v>
      </c>
      <c r="E3834">
        <v>-7.1</v>
      </c>
      <c r="F3834">
        <v>12.6</v>
      </c>
      <c r="G3834">
        <v>22.5</v>
      </c>
      <c r="H3834">
        <v>65</v>
      </c>
      <c r="I3834">
        <v>27996762</v>
      </c>
      <c r="J3834">
        <v>25477407</v>
      </c>
      <c r="K3834">
        <v>2519355</v>
      </c>
      <c r="L3834">
        <v>1486</v>
      </c>
      <c r="M3834">
        <v>2011</v>
      </c>
      <c r="N3834">
        <v>7.304515946460155</v>
      </c>
      <c r="O3834">
        <v>17.1475994543136</v>
      </c>
      <c r="P3834">
        <v>10.770630056143553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1</v>
      </c>
      <c r="Y3834">
        <v>0</v>
      </c>
      <c r="Z3834" t="str">
        <f t="shared" si="59"/>
        <v>shikoku</v>
      </c>
      <c r="AA3834">
        <v>6.3769693374633789</v>
      </c>
      <c r="AB3834">
        <v>7.1891956329345703</v>
      </c>
      <c r="AC3834">
        <v>0.11532008647918701</v>
      </c>
      <c r="AD3834">
        <v>-3.4661140441894531</v>
      </c>
      <c r="AE3834" t="s">
        <v>2374</v>
      </c>
      <c r="AF3834">
        <v>0</v>
      </c>
      <c r="AG3834">
        <v>1</v>
      </c>
      <c r="AH3834">
        <v>0</v>
      </c>
      <c r="AI3834">
        <v>0</v>
      </c>
      <c r="AJ3834">
        <v>0</v>
      </c>
    </row>
    <row r="3835" spans="1:36" x14ac:dyDescent="0.2">
      <c r="A3835" t="s">
        <v>38</v>
      </c>
      <c r="B3835" t="s">
        <v>690</v>
      </c>
      <c r="C3835" t="s">
        <v>2375</v>
      </c>
      <c r="D3835">
        <v>39023</v>
      </c>
      <c r="E3835">
        <v>-3.7</v>
      </c>
      <c r="F3835">
        <v>16.100000000000001</v>
      </c>
      <c r="G3835">
        <v>26</v>
      </c>
      <c r="H3835">
        <v>57.9</v>
      </c>
      <c r="I3835">
        <v>18640242</v>
      </c>
      <c r="J3835">
        <v>17722334</v>
      </c>
      <c r="K3835">
        <v>917908</v>
      </c>
      <c r="L3835">
        <v>455</v>
      </c>
      <c r="M3835">
        <v>2011</v>
      </c>
      <c r="N3835">
        <v>6.1224928095143865</v>
      </c>
      <c r="O3835">
        <v>16.740833403617433</v>
      </c>
      <c r="P3835">
        <v>10.571932120455701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1</v>
      </c>
      <c r="Y3835">
        <v>0</v>
      </c>
      <c r="Z3835" t="str">
        <f t="shared" si="59"/>
        <v>shikoku</v>
      </c>
      <c r="AA3835">
        <v>6.1689014434814453</v>
      </c>
      <c r="AB3835">
        <v>6.9128170013427734</v>
      </c>
      <c r="AC3835">
        <v>-0.79032438993453979</v>
      </c>
      <c r="AD3835">
        <v>-4.449439525604248</v>
      </c>
      <c r="AE3835" t="s">
        <v>2375</v>
      </c>
      <c r="AF3835">
        <v>0</v>
      </c>
      <c r="AG3835">
        <v>1</v>
      </c>
      <c r="AH3835">
        <v>0</v>
      </c>
      <c r="AI3835">
        <v>0</v>
      </c>
      <c r="AJ3835">
        <v>0</v>
      </c>
    </row>
    <row r="3836" spans="1:36" x14ac:dyDescent="0.2">
      <c r="A3836" t="s">
        <v>38</v>
      </c>
      <c r="B3836" t="s">
        <v>691</v>
      </c>
      <c r="C3836" t="s">
        <v>2376</v>
      </c>
      <c r="D3836">
        <v>92041</v>
      </c>
      <c r="E3836">
        <v>-2.9</v>
      </c>
      <c r="F3836">
        <v>4.8</v>
      </c>
      <c r="G3836">
        <v>39.799999999999997</v>
      </c>
      <c r="H3836">
        <v>55.4</v>
      </c>
      <c r="I3836">
        <v>40174681</v>
      </c>
      <c r="J3836">
        <v>38524633</v>
      </c>
      <c r="K3836">
        <v>1650048</v>
      </c>
      <c r="L3836">
        <v>5940</v>
      </c>
      <c r="M3836">
        <v>2011</v>
      </c>
      <c r="N3836">
        <v>8.6896327483557414</v>
      </c>
      <c r="O3836">
        <v>17.508747554186268</v>
      </c>
      <c r="P3836">
        <v>11.430000273595963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1</v>
      </c>
      <c r="Y3836">
        <v>0</v>
      </c>
      <c r="Z3836" t="str">
        <f t="shared" si="59"/>
        <v>shikoku</v>
      </c>
      <c r="AA3836">
        <v>6.0787472724914551</v>
      </c>
      <c r="AB3836">
        <v>6.8350715637207031</v>
      </c>
      <c r="AC3836">
        <v>1.8545610904693604</v>
      </c>
      <c r="AD3836">
        <v>-2.7403674125671387</v>
      </c>
      <c r="AE3836" t="s">
        <v>2376</v>
      </c>
      <c r="AF3836">
        <v>0</v>
      </c>
      <c r="AG3836">
        <v>1</v>
      </c>
      <c r="AH3836">
        <v>0</v>
      </c>
      <c r="AI3836">
        <v>0</v>
      </c>
      <c r="AJ3836">
        <v>0</v>
      </c>
    </row>
    <row r="3837" spans="1:36" x14ac:dyDescent="0.2">
      <c r="A3837" t="s">
        <v>38</v>
      </c>
      <c r="B3837" t="s">
        <v>692</v>
      </c>
      <c r="C3837" t="s">
        <v>2377</v>
      </c>
      <c r="D3837">
        <v>42371</v>
      </c>
      <c r="E3837">
        <v>-6.4</v>
      </c>
      <c r="F3837">
        <v>22</v>
      </c>
      <c r="G3837">
        <v>18.399999999999999</v>
      </c>
      <c r="H3837">
        <v>59.7</v>
      </c>
      <c r="I3837">
        <v>26861261</v>
      </c>
      <c r="J3837">
        <v>26152774</v>
      </c>
      <c r="K3837">
        <v>708487</v>
      </c>
      <c r="L3837">
        <v>2047</v>
      </c>
      <c r="M3837">
        <v>2011</v>
      </c>
      <c r="N3837">
        <v>7.6246189861593985</v>
      </c>
      <c r="O3837">
        <v>17.106195732319001</v>
      </c>
      <c r="P3837">
        <v>10.654243045716386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1</v>
      </c>
      <c r="Y3837">
        <v>0</v>
      </c>
      <c r="Z3837" t="str">
        <f t="shared" si="59"/>
        <v>shikoku</v>
      </c>
      <c r="AA3837">
        <v>6.4519524574279785</v>
      </c>
      <c r="AB3837">
        <v>7.006622314453125</v>
      </c>
      <c r="AC3837">
        <v>0.61799687147140503</v>
      </c>
      <c r="AD3837">
        <v>-3.0296239852905273</v>
      </c>
      <c r="AE3837" t="s">
        <v>2377</v>
      </c>
      <c r="AF3837">
        <v>0</v>
      </c>
      <c r="AG3837">
        <v>1</v>
      </c>
      <c r="AH3837">
        <v>0</v>
      </c>
      <c r="AI3837">
        <v>0</v>
      </c>
      <c r="AJ3837">
        <v>0</v>
      </c>
    </row>
    <row r="3838" spans="1:36" x14ac:dyDescent="0.2">
      <c r="A3838" t="s">
        <v>38</v>
      </c>
      <c r="B3838" t="s">
        <v>693</v>
      </c>
      <c r="C3838" t="s">
        <v>2378</v>
      </c>
      <c r="D3838">
        <v>34397</v>
      </c>
      <c r="E3838">
        <v>-0.1</v>
      </c>
      <c r="F3838">
        <v>9.1999999999999993</v>
      </c>
      <c r="G3838">
        <v>18.399999999999999</v>
      </c>
      <c r="H3838">
        <v>72.400000000000006</v>
      </c>
      <c r="I3838">
        <v>14556154</v>
      </c>
      <c r="J3838">
        <v>13777133</v>
      </c>
      <c r="K3838">
        <v>779021</v>
      </c>
      <c r="L3838">
        <v>895</v>
      </c>
      <c r="M3838">
        <v>2011</v>
      </c>
      <c r="N3838">
        <v>6.7979404129749303</v>
      </c>
      <c r="O3838">
        <v>16.493524486187308</v>
      </c>
      <c r="P3838">
        <v>10.445753702136438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1</v>
      </c>
      <c r="Y3838">
        <v>0</v>
      </c>
      <c r="Z3838" t="str">
        <f t="shared" si="59"/>
        <v>shikoku</v>
      </c>
      <c r="AA3838">
        <v>6.0477709770202637</v>
      </c>
      <c r="AB3838">
        <v>7.3070192337036133</v>
      </c>
      <c r="AC3838">
        <v>-0.5090789794921875</v>
      </c>
      <c r="AD3838">
        <v>-3.6478133201599121</v>
      </c>
      <c r="AE3838" t="s">
        <v>2378</v>
      </c>
      <c r="AF3838">
        <v>0</v>
      </c>
      <c r="AG3838">
        <v>1</v>
      </c>
      <c r="AH3838">
        <v>0</v>
      </c>
      <c r="AI3838">
        <v>0</v>
      </c>
      <c r="AJ3838">
        <v>0</v>
      </c>
    </row>
    <row r="3839" spans="1:36" x14ac:dyDescent="0.2">
      <c r="A3839" t="s">
        <v>39</v>
      </c>
      <c r="B3839" t="s">
        <v>694</v>
      </c>
      <c r="C3839" t="s">
        <v>2379</v>
      </c>
      <c r="D3839">
        <v>337875</v>
      </c>
      <c r="E3839">
        <v>-1.6</v>
      </c>
      <c r="F3839">
        <v>3.3</v>
      </c>
      <c r="G3839">
        <v>16</v>
      </c>
      <c r="H3839">
        <v>80.7</v>
      </c>
      <c r="I3839">
        <v>138455145</v>
      </c>
      <c r="J3839">
        <v>136348843</v>
      </c>
      <c r="K3839">
        <v>2106302</v>
      </c>
      <c r="L3839">
        <v>8190.08</v>
      </c>
      <c r="M3839">
        <v>2011</v>
      </c>
      <c r="N3839">
        <v>9.0108010362851463</v>
      </c>
      <c r="O3839">
        <v>18.74605697554345</v>
      </c>
      <c r="P3839">
        <v>12.730434243248805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1</v>
      </c>
      <c r="Y3839">
        <v>0</v>
      </c>
      <c r="Z3839" t="str">
        <f t="shared" si="59"/>
        <v>shikoku</v>
      </c>
      <c r="AA3839">
        <v>6.015622615814209</v>
      </c>
      <c r="AB3839">
        <v>7.5905876159667969</v>
      </c>
      <c r="AC3839">
        <v>1.4202134609222412</v>
      </c>
      <c r="AD3839">
        <v>-3.7196331024169922</v>
      </c>
      <c r="AE3839" t="s">
        <v>2379</v>
      </c>
      <c r="AF3839">
        <v>0</v>
      </c>
      <c r="AG3839">
        <v>1</v>
      </c>
      <c r="AH3839">
        <v>0</v>
      </c>
      <c r="AI3839">
        <v>0</v>
      </c>
      <c r="AJ3839">
        <v>0</v>
      </c>
    </row>
    <row r="3840" spans="1:36" x14ac:dyDescent="0.2">
      <c r="A3840" t="s">
        <v>39</v>
      </c>
      <c r="B3840" t="s">
        <v>695</v>
      </c>
      <c r="C3840" t="s">
        <v>2380</v>
      </c>
      <c r="D3840">
        <v>15917</v>
      </c>
      <c r="E3840">
        <v>-13</v>
      </c>
      <c r="F3840">
        <v>19.399999999999999</v>
      </c>
      <c r="G3840">
        <v>18.100000000000001</v>
      </c>
      <c r="H3840">
        <v>62.5</v>
      </c>
      <c r="I3840">
        <v>11232047</v>
      </c>
      <c r="J3840">
        <v>10775594</v>
      </c>
      <c r="K3840">
        <v>456453</v>
      </c>
      <c r="L3840">
        <v>2055</v>
      </c>
      <c r="M3840">
        <v>2011</v>
      </c>
      <c r="N3840">
        <v>7.6285176265750554</v>
      </c>
      <c r="O3840">
        <v>16.234281678742871</v>
      </c>
      <c r="P3840">
        <v>9.6752058233657952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1</v>
      </c>
      <c r="Y3840">
        <v>0</v>
      </c>
      <c r="Z3840" t="str">
        <f t="shared" si="59"/>
        <v>shikoku</v>
      </c>
      <c r="AA3840">
        <v>6.5590758323669434</v>
      </c>
      <c r="AB3840">
        <v>7.1990456581115723</v>
      </c>
      <c r="AC3840">
        <v>0.42947214841842651</v>
      </c>
      <c r="AD3840">
        <v>-2.0466880798339844</v>
      </c>
      <c r="AE3840" t="s">
        <v>2380</v>
      </c>
      <c r="AF3840">
        <v>0</v>
      </c>
      <c r="AG3840">
        <v>1</v>
      </c>
      <c r="AH3840">
        <v>0</v>
      </c>
      <c r="AI3840">
        <v>0</v>
      </c>
      <c r="AJ3840">
        <v>0</v>
      </c>
    </row>
    <row r="3841" spans="1:36" x14ac:dyDescent="0.2">
      <c r="A3841" t="s">
        <v>39</v>
      </c>
      <c r="B3841" t="s">
        <v>696</v>
      </c>
      <c r="C3841" t="s">
        <v>2381</v>
      </c>
      <c r="D3841">
        <v>19377</v>
      </c>
      <c r="E3841">
        <v>-3.9</v>
      </c>
      <c r="F3841">
        <v>29.8</v>
      </c>
      <c r="G3841">
        <v>13.6</v>
      </c>
      <c r="H3841">
        <v>56.6</v>
      </c>
      <c r="I3841">
        <v>11879207</v>
      </c>
      <c r="J3841">
        <v>11695574</v>
      </c>
      <c r="K3841">
        <v>183633</v>
      </c>
      <c r="L3841">
        <v>2367.9490000000001</v>
      </c>
      <c r="M3841">
        <v>2011</v>
      </c>
      <c r="N3841">
        <v>7.7702016758561374</v>
      </c>
      <c r="O3841">
        <v>16.290300203009785</v>
      </c>
      <c r="P3841">
        <v>9.8718936809449502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</v>
      </c>
      <c r="Y3841">
        <v>0</v>
      </c>
      <c r="Z3841" t="str">
        <f t="shared" si="59"/>
        <v>shikoku</v>
      </c>
      <c r="AA3841">
        <v>6.4184064865112305</v>
      </c>
      <c r="AB3841">
        <v>6.8639740943908691</v>
      </c>
      <c r="AC3841">
        <v>0.90622782707214355</v>
      </c>
      <c r="AD3841">
        <v>-2.1016919612884521</v>
      </c>
      <c r="AE3841" t="s">
        <v>2381</v>
      </c>
      <c r="AF3841">
        <v>0</v>
      </c>
      <c r="AG3841">
        <v>1</v>
      </c>
      <c r="AH3841">
        <v>0</v>
      </c>
      <c r="AI3841">
        <v>0</v>
      </c>
      <c r="AJ3841">
        <v>0</v>
      </c>
    </row>
    <row r="3842" spans="1:36" x14ac:dyDescent="0.2">
      <c r="A3842" t="s">
        <v>39</v>
      </c>
      <c r="B3842" t="s">
        <v>697</v>
      </c>
      <c r="C3842" t="s">
        <v>2382</v>
      </c>
      <c r="D3842">
        <v>48660</v>
      </c>
      <c r="E3842">
        <v>-2.5</v>
      </c>
      <c r="F3842">
        <v>13.2</v>
      </c>
      <c r="G3842">
        <v>18.399999999999999</v>
      </c>
      <c r="H3842">
        <v>68.400000000000006</v>
      </c>
      <c r="I3842">
        <v>20461096</v>
      </c>
      <c r="J3842">
        <v>19695863</v>
      </c>
      <c r="K3842">
        <v>765233</v>
      </c>
      <c r="L3842">
        <v>397</v>
      </c>
      <c r="M3842">
        <v>2011</v>
      </c>
      <c r="N3842">
        <v>5.9864520052844377</v>
      </c>
      <c r="O3842">
        <v>16.834035933863717</v>
      </c>
      <c r="P3842">
        <v>10.792633166886727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1</v>
      </c>
      <c r="Y3842">
        <v>0</v>
      </c>
      <c r="Z3842" t="str">
        <f t="shared" si="59"/>
        <v>shikoku</v>
      </c>
      <c r="AA3842">
        <v>6.0414028167724609</v>
      </c>
      <c r="AB3842">
        <v>7.2174663543701172</v>
      </c>
      <c r="AC3842">
        <v>-1.2310144901275635</v>
      </c>
      <c r="AD3842">
        <v>-4.8061809539794922</v>
      </c>
      <c r="AE3842" t="s">
        <v>2382</v>
      </c>
      <c r="AF3842">
        <v>0</v>
      </c>
      <c r="AG3842">
        <v>1</v>
      </c>
      <c r="AH3842">
        <v>0</v>
      </c>
      <c r="AI3842">
        <v>0</v>
      </c>
      <c r="AJ3842">
        <v>0</v>
      </c>
    </row>
    <row r="3843" spans="1:36" x14ac:dyDescent="0.2">
      <c r="A3843" t="s">
        <v>39</v>
      </c>
      <c r="B3843" t="s">
        <v>698</v>
      </c>
      <c r="C3843" t="s">
        <v>2383</v>
      </c>
      <c r="D3843">
        <v>28807</v>
      </c>
      <c r="E3843">
        <v>-4.4000000000000004</v>
      </c>
      <c r="F3843">
        <v>21.1</v>
      </c>
      <c r="G3843">
        <v>19.100000000000001</v>
      </c>
      <c r="H3843">
        <v>59.7</v>
      </c>
      <c r="I3843">
        <v>13312855</v>
      </c>
      <c r="J3843">
        <v>12786973</v>
      </c>
      <c r="K3843">
        <v>525882</v>
      </c>
      <c r="L3843">
        <v>720</v>
      </c>
      <c r="M3843">
        <v>2011</v>
      </c>
      <c r="N3843">
        <v>6.5806391372849493</v>
      </c>
      <c r="O3843">
        <v>16.404240742860399</v>
      </c>
      <c r="P3843">
        <v>10.268408405328712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1</v>
      </c>
      <c r="Y3843">
        <v>0</v>
      </c>
      <c r="Z3843" t="str">
        <f t="shared" ref="Z3843:Z3906" si="60" xml:space="preserve"> IF(Q3843=1, "hokkaido", IF(R3843=1, "tohoku", IF(S3843=1, "kanto", IF(T3843=1, "chubu", IF(U3843=1, "kansai", IF(V3843=1, "chugoku", IF(W3843=1, "kyushu", IF(X3843=1, "shikoku", "okinawa"))))))))</f>
        <v>shikoku</v>
      </c>
      <c r="AA3843">
        <v>6.1358323097229004</v>
      </c>
      <c r="AB3843">
        <v>6.9730620384216309</v>
      </c>
      <c r="AC3843">
        <v>-0.3924228847026825</v>
      </c>
      <c r="AD3843">
        <v>-3.6877691745758057</v>
      </c>
      <c r="AE3843" t="s">
        <v>2383</v>
      </c>
      <c r="AF3843">
        <v>0</v>
      </c>
      <c r="AG3843">
        <v>1</v>
      </c>
      <c r="AH3843">
        <v>0</v>
      </c>
      <c r="AI3843">
        <v>0</v>
      </c>
      <c r="AJ3843">
        <v>0</v>
      </c>
    </row>
    <row r="3844" spans="1:36" x14ac:dyDescent="0.2">
      <c r="A3844" t="s">
        <v>39</v>
      </c>
      <c r="B3844" t="s">
        <v>699</v>
      </c>
      <c r="C3844" t="s">
        <v>2384</v>
      </c>
      <c r="D3844">
        <v>24040</v>
      </c>
      <c r="E3844">
        <v>-5.0999999999999996</v>
      </c>
      <c r="F3844">
        <v>20.9</v>
      </c>
      <c r="G3844">
        <v>18.899999999999999</v>
      </c>
      <c r="H3844">
        <v>60.1</v>
      </c>
      <c r="I3844">
        <v>13462824</v>
      </c>
      <c r="J3844">
        <v>13250372</v>
      </c>
      <c r="K3844">
        <v>212452</v>
      </c>
      <c r="L3844">
        <v>1658</v>
      </c>
      <c r="M3844">
        <v>2011</v>
      </c>
      <c r="N3844">
        <v>7.4139702901904441</v>
      </c>
      <c r="O3844">
        <v>16.415442741288164</v>
      </c>
      <c r="P3844">
        <v>10.087515985121769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1</v>
      </c>
      <c r="Y3844">
        <v>0</v>
      </c>
      <c r="Z3844" t="str">
        <f t="shared" si="60"/>
        <v>shikoku</v>
      </c>
      <c r="AA3844">
        <v>6.3279266357421875</v>
      </c>
      <c r="AB3844">
        <v>6.9984951019287109</v>
      </c>
      <c r="AC3844">
        <v>0.4154752790927887</v>
      </c>
      <c r="AD3844">
        <v>-2.6735455989837646</v>
      </c>
      <c r="AE3844" t="s">
        <v>2384</v>
      </c>
      <c r="AF3844">
        <v>0</v>
      </c>
      <c r="AG3844">
        <v>1</v>
      </c>
      <c r="AH3844">
        <v>0</v>
      </c>
      <c r="AI3844">
        <v>0</v>
      </c>
      <c r="AJ3844">
        <v>0</v>
      </c>
    </row>
    <row r="3845" spans="1:36" x14ac:dyDescent="0.2">
      <c r="A3845" t="s">
        <v>39</v>
      </c>
      <c r="B3845" t="s">
        <v>700</v>
      </c>
      <c r="C3845" t="s">
        <v>2385</v>
      </c>
      <c r="D3845">
        <v>22587</v>
      </c>
      <c r="E3845">
        <v>-7.3</v>
      </c>
      <c r="F3845">
        <v>17.3</v>
      </c>
      <c r="G3845">
        <v>18.7</v>
      </c>
      <c r="H3845">
        <v>64</v>
      </c>
      <c r="I3845">
        <v>10730496</v>
      </c>
      <c r="J3845">
        <v>10538466</v>
      </c>
      <c r="K3845">
        <v>192030</v>
      </c>
      <c r="L3845">
        <v>720</v>
      </c>
      <c r="M3845">
        <v>2011</v>
      </c>
      <c r="N3845">
        <v>6.5806391372849493</v>
      </c>
      <c r="O3845">
        <v>16.188600432266728</v>
      </c>
      <c r="P3845">
        <v>10.025174070792728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1</v>
      </c>
      <c r="Y3845">
        <v>0</v>
      </c>
      <c r="Z3845" t="str">
        <f t="shared" si="60"/>
        <v>shikoku</v>
      </c>
      <c r="AA3845">
        <v>6.163426399230957</v>
      </c>
      <c r="AB3845">
        <v>7.1542878150939941</v>
      </c>
      <c r="AC3845">
        <v>-0.57364869117736816</v>
      </c>
      <c r="AD3845">
        <v>-3.4445350170135498</v>
      </c>
      <c r="AE3845" t="s">
        <v>2385</v>
      </c>
      <c r="AF3845">
        <v>0</v>
      </c>
      <c r="AG3845">
        <v>1</v>
      </c>
      <c r="AH3845">
        <v>0</v>
      </c>
      <c r="AI3845">
        <v>0</v>
      </c>
      <c r="AJ3845">
        <v>0</v>
      </c>
    </row>
    <row r="3846" spans="1:36" x14ac:dyDescent="0.2">
      <c r="A3846" t="s">
        <v>39</v>
      </c>
      <c r="B3846" t="s">
        <v>701</v>
      </c>
      <c r="C3846" t="s">
        <v>2386</v>
      </c>
      <c r="D3846">
        <v>15991</v>
      </c>
      <c r="E3846">
        <v>-7.2</v>
      </c>
      <c r="F3846">
        <v>14.6</v>
      </c>
      <c r="G3846">
        <v>17.8</v>
      </c>
      <c r="H3846">
        <v>67.599999999999994</v>
      </c>
      <c r="I3846">
        <v>11605793</v>
      </c>
      <c r="J3846">
        <v>11265936</v>
      </c>
      <c r="K3846">
        <v>339857</v>
      </c>
      <c r="L3846">
        <v>530</v>
      </c>
      <c r="M3846">
        <v>2011</v>
      </c>
      <c r="N3846">
        <v>6.2747620212419388</v>
      </c>
      <c r="O3846">
        <v>16.267015014135222</v>
      </c>
      <c r="P3846">
        <v>9.6798438761802359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1</v>
      </c>
      <c r="Y3846">
        <v>0</v>
      </c>
      <c r="Z3846" t="str">
        <f t="shared" si="60"/>
        <v>shikoku</v>
      </c>
      <c r="AA3846">
        <v>6.5871710777282715</v>
      </c>
      <c r="AB3846">
        <v>7.2704792022705078</v>
      </c>
      <c r="AC3846">
        <v>-0.99571722745895386</v>
      </c>
      <c r="AD3846">
        <v>-3.4050817489624023</v>
      </c>
      <c r="AE3846" t="s">
        <v>2386</v>
      </c>
      <c r="AF3846">
        <v>0</v>
      </c>
      <c r="AG3846">
        <v>1</v>
      </c>
      <c r="AH3846">
        <v>0</v>
      </c>
      <c r="AI3846">
        <v>0</v>
      </c>
      <c r="AJ3846">
        <v>0</v>
      </c>
    </row>
    <row r="3847" spans="1:36" x14ac:dyDescent="0.2">
      <c r="A3847" t="s">
        <v>39</v>
      </c>
      <c r="B3847" t="s">
        <v>702</v>
      </c>
      <c r="C3847" t="s">
        <v>2387</v>
      </c>
      <c r="D3847">
        <v>35853</v>
      </c>
      <c r="E3847">
        <v>-5.2</v>
      </c>
      <c r="F3847">
        <v>11.6</v>
      </c>
      <c r="G3847">
        <v>15.3</v>
      </c>
      <c r="H3847">
        <v>73.099999999999994</v>
      </c>
      <c r="I3847">
        <v>20978103</v>
      </c>
      <c r="J3847">
        <v>20581451</v>
      </c>
      <c r="K3847">
        <v>396652</v>
      </c>
      <c r="L3847">
        <v>4990.29</v>
      </c>
      <c r="M3847">
        <v>2011</v>
      </c>
      <c r="N3847">
        <v>8.5154496723698614</v>
      </c>
      <c r="O3847">
        <v>16.858989785066001</v>
      </c>
      <c r="P3847">
        <v>10.487210415814785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1</v>
      </c>
      <c r="Y3847">
        <v>0</v>
      </c>
      <c r="Z3847" t="str">
        <f t="shared" si="60"/>
        <v>shikoku</v>
      </c>
      <c r="AA3847">
        <v>6.3717794418334961</v>
      </c>
      <c r="AB3847">
        <v>7.4087162017822266</v>
      </c>
      <c r="AC3847">
        <v>1.1067334413528442</v>
      </c>
      <c r="AD3847">
        <v>-1.9717607498168945</v>
      </c>
      <c r="AE3847" t="s">
        <v>2387</v>
      </c>
      <c r="AF3847">
        <v>0</v>
      </c>
      <c r="AG3847">
        <v>1</v>
      </c>
      <c r="AH3847">
        <v>0</v>
      </c>
      <c r="AI3847">
        <v>0</v>
      </c>
      <c r="AJ3847">
        <v>0</v>
      </c>
    </row>
    <row r="3848" spans="1:36" x14ac:dyDescent="0.2">
      <c r="A3848" t="s">
        <v>39</v>
      </c>
      <c r="B3848" t="s">
        <v>703</v>
      </c>
      <c r="C3848" t="s">
        <v>2388</v>
      </c>
      <c r="D3848">
        <v>34326</v>
      </c>
      <c r="E3848">
        <v>0.9</v>
      </c>
      <c r="F3848">
        <v>18.7</v>
      </c>
      <c r="G3848">
        <v>17.3</v>
      </c>
      <c r="H3848">
        <v>64.099999999999994</v>
      </c>
      <c r="I3848">
        <v>19698729</v>
      </c>
      <c r="J3848">
        <v>18952997</v>
      </c>
      <c r="K3848">
        <v>745732</v>
      </c>
      <c r="L3848">
        <v>1350</v>
      </c>
      <c r="M3848">
        <v>2011</v>
      </c>
      <c r="N3848">
        <v>7.2086003379601991</v>
      </c>
      <c r="O3848">
        <v>16.796064724625055</v>
      </c>
      <c r="P3848">
        <v>10.443687495508296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1</v>
      </c>
      <c r="Y3848">
        <v>0</v>
      </c>
      <c r="Z3848" t="str">
        <f t="shared" si="60"/>
        <v>shikoku</v>
      </c>
      <c r="AA3848">
        <v>6.3523774147033691</v>
      </c>
      <c r="AB3848">
        <v>7.0302743911743164</v>
      </c>
      <c r="AC3848">
        <v>0.17832595109939575</v>
      </c>
      <c r="AD3848">
        <v>-3.2350871562957764</v>
      </c>
      <c r="AE3848" t="s">
        <v>2388</v>
      </c>
      <c r="AF3848">
        <v>0</v>
      </c>
      <c r="AG3848">
        <v>1</v>
      </c>
      <c r="AH3848">
        <v>0</v>
      </c>
      <c r="AI3848">
        <v>0</v>
      </c>
      <c r="AJ3848">
        <v>0</v>
      </c>
    </row>
    <row r="3849" spans="1:36" x14ac:dyDescent="0.2">
      <c r="A3849" t="s">
        <v>39</v>
      </c>
      <c r="B3849" t="s">
        <v>704</v>
      </c>
      <c r="C3849" t="s">
        <v>2389</v>
      </c>
      <c r="D3849">
        <v>27635</v>
      </c>
      <c r="E3849">
        <v>-4.9000000000000004</v>
      </c>
      <c r="F3849">
        <v>19.5</v>
      </c>
      <c r="G3849">
        <v>17.899999999999999</v>
      </c>
      <c r="H3849">
        <v>62.7</v>
      </c>
      <c r="I3849">
        <v>16504417</v>
      </c>
      <c r="J3849">
        <v>15937046</v>
      </c>
      <c r="K3849">
        <v>567371</v>
      </c>
      <c r="L3849">
        <v>675</v>
      </c>
      <c r="M3849">
        <v>2011</v>
      </c>
      <c r="N3849">
        <v>6.5161930760429643</v>
      </c>
      <c r="O3849">
        <v>16.619138660605905</v>
      </c>
      <c r="P3849">
        <v>10.226874549608686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1</v>
      </c>
      <c r="Y3849">
        <v>0</v>
      </c>
      <c r="Z3849" t="str">
        <f t="shared" si="60"/>
        <v>shikoku</v>
      </c>
      <c r="AA3849">
        <v>6.3922638893127441</v>
      </c>
      <c r="AB3849">
        <v>7.0772175788879395</v>
      </c>
      <c r="AC3849">
        <v>-0.56102448701858521</v>
      </c>
      <c r="AD3849">
        <v>-3.7106814384460449</v>
      </c>
      <c r="AE3849" t="s">
        <v>2389</v>
      </c>
      <c r="AF3849">
        <v>0</v>
      </c>
      <c r="AG3849">
        <v>1</v>
      </c>
      <c r="AH3849">
        <v>0</v>
      </c>
      <c r="AI3849">
        <v>0</v>
      </c>
      <c r="AJ3849">
        <v>0</v>
      </c>
    </row>
    <row r="3850" spans="1:36" x14ac:dyDescent="0.2">
      <c r="A3850" t="s">
        <v>40</v>
      </c>
      <c r="B3850" t="s">
        <v>705</v>
      </c>
      <c r="C3850" t="s">
        <v>2390</v>
      </c>
      <c r="D3850">
        <v>974691</v>
      </c>
      <c r="E3850">
        <v>-1.7</v>
      </c>
      <c r="F3850">
        <v>0.8</v>
      </c>
      <c r="G3850">
        <v>24.9</v>
      </c>
      <c r="H3850">
        <v>74.3</v>
      </c>
      <c r="I3850">
        <v>526807285</v>
      </c>
      <c r="J3850">
        <v>521462942</v>
      </c>
      <c r="K3850">
        <v>5344343</v>
      </c>
      <c r="L3850">
        <v>1657</v>
      </c>
      <c r="M3850">
        <v>2011</v>
      </c>
      <c r="N3850">
        <v>7.4133673356952405</v>
      </c>
      <c r="O3850">
        <v>20.082345358413537</v>
      </c>
      <c r="P3850">
        <v>13.789876802637981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1</v>
      </c>
      <c r="X3850">
        <v>0</v>
      </c>
      <c r="Y3850">
        <v>0</v>
      </c>
      <c r="Z3850" t="str">
        <f t="shared" si="60"/>
        <v>kyushu</v>
      </c>
      <c r="AA3850">
        <v>6.2924685478210449</v>
      </c>
      <c r="AB3850">
        <v>7.2985696792602539</v>
      </c>
      <c r="AC3850">
        <v>0.1147976741194725</v>
      </c>
      <c r="AD3850">
        <v>-6.3765096664428711</v>
      </c>
      <c r="AE3850" t="s">
        <v>2390</v>
      </c>
      <c r="AF3850">
        <v>0</v>
      </c>
      <c r="AG3850">
        <v>1</v>
      </c>
      <c r="AH3850">
        <v>0</v>
      </c>
      <c r="AI3850">
        <v>0</v>
      </c>
      <c r="AJ3850">
        <v>0</v>
      </c>
    </row>
    <row r="3851" spans="1:36" x14ac:dyDescent="0.2">
      <c r="A3851" t="s">
        <v>40</v>
      </c>
      <c r="B3851" t="s">
        <v>706</v>
      </c>
      <c r="C3851" t="s">
        <v>2391</v>
      </c>
      <c r="D3851">
        <v>1422831</v>
      </c>
      <c r="E3851">
        <v>4.5</v>
      </c>
      <c r="F3851">
        <v>0.7</v>
      </c>
      <c r="G3851">
        <v>13.9</v>
      </c>
      <c r="H3851">
        <v>85.4</v>
      </c>
      <c r="I3851">
        <v>782562847</v>
      </c>
      <c r="J3851">
        <v>771171614</v>
      </c>
      <c r="K3851">
        <v>11391233</v>
      </c>
      <c r="L3851">
        <v>1274.9169999999999</v>
      </c>
      <c r="M3851">
        <v>2011</v>
      </c>
      <c r="N3851">
        <v>7.1514204147671423</v>
      </c>
      <c r="O3851">
        <v>20.478084794086257</v>
      </c>
      <c r="P3851">
        <v>14.168159809666609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1</v>
      </c>
      <c r="X3851">
        <v>0</v>
      </c>
      <c r="Y3851">
        <v>0</v>
      </c>
      <c r="Z3851" t="str">
        <f t="shared" si="60"/>
        <v>kyushu</v>
      </c>
      <c r="AA3851">
        <v>6.3099250793457031</v>
      </c>
      <c r="AB3851">
        <v>7.5423216819763184</v>
      </c>
      <c r="AC3851">
        <v>-0.39090120792388916</v>
      </c>
      <c r="AD3851">
        <v>-7.0167393684387207</v>
      </c>
      <c r="AE3851" t="s">
        <v>2391</v>
      </c>
      <c r="AF3851">
        <v>0</v>
      </c>
      <c r="AG3851">
        <v>1</v>
      </c>
      <c r="AH3851">
        <v>0</v>
      </c>
      <c r="AI3851">
        <v>0</v>
      </c>
      <c r="AJ3851">
        <v>0</v>
      </c>
    </row>
    <row r="3852" spans="1:36" x14ac:dyDescent="0.2">
      <c r="A3852" t="s">
        <v>40</v>
      </c>
      <c r="B3852" t="s">
        <v>707</v>
      </c>
      <c r="C3852" t="s">
        <v>2392</v>
      </c>
      <c r="D3852">
        <v>124047</v>
      </c>
      <c r="E3852">
        <v>-5.7</v>
      </c>
      <c r="F3852">
        <v>2.1</v>
      </c>
      <c r="G3852">
        <v>25.8</v>
      </c>
      <c r="H3852">
        <v>72</v>
      </c>
      <c r="I3852">
        <v>54674534</v>
      </c>
      <c r="J3852">
        <v>53794490</v>
      </c>
      <c r="K3852">
        <v>880044</v>
      </c>
      <c r="L3852">
        <v>476</v>
      </c>
      <c r="M3852">
        <v>2011</v>
      </c>
      <c r="N3852">
        <v>6.1675164908883415</v>
      </c>
      <c r="O3852">
        <v>17.816908619689841</v>
      </c>
      <c r="P3852">
        <v>11.728423866458741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1</v>
      </c>
      <c r="X3852">
        <v>0</v>
      </c>
      <c r="Y3852">
        <v>0</v>
      </c>
      <c r="Z3852" t="str">
        <f t="shared" si="60"/>
        <v>kyushu</v>
      </c>
      <c r="AA3852">
        <v>6.0884847640991211</v>
      </c>
      <c r="AB3852">
        <v>7.286766529083252</v>
      </c>
      <c r="AC3852">
        <v>-1.1192501783370972</v>
      </c>
      <c r="AD3852">
        <v>-5.5609073638916016</v>
      </c>
      <c r="AE3852" t="s">
        <v>2392</v>
      </c>
      <c r="AF3852">
        <v>0</v>
      </c>
      <c r="AG3852">
        <v>1</v>
      </c>
      <c r="AH3852">
        <v>0</v>
      </c>
      <c r="AI3852">
        <v>0</v>
      </c>
      <c r="AJ3852">
        <v>0</v>
      </c>
    </row>
    <row r="3853" spans="1:36" x14ac:dyDescent="0.2">
      <c r="A3853" t="s">
        <v>40</v>
      </c>
      <c r="B3853" t="s">
        <v>708</v>
      </c>
      <c r="C3853" t="s">
        <v>2393</v>
      </c>
      <c r="D3853">
        <v>302333</v>
      </c>
      <c r="E3853">
        <v>-1.3</v>
      </c>
      <c r="F3853">
        <v>6</v>
      </c>
      <c r="G3853">
        <v>19.8</v>
      </c>
      <c r="H3853">
        <v>74.2</v>
      </c>
      <c r="I3853">
        <v>121705338</v>
      </c>
      <c r="J3853">
        <v>118682793</v>
      </c>
      <c r="K3853">
        <v>3022545</v>
      </c>
      <c r="L3853">
        <v>5784</v>
      </c>
      <c r="M3853">
        <v>2011</v>
      </c>
      <c r="N3853">
        <v>8.6630236396277773</v>
      </c>
      <c r="O3853">
        <v>18.617113427168043</v>
      </c>
      <c r="P3853">
        <v>12.619287645498398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1</v>
      </c>
      <c r="X3853">
        <v>0</v>
      </c>
      <c r="Y3853">
        <v>0</v>
      </c>
      <c r="Z3853" t="str">
        <f t="shared" si="60"/>
        <v>kyushu</v>
      </c>
      <c r="AA3853">
        <v>5.9978256225585938</v>
      </c>
      <c r="AB3853">
        <v>7.2804698944091797</v>
      </c>
      <c r="AC3853">
        <v>1.3825535774230957</v>
      </c>
      <c r="AD3853">
        <v>-3.9562640190124512</v>
      </c>
      <c r="AE3853" t="s">
        <v>2393</v>
      </c>
      <c r="AF3853">
        <v>0</v>
      </c>
      <c r="AG3853">
        <v>1</v>
      </c>
      <c r="AH3853">
        <v>0</v>
      </c>
      <c r="AI3853">
        <v>0</v>
      </c>
      <c r="AJ3853">
        <v>0</v>
      </c>
    </row>
    <row r="3854" spans="1:36" x14ac:dyDescent="0.2">
      <c r="A3854" t="s">
        <v>40</v>
      </c>
      <c r="B3854" t="s">
        <v>709</v>
      </c>
      <c r="C3854" t="s">
        <v>2394</v>
      </c>
      <c r="D3854">
        <v>58306</v>
      </c>
      <c r="E3854">
        <v>0.3</v>
      </c>
      <c r="F3854">
        <v>2.2000000000000002</v>
      </c>
      <c r="G3854">
        <v>29</v>
      </c>
      <c r="H3854">
        <v>68.8</v>
      </c>
      <c r="I3854">
        <v>24708268</v>
      </c>
      <c r="J3854">
        <v>23818261</v>
      </c>
      <c r="K3854">
        <v>890007</v>
      </c>
      <c r="L3854">
        <v>250</v>
      </c>
      <c r="M3854">
        <v>2011</v>
      </c>
      <c r="N3854">
        <v>5.5254529391317835</v>
      </c>
      <c r="O3854">
        <v>17.022648522900713</v>
      </c>
      <c r="P3854">
        <v>10.973477433741559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1</v>
      </c>
      <c r="X3854">
        <v>0</v>
      </c>
      <c r="Y3854">
        <v>0</v>
      </c>
      <c r="Z3854" t="str">
        <f t="shared" si="60"/>
        <v>kyushu</v>
      </c>
      <c r="AA3854">
        <v>6.049170970916748</v>
      </c>
      <c r="AB3854">
        <v>7.0948696136474609</v>
      </c>
      <c r="AC3854">
        <v>-1.5694166421890259</v>
      </c>
      <c r="AD3854">
        <v>-5.4480242729187012</v>
      </c>
      <c r="AE3854" t="s">
        <v>2394</v>
      </c>
      <c r="AF3854">
        <v>0</v>
      </c>
      <c r="AG3854">
        <v>1</v>
      </c>
      <c r="AH3854">
        <v>0</v>
      </c>
      <c r="AI3854">
        <v>0</v>
      </c>
      <c r="AJ3854">
        <v>0</v>
      </c>
    </row>
    <row r="3855" spans="1:36" x14ac:dyDescent="0.2">
      <c r="A3855" t="s">
        <v>40</v>
      </c>
      <c r="B3855" t="s">
        <v>710</v>
      </c>
      <c r="C3855" t="s">
        <v>2395</v>
      </c>
      <c r="D3855">
        <v>130542</v>
      </c>
      <c r="E3855">
        <v>-1.4</v>
      </c>
      <c r="F3855">
        <v>2.2000000000000002</v>
      </c>
      <c r="G3855">
        <v>22.8</v>
      </c>
      <c r="H3855">
        <v>75</v>
      </c>
      <c r="I3855">
        <v>60014026</v>
      </c>
      <c r="J3855">
        <v>58338360</v>
      </c>
      <c r="K3855">
        <v>1675666</v>
      </c>
      <c r="L3855">
        <v>8042</v>
      </c>
      <c r="M3855">
        <v>2011</v>
      </c>
      <c r="N3855">
        <v>8.9925574269040691</v>
      </c>
      <c r="O3855">
        <v>17.910088876196642</v>
      </c>
      <c r="P3855">
        <v>11.77945795338676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1</v>
      </c>
      <c r="X3855">
        <v>0</v>
      </c>
      <c r="Y3855">
        <v>0</v>
      </c>
      <c r="Z3855" t="str">
        <f t="shared" si="60"/>
        <v>kyushu</v>
      </c>
      <c r="AA3855">
        <v>6.1306309700012207</v>
      </c>
      <c r="AB3855">
        <v>7.312075138092041</v>
      </c>
      <c r="AC3855">
        <v>1.6804822683334351</v>
      </c>
      <c r="AD3855">
        <v>-2.786900520324707</v>
      </c>
      <c r="AE3855" t="s">
        <v>2395</v>
      </c>
      <c r="AF3855">
        <v>0</v>
      </c>
      <c r="AG3855">
        <v>1</v>
      </c>
      <c r="AH3855">
        <v>0</v>
      </c>
      <c r="AI3855">
        <v>0</v>
      </c>
      <c r="AJ3855">
        <v>0</v>
      </c>
    </row>
    <row r="3856" spans="1:36" x14ac:dyDescent="0.2">
      <c r="A3856" t="s">
        <v>40</v>
      </c>
      <c r="B3856" t="s">
        <v>711</v>
      </c>
      <c r="C3856" t="s">
        <v>2396</v>
      </c>
      <c r="D3856">
        <v>50435</v>
      </c>
      <c r="E3856">
        <v>-1.8</v>
      </c>
      <c r="F3856">
        <v>1.8</v>
      </c>
      <c r="G3856">
        <v>23.9</v>
      </c>
      <c r="H3856">
        <v>74.3</v>
      </c>
      <c r="I3856">
        <v>26858721</v>
      </c>
      <c r="J3856">
        <v>25881063</v>
      </c>
      <c r="K3856">
        <v>977658</v>
      </c>
      <c r="L3856">
        <v>535</v>
      </c>
      <c r="M3856">
        <v>2011</v>
      </c>
      <c r="N3856">
        <v>6.2841341610708019</v>
      </c>
      <c r="O3856">
        <v>17.106101167882724</v>
      </c>
      <c r="P3856">
        <v>10.828460484793117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1</v>
      </c>
      <c r="X3856">
        <v>0</v>
      </c>
      <c r="Y3856">
        <v>0</v>
      </c>
      <c r="Z3856" t="str">
        <f t="shared" si="60"/>
        <v>kyushu</v>
      </c>
      <c r="AA3856">
        <v>6.2776408195495605</v>
      </c>
      <c r="AB3856">
        <v>7.2988824844360352</v>
      </c>
      <c r="AC3856">
        <v>-1.0147484540939331</v>
      </c>
      <c r="AD3856">
        <v>-4.5443263053894043</v>
      </c>
      <c r="AE3856" t="s">
        <v>2396</v>
      </c>
      <c r="AF3856">
        <v>0</v>
      </c>
      <c r="AG3856">
        <v>1</v>
      </c>
      <c r="AH3856">
        <v>0</v>
      </c>
      <c r="AI3856">
        <v>0</v>
      </c>
      <c r="AJ3856">
        <v>0</v>
      </c>
    </row>
    <row r="3857" spans="1:36" x14ac:dyDescent="0.2">
      <c r="A3857" t="s">
        <v>40</v>
      </c>
      <c r="B3857" t="s">
        <v>712</v>
      </c>
      <c r="C3857" t="s">
        <v>2397</v>
      </c>
      <c r="D3857">
        <v>71278</v>
      </c>
      <c r="E3857">
        <v>-4.2</v>
      </c>
      <c r="F3857">
        <v>12.2</v>
      </c>
      <c r="G3857">
        <v>25.7</v>
      </c>
      <c r="H3857">
        <v>62.1</v>
      </c>
      <c r="I3857">
        <v>29405080</v>
      </c>
      <c r="J3857">
        <v>27919782</v>
      </c>
      <c r="K3857">
        <v>1485298</v>
      </c>
      <c r="L3857">
        <v>1665</v>
      </c>
      <c r="M3857">
        <v>2011</v>
      </c>
      <c r="N3857">
        <v>7.4181808227267876</v>
      </c>
      <c r="O3857">
        <v>17.196678040505965</v>
      </c>
      <c r="P3857">
        <v>11.174357032865585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1</v>
      </c>
      <c r="X3857">
        <v>0</v>
      </c>
      <c r="Y3857">
        <v>0</v>
      </c>
      <c r="Z3857" t="str">
        <f t="shared" si="60"/>
        <v>kyushu</v>
      </c>
      <c r="AA3857">
        <v>6.0223212242126465</v>
      </c>
      <c r="AB3857">
        <v>6.9485888481140137</v>
      </c>
      <c r="AC3857">
        <v>0.46959176659584045</v>
      </c>
      <c r="AD3857">
        <v>-3.756176233291626</v>
      </c>
      <c r="AE3857" t="s">
        <v>2397</v>
      </c>
      <c r="AF3857">
        <v>0</v>
      </c>
      <c r="AG3857">
        <v>1</v>
      </c>
      <c r="AH3857">
        <v>0</v>
      </c>
      <c r="AI3857">
        <v>0</v>
      </c>
      <c r="AJ3857">
        <v>0</v>
      </c>
    </row>
    <row r="3858" spans="1:36" x14ac:dyDescent="0.2">
      <c r="A3858" t="s">
        <v>40</v>
      </c>
      <c r="B3858" t="s">
        <v>713</v>
      </c>
      <c r="C3858" t="s">
        <v>2398</v>
      </c>
      <c r="D3858">
        <v>69108</v>
      </c>
      <c r="E3858">
        <v>-5.7</v>
      </c>
      <c r="F3858">
        <v>21.6</v>
      </c>
      <c r="G3858">
        <v>22.4</v>
      </c>
      <c r="H3858">
        <v>55.9</v>
      </c>
      <c r="I3858">
        <v>35345500</v>
      </c>
      <c r="J3858">
        <v>33753633</v>
      </c>
      <c r="K3858">
        <v>1591867</v>
      </c>
      <c r="L3858">
        <v>4736.95</v>
      </c>
      <c r="M3858">
        <v>2011</v>
      </c>
      <c r="N3858">
        <v>8.463359831687109</v>
      </c>
      <c r="O3858">
        <v>17.380681672051736</v>
      </c>
      <c r="P3858">
        <v>11.143440247294745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1</v>
      </c>
      <c r="X3858">
        <v>0</v>
      </c>
      <c r="Y3858">
        <v>0</v>
      </c>
      <c r="Z3858" t="str">
        <f t="shared" si="60"/>
        <v>kyushu</v>
      </c>
      <c r="AA3858">
        <v>6.237241268157959</v>
      </c>
      <c r="AB3858">
        <v>6.774198055267334</v>
      </c>
      <c r="AC3858">
        <v>1.6891617774963379</v>
      </c>
      <c r="AD3858">
        <v>-2.6800804138183594</v>
      </c>
      <c r="AE3858" t="s">
        <v>2398</v>
      </c>
      <c r="AF3858">
        <v>0</v>
      </c>
      <c r="AG3858">
        <v>1</v>
      </c>
      <c r="AH3858">
        <v>0</v>
      </c>
      <c r="AI3858">
        <v>0</v>
      </c>
      <c r="AJ3858">
        <v>0</v>
      </c>
    </row>
    <row r="3859" spans="1:36" x14ac:dyDescent="0.2">
      <c r="A3859" t="s">
        <v>40</v>
      </c>
      <c r="B3859" t="s">
        <v>714</v>
      </c>
      <c r="C3859" t="s">
        <v>2399</v>
      </c>
      <c r="D3859">
        <v>48836</v>
      </c>
      <c r="E3859">
        <v>1.4</v>
      </c>
      <c r="F3859">
        <v>6.7</v>
      </c>
      <c r="G3859">
        <v>26.2</v>
      </c>
      <c r="H3859">
        <v>67</v>
      </c>
      <c r="I3859">
        <v>17247513</v>
      </c>
      <c r="J3859">
        <v>16330288</v>
      </c>
      <c r="K3859">
        <v>917225</v>
      </c>
      <c r="L3859">
        <v>1023</v>
      </c>
      <c r="M3859">
        <v>2011</v>
      </c>
      <c r="N3859">
        <v>6.9314718055994531</v>
      </c>
      <c r="O3859">
        <v>16.663178575113914</v>
      </c>
      <c r="P3859">
        <v>10.796243501276619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1</v>
      </c>
      <c r="X3859">
        <v>0</v>
      </c>
      <c r="Y3859">
        <v>0</v>
      </c>
      <c r="Z3859" t="str">
        <f t="shared" si="60"/>
        <v>kyushu</v>
      </c>
      <c r="AA3859">
        <v>5.8669352531433105</v>
      </c>
      <c r="AB3859">
        <v>7.0157871246337891</v>
      </c>
      <c r="AC3859">
        <v>-8.4315486252307892E-2</v>
      </c>
      <c r="AD3859">
        <v>-3.8647716045379639</v>
      </c>
      <c r="AE3859" t="s">
        <v>2399</v>
      </c>
      <c r="AF3859">
        <v>0</v>
      </c>
      <c r="AG3859">
        <v>1</v>
      </c>
      <c r="AH3859">
        <v>0</v>
      </c>
      <c r="AI3859">
        <v>0</v>
      </c>
      <c r="AJ3859">
        <v>0</v>
      </c>
    </row>
    <row r="3860" spans="1:36" x14ac:dyDescent="0.2">
      <c r="A3860" t="s">
        <v>40</v>
      </c>
      <c r="B3860" t="s">
        <v>715</v>
      </c>
      <c r="C3860" t="s">
        <v>2400</v>
      </c>
      <c r="D3860">
        <v>37408</v>
      </c>
      <c r="E3860">
        <v>-4.5</v>
      </c>
      <c r="F3860">
        <v>7.2</v>
      </c>
      <c r="G3860">
        <v>32.299999999999997</v>
      </c>
      <c r="H3860">
        <v>60.5</v>
      </c>
      <c r="I3860">
        <v>13822370</v>
      </c>
      <c r="J3860">
        <v>12862869</v>
      </c>
      <c r="K3860">
        <v>959501</v>
      </c>
      <c r="L3860">
        <v>2970</v>
      </c>
      <c r="M3860">
        <v>2011</v>
      </c>
      <c r="N3860">
        <v>7.9966538754626075</v>
      </c>
      <c r="O3860">
        <v>16.441798924540802</v>
      </c>
      <c r="P3860">
        <v>10.529666596164281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1</v>
      </c>
      <c r="X3860">
        <v>0</v>
      </c>
      <c r="Y3860">
        <v>0</v>
      </c>
      <c r="Z3860" t="str">
        <f t="shared" si="60"/>
        <v>kyushu</v>
      </c>
      <c r="AA3860">
        <v>5.9121322631835938</v>
      </c>
      <c r="AB3860">
        <v>6.9084835052490234</v>
      </c>
      <c r="AC3860">
        <v>1.0881704092025757</v>
      </c>
      <c r="AD3860">
        <v>-2.5330126285552979</v>
      </c>
      <c r="AE3860" t="s">
        <v>2400</v>
      </c>
      <c r="AF3860">
        <v>0</v>
      </c>
      <c r="AG3860">
        <v>1</v>
      </c>
      <c r="AH3860">
        <v>0</v>
      </c>
      <c r="AI3860">
        <v>0</v>
      </c>
      <c r="AJ3860">
        <v>0</v>
      </c>
    </row>
    <row r="3861" spans="1:36" x14ac:dyDescent="0.2">
      <c r="A3861" t="s">
        <v>40</v>
      </c>
      <c r="B3861" t="s">
        <v>716</v>
      </c>
      <c r="C3861" t="s">
        <v>2401</v>
      </c>
      <c r="D3861">
        <v>72273</v>
      </c>
      <c r="E3861">
        <v>0.6</v>
      </c>
      <c r="F3861">
        <v>3.2</v>
      </c>
      <c r="G3861">
        <v>33.799999999999997</v>
      </c>
      <c r="H3861">
        <v>62.9</v>
      </c>
      <c r="I3861">
        <v>24677399</v>
      </c>
      <c r="J3861">
        <v>24310644</v>
      </c>
      <c r="K3861">
        <v>366755</v>
      </c>
      <c r="L3861">
        <v>1090</v>
      </c>
      <c r="M3861">
        <v>2011</v>
      </c>
      <c r="N3861">
        <v>6.9948499858330706</v>
      </c>
      <c r="O3861">
        <v>17.021398402991629</v>
      </c>
      <c r="P3861">
        <v>11.188219730745937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1</v>
      </c>
      <c r="X3861">
        <v>0</v>
      </c>
      <c r="Y3861">
        <v>0</v>
      </c>
      <c r="Z3861" t="str">
        <f t="shared" si="60"/>
        <v>kyushu</v>
      </c>
      <c r="AA3861">
        <v>5.8331785202026367</v>
      </c>
      <c r="AB3861">
        <v>6.9061012268066406</v>
      </c>
      <c r="AC3861">
        <v>8.874867856502533E-2</v>
      </c>
      <c r="AD3861">
        <v>-4.1933698654174805</v>
      </c>
      <c r="AE3861" t="s">
        <v>2401</v>
      </c>
      <c r="AF3861">
        <v>0</v>
      </c>
      <c r="AG3861">
        <v>1</v>
      </c>
      <c r="AH3861">
        <v>0</v>
      </c>
      <c r="AI3861">
        <v>0</v>
      </c>
      <c r="AJ3861">
        <v>0</v>
      </c>
    </row>
    <row r="3862" spans="1:36" x14ac:dyDescent="0.2">
      <c r="A3862" t="s">
        <v>40</v>
      </c>
      <c r="B3862" t="s">
        <v>717</v>
      </c>
      <c r="C3862" t="s">
        <v>2402</v>
      </c>
      <c r="D3862">
        <v>27445</v>
      </c>
      <c r="E3862">
        <v>-3.8</v>
      </c>
      <c r="F3862">
        <v>7.2</v>
      </c>
      <c r="G3862">
        <v>32</v>
      </c>
      <c r="H3862">
        <v>60.7</v>
      </c>
      <c r="I3862">
        <v>11620783</v>
      </c>
      <c r="J3862">
        <v>11393774</v>
      </c>
      <c r="K3862">
        <v>227009</v>
      </c>
      <c r="L3862">
        <v>2230</v>
      </c>
      <c r="M3862">
        <v>2011</v>
      </c>
      <c r="N3862">
        <v>7.7102051944325325</v>
      </c>
      <c r="O3862">
        <v>16.268305776991568</v>
      </c>
      <c r="P3862">
        <v>10.219975716829579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1</v>
      </c>
      <c r="X3862">
        <v>0</v>
      </c>
      <c r="Y3862">
        <v>0</v>
      </c>
      <c r="Z3862" t="str">
        <f t="shared" si="60"/>
        <v>kyushu</v>
      </c>
      <c r="AA3862">
        <v>6.0483298301696777</v>
      </c>
      <c r="AB3862">
        <v>6.9051861763000488</v>
      </c>
      <c r="AC3862">
        <v>0.8050190806388855</v>
      </c>
      <c r="AD3862">
        <v>-2.5097706317901611</v>
      </c>
      <c r="AE3862" t="s">
        <v>2402</v>
      </c>
      <c r="AF3862">
        <v>0</v>
      </c>
      <c r="AG3862">
        <v>1</v>
      </c>
      <c r="AH3862">
        <v>0</v>
      </c>
      <c r="AI3862">
        <v>0</v>
      </c>
      <c r="AJ3862">
        <v>0</v>
      </c>
    </row>
    <row r="3863" spans="1:36" x14ac:dyDescent="0.2">
      <c r="A3863" t="s">
        <v>40</v>
      </c>
      <c r="B3863" t="s">
        <v>718</v>
      </c>
      <c r="C3863" t="s">
        <v>2403</v>
      </c>
      <c r="D3863">
        <v>44547</v>
      </c>
      <c r="E3863">
        <v>-5</v>
      </c>
      <c r="F3863">
        <v>0.8</v>
      </c>
      <c r="G3863">
        <v>31.4</v>
      </c>
      <c r="H3863">
        <v>67.8</v>
      </c>
      <c r="I3863">
        <v>16835198</v>
      </c>
      <c r="J3863">
        <v>16682244</v>
      </c>
      <c r="K3863">
        <v>152954</v>
      </c>
      <c r="L3863">
        <v>900</v>
      </c>
      <c r="M3863">
        <v>2011</v>
      </c>
      <c r="N3863">
        <v>6.8035052576083377</v>
      </c>
      <c r="O3863">
        <v>16.63898243111927</v>
      </c>
      <c r="P3863">
        <v>10.70432253851299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1</v>
      </c>
      <c r="X3863">
        <v>0</v>
      </c>
      <c r="Y3863">
        <v>0</v>
      </c>
      <c r="Z3863" t="str">
        <f t="shared" si="60"/>
        <v>kyushu</v>
      </c>
      <c r="AA3863">
        <v>5.9346599578857422</v>
      </c>
      <c r="AB3863">
        <v>7.1469979286193848</v>
      </c>
      <c r="AC3863">
        <v>-0.34349262714385986</v>
      </c>
      <c r="AD3863">
        <v>-3.9008173942565918</v>
      </c>
      <c r="AE3863" t="s">
        <v>2403</v>
      </c>
      <c r="AF3863">
        <v>0</v>
      </c>
      <c r="AG3863">
        <v>1</v>
      </c>
      <c r="AH3863">
        <v>0</v>
      </c>
      <c r="AI3863">
        <v>0</v>
      </c>
      <c r="AJ3863">
        <v>0</v>
      </c>
    </row>
    <row r="3864" spans="1:36" x14ac:dyDescent="0.2">
      <c r="A3864" t="s">
        <v>40</v>
      </c>
      <c r="B3864" t="s">
        <v>719</v>
      </c>
      <c r="C3864" t="s">
        <v>2404</v>
      </c>
      <c r="D3864">
        <v>59227</v>
      </c>
      <c r="E3864">
        <v>1.8</v>
      </c>
      <c r="F3864">
        <v>3.9</v>
      </c>
      <c r="G3864">
        <v>16.3</v>
      </c>
      <c r="H3864">
        <v>79.7</v>
      </c>
      <c r="I3864">
        <v>17896808</v>
      </c>
      <c r="J3864">
        <v>17067776</v>
      </c>
      <c r="K3864">
        <v>829032</v>
      </c>
      <c r="L3864">
        <v>134.13</v>
      </c>
      <c r="M3864">
        <v>2011</v>
      </c>
      <c r="N3864">
        <v>4.9062372780499945</v>
      </c>
      <c r="O3864">
        <v>16.700132986762902</v>
      </c>
      <c r="P3864">
        <v>10.989149682028609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1</v>
      </c>
      <c r="X3864">
        <v>0</v>
      </c>
      <c r="Y3864">
        <v>0</v>
      </c>
      <c r="Z3864" t="str">
        <f t="shared" si="60"/>
        <v>kyushu</v>
      </c>
      <c r="AA3864">
        <v>5.7109832763671875</v>
      </c>
      <c r="AB3864">
        <v>7.3998441696166992</v>
      </c>
      <c r="AC3864">
        <v>-2.4936068058013916</v>
      </c>
      <c r="AD3864">
        <v>-6.0829124450683594</v>
      </c>
      <c r="AE3864" t="s">
        <v>2404</v>
      </c>
      <c r="AF3864">
        <v>0</v>
      </c>
      <c r="AG3864">
        <v>1</v>
      </c>
      <c r="AH3864">
        <v>0</v>
      </c>
      <c r="AI3864">
        <v>0</v>
      </c>
      <c r="AJ3864">
        <v>0</v>
      </c>
    </row>
    <row r="3865" spans="1:36" x14ac:dyDescent="0.2">
      <c r="A3865" t="s">
        <v>40</v>
      </c>
      <c r="B3865" t="s">
        <v>720</v>
      </c>
      <c r="C3865" t="s">
        <v>2405</v>
      </c>
      <c r="D3865">
        <v>101071</v>
      </c>
      <c r="E3865">
        <v>2.7</v>
      </c>
      <c r="F3865">
        <v>1.4</v>
      </c>
      <c r="G3865">
        <v>17.100000000000001</v>
      </c>
      <c r="H3865">
        <v>81.5</v>
      </c>
      <c r="I3865">
        <v>32519631</v>
      </c>
      <c r="J3865">
        <v>31616682</v>
      </c>
      <c r="K3865">
        <v>902949</v>
      </c>
      <c r="L3865">
        <v>150</v>
      </c>
      <c r="M3865">
        <v>2011</v>
      </c>
      <c r="N3865">
        <v>5.0172798368149243</v>
      </c>
      <c r="O3865">
        <v>17.297354526466695</v>
      </c>
      <c r="P3865">
        <v>11.523588413138482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1</v>
      </c>
      <c r="X3865">
        <v>0</v>
      </c>
      <c r="Y3865">
        <v>0</v>
      </c>
      <c r="Z3865" t="str">
        <f t="shared" si="60"/>
        <v>kyushu</v>
      </c>
      <c r="AA3865">
        <v>5.773766040802002</v>
      </c>
      <c r="AB3865">
        <v>7.4443488121032715</v>
      </c>
      <c r="AC3865">
        <v>-2.4270689487457275</v>
      </c>
      <c r="AD3865">
        <v>-6.5063085556030273</v>
      </c>
      <c r="AE3865" t="s">
        <v>2405</v>
      </c>
      <c r="AF3865">
        <v>0</v>
      </c>
      <c r="AG3865">
        <v>1</v>
      </c>
      <c r="AH3865">
        <v>0</v>
      </c>
      <c r="AI3865">
        <v>0</v>
      </c>
      <c r="AJ3865">
        <v>0</v>
      </c>
    </row>
    <row r="3866" spans="1:36" x14ac:dyDescent="0.2">
      <c r="A3866" t="s">
        <v>40</v>
      </c>
      <c r="B3866" t="s">
        <v>1624</v>
      </c>
      <c r="C3866" t="s">
        <v>3331</v>
      </c>
      <c r="D3866">
        <v>109768</v>
      </c>
      <c r="E3866">
        <v>-1.5</v>
      </c>
      <c r="F3866">
        <v>0.3</v>
      </c>
      <c r="G3866">
        <v>17.100000000000001</v>
      </c>
      <c r="H3866">
        <v>82.6</v>
      </c>
      <c r="I3866">
        <v>28931253</v>
      </c>
      <c r="J3866">
        <v>27963879</v>
      </c>
      <c r="K3866">
        <v>967374</v>
      </c>
      <c r="L3866">
        <v>40</v>
      </c>
      <c r="M3866">
        <v>2011</v>
      </c>
      <c r="N3866">
        <v>3.713572066704308</v>
      </c>
      <c r="O3866">
        <v>17.180433022020512</v>
      </c>
      <c r="P3866">
        <v>11.606133436682683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1</v>
      </c>
      <c r="X3866">
        <v>0</v>
      </c>
      <c r="Y3866">
        <v>0</v>
      </c>
      <c r="Z3866" t="str">
        <f t="shared" si="60"/>
        <v>kyushu</v>
      </c>
      <c r="AA3866">
        <v>5.5742998123168945</v>
      </c>
      <c r="AB3866">
        <v>7.5424294471740723</v>
      </c>
      <c r="AC3866">
        <v>-3.828857421875</v>
      </c>
      <c r="AD3866">
        <v>-7.8925614356994629</v>
      </c>
      <c r="AE3866" t="s">
        <v>3331</v>
      </c>
      <c r="AF3866">
        <v>0</v>
      </c>
      <c r="AG3866">
        <v>1</v>
      </c>
      <c r="AH3866">
        <v>0</v>
      </c>
      <c r="AI3866">
        <v>0</v>
      </c>
      <c r="AJ3866">
        <v>0</v>
      </c>
    </row>
    <row r="3867" spans="1:36" x14ac:dyDescent="0.2">
      <c r="A3867" t="s">
        <v>40</v>
      </c>
      <c r="B3867" t="s">
        <v>721</v>
      </c>
      <c r="C3867" t="s">
        <v>2406</v>
      </c>
      <c r="D3867">
        <v>96272</v>
      </c>
      <c r="E3867">
        <v>2.6</v>
      </c>
      <c r="F3867">
        <v>0.3</v>
      </c>
      <c r="G3867">
        <v>17.8</v>
      </c>
      <c r="H3867">
        <v>81.900000000000006</v>
      </c>
      <c r="I3867">
        <v>31119757</v>
      </c>
      <c r="J3867">
        <v>30432650</v>
      </c>
      <c r="K3867">
        <v>687107</v>
      </c>
      <c r="L3867">
        <v>301310</v>
      </c>
      <c r="M3867">
        <v>2011</v>
      </c>
      <c r="N3867">
        <v>12.615898232915301</v>
      </c>
      <c r="O3867">
        <v>17.253353480894614</v>
      </c>
      <c r="P3867">
        <v>11.474943184642351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1</v>
      </c>
      <c r="X3867">
        <v>0</v>
      </c>
      <c r="Y3867">
        <v>0</v>
      </c>
      <c r="Z3867" t="str">
        <f t="shared" si="60"/>
        <v>kyushu</v>
      </c>
      <c r="AA3867">
        <v>5.7784104347229004</v>
      </c>
      <c r="AB3867">
        <v>7.4593963623046875</v>
      </c>
      <c r="AC3867">
        <v>5.1565022468566895</v>
      </c>
      <c r="AD3867">
        <v>1.1409550905227661</v>
      </c>
      <c r="AE3867" t="s">
        <v>2406</v>
      </c>
      <c r="AF3867">
        <v>0</v>
      </c>
      <c r="AG3867">
        <v>1</v>
      </c>
      <c r="AH3867">
        <v>0</v>
      </c>
      <c r="AI3867">
        <v>0</v>
      </c>
      <c r="AJ3867">
        <v>0</v>
      </c>
    </row>
    <row r="3868" spans="1:36" x14ac:dyDescent="0.2">
      <c r="A3868" t="s">
        <v>40</v>
      </c>
      <c r="B3868" t="s">
        <v>722</v>
      </c>
      <c r="C3868" t="s">
        <v>2407</v>
      </c>
      <c r="D3868">
        <v>95710</v>
      </c>
      <c r="E3868">
        <v>1.4</v>
      </c>
      <c r="F3868">
        <v>4.0999999999999996</v>
      </c>
      <c r="G3868">
        <v>20.399999999999999</v>
      </c>
      <c r="H3868">
        <v>75.599999999999994</v>
      </c>
      <c r="I3868">
        <v>32493934</v>
      </c>
      <c r="J3868">
        <v>31620802</v>
      </c>
      <c r="K3868">
        <v>873132</v>
      </c>
      <c r="L3868">
        <v>2205</v>
      </c>
      <c r="M3868">
        <v>2011</v>
      </c>
      <c r="N3868">
        <v>7.6989361998134473</v>
      </c>
      <c r="O3868">
        <v>17.296564014500532</v>
      </c>
      <c r="P3868">
        <v>11.469088513364396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1</v>
      </c>
      <c r="X3868">
        <v>0</v>
      </c>
      <c r="Y3868">
        <v>0</v>
      </c>
      <c r="Z3868" t="str">
        <f t="shared" si="60"/>
        <v>kyushu</v>
      </c>
      <c r="AA3868">
        <v>5.8274755477905273</v>
      </c>
      <c r="AB3868">
        <v>7.2815485000610352</v>
      </c>
      <c r="AC3868">
        <v>0.41738760471343994</v>
      </c>
      <c r="AD3868">
        <v>-3.7701523303985596</v>
      </c>
      <c r="AE3868" t="s">
        <v>2407</v>
      </c>
      <c r="AF3868">
        <v>0</v>
      </c>
      <c r="AG3868">
        <v>1</v>
      </c>
      <c r="AH3868">
        <v>0</v>
      </c>
      <c r="AI3868">
        <v>0</v>
      </c>
      <c r="AJ3868">
        <v>0</v>
      </c>
    </row>
    <row r="3869" spans="1:36" x14ac:dyDescent="0.2">
      <c r="A3869" t="s">
        <v>40</v>
      </c>
      <c r="B3869" t="s">
        <v>723</v>
      </c>
      <c r="C3869" t="s">
        <v>2408</v>
      </c>
      <c r="D3869">
        <v>70107</v>
      </c>
      <c r="E3869">
        <v>5.0999999999999996</v>
      </c>
      <c r="F3869">
        <v>0.7</v>
      </c>
      <c r="G3869">
        <v>16.899999999999999</v>
      </c>
      <c r="H3869">
        <v>82.4</v>
      </c>
      <c r="I3869">
        <v>21945672</v>
      </c>
      <c r="J3869">
        <v>20602751</v>
      </c>
      <c r="K3869">
        <v>1342921</v>
      </c>
      <c r="L3869">
        <v>15109.5</v>
      </c>
      <c r="M3869">
        <v>2011</v>
      </c>
      <c r="N3869">
        <v>9.623145145387733</v>
      </c>
      <c r="O3869">
        <v>16.904080548212267</v>
      </c>
      <c r="P3869">
        <v>11.157792189193067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1</v>
      </c>
      <c r="X3869">
        <v>0</v>
      </c>
      <c r="Y3869">
        <v>0</v>
      </c>
      <c r="Z3869" t="str">
        <f t="shared" si="60"/>
        <v>kyushu</v>
      </c>
      <c r="AA3869">
        <v>5.7462882995605469</v>
      </c>
      <c r="AB3869">
        <v>7.4350261688232422</v>
      </c>
      <c r="AC3869">
        <v>2.1881191730499268</v>
      </c>
      <c r="AD3869">
        <v>-1.5346469879150391</v>
      </c>
      <c r="AE3869" t="s">
        <v>2408</v>
      </c>
      <c r="AF3869">
        <v>0</v>
      </c>
      <c r="AG3869">
        <v>1</v>
      </c>
      <c r="AH3869">
        <v>0</v>
      </c>
      <c r="AI3869">
        <v>0</v>
      </c>
      <c r="AJ3869">
        <v>0</v>
      </c>
    </row>
    <row r="3870" spans="1:36" x14ac:dyDescent="0.2">
      <c r="A3870" t="s">
        <v>40</v>
      </c>
      <c r="B3870" t="s">
        <v>724</v>
      </c>
      <c r="C3870" t="s">
        <v>2409</v>
      </c>
      <c r="D3870">
        <v>58445</v>
      </c>
      <c r="E3870">
        <v>3.5</v>
      </c>
      <c r="F3870">
        <v>2.1</v>
      </c>
      <c r="G3870">
        <v>26.4</v>
      </c>
      <c r="H3870">
        <v>71.5</v>
      </c>
      <c r="I3870">
        <v>18177744</v>
      </c>
      <c r="J3870">
        <v>17667254</v>
      </c>
      <c r="K3870">
        <v>510490</v>
      </c>
      <c r="L3870">
        <v>60</v>
      </c>
      <c r="M3870">
        <v>2011</v>
      </c>
      <c r="N3870">
        <v>4.1108738641733114</v>
      </c>
      <c r="O3870">
        <v>16.715708601616591</v>
      </c>
      <c r="P3870">
        <v>10.975858529999011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1</v>
      </c>
      <c r="X3870">
        <v>0</v>
      </c>
      <c r="Y3870">
        <v>0</v>
      </c>
      <c r="Z3870" t="str">
        <f t="shared" si="60"/>
        <v>kyushu</v>
      </c>
      <c r="AA3870">
        <v>5.7398500442504883</v>
      </c>
      <c r="AB3870">
        <v>7.1245298385620117</v>
      </c>
      <c r="AC3870">
        <v>-3.0136559009552002</v>
      </c>
      <c r="AD3870">
        <v>-6.8649845123291016</v>
      </c>
      <c r="AE3870" t="s">
        <v>2409</v>
      </c>
      <c r="AF3870">
        <v>0</v>
      </c>
      <c r="AG3870">
        <v>1</v>
      </c>
      <c r="AH3870">
        <v>0</v>
      </c>
      <c r="AI3870">
        <v>0</v>
      </c>
      <c r="AJ3870">
        <v>0</v>
      </c>
    </row>
    <row r="3871" spans="1:36" x14ac:dyDescent="0.2">
      <c r="A3871" t="s">
        <v>40</v>
      </c>
      <c r="B3871" t="s">
        <v>725</v>
      </c>
      <c r="C3871" t="s">
        <v>2410</v>
      </c>
      <c r="D3871">
        <v>56345</v>
      </c>
      <c r="E3871">
        <v>-0.4</v>
      </c>
      <c r="F3871">
        <v>3.7</v>
      </c>
      <c r="G3871">
        <v>20.6</v>
      </c>
      <c r="H3871">
        <v>75.8</v>
      </c>
      <c r="I3871">
        <v>19086882</v>
      </c>
      <c r="J3871">
        <v>18487587</v>
      </c>
      <c r="K3871">
        <v>599295</v>
      </c>
      <c r="L3871">
        <v>720</v>
      </c>
      <c r="M3871">
        <v>2011</v>
      </c>
      <c r="N3871">
        <v>6.5806391372849493</v>
      </c>
      <c r="O3871">
        <v>16.764511903166657</v>
      </c>
      <c r="P3871">
        <v>10.939266532032669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1</v>
      </c>
      <c r="X3871">
        <v>0</v>
      </c>
      <c r="Y3871">
        <v>0</v>
      </c>
      <c r="Z3871" t="str">
        <f t="shared" si="60"/>
        <v>kyushu</v>
      </c>
      <c r="AA3871">
        <v>5.8252453804016113</v>
      </c>
      <c r="AB3871">
        <v>7.3160924911499023</v>
      </c>
      <c r="AC3871">
        <v>-0.73545318841934204</v>
      </c>
      <c r="AD3871">
        <v>-4.3586273193359375</v>
      </c>
      <c r="AE3871" t="s">
        <v>2410</v>
      </c>
      <c r="AF3871">
        <v>0</v>
      </c>
      <c r="AG3871">
        <v>1</v>
      </c>
      <c r="AH3871">
        <v>0</v>
      </c>
      <c r="AI3871">
        <v>0</v>
      </c>
      <c r="AJ3871">
        <v>0</v>
      </c>
    </row>
    <row r="3872" spans="1:36" x14ac:dyDescent="0.2">
      <c r="A3872" t="s">
        <v>40</v>
      </c>
      <c r="B3872" t="s">
        <v>726</v>
      </c>
      <c r="C3872" t="s">
        <v>2411</v>
      </c>
      <c r="D3872">
        <v>32080</v>
      </c>
      <c r="E3872">
        <v>-3.8</v>
      </c>
      <c r="F3872">
        <v>15.8</v>
      </c>
      <c r="G3872">
        <v>26.5</v>
      </c>
      <c r="H3872">
        <v>57.7</v>
      </c>
      <c r="I3872">
        <v>15348990</v>
      </c>
      <c r="J3872">
        <v>14458667</v>
      </c>
      <c r="K3872">
        <v>890323</v>
      </c>
      <c r="L3872">
        <v>615</v>
      </c>
      <c r="M3872">
        <v>2011</v>
      </c>
      <c r="N3872">
        <v>6.4232469635335194</v>
      </c>
      <c r="O3872">
        <v>16.546560296937955</v>
      </c>
      <c r="P3872">
        <v>10.376019233564437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1</v>
      </c>
      <c r="X3872">
        <v>0</v>
      </c>
      <c r="Y3872">
        <v>0</v>
      </c>
      <c r="Z3872" t="str">
        <f t="shared" si="60"/>
        <v>kyushu</v>
      </c>
      <c r="AA3872">
        <v>6.1705412864685059</v>
      </c>
      <c r="AB3872">
        <v>6.8053178787231445</v>
      </c>
      <c r="AC3872">
        <v>-0.38207089900970459</v>
      </c>
      <c r="AD3872">
        <v>-3.9527723789215088</v>
      </c>
      <c r="AE3872" t="s">
        <v>2411</v>
      </c>
      <c r="AF3872">
        <v>0</v>
      </c>
      <c r="AG3872">
        <v>1</v>
      </c>
      <c r="AH3872">
        <v>0</v>
      </c>
      <c r="AI3872">
        <v>0</v>
      </c>
      <c r="AJ3872">
        <v>0</v>
      </c>
    </row>
    <row r="3873" spans="1:36" x14ac:dyDescent="0.2">
      <c r="A3873" t="s">
        <v>40</v>
      </c>
      <c r="B3873" t="s">
        <v>727</v>
      </c>
      <c r="C3873" t="s">
        <v>2412</v>
      </c>
      <c r="D3873">
        <v>30099</v>
      </c>
      <c r="E3873">
        <v>-1.8</v>
      </c>
      <c r="F3873">
        <v>5.6</v>
      </c>
      <c r="G3873">
        <v>31.1</v>
      </c>
      <c r="H3873">
        <v>63.3</v>
      </c>
      <c r="I3873">
        <v>18429079</v>
      </c>
      <c r="J3873">
        <v>17623775</v>
      </c>
      <c r="K3873">
        <v>805304</v>
      </c>
      <c r="L3873">
        <v>2685</v>
      </c>
      <c r="M3873">
        <v>2011</v>
      </c>
      <c r="N3873">
        <v>7.8958083770831831</v>
      </c>
      <c r="O3873">
        <v>16.729440409789071</v>
      </c>
      <c r="P3873">
        <v>10.312280450736967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1</v>
      </c>
      <c r="X3873">
        <v>0</v>
      </c>
      <c r="Y3873">
        <v>0</v>
      </c>
      <c r="Z3873" t="str">
        <f t="shared" si="60"/>
        <v>kyushu</v>
      </c>
      <c r="AA3873">
        <v>6.4171600341796875</v>
      </c>
      <c r="AB3873">
        <v>6.9594030380249023</v>
      </c>
      <c r="AC3873">
        <v>0.93640536069869995</v>
      </c>
      <c r="AD3873">
        <v>-2.4164719581604004</v>
      </c>
      <c r="AE3873" t="s">
        <v>2412</v>
      </c>
      <c r="AF3873">
        <v>0</v>
      </c>
      <c r="AG3873">
        <v>1</v>
      </c>
      <c r="AH3873">
        <v>0</v>
      </c>
      <c r="AI3873">
        <v>0</v>
      </c>
      <c r="AJ3873">
        <v>0</v>
      </c>
    </row>
    <row r="3874" spans="1:36" x14ac:dyDescent="0.2">
      <c r="A3874" t="s">
        <v>40</v>
      </c>
      <c r="B3874" t="s">
        <v>728</v>
      </c>
      <c r="C3874" t="s">
        <v>2413</v>
      </c>
      <c r="D3874">
        <v>42966</v>
      </c>
      <c r="E3874">
        <v>-7.3</v>
      </c>
      <c r="F3874">
        <v>5.3</v>
      </c>
      <c r="G3874">
        <v>26.8</v>
      </c>
      <c r="H3874">
        <v>67.900000000000006</v>
      </c>
      <c r="I3874">
        <v>26042524</v>
      </c>
      <c r="J3874">
        <v>25125684</v>
      </c>
      <c r="K3874">
        <v>916840</v>
      </c>
      <c r="L3874">
        <v>4380</v>
      </c>
      <c r="M3874">
        <v>2011</v>
      </c>
      <c r="N3874">
        <v>8.3850322878138979</v>
      </c>
      <c r="O3874">
        <v>17.075241336809562</v>
      </c>
      <c r="P3874">
        <v>10.668187658180978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1</v>
      </c>
      <c r="X3874">
        <v>0</v>
      </c>
      <c r="Y3874">
        <v>0</v>
      </c>
      <c r="Z3874" t="str">
        <f t="shared" si="60"/>
        <v>kyushu</v>
      </c>
      <c r="AA3874">
        <v>6.4070534706115723</v>
      </c>
      <c r="AB3874">
        <v>7.1860771179199219</v>
      </c>
      <c r="AC3874">
        <v>1.1989552974700928</v>
      </c>
      <c r="AD3874">
        <v>-2.2831554412841797</v>
      </c>
      <c r="AE3874" t="s">
        <v>2413</v>
      </c>
      <c r="AF3874">
        <v>0</v>
      </c>
      <c r="AG3874">
        <v>1</v>
      </c>
      <c r="AH3874">
        <v>0</v>
      </c>
      <c r="AI3874">
        <v>0</v>
      </c>
      <c r="AJ3874">
        <v>0</v>
      </c>
    </row>
    <row r="3875" spans="1:36" x14ac:dyDescent="0.2">
      <c r="A3875" t="s">
        <v>40</v>
      </c>
      <c r="B3875" t="s">
        <v>729</v>
      </c>
      <c r="C3875" t="s">
        <v>2414</v>
      </c>
      <c r="D3875">
        <v>57338</v>
      </c>
      <c r="E3875">
        <v>-5.0999999999999996</v>
      </c>
      <c r="F3875">
        <v>15.6</v>
      </c>
      <c r="G3875">
        <v>24.9</v>
      </c>
      <c r="H3875">
        <v>59.5</v>
      </c>
      <c r="I3875">
        <v>26967827</v>
      </c>
      <c r="J3875">
        <v>25948704</v>
      </c>
      <c r="K3875">
        <v>1019123</v>
      </c>
      <c r="L3875">
        <v>60</v>
      </c>
      <c r="M3875">
        <v>2011</v>
      </c>
      <c r="N3875">
        <v>4.1108738641733114</v>
      </c>
      <c r="O3875">
        <v>17.110155157946298</v>
      </c>
      <c r="P3875">
        <v>10.956736299452707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1</v>
      </c>
      <c r="X3875">
        <v>0</v>
      </c>
      <c r="Y3875">
        <v>0</v>
      </c>
      <c r="Z3875" t="str">
        <f t="shared" si="60"/>
        <v>kyushu</v>
      </c>
      <c r="AA3875">
        <v>6.153419017791748</v>
      </c>
      <c r="AB3875">
        <v>6.8807029724121094</v>
      </c>
      <c r="AC3875">
        <v>-2.769829273223877</v>
      </c>
      <c r="AD3875">
        <v>-6.8458623886108398</v>
      </c>
      <c r="AE3875" t="s">
        <v>2414</v>
      </c>
      <c r="AF3875">
        <v>0</v>
      </c>
      <c r="AG3875">
        <v>1</v>
      </c>
      <c r="AH3875">
        <v>0</v>
      </c>
      <c r="AI3875">
        <v>0</v>
      </c>
      <c r="AJ3875">
        <v>0</v>
      </c>
    </row>
    <row r="3876" spans="1:36" x14ac:dyDescent="0.2">
      <c r="A3876" t="s">
        <v>40</v>
      </c>
      <c r="B3876" t="s">
        <v>730</v>
      </c>
      <c r="C3876" t="s">
        <v>2415</v>
      </c>
      <c r="D3876">
        <v>41042</v>
      </c>
      <c r="E3876">
        <v>-6.1</v>
      </c>
      <c r="F3876">
        <v>16.7</v>
      </c>
      <c r="G3876">
        <v>25.6</v>
      </c>
      <c r="H3876">
        <v>57.7</v>
      </c>
      <c r="I3876">
        <v>17903289</v>
      </c>
      <c r="J3876">
        <v>17126248</v>
      </c>
      <c r="K3876">
        <v>777041</v>
      </c>
      <c r="L3876">
        <v>1160</v>
      </c>
      <c r="M3876">
        <v>2011</v>
      </c>
      <c r="N3876">
        <v>7.0570369816978911</v>
      </c>
      <c r="O3876">
        <v>16.700495052804719</v>
      </c>
      <c r="P3876">
        <v>10.622375576588224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1</v>
      </c>
      <c r="X3876">
        <v>0</v>
      </c>
      <c r="Y3876">
        <v>0</v>
      </c>
      <c r="Z3876" t="str">
        <f t="shared" si="60"/>
        <v>kyushu</v>
      </c>
      <c r="AA3876">
        <v>6.0781192779541016</v>
      </c>
      <c r="AB3876">
        <v>6.8391356468200684</v>
      </c>
      <c r="AC3876">
        <v>0.21790149807929993</v>
      </c>
      <c r="AD3876">
        <v>-3.5653386116027832</v>
      </c>
      <c r="AE3876" t="s">
        <v>2415</v>
      </c>
      <c r="AF3876">
        <v>0</v>
      </c>
      <c r="AG3876">
        <v>1</v>
      </c>
      <c r="AH3876">
        <v>0</v>
      </c>
      <c r="AI3876">
        <v>0</v>
      </c>
      <c r="AJ3876">
        <v>0</v>
      </c>
    </row>
    <row r="3877" spans="1:36" x14ac:dyDescent="0.2">
      <c r="A3877" t="s">
        <v>40</v>
      </c>
      <c r="B3877" t="s">
        <v>731</v>
      </c>
      <c r="C3877" t="s">
        <v>2416</v>
      </c>
      <c r="D3877">
        <v>100040</v>
      </c>
      <c r="E3877">
        <v>0.5</v>
      </c>
      <c r="F3877">
        <v>9.3000000000000007</v>
      </c>
      <c r="G3877">
        <v>17.8</v>
      </c>
      <c r="H3877">
        <v>72.900000000000006</v>
      </c>
      <c r="I3877">
        <v>32759177</v>
      </c>
      <c r="J3877">
        <v>31684995</v>
      </c>
      <c r="K3877">
        <v>1074182</v>
      </c>
      <c r="L3877">
        <v>991.5</v>
      </c>
      <c r="M3877">
        <v>2011</v>
      </c>
      <c r="N3877">
        <v>6.9002270125613459</v>
      </c>
      <c r="O3877">
        <v>17.304693725059252</v>
      </c>
      <c r="P3877">
        <v>11.513335380943195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1</v>
      </c>
      <c r="X3877">
        <v>0</v>
      </c>
      <c r="Y3877">
        <v>0</v>
      </c>
      <c r="Z3877" t="str">
        <f t="shared" si="60"/>
        <v>kyushu</v>
      </c>
      <c r="AA3877">
        <v>5.791358470916748</v>
      </c>
      <c r="AB3877">
        <v>7.2068452835083008</v>
      </c>
      <c r="AC3877">
        <v>-0.30661842226982117</v>
      </c>
      <c r="AD3877">
        <v>-4.6131081581115723</v>
      </c>
      <c r="AE3877" t="s">
        <v>2416</v>
      </c>
      <c r="AF3877">
        <v>0</v>
      </c>
      <c r="AG3877">
        <v>1</v>
      </c>
      <c r="AH3877">
        <v>0</v>
      </c>
      <c r="AI3877">
        <v>0</v>
      </c>
      <c r="AJ3877">
        <v>0</v>
      </c>
    </row>
    <row r="3878" spans="1:36" x14ac:dyDescent="0.2">
      <c r="A3878" t="s">
        <v>41</v>
      </c>
      <c r="B3878" t="s">
        <v>732</v>
      </c>
      <c r="C3878" t="s">
        <v>2417</v>
      </c>
      <c r="D3878">
        <v>235350</v>
      </c>
      <c r="E3878">
        <v>-1.6</v>
      </c>
      <c r="F3878">
        <v>7</v>
      </c>
      <c r="G3878">
        <v>19.2</v>
      </c>
      <c r="H3878">
        <v>73.8</v>
      </c>
      <c r="I3878">
        <v>91730072</v>
      </c>
      <c r="J3878">
        <v>89315423</v>
      </c>
      <c r="K3878">
        <v>2414649</v>
      </c>
      <c r="L3878">
        <v>3951</v>
      </c>
      <c r="M3878">
        <v>2011</v>
      </c>
      <c r="N3878">
        <v>8.2819770588677581</v>
      </c>
      <c r="O3878">
        <v>18.334360833299321</v>
      </c>
      <c r="P3878">
        <v>12.368833295811125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1</v>
      </c>
      <c r="X3878">
        <v>0</v>
      </c>
      <c r="Y3878">
        <v>0</v>
      </c>
      <c r="Z3878" t="str">
        <f t="shared" si="60"/>
        <v>kyushu</v>
      </c>
      <c r="AA3878">
        <v>5.9655275344848633</v>
      </c>
      <c r="AB3878">
        <v>7.2714567184448242</v>
      </c>
      <c r="AC3878">
        <v>1.0105202198028564</v>
      </c>
      <c r="AD3878">
        <v>-4.0868563652038574</v>
      </c>
      <c r="AE3878" t="s">
        <v>2417</v>
      </c>
      <c r="AF3878">
        <v>0</v>
      </c>
      <c r="AG3878">
        <v>1</v>
      </c>
      <c r="AH3878">
        <v>0</v>
      </c>
      <c r="AI3878">
        <v>0</v>
      </c>
      <c r="AJ3878">
        <v>0</v>
      </c>
    </row>
    <row r="3879" spans="1:36" x14ac:dyDescent="0.2">
      <c r="A3879" t="s">
        <v>41</v>
      </c>
      <c r="B3879" t="s">
        <v>733</v>
      </c>
      <c r="C3879" t="s">
        <v>2418</v>
      </c>
      <c r="D3879">
        <v>129544</v>
      </c>
      <c r="E3879">
        <v>-3.2</v>
      </c>
      <c r="F3879">
        <v>13</v>
      </c>
      <c r="G3879">
        <v>22.6</v>
      </c>
      <c r="H3879">
        <v>64.3</v>
      </c>
      <c r="I3879">
        <v>65661854</v>
      </c>
      <c r="J3879">
        <v>64097820</v>
      </c>
      <c r="K3879">
        <v>1564034</v>
      </c>
      <c r="L3879">
        <v>32292</v>
      </c>
      <c r="M3879">
        <v>2011</v>
      </c>
      <c r="N3879">
        <v>10.382605767457697</v>
      </c>
      <c r="O3879">
        <v>18.000028721237801</v>
      </c>
      <c r="P3879">
        <v>11.771783590108432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1</v>
      </c>
      <c r="X3879">
        <v>0</v>
      </c>
      <c r="Y3879">
        <v>0</v>
      </c>
      <c r="Z3879" t="str">
        <f t="shared" si="60"/>
        <v>kyushu</v>
      </c>
      <c r="AA3879">
        <v>6.2282452583312988</v>
      </c>
      <c r="AB3879">
        <v>7.0017590522766113</v>
      </c>
      <c r="AC3879">
        <v>3.3808467388153076</v>
      </c>
      <c r="AD3879">
        <v>-1.3891777992248535</v>
      </c>
      <c r="AE3879" t="s">
        <v>2418</v>
      </c>
      <c r="AF3879">
        <v>0</v>
      </c>
      <c r="AG3879">
        <v>1</v>
      </c>
      <c r="AH3879">
        <v>0</v>
      </c>
      <c r="AI3879">
        <v>0</v>
      </c>
      <c r="AJ3879">
        <v>0</v>
      </c>
    </row>
    <row r="3880" spans="1:36" x14ac:dyDescent="0.2">
      <c r="A3880" t="s">
        <v>41</v>
      </c>
      <c r="B3880" t="s">
        <v>734</v>
      </c>
      <c r="C3880" t="s">
        <v>2419</v>
      </c>
      <c r="D3880">
        <v>69645</v>
      </c>
      <c r="E3880">
        <v>6.7</v>
      </c>
      <c r="F3880">
        <v>2.2000000000000002</v>
      </c>
      <c r="G3880">
        <v>25.3</v>
      </c>
      <c r="H3880">
        <v>72.5</v>
      </c>
      <c r="I3880">
        <v>23297839</v>
      </c>
      <c r="J3880">
        <v>22334531</v>
      </c>
      <c r="K3880">
        <v>963308</v>
      </c>
      <c r="L3880">
        <v>2600</v>
      </c>
      <c r="M3880">
        <v>2011</v>
      </c>
      <c r="N3880">
        <v>7.8636512654486515</v>
      </c>
      <c r="O3880">
        <v>16.963871210375999</v>
      </c>
      <c r="P3880">
        <v>11.151180547551608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1</v>
      </c>
      <c r="X3880">
        <v>0</v>
      </c>
      <c r="Y3880">
        <v>0</v>
      </c>
      <c r="Z3880" t="str">
        <f t="shared" si="60"/>
        <v>kyushu</v>
      </c>
      <c r="AA3880">
        <v>5.8126907348632813</v>
      </c>
      <c r="AB3880">
        <v>7.1060376167297363</v>
      </c>
      <c r="AC3880">
        <v>0.75761377811431885</v>
      </c>
      <c r="AD3880">
        <v>-3.2875292301177979</v>
      </c>
      <c r="AE3880" t="s">
        <v>2419</v>
      </c>
      <c r="AF3880">
        <v>0</v>
      </c>
      <c r="AG3880">
        <v>1</v>
      </c>
      <c r="AH3880">
        <v>0</v>
      </c>
      <c r="AI3880">
        <v>0</v>
      </c>
      <c r="AJ3880">
        <v>0</v>
      </c>
    </row>
    <row r="3881" spans="1:36" x14ac:dyDescent="0.2">
      <c r="A3881" t="s">
        <v>41</v>
      </c>
      <c r="B3881" t="s">
        <v>735</v>
      </c>
      <c r="C3881" t="s">
        <v>2420</v>
      </c>
      <c r="D3881">
        <v>21404</v>
      </c>
      <c r="E3881">
        <v>-5.9</v>
      </c>
      <c r="F3881">
        <v>9.6999999999999993</v>
      </c>
      <c r="G3881">
        <v>27.7</v>
      </c>
      <c r="H3881">
        <v>62.6</v>
      </c>
      <c r="I3881">
        <v>11208912</v>
      </c>
      <c r="J3881">
        <v>10715708</v>
      </c>
      <c r="K3881">
        <v>493204</v>
      </c>
      <c r="L3881">
        <v>11580</v>
      </c>
      <c r="M3881">
        <v>2011</v>
      </c>
      <c r="N3881">
        <v>9.3571211031843777</v>
      </c>
      <c r="O3881">
        <v>16.232219823352985</v>
      </c>
      <c r="P3881">
        <v>9.971379818579047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1</v>
      </c>
      <c r="X3881">
        <v>0</v>
      </c>
      <c r="Y3881">
        <v>0</v>
      </c>
      <c r="Z3881" t="str">
        <f t="shared" si="60"/>
        <v>kyushu</v>
      </c>
      <c r="AA3881">
        <v>6.2608399391174316</v>
      </c>
      <c r="AB3881">
        <v>6.9956374168395996</v>
      </c>
      <c r="AC3881">
        <v>2.3614835739135742</v>
      </c>
      <c r="AD3881">
        <v>-0.61425870656967163</v>
      </c>
      <c r="AE3881" t="s">
        <v>2420</v>
      </c>
      <c r="AF3881">
        <v>0</v>
      </c>
      <c r="AG3881">
        <v>1</v>
      </c>
      <c r="AH3881">
        <v>0</v>
      </c>
      <c r="AI3881">
        <v>0</v>
      </c>
      <c r="AJ3881">
        <v>0</v>
      </c>
    </row>
    <row r="3882" spans="1:36" x14ac:dyDescent="0.2">
      <c r="A3882" t="s">
        <v>41</v>
      </c>
      <c r="B3882" t="s">
        <v>736</v>
      </c>
      <c r="C3882" t="s">
        <v>2421</v>
      </c>
      <c r="D3882">
        <v>57440</v>
      </c>
      <c r="E3882">
        <v>-1.8</v>
      </c>
      <c r="F3882">
        <v>10.1</v>
      </c>
      <c r="G3882">
        <v>32.299999999999997</v>
      </c>
      <c r="H3882">
        <v>57.6</v>
      </c>
      <c r="I3882">
        <v>23246950</v>
      </c>
      <c r="J3882">
        <v>22819062</v>
      </c>
      <c r="K3882">
        <v>427888</v>
      </c>
      <c r="L3882">
        <v>738.74199999999996</v>
      </c>
      <c r="M3882">
        <v>2011</v>
      </c>
      <c r="N3882">
        <v>6.6063014767574959</v>
      </c>
      <c r="O3882">
        <v>16.961684541613121</v>
      </c>
      <c r="P3882">
        <v>10.958513613041315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1</v>
      </c>
      <c r="X3882">
        <v>0</v>
      </c>
      <c r="Y3882">
        <v>0</v>
      </c>
      <c r="Z3882" t="str">
        <f t="shared" si="60"/>
        <v>kyushu</v>
      </c>
      <c r="AA3882">
        <v>6.0031709671020508</v>
      </c>
      <c r="AB3882">
        <v>6.7754998207092285</v>
      </c>
      <c r="AC3882">
        <v>-0.16919824481010437</v>
      </c>
      <c r="AD3882">
        <v>-4.3522119522094727</v>
      </c>
      <c r="AE3882" t="s">
        <v>2421</v>
      </c>
      <c r="AF3882">
        <v>0</v>
      </c>
      <c r="AG3882">
        <v>1</v>
      </c>
      <c r="AH3882">
        <v>0</v>
      </c>
      <c r="AI3882">
        <v>0</v>
      </c>
      <c r="AJ3882">
        <v>0</v>
      </c>
    </row>
    <row r="3883" spans="1:36" x14ac:dyDescent="0.2">
      <c r="A3883" t="s">
        <v>41</v>
      </c>
      <c r="B3883" t="s">
        <v>737</v>
      </c>
      <c r="C3883" t="s">
        <v>2422</v>
      </c>
      <c r="D3883">
        <v>51088</v>
      </c>
      <c r="E3883">
        <v>-1.5</v>
      </c>
      <c r="F3883">
        <v>7</v>
      </c>
      <c r="G3883">
        <v>29.2</v>
      </c>
      <c r="H3883">
        <v>63.7</v>
      </c>
      <c r="I3883">
        <v>24049035</v>
      </c>
      <c r="J3883">
        <v>23079772</v>
      </c>
      <c r="K3883">
        <v>969263</v>
      </c>
      <c r="L3883">
        <v>190</v>
      </c>
      <c r="M3883">
        <v>2011</v>
      </c>
      <c r="N3883">
        <v>5.2522734280466299</v>
      </c>
      <c r="O3883">
        <v>16.995605470552611</v>
      </c>
      <c r="P3883">
        <v>10.841324488831267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1</v>
      </c>
      <c r="X3883">
        <v>0</v>
      </c>
      <c r="Y3883">
        <v>0</v>
      </c>
      <c r="Z3883" t="str">
        <f t="shared" si="60"/>
        <v>kyushu</v>
      </c>
      <c r="AA3883">
        <v>6.1542811393737793</v>
      </c>
      <c r="AB3883">
        <v>6.9626302719116211</v>
      </c>
      <c r="AC3883">
        <v>-1.7103568315505981</v>
      </c>
      <c r="AD3883">
        <v>-5.5890512466430664</v>
      </c>
      <c r="AE3883" t="s">
        <v>2422</v>
      </c>
      <c r="AF3883">
        <v>0</v>
      </c>
      <c r="AG3883">
        <v>1</v>
      </c>
      <c r="AH3883">
        <v>0</v>
      </c>
      <c r="AI3883">
        <v>0</v>
      </c>
      <c r="AJ3883">
        <v>0</v>
      </c>
    </row>
    <row r="3884" spans="1:36" x14ac:dyDescent="0.2">
      <c r="A3884" t="s">
        <v>41</v>
      </c>
      <c r="B3884" t="s">
        <v>738</v>
      </c>
      <c r="C3884" t="s">
        <v>2423</v>
      </c>
      <c r="D3884">
        <v>31403</v>
      </c>
      <c r="E3884">
        <v>-4.3</v>
      </c>
      <c r="F3884">
        <v>13.3</v>
      </c>
      <c r="G3884">
        <v>26</v>
      </c>
      <c r="H3884">
        <v>60.6</v>
      </c>
      <c r="I3884">
        <v>12856337</v>
      </c>
      <c r="J3884">
        <v>12435498</v>
      </c>
      <c r="K3884">
        <v>420839</v>
      </c>
      <c r="L3884">
        <v>735</v>
      </c>
      <c r="M3884">
        <v>2011</v>
      </c>
      <c r="N3884">
        <v>6.6012301187288767</v>
      </c>
      <c r="O3884">
        <v>16.369347477279764</v>
      </c>
      <c r="P3884">
        <v>10.354690552318147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1</v>
      </c>
      <c r="X3884">
        <v>0</v>
      </c>
      <c r="Y3884">
        <v>0</v>
      </c>
      <c r="Z3884" t="str">
        <f t="shared" si="60"/>
        <v>kyushu</v>
      </c>
      <c r="AA3884">
        <v>6.0146570205688477</v>
      </c>
      <c r="AB3884">
        <v>6.9029340744018555</v>
      </c>
      <c r="AC3884">
        <v>-0.30170407891273499</v>
      </c>
      <c r="AD3884">
        <v>-3.7534604072570801</v>
      </c>
      <c r="AE3884" t="s">
        <v>2423</v>
      </c>
      <c r="AF3884">
        <v>0</v>
      </c>
      <c r="AG3884">
        <v>1</v>
      </c>
      <c r="AH3884">
        <v>0</v>
      </c>
      <c r="AI3884">
        <v>0</v>
      </c>
      <c r="AJ3884">
        <v>0</v>
      </c>
    </row>
    <row r="3885" spans="1:36" x14ac:dyDescent="0.2">
      <c r="A3885" t="s">
        <v>41</v>
      </c>
      <c r="B3885" t="s">
        <v>739</v>
      </c>
      <c r="C3885" t="s">
        <v>2424</v>
      </c>
      <c r="D3885">
        <v>46198</v>
      </c>
      <c r="E3885">
        <v>-1.6</v>
      </c>
      <c r="F3885">
        <v>9.5</v>
      </c>
      <c r="G3885">
        <v>23.5</v>
      </c>
      <c r="H3885">
        <v>67</v>
      </c>
      <c r="I3885">
        <v>20862542</v>
      </c>
      <c r="J3885">
        <v>20187460</v>
      </c>
      <c r="K3885">
        <v>675082</v>
      </c>
      <c r="L3885">
        <v>1370</v>
      </c>
      <c r="M3885">
        <v>2011</v>
      </c>
      <c r="N3885">
        <v>7.2232956795623142</v>
      </c>
      <c r="O3885">
        <v>16.853465908064543</v>
      </c>
      <c r="P3885">
        <v>10.740713431813928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1</v>
      </c>
      <c r="X3885">
        <v>0</v>
      </c>
      <c r="Y3885">
        <v>0</v>
      </c>
      <c r="Z3885" t="str">
        <f t="shared" si="60"/>
        <v>kyushu</v>
      </c>
      <c r="AA3885">
        <v>6.1127524375915527</v>
      </c>
      <c r="AB3885">
        <v>7.0620913505554199</v>
      </c>
      <c r="AC3885">
        <v>0.16120409965515137</v>
      </c>
      <c r="AD3885">
        <v>-3.5174176692962646</v>
      </c>
      <c r="AE3885" t="s">
        <v>2424</v>
      </c>
      <c r="AF3885">
        <v>0</v>
      </c>
      <c r="AG3885">
        <v>1</v>
      </c>
      <c r="AH3885">
        <v>0</v>
      </c>
      <c r="AI3885">
        <v>0</v>
      </c>
      <c r="AJ3885">
        <v>0</v>
      </c>
    </row>
    <row r="3886" spans="1:36" x14ac:dyDescent="0.2">
      <c r="A3886" t="s">
        <v>41</v>
      </c>
      <c r="B3886" t="s">
        <v>740</v>
      </c>
      <c r="C3886" t="s">
        <v>2425</v>
      </c>
      <c r="D3886">
        <v>28470</v>
      </c>
      <c r="E3886">
        <v>-4.5999999999999996</v>
      </c>
      <c r="F3886">
        <v>10.199999999999999</v>
      </c>
      <c r="G3886">
        <v>25.3</v>
      </c>
      <c r="H3886">
        <v>64.599999999999994</v>
      </c>
      <c r="I3886">
        <v>13438840</v>
      </c>
      <c r="J3886">
        <v>12803634</v>
      </c>
      <c r="K3886">
        <v>635206</v>
      </c>
      <c r="L3886">
        <v>2630.25</v>
      </c>
      <c r="M3886">
        <v>2011</v>
      </c>
      <c r="N3886">
        <v>7.8752142974306913</v>
      </c>
      <c r="O3886">
        <v>16.413659654221767</v>
      </c>
      <c r="P3886">
        <v>10.256641304347884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1</v>
      </c>
      <c r="X3886">
        <v>0</v>
      </c>
      <c r="Y3886">
        <v>0</v>
      </c>
      <c r="Z3886" t="str">
        <f t="shared" si="60"/>
        <v>kyushu</v>
      </c>
      <c r="AA3886">
        <v>6.1570181846618652</v>
      </c>
      <c r="AB3886">
        <v>7.0349950790405273</v>
      </c>
      <c r="AC3886">
        <v>0.84021914005279541</v>
      </c>
      <c r="AD3886">
        <v>-2.3814270496368408</v>
      </c>
      <c r="AE3886" t="s">
        <v>2425</v>
      </c>
      <c r="AF3886">
        <v>0</v>
      </c>
      <c r="AG3886">
        <v>1</v>
      </c>
      <c r="AH3886">
        <v>0</v>
      </c>
      <c r="AI3886">
        <v>0</v>
      </c>
      <c r="AJ3886">
        <v>0</v>
      </c>
    </row>
    <row r="3887" spans="1:36" x14ac:dyDescent="0.2">
      <c r="A3887" t="s">
        <v>41</v>
      </c>
      <c r="B3887" t="s">
        <v>741</v>
      </c>
      <c r="C3887" t="s">
        <v>2426</v>
      </c>
      <c r="D3887">
        <v>33093</v>
      </c>
      <c r="E3887">
        <v>-1.9</v>
      </c>
      <c r="F3887">
        <v>9.8000000000000007</v>
      </c>
      <c r="G3887">
        <v>28</v>
      </c>
      <c r="H3887">
        <v>62.2</v>
      </c>
      <c r="I3887">
        <v>15944677</v>
      </c>
      <c r="J3887">
        <v>15445452</v>
      </c>
      <c r="K3887">
        <v>499225</v>
      </c>
      <c r="L3887">
        <v>3340</v>
      </c>
      <c r="M3887">
        <v>2011</v>
      </c>
      <c r="N3887">
        <v>8.1140254423567573</v>
      </c>
      <c r="O3887">
        <v>16.584635663804072</v>
      </c>
      <c r="P3887">
        <v>10.407107276051789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1</v>
      </c>
      <c r="X3887">
        <v>0</v>
      </c>
      <c r="Y3887">
        <v>0</v>
      </c>
      <c r="Z3887" t="str">
        <f t="shared" si="60"/>
        <v>kyushu</v>
      </c>
      <c r="AA3887">
        <v>6.1775283813476563</v>
      </c>
      <c r="AB3887">
        <v>6.9201364517211914</v>
      </c>
      <c r="AC3887">
        <v>1.1938891410827637</v>
      </c>
      <c r="AD3887">
        <v>-2.2930817604064941</v>
      </c>
      <c r="AE3887" t="s">
        <v>2426</v>
      </c>
      <c r="AF3887">
        <v>0</v>
      </c>
      <c r="AG3887">
        <v>1</v>
      </c>
      <c r="AH3887">
        <v>0</v>
      </c>
      <c r="AI3887">
        <v>0</v>
      </c>
      <c r="AJ3887">
        <v>0</v>
      </c>
    </row>
    <row r="3888" spans="1:36" x14ac:dyDescent="0.2">
      <c r="A3888" t="s">
        <v>42</v>
      </c>
      <c r="B3888" t="s">
        <v>742</v>
      </c>
      <c r="C3888" t="s">
        <v>2427</v>
      </c>
      <c r="D3888">
        <v>439903</v>
      </c>
      <c r="E3888">
        <v>-2.5</v>
      </c>
      <c r="F3888">
        <v>2.1</v>
      </c>
      <c r="G3888">
        <v>18.899999999999999</v>
      </c>
      <c r="H3888">
        <v>78.900000000000006</v>
      </c>
      <c r="I3888">
        <v>206438919</v>
      </c>
      <c r="J3888">
        <v>204699977</v>
      </c>
      <c r="K3888">
        <v>1738942</v>
      </c>
      <c r="L3888">
        <v>2651</v>
      </c>
      <c r="M3888">
        <v>2011</v>
      </c>
      <c r="N3888">
        <v>7.8830693513057533</v>
      </c>
      <c r="O3888">
        <v>19.145515139686843</v>
      </c>
      <c r="P3888">
        <v>12.994311800271147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1</v>
      </c>
      <c r="X3888">
        <v>0</v>
      </c>
      <c r="Y3888">
        <v>0</v>
      </c>
      <c r="Z3888" t="str">
        <f t="shared" si="60"/>
        <v>kyushu</v>
      </c>
      <c r="AA3888">
        <v>6.1512031555175781</v>
      </c>
      <c r="AB3888">
        <v>7.4489583969116211</v>
      </c>
      <c r="AC3888">
        <v>0.43411087989807129</v>
      </c>
      <c r="AD3888">
        <v>-5.1112422943115234</v>
      </c>
      <c r="AE3888" t="s">
        <v>2427</v>
      </c>
      <c r="AF3888">
        <v>0</v>
      </c>
      <c r="AG3888">
        <v>1</v>
      </c>
      <c r="AH3888">
        <v>0</v>
      </c>
      <c r="AI3888">
        <v>0</v>
      </c>
      <c r="AJ3888">
        <v>0</v>
      </c>
    </row>
    <row r="3889" spans="1:36" x14ac:dyDescent="0.2">
      <c r="A3889" t="s">
        <v>42</v>
      </c>
      <c r="B3889" t="s">
        <v>743</v>
      </c>
      <c r="C3889" t="s">
        <v>2428</v>
      </c>
      <c r="D3889">
        <v>262539</v>
      </c>
      <c r="E3889">
        <v>-3.1</v>
      </c>
      <c r="F3889">
        <v>4.5</v>
      </c>
      <c r="G3889">
        <v>19.600000000000001</v>
      </c>
      <c r="H3889">
        <v>75.900000000000006</v>
      </c>
      <c r="I3889">
        <v>120771018</v>
      </c>
      <c r="J3889">
        <v>116228827</v>
      </c>
      <c r="K3889">
        <v>4542191</v>
      </c>
      <c r="L3889">
        <v>380</v>
      </c>
      <c r="M3889">
        <v>2011</v>
      </c>
      <c r="N3889">
        <v>5.9427993751267012</v>
      </c>
      <c r="O3889">
        <v>18.609406905741839</v>
      </c>
      <c r="P3889">
        <v>12.478158730357398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1</v>
      </c>
      <c r="X3889">
        <v>0</v>
      </c>
      <c r="Y3889">
        <v>0</v>
      </c>
      <c r="Z3889" t="str">
        <f t="shared" si="60"/>
        <v>kyushu</v>
      </c>
      <c r="AA3889">
        <v>6.1312479972839355</v>
      </c>
      <c r="AB3889">
        <v>7.3636064529418945</v>
      </c>
      <c r="AC3889">
        <v>-1.4208072423934937</v>
      </c>
      <c r="AD3889">
        <v>-6.5353593826293945</v>
      </c>
      <c r="AE3889" t="s">
        <v>2428</v>
      </c>
      <c r="AF3889">
        <v>0</v>
      </c>
      <c r="AG3889">
        <v>1</v>
      </c>
      <c r="AH3889">
        <v>0</v>
      </c>
      <c r="AI3889">
        <v>0</v>
      </c>
      <c r="AJ3889">
        <v>0</v>
      </c>
    </row>
    <row r="3890" spans="1:36" x14ac:dyDescent="0.2">
      <c r="A3890" t="s">
        <v>42</v>
      </c>
      <c r="B3890" t="s">
        <v>744</v>
      </c>
      <c r="C3890" t="s">
        <v>2429</v>
      </c>
      <c r="D3890">
        <v>48279</v>
      </c>
      <c r="E3890">
        <v>-5.2</v>
      </c>
      <c r="F3890">
        <v>15.5</v>
      </c>
      <c r="G3890">
        <v>20.2</v>
      </c>
      <c r="H3890">
        <v>64.400000000000006</v>
      </c>
      <c r="I3890">
        <v>22733486</v>
      </c>
      <c r="J3890">
        <v>22382907</v>
      </c>
      <c r="K3890">
        <v>350579</v>
      </c>
      <c r="L3890">
        <v>1649.06</v>
      </c>
      <c r="M3890">
        <v>2011</v>
      </c>
      <c r="N3890">
        <v>7.4085669298698491</v>
      </c>
      <c r="O3890">
        <v>16.939349593653528</v>
      </c>
      <c r="P3890">
        <v>10.784772675211467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1</v>
      </c>
      <c r="X3890">
        <v>0</v>
      </c>
      <c r="Y3890">
        <v>0</v>
      </c>
      <c r="Z3890" t="str">
        <f t="shared" si="60"/>
        <v>kyushu</v>
      </c>
      <c r="AA3890">
        <v>6.1545767784118652</v>
      </c>
      <c r="AB3890">
        <v>7.0324406623840332</v>
      </c>
      <c r="AC3890">
        <v>0.37612643837928772</v>
      </c>
      <c r="AD3890">
        <v>-3.3762056827545166</v>
      </c>
      <c r="AE3890" t="s">
        <v>2429</v>
      </c>
      <c r="AF3890">
        <v>0</v>
      </c>
      <c r="AG3890">
        <v>1</v>
      </c>
      <c r="AH3890">
        <v>0</v>
      </c>
      <c r="AI3890">
        <v>0</v>
      </c>
      <c r="AJ3890">
        <v>0</v>
      </c>
    </row>
    <row r="3891" spans="1:36" x14ac:dyDescent="0.2">
      <c r="A3891" t="s">
        <v>42</v>
      </c>
      <c r="B3891" t="s">
        <v>745</v>
      </c>
      <c r="C3891" t="s">
        <v>2430</v>
      </c>
      <c r="D3891">
        <v>141325</v>
      </c>
      <c r="E3891">
        <v>-2.2999999999999998</v>
      </c>
      <c r="F3891">
        <v>6.9</v>
      </c>
      <c r="G3891">
        <v>23.1</v>
      </c>
      <c r="H3891">
        <v>70</v>
      </c>
      <c r="I3891">
        <v>64081688</v>
      </c>
      <c r="J3891">
        <v>62632764</v>
      </c>
      <c r="K3891">
        <v>1448924</v>
      </c>
      <c r="L3891">
        <v>1984.7059999999999</v>
      </c>
      <c r="M3891">
        <v>2011</v>
      </c>
      <c r="N3891">
        <v>7.5937297973928937</v>
      </c>
      <c r="O3891">
        <v>17.975669218054922</v>
      </c>
      <c r="P3891">
        <v>11.858824557407367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1</v>
      </c>
      <c r="X3891">
        <v>0</v>
      </c>
      <c r="Y3891">
        <v>0</v>
      </c>
      <c r="Z3891" t="str">
        <f t="shared" si="60"/>
        <v>kyushu</v>
      </c>
      <c r="AA3891">
        <v>6.116844654083252</v>
      </c>
      <c r="AB3891">
        <v>7.1677179336547852</v>
      </c>
      <c r="AC3891">
        <v>0.42601177096366882</v>
      </c>
      <c r="AD3891">
        <v>-4.2650947570800781</v>
      </c>
      <c r="AE3891" t="s">
        <v>2430</v>
      </c>
      <c r="AF3891">
        <v>0</v>
      </c>
      <c r="AG3891">
        <v>1</v>
      </c>
      <c r="AH3891">
        <v>0</v>
      </c>
      <c r="AI3891">
        <v>0</v>
      </c>
      <c r="AJ3891">
        <v>0</v>
      </c>
    </row>
    <row r="3892" spans="1:36" x14ac:dyDescent="0.2">
      <c r="A3892" t="s">
        <v>42</v>
      </c>
      <c r="B3892" t="s">
        <v>746</v>
      </c>
      <c r="C3892" t="s">
        <v>2431</v>
      </c>
      <c r="D3892">
        <v>92537</v>
      </c>
      <c r="E3892">
        <v>2.8</v>
      </c>
      <c r="F3892">
        <v>4.5999999999999996</v>
      </c>
      <c r="G3892">
        <v>20</v>
      </c>
      <c r="H3892">
        <v>75.400000000000006</v>
      </c>
      <c r="I3892">
        <v>37309092</v>
      </c>
      <c r="J3892">
        <v>35907204</v>
      </c>
      <c r="K3892">
        <v>1401888</v>
      </c>
      <c r="L3892">
        <v>1199.6859999999999</v>
      </c>
      <c r="M3892">
        <v>2011</v>
      </c>
      <c r="N3892">
        <v>7.090648339103617</v>
      </c>
      <c r="O3892">
        <v>17.434747635065346</v>
      </c>
      <c r="P3892">
        <v>11.435374649951669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1</v>
      </c>
      <c r="X3892">
        <v>0</v>
      </c>
      <c r="Y3892">
        <v>0</v>
      </c>
      <c r="Z3892" t="str">
        <f t="shared" si="60"/>
        <v>kyushu</v>
      </c>
      <c r="AA3892">
        <v>5.9993729591369629</v>
      </c>
      <c r="AB3892">
        <v>7.2549529075622559</v>
      </c>
      <c r="AC3892">
        <v>-0.16430437564849854</v>
      </c>
      <c r="AD3892">
        <v>-4.3447260856628418</v>
      </c>
      <c r="AE3892" t="s">
        <v>2431</v>
      </c>
      <c r="AF3892">
        <v>0</v>
      </c>
      <c r="AG3892">
        <v>1</v>
      </c>
      <c r="AH3892">
        <v>0</v>
      </c>
      <c r="AI3892">
        <v>0</v>
      </c>
      <c r="AJ3892">
        <v>0</v>
      </c>
    </row>
    <row r="3893" spans="1:36" x14ac:dyDescent="0.2">
      <c r="A3893" t="s">
        <v>42</v>
      </c>
      <c r="B3893" t="s">
        <v>747</v>
      </c>
      <c r="C3893" t="s">
        <v>2432</v>
      </c>
      <c r="D3893">
        <v>35365</v>
      </c>
      <c r="E3893">
        <v>-9.1</v>
      </c>
      <c r="F3893">
        <v>20.7</v>
      </c>
      <c r="G3893">
        <v>19.2</v>
      </c>
      <c r="H3893">
        <v>60.1</v>
      </c>
      <c r="I3893">
        <v>25356292</v>
      </c>
      <c r="J3893">
        <v>24791648</v>
      </c>
      <c r="K3893">
        <v>564644</v>
      </c>
      <c r="L3893">
        <v>845</v>
      </c>
      <c r="M3893">
        <v>2011</v>
      </c>
      <c r="N3893">
        <v>6.7405193596062229</v>
      </c>
      <c r="O3893">
        <v>17.048537501769818</v>
      </c>
      <c r="P3893">
        <v>10.473506185614923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1</v>
      </c>
      <c r="X3893">
        <v>0</v>
      </c>
      <c r="Y3893">
        <v>0</v>
      </c>
      <c r="Z3893" t="str">
        <f t="shared" si="60"/>
        <v>kyushu</v>
      </c>
      <c r="AA3893">
        <v>6.5750312805175781</v>
      </c>
      <c r="AB3893">
        <v>6.9603500366210938</v>
      </c>
      <c r="AC3893">
        <v>-0.2198307067155838</v>
      </c>
      <c r="AD3893">
        <v>-3.7329869270324707</v>
      </c>
      <c r="AE3893" t="s">
        <v>2432</v>
      </c>
      <c r="AF3893">
        <v>0</v>
      </c>
      <c r="AG3893">
        <v>1</v>
      </c>
      <c r="AH3893">
        <v>0</v>
      </c>
      <c r="AI3893">
        <v>0</v>
      </c>
      <c r="AJ3893">
        <v>0</v>
      </c>
    </row>
    <row r="3894" spans="1:36" x14ac:dyDescent="0.2">
      <c r="A3894" t="s">
        <v>42</v>
      </c>
      <c r="B3894" t="s">
        <v>748</v>
      </c>
      <c r="C3894" t="s">
        <v>2433</v>
      </c>
      <c r="D3894">
        <v>25296</v>
      </c>
      <c r="E3894">
        <v>-6.8</v>
      </c>
      <c r="F3894">
        <v>14.4</v>
      </c>
      <c r="G3894">
        <v>27.3</v>
      </c>
      <c r="H3894">
        <v>58.3</v>
      </c>
      <c r="I3894">
        <v>17751164</v>
      </c>
      <c r="J3894">
        <v>17232083</v>
      </c>
      <c r="K3894">
        <v>519081</v>
      </c>
      <c r="L3894">
        <v>1346</v>
      </c>
      <c r="M3894">
        <v>2011</v>
      </c>
      <c r="N3894">
        <v>7.2056351764103637</v>
      </c>
      <c r="O3894">
        <v>16.691961705534712</v>
      </c>
      <c r="P3894">
        <v>10.138441090609696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1</v>
      </c>
      <c r="X3894">
        <v>0</v>
      </c>
      <c r="Y3894">
        <v>0</v>
      </c>
      <c r="Z3894" t="str">
        <f t="shared" si="60"/>
        <v>kyushu</v>
      </c>
      <c r="AA3894">
        <v>6.553520679473877</v>
      </c>
      <c r="AB3894">
        <v>6.8760266304016113</v>
      </c>
      <c r="AC3894">
        <v>0.32960876822471619</v>
      </c>
      <c r="AD3894">
        <v>-2.9328060150146484</v>
      </c>
      <c r="AE3894" t="s">
        <v>2433</v>
      </c>
      <c r="AF3894">
        <v>0</v>
      </c>
      <c r="AG3894">
        <v>1</v>
      </c>
      <c r="AH3894">
        <v>0</v>
      </c>
      <c r="AI3894">
        <v>0</v>
      </c>
      <c r="AJ3894">
        <v>0</v>
      </c>
    </row>
    <row r="3895" spans="1:36" x14ac:dyDescent="0.2">
      <c r="A3895" t="s">
        <v>42</v>
      </c>
      <c r="B3895" t="s">
        <v>749</v>
      </c>
      <c r="C3895" t="s">
        <v>2434</v>
      </c>
      <c r="D3895">
        <v>34367</v>
      </c>
      <c r="E3895">
        <v>-10.6</v>
      </c>
      <c r="F3895">
        <v>21.7</v>
      </c>
      <c r="G3895">
        <v>12.3</v>
      </c>
      <c r="H3895">
        <v>66</v>
      </c>
      <c r="I3895">
        <v>33189384</v>
      </c>
      <c r="J3895">
        <v>32470842</v>
      </c>
      <c r="K3895">
        <v>718542</v>
      </c>
      <c r="L3895">
        <v>1770</v>
      </c>
      <c r="M3895">
        <v>2011</v>
      </c>
      <c r="N3895">
        <v>7.4792996377828338</v>
      </c>
      <c r="O3895">
        <v>17.317740653846869</v>
      </c>
      <c r="P3895">
        <v>10.444881177868536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1</v>
      </c>
      <c r="X3895">
        <v>0</v>
      </c>
      <c r="Y3895">
        <v>0</v>
      </c>
      <c r="Z3895" t="str">
        <f t="shared" si="60"/>
        <v>kyushu</v>
      </c>
      <c r="AA3895">
        <v>6.8728594779968262</v>
      </c>
      <c r="AB3895">
        <v>7.1665091514587402</v>
      </c>
      <c r="AC3895">
        <v>0.3127906322479248</v>
      </c>
      <c r="AD3895">
        <v>-2.9655816555023193</v>
      </c>
      <c r="AE3895" t="s">
        <v>2434</v>
      </c>
      <c r="AF3895">
        <v>0</v>
      </c>
      <c r="AG3895">
        <v>1</v>
      </c>
      <c r="AH3895">
        <v>0</v>
      </c>
      <c r="AI3895">
        <v>0</v>
      </c>
      <c r="AJ3895">
        <v>0</v>
      </c>
    </row>
    <row r="3896" spans="1:36" x14ac:dyDescent="0.2">
      <c r="A3896" t="s">
        <v>42</v>
      </c>
      <c r="B3896" t="s">
        <v>750</v>
      </c>
      <c r="C3896" t="s">
        <v>2435</v>
      </c>
      <c r="D3896">
        <v>29589</v>
      </c>
      <c r="E3896">
        <v>-6.5</v>
      </c>
      <c r="F3896">
        <v>22.8</v>
      </c>
      <c r="G3896">
        <v>16</v>
      </c>
      <c r="H3896">
        <v>61.2</v>
      </c>
      <c r="I3896">
        <v>26406490</v>
      </c>
      <c r="J3896">
        <v>25870377</v>
      </c>
      <c r="K3896">
        <v>536113</v>
      </c>
      <c r="L3896">
        <v>2274.5</v>
      </c>
      <c r="M3896">
        <v>2011</v>
      </c>
      <c r="N3896">
        <v>7.7299550874566965</v>
      </c>
      <c r="O3896">
        <v>17.089120409107291</v>
      </c>
      <c r="P3896">
        <v>10.295191745394256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1</v>
      </c>
      <c r="X3896">
        <v>0</v>
      </c>
      <c r="Y3896">
        <v>0</v>
      </c>
      <c r="Z3896" t="str">
        <f t="shared" si="60"/>
        <v>kyushu</v>
      </c>
      <c r="AA3896">
        <v>6.7939286231994629</v>
      </c>
      <c r="AB3896">
        <v>6.9536676406860352</v>
      </c>
      <c r="AC3896">
        <v>0.77628743648529053</v>
      </c>
      <c r="AD3896">
        <v>-2.5652365684509277</v>
      </c>
      <c r="AE3896" t="s">
        <v>2435</v>
      </c>
      <c r="AF3896">
        <v>0</v>
      </c>
      <c r="AG3896">
        <v>1</v>
      </c>
      <c r="AH3896">
        <v>0</v>
      </c>
      <c r="AI3896">
        <v>0</v>
      </c>
      <c r="AJ3896">
        <v>0</v>
      </c>
    </row>
    <row r="3897" spans="1:36" x14ac:dyDescent="0.2">
      <c r="A3897" t="s">
        <v>42</v>
      </c>
      <c r="B3897" t="s">
        <v>751</v>
      </c>
      <c r="C3897" t="s">
        <v>2436</v>
      </c>
      <c r="D3897">
        <v>41274</v>
      </c>
      <c r="E3897">
        <v>-9.3000000000000007</v>
      </c>
      <c r="F3897">
        <v>16.600000000000001</v>
      </c>
      <c r="G3897">
        <v>13.1</v>
      </c>
      <c r="H3897">
        <v>70.3</v>
      </c>
      <c r="I3897">
        <v>29830023</v>
      </c>
      <c r="J3897">
        <v>28830161</v>
      </c>
      <c r="K3897">
        <v>999862</v>
      </c>
      <c r="L3897">
        <v>9240.3799999999992</v>
      </c>
      <c r="M3897">
        <v>2011</v>
      </c>
      <c r="N3897">
        <v>9.1314465041333825</v>
      </c>
      <c r="O3897">
        <v>17.211025961049778</v>
      </c>
      <c r="P3897">
        <v>10.628012268788328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1</v>
      </c>
      <c r="X3897">
        <v>0</v>
      </c>
      <c r="Y3897">
        <v>0</v>
      </c>
      <c r="Z3897" t="str">
        <f t="shared" si="60"/>
        <v>kyushu</v>
      </c>
      <c r="AA3897">
        <v>6.5830135345458984</v>
      </c>
      <c r="AB3897">
        <v>7.2803597450256348</v>
      </c>
      <c r="AC3897">
        <v>1.8510868549346924</v>
      </c>
      <c r="AD3897">
        <v>-1.4965658187866211</v>
      </c>
      <c r="AE3897" t="s">
        <v>2436</v>
      </c>
      <c r="AF3897">
        <v>0</v>
      </c>
      <c r="AG3897">
        <v>1</v>
      </c>
      <c r="AH3897">
        <v>0</v>
      </c>
      <c r="AI3897">
        <v>0</v>
      </c>
      <c r="AJ3897">
        <v>0</v>
      </c>
    </row>
    <row r="3898" spans="1:36" x14ac:dyDescent="0.2">
      <c r="A3898" t="s">
        <v>42</v>
      </c>
      <c r="B3898" t="s">
        <v>752</v>
      </c>
      <c r="C3898" t="s">
        <v>2437</v>
      </c>
      <c r="D3898">
        <v>31006</v>
      </c>
      <c r="E3898">
        <v>-7.4</v>
      </c>
      <c r="F3898">
        <v>18.7</v>
      </c>
      <c r="G3898">
        <v>28.9</v>
      </c>
      <c r="H3898">
        <v>52.3</v>
      </c>
      <c r="I3898">
        <v>23234640</v>
      </c>
      <c r="J3898">
        <v>22465739</v>
      </c>
      <c r="K3898">
        <v>768901</v>
      </c>
      <c r="L3898">
        <v>10702</v>
      </c>
      <c r="M3898">
        <v>2011</v>
      </c>
      <c r="N3898">
        <v>9.2782793549843756</v>
      </c>
      <c r="O3898">
        <v>16.961154869553358</v>
      </c>
      <c r="P3898">
        <v>10.341968264428457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1</v>
      </c>
      <c r="X3898">
        <v>0</v>
      </c>
      <c r="Y3898">
        <v>0</v>
      </c>
      <c r="Z3898" t="str">
        <f t="shared" si="60"/>
        <v>kyushu</v>
      </c>
      <c r="AA3898">
        <v>6.6191864013671875</v>
      </c>
      <c r="AB3898">
        <v>6.6976675987243652</v>
      </c>
      <c r="AC3898">
        <v>2.5806119441986084</v>
      </c>
      <c r="AD3898">
        <v>-1.0636888742446899</v>
      </c>
      <c r="AE3898" t="s">
        <v>2437</v>
      </c>
      <c r="AF3898">
        <v>0</v>
      </c>
      <c r="AG3898">
        <v>1</v>
      </c>
      <c r="AH3898">
        <v>0</v>
      </c>
      <c r="AI3898">
        <v>0</v>
      </c>
      <c r="AJ3898">
        <v>0</v>
      </c>
    </row>
    <row r="3899" spans="1:36" x14ac:dyDescent="0.2">
      <c r="A3899" t="s">
        <v>42</v>
      </c>
      <c r="B3899" t="s">
        <v>753</v>
      </c>
      <c r="C3899" t="s">
        <v>2438</v>
      </c>
      <c r="D3899">
        <v>47891</v>
      </c>
      <c r="E3899">
        <v>-5.5</v>
      </c>
      <c r="F3899">
        <v>25.3</v>
      </c>
      <c r="G3899">
        <v>20.3</v>
      </c>
      <c r="H3899">
        <v>54.4</v>
      </c>
      <c r="I3899">
        <v>28738375</v>
      </c>
      <c r="J3899">
        <v>27816189</v>
      </c>
      <c r="K3899">
        <v>922186</v>
      </c>
      <c r="L3899">
        <v>14436</v>
      </c>
      <c r="M3899">
        <v>2011</v>
      </c>
      <c r="N3899">
        <v>9.5775496346298148</v>
      </c>
      <c r="O3899">
        <v>17.1737439304076</v>
      </c>
      <c r="P3899">
        <v>10.776703754836735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1</v>
      </c>
      <c r="X3899">
        <v>0</v>
      </c>
      <c r="Y3899">
        <v>0</v>
      </c>
      <c r="Z3899" t="str">
        <f t="shared" si="60"/>
        <v>kyushu</v>
      </c>
      <c r="AA3899">
        <v>6.3970403671264648</v>
      </c>
      <c r="AB3899">
        <v>6.7228670120239258</v>
      </c>
      <c r="AC3899">
        <v>2.8546826839447021</v>
      </c>
      <c r="AD3899">
        <v>-1.1991541385650635</v>
      </c>
      <c r="AE3899" t="s">
        <v>2438</v>
      </c>
      <c r="AF3899">
        <v>0</v>
      </c>
      <c r="AG3899">
        <v>1</v>
      </c>
      <c r="AH3899">
        <v>0</v>
      </c>
      <c r="AI3899">
        <v>0</v>
      </c>
      <c r="AJ3899">
        <v>0</v>
      </c>
    </row>
    <row r="3900" spans="1:36" x14ac:dyDescent="0.2">
      <c r="A3900" t="s">
        <v>42</v>
      </c>
      <c r="B3900" t="s">
        <v>754</v>
      </c>
      <c r="C3900" t="s">
        <v>2439</v>
      </c>
      <c r="D3900">
        <v>51470</v>
      </c>
      <c r="E3900">
        <v>-6.8</v>
      </c>
      <c r="F3900">
        <v>25</v>
      </c>
      <c r="G3900">
        <v>20.2</v>
      </c>
      <c r="H3900">
        <v>54.8</v>
      </c>
      <c r="I3900">
        <v>31327342</v>
      </c>
      <c r="J3900">
        <v>30694767</v>
      </c>
      <c r="K3900">
        <v>632575</v>
      </c>
      <c r="L3900">
        <v>19312</v>
      </c>
      <c r="M3900">
        <v>2011</v>
      </c>
      <c r="N3900">
        <v>9.8685337232726003</v>
      </c>
      <c r="O3900">
        <v>17.260001852437718</v>
      </c>
      <c r="P3900">
        <v>10.848773821251536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1</v>
      </c>
      <c r="X3900">
        <v>0</v>
      </c>
      <c r="Y3900">
        <v>0</v>
      </c>
      <c r="Z3900" t="str">
        <f t="shared" si="60"/>
        <v>kyushu</v>
      </c>
      <c r="AA3900">
        <v>6.4112281799316406</v>
      </c>
      <c r="AB3900">
        <v>6.755824089050293</v>
      </c>
      <c r="AC3900">
        <v>3.1127095222473145</v>
      </c>
      <c r="AD3900">
        <v>-0.9802401065826416</v>
      </c>
      <c r="AE3900" t="s">
        <v>2439</v>
      </c>
      <c r="AF3900">
        <v>0</v>
      </c>
      <c r="AG3900">
        <v>1</v>
      </c>
      <c r="AH3900">
        <v>0</v>
      </c>
      <c r="AI3900">
        <v>0</v>
      </c>
      <c r="AJ3900">
        <v>0</v>
      </c>
    </row>
    <row r="3901" spans="1:36" x14ac:dyDescent="0.2">
      <c r="A3901" t="s">
        <v>43</v>
      </c>
      <c r="B3901" t="s">
        <v>755</v>
      </c>
      <c r="C3901" t="s">
        <v>2440</v>
      </c>
      <c r="D3901">
        <v>725005</v>
      </c>
      <c r="E3901">
        <v>0.9</v>
      </c>
      <c r="F3901">
        <v>3.9</v>
      </c>
      <c r="G3901">
        <v>16.8</v>
      </c>
      <c r="H3901">
        <v>79.3</v>
      </c>
      <c r="I3901">
        <v>275598969</v>
      </c>
      <c r="J3901">
        <v>271566836</v>
      </c>
      <c r="K3901">
        <v>4032133</v>
      </c>
      <c r="L3901">
        <v>1454.5</v>
      </c>
      <c r="M3901">
        <v>2011</v>
      </c>
      <c r="N3901">
        <v>7.283104763185678</v>
      </c>
      <c r="O3901">
        <v>19.434457359796358</v>
      </c>
      <c r="P3901">
        <v>13.493935209664636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1</v>
      </c>
      <c r="X3901">
        <v>0</v>
      </c>
      <c r="Y3901">
        <v>0</v>
      </c>
      <c r="Z3901" t="str">
        <f t="shared" si="60"/>
        <v>kyushu</v>
      </c>
      <c r="AA3901">
        <v>5.9405221939086914</v>
      </c>
      <c r="AB3901">
        <v>7.4040770530700684</v>
      </c>
      <c r="AC3901">
        <v>-0.12097238004207611</v>
      </c>
      <c r="AD3901">
        <v>-6.2108302116394043</v>
      </c>
      <c r="AE3901" t="s">
        <v>2440</v>
      </c>
      <c r="AF3901">
        <v>0</v>
      </c>
      <c r="AG3901">
        <v>1</v>
      </c>
      <c r="AH3901">
        <v>0</v>
      </c>
      <c r="AI3901">
        <v>0</v>
      </c>
      <c r="AJ3901">
        <v>0</v>
      </c>
    </row>
    <row r="3902" spans="1:36" x14ac:dyDescent="0.2">
      <c r="A3902" t="s">
        <v>43</v>
      </c>
      <c r="B3902" t="s">
        <v>756</v>
      </c>
      <c r="C3902" t="s">
        <v>2441</v>
      </c>
      <c r="D3902">
        <v>132861</v>
      </c>
      <c r="E3902">
        <v>-3.4</v>
      </c>
      <c r="F3902">
        <v>14.2</v>
      </c>
      <c r="G3902">
        <v>23</v>
      </c>
      <c r="H3902">
        <v>62.7</v>
      </c>
      <c r="I3902">
        <v>55374873</v>
      </c>
      <c r="J3902">
        <v>53461594</v>
      </c>
      <c r="K3902">
        <v>1913279</v>
      </c>
      <c r="L3902">
        <v>3220</v>
      </c>
      <c r="M3902">
        <v>2011</v>
      </c>
      <c r="N3902">
        <v>8.0774471493311992</v>
      </c>
      <c r="O3902">
        <v>17.829636510931952</v>
      </c>
      <c r="P3902">
        <v>11.79706627454564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1</v>
      </c>
      <c r="X3902">
        <v>0</v>
      </c>
      <c r="Y3902">
        <v>0</v>
      </c>
      <c r="Z3902" t="str">
        <f t="shared" si="60"/>
        <v>kyushu</v>
      </c>
      <c r="AA3902">
        <v>6.0325703620910645</v>
      </c>
      <c r="AB3902">
        <v>6.9524598121643066</v>
      </c>
      <c r="AC3902">
        <v>1.1249874830245972</v>
      </c>
      <c r="AD3902">
        <v>-3.7196190357208252</v>
      </c>
      <c r="AE3902" t="s">
        <v>2441</v>
      </c>
      <c r="AF3902">
        <v>0</v>
      </c>
      <c r="AG3902">
        <v>1</v>
      </c>
      <c r="AH3902">
        <v>0</v>
      </c>
      <c r="AI3902">
        <v>0</v>
      </c>
      <c r="AJ3902">
        <v>0</v>
      </c>
    </row>
    <row r="3903" spans="1:36" x14ac:dyDescent="0.2">
      <c r="A3903" t="s">
        <v>43</v>
      </c>
      <c r="B3903" t="s">
        <v>757</v>
      </c>
      <c r="C3903" t="s">
        <v>2442</v>
      </c>
      <c r="D3903">
        <v>35305</v>
      </c>
      <c r="E3903">
        <v>-5.2</v>
      </c>
      <c r="F3903">
        <v>8.6</v>
      </c>
      <c r="G3903">
        <v>19.5</v>
      </c>
      <c r="H3903">
        <v>71.900000000000006</v>
      </c>
      <c r="I3903">
        <v>15530410</v>
      </c>
      <c r="J3903">
        <v>15093229</v>
      </c>
      <c r="K3903">
        <v>437181</v>
      </c>
      <c r="L3903">
        <v>1121.7</v>
      </c>
      <c r="M3903">
        <v>2011</v>
      </c>
      <c r="N3903">
        <v>7.0234917774647334</v>
      </c>
      <c r="O3903">
        <v>16.558310659681311</v>
      </c>
      <c r="P3903">
        <v>10.471808200149228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1</v>
      </c>
      <c r="X3903">
        <v>0</v>
      </c>
      <c r="Y3903">
        <v>0</v>
      </c>
      <c r="Z3903" t="str">
        <f t="shared" si="60"/>
        <v>kyushu</v>
      </c>
      <c r="AA3903">
        <v>6.0865025520324707</v>
      </c>
      <c r="AB3903">
        <v>7.2688627243041992</v>
      </c>
      <c r="AC3903">
        <v>-0.24537096917629242</v>
      </c>
      <c r="AD3903">
        <v>-3.4483163356781006</v>
      </c>
      <c r="AE3903" t="s">
        <v>2442</v>
      </c>
      <c r="AF3903">
        <v>0</v>
      </c>
      <c r="AG3903">
        <v>1</v>
      </c>
      <c r="AH3903">
        <v>0</v>
      </c>
      <c r="AI3903">
        <v>0</v>
      </c>
      <c r="AJ3903">
        <v>0</v>
      </c>
    </row>
    <row r="3904" spans="1:36" x14ac:dyDescent="0.2">
      <c r="A3904" t="s">
        <v>43</v>
      </c>
      <c r="B3904" t="s">
        <v>758</v>
      </c>
      <c r="C3904" t="s">
        <v>2443</v>
      </c>
      <c r="D3904">
        <v>55717</v>
      </c>
      <c r="E3904">
        <v>-1.1000000000000001</v>
      </c>
      <c r="F3904">
        <v>4.5</v>
      </c>
      <c r="G3904">
        <v>27.8</v>
      </c>
      <c r="H3904">
        <v>67.7</v>
      </c>
      <c r="I3904">
        <v>22675024</v>
      </c>
      <c r="J3904">
        <v>22373767</v>
      </c>
      <c r="K3904">
        <v>301257</v>
      </c>
      <c r="L3904">
        <v>660</v>
      </c>
      <c r="M3904">
        <v>2011</v>
      </c>
      <c r="N3904">
        <v>6.4937538398516859</v>
      </c>
      <c r="O3904">
        <v>16.936774656500699</v>
      </c>
      <c r="P3904">
        <v>10.92805853349506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1</v>
      </c>
      <c r="X3904">
        <v>0</v>
      </c>
      <c r="Y3904">
        <v>0</v>
      </c>
      <c r="Z3904" t="str">
        <f t="shared" si="60"/>
        <v>kyushu</v>
      </c>
      <c r="AA3904">
        <v>6.0087161064147949</v>
      </c>
      <c r="AB3904">
        <v>7.0800399780273438</v>
      </c>
      <c r="AC3904">
        <v>-0.58628636598587036</v>
      </c>
      <c r="AD3904">
        <v>-4.4343047142028809</v>
      </c>
      <c r="AE3904" t="s">
        <v>2443</v>
      </c>
      <c r="AF3904">
        <v>0</v>
      </c>
      <c r="AG3904">
        <v>1</v>
      </c>
      <c r="AH3904">
        <v>0</v>
      </c>
      <c r="AI3904">
        <v>0</v>
      </c>
      <c r="AJ3904">
        <v>0</v>
      </c>
    </row>
    <row r="3905" spans="1:36" x14ac:dyDescent="0.2">
      <c r="A3905" t="s">
        <v>43</v>
      </c>
      <c r="B3905" t="s">
        <v>759</v>
      </c>
      <c r="C3905" t="s">
        <v>2444</v>
      </c>
      <c r="D3905">
        <v>27169</v>
      </c>
      <c r="E3905">
        <v>-7.4</v>
      </c>
      <c r="F3905">
        <v>6.5</v>
      </c>
      <c r="G3905">
        <v>23.6</v>
      </c>
      <c r="H3905">
        <v>69.900000000000006</v>
      </c>
      <c r="I3905">
        <v>15536626</v>
      </c>
      <c r="J3905">
        <v>15071599</v>
      </c>
      <c r="K3905">
        <v>465027</v>
      </c>
      <c r="L3905">
        <v>345</v>
      </c>
      <c r="M3905">
        <v>2011</v>
      </c>
      <c r="N3905">
        <v>5.8464387750577247</v>
      </c>
      <c r="O3905">
        <v>16.558710826577361</v>
      </c>
      <c r="P3905">
        <v>10.209868702420394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1</v>
      </c>
      <c r="X3905">
        <v>0</v>
      </c>
      <c r="Y3905">
        <v>0</v>
      </c>
      <c r="Z3905" t="str">
        <f t="shared" si="60"/>
        <v>kyushu</v>
      </c>
      <c r="AA3905">
        <v>6.3488421440124512</v>
      </c>
      <c r="AB3905">
        <v>7.2469544410705566</v>
      </c>
      <c r="AC3905">
        <v>-1.4005154371261597</v>
      </c>
      <c r="AD3905">
        <v>-4.3634300231933594</v>
      </c>
      <c r="AE3905" t="s">
        <v>2444</v>
      </c>
      <c r="AF3905">
        <v>0</v>
      </c>
      <c r="AG3905">
        <v>1</v>
      </c>
      <c r="AH3905">
        <v>0</v>
      </c>
      <c r="AI3905">
        <v>0</v>
      </c>
      <c r="AJ3905">
        <v>0</v>
      </c>
    </row>
    <row r="3906" spans="1:36" x14ac:dyDescent="0.2">
      <c r="A3906" t="s">
        <v>43</v>
      </c>
      <c r="B3906" t="s">
        <v>760</v>
      </c>
      <c r="C3906" t="s">
        <v>2445</v>
      </c>
      <c r="D3906">
        <v>69587</v>
      </c>
      <c r="E3906">
        <v>-3.2</v>
      </c>
      <c r="F3906">
        <v>17.2</v>
      </c>
      <c r="G3906">
        <v>26.3</v>
      </c>
      <c r="H3906">
        <v>56.6</v>
      </c>
      <c r="I3906">
        <v>29202284</v>
      </c>
      <c r="J3906">
        <v>28076021</v>
      </c>
      <c r="K3906">
        <v>1126263</v>
      </c>
      <c r="L3906">
        <v>1401.2049999999999</v>
      </c>
      <c r="M3906">
        <v>2011</v>
      </c>
      <c r="N3906">
        <v>7.2458012765916413</v>
      </c>
      <c r="O3906">
        <v>17.189757517601528</v>
      </c>
      <c r="P3906">
        <v>11.150347417664442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1</v>
      </c>
      <c r="X3906">
        <v>0</v>
      </c>
      <c r="Y3906">
        <v>0</v>
      </c>
      <c r="Z3906" t="str">
        <f t="shared" si="60"/>
        <v>kyushu</v>
      </c>
      <c r="AA3906">
        <v>6.0394101142883301</v>
      </c>
      <c r="AB3906">
        <v>6.7593622207641602</v>
      </c>
      <c r="AC3906">
        <v>0.48643895983695984</v>
      </c>
      <c r="AD3906">
        <v>-3.9045460224151611</v>
      </c>
      <c r="AE3906" t="s">
        <v>2445</v>
      </c>
      <c r="AF3906">
        <v>0</v>
      </c>
      <c r="AG3906">
        <v>1</v>
      </c>
      <c r="AH3906">
        <v>0</v>
      </c>
      <c r="AI3906">
        <v>0</v>
      </c>
      <c r="AJ3906">
        <v>0</v>
      </c>
    </row>
    <row r="3907" spans="1:36" x14ac:dyDescent="0.2">
      <c r="A3907" t="s">
        <v>43</v>
      </c>
      <c r="B3907" t="s">
        <v>761</v>
      </c>
      <c r="C3907" t="s">
        <v>2446</v>
      </c>
      <c r="D3907">
        <v>56124</v>
      </c>
      <c r="E3907">
        <v>-4</v>
      </c>
      <c r="F3907">
        <v>18.3</v>
      </c>
      <c r="G3907">
        <v>25.3</v>
      </c>
      <c r="H3907">
        <v>56.4</v>
      </c>
      <c r="I3907">
        <v>31458622</v>
      </c>
      <c r="J3907">
        <v>30249716</v>
      </c>
      <c r="K3907">
        <v>1208906</v>
      </c>
      <c r="L3907">
        <v>2285</v>
      </c>
      <c r="M3907">
        <v>2011</v>
      </c>
      <c r="N3907">
        <v>7.7345588443547557</v>
      </c>
      <c r="O3907">
        <v>17.264183684769979</v>
      </c>
      <c r="P3907">
        <v>10.935336625044556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1</v>
      </c>
      <c r="X3907">
        <v>0</v>
      </c>
      <c r="Y3907">
        <v>0</v>
      </c>
      <c r="Z3907" t="str">
        <f t="shared" ref="Z3907:Z3970" si="61" xml:space="preserve"> IF(Q3907=1, "hokkaido", IF(R3907=1, "tohoku", IF(S3907=1, "kanto", IF(T3907=1, "chubu", IF(U3907=1, "kansai", IF(V3907=1, "chugoku", IF(W3907=1, "kyushu", IF(X3907=1, "shikoku", "okinawa"))))))))</f>
        <v>kyushu</v>
      </c>
      <c r="AA3907">
        <v>6.3288469314575195</v>
      </c>
      <c r="AB3907">
        <v>6.7676196098327637</v>
      </c>
      <c r="AC3907">
        <v>0.96693915128707886</v>
      </c>
      <c r="AD3907">
        <v>-3.2007777690887451</v>
      </c>
      <c r="AE3907" t="s">
        <v>2446</v>
      </c>
      <c r="AF3907">
        <v>0</v>
      </c>
      <c r="AG3907">
        <v>1</v>
      </c>
      <c r="AH3907">
        <v>0</v>
      </c>
      <c r="AI3907">
        <v>0</v>
      </c>
      <c r="AJ3907">
        <v>0</v>
      </c>
    </row>
    <row r="3908" spans="1:36" x14ac:dyDescent="0.2">
      <c r="A3908" t="s">
        <v>43</v>
      </c>
      <c r="B3908" t="s">
        <v>762</v>
      </c>
      <c r="C3908" t="s">
        <v>2447</v>
      </c>
      <c r="D3908">
        <v>51245</v>
      </c>
      <c r="E3908">
        <v>-3.2</v>
      </c>
      <c r="F3908">
        <v>19</v>
      </c>
      <c r="G3908">
        <v>26.3</v>
      </c>
      <c r="H3908">
        <v>54.6</v>
      </c>
      <c r="I3908">
        <v>25825473</v>
      </c>
      <c r="J3908">
        <v>24121172</v>
      </c>
      <c r="K3908">
        <v>1704301</v>
      </c>
      <c r="L3908">
        <v>925</v>
      </c>
      <c r="M3908">
        <v>2011</v>
      </c>
      <c r="N3908">
        <v>6.8308742346461795</v>
      </c>
      <c r="O3908">
        <v>17.066871927109379</v>
      </c>
      <c r="P3908">
        <v>10.844392845174202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1</v>
      </c>
      <c r="X3908">
        <v>0</v>
      </c>
      <c r="Y3908">
        <v>0</v>
      </c>
      <c r="Z3908" t="str">
        <f t="shared" si="61"/>
        <v>kyushu</v>
      </c>
      <c r="AA3908">
        <v>6.2224788665771484</v>
      </c>
      <c r="AB3908">
        <v>6.6981401443481445</v>
      </c>
      <c r="AC3908">
        <v>0.13273407518863678</v>
      </c>
      <c r="AD3908">
        <v>-4.0135188102722168</v>
      </c>
      <c r="AE3908" t="s">
        <v>2447</v>
      </c>
      <c r="AF3908">
        <v>0</v>
      </c>
      <c r="AG3908">
        <v>1</v>
      </c>
      <c r="AH3908">
        <v>0</v>
      </c>
      <c r="AI3908">
        <v>0</v>
      </c>
      <c r="AJ3908">
        <v>0</v>
      </c>
    </row>
    <row r="3909" spans="1:36" x14ac:dyDescent="0.2">
      <c r="A3909" t="s">
        <v>43</v>
      </c>
      <c r="B3909" t="s">
        <v>763</v>
      </c>
      <c r="C3909" t="s">
        <v>2448</v>
      </c>
      <c r="D3909">
        <v>38156</v>
      </c>
      <c r="E3909">
        <v>-0.8</v>
      </c>
      <c r="F3909">
        <v>10.6</v>
      </c>
      <c r="G3909">
        <v>23.6</v>
      </c>
      <c r="H3909">
        <v>65.900000000000006</v>
      </c>
      <c r="I3909">
        <v>17115550</v>
      </c>
      <c r="J3909">
        <v>15745123</v>
      </c>
      <c r="K3909">
        <v>1370427</v>
      </c>
      <c r="L3909">
        <v>1145</v>
      </c>
      <c r="M3909">
        <v>2011</v>
      </c>
      <c r="N3909">
        <v>7.0440328972746853</v>
      </c>
      <c r="O3909">
        <v>16.655498023410093</v>
      </c>
      <c r="P3909">
        <v>10.549464506119595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1</v>
      </c>
      <c r="X3909">
        <v>0</v>
      </c>
      <c r="Y3909">
        <v>0</v>
      </c>
      <c r="Z3909" t="str">
        <f t="shared" si="61"/>
        <v>kyushu</v>
      </c>
      <c r="AA3909">
        <v>6.1060333251953125</v>
      </c>
      <c r="AB3909">
        <v>7.0146918296813965</v>
      </c>
      <c r="AC3909">
        <v>2.9340971261262894E-2</v>
      </c>
      <c r="AD3909">
        <v>-3.5054316520690918</v>
      </c>
      <c r="AE3909" t="s">
        <v>2448</v>
      </c>
      <c r="AF3909">
        <v>0</v>
      </c>
      <c r="AG3909">
        <v>1</v>
      </c>
      <c r="AH3909">
        <v>0</v>
      </c>
      <c r="AI3909">
        <v>0</v>
      </c>
      <c r="AJ3909">
        <v>0</v>
      </c>
    </row>
    <row r="3910" spans="1:36" x14ac:dyDescent="0.2">
      <c r="A3910" t="s">
        <v>43</v>
      </c>
      <c r="B3910" t="s">
        <v>764</v>
      </c>
      <c r="C3910" t="s">
        <v>2449</v>
      </c>
      <c r="D3910">
        <v>31088</v>
      </c>
      <c r="E3910">
        <v>-8</v>
      </c>
      <c r="F3910">
        <v>13.3</v>
      </c>
      <c r="G3910">
        <v>21.4</v>
      </c>
      <c r="H3910">
        <v>65.2</v>
      </c>
      <c r="I3910">
        <v>18421536</v>
      </c>
      <c r="J3910">
        <v>17337763</v>
      </c>
      <c r="K3910">
        <v>1083773</v>
      </c>
      <c r="L3910">
        <v>5888.7</v>
      </c>
      <c r="M3910">
        <v>2011</v>
      </c>
      <c r="N3910">
        <v>8.6809603415623844</v>
      </c>
      <c r="O3910">
        <v>16.729031027221318</v>
      </c>
      <c r="P3910">
        <v>10.344609337852328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1</v>
      </c>
      <c r="X3910">
        <v>0</v>
      </c>
      <c r="Y3910">
        <v>0</v>
      </c>
      <c r="Z3910" t="str">
        <f t="shared" si="61"/>
        <v>kyushu</v>
      </c>
      <c r="AA3910">
        <v>6.3844218254089355</v>
      </c>
      <c r="AB3910">
        <v>7.105374813079834</v>
      </c>
      <c r="AC3910">
        <v>1.5755854845046997</v>
      </c>
      <c r="AD3910">
        <v>-1.6636489629745483</v>
      </c>
      <c r="AE3910" t="s">
        <v>2449</v>
      </c>
      <c r="AF3910">
        <v>0</v>
      </c>
      <c r="AG3910">
        <v>1</v>
      </c>
      <c r="AH3910">
        <v>0</v>
      </c>
      <c r="AI3910">
        <v>0</v>
      </c>
      <c r="AJ3910">
        <v>0</v>
      </c>
    </row>
    <row r="3911" spans="1:36" x14ac:dyDescent="0.2">
      <c r="A3911" t="s">
        <v>43</v>
      </c>
      <c r="B3911" t="s">
        <v>765</v>
      </c>
      <c r="C3911" t="s">
        <v>2450</v>
      </c>
      <c r="D3911">
        <v>62337</v>
      </c>
      <c r="E3911">
        <v>-1.9</v>
      </c>
      <c r="F3911">
        <v>17</v>
      </c>
      <c r="G3911">
        <v>21.9</v>
      </c>
      <c r="H3911">
        <v>61.2</v>
      </c>
      <c r="I3911">
        <v>27024335</v>
      </c>
      <c r="J3911">
        <v>25936732</v>
      </c>
      <c r="K3911">
        <v>1087603</v>
      </c>
      <c r="L3911">
        <v>452.22</v>
      </c>
      <c r="M3911">
        <v>2011</v>
      </c>
      <c r="N3911">
        <v>6.1163776588067789</v>
      </c>
      <c r="O3911">
        <v>17.112248351344963</v>
      </c>
      <c r="P3911">
        <v>11.040326470676431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1</v>
      </c>
      <c r="X3911">
        <v>0</v>
      </c>
      <c r="Y3911">
        <v>0</v>
      </c>
      <c r="Z3911" t="str">
        <f t="shared" si="61"/>
        <v>kyushu</v>
      </c>
      <c r="AA3911">
        <v>6.0719218254089355</v>
      </c>
      <c r="AB3911">
        <v>6.8805737495422363</v>
      </c>
      <c r="AC3911">
        <v>-0.76419615745544434</v>
      </c>
      <c r="AD3911">
        <v>-4.9239487648010254</v>
      </c>
      <c r="AE3911" t="s">
        <v>2450</v>
      </c>
      <c r="AF3911">
        <v>0</v>
      </c>
      <c r="AG3911">
        <v>1</v>
      </c>
      <c r="AH3911">
        <v>0</v>
      </c>
      <c r="AI3911">
        <v>0</v>
      </c>
      <c r="AJ3911">
        <v>0</v>
      </c>
    </row>
    <row r="3912" spans="1:36" x14ac:dyDescent="0.2">
      <c r="A3912" t="s">
        <v>43</v>
      </c>
      <c r="B3912" t="s">
        <v>766</v>
      </c>
      <c r="C3912" t="s">
        <v>2451</v>
      </c>
      <c r="D3912">
        <v>28458</v>
      </c>
      <c r="E3912">
        <v>-4</v>
      </c>
      <c r="F3912">
        <v>17.3</v>
      </c>
      <c r="G3912">
        <v>22.2</v>
      </c>
      <c r="H3912">
        <v>60.5</v>
      </c>
      <c r="I3912">
        <v>19413886</v>
      </c>
      <c r="J3912">
        <v>18482301</v>
      </c>
      <c r="K3912">
        <v>931585</v>
      </c>
      <c r="L3912">
        <v>315</v>
      </c>
      <c r="M3912">
        <v>2011</v>
      </c>
      <c r="N3912">
        <v>5.7557422135869123</v>
      </c>
      <c r="O3912">
        <v>16.781499192695492</v>
      </c>
      <c r="P3912">
        <v>10.256219733992088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1</v>
      </c>
      <c r="X3912">
        <v>0</v>
      </c>
      <c r="Y3912">
        <v>0</v>
      </c>
      <c r="Z3912" t="str">
        <f t="shared" si="61"/>
        <v>kyushu</v>
      </c>
      <c r="AA3912">
        <v>6.5252795219421387</v>
      </c>
      <c r="AB3912">
        <v>6.8963842391967773</v>
      </c>
      <c r="AC3912">
        <v>-1.1406420469284058</v>
      </c>
      <c r="AD3912">
        <v>-4.5004773139953613</v>
      </c>
      <c r="AE3912" t="s">
        <v>2451</v>
      </c>
      <c r="AF3912">
        <v>0</v>
      </c>
      <c r="AG3912">
        <v>1</v>
      </c>
      <c r="AH3912">
        <v>0</v>
      </c>
      <c r="AI3912">
        <v>0</v>
      </c>
      <c r="AJ3912">
        <v>0</v>
      </c>
    </row>
    <row r="3913" spans="1:36" x14ac:dyDescent="0.2">
      <c r="A3913" t="s">
        <v>43</v>
      </c>
      <c r="B3913" t="s">
        <v>767</v>
      </c>
      <c r="C3913" t="s">
        <v>2452</v>
      </c>
      <c r="D3913">
        <v>90343</v>
      </c>
      <c r="E3913">
        <v>-7.7</v>
      </c>
      <c r="F3913">
        <v>15</v>
      </c>
      <c r="G3913">
        <v>16.8</v>
      </c>
      <c r="H3913">
        <v>68.2</v>
      </c>
      <c r="I3913">
        <v>54797678</v>
      </c>
      <c r="J3913">
        <v>52157875</v>
      </c>
      <c r="K3913">
        <v>2639803</v>
      </c>
      <c r="L3913">
        <v>10967.25</v>
      </c>
      <c r="M3913">
        <v>2011</v>
      </c>
      <c r="N3913">
        <v>9.3027600145637077</v>
      </c>
      <c r="O3913">
        <v>17.819158397006689</v>
      </c>
      <c r="P3913">
        <v>11.411379885403505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1</v>
      </c>
      <c r="X3913">
        <v>0</v>
      </c>
      <c r="Y3913">
        <v>0</v>
      </c>
      <c r="Z3913" t="str">
        <f t="shared" si="61"/>
        <v>kyushu</v>
      </c>
      <c r="AA3913">
        <v>6.4077787399291992</v>
      </c>
      <c r="AB3913">
        <v>7.1909914016723633</v>
      </c>
      <c r="AC3913">
        <v>2.1117684841156006</v>
      </c>
      <c r="AD3913">
        <v>-2.1086199283599854</v>
      </c>
      <c r="AE3913" t="s">
        <v>2452</v>
      </c>
      <c r="AF3913">
        <v>0</v>
      </c>
      <c r="AG3913">
        <v>1</v>
      </c>
      <c r="AH3913">
        <v>0</v>
      </c>
      <c r="AI3913">
        <v>0</v>
      </c>
      <c r="AJ3913">
        <v>0</v>
      </c>
    </row>
    <row r="3914" spans="1:36" x14ac:dyDescent="0.2">
      <c r="A3914" t="s">
        <v>43</v>
      </c>
      <c r="B3914" t="s">
        <v>768</v>
      </c>
      <c r="C3914" t="s">
        <v>2453</v>
      </c>
      <c r="D3914">
        <v>56638</v>
      </c>
      <c r="E3914">
        <v>6.5</v>
      </c>
      <c r="F3914">
        <v>5.9</v>
      </c>
      <c r="G3914">
        <v>26.2</v>
      </c>
      <c r="H3914">
        <v>67.900000000000006</v>
      </c>
      <c r="I3914">
        <v>18750030</v>
      </c>
      <c r="J3914">
        <v>16679637</v>
      </c>
      <c r="K3914">
        <v>2070393</v>
      </c>
      <c r="L3914">
        <v>170</v>
      </c>
      <c r="M3914">
        <v>2011</v>
      </c>
      <c r="N3914">
        <v>5.1416635565026603</v>
      </c>
      <c r="O3914">
        <v>16.74670596371266</v>
      </c>
      <c r="P3914">
        <v>10.944453072844512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1</v>
      </c>
      <c r="X3914">
        <v>0</v>
      </c>
      <c r="Y3914">
        <v>0</v>
      </c>
      <c r="Z3914" t="str">
        <f t="shared" si="61"/>
        <v>kyushu</v>
      </c>
      <c r="AA3914">
        <v>5.8022527694702148</v>
      </c>
      <c r="AB3914">
        <v>6.9641566276550293</v>
      </c>
      <c r="AC3914">
        <v>-1.8224931955337524</v>
      </c>
      <c r="AD3914">
        <v>-5.8027896881103516</v>
      </c>
      <c r="AE3914" t="s">
        <v>2453</v>
      </c>
      <c r="AF3914">
        <v>0</v>
      </c>
      <c r="AG3914">
        <v>1</v>
      </c>
      <c r="AH3914">
        <v>0</v>
      </c>
      <c r="AI3914">
        <v>0</v>
      </c>
      <c r="AJ3914">
        <v>0</v>
      </c>
    </row>
    <row r="3915" spans="1:36" x14ac:dyDescent="0.2">
      <c r="A3915" t="s">
        <v>44</v>
      </c>
      <c r="B3915" t="s">
        <v>769</v>
      </c>
      <c r="C3915" t="s">
        <v>2454</v>
      </c>
      <c r="D3915">
        <v>472942</v>
      </c>
      <c r="E3915">
        <v>2.5</v>
      </c>
      <c r="F3915">
        <v>1.9</v>
      </c>
      <c r="G3915">
        <v>23.7</v>
      </c>
      <c r="H3915">
        <v>74.400000000000006</v>
      </c>
      <c r="I3915">
        <v>161082027</v>
      </c>
      <c r="J3915">
        <v>157018650</v>
      </c>
      <c r="K3915">
        <v>4063377</v>
      </c>
      <c r="L3915">
        <v>2421.3159999999998</v>
      </c>
      <c r="M3915">
        <v>2011</v>
      </c>
      <c r="N3915">
        <v>7.7924793862878614</v>
      </c>
      <c r="O3915">
        <v>18.897424283885655</v>
      </c>
      <c r="P3915">
        <v>13.066730152812893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1</v>
      </c>
      <c r="X3915">
        <v>0</v>
      </c>
      <c r="Y3915">
        <v>0</v>
      </c>
      <c r="Z3915" t="str">
        <f t="shared" si="61"/>
        <v>kyushu</v>
      </c>
      <c r="AA3915">
        <v>5.8306941986083984</v>
      </c>
      <c r="AB3915">
        <v>7.2300992012023926</v>
      </c>
      <c r="AC3915">
        <v>0.56237995624542236</v>
      </c>
      <c r="AD3915">
        <v>-5.2742509841918945</v>
      </c>
      <c r="AE3915" t="s">
        <v>2454</v>
      </c>
      <c r="AF3915">
        <v>0</v>
      </c>
      <c r="AG3915">
        <v>1</v>
      </c>
      <c r="AH3915">
        <v>0</v>
      </c>
      <c r="AI3915">
        <v>0</v>
      </c>
      <c r="AJ3915">
        <v>0</v>
      </c>
    </row>
    <row r="3916" spans="1:36" x14ac:dyDescent="0.2">
      <c r="A3916" t="s">
        <v>44</v>
      </c>
      <c r="B3916" t="s">
        <v>770</v>
      </c>
      <c r="C3916" t="s">
        <v>2455</v>
      </c>
      <c r="D3916">
        <v>119480</v>
      </c>
      <c r="E3916">
        <v>-1.2</v>
      </c>
      <c r="F3916">
        <v>1.2</v>
      </c>
      <c r="G3916">
        <v>14.6</v>
      </c>
      <c r="H3916">
        <v>84.2</v>
      </c>
      <c r="I3916">
        <v>45362682</v>
      </c>
      <c r="J3916">
        <v>44205541</v>
      </c>
      <c r="K3916">
        <v>1157141</v>
      </c>
      <c r="L3916">
        <v>1760</v>
      </c>
      <c r="M3916">
        <v>2011</v>
      </c>
      <c r="N3916">
        <v>7.4736371084962059</v>
      </c>
      <c r="O3916">
        <v>17.630200364664518</v>
      </c>
      <c r="P3916">
        <v>11.690912641896627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1</v>
      </c>
      <c r="X3916">
        <v>0</v>
      </c>
      <c r="Y3916">
        <v>0</v>
      </c>
      <c r="Z3916" t="str">
        <f t="shared" si="61"/>
        <v>kyushu</v>
      </c>
      <c r="AA3916">
        <v>5.9392876625061035</v>
      </c>
      <c r="AB3916">
        <v>7.589726448059082</v>
      </c>
      <c r="AC3916">
        <v>-0.11608929932117462</v>
      </c>
      <c r="AD3916">
        <v>-4.2172756195068359</v>
      </c>
      <c r="AE3916" t="s">
        <v>2455</v>
      </c>
      <c r="AF3916">
        <v>0</v>
      </c>
      <c r="AG3916">
        <v>1</v>
      </c>
      <c r="AH3916">
        <v>0</v>
      </c>
      <c r="AI3916">
        <v>0</v>
      </c>
      <c r="AJ3916">
        <v>0</v>
      </c>
    </row>
    <row r="3917" spans="1:36" x14ac:dyDescent="0.2">
      <c r="A3917" t="s">
        <v>44</v>
      </c>
      <c r="B3917" t="s">
        <v>771</v>
      </c>
      <c r="C3917" t="s">
        <v>2456</v>
      </c>
      <c r="D3917">
        <v>85219</v>
      </c>
      <c r="E3917">
        <v>-0.1</v>
      </c>
      <c r="F3917">
        <v>5.5</v>
      </c>
      <c r="G3917">
        <v>33.6</v>
      </c>
      <c r="H3917">
        <v>60.8</v>
      </c>
      <c r="I3917">
        <v>41074715</v>
      </c>
      <c r="J3917">
        <v>39468984</v>
      </c>
      <c r="K3917">
        <v>1605731</v>
      </c>
      <c r="L3917">
        <v>2880.1480000000001</v>
      </c>
      <c r="M3917">
        <v>2011</v>
      </c>
      <c r="N3917">
        <v>7.9659441048167992</v>
      </c>
      <c r="O3917">
        <v>17.530903307682326</v>
      </c>
      <c r="P3917">
        <v>11.352991427053903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1</v>
      </c>
      <c r="X3917">
        <v>0</v>
      </c>
      <c r="Y3917">
        <v>0</v>
      </c>
      <c r="Z3917" t="str">
        <f t="shared" si="61"/>
        <v>kyushu</v>
      </c>
      <c r="AA3917">
        <v>6.1779117584228516</v>
      </c>
      <c r="AB3917">
        <v>6.8539133071899414</v>
      </c>
      <c r="AC3917">
        <v>1.1120308637619019</v>
      </c>
      <c r="AD3917">
        <v>-3.387047290802002</v>
      </c>
      <c r="AE3917" t="s">
        <v>2456</v>
      </c>
      <c r="AF3917">
        <v>0</v>
      </c>
      <c r="AG3917">
        <v>1</v>
      </c>
      <c r="AH3917">
        <v>0</v>
      </c>
      <c r="AI3917">
        <v>0</v>
      </c>
      <c r="AJ3917">
        <v>0</v>
      </c>
    </row>
    <row r="3918" spans="1:36" x14ac:dyDescent="0.2">
      <c r="A3918" t="s">
        <v>44</v>
      </c>
      <c r="B3918" t="s">
        <v>772</v>
      </c>
      <c r="C3918" t="s">
        <v>2457</v>
      </c>
      <c r="D3918">
        <v>71215</v>
      </c>
      <c r="E3918">
        <v>-4.3</v>
      </c>
      <c r="F3918">
        <v>11</v>
      </c>
      <c r="G3918">
        <v>25.9</v>
      </c>
      <c r="H3918">
        <v>63.1</v>
      </c>
      <c r="I3918">
        <v>39551441</v>
      </c>
      <c r="J3918">
        <v>37878193</v>
      </c>
      <c r="K3918">
        <v>1673248</v>
      </c>
      <c r="L3918">
        <v>1030</v>
      </c>
      <c r="M3918">
        <v>2011</v>
      </c>
      <c r="N3918">
        <v>6.9382844840169602</v>
      </c>
      <c r="O3918">
        <v>17.493112711690273</v>
      </c>
      <c r="P3918">
        <v>11.173472791255636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1</v>
      </c>
      <c r="X3918">
        <v>0</v>
      </c>
      <c r="Y3918">
        <v>0</v>
      </c>
      <c r="Z3918" t="str">
        <f t="shared" si="61"/>
        <v>kyushu</v>
      </c>
      <c r="AA3918">
        <v>6.3196396827697754</v>
      </c>
      <c r="AB3918">
        <v>6.9852790832519531</v>
      </c>
      <c r="AC3918">
        <v>-4.6994809061288834E-2</v>
      </c>
      <c r="AD3918">
        <v>-4.2351884841918945</v>
      </c>
      <c r="AE3918" t="s">
        <v>2457</v>
      </c>
      <c r="AF3918">
        <v>0</v>
      </c>
      <c r="AG3918">
        <v>1</v>
      </c>
      <c r="AH3918">
        <v>0</v>
      </c>
      <c r="AI3918">
        <v>0</v>
      </c>
      <c r="AJ3918">
        <v>0</v>
      </c>
    </row>
    <row r="3919" spans="1:36" x14ac:dyDescent="0.2">
      <c r="A3919" t="s">
        <v>44</v>
      </c>
      <c r="B3919" t="s">
        <v>773</v>
      </c>
      <c r="C3919" t="s">
        <v>2458</v>
      </c>
      <c r="D3919">
        <v>78392</v>
      </c>
      <c r="E3919">
        <v>-4.2</v>
      </c>
      <c r="F3919">
        <v>9.4</v>
      </c>
      <c r="G3919">
        <v>28</v>
      </c>
      <c r="H3919">
        <v>62.6</v>
      </c>
      <c r="I3919">
        <v>43653292</v>
      </c>
      <c r="J3919">
        <v>42935067</v>
      </c>
      <c r="K3919">
        <v>718225</v>
      </c>
      <c r="L3919">
        <v>810</v>
      </c>
      <c r="M3919">
        <v>2011</v>
      </c>
      <c r="N3919">
        <v>6.6982680541154132</v>
      </c>
      <c r="O3919">
        <v>17.591789278412374</v>
      </c>
      <c r="P3919">
        <v>11.269489916638006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1</v>
      </c>
      <c r="X3919">
        <v>0</v>
      </c>
      <c r="Y3919">
        <v>0</v>
      </c>
      <c r="Z3919" t="str">
        <f t="shared" si="61"/>
        <v>kyushu</v>
      </c>
      <c r="AA3919">
        <v>6.3222994804382324</v>
      </c>
      <c r="AB3919">
        <v>6.9701724052429199</v>
      </c>
      <c r="AC3919">
        <v>-0.27190437912940979</v>
      </c>
      <c r="AD3919">
        <v>-4.5712218284606934</v>
      </c>
      <c r="AE3919" t="s">
        <v>2458</v>
      </c>
      <c r="AF3919">
        <v>0</v>
      </c>
      <c r="AG3919">
        <v>1</v>
      </c>
      <c r="AH3919">
        <v>0</v>
      </c>
      <c r="AI3919">
        <v>0</v>
      </c>
      <c r="AJ3919">
        <v>0</v>
      </c>
    </row>
    <row r="3920" spans="1:36" x14ac:dyDescent="0.2">
      <c r="A3920" t="s">
        <v>44</v>
      </c>
      <c r="B3920" t="s">
        <v>774</v>
      </c>
      <c r="C3920" t="s">
        <v>2459</v>
      </c>
      <c r="D3920">
        <v>42323</v>
      </c>
      <c r="E3920">
        <v>-4.3</v>
      </c>
      <c r="F3920">
        <v>9.8000000000000007</v>
      </c>
      <c r="G3920">
        <v>29.8</v>
      </c>
      <c r="H3920">
        <v>60.4</v>
      </c>
      <c r="I3920">
        <v>20779691</v>
      </c>
      <c r="J3920">
        <v>20369478</v>
      </c>
      <c r="K3920">
        <v>410213</v>
      </c>
      <c r="L3920">
        <v>6898</v>
      </c>
      <c r="M3920">
        <v>2011</v>
      </c>
      <c r="N3920">
        <v>8.8391317525461091</v>
      </c>
      <c r="O3920">
        <v>16.849486721581332</v>
      </c>
      <c r="P3920">
        <v>10.653109580024053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1</v>
      </c>
      <c r="X3920">
        <v>0</v>
      </c>
      <c r="Y3920">
        <v>0</v>
      </c>
      <c r="Z3920" t="str">
        <f t="shared" si="61"/>
        <v>kyushu</v>
      </c>
      <c r="AA3920">
        <v>6.1963772773742676</v>
      </c>
      <c r="AB3920">
        <v>6.9025616645812988</v>
      </c>
      <c r="AC3920">
        <v>1.9365700483322144</v>
      </c>
      <c r="AD3920">
        <v>-1.813977837562561</v>
      </c>
      <c r="AE3920" t="s">
        <v>2459</v>
      </c>
      <c r="AF3920">
        <v>0</v>
      </c>
      <c r="AG3920">
        <v>1</v>
      </c>
      <c r="AH3920">
        <v>0</v>
      </c>
      <c r="AI3920">
        <v>0</v>
      </c>
      <c r="AJ3920">
        <v>0</v>
      </c>
    </row>
    <row r="3921" spans="1:36" x14ac:dyDescent="0.2">
      <c r="A3921" t="s">
        <v>44</v>
      </c>
      <c r="B3921" t="s">
        <v>775</v>
      </c>
      <c r="C3921" t="s">
        <v>2460</v>
      </c>
      <c r="D3921">
        <v>20206</v>
      </c>
      <c r="E3921">
        <v>-7.2</v>
      </c>
      <c r="F3921">
        <v>10.4</v>
      </c>
      <c r="G3921">
        <v>27.4</v>
      </c>
      <c r="H3921">
        <v>62.3</v>
      </c>
      <c r="I3921">
        <v>9905804</v>
      </c>
      <c r="J3921">
        <v>9429173</v>
      </c>
      <c r="K3921">
        <v>476631</v>
      </c>
      <c r="L3921">
        <v>980</v>
      </c>
      <c r="M3921">
        <v>2011</v>
      </c>
      <c r="N3921">
        <v>6.8885724595653635</v>
      </c>
      <c r="O3921">
        <v>16.108631506897197</v>
      </c>
      <c r="P3921">
        <v>9.9137843580134959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1</v>
      </c>
      <c r="X3921">
        <v>0</v>
      </c>
      <c r="Y3921">
        <v>0</v>
      </c>
      <c r="Z3921" t="str">
        <f t="shared" si="61"/>
        <v>kyushu</v>
      </c>
      <c r="AA3921">
        <v>6.1948471069335938</v>
      </c>
      <c r="AB3921">
        <v>7.0052089691162109</v>
      </c>
      <c r="AC3921">
        <v>-0.11663638055324554</v>
      </c>
      <c r="AD3921">
        <v>-3.0252118110656738</v>
      </c>
      <c r="AE3921" t="s">
        <v>2460</v>
      </c>
      <c r="AF3921">
        <v>0</v>
      </c>
      <c r="AG3921">
        <v>1</v>
      </c>
      <c r="AH3921">
        <v>0</v>
      </c>
      <c r="AI3921">
        <v>0</v>
      </c>
      <c r="AJ3921">
        <v>0</v>
      </c>
    </row>
    <row r="3922" spans="1:36" x14ac:dyDescent="0.2">
      <c r="A3922" t="s">
        <v>44</v>
      </c>
      <c r="B3922" t="s">
        <v>776</v>
      </c>
      <c r="C3922" t="s">
        <v>2461</v>
      </c>
      <c r="D3922">
        <v>24623</v>
      </c>
      <c r="E3922">
        <v>-8</v>
      </c>
      <c r="F3922">
        <v>33.799999999999997</v>
      </c>
      <c r="G3922">
        <v>12.6</v>
      </c>
      <c r="H3922">
        <v>53.6</v>
      </c>
      <c r="I3922">
        <v>19125057</v>
      </c>
      <c r="J3922">
        <v>18106336</v>
      </c>
      <c r="K3922">
        <v>1018721</v>
      </c>
      <c r="L3922">
        <v>2488.5</v>
      </c>
      <c r="M3922">
        <v>2011</v>
      </c>
      <c r="N3922">
        <v>7.8198371660822374</v>
      </c>
      <c r="O3922">
        <v>16.766509970352015</v>
      </c>
      <c r="P3922">
        <v>10.11147685607866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1</v>
      </c>
      <c r="X3922">
        <v>0</v>
      </c>
      <c r="Y3922">
        <v>0</v>
      </c>
      <c r="Z3922" t="str">
        <f t="shared" si="61"/>
        <v>kyushu</v>
      </c>
      <c r="AA3922">
        <v>6.6550331115722656</v>
      </c>
      <c r="AB3922">
        <v>6.7308492660522461</v>
      </c>
      <c r="AC3922">
        <v>1.0889877080917358</v>
      </c>
      <c r="AD3922">
        <v>-2.2916398048400879</v>
      </c>
      <c r="AE3922" t="s">
        <v>2461</v>
      </c>
      <c r="AF3922">
        <v>0</v>
      </c>
      <c r="AG3922">
        <v>1</v>
      </c>
      <c r="AH3922">
        <v>0</v>
      </c>
      <c r="AI3922">
        <v>0</v>
      </c>
      <c r="AJ3922">
        <v>0</v>
      </c>
    </row>
    <row r="3923" spans="1:36" x14ac:dyDescent="0.2">
      <c r="A3923" t="s">
        <v>44</v>
      </c>
      <c r="B3923" t="s">
        <v>777</v>
      </c>
      <c r="C3923" t="s">
        <v>2462</v>
      </c>
      <c r="D3923">
        <v>23880</v>
      </c>
      <c r="E3923">
        <v>-4.8</v>
      </c>
      <c r="F3923">
        <v>15.2</v>
      </c>
      <c r="G3923">
        <v>29</v>
      </c>
      <c r="H3923">
        <v>55.9</v>
      </c>
      <c r="I3923">
        <v>15034971</v>
      </c>
      <c r="J3923">
        <v>14656779</v>
      </c>
      <c r="K3923">
        <v>378192</v>
      </c>
      <c r="L3923">
        <v>1705</v>
      </c>
      <c r="M3923">
        <v>2011</v>
      </c>
      <c r="N3923">
        <v>7.4419067280516247</v>
      </c>
      <c r="O3923">
        <v>16.525889512081783</v>
      </c>
      <c r="P3923">
        <v>10.080838442676662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1</v>
      </c>
      <c r="X3923">
        <v>0</v>
      </c>
      <c r="Y3923">
        <v>0</v>
      </c>
      <c r="Z3923" t="str">
        <f t="shared" si="61"/>
        <v>kyushu</v>
      </c>
      <c r="AA3923">
        <v>6.4450511932373047</v>
      </c>
      <c r="AB3923">
        <v>6.7693681716918945</v>
      </c>
      <c r="AC3923">
        <v>0.67253869771957397</v>
      </c>
      <c r="AD3923">
        <v>-2.6389317512512207</v>
      </c>
      <c r="AE3923" t="s">
        <v>2462</v>
      </c>
      <c r="AF3923">
        <v>0</v>
      </c>
      <c r="AG3923">
        <v>1</v>
      </c>
      <c r="AH3923">
        <v>0</v>
      </c>
      <c r="AI3923">
        <v>0</v>
      </c>
      <c r="AJ3923">
        <v>0</v>
      </c>
    </row>
    <row r="3924" spans="1:36" x14ac:dyDescent="0.2">
      <c r="A3924" t="s">
        <v>44</v>
      </c>
      <c r="B3924" t="s">
        <v>778</v>
      </c>
      <c r="C3924" t="s">
        <v>2463</v>
      </c>
      <c r="D3924">
        <v>31772</v>
      </c>
      <c r="E3924">
        <v>-4.4000000000000004</v>
      </c>
      <c r="F3924">
        <v>18</v>
      </c>
      <c r="G3924">
        <v>30</v>
      </c>
      <c r="H3924">
        <v>52</v>
      </c>
      <c r="I3924">
        <v>20224824</v>
      </c>
      <c r="J3924">
        <v>19200042</v>
      </c>
      <c r="K3924">
        <v>1024782</v>
      </c>
      <c r="L3924">
        <v>503</v>
      </c>
      <c r="M3924">
        <v>2011</v>
      </c>
      <c r="N3924">
        <v>6.2225762680713688</v>
      </c>
      <c r="O3924">
        <v>16.822421368213792</v>
      </c>
      <c r="P3924">
        <v>10.366372151511779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1</v>
      </c>
      <c r="X3924">
        <v>0</v>
      </c>
      <c r="Y3924">
        <v>0</v>
      </c>
      <c r="Z3924" t="str">
        <f t="shared" si="61"/>
        <v>kyushu</v>
      </c>
      <c r="AA3924">
        <v>6.4560494422912598</v>
      </c>
      <c r="AB3924">
        <v>6.6407942771911621</v>
      </c>
      <c r="AC3924">
        <v>-0.41821777820587158</v>
      </c>
      <c r="AD3924">
        <v>-4.1437959671020508</v>
      </c>
      <c r="AE3924" t="s">
        <v>2463</v>
      </c>
      <c r="AF3924">
        <v>0</v>
      </c>
      <c r="AG3924">
        <v>1</v>
      </c>
      <c r="AH3924">
        <v>0</v>
      </c>
      <c r="AI3924">
        <v>0</v>
      </c>
      <c r="AJ3924">
        <v>0</v>
      </c>
    </row>
    <row r="3925" spans="1:36" x14ac:dyDescent="0.2">
      <c r="A3925" t="s">
        <v>44</v>
      </c>
      <c r="B3925" t="s">
        <v>779</v>
      </c>
      <c r="C3925" t="s">
        <v>2464</v>
      </c>
      <c r="D3925">
        <v>60217</v>
      </c>
      <c r="E3925">
        <v>-3</v>
      </c>
      <c r="F3925">
        <v>11.1</v>
      </c>
      <c r="G3925">
        <v>30.8</v>
      </c>
      <c r="H3925">
        <v>58.1</v>
      </c>
      <c r="I3925">
        <v>28080578</v>
      </c>
      <c r="J3925">
        <v>25795792</v>
      </c>
      <c r="K3925">
        <v>2284786</v>
      </c>
      <c r="L3925">
        <v>7167</v>
      </c>
      <c r="M3925">
        <v>2011</v>
      </c>
      <c r="N3925">
        <v>8.8773819546547657</v>
      </c>
      <c r="O3925">
        <v>17.150588756567423</v>
      </c>
      <c r="P3925">
        <v>11.005726589926587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1</v>
      </c>
      <c r="X3925">
        <v>0</v>
      </c>
      <c r="Y3925">
        <v>0</v>
      </c>
      <c r="Z3925" t="str">
        <f t="shared" si="61"/>
        <v>kyushu</v>
      </c>
      <c r="AA3925">
        <v>6.144862174987793</v>
      </c>
      <c r="AB3925">
        <v>6.809931755065918</v>
      </c>
      <c r="AC3925">
        <v>2.0674500465393066</v>
      </c>
      <c r="AD3925">
        <v>-2.1283445358276367</v>
      </c>
      <c r="AE3925" t="s">
        <v>2464</v>
      </c>
      <c r="AF3925">
        <v>0</v>
      </c>
      <c r="AG3925">
        <v>1</v>
      </c>
      <c r="AH3925">
        <v>0</v>
      </c>
      <c r="AI3925">
        <v>0</v>
      </c>
      <c r="AJ3925">
        <v>0</v>
      </c>
    </row>
    <row r="3926" spans="1:36" x14ac:dyDescent="0.2">
      <c r="A3926" t="s">
        <v>44</v>
      </c>
      <c r="B3926" t="s">
        <v>780</v>
      </c>
      <c r="C3926" t="s">
        <v>2465</v>
      </c>
      <c r="D3926">
        <v>39931</v>
      </c>
      <c r="E3926">
        <v>-5</v>
      </c>
      <c r="F3926">
        <v>21.5</v>
      </c>
      <c r="G3926">
        <v>19.899999999999999</v>
      </c>
      <c r="H3926">
        <v>58.6</v>
      </c>
      <c r="I3926">
        <v>30738480</v>
      </c>
      <c r="J3926">
        <v>29329497</v>
      </c>
      <c r="K3926">
        <v>1408983</v>
      </c>
      <c r="L3926">
        <v>1798.0719999999999</v>
      </c>
      <c r="M3926">
        <v>2011</v>
      </c>
      <c r="N3926">
        <v>7.4950262553842393</v>
      </c>
      <c r="O3926">
        <v>17.241025880410067</v>
      </c>
      <c r="P3926">
        <v>10.594933286456316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1</v>
      </c>
      <c r="X3926">
        <v>0</v>
      </c>
      <c r="Y3926">
        <v>0</v>
      </c>
      <c r="Z3926" t="str">
        <f t="shared" si="61"/>
        <v>kyushu</v>
      </c>
      <c r="AA3926">
        <v>6.646092414855957</v>
      </c>
      <c r="AB3926">
        <v>6.8505139350891113</v>
      </c>
      <c r="AC3926">
        <v>0.6445121169090271</v>
      </c>
      <c r="AD3926">
        <v>-3.0999069213867188</v>
      </c>
      <c r="AE3926" t="s">
        <v>2465</v>
      </c>
      <c r="AF3926">
        <v>0</v>
      </c>
      <c r="AG3926">
        <v>1</v>
      </c>
      <c r="AH3926">
        <v>0</v>
      </c>
      <c r="AI3926">
        <v>0</v>
      </c>
      <c r="AJ3926">
        <v>0</v>
      </c>
    </row>
    <row r="3927" spans="1:36" x14ac:dyDescent="0.2">
      <c r="A3927" t="s">
        <v>44</v>
      </c>
      <c r="B3927" t="s">
        <v>781</v>
      </c>
      <c r="C3927" t="s">
        <v>2466</v>
      </c>
      <c r="D3927">
        <v>35908</v>
      </c>
      <c r="E3927">
        <v>-1.9</v>
      </c>
      <c r="F3927">
        <v>9.3000000000000007</v>
      </c>
      <c r="G3927">
        <v>16</v>
      </c>
      <c r="H3927">
        <v>74.7</v>
      </c>
      <c r="I3927">
        <v>17395758</v>
      </c>
      <c r="J3927">
        <v>16659560</v>
      </c>
      <c r="K3927">
        <v>736198</v>
      </c>
      <c r="L3927">
        <v>2765</v>
      </c>
      <c r="M3927">
        <v>2011</v>
      </c>
      <c r="N3927">
        <v>7.9251575122247031</v>
      </c>
      <c r="O3927">
        <v>16.671736998844217</v>
      </c>
      <c r="P3927">
        <v>10.488743239436115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1</v>
      </c>
      <c r="X3927">
        <v>0</v>
      </c>
      <c r="Y3927">
        <v>0</v>
      </c>
      <c r="Z3927" t="str">
        <f t="shared" si="61"/>
        <v>kyushu</v>
      </c>
      <c r="AA3927">
        <v>6.1829938888549805</v>
      </c>
      <c r="AB3927">
        <v>7.3035440444946289</v>
      </c>
      <c r="AC3927">
        <v>0.62161332368850708</v>
      </c>
      <c r="AD3927">
        <v>-2.5635857582092285</v>
      </c>
      <c r="AE3927" t="s">
        <v>2466</v>
      </c>
      <c r="AF3927">
        <v>0</v>
      </c>
      <c r="AG3927">
        <v>1</v>
      </c>
      <c r="AH3927">
        <v>0</v>
      </c>
      <c r="AI3927">
        <v>0</v>
      </c>
      <c r="AJ3927">
        <v>0</v>
      </c>
    </row>
    <row r="3928" spans="1:36" x14ac:dyDescent="0.2">
      <c r="A3928" t="s">
        <v>44</v>
      </c>
      <c r="B3928" t="s">
        <v>782</v>
      </c>
      <c r="C3928" t="s">
        <v>2467</v>
      </c>
      <c r="D3928">
        <v>31742</v>
      </c>
      <c r="E3928">
        <v>-6.4</v>
      </c>
      <c r="F3928">
        <v>18.600000000000001</v>
      </c>
      <c r="G3928">
        <v>31.2</v>
      </c>
      <c r="H3928">
        <v>50.2</v>
      </c>
      <c r="I3928">
        <v>20797507</v>
      </c>
      <c r="J3928">
        <v>20347997</v>
      </c>
      <c r="K3928">
        <v>449510</v>
      </c>
      <c r="L3928">
        <v>1195.384</v>
      </c>
      <c r="M3928">
        <v>2011</v>
      </c>
      <c r="N3928">
        <v>7.0870589532126731</v>
      </c>
      <c r="O3928">
        <v>16.850343729801725</v>
      </c>
      <c r="P3928">
        <v>10.365427507572271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1</v>
      </c>
      <c r="X3928">
        <v>0</v>
      </c>
      <c r="Y3928">
        <v>0</v>
      </c>
      <c r="Z3928" t="str">
        <f t="shared" si="61"/>
        <v>kyushu</v>
      </c>
      <c r="AA3928">
        <v>6.4849162101745605</v>
      </c>
      <c r="AB3928">
        <v>6.6164536476135254</v>
      </c>
      <c r="AC3928">
        <v>0.47060546278953552</v>
      </c>
      <c r="AD3928">
        <v>-3.2783684730529785</v>
      </c>
      <c r="AE3928" t="s">
        <v>2467</v>
      </c>
      <c r="AF3928">
        <v>0</v>
      </c>
      <c r="AG3928">
        <v>1</v>
      </c>
      <c r="AH3928">
        <v>0</v>
      </c>
      <c r="AI3928">
        <v>0</v>
      </c>
      <c r="AJ3928">
        <v>0</v>
      </c>
    </row>
    <row r="3929" spans="1:36" x14ac:dyDescent="0.2">
      <c r="A3929" t="s">
        <v>45</v>
      </c>
      <c r="B3929" t="s">
        <v>783</v>
      </c>
      <c r="C3929" t="s">
        <v>2468</v>
      </c>
      <c r="D3929">
        <v>402855</v>
      </c>
      <c r="E3929">
        <v>1.3</v>
      </c>
      <c r="F3929">
        <v>5.4</v>
      </c>
      <c r="G3929">
        <v>16.5</v>
      </c>
      <c r="H3929">
        <v>78.099999999999994</v>
      </c>
      <c r="I3929">
        <v>153670335</v>
      </c>
      <c r="J3929">
        <v>150818111</v>
      </c>
      <c r="K3929">
        <v>2852224</v>
      </c>
      <c r="L3929">
        <v>666.10699999999997</v>
      </c>
      <c r="M3929">
        <v>2011</v>
      </c>
      <c r="N3929">
        <v>6.5029504528398503</v>
      </c>
      <c r="O3929">
        <v>18.85032019053267</v>
      </c>
      <c r="P3929">
        <v>12.906334456975527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1</v>
      </c>
      <c r="X3929">
        <v>0</v>
      </c>
      <c r="Y3929">
        <v>0</v>
      </c>
      <c r="Z3929" t="str">
        <f t="shared" si="61"/>
        <v>kyushu</v>
      </c>
      <c r="AA3929">
        <v>5.9439859390258789</v>
      </c>
      <c r="AB3929">
        <v>7.3595161437988281</v>
      </c>
      <c r="AC3929">
        <v>-0.85656565427780151</v>
      </c>
      <c r="AD3929">
        <v>-6.4033842086791992</v>
      </c>
      <c r="AE3929" t="s">
        <v>2468</v>
      </c>
      <c r="AF3929">
        <v>0</v>
      </c>
      <c r="AG3929">
        <v>1</v>
      </c>
      <c r="AH3929">
        <v>0</v>
      </c>
      <c r="AI3929">
        <v>0</v>
      </c>
      <c r="AJ3929">
        <v>0</v>
      </c>
    </row>
    <row r="3930" spans="1:36" x14ac:dyDescent="0.2">
      <c r="A3930" t="s">
        <v>45</v>
      </c>
      <c r="B3930" t="s">
        <v>784</v>
      </c>
      <c r="C3930" t="s">
        <v>2469</v>
      </c>
      <c r="D3930">
        <v>170243</v>
      </c>
      <c r="E3930">
        <v>-0.8</v>
      </c>
      <c r="F3930">
        <v>10.4</v>
      </c>
      <c r="G3930">
        <v>24.9</v>
      </c>
      <c r="H3930">
        <v>64.599999999999994</v>
      </c>
      <c r="I3930">
        <v>79045698</v>
      </c>
      <c r="J3930">
        <v>77561974</v>
      </c>
      <c r="K3930">
        <v>1483724</v>
      </c>
      <c r="L3930">
        <v>3338.1779999999999</v>
      </c>
      <c r="M3930">
        <v>2011</v>
      </c>
      <c r="N3930">
        <v>8.113479947896824</v>
      </c>
      <c r="O3930">
        <v>18.185536711537402</v>
      </c>
      <c r="P3930">
        <v>12.044987981099986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1</v>
      </c>
      <c r="X3930">
        <v>0</v>
      </c>
      <c r="Y3930">
        <v>0</v>
      </c>
      <c r="Z3930" t="str">
        <f t="shared" si="61"/>
        <v>kyushu</v>
      </c>
      <c r="AA3930">
        <v>6.1405487060546875</v>
      </c>
      <c r="AB3930">
        <v>6.9754691123962402</v>
      </c>
      <c r="AC3930">
        <v>1.1380107402801514</v>
      </c>
      <c r="AD3930">
        <v>-3.9315080642700195</v>
      </c>
      <c r="AE3930" t="s">
        <v>2469</v>
      </c>
      <c r="AF3930">
        <v>0</v>
      </c>
      <c r="AG3930">
        <v>1</v>
      </c>
      <c r="AH3930">
        <v>0</v>
      </c>
      <c r="AI3930">
        <v>0</v>
      </c>
      <c r="AJ3930">
        <v>0</v>
      </c>
    </row>
    <row r="3931" spans="1:36" x14ac:dyDescent="0.2">
      <c r="A3931" t="s">
        <v>45</v>
      </c>
      <c r="B3931" t="s">
        <v>785</v>
      </c>
      <c r="C3931" t="s">
        <v>2470</v>
      </c>
      <c r="D3931">
        <v>131868</v>
      </c>
      <c r="E3931">
        <v>-3</v>
      </c>
      <c r="F3931">
        <v>5.6</v>
      </c>
      <c r="G3931">
        <v>29</v>
      </c>
      <c r="H3931">
        <v>65.3</v>
      </c>
      <c r="I3931">
        <v>58980637</v>
      </c>
      <c r="J3931">
        <v>56940287</v>
      </c>
      <c r="K3931">
        <v>2040350</v>
      </c>
      <c r="L3931">
        <v>1840</v>
      </c>
      <c r="M3931">
        <v>2011</v>
      </c>
      <c r="N3931">
        <v>7.5180641812330782</v>
      </c>
      <c r="O3931">
        <v>17.892719778519076</v>
      </c>
      <c r="P3931">
        <v>11.789564284547088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1</v>
      </c>
      <c r="X3931">
        <v>0</v>
      </c>
      <c r="Y3931">
        <v>0</v>
      </c>
      <c r="Z3931" t="str">
        <f t="shared" si="61"/>
        <v>kyushu</v>
      </c>
      <c r="AA3931">
        <v>6.1031556129455566</v>
      </c>
      <c r="AB3931">
        <v>7.0359354019165039</v>
      </c>
      <c r="AC3931">
        <v>0.48212897777557373</v>
      </c>
      <c r="AD3931">
        <v>-4.2715001106262207</v>
      </c>
      <c r="AE3931" t="s">
        <v>2470</v>
      </c>
      <c r="AF3931">
        <v>0</v>
      </c>
      <c r="AG3931">
        <v>1</v>
      </c>
      <c r="AH3931">
        <v>0</v>
      </c>
      <c r="AI3931">
        <v>0</v>
      </c>
      <c r="AJ3931">
        <v>0</v>
      </c>
    </row>
    <row r="3932" spans="1:36" x14ac:dyDescent="0.2">
      <c r="A3932" t="s">
        <v>45</v>
      </c>
      <c r="B3932" t="s">
        <v>786</v>
      </c>
      <c r="C3932" t="s">
        <v>2471</v>
      </c>
      <c r="D3932">
        <v>58020</v>
      </c>
      <c r="E3932">
        <v>-5.3</v>
      </c>
      <c r="F3932">
        <v>13.5</v>
      </c>
      <c r="G3932">
        <v>22.2</v>
      </c>
      <c r="H3932">
        <v>64.3</v>
      </c>
      <c r="I3932">
        <v>27346989</v>
      </c>
      <c r="J3932">
        <v>26554894</v>
      </c>
      <c r="K3932">
        <v>792095</v>
      </c>
      <c r="L3932">
        <v>9450</v>
      </c>
      <c r="M3932">
        <v>2011</v>
      </c>
      <c r="N3932">
        <v>9.1538758349950555</v>
      </c>
      <c r="O3932">
        <v>17.124117025931177</v>
      </c>
      <c r="P3932">
        <v>10.968560292962923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1</v>
      </c>
      <c r="X3932">
        <v>0</v>
      </c>
      <c r="Y3932">
        <v>0</v>
      </c>
      <c r="Z3932" t="str">
        <f t="shared" si="61"/>
        <v>kyushu</v>
      </c>
      <c r="AA3932">
        <v>6.1555566787719727</v>
      </c>
      <c r="AB3932">
        <v>7.0331106185913086</v>
      </c>
      <c r="AC3932">
        <v>2.120765209197998</v>
      </c>
      <c r="AD3932">
        <v>-1.8146845102310181</v>
      </c>
      <c r="AE3932" t="s">
        <v>2471</v>
      </c>
      <c r="AF3932">
        <v>0</v>
      </c>
      <c r="AG3932">
        <v>1</v>
      </c>
      <c r="AH3932">
        <v>0</v>
      </c>
      <c r="AI3932">
        <v>0</v>
      </c>
      <c r="AJ3932">
        <v>0</v>
      </c>
    </row>
    <row r="3933" spans="1:36" x14ac:dyDescent="0.2">
      <c r="A3933" t="s">
        <v>45</v>
      </c>
      <c r="B3933" t="s">
        <v>787</v>
      </c>
      <c r="C3933" t="s">
        <v>2472</v>
      </c>
      <c r="D3933">
        <v>48659</v>
      </c>
      <c r="E3933">
        <v>-3.1</v>
      </c>
      <c r="F3933">
        <v>22.8</v>
      </c>
      <c r="G3933">
        <v>19.600000000000001</v>
      </c>
      <c r="H3933">
        <v>57.5</v>
      </c>
      <c r="I3933">
        <v>25330176</v>
      </c>
      <c r="J3933">
        <v>24311705</v>
      </c>
      <c r="K3933">
        <v>1018471</v>
      </c>
      <c r="L3933">
        <v>1574.212</v>
      </c>
      <c r="M3933">
        <v>2011</v>
      </c>
      <c r="N3933">
        <v>7.3621451453761422</v>
      </c>
      <c r="O3933">
        <v>17.047507009714991</v>
      </c>
      <c r="P3933">
        <v>10.792612616337514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1</v>
      </c>
      <c r="X3933">
        <v>0</v>
      </c>
      <c r="Y3933">
        <v>0</v>
      </c>
      <c r="Z3933" t="str">
        <f t="shared" si="61"/>
        <v>kyushu</v>
      </c>
      <c r="AA3933">
        <v>6.2548942565917969</v>
      </c>
      <c r="AB3933">
        <v>6.7816300392150879</v>
      </c>
      <c r="AC3933">
        <v>0.58051526546478271</v>
      </c>
      <c r="AD3933">
        <v>-3.4304673671722412</v>
      </c>
      <c r="AE3933" t="s">
        <v>2472</v>
      </c>
      <c r="AF3933">
        <v>0</v>
      </c>
      <c r="AG3933">
        <v>1</v>
      </c>
      <c r="AH3933">
        <v>0</v>
      </c>
      <c r="AI3933">
        <v>0</v>
      </c>
      <c r="AJ3933">
        <v>0</v>
      </c>
    </row>
    <row r="3934" spans="1:36" x14ac:dyDescent="0.2">
      <c r="A3934" t="s">
        <v>45</v>
      </c>
      <c r="B3934" t="s">
        <v>788</v>
      </c>
      <c r="C3934" t="s">
        <v>2473</v>
      </c>
      <c r="D3934">
        <v>64009</v>
      </c>
      <c r="E3934">
        <v>-0.5</v>
      </c>
      <c r="F3934">
        <v>7.4</v>
      </c>
      <c r="G3934">
        <v>29.6</v>
      </c>
      <c r="H3934">
        <v>63</v>
      </c>
      <c r="I3934">
        <v>28781991</v>
      </c>
      <c r="J3934">
        <v>27863981</v>
      </c>
      <c r="K3934">
        <v>918010</v>
      </c>
      <c r="L3934">
        <v>930</v>
      </c>
      <c r="M3934">
        <v>2011</v>
      </c>
      <c r="N3934">
        <v>6.8362592772770672</v>
      </c>
      <c r="O3934">
        <v>17.175260471760719</v>
      </c>
      <c r="P3934">
        <v>11.066794600136049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1</v>
      </c>
      <c r="X3934">
        <v>0</v>
      </c>
      <c r="Y3934">
        <v>0</v>
      </c>
      <c r="Z3934" t="str">
        <f t="shared" si="61"/>
        <v>kyushu</v>
      </c>
      <c r="AA3934">
        <v>6.1084656715393066</v>
      </c>
      <c r="AB3934">
        <v>6.9247040748596191</v>
      </c>
      <c r="AC3934">
        <v>-8.8444948196411133E-2</v>
      </c>
      <c r="AD3934">
        <v>-4.2305355072021484</v>
      </c>
      <c r="AE3934" t="s">
        <v>2473</v>
      </c>
      <c r="AF3934">
        <v>0</v>
      </c>
      <c r="AG3934">
        <v>1</v>
      </c>
      <c r="AH3934">
        <v>0</v>
      </c>
      <c r="AI3934">
        <v>0</v>
      </c>
      <c r="AJ3934">
        <v>0</v>
      </c>
    </row>
    <row r="3935" spans="1:36" x14ac:dyDescent="0.2">
      <c r="A3935" t="s">
        <v>45</v>
      </c>
      <c r="B3935" t="s">
        <v>789</v>
      </c>
      <c r="C3935" t="s">
        <v>2474</v>
      </c>
      <c r="D3935">
        <v>20809</v>
      </c>
      <c r="E3935">
        <v>-7.5</v>
      </c>
      <c r="F3935">
        <v>28.1</v>
      </c>
      <c r="G3935">
        <v>16.899999999999999</v>
      </c>
      <c r="H3935">
        <v>55</v>
      </c>
      <c r="I3935">
        <v>11940672</v>
      </c>
      <c r="J3935">
        <v>11495156</v>
      </c>
      <c r="K3935">
        <v>445516</v>
      </c>
      <c r="L3935">
        <v>488</v>
      </c>
      <c r="M3935">
        <v>2011</v>
      </c>
      <c r="N3935">
        <v>6.1923624894748723</v>
      </c>
      <c r="O3935">
        <v>16.295461029499403</v>
      </c>
      <c r="P3935">
        <v>9.9431889193876799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1</v>
      </c>
      <c r="X3935">
        <v>0</v>
      </c>
      <c r="Y3935">
        <v>0</v>
      </c>
      <c r="Z3935" t="str">
        <f t="shared" si="61"/>
        <v>kyushu</v>
      </c>
      <c r="AA3935">
        <v>6.3522720336914063</v>
      </c>
      <c r="AB3935">
        <v>6.7688479423522949</v>
      </c>
      <c r="AC3935">
        <v>-0.57648539543151855</v>
      </c>
      <c r="AD3935">
        <v>-3.750826358795166</v>
      </c>
      <c r="AE3935" t="s">
        <v>2474</v>
      </c>
      <c r="AF3935">
        <v>0</v>
      </c>
      <c r="AG3935">
        <v>1</v>
      </c>
      <c r="AH3935">
        <v>0</v>
      </c>
      <c r="AI3935">
        <v>0</v>
      </c>
      <c r="AJ3935">
        <v>0</v>
      </c>
    </row>
    <row r="3936" spans="1:36" x14ac:dyDescent="0.2">
      <c r="A3936" t="s">
        <v>45</v>
      </c>
      <c r="B3936" t="s">
        <v>790</v>
      </c>
      <c r="C3936" t="s">
        <v>2475</v>
      </c>
      <c r="D3936">
        <v>33099</v>
      </c>
      <c r="E3936">
        <v>-4.3</v>
      </c>
      <c r="F3936">
        <v>26.6</v>
      </c>
      <c r="G3936">
        <v>21.5</v>
      </c>
      <c r="H3936">
        <v>51.9</v>
      </c>
      <c r="I3936">
        <v>16155447</v>
      </c>
      <c r="J3936">
        <v>15661059</v>
      </c>
      <c r="K3936">
        <v>494388</v>
      </c>
      <c r="L3936">
        <v>1590</v>
      </c>
      <c r="M3936">
        <v>2011</v>
      </c>
      <c r="N3936">
        <v>7.3721180283377867</v>
      </c>
      <c r="O3936">
        <v>16.59776788820875</v>
      </c>
      <c r="P3936">
        <v>10.407288561365155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1</v>
      </c>
      <c r="X3936">
        <v>0</v>
      </c>
      <c r="Y3936">
        <v>0</v>
      </c>
      <c r="Z3936" t="str">
        <f t="shared" si="61"/>
        <v>kyushu</v>
      </c>
      <c r="AA3936">
        <v>6.1904792785644531</v>
      </c>
      <c r="AB3936">
        <v>6.6239943504333496</v>
      </c>
      <c r="AC3936">
        <v>0.74812358617782593</v>
      </c>
      <c r="AD3936">
        <v>-3.0351705551147461</v>
      </c>
      <c r="AE3936" t="s">
        <v>2475</v>
      </c>
      <c r="AF3936">
        <v>0</v>
      </c>
      <c r="AG3936">
        <v>1</v>
      </c>
      <c r="AH3936">
        <v>0</v>
      </c>
      <c r="AI3936">
        <v>0</v>
      </c>
      <c r="AJ3936">
        <v>0</v>
      </c>
    </row>
    <row r="3937" spans="1:36" x14ac:dyDescent="0.2">
      <c r="A3937" t="s">
        <v>45</v>
      </c>
      <c r="B3937" t="s">
        <v>791</v>
      </c>
      <c r="C3937" t="s">
        <v>2476</v>
      </c>
      <c r="D3937">
        <v>21814</v>
      </c>
      <c r="E3937">
        <v>-6.4</v>
      </c>
      <c r="F3937">
        <v>25.3</v>
      </c>
      <c r="G3937">
        <v>19.2</v>
      </c>
      <c r="H3937">
        <v>55.4</v>
      </c>
      <c r="I3937">
        <v>11503771</v>
      </c>
      <c r="J3937">
        <v>11182259</v>
      </c>
      <c r="K3937">
        <v>321512</v>
      </c>
      <c r="L3937">
        <v>4349</v>
      </c>
      <c r="M3937">
        <v>2011</v>
      </c>
      <c r="N3937">
        <v>8.3779311240827301</v>
      </c>
      <c r="O3937">
        <v>16.258185539553239</v>
      </c>
      <c r="P3937">
        <v>9.9903530855577092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1</v>
      </c>
      <c r="X3937">
        <v>0</v>
      </c>
      <c r="Y3937">
        <v>0</v>
      </c>
      <c r="Z3937" t="str">
        <f t="shared" si="61"/>
        <v>kyushu</v>
      </c>
      <c r="AA3937">
        <v>6.2678322792053223</v>
      </c>
      <c r="AB3937">
        <v>6.7661013603210449</v>
      </c>
      <c r="AC3937">
        <v>1.6118296384811401</v>
      </c>
      <c r="AD3937">
        <v>-1.612421989440918</v>
      </c>
      <c r="AE3937" t="s">
        <v>2476</v>
      </c>
      <c r="AF3937">
        <v>0</v>
      </c>
      <c r="AG3937">
        <v>1</v>
      </c>
      <c r="AH3937">
        <v>0</v>
      </c>
      <c r="AI3937">
        <v>0</v>
      </c>
      <c r="AJ3937">
        <v>0</v>
      </c>
    </row>
    <row r="3938" spans="1:36" x14ac:dyDescent="0.2">
      <c r="A3938" t="s">
        <v>46</v>
      </c>
      <c r="B3938" t="s">
        <v>792</v>
      </c>
      <c r="C3938" t="s">
        <v>2477</v>
      </c>
      <c r="D3938">
        <v>605120</v>
      </c>
      <c r="E3938">
        <v>0.2</v>
      </c>
      <c r="F3938">
        <v>1.4</v>
      </c>
      <c r="G3938">
        <v>15.2</v>
      </c>
      <c r="H3938">
        <v>83.3</v>
      </c>
      <c r="I3938">
        <v>236342725</v>
      </c>
      <c r="J3938">
        <v>228067412</v>
      </c>
      <c r="K3938">
        <v>8275313</v>
      </c>
      <c r="L3938">
        <v>11915.365</v>
      </c>
      <c r="M3938">
        <v>2011</v>
      </c>
      <c r="N3938">
        <v>9.3856679444483078</v>
      </c>
      <c r="O3938">
        <v>19.280793538338973</v>
      </c>
      <c r="P3938">
        <v>13.313183717015646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1</v>
      </c>
      <c r="X3938">
        <v>0</v>
      </c>
      <c r="Y3938">
        <v>0</v>
      </c>
      <c r="Z3938" t="str">
        <f t="shared" si="61"/>
        <v>kyushu</v>
      </c>
      <c r="AA3938">
        <v>5.9676098823547363</v>
      </c>
      <c r="AB3938">
        <v>7.5404682159423828</v>
      </c>
      <c r="AC3938">
        <v>1.8451998233795166</v>
      </c>
      <c r="AD3938">
        <v>-3.9275157451629639</v>
      </c>
      <c r="AE3938" t="s">
        <v>2477</v>
      </c>
      <c r="AF3938">
        <v>0</v>
      </c>
      <c r="AG3938">
        <v>1</v>
      </c>
      <c r="AH3938">
        <v>0</v>
      </c>
      <c r="AI3938">
        <v>0</v>
      </c>
      <c r="AJ3938">
        <v>0</v>
      </c>
    </row>
    <row r="3939" spans="1:36" x14ac:dyDescent="0.2">
      <c r="A3939" t="s">
        <v>46</v>
      </c>
      <c r="B3939" t="s">
        <v>793</v>
      </c>
      <c r="C3939" t="s">
        <v>2478</v>
      </c>
      <c r="D3939">
        <v>105136</v>
      </c>
      <c r="E3939">
        <v>-1.1000000000000001</v>
      </c>
      <c r="F3939">
        <v>13.1</v>
      </c>
      <c r="G3939">
        <v>18.399999999999999</v>
      </c>
      <c r="H3939">
        <v>68.5</v>
      </c>
      <c r="I3939">
        <v>44248574</v>
      </c>
      <c r="J3939">
        <v>42683548</v>
      </c>
      <c r="K3939">
        <v>1565026</v>
      </c>
      <c r="L3939">
        <v>5393</v>
      </c>
      <c r="M3939">
        <v>2011</v>
      </c>
      <c r="N3939">
        <v>8.5930425036996745</v>
      </c>
      <c r="O3939">
        <v>17.605333725509841</v>
      </c>
      <c r="P3939">
        <v>11.563019540582294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1</v>
      </c>
      <c r="X3939">
        <v>0</v>
      </c>
      <c r="Y3939">
        <v>0</v>
      </c>
      <c r="Z3939" t="str">
        <f t="shared" si="61"/>
        <v>kyushu</v>
      </c>
      <c r="AA3939">
        <v>6.0423140525817871</v>
      </c>
      <c r="AB3939">
        <v>7.0955886840820313</v>
      </c>
      <c r="AC3939">
        <v>1.4974538087844849</v>
      </c>
      <c r="AD3939">
        <v>-2.9699771404266357</v>
      </c>
      <c r="AE3939" t="s">
        <v>2478</v>
      </c>
      <c r="AF3939">
        <v>0</v>
      </c>
      <c r="AG3939">
        <v>1</v>
      </c>
      <c r="AH3939">
        <v>0</v>
      </c>
      <c r="AI3939">
        <v>0</v>
      </c>
      <c r="AJ3939">
        <v>0</v>
      </c>
    </row>
    <row r="3940" spans="1:36" x14ac:dyDescent="0.2">
      <c r="A3940" t="s">
        <v>46</v>
      </c>
      <c r="B3940" t="s">
        <v>794</v>
      </c>
      <c r="C3940" t="s">
        <v>2479</v>
      </c>
      <c r="D3940">
        <v>23502</v>
      </c>
      <c r="E3940">
        <v>-6</v>
      </c>
      <c r="F3940">
        <v>13</v>
      </c>
      <c r="G3940">
        <v>24.6</v>
      </c>
      <c r="H3940">
        <v>62.4</v>
      </c>
      <c r="I3940">
        <v>10762217</v>
      </c>
      <c r="J3940">
        <v>10473772</v>
      </c>
      <c r="K3940">
        <v>288445</v>
      </c>
      <c r="L3940">
        <v>1530</v>
      </c>
      <c r="M3940">
        <v>2011</v>
      </c>
      <c r="N3940">
        <v>7.333676395657684</v>
      </c>
      <c r="O3940">
        <v>16.191552225284251</v>
      </c>
      <c r="P3940">
        <v>10.064883351558928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1</v>
      </c>
      <c r="X3940">
        <v>0</v>
      </c>
      <c r="Y3940">
        <v>0</v>
      </c>
      <c r="Z3940" t="str">
        <f t="shared" si="61"/>
        <v>kyushu</v>
      </c>
      <c r="AA3940">
        <v>6.1266689300537109</v>
      </c>
      <c r="AB3940">
        <v>6.986046314239502</v>
      </c>
      <c r="AC3940">
        <v>0.34763011336326599</v>
      </c>
      <c r="AD3940">
        <v>-2.7312068939208984</v>
      </c>
      <c r="AE3940" t="s">
        <v>2479</v>
      </c>
      <c r="AF3940">
        <v>0</v>
      </c>
      <c r="AG3940">
        <v>1</v>
      </c>
      <c r="AH3940">
        <v>0</v>
      </c>
      <c r="AI3940">
        <v>0</v>
      </c>
      <c r="AJ3940">
        <v>0</v>
      </c>
    </row>
    <row r="3941" spans="1:36" x14ac:dyDescent="0.2">
      <c r="A3941" t="s">
        <v>46</v>
      </c>
      <c r="B3941" t="s">
        <v>795</v>
      </c>
      <c r="C3941" t="s">
        <v>2480</v>
      </c>
      <c r="D3941">
        <v>23140</v>
      </c>
      <c r="E3941">
        <v>-7.6</v>
      </c>
      <c r="F3941">
        <v>15.9</v>
      </c>
      <c r="G3941">
        <v>27.1</v>
      </c>
      <c r="H3941">
        <v>57</v>
      </c>
      <c r="I3941">
        <v>11642092</v>
      </c>
      <c r="J3941">
        <v>11179762</v>
      </c>
      <c r="K3941">
        <v>462330</v>
      </c>
      <c r="L3941">
        <v>660.59699999999998</v>
      </c>
      <c r="M3941">
        <v>2011</v>
      </c>
      <c r="N3941">
        <v>6.4946566092372899</v>
      </c>
      <c r="O3941">
        <v>16.270137795100069</v>
      </c>
      <c r="P3941">
        <v>10.049361215025671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1</v>
      </c>
      <c r="X3941">
        <v>0</v>
      </c>
      <c r="Y3941">
        <v>0</v>
      </c>
      <c r="Z3941" t="str">
        <f t="shared" si="61"/>
        <v>kyushu</v>
      </c>
      <c r="AA3941">
        <v>6.2207765579223633</v>
      </c>
      <c r="AB3941">
        <v>6.8434462547302246</v>
      </c>
      <c r="AC3941">
        <v>-0.34878963232040405</v>
      </c>
      <c r="AD3941">
        <v>-3.5547046661376953</v>
      </c>
      <c r="AE3941" t="s">
        <v>2480</v>
      </c>
      <c r="AF3941">
        <v>0</v>
      </c>
      <c r="AG3941">
        <v>1</v>
      </c>
      <c r="AH3941">
        <v>0</v>
      </c>
      <c r="AI3941">
        <v>0</v>
      </c>
      <c r="AJ3941">
        <v>0</v>
      </c>
    </row>
    <row r="3942" spans="1:36" x14ac:dyDescent="0.2">
      <c r="A3942" t="s">
        <v>46</v>
      </c>
      <c r="B3942" t="s">
        <v>796</v>
      </c>
      <c r="C3942" t="s">
        <v>2481</v>
      </c>
      <c r="D3942">
        <v>55742</v>
      </c>
      <c r="E3942">
        <v>-3.9</v>
      </c>
      <c r="F3942">
        <v>14.6</v>
      </c>
      <c r="G3942">
        <v>25.4</v>
      </c>
      <c r="H3942">
        <v>60</v>
      </c>
      <c r="I3942">
        <v>26032840</v>
      </c>
      <c r="J3942">
        <v>24972131</v>
      </c>
      <c r="K3942">
        <v>1060709</v>
      </c>
      <c r="L3942">
        <v>4927.1260000000002</v>
      </c>
      <c r="M3942">
        <v>2011</v>
      </c>
      <c r="N3942">
        <v>8.5027140730683133</v>
      </c>
      <c r="O3942">
        <v>17.074869414311248</v>
      </c>
      <c r="P3942">
        <v>10.928507120900864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1</v>
      </c>
      <c r="X3942">
        <v>0</v>
      </c>
      <c r="Y3942">
        <v>0</v>
      </c>
      <c r="Z3942" t="str">
        <f t="shared" si="61"/>
        <v>kyushu</v>
      </c>
      <c r="AA3942">
        <v>6.1463623046875</v>
      </c>
      <c r="AB3942">
        <v>6.8783493041992188</v>
      </c>
      <c r="AC3942">
        <v>1.624364972114563</v>
      </c>
      <c r="AD3942">
        <v>-2.425792932510376</v>
      </c>
      <c r="AE3942" t="s">
        <v>2481</v>
      </c>
      <c r="AF3942">
        <v>0</v>
      </c>
      <c r="AG3942">
        <v>1</v>
      </c>
      <c r="AH3942">
        <v>0</v>
      </c>
      <c r="AI3942">
        <v>0</v>
      </c>
      <c r="AJ3942">
        <v>0</v>
      </c>
    </row>
    <row r="3943" spans="1:36" x14ac:dyDescent="0.2">
      <c r="A3943" t="s">
        <v>46</v>
      </c>
      <c r="B3943" t="s">
        <v>797</v>
      </c>
      <c r="C3943" t="s">
        <v>2482</v>
      </c>
      <c r="D3943">
        <v>44291</v>
      </c>
      <c r="E3943">
        <v>-5.2</v>
      </c>
      <c r="F3943">
        <v>22.5</v>
      </c>
      <c r="G3943">
        <v>14.7</v>
      </c>
      <c r="H3943">
        <v>62.8</v>
      </c>
      <c r="I3943">
        <v>21972577</v>
      </c>
      <c r="J3943">
        <v>21079343</v>
      </c>
      <c r="K3943">
        <v>893234</v>
      </c>
      <c r="L3943">
        <v>3552.63</v>
      </c>
      <c r="M3943">
        <v>2011</v>
      </c>
      <c r="N3943">
        <v>8.1757248952477077</v>
      </c>
      <c r="O3943">
        <v>16.905305779306548</v>
      </c>
      <c r="P3943">
        <v>10.698559352817998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1</v>
      </c>
      <c r="X3943">
        <v>0</v>
      </c>
      <c r="Y3943">
        <v>0</v>
      </c>
      <c r="Z3943" t="str">
        <f t="shared" si="61"/>
        <v>kyushu</v>
      </c>
      <c r="AA3943">
        <v>6.2067465782165527</v>
      </c>
      <c r="AB3943">
        <v>6.9764232635498047</v>
      </c>
      <c r="AC3943">
        <v>1.1993016004562378</v>
      </c>
      <c r="AD3943">
        <v>-2.5228345394134521</v>
      </c>
      <c r="AE3943" t="s">
        <v>2482</v>
      </c>
      <c r="AF3943">
        <v>0</v>
      </c>
      <c r="AG3943">
        <v>1</v>
      </c>
      <c r="AH3943">
        <v>0</v>
      </c>
      <c r="AI3943">
        <v>0</v>
      </c>
      <c r="AJ3943">
        <v>0</v>
      </c>
    </row>
    <row r="3944" spans="1:36" x14ac:dyDescent="0.2">
      <c r="A3944" t="s">
        <v>46</v>
      </c>
      <c r="B3944" t="s">
        <v>798</v>
      </c>
      <c r="C3944" t="s">
        <v>2483</v>
      </c>
      <c r="D3944">
        <v>16663</v>
      </c>
      <c r="E3944">
        <v>-6.9</v>
      </c>
      <c r="F3944">
        <v>28.4</v>
      </c>
      <c r="G3944">
        <v>12.2</v>
      </c>
      <c r="H3944">
        <v>59.5</v>
      </c>
      <c r="I3944">
        <v>9618463</v>
      </c>
      <c r="J3944">
        <v>9445588</v>
      </c>
      <c r="K3944">
        <v>172875</v>
      </c>
      <c r="L3944">
        <v>2760</v>
      </c>
      <c r="M3944">
        <v>2011</v>
      </c>
      <c r="N3944">
        <v>7.9233482119301542</v>
      </c>
      <c r="O3944">
        <v>16.079195142534033</v>
      </c>
      <c r="P3944">
        <v>9.7210059829408078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1</v>
      </c>
      <c r="X3944">
        <v>0</v>
      </c>
      <c r="Y3944">
        <v>0</v>
      </c>
      <c r="Z3944" t="str">
        <f t="shared" si="61"/>
        <v>kyushu</v>
      </c>
      <c r="AA3944">
        <v>6.3581891059875488</v>
      </c>
      <c r="AB3944">
        <v>6.8970608711242676</v>
      </c>
      <c r="AC3944">
        <v>1.0262871980667114</v>
      </c>
      <c r="AD3944">
        <v>-1.7976577281951904</v>
      </c>
      <c r="AE3944" t="s">
        <v>2483</v>
      </c>
      <c r="AF3944">
        <v>0</v>
      </c>
      <c r="AG3944">
        <v>1</v>
      </c>
      <c r="AH3944">
        <v>0</v>
      </c>
      <c r="AI3944">
        <v>0</v>
      </c>
      <c r="AJ3944">
        <v>0</v>
      </c>
    </row>
    <row r="3945" spans="1:36" x14ac:dyDescent="0.2">
      <c r="A3945" t="s">
        <v>46</v>
      </c>
      <c r="B3945" t="s">
        <v>799</v>
      </c>
      <c r="C3945" t="s">
        <v>2484</v>
      </c>
      <c r="D3945">
        <v>17180</v>
      </c>
      <c r="E3945">
        <v>-8.9</v>
      </c>
      <c r="F3945">
        <v>19.600000000000001</v>
      </c>
      <c r="G3945">
        <v>22.4</v>
      </c>
      <c r="H3945">
        <v>58</v>
      </c>
      <c r="I3945">
        <v>9814827</v>
      </c>
      <c r="J3945">
        <v>9547168</v>
      </c>
      <c r="K3945">
        <v>267659</v>
      </c>
      <c r="L3945">
        <v>9013</v>
      </c>
      <c r="M3945">
        <v>2011</v>
      </c>
      <c r="N3945">
        <v>9.1065342032505932</v>
      </c>
      <c r="O3945">
        <v>16.09940486134149</v>
      </c>
      <c r="P3945">
        <v>9.7515594010619662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1</v>
      </c>
      <c r="X3945">
        <v>0</v>
      </c>
      <c r="Y3945">
        <v>0</v>
      </c>
      <c r="Z3945" t="str">
        <f t="shared" si="61"/>
        <v>kyushu</v>
      </c>
      <c r="AA3945">
        <v>6.3478455543518066</v>
      </c>
      <c r="AB3945">
        <v>6.891664981842041</v>
      </c>
      <c r="AC3945">
        <v>2.214869499206543</v>
      </c>
      <c r="AD3945">
        <v>-0.64502519369125366</v>
      </c>
      <c r="AE3945" t="s">
        <v>2484</v>
      </c>
      <c r="AF3945">
        <v>0</v>
      </c>
      <c r="AG3945">
        <v>1</v>
      </c>
      <c r="AH3945">
        <v>0</v>
      </c>
      <c r="AI3945">
        <v>0</v>
      </c>
      <c r="AJ3945">
        <v>0</v>
      </c>
    </row>
    <row r="3946" spans="1:36" x14ac:dyDescent="0.2">
      <c r="A3946" t="s">
        <v>46</v>
      </c>
      <c r="B3946" t="s">
        <v>800</v>
      </c>
      <c r="C3946" t="s">
        <v>2485</v>
      </c>
      <c r="D3946">
        <v>99663</v>
      </c>
      <c r="E3946">
        <v>-2.7</v>
      </c>
      <c r="F3946">
        <v>7.4</v>
      </c>
      <c r="G3946">
        <v>28.9</v>
      </c>
      <c r="H3946">
        <v>63.6</v>
      </c>
      <c r="I3946">
        <v>57246281</v>
      </c>
      <c r="J3946">
        <v>54899329</v>
      </c>
      <c r="K3946">
        <v>2346952</v>
      </c>
      <c r="L3946">
        <v>1992</v>
      </c>
      <c r="M3946">
        <v>2011</v>
      </c>
      <c r="N3946">
        <v>7.5973963202127948</v>
      </c>
      <c r="O3946">
        <v>17.862873255058279</v>
      </c>
      <c r="P3946">
        <v>11.509559807493927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1</v>
      </c>
      <c r="X3946">
        <v>0</v>
      </c>
      <c r="Y3946">
        <v>0</v>
      </c>
      <c r="Z3946" t="str">
        <f t="shared" si="61"/>
        <v>kyushu</v>
      </c>
      <c r="AA3946">
        <v>6.3533134460449219</v>
      </c>
      <c r="AB3946">
        <v>6.9799566268920898</v>
      </c>
      <c r="AC3946">
        <v>0.61743980646133423</v>
      </c>
      <c r="AD3946">
        <v>-3.9121634960174561</v>
      </c>
      <c r="AE3946" t="s">
        <v>2485</v>
      </c>
      <c r="AF3946">
        <v>0</v>
      </c>
      <c r="AG3946">
        <v>1</v>
      </c>
      <c r="AH3946">
        <v>0</v>
      </c>
      <c r="AI3946">
        <v>0</v>
      </c>
      <c r="AJ3946">
        <v>0</v>
      </c>
    </row>
    <row r="3947" spans="1:36" x14ac:dyDescent="0.2">
      <c r="A3947" t="s">
        <v>46</v>
      </c>
      <c r="B3947" t="s">
        <v>801</v>
      </c>
      <c r="C3947" t="s">
        <v>2486</v>
      </c>
      <c r="D3947">
        <v>50894</v>
      </c>
      <c r="E3947">
        <v>-3</v>
      </c>
      <c r="F3947">
        <v>7.5</v>
      </c>
      <c r="G3947">
        <v>25.2</v>
      </c>
      <c r="H3947">
        <v>67.3</v>
      </c>
      <c r="I3947">
        <v>25360675</v>
      </c>
      <c r="J3947">
        <v>24768455</v>
      </c>
      <c r="K3947">
        <v>592220</v>
      </c>
      <c r="L3947">
        <v>21618.41</v>
      </c>
      <c r="M3947">
        <v>2011</v>
      </c>
      <c r="N3947">
        <v>9.9813468012741176</v>
      </c>
      <c r="O3947">
        <v>17.04871034332945</v>
      </c>
      <c r="P3947">
        <v>10.83751996588644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1</v>
      </c>
      <c r="X3947">
        <v>0</v>
      </c>
      <c r="Y3947">
        <v>0</v>
      </c>
      <c r="Z3947" t="str">
        <f t="shared" si="61"/>
        <v>kyushu</v>
      </c>
      <c r="AA3947">
        <v>6.2111902236938477</v>
      </c>
      <c r="AB3947">
        <v>7.0962929725646973</v>
      </c>
      <c r="AC3947">
        <v>2.8850536346435547</v>
      </c>
      <c r="AD3947">
        <v>-0.85617315769195557</v>
      </c>
      <c r="AE3947" t="s">
        <v>2486</v>
      </c>
      <c r="AF3947">
        <v>0</v>
      </c>
      <c r="AG3947">
        <v>1</v>
      </c>
      <c r="AH3947">
        <v>0</v>
      </c>
      <c r="AI3947">
        <v>0</v>
      </c>
      <c r="AJ3947">
        <v>0</v>
      </c>
    </row>
    <row r="3948" spans="1:36" x14ac:dyDescent="0.2">
      <c r="A3948" t="s">
        <v>46</v>
      </c>
      <c r="B3948" t="s">
        <v>802</v>
      </c>
      <c r="C3948" t="s">
        <v>2487</v>
      </c>
      <c r="D3948">
        <v>40133</v>
      </c>
      <c r="E3948">
        <v>-7.3</v>
      </c>
      <c r="F3948">
        <v>25.8</v>
      </c>
      <c r="G3948">
        <v>21.7</v>
      </c>
      <c r="H3948">
        <v>52.5</v>
      </c>
      <c r="I3948">
        <v>23971525</v>
      </c>
      <c r="J3948">
        <v>23352178</v>
      </c>
      <c r="K3948">
        <v>619347</v>
      </c>
      <c r="L3948">
        <v>1918.5</v>
      </c>
      <c r="M3948">
        <v>2011</v>
      </c>
      <c r="N3948">
        <v>7.5598200144408523</v>
      </c>
      <c r="O3948">
        <v>16.992377267296142</v>
      </c>
      <c r="P3948">
        <v>10.599979134346462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1</v>
      </c>
      <c r="X3948">
        <v>0</v>
      </c>
      <c r="Y3948">
        <v>0</v>
      </c>
      <c r="Z3948" t="str">
        <f t="shared" si="61"/>
        <v>kyushu</v>
      </c>
      <c r="AA3948">
        <v>6.3923983573913574</v>
      </c>
      <c r="AB3948">
        <v>6.6920981407165527</v>
      </c>
      <c r="AC3948">
        <v>0.86772161722183228</v>
      </c>
      <c r="AD3948">
        <v>-3.0401592254638672</v>
      </c>
      <c r="AE3948" t="s">
        <v>2487</v>
      </c>
      <c r="AF3948">
        <v>0</v>
      </c>
      <c r="AG3948">
        <v>1</v>
      </c>
      <c r="AH3948">
        <v>0</v>
      </c>
      <c r="AI3948">
        <v>0</v>
      </c>
      <c r="AJ3948">
        <v>0</v>
      </c>
    </row>
    <row r="3949" spans="1:36" x14ac:dyDescent="0.2">
      <c r="A3949" t="s">
        <v>46</v>
      </c>
      <c r="B3949" t="s">
        <v>803</v>
      </c>
      <c r="C3949" t="s">
        <v>2488</v>
      </c>
      <c r="D3949">
        <v>127454</v>
      </c>
      <c r="E3949">
        <v>0.1</v>
      </c>
      <c r="F3949">
        <v>6.5</v>
      </c>
      <c r="G3949">
        <v>28.1</v>
      </c>
      <c r="H3949">
        <v>65.400000000000006</v>
      </c>
      <c r="I3949">
        <v>57776387</v>
      </c>
      <c r="J3949">
        <v>55510734</v>
      </c>
      <c r="K3949">
        <v>2265653</v>
      </c>
      <c r="L3949">
        <v>2480</v>
      </c>
      <c r="M3949">
        <v>2011</v>
      </c>
      <c r="N3949">
        <v>7.8164169836918012</v>
      </c>
      <c r="O3949">
        <v>17.872090738068074</v>
      </c>
      <c r="P3949">
        <v>11.755518640105752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1</v>
      </c>
      <c r="X3949">
        <v>0</v>
      </c>
      <c r="Y3949">
        <v>0</v>
      </c>
      <c r="Z3949" t="str">
        <f t="shared" si="61"/>
        <v>kyushu</v>
      </c>
      <c r="AA3949">
        <v>6.1165719032287598</v>
      </c>
      <c r="AB3949">
        <v>6.9899287223815918</v>
      </c>
      <c r="AC3949">
        <v>0.82648807764053345</v>
      </c>
      <c r="AD3949">
        <v>-3.9391016960144043</v>
      </c>
      <c r="AE3949" t="s">
        <v>2488</v>
      </c>
      <c r="AF3949">
        <v>0</v>
      </c>
      <c r="AG3949">
        <v>1</v>
      </c>
      <c r="AH3949">
        <v>0</v>
      </c>
      <c r="AI3949">
        <v>0</v>
      </c>
      <c r="AJ3949">
        <v>0</v>
      </c>
    </row>
    <row r="3950" spans="1:36" x14ac:dyDescent="0.2">
      <c r="A3950" t="s">
        <v>46</v>
      </c>
      <c r="B3950" t="s">
        <v>804</v>
      </c>
      <c r="C3950" t="s">
        <v>2489</v>
      </c>
      <c r="D3950">
        <v>30632</v>
      </c>
      <c r="E3950">
        <v>-5.6</v>
      </c>
      <c r="F3950">
        <v>6.3</v>
      </c>
      <c r="G3950">
        <v>29.4</v>
      </c>
      <c r="H3950">
        <v>64.3</v>
      </c>
      <c r="I3950">
        <v>16726849</v>
      </c>
      <c r="J3950">
        <v>15722696</v>
      </c>
      <c r="K3950">
        <v>1004153</v>
      </c>
      <c r="L3950">
        <v>2668</v>
      </c>
      <c r="M3950">
        <v>2011</v>
      </c>
      <c r="N3950">
        <v>7.8894591494045239</v>
      </c>
      <c r="O3950">
        <v>16.632525770716423</v>
      </c>
      <c r="P3950">
        <v>10.329833138223648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1</v>
      </c>
      <c r="X3950">
        <v>0</v>
      </c>
      <c r="Y3950">
        <v>0</v>
      </c>
      <c r="Z3950" t="str">
        <f t="shared" si="61"/>
        <v>kyushu</v>
      </c>
      <c r="AA3950">
        <v>6.3026924133300781</v>
      </c>
      <c r="AB3950">
        <v>7.0471653938293457</v>
      </c>
      <c r="AC3950">
        <v>0.84229391813278198</v>
      </c>
      <c r="AD3950">
        <v>-2.4403738975524902</v>
      </c>
      <c r="AE3950" t="s">
        <v>2489</v>
      </c>
      <c r="AF3950">
        <v>0</v>
      </c>
      <c r="AG3950">
        <v>1</v>
      </c>
      <c r="AH3950">
        <v>0</v>
      </c>
      <c r="AI3950">
        <v>0</v>
      </c>
      <c r="AJ3950">
        <v>0</v>
      </c>
    </row>
    <row r="3951" spans="1:36" x14ac:dyDescent="0.2">
      <c r="A3951" t="s">
        <v>46</v>
      </c>
      <c r="B3951" t="s">
        <v>805</v>
      </c>
      <c r="C3951" t="s">
        <v>2490</v>
      </c>
      <c r="D3951">
        <v>38230</v>
      </c>
      <c r="E3951">
        <v>-7.1</v>
      </c>
      <c r="F3951">
        <v>12.3</v>
      </c>
      <c r="G3951">
        <v>21</v>
      </c>
      <c r="H3951">
        <v>66.7</v>
      </c>
      <c r="I3951">
        <v>23199832</v>
      </c>
      <c r="J3951">
        <v>22535764</v>
      </c>
      <c r="K3951">
        <v>664068</v>
      </c>
      <c r="L3951">
        <v>4400</v>
      </c>
      <c r="M3951">
        <v>2011</v>
      </c>
      <c r="N3951">
        <v>8.3895870668110906</v>
      </c>
      <c r="O3951">
        <v>16.95965563833477</v>
      </c>
      <c r="P3951">
        <v>10.551401983816316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1</v>
      </c>
      <c r="X3951">
        <v>0</v>
      </c>
      <c r="Y3951">
        <v>0</v>
      </c>
      <c r="Z3951" t="str">
        <f t="shared" si="61"/>
        <v>kyushu</v>
      </c>
      <c r="AA3951">
        <v>6.4082536697387695</v>
      </c>
      <c r="AB3951">
        <v>7.1386470794677734</v>
      </c>
      <c r="AC3951">
        <v>1.2509398460388184</v>
      </c>
      <c r="AD3951">
        <v>-2.1618149280548096</v>
      </c>
      <c r="AE3951" t="s">
        <v>2490</v>
      </c>
      <c r="AF3951">
        <v>0</v>
      </c>
      <c r="AG3951">
        <v>1</v>
      </c>
      <c r="AH3951">
        <v>0</v>
      </c>
      <c r="AI3951">
        <v>0</v>
      </c>
      <c r="AJ3951">
        <v>0</v>
      </c>
    </row>
    <row r="3952" spans="1:36" x14ac:dyDescent="0.2">
      <c r="A3952" t="s">
        <v>46</v>
      </c>
      <c r="B3952" t="s">
        <v>806</v>
      </c>
      <c r="C3952" t="s">
        <v>2491</v>
      </c>
      <c r="D3952">
        <v>33603</v>
      </c>
      <c r="E3952">
        <v>-5</v>
      </c>
      <c r="F3952">
        <v>24.4</v>
      </c>
      <c r="G3952">
        <v>20.399999999999999</v>
      </c>
      <c r="H3952">
        <v>55.2</v>
      </c>
      <c r="I3952">
        <v>23017146</v>
      </c>
      <c r="J3952">
        <v>22499196</v>
      </c>
      <c r="K3952">
        <v>517950</v>
      </c>
      <c r="L3952">
        <v>6250</v>
      </c>
      <c r="M3952">
        <v>2011</v>
      </c>
      <c r="N3952">
        <v>8.740496729931813</v>
      </c>
      <c r="O3952">
        <v>16.951750017869266</v>
      </c>
      <c r="P3952">
        <v>10.422400386484737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1</v>
      </c>
      <c r="X3952">
        <v>0</v>
      </c>
      <c r="Y3952">
        <v>0</v>
      </c>
      <c r="Z3952" t="str">
        <f t="shared" si="61"/>
        <v>kyushu</v>
      </c>
      <c r="AA3952">
        <v>6.5293498039245605</v>
      </c>
      <c r="AB3952">
        <v>6.7419896125793457</v>
      </c>
      <c r="AC3952">
        <v>1.9985073804855347</v>
      </c>
      <c r="AD3952">
        <v>-1.681903600692749</v>
      </c>
      <c r="AE3952" t="s">
        <v>2491</v>
      </c>
      <c r="AF3952">
        <v>0</v>
      </c>
      <c r="AG3952">
        <v>1</v>
      </c>
      <c r="AH3952">
        <v>0</v>
      </c>
      <c r="AI3952">
        <v>0</v>
      </c>
      <c r="AJ3952">
        <v>0</v>
      </c>
    </row>
    <row r="3953" spans="1:36" x14ac:dyDescent="0.2">
      <c r="A3953" t="s">
        <v>46</v>
      </c>
      <c r="B3953" t="s">
        <v>807</v>
      </c>
      <c r="C3953" t="s">
        <v>2492</v>
      </c>
      <c r="D3953">
        <v>45882</v>
      </c>
      <c r="E3953">
        <v>-7</v>
      </c>
      <c r="F3953">
        <v>4.2</v>
      </c>
      <c r="G3953">
        <v>14.5</v>
      </c>
      <c r="H3953">
        <v>81.3</v>
      </c>
      <c r="I3953">
        <v>34593425</v>
      </c>
      <c r="J3953">
        <v>33407089</v>
      </c>
      <c r="K3953">
        <v>1186336</v>
      </c>
      <c r="L3953">
        <v>3390.0079999999998</v>
      </c>
      <c r="M3953">
        <v>2011</v>
      </c>
      <c r="N3953">
        <v>8.1288825013089365</v>
      </c>
      <c r="O3953">
        <v>17.359174221975668</v>
      </c>
      <c r="P3953">
        <v>10.73384995707422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1</v>
      </c>
      <c r="X3953">
        <v>0</v>
      </c>
      <c r="Y3953">
        <v>0</v>
      </c>
      <c r="Z3953" t="str">
        <f t="shared" si="61"/>
        <v>kyushu</v>
      </c>
      <c r="AA3953">
        <v>6.6253242492675781</v>
      </c>
      <c r="AB3953">
        <v>7.5953259468078613</v>
      </c>
      <c r="AC3953">
        <v>0.53355640172958374</v>
      </c>
      <c r="AD3953">
        <v>-2.6049673557281494</v>
      </c>
      <c r="AE3953" t="s">
        <v>2492</v>
      </c>
      <c r="AF3953">
        <v>0</v>
      </c>
      <c r="AG3953">
        <v>1</v>
      </c>
      <c r="AH3953">
        <v>0</v>
      </c>
      <c r="AI3953">
        <v>0</v>
      </c>
      <c r="AJ3953">
        <v>0</v>
      </c>
    </row>
    <row r="3954" spans="1:36" x14ac:dyDescent="0.2">
      <c r="A3954" t="s">
        <v>46</v>
      </c>
      <c r="B3954" t="s">
        <v>808</v>
      </c>
      <c r="C3954" t="s">
        <v>2493</v>
      </c>
      <c r="D3954">
        <v>39233</v>
      </c>
      <c r="E3954">
        <v>-7.4</v>
      </c>
      <c r="F3954">
        <v>25.2</v>
      </c>
      <c r="G3954">
        <v>21.2</v>
      </c>
      <c r="H3954">
        <v>53.6</v>
      </c>
      <c r="I3954">
        <v>22010550</v>
      </c>
      <c r="J3954">
        <v>21340109</v>
      </c>
      <c r="K3954">
        <v>670441</v>
      </c>
      <c r="L3954">
        <v>2620</v>
      </c>
      <c r="M3954">
        <v>2011</v>
      </c>
      <c r="N3954">
        <v>7.8713112033234065</v>
      </c>
      <c r="O3954">
        <v>16.907032487264718</v>
      </c>
      <c r="P3954">
        <v>10.577298996789331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1</v>
      </c>
      <c r="X3954">
        <v>0</v>
      </c>
      <c r="Y3954">
        <v>0</v>
      </c>
      <c r="Z3954" t="str">
        <f t="shared" si="61"/>
        <v>kyushu</v>
      </c>
      <c r="AA3954">
        <v>6.3297333717346191</v>
      </c>
      <c r="AB3954">
        <v>6.7273149490356445</v>
      </c>
      <c r="AC3954">
        <v>1.1439964771270752</v>
      </c>
      <c r="AD3954">
        <v>-2.7059876918792725</v>
      </c>
      <c r="AE3954" t="s">
        <v>2493</v>
      </c>
      <c r="AF3954">
        <v>0</v>
      </c>
      <c r="AG3954">
        <v>1</v>
      </c>
      <c r="AH3954">
        <v>0</v>
      </c>
      <c r="AI3954">
        <v>0</v>
      </c>
      <c r="AJ3954">
        <v>0</v>
      </c>
    </row>
    <row r="3955" spans="1:36" x14ac:dyDescent="0.2">
      <c r="A3955" t="s">
        <v>46</v>
      </c>
      <c r="B3955" t="s">
        <v>809</v>
      </c>
      <c r="C3955" t="s">
        <v>2494</v>
      </c>
      <c r="D3955">
        <v>29350</v>
      </c>
      <c r="E3955">
        <v>-7</v>
      </c>
      <c r="F3955">
        <v>19.2</v>
      </c>
      <c r="G3955">
        <v>23.9</v>
      </c>
      <c r="H3955">
        <v>56.9</v>
      </c>
      <c r="I3955">
        <v>16202058</v>
      </c>
      <c r="J3955">
        <v>15508356</v>
      </c>
      <c r="K3955">
        <v>693702</v>
      </c>
      <c r="L3955">
        <v>1601</v>
      </c>
      <c r="M3955">
        <v>2011</v>
      </c>
      <c r="N3955">
        <v>7.3790081276283042</v>
      </c>
      <c r="O3955">
        <v>16.60064889089168</v>
      </c>
      <c r="P3955">
        <v>10.287081896226075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1</v>
      </c>
      <c r="X3955">
        <v>0</v>
      </c>
      <c r="Y3955">
        <v>0</v>
      </c>
      <c r="Z3955" t="str">
        <f t="shared" si="61"/>
        <v>kyushu</v>
      </c>
      <c r="AA3955">
        <v>6.3135671615600586</v>
      </c>
      <c r="AB3955">
        <v>6.8284749984741211</v>
      </c>
      <c r="AC3955">
        <v>0.55053305625915527</v>
      </c>
      <c r="AD3955">
        <v>-2.9080736637115479</v>
      </c>
      <c r="AE3955" t="s">
        <v>2494</v>
      </c>
      <c r="AF3955">
        <v>0</v>
      </c>
      <c r="AG3955">
        <v>1</v>
      </c>
      <c r="AH3955">
        <v>0</v>
      </c>
      <c r="AI3955">
        <v>0</v>
      </c>
      <c r="AJ3955">
        <v>0</v>
      </c>
    </row>
    <row r="3956" spans="1:36" x14ac:dyDescent="0.2">
      <c r="A3956" t="s">
        <v>46</v>
      </c>
      <c r="B3956" t="s">
        <v>810</v>
      </c>
      <c r="C3956" t="s">
        <v>2495</v>
      </c>
      <c r="D3956">
        <v>75574</v>
      </c>
      <c r="E3956">
        <v>0</v>
      </c>
      <c r="F3956">
        <v>3.9</v>
      </c>
      <c r="G3956">
        <v>19.5</v>
      </c>
      <c r="H3956">
        <v>76.599999999999994</v>
      </c>
      <c r="I3956">
        <v>28806952</v>
      </c>
      <c r="J3956">
        <v>27336868</v>
      </c>
      <c r="K3956">
        <v>1470084</v>
      </c>
      <c r="L3956">
        <v>1230</v>
      </c>
      <c r="M3956">
        <v>2011</v>
      </c>
      <c r="N3956">
        <v>7.1155821261844538</v>
      </c>
      <c r="O3956">
        <v>17.176127339579295</v>
      </c>
      <c r="P3956">
        <v>11.232880819647658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1</v>
      </c>
      <c r="X3956">
        <v>0</v>
      </c>
      <c r="Y3956">
        <v>0</v>
      </c>
      <c r="Z3956" t="str">
        <f t="shared" si="61"/>
        <v>kyushu</v>
      </c>
      <c r="AA3956">
        <v>5.9432463645935059</v>
      </c>
      <c r="AB3956">
        <v>7.3354249000549316</v>
      </c>
      <c r="AC3956">
        <v>-0.21984286606311798</v>
      </c>
      <c r="AD3956">
        <v>-4.1172986030578613</v>
      </c>
      <c r="AE3956" t="s">
        <v>2495</v>
      </c>
      <c r="AF3956">
        <v>0</v>
      </c>
      <c r="AG3956">
        <v>1</v>
      </c>
      <c r="AH3956">
        <v>0</v>
      </c>
      <c r="AI3956">
        <v>0</v>
      </c>
      <c r="AJ3956">
        <v>0</v>
      </c>
    </row>
    <row r="3957" spans="1:36" x14ac:dyDescent="0.2">
      <c r="A3957" t="s">
        <v>47</v>
      </c>
      <c r="B3957" t="s">
        <v>811</v>
      </c>
      <c r="C3957" t="s">
        <v>2496</v>
      </c>
      <c r="D3957">
        <v>317969</v>
      </c>
      <c r="E3957">
        <v>1.1000000000000001</v>
      </c>
      <c r="F3957">
        <v>0.8</v>
      </c>
      <c r="G3957">
        <v>11.3</v>
      </c>
      <c r="H3957">
        <v>87.9</v>
      </c>
      <c r="I3957">
        <v>124576772</v>
      </c>
      <c r="J3957">
        <v>120564673</v>
      </c>
      <c r="K3957">
        <v>4012099</v>
      </c>
      <c r="L3957">
        <v>2293.8000000000002</v>
      </c>
      <c r="M3957">
        <v>2011</v>
      </c>
      <c r="N3957">
        <v>7.7384009727277157</v>
      </c>
      <c r="O3957">
        <v>18.640432734420589</v>
      </c>
      <c r="P3957">
        <v>12.66971231768941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1</v>
      </c>
      <c r="Z3957" t="str">
        <f t="shared" si="61"/>
        <v>okinawa</v>
      </c>
      <c r="AA3957">
        <v>5.9707202911376953</v>
      </c>
      <c r="AB3957">
        <v>7.4579381942749023</v>
      </c>
      <c r="AC3957">
        <v>0.28046265244483948</v>
      </c>
      <c r="AD3957">
        <v>-4.9313111305236816</v>
      </c>
      <c r="AE3957" t="s">
        <v>2496</v>
      </c>
      <c r="AF3957">
        <v>0</v>
      </c>
      <c r="AG3957">
        <v>1</v>
      </c>
      <c r="AH3957">
        <v>0</v>
      </c>
      <c r="AI3957">
        <v>0</v>
      </c>
      <c r="AJ3957">
        <v>0</v>
      </c>
    </row>
    <row r="3958" spans="1:36" x14ac:dyDescent="0.2">
      <c r="A3958" t="s">
        <v>47</v>
      </c>
      <c r="B3958" t="s">
        <v>812</v>
      </c>
      <c r="C3958" t="s">
        <v>2497</v>
      </c>
      <c r="D3958">
        <v>93751</v>
      </c>
      <c r="E3958">
        <v>2.4</v>
      </c>
      <c r="F3958">
        <v>0.8</v>
      </c>
      <c r="G3958">
        <v>15</v>
      </c>
      <c r="H3958">
        <v>84.2</v>
      </c>
      <c r="I3958">
        <v>33563631</v>
      </c>
      <c r="J3958">
        <v>32433195</v>
      </c>
      <c r="K3958">
        <v>1130436</v>
      </c>
      <c r="L3958">
        <v>580</v>
      </c>
      <c r="M3958">
        <v>2011</v>
      </c>
      <c r="N3958">
        <v>6.3647507568519108</v>
      </c>
      <c r="O3958">
        <v>17.328953657783757</v>
      </c>
      <c r="P3958">
        <v>11.448408276938439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1</v>
      </c>
      <c r="Z3958" t="str">
        <f t="shared" si="61"/>
        <v>okinawa</v>
      </c>
      <c r="AA3958">
        <v>5.8805456161499023</v>
      </c>
      <c r="AB3958">
        <v>7.3234243392944336</v>
      </c>
      <c r="AC3958">
        <v>-0.95867377519607544</v>
      </c>
      <c r="AD3958">
        <v>-5.0836577415466309</v>
      </c>
      <c r="AE3958" t="s">
        <v>2497</v>
      </c>
      <c r="AF3958">
        <v>0</v>
      </c>
      <c r="AG3958">
        <v>1</v>
      </c>
      <c r="AH3958">
        <v>0</v>
      </c>
      <c r="AI3958">
        <v>0</v>
      </c>
      <c r="AJ3958">
        <v>0</v>
      </c>
    </row>
    <row r="3959" spans="1:36" x14ac:dyDescent="0.2">
      <c r="A3959" t="s">
        <v>47</v>
      </c>
      <c r="B3959" t="s">
        <v>813</v>
      </c>
      <c r="C3959" t="s">
        <v>2498</v>
      </c>
      <c r="D3959">
        <v>48199</v>
      </c>
      <c r="E3959">
        <v>3.8</v>
      </c>
      <c r="F3959">
        <v>9.8000000000000007</v>
      </c>
      <c r="G3959">
        <v>15.9</v>
      </c>
      <c r="H3959">
        <v>74.3</v>
      </c>
      <c r="I3959">
        <v>21997743</v>
      </c>
      <c r="J3959">
        <v>21404371</v>
      </c>
      <c r="K3959">
        <v>593372</v>
      </c>
      <c r="L3959">
        <v>7884</v>
      </c>
      <c r="M3959">
        <v>2011</v>
      </c>
      <c r="N3959">
        <v>8.9727174993971381</v>
      </c>
      <c r="O3959">
        <v>16.9064504606099</v>
      </c>
      <c r="P3959">
        <v>10.783114300038692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1</v>
      </c>
      <c r="Z3959" t="str">
        <f t="shared" si="61"/>
        <v>okinawa</v>
      </c>
      <c r="AA3959">
        <v>6.1233363151550293</v>
      </c>
      <c r="AB3959">
        <v>6.9913301467895508</v>
      </c>
      <c r="AC3959">
        <v>1.9813876152038574</v>
      </c>
      <c r="AD3959">
        <v>-1.8103967905044556</v>
      </c>
      <c r="AE3959" t="s">
        <v>2498</v>
      </c>
      <c r="AF3959">
        <v>0</v>
      </c>
      <c r="AG3959">
        <v>1</v>
      </c>
      <c r="AH3959">
        <v>0</v>
      </c>
      <c r="AI3959">
        <v>0</v>
      </c>
      <c r="AJ3959">
        <v>0</v>
      </c>
    </row>
    <row r="3960" spans="1:36" x14ac:dyDescent="0.2">
      <c r="A3960" t="s">
        <v>47</v>
      </c>
      <c r="B3960" t="s">
        <v>814</v>
      </c>
      <c r="C3960" t="s">
        <v>2499</v>
      </c>
      <c r="D3960">
        <v>112413</v>
      </c>
      <c r="E3960">
        <v>4.0999999999999996</v>
      </c>
      <c r="F3960">
        <v>0.5</v>
      </c>
      <c r="G3960">
        <v>15</v>
      </c>
      <c r="H3960">
        <v>84.5</v>
      </c>
      <c r="I3960">
        <v>38213357</v>
      </c>
      <c r="J3960">
        <v>36954082</v>
      </c>
      <c r="K3960">
        <v>1259275</v>
      </c>
      <c r="L3960">
        <v>2042.75</v>
      </c>
      <c r="M3960">
        <v>2011</v>
      </c>
      <c r="N3960">
        <v>7.6225416346455637</v>
      </c>
      <c r="O3960">
        <v>17.458695698314827</v>
      </c>
      <c r="P3960">
        <v>11.629943763845521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1</v>
      </c>
      <c r="Z3960" t="str">
        <f t="shared" si="61"/>
        <v>okinawa</v>
      </c>
      <c r="AA3960">
        <v>5.8287520408630371</v>
      </c>
      <c r="AB3960">
        <v>7.3059239387512207</v>
      </c>
      <c r="AC3960">
        <v>0.31661754846572876</v>
      </c>
      <c r="AD3960">
        <v>-4.0074019432067871</v>
      </c>
      <c r="AE3960" t="s">
        <v>2499</v>
      </c>
      <c r="AF3960">
        <v>0</v>
      </c>
      <c r="AG3960">
        <v>1</v>
      </c>
      <c r="AH3960">
        <v>0</v>
      </c>
      <c r="AI3960">
        <v>0</v>
      </c>
      <c r="AJ3960">
        <v>0</v>
      </c>
    </row>
    <row r="3961" spans="1:36" x14ac:dyDescent="0.2">
      <c r="A3961" t="s">
        <v>47</v>
      </c>
      <c r="B3961" t="s">
        <v>815</v>
      </c>
      <c r="C3961" t="s">
        <v>2500</v>
      </c>
      <c r="D3961">
        <v>60472</v>
      </c>
      <c r="E3961">
        <v>1.3</v>
      </c>
      <c r="F3961">
        <v>7.6</v>
      </c>
      <c r="G3961">
        <v>14.9</v>
      </c>
      <c r="H3961">
        <v>77.5</v>
      </c>
      <c r="I3961">
        <v>32656088</v>
      </c>
      <c r="J3961">
        <v>30986823</v>
      </c>
      <c r="K3961">
        <v>1669265</v>
      </c>
      <c r="L3961">
        <v>11028.1</v>
      </c>
      <c r="M3961">
        <v>2011</v>
      </c>
      <c r="N3961">
        <v>9.3082925132702101</v>
      </c>
      <c r="O3961">
        <v>17.301541889407765</v>
      </c>
      <c r="P3961">
        <v>11.009952263414197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1</v>
      </c>
      <c r="Z3961" t="str">
        <f t="shared" si="61"/>
        <v>okinawa</v>
      </c>
      <c r="AA3961">
        <v>6.2915897369384766</v>
      </c>
      <c r="AB3961">
        <v>7.1324300765991211</v>
      </c>
      <c r="AC3961">
        <v>2.1758623123168945</v>
      </c>
      <c r="AD3961">
        <v>-1.7016597986221313</v>
      </c>
      <c r="AE3961" t="s">
        <v>2500</v>
      </c>
      <c r="AF3961">
        <v>0</v>
      </c>
      <c r="AG3961">
        <v>1</v>
      </c>
      <c r="AH3961">
        <v>0</v>
      </c>
      <c r="AI3961">
        <v>0</v>
      </c>
      <c r="AJ3961">
        <v>0</v>
      </c>
    </row>
    <row r="3962" spans="1:36" x14ac:dyDescent="0.2">
      <c r="A3962" t="s">
        <v>47</v>
      </c>
      <c r="B3962" t="s">
        <v>816</v>
      </c>
      <c r="C3962" t="s">
        <v>2501</v>
      </c>
      <c r="D3962">
        <v>58940</v>
      </c>
      <c r="E3962">
        <v>2.7</v>
      </c>
      <c r="F3962">
        <v>8.1999999999999993</v>
      </c>
      <c r="G3962">
        <v>17.100000000000001</v>
      </c>
      <c r="H3962">
        <v>74.7</v>
      </c>
      <c r="I3962">
        <v>20819296</v>
      </c>
      <c r="J3962">
        <v>20225606</v>
      </c>
      <c r="K3962">
        <v>593690</v>
      </c>
      <c r="L3962">
        <v>1762.3119999999999</v>
      </c>
      <c r="M3962">
        <v>2011</v>
      </c>
      <c r="N3962">
        <v>7.4749491378123736</v>
      </c>
      <c r="O3962">
        <v>16.851390854971037</v>
      </c>
      <c r="P3962">
        <v>10.984292222554274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1</v>
      </c>
      <c r="Z3962" t="str">
        <f t="shared" si="61"/>
        <v>okinawa</v>
      </c>
      <c r="AA3962">
        <v>5.8670988082885742</v>
      </c>
      <c r="AB3962">
        <v>7.0196633338928223</v>
      </c>
      <c r="AC3962">
        <v>0.4552859365940094</v>
      </c>
      <c r="AD3962">
        <v>-3.509343147277832</v>
      </c>
      <c r="AE3962" t="s">
        <v>2501</v>
      </c>
      <c r="AF3962">
        <v>0</v>
      </c>
      <c r="AG3962">
        <v>1</v>
      </c>
      <c r="AH3962">
        <v>0</v>
      </c>
      <c r="AI3962">
        <v>0</v>
      </c>
      <c r="AJ3962">
        <v>0</v>
      </c>
    </row>
    <row r="3963" spans="1:36" x14ac:dyDescent="0.2">
      <c r="A3963" t="s">
        <v>47</v>
      </c>
      <c r="B3963" t="s">
        <v>817</v>
      </c>
      <c r="C3963" t="s">
        <v>2502</v>
      </c>
      <c r="D3963">
        <v>136330</v>
      </c>
      <c r="E3963">
        <v>3</v>
      </c>
      <c r="F3963">
        <v>1.4</v>
      </c>
      <c r="G3963">
        <v>16.899999999999999</v>
      </c>
      <c r="H3963">
        <v>81.8</v>
      </c>
      <c r="I3963">
        <v>51583274</v>
      </c>
      <c r="J3963">
        <v>50235594</v>
      </c>
      <c r="K3963">
        <v>1347680</v>
      </c>
      <c r="L3963">
        <v>120</v>
      </c>
      <c r="M3963">
        <v>2011</v>
      </c>
      <c r="N3963">
        <v>4.7957905455967413</v>
      </c>
      <c r="O3963">
        <v>17.75870805000401</v>
      </c>
      <c r="P3963">
        <v>11.822841031295942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1</v>
      </c>
      <c r="Z3963" t="str">
        <f t="shared" si="61"/>
        <v>okinawa</v>
      </c>
      <c r="AA3963">
        <v>5.9358668327331543</v>
      </c>
      <c r="AB3963">
        <v>7.2405362129211426</v>
      </c>
      <c r="AC3963">
        <v>-2.4447457790374756</v>
      </c>
      <c r="AD3963">
        <v>-7.0270504951477051</v>
      </c>
      <c r="AE3963" t="s">
        <v>2502</v>
      </c>
      <c r="AF3963">
        <v>0</v>
      </c>
      <c r="AG3963">
        <v>1</v>
      </c>
      <c r="AH3963">
        <v>0</v>
      </c>
      <c r="AI3963">
        <v>0</v>
      </c>
      <c r="AJ3963">
        <v>0</v>
      </c>
    </row>
    <row r="3964" spans="1:36" x14ac:dyDescent="0.2">
      <c r="A3964" t="s">
        <v>47</v>
      </c>
      <c r="B3964" t="s">
        <v>818</v>
      </c>
      <c r="C3964" t="s">
        <v>2503</v>
      </c>
      <c r="D3964">
        <v>58794</v>
      </c>
      <c r="E3964">
        <v>9</v>
      </c>
      <c r="F3964">
        <v>4.0999999999999996</v>
      </c>
      <c r="G3964">
        <v>13.4</v>
      </c>
      <c r="H3964">
        <v>82.5</v>
      </c>
      <c r="I3964">
        <v>20656050</v>
      </c>
      <c r="J3964">
        <v>19690658</v>
      </c>
      <c r="K3964">
        <v>965392</v>
      </c>
      <c r="L3964">
        <v>1687.5640000000001</v>
      </c>
      <c r="M3964">
        <v>2011</v>
      </c>
      <c r="N3964">
        <v>7.4316337425719174</v>
      </c>
      <c r="O3964">
        <v>16.84351886108178</v>
      </c>
      <c r="P3964">
        <v>10.981812096257515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1</v>
      </c>
      <c r="Z3964" t="str">
        <f t="shared" si="61"/>
        <v>okinawa</v>
      </c>
      <c r="AA3964">
        <v>5.8617067337036133</v>
      </c>
      <c r="AB3964">
        <v>7.1648831367492676</v>
      </c>
      <c r="AC3964">
        <v>0.26675048470497131</v>
      </c>
      <c r="AD3964">
        <v>-3.5501782894134521</v>
      </c>
      <c r="AE3964" t="s">
        <v>2503</v>
      </c>
      <c r="AF3964">
        <v>0</v>
      </c>
      <c r="AG3964">
        <v>1</v>
      </c>
      <c r="AH3964">
        <v>0</v>
      </c>
      <c r="AI3964">
        <v>0</v>
      </c>
      <c r="AJ3964">
        <v>0</v>
      </c>
    </row>
    <row r="3965" spans="1:36" x14ac:dyDescent="0.2">
      <c r="A3965" t="s">
        <v>47</v>
      </c>
      <c r="B3965" t="s">
        <v>819</v>
      </c>
      <c r="C3965" t="s">
        <v>2504</v>
      </c>
      <c r="D3965">
        <v>119558</v>
      </c>
      <c r="E3965">
        <v>3</v>
      </c>
      <c r="F3965">
        <v>4.5999999999999996</v>
      </c>
      <c r="G3965">
        <v>20.399999999999999</v>
      </c>
      <c r="H3965">
        <v>75</v>
      </c>
      <c r="I3965">
        <v>47706926</v>
      </c>
      <c r="J3965">
        <v>46332462</v>
      </c>
      <c r="K3965">
        <v>1374464</v>
      </c>
      <c r="L3965">
        <v>190</v>
      </c>
      <c r="M3965">
        <v>2011</v>
      </c>
      <c r="N3965">
        <v>5.2522734280466299</v>
      </c>
      <c r="O3965">
        <v>17.680587165440933</v>
      </c>
      <c r="P3965">
        <v>11.691565252361558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1</v>
      </c>
      <c r="Z3965" t="str">
        <f t="shared" si="61"/>
        <v>okinawa</v>
      </c>
      <c r="AA3965">
        <v>5.9890217781066895</v>
      </c>
      <c r="AB3965">
        <v>7.0293974876403809</v>
      </c>
      <c r="AC3965">
        <v>-1.7771240472793579</v>
      </c>
      <c r="AD3965">
        <v>-6.4392919540405273</v>
      </c>
      <c r="AE3965" t="s">
        <v>2504</v>
      </c>
      <c r="AF3965">
        <v>0</v>
      </c>
      <c r="AG3965">
        <v>1</v>
      </c>
      <c r="AH3965">
        <v>0</v>
      </c>
      <c r="AI3965">
        <v>0</v>
      </c>
      <c r="AJ3965">
        <v>0</v>
      </c>
    </row>
    <row r="3966" spans="1:36" x14ac:dyDescent="0.2">
      <c r="A3966" t="s">
        <v>47</v>
      </c>
      <c r="B3966" t="s">
        <v>820</v>
      </c>
      <c r="C3966" t="s">
        <v>2505</v>
      </c>
      <c r="D3966">
        <v>54784</v>
      </c>
      <c r="E3966">
        <v>-2.7</v>
      </c>
      <c r="F3966">
        <v>22.4</v>
      </c>
      <c r="G3966">
        <v>14.8</v>
      </c>
      <c r="H3966">
        <v>62.8</v>
      </c>
      <c r="I3966">
        <v>38225754</v>
      </c>
      <c r="J3966">
        <v>35931127</v>
      </c>
      <c r="K3966">
        <v>2294627</v>
      </c>
      <c r="L3966">
        <v>18205</v>
      </c>
      <c r="M3966">
        <v>2011</v>
      </c>
      <c r="N3966">
        <v>9.8095064890652335</v>
      </c>
      <c r="O3966">
        <v>17.459020061055892</v>
      </c>
      <c r="P3966">
        <v>10.911171712839494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1</v>
      </c>
      <c r="Z3966" t="str">
        <f t="shared" si="61"/>
        <v>okinawa</v>
      </c>
      <c r="AA3966">
        <v>6.5478482246398926</v>
      </c>
      <c r="AB3966">
        <v>6.7312302589416504</v>
      </c>
      <c r="AC3966">
        <v>3.0782761573791504</v>
      </c>
      <c r="AD3966">
        <v>-1.1016652584075928</v>
      </c>
      <c r="AE3966" t="s">
        <v>2505</v>
      </c>
      <c r="AF3966">
        <v>0</v>
      </c>
      <c r="AG3966">
        <v>1</v>
      </c>
      <c r="AH3966">
        <v>0</v>
      </c>
      <c r="AI3966">
        <v>0</v>
      </c>
      <c r="AJ3966">
        <v>0</v>
      </c>
    </row>
    <row r="3967" spans="1:36" x14ac:dyDescent="0.2">
      <c r="A3967" t="s">
        <v>47</v>
      </c>
      <c r="B3967" t="s">
        <v>1625</v>
      </c>
      <c r="C3967" t="s">
        <v>3332</v>
      </c>
      <c r="D3967">
        <v>40972</v>
      </c>
      <c r="E3967">
        <v>0.3</v>
      </c>
      <c r="F3967">
        <v>11.5</v>
      </c>
      <c r="G3967">
        <v>18.100000000000001</v>
      </c>
      <c r="H3967">
        <v>70.400000000000006</v>
      </c>
      <c r="I3967">
        <v>19397630</v>
      </c>
      <c r="J3967">
        <v>18212093</v>
      </c>
      <c r="K3967">
        <v>1185537</v>
      </c>
      <c r="L3967">
        <v>3283</v>
      </c>
      <c r="M3967">
        <v>2011</v>
      </c>
      <c r="N3967">
        <v>8.0968174705723186</v>
      </c>
      <c r="O3967">
        <v>16.780661503175047</v>
      </c>
      <c r="P3967">
        <v>10.620668592170619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1</v>
      </c>
      <c r="Z3967" t="str">
        <f t="shared" si="61"/>
        <v>okinawa</v>
      </c>
      <c r="AA3967">
        <v>6.1599926948547363</v>
      </c>
      <c r="AB3967">
        <v>6.9249119758605957</v>
      </c>
      <c r="AC3967">
        <v>1.171905517578125</v>
      </c>
      <c r="AD3967">
        <v>-2.5238511562347412</v>
      </c>
      <c r="AE3967" t="s">
        <v>3332</v>
      </c>
      <c r="AF3967">
        <v>0</v>
      </c>
      <c r="AG3967">
        <v>1</v>
      </c>
      <c r="AH3967">
        <v>0</v>
      </c>
      <c r="AI3967">
        <v>0</v>
      </c>
      <c r="AJ3967">
        <v>0</v>
      </c>
    </row>
    <row r="3968" spans="1:36" x14ac:dyDescent="0.2">
      <c r="A3968" t="s">
        <v>1</v>
      </c>
      <c r="B3968" t="s">
        <v>821</v>
      </c>
      <c r="C3968" t="s">
        <v>2506</v>
      </c>
      <c r="D3968">
        <v>18224</v>
      </c>
      <c r="E3968">
        <v>-6.1</v>
      </c>
      <c r="F3968">
        <v>16.7</v>
      </c>
      <c r="G3968">
        <v>18.899999999999999</v>
      </c>
      <c r="H3968">
        <v>64.400000000000006</v>
      </c>
      <c r="I3968">
        <v>9301048</v>
      </c>
      <c r="J3968">
        <v>9186668</v>
      </c>
      <c r="K3968">
        <v>114380</v>
      </c>
      <c r="L3968">
        <v>15025</v>
      </c>
      <c r="M3968">
        <v>2011</v>
      </c>
      <c r="N3968">
        <v>9.6175373129291053</v>
      </c>
      <c r="O3968">
        <v>16.045637747461452</v>
      </c>
      <c r="P3968">
        <v>9.8105495568768593</v>
      </c>
      <c r="Q3968">
        <v>1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 t="str">
        <f t="shared" si="61"/>
        <v>hokkaido</v>
      </c>
      <c r="AA3968">
        <v>6.2350883483886719</v>
      </c>
      <c r="AB3968">
        <v>7.3506808280944824</v>
      </c>
      <c r="AC3968">
        <v>2.2668566703796387</v>
      </c>
      <c r="AD3968">
        <v>-0.19301223754882813</v>
      </c>
      <c r="AE3968" t="s">
        <v>2506</v>
      </c>
      <c r="AF3968">
        <v>0</v>
      </c>
      <c r="AG3968">
        <v>1</v>
      </c>
      <c r="AH3968">
        <v>0</v>
      </c>
      <c r="AI3968">
        <v>0</v>
      </c>
      <c r="AJ3968">
        <v>0</v>
      </c>
    </row>
    <row r="3969" spans="1:36" x14ac:dyDescent="0.2">
      <c r="A3969" t="s">
        <v>1</v>
      </c>
      <c r="B3969" t="s">
        <v>822</v>
      </c>
      <c r="C3969" t="s">
        <v>2507</v>
      </c>
      <c r="D3969">
        <v>3480</v>
      </c>
      <c r="E3969">
        <v>-5.9</v>
      </c>
      <c r="F3969">
        <v>50.5</v>
      </c>
      <c r="G3969">
        <v>7.5</v>
      </c>
      <c r="H3969">
        <v>41.9</v>
      </c>
      <c r="I3969">
        <v>3119920</v>
      </c>
      <c r="J3969">
        <v>3058501</v>
      </c>
      <c r="K3969">
        <v>61419</v>
      </c>
      <c r="L3969">
        <v>2129</v>
      </c>
      <c r="M3969">
        <v>2011</v>
      </c>
      <c r="N3969">
        <v>7.6638772587034705</v>
      </c>
      <c r="O3969">
        <v>14.953318238952274</v>
      </c>
      <c r="P3969">
        <v>8.1550748878114394</v>
      </c>
      <c r="Q3969">
        <v>1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 t="str">
        <f t="shared" si="61"/>
        <v>hokkaido</v>
      </c>
      <c r="AA3969">
        <v>6.798243522644043</v>
      </c>
      <c r="AB3969">
        <v>6.6279892921447754</v>
      </c>
      <c r="AC3969">
        <v>1.0358879566192627</v>
      </c>
      <c r="AD3969">
        <v>-0.4911976158618927</v>
      </c>
      <c r="AE3969" t="s">
        <v>2507</v>
      </c>
      <c r="AF3969">
        <v>0</v>
      </c>
      <c r="AG3969">
        <v>1</v>
      </c>
      <c r="AH3969">
        <v>0</v>
      </c>
      <c r="AI3969">
        <v>0</v>
      </c>
      <c r="AJ3969">
        <v>0</v>
      </c>
    </row>
    <row r="3970" spans="1:36" x14ac:dyDescent="0.2">
      <c r="A3970" t="s">
        <v>1</v>
      </c>
      <c r="B3970" t="s">
        <v>823</v>
      </c>
      <c r="C3970" t="s">
        <v>2508</v>
      </c>
      <c r="D3970">
        <v>8892</v>
      </c>
      <c r="E3970">
        <v>-13.6</v>
      </c>
      <c r="F3970">
        <v>12.5</v>
      </c>
      <c r="G3970">
        <v>34.1</v>
      </c>
      <c r="H3970">
        <v>53.4</v>
      </c>
      <c r="I3970">
        <v>5831045</v>
      </c>
      <c r="J3970">
        <v>5604492</v>
      </c>
      <c r="K3970">
        <v>226553</v>
      </c>
      <c r="L3970">
        <v>1422</v>
      </c>
      <c r="M3970">
        <v>2011</v>
      </c>
      <c r="N3970">
        <v>7.2605225980898522</v>
      </c>
      <c r="O3970">
        <v>15.578706959043009</v>
      </c>
      <c r="P3970">
        <v>9.0930197293996393</v>
      </c>
      <c r="Q3970">
        <v>1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 t="str">
        <f t="shared" si="61"/>
        <v>hokkaido</v>
      </c>
      <c r="AA3970">
        <v>6.485687255859375</v>
      </c>
      <c r="AB3970">
        <v>7.1377711296081543</v>
      </c>
      <c r="AC3970">
        <v>0.12275128811597824</v>
      </c>
      <c r="AD3970">
        <v>-1.8324971199035645</v>
      </c>
      <c r="AE3970" t="s">
        <v>2508</v>
      </c>
      <c r="AF3970">
        <v>0</v>
      </c>
      <c r="AG3970">
        <v>1</v>
      </c>
      <c r="AH3970">
        <v>0</v>
      </c>
      <c r="AI3970">
        <v>0</v>
      </c>
      <c r="AJ3970">
        <v>0</v>
      </c>
    </row>
    <row r="3971" spans="1:36" x14ac:dyDescent="0.2">
      <c r="A3971" t="s">
        <v>1</v>
      </c>
      <c r="B3971" t="s">
        <v>824</v>
      </c>
      <c r="C3971" t="s">
        <v>2509</v>
      </c>
      <c r="D3971">
        <v>4965</v>
      </c>
      <c r="E3971">
        <v>-13.3</v>
      </c>
      <c r="F3971">
        <v>14.9</v>
      </c>
      <c r="G3971">
        <v>39.700000000000003</v>
      </c>
      <c r="H3971">
        <v>45.5</v>
      </c>
      <c r="I3971">
        <v>3830509</v>
      </c>
      <c r="J3971">
        <v>3771819</v>
      </c>
      <c r="K3971">
        <v>58690</v>
      </c>
      <c r="L3971">
        <v>4112.027</v>
      </c>
      <c r="M3971">
        <v>2011</v>
      </c>
      <c r="N3971">
        <v>8.3219145327602995</v>
      </c>
      <c r="O3971">
        <v>15.15850851156085</v>
      </c>
      <c r="P3971">
        <v>8.5103699660681116</v>
      </c>
      <c r="Q3971">
        <v>1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 t="str">
        <f t="shared" ref="Z3971:Z4034" si="62" xml:space="preserve"> IF(Q3971=1, "hokkaido", IF(R3971=1, "tohoku", IF(S3971=1, "kanto", IF(T3971=1, "chubu", IF(U3971=1, "kansai", IF(V3971=1, "chugoku", IF(W3971=1, "kyushu", IF(X3971=1, "shikoku", "okinawa"))))))))</f>
        <v>hokkaido</v>
      </c>
      <c r="AA3971">
        <v>6.6481385231018066</v>
      </c>
      <c r="AB3971">
        <v>6.8903231620788574</v>
      </c>
      <c r="AC3971">
        <v>1.4315911531448364</v>
      </c>
      <c r="AD3971">
        <v>-0.18845543265342712</v>
      </c>
      <c r="AE3971" t="s">
        <v>2509</v>
      </c>
      <c r="AF3971">
        <v>0</v>
      </c>
      <c r="AG3971">
        <v>1</v>
      </c>
      <c r="AH3971">
        <v>0</v>
      </c>
      <c r="AI3971">
        <v>0</v>
      </c>
      <c r="AJ3971">
        <v>0</v>
      </c>
    </row>
    <row r="3972" spans="1:36" x14ac:dyDescent="0.2">
      <c r="A3972" t="s">
        <v>1</v>
      </c>
      <c r="B3972" t="s">
        <v>825</v>
      </c>
      <c r="C3972" t="s">
        <v>2510</v>
      </c>
      <c r="D3972">
        <v>5042</v>
      </c>
      <c r="E3972">
        <v>-6.8</v>
      </c>
      <c r="F3972">
        <v>27.2</v>
      </c>
      <c r="G3972">
        <v>28.5</v>
      </c>
      <c r="H3972">
        <v>44.3</v>
      </c>
      <c r="I3972">
        <v>3973758</v>
      </c>
      <c r="J3972">
        <v>3884792</v>
      </c>
      <c r="K3972">
        <v>88966</v>
      </c>
      <c r="L3972">
        <v>40</v>
      </c>
      <c r="M3972">
        <v>2011</v>
      </c>
      <c r="N3972">
        <v>3.713572066704308</v>
      </c>
      <c r="O3972">
        <v>15.19522305606775</v>
      </c>
      <c r="P3972">
        <v>8.525756422076725</v>
      </c>
      <c r="Q3972">
        <v>1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 t="str">
        <f t="shared" si="62"/>
        <v>hokkaido</v>
      </c>
      <c r="AA3972">
        <v>6.669466495513916</v>
      </c>
      <c r="AB3972">
        <v>6.7393369674682617</v>
      </c>
      <c r="AC3972">
        <v>-3.0257649421691895</v>
      </c>
      <c r="AD3972">
        <v>-4.8121843338012695</v>
      </c>
      <c r="AE3972" t="s">
        <v>2510</v>
      </c>
      <c r="AF3972">
        <v>0</v>
      </c>
      <c r="AG3972">
        <v>1</v>
      </c>
      <c r="AH3972">
        <v>0</v>
      </c>
      <c r="AI3972">
        <v>0</v>
      </c>
      <c r="AJ3972">
        <v>0</v>
      </c>
    </row>
    <row r="3973" spans="1:36" x14ac:dyDescent="0.2">
      <c r="A3973" t="s">
        <v>1</v>
      </c>
      <c r="B3973" t="s">
        <v>826</v>
      </c>
      <c r="C3973" t="s">
        <v>2511</v>
      </c>
      <c r="D3973">
        <v>5053</v>
      </c>
      <c r="E3973">
        <v>-11.3</v>
      </c>
      <c r="F3973">
        <v>10.8</v>
      </c>
      <c r="G3973">
        <v>28.4</v>
      </c>
      <c r="H3973">
        <v>60.8</v>
      </c>
      <c r="I3973">
        <v>4286240</v>
      </c>
      <c r="J3973">
        <v>4096774</v>
      </c>
      <c r="K3973">
        <v>189466</v>
      </c>
      <c r="L3973">
        <v>2690</v>
      </c>
      <c r="M3973">
        <v>2011</v>
      </c>
      <c r="N3973">
        <v>7.897668150726906</v>
      </c>
      <c r="O3973">
        <v>15.270920683019529</v>
      </c>
      <c r="P3973">
        <v>8.5279352879481394</v>
      </c>
      <c r="Q3973">
        <v>1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 t="str">
        <f t="shared" si="62"/>
        <v>hokkaido</v>
      </c>
      <c r="AA3973">
        <v>6.7429852485656738</v>
      </c>
      <c r="AB3973">
        <v>7.3332219123840332</v>
      </c>
      <c r="AC3973">
        <v>0.56444603204727173</v>
      </c>
      <c r="AD3973">
        <v>-0.63026714324951172</v>
      </c>
      <c r="AE3973" t="s">
        <v>2511</v>
      </c>
      <c r="AF3973">
        <v>0</v>
      </c>
      <c r="AG3973">
        <v>1</v>
      </c>
      <c r="AH3973">
        <v>0</v>
      </c>
      <c r="AI3973">
        <v>0</v>
      </c>
      <c r="AJ3973">
        <v>0</v>
      </c>
    </row>
    <row r="3974" spans="1:36" x14ac:dyDescent="0.2">
      <c r="A3974" t="s">
        <v>1</v>
      </c>
      <c r="B3974" t="s">
        <v>827</v>
      </c>
      <c r="C3974" t="s">
        <v>2512</v>
      </c>
      <c r="D3974">
        <v>28864</v>
      </c>
      <c r="E3974">
        <v>0.1</v>
      </c>
      <c r="F3974">
        <v>10.4</v>
      </c>
      <c r="G3974">
        <v>21.1</v>
      </c>
      <c r="H3974">
        <v>68.5</v>
      </c>
      <c r="I3974">
        <v>10306908</v>
      </c>
      <c r="J3974">
        <v>10118861</v>
      </c>
      <c r="K3974">
        <v>188047</v>
      </c>
      <c r="L3974">
        <v>225</v>
      </c>
      <c r="M3974">
        <v>2011</v>
      </c>
      <c r="N3974">
        <v>5.4205349992722862</v>
      </c>
      <c r="O3974">
        <v>16.148325005028756</v>
      </c>
      <c r="P3974">
        <v>10.270385067495035</v>
      </c>
      <c r="Q3974">
        <v>1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 t="str">
        <f t="shared" si="62"/>
        <v>hokkaido</v>
      </c>
      <c r="AA3974">
        <v>5.8779397010803223</v>
      </c>
      <c r="AB3974">
        <v>7.3827309608459473</v>
      </c>
      <c r="AC3974">
        <v>-1.9621957540512085</v>
      </c>
      <c r="AD3974">
        <v>-4.8498501777648926</v>
      </c>
      <c r="AE3974" t="s">
        <v>2512</v>
      </c>
      <c r="AF3974">
        <v>0</v>
      </c>
      <c r="AG3974">
        <v>1</v>
      </c>
      <c r="AH3974">
        <v>0</v>
      </c>
      <c r="AI3974">
        <v>0</v>
      </c>
      <c r="AJ3974">
        <v>0</v>
      </c>
    </row>
    <row r="3975" spans="1:36" x14ac:dyDescent="0.2">
      <c r="A3975" t="s">
        <v>1</v>
      </c>
      <c r="B3975" t="s">
        <v>828</v>
      </c>
      <c r="C3975" t="s">
        <v>2513</v>
      </c>
      <c r="D3975">
        <v>4462</v>
      </c>
      <c r="E3975">
        <v>-3.1</v>
      </c>
      <c r="F3975">
        <v>38.1</v>
      </c>
      <c r="G3975">
        <v>21.7</v>
      </c>
      <c r="H3975">
        <v>40.200000000000003</v>
      </c>
      <c r="I3975">
        <v>2868055</v>
      </c>
      <c r="J3975">
        <v>2816935</v>
      </c>
      <c r="K3975">
        <v>51120</v>
      </c>
      <c r="L3975">
        <v>1580</v>
      </c>
      <c r="M3975">
        <v>2011</v>
      </c>
      <c r="N3975">
        <v>7.3658128372094724</v>
      </c>
      <c r="O3975">
        <v>14.869145006312975</v>
      </c>
      <c r="P3975">
        <v>8.4035764646292694</v>
      </c>
      <c r="Q3975">
        <v>1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 t="str">
        <f t="shared" si="62"/>
        <v>hokkaido</v>
      </c>
      <c r="AA3975">
        <v>6.4655685424804688</v>
      </c>
      <c r="AB3975">
        <v>6.5421943664550781</v>
      </c>
      <c r="AC3975">
        <v>0.82361823320388794</v>
      </c>
      <c r="AD3975">
        <v>-1.0377635955810547</v>
      </c>
      <c r="AE3975" t="s">
        <v>2513</v>
      </c>
      <c r="AF3975">
        <v>0</v>
      </c>
      <c r="AG3975">
        <v>1</v>
      </c>
      <c r="AH3975">
        <v>0</v>
      </c>
      <c r="AI3975">
        <v>0</v>
      </c>
      <c r="AJ3975">
        <v>0</v>
      </c>
    </row>
    <row r="3976" spans="1:36" x14ac:dyDescent="0.2">
      <c r="A3976" t="s">
        <v>1</v>
      </c>
      <c r="B3976" t="s">
        <v>829</v>
      </c>
      <c r="C3976" t="s">
        <v>2514</v>
      </c>
      <c r="D3976">
        <v>17656</v>
      </c>
      <c r="E3976">
        <v>-6.7</v>
      </c>
      <c r="F3976">
        <v>23</v>
      </c>
      <c r="G3976">
        <v>30.1</v>
      </c>
      <c r="H3976">
        <v>47</v>
      </c>
      <c r="I3976">
        <v>9693860</v>
      </c>
      <c r="J3976">
        <v>9586816</v>
      </c>
      <c r="K3976">
        <v>107044</v>
      </c>
      <c r="L3976">
        <v>1865</v>
      </c>
      <c r="M3976">
        <v>2011</v>
      </c>
      <c r="N3976">
        <v>7.5315523814072893</v>
      </c>
      <c r="O3976">
        <v>16.087003356518409</v>
      </c>
      <c r="P3976">
        <v>9.7788875843027974</v>
      </c>
      <c r="Q3976">
        <v>1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 t="str">
        <f t="shared" si="62"/>
        <v>hokkaido</v>
      </c>
      <c r="AA3976">
        <v>6.3081159591674805</v>
      </c>
      <c r="AB3976">
        <v>6.8211145401000977</v>
      </c>
      <c r="AC3976">
        <v>0.71043765544891357</v>
      </c>
      <c r="AD3976">
        <v>-2.2473351955413818</v>
      </c>
      <c r="AE3976" t="s">
        <v>2514</v>
      </c>
      <c r="AF3976">
        <v>0</v>
      </c>
      <c r="AG3976">
        <v>1</v>
      </c>
      <c r="AH3976">
        <v>0</v>
      </c>
      <c r="AI3976">
        <v>0</v>
      </c>
      <c r="AJ3976">
        <v>0</v>
      </c>
    </row>
    <row r="3977" spans="1:36" x14ac:dyDescent="0.2">
      <c r="A3977" t="s">
        <v>1</v>
      </c>
      <c r="B3977" t="s">
        <v>830</v>
      </c>
      <c r="C3977" t="s">
        <v>2515</v>
      </c>
      <c r="D3977">
        <v>18514</v>
      </c>
      <c r="E3977">
        <v>-6.1</v>
      </c>
      <c r="F3977">
        <v>20</v>
      </c>
      <c r="G3977">
        <v>19.8</v>
      </c>
      <c r="H3977">
        <v>60.2</v>
      </c>
      <c r="I3977">
        <v>13164091</v>
      </c>
      <c r="J3977">
        <v>12394573</v>
      </c>
      <c r="K3977">
        <v>769518</v>
      </c>
      <c r="L3977">
        <v>953</v>
      </c>
      <c r="M3977">
        <v>2011</v>
      </c>
      <c r="N3977">
        <v>6.8606636714482869</v>
      </c>
      <c r="O3977">
        <v>16.393003377778165</v>
      </c>
      <c r="P3977">
        <v>9.8263364933477124</v>
      </c>
      <c r="Q3977">
        <v>1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 t="str">
        <f t="shared" si="62"/>
        <v>hokkaido</v>
      </c>
      <c r="AA3977">
        <v>6.5666670799255371</v>
      </c>
      <c r="AB3977">
        <v>7.2220630645751953</v>
      </c>
      <c r="AC3977">
        <v>-0.36139956116676331</v>
      </c>
      <c r="AD3977">
        <v>-2.9656727313995361</v>
      </c>
      <c r="AE3977" t="s">
        <v>2515</v>
      </c>
      <c r="AF3977">
        <v>0</v>
      </c>
      <c r="AG3977">
        <v>1</v>
      </c>
      <c r="AH3977">
        <v>0</v>
      </c>
      <c r="AI3977">
        <v>0</v>
      </c>
      <c r="AJ3977">
        <v>0</v>
      </c>
    </row>
    <row r="3978" spans="1:36" x14ac:dyDescent="0.2">
      <c r="A3978" t="s">
        <v>1</v>
      </c>
      <c r="B3978" t="s">
        <v>831</v>
      </c>
      <c r="C3978" t="s">
        <v>2516</v>
      </c>
      <c r="D3978">
        <v>5968</v>
      </c>
      <c r="E3978">
        <v>-8.8000000000000007</v>
      </c>
      <c r="F3978">
        <v>19.899999999999999</v>
      </c>
      <c r="G3978">
        <v>20.8</v>
      </c>
      <c r="H3978">
        <v>59.3</v>
      </c>
      <c r="I3978">
        <v>4831997</v>
      </c>
      <c r="J3978">
        <v>4765058</v>
      </c>
      <c r="K3978">
        <v>66939</v>
      </c>
      <c r="L3978">
        <v>675</v>
      </c>
      <c r="M3978">
        <v>2011</v>
      </c>
      <c r="N3978">
        <v>6.5161930760429643</v>
      </c>
      <c r="O3978">
        <v>15.390770604689418</v>
      </c>
      <c r="P3978">
        <v>8.6943346881686505</v>
      </c>
      <c r="Q3978">
        <v>1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 t="str">
        <f t="shared" si="62"/>
        <v>hokkaido</v>
      </c>
      <c r="AA3978">
        <v>6.6964359283447266</v>
      </c>
      <c r="AB3978">
        <v>7.2380247116088867</v>
      </c>
      <c r="AC3978">
        <v>-0.72183185815811157</v>
      </c>
      <c r="AD3978">
        <v>-2.1781415939331055</v>
      </c>
      <c r="AE3978" t="s">
        <v>2516</v>
      </c>
      <c r="AF3978">
        <v>0</v>
      </c>
      <c r="AG3978">
        <v>1</v>
      </c>
      <c r="AH3978">
        <v>0</v>
      </c>
      <c r="AI3978">
        <v>0</v>
      </c>
      <c r="AJ3978">
        <v>0</v>
      </c>
    </row>
    <row r="3979" spans="1:36" x14ac:dyDescent="0.2">
      <c r="A3979" t="s">
        <v>1</v>
      </c>
      <c r="B3979" t="s">
        <v>832</v>
      </c>
      <c r="C3979" t="s">
        <v>2517</v>
      </c>
      <c r="D3979">
        <v>8704</v>
      </c>
      <c r="E3979">
        <v>-11.1</v>
      </c>
      <c r="F3979">
        <v>9.6999999999999993</v>
      </c>
      <c r="G3979">
        <v>16.100000000000001</v>
      </c>
      <c r="H3979">
        <v>74.099999999999994</v>
      </c>
      <c r="I3979">
        <v>5071613</v>
      </c>
      <c r="J3979">
        <v>4827851</v>
      </c>
      <c r="K3979">
        <v>243762</v>
      </c>
      <c r="L3979">
        <v>1430</v>
      </c>
      <c r="M3979">
        <v>2011</v>
      </c>
      <c r="N3979">
        <v>7.2661287795564506</v>
      </c>
      <c r="O3979">
        <v>15.439169668102188</v>
      </c>
      <c r="P3979">
        <v>9.0716528522022895</v>
      </c>
      <c r="Q3979">
        <v>1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 t="str">
        <f t="shared" si="62"/>
        <v>hokkaido</v>
      </c>
      <c r="AA3979">
        <v>6.3675169944763184</v>
      </c>
      <c r="AB3979">
        <v>7.7345547676086426</v>
      </c>
      <c r="AC3979">
        <v>-0.46842586994171143</v>
      </c>
      <c r="AD3979">
        <v>-1.8055241107940674</v>
      </c>
      <c r="AE3979" t="s">
        <v>2517</v>
      </c>
      <c r="AF3979">
        <v>0</v>
      </c>
      <c r="AG3979">
        <v>1</v>
      </c>
      <c r="AH3979">
        <v>0</v>
      </c>
      <c r="AI3979">
        <v>0</v>
      </c>
      <c r="AJ3979">
        <v>0</v>
      </c>
    </row>
    <row r="3980" spans="1:36" x14ac:dyDescent="0.2">
      <c r="A3980" t="s">
        <v>1</v>
      </c>
      <c r="B3980" t="s">
        <v>833</v>
      </c>
      <c r="C3980" t="s">
        <v>2518</v>
      </c>
      <c r="D3980">
        <v>5772</v>
      </c>
      <c r="E3980">
        <v>-15.4</v>
      </c>
      <c r="F3980">
        <v>18.100000000000001</v>
      </c>
      <c r="G3980">
        <v>27.5</v>
      </c>
      <c r="H3980">
        <v>54.4</v>
      </c>
      <c r="I3980">
        <v>4671167</v>
      </c>
      <c r="J3980">
        <v>4550021</v>
      </c>
      <c r="K3980">
        <v>121146</v>
      </c>
      <c r="L3980">
        <v>4167</v>
      </c>
      <c r="M3980">
        <v>2011</v>
      </c>
      <c r="N3980">
        <v>8.3351915834332022</v>
      </c>
      <c r="O3980">
        <v>15.356919705439903</v>
      </c>
      <c r="P3980">
        <v>8.6609471550609332</v>
      </c>
      <c r="Q3980">
        <v>1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 t="str">
        <f t="shared" si="62"/>
        <v>hokkaido</v>
      </c>
      <c r="AA3980">
        <v>6.6959724426269531</v>
      </c>
      <c r="AB3980">
        <v>7.1926112174987793</v>
      </c>
      <c r="AC3980">
        <v>1.142580509185791</v>
      </c>
      <c r="AD3980">
        <v>-0.32575556635856628</v>
      </c>
      <c r="AE3980" t="s">
        <v>2518</v>
      </c>
      <c r="AF3980">
        <v>0</v>
      </c>
      <c r="AG3980">
        <v>1</v>
      </c>
      <c r="AH3980">
        <v>0</v>
      </c>
      <c r="AI3980">
        <v>0</v>
      </c>
      <c r="AJ3980">
        <v>0</v>
      </c>
    </row>
    <row r="3981" spans="1:36" x14ac:dyDescent="0.2">
      <c r="A3981" t="s">
        <v>1</v>
      </c>
      <c r="B3981" t="s">
        <v>834</v>
      </c>
      <c r="C3981" t="s">
        <v>2519</v>
      </c>
      <c r="D3981">
        <v>4481</v>
      </c>
      <c r="E3981">
        <v>-7.7</v>
      </c>
      <c r="F3981">
        <v>34.1</v>
      </c>
      <c r="G3981">
        <v>16.100000000000001</v>
      </c>
      <c r="H3981">
        <v>49.8</v>
      </c>
      <c r="I3981">
        <v>4176401</v>
      </c>
      <c r="J3981">
        <v>3955175</v>
      </c>
      <c r="K3981">
        <v>221226</v>
      </c>
      <c r="L3981">
        <v>2930</v>
      </c>
      <c r="M3981">
        <v>2011</v>
      </c>
      <c r="N3981">
        <v>7.9830989407108923</v>
      </c>
      <c r="O3981">
        <v>15.244960668279312</v>
      </c>
      <c r="P3981">
        <v>8.4078246543608728</v>
      </c>
      <c r="Q3981">
        <v>1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 t="str">
        <f t="shared" si="62"/>
        <v>hokkaido</v>
      </c>
      <c r="AA3981">
        <v>6.8371357917785645</v>
      </c>
      <c r="AB3981">
        <v>6.916114330291748</v>
      </c>
      <c r="AC3981">
        <v>1.0669844150543213</v>
      </c>
      <c r="AD3981">
        <v>-0.42472571134567261</v>
      </c>
      <c r="AE3981" t="s">
        <v>2519</v>
      </c>
      <c r="AF3981">
        <v>0</v>
      </c>
      <c r="AG3981">
        <v>1</v>
      </c>
      <c r="AH3981">
        <v>0</v>
      </c>
      <c r="AI3981">
        <v>0</v>
      </c>
      <c r="AJ3981">
        <v>0</v>
      </c>
    </row>
    <row r="3982" spans="1:36" x14ac:dyDescent="0.2">
      <c r="A3982" t="s">
        <v>1</v>
      </c>
      <c r="B3982" t="s">
        <v>835</v>
      </c>
      <c r="C3982" t="s">
        <v>2520</v>
      </c>
      <c r="D3982">
        <v>4330</v>
      </c>
      <c r="E3982">
        <v>-8.5</v>
      </c>
      <c r="F3982">
        <v>15.1</v>
      </c>
      <c r="G3982">
        <v>30.6</v>
      </c>
      <c r="H3982">
        <v>54.3</v>
      </c>
      <c r="I3982">
        <v>3619996</v>
      </c>
      <c r="J3982">
        <v>3515297</v>
      </c>
      <c r="K3982">
        <v>104699</v>
      </c>
      <c r="L3982">
        <v>50</v>
      </c>
      <c r="M3982">
        <v>2011</v>
      </c>
      <c r="N3982">
        <v>3.9318256327243257</v>
      </c>
      <c r="O3982">
        <v>15.101983755072329</v>
      </c>
      <c r="P3982">
        <v>8.3735537412146268</v>
      </c>
      <c r="Q3982">
        <v>1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 t="str">
        <f t="shared" si="62"/>
        <v>hokkaido</v>
      </c>
      <c r="AA3982">
        <v>6.7284297943115234</v>
      </c>
      <c r="AB3982">
        <v>7.085777759552002</v>
      </c>
      <c r="AC3982">
        <v>-3.15395188331604</v>
      </c>
      <c r="AD3982">
        <v>-4.4417281150817871</v>
      </c>
      <c r="AE3982" t="s">
        <v>2520</v>
      </c>
      <c r="AF3982">
        <v>0</v>
      </c>
      <c r="AG3982">
        <v>1</v>
      </c>
      <c r="AH3982">
        <v>0</v>
      </c>
      <c r="AI3982">
        <v>0</v>
      </c>
      <c r="AJ3982">
        <v>0</v>
      </c>
    </row>
    <row r="3983" spans="1:36" x14ac:dyDescent="0.2">
      <c r="A3983" t="s">
        <v>1</v>
      </c>
      <c r="B3983" t="s">
        <v>836</v>
      </c>
      <c r="C3983" t="s">
        <v>2521</v>
      </c>
      <c r="D3983">
        <v>3067</v>
      </c>
      <c r="E3983">
        <v>-16.7</v>
      </c>
      <c r="F3983">
        <v>13.1</v>
      </c>
      <c r="G3983">
        <v>14.1</v>
      </c>
      <c r="H3983">
        <v>72.8</v>
      </c>
      <c r="I3983">
        <v>3692816</v>
      </c>
      <c r="J3983">
        <v>3666444</v>
      </c>
      <c r="K3983">
        <v>26372</v>
      </c>
      <c r="L3983">
        <v>3220</v>
      </c>
      <c r="M3983">
        <v>2011</v>
      </c>
      <c r="N3983">
        <v>8.0774471493311992</v>
      </c>
      <c r="O3983">
        <v>15.121900139398127</v>
      </c>
      <c r="P3983">
        <v>8.0287811624871477</v>
      </c>
      <c r="Q3983">
        <v>1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 t="str">
        <f t="shared" si="62"/>
        <v>hokkaido</v>
      </c>
      <c r="AA3983">
        <v>7.0931191444396973</v>
      </c>
      <c r="AB3983">
        <v>7.7860355377197266</v>
      </c>
      <c r="AC3983">
        <v>0.2914116382598877</v>
      </c>
      <c r="AD3983">
        <v>4.8665985465049744E-2</v>
      </c>
      <c r="AE3983" t="s">
        <v>2521</v>
      </c>
      <c r="AF3983">
        <v>0</v>
      </c>
      <c r="AG3983">
        <v>1</v>
      </c>
      <c r="AH3983">
        <v>0</v>
      </c>
      <c r="AI3983">
        <v>0</v>
      </c>
      <c r="AJ3983">
        <v>0</v>
      </c>
    </row>
    <row r="3984" spans="1:36" x14ac:dyDescent="0.2">
      <c r="A3984" t="s">
        <v>1</v>
      </c>
      <c r="B3984" t="s">
        <v>837</v>
      </c>
      <c r="C3984" t="s">
        <v>2522</v>
      </c>
      <c r="D3984">
        <v>5968</v>
      </c>
      <c r="E3984">
        <v>-4.3</v>
      </c>
      <c r="F3984">
        <v>29.9</v>
      </c>
      <c r="G3984">
        <v>15</v>
      </c>
      <c r="H3984">
        <v>55.1</v>
      </c>
      <c r="I3984">
        <v>5225860</v>
      </c>
      <c r="J3984">
        <v>5156326</v>
      </c>
      <c r="K3984">
        <v>69534</v>
      </c>
      <c r="L3984">
        <v>628.88800000000003</v>
      </c>
      <c r="M3984">
        <v>2011</v>
      </c>
      <c r="N3984">
        <v>6.4455420258034586</v>
      </c>
      <c r="O3984">
        <v>15.469130126928638</v>
      </c>
      <c r="P3984">
        <v>8.6943346881686505</v>
      </c>
      <c r="Q3984">
        <v>1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 t="str">
        <f t="shared" si="62"/>
        <v>hokkaido</v>
      </c>
      <c r="AA3984">
        <v>6.7747955322265625</v>
      </c>
      <c r="AB3984">
        <v>7.029393196105957</v>
      </c>
      <c r="AC3984">
        <v>-0.58385127782821655</v>
      </c>
      <c r="AD3984">
        <v>-2.2487926483154297</v>
      </c>
      <c r="AE3984" t="s">
        <v>2522</v>
      </c>
      <c r="AF3984">
        <v>0</v>
      </c>
      <c r="AG3984">
        <v>1</v>
      </c>
      <c r="AH3984">
        <v>0</v>
      </c>
      <c r="AI3984">
        <v>0</v>
      </c>
      <c r="AJ3984">
        <v>0</v>
      </c>
    </row>
    <row r="3985" spans="1:36" x14ac:dyDescent="0.2">
      <c r="A3985" t="s">
        <v>1</v>
      </c>
      <c r="B3985" t="s">
        <v>838</v>
      </c>
      <c r="C3985" t="s">
        <v>2523</v>
      </c>
      <c r="D3985">
        <v>9417</v>
      </c>
      <c r="E3985">
        <v>-10.8</v>
      </c>
      <c r="F3985">
        <v>25.8</v>
      </c>
      <c r="G3985">
        <v>17.399999999999999</v>
      </c>
      <c r="H3985">
        <v>56.8</v>
      </c>
      <c r="I3985">
        <v>9326668</v>
      </c>
      <c r="J3985">
        <v>8973064</v>
      </c>
      <c r="K3985">
        <v>353604</v>
      </c>
      <c r="L3985">
        <v>2235</v>
      </c>
      <c r="M3985">
        <v>2011</v>
      </c>
      <c r="N3985">
        <v>7.7124438342749899</v>
      </c>
      <c r="O3985">
        <v>16.048388488712167</v>
      </c>
      <c r="P3985">
        <v>9.1503780308035001</v>
      </c>
      <c r="Q3985">
        <v>1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 t="str">
        <f t="shared" si="62"/>
        <v>hokkaido</v>
      </c>
      <c r="AA3985">
        <v>6.89801025390625</v>
      </c>
      <c r="AB3985">
        <v>7.1883716583251953</v>
      </c>
      <c r="AC3985">
        <v>0.52407199144363403</v>
      </c>
      <c r="AD3985">
        <v>-1.4379341602325439</v>
      </c>
      <c r="AE3985" t="s">
        <v>2523</v>
      </c>
      <c r="AF3985">
        <v>0</v>
      </c>
      <c r="AG3985">
        <v>1</v>
      </c>
      <c r="AH3985">
        <v>0</v>
      </c>
      <c r="AI3985">
        <v>0</v>
      </c>
      <c r="AJ3985">
        <v>0</v>
      </c>
    </row>
    <row r="3986" spans="1:36" x14ac:dyDescent="0.2">
      <c r="A3986" t="s">
        <v>1</v>
      </c>
      <c r="B3986" t="s">
        <v>839</v>
      </c>
      <c r="C3986" t="s">
        <v>2524</v>
      </c>
      <c r="D3986">
        <v>1785</v>
      </c>
      <c r="E3986">
        <v>-10.8</v>
      </c>
      <c r="F3986">
        <v>26.4</v>
      </c>
      <c r="G3986">
        <v>20</v>
      </c>
      <c r="H3986">
        <v>53.6</v>
      </c>
      <c r="I3986">
        <v>2375846</v>
      </c>
      <c r="J3986">
        <v>2343712</v>
      </c>
      <c r="K3986">
        <v>32134</v>
      </c>
      <c r="L3986">
        <v>100</v>
      </c>
      <c r="M3986">
        <v>2011</v>
      </c>
      <c r="N3986">
        <v>4.6151205168412597</v>
      </c>
      <c r="O3986">
        <v>14.6808645634519</v>
      </c>
      <c r="P3986">
        <v>7.4877337614364441</v>
      </c>
      <c r="Q3986">
        <v>1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 t="str">
        <f t="shared" si="62"/>
        <v>hokkaido</v>
      </c>
      <c r="AA3986">
        <v>7.1931309700012207</v>
      </c>
      <c r="AB3986">
        <v>7.0929093360900879</v>
      </c>
      <c r="AC3986">
        <v>-2.4777889251708984</v>
      </c>
      <c r="AD3986">
        <v>-2.8726131916046143</v>
      </c>
      <c r="AE3986" t="s">
        <v>2524</v>
      </c>
      <c r="AF3986">
        <v>0</v>
      </c>
      <c r="AG3986">
        <v>1</v>
      </c>
      <c r="AH3986">
        <v>0</v>
      </c>
      <c r="AI3986">
        <v>0</v>
      </c>
      <c r="AJ3986">
        <v>0</v>
      </c>
    </row>
    <row r="3987" spans="1:36" x14ac:dyDescent="0.2">
      <c r="A3987" t="s">
        <v>1</v>
      </c>
      <c r="B3987" t="s">
        <v>840</v>
      </c>
      <c r="C3987" t="s">
        <v>2525</v>
      </c>
      <c r="D3987">
        <v>3347</v>
      </c>
      <c r="E3987">
        <v>-8</v>
      </c>
      <c r="F3987">
        <v>11.5</v>
      </c>
      <c r="G3987">
        <v>27.2</v>
      </c>
      <c r="H3987">
        <v>61.3</v>
      </c>
      <c r="I3987">
        <v>4816423</v>
      </c>
      <c r="J3987">
        <v>4782379</v>
      </c>
      <c r="K3987">
        <v>34044</v>
      </c>
      <c r="L3987">
        <v>100</v>
      </c>
      <c r="M3987">
        <v>2011</v>
      </c>
      <c r="N3987">
        <v>4.6151205168412597</v>
      </c>
      <c r="O3987">
        <v>15.387542301962622</v>
      </c>
      <c r="P3987">
        <v>8.1161184316093653</v>
      </c>
      <c r="Q3987">
        <v>1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 t="str">
        <f t="shared" si="62"/>
        <v>hokkaido</v>
      </c>
      <c r="AA3987">
        <v>7.2714238166809082</v>
      </c>
      <c r="AB3987">
        <v>7.3021302223205566</v>
      </c>
      <c r="AC3987">
        <v>-2.6870098114013672</v>
      </c>
      <c r="AD3987">
        <v>-3.5009980201721191</v>
      </c>
      <c r="AE3987" t="s">
        <v>2525</v>
      </c>
      <c r="AF3987">
        <v>0</v>
      </c>
      <c r="AG3987">
        <v>1</v>
      </c>
      <c r="AH3987">
        <v>0</v>
      </c>
      <c r="AI3987">
        <v>0</v>
      </c>
      <c r="AJ3987">
        <v>0</v>
      </c>
    </row>
    <row r="3988" spans="1:36" x14ac:dyDescent="0.2">
      <c r="A3988" t="s">
        <v>1</v>
      </c>
      <c r="B3988" t="s">
        <v>1667</v>
      </c>
      <c r="C3988" t="s">
        <v>3378</v>
      </c>
      <c r="D3988">
        <v>3153</v>
      </c>
      <c r="E3988">
        <v>-6</v>
      </c>
      <c r="F3988">
        <v>16.3</v>
      </c>
      <c r="G3988">
        <v>14.7</v>
      </c>
      <c r="H3988">
        <v>69.099999999999994</v>
      </c>
      <c r="I3988">
        <v>4181770</v>
      </c>
      <c r="J3988">
        <v>3987930</v>
      </c>
      <c r="K3988">
        <v>193840</v>
      </c>
      <c r="L3988">
        <v>110</v>
      </c>
      <c r="M3988">
        <v>2011</v>
      </c>
      <c r="N3988">
        <v>4.7095302013123339</v>
      </c>
      <c r="O3988">
        <v>15.246245398982653</v>
      </c>
      <c r="P3988">
        <v>8.0564267675229839</v>
      </c>
      <c r="Q3988">
        <v>1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 t="str">
        <f t="shared" si="62"/>
        <v>hokkaido</v>
      </c>
      <c r="AA3988">
        <v>7.1898188591003418</v>
      </c>
      <c r="AB3988">
        <v>7.5038008689880371</v>
      </c>
      <c r="AC3988">
        <v>-2.7942707538604736</v>
      </c>
      <c r="AD3988">
        <v>-3.3468966484069824</v>
      </c>
      <c r="AE3988" t="s">
        <v>3378</v>
      </c>
      <c r="AF3988">
        <v>0</v>
      </c>
      <c r="AG3988">
        <v>1</v>
      </c>
      <c r="AH3988">
        <v>0</v>
      </c>
      <c r="AI3988">
        <v>0</v>
      </c>
      <c r="AJ3988">
        <v>0</v>
      </c>
    </row>
    <row r="3989" spans="1:36" x14ac:dyDescent="0.2">
      <c r="A3989" t="s">
        <v>1</v>
      </c>
      <c r="B3989" t="s">
        <v>1626</v>
      </c>
      <c r="C3989" t="s">
        <v>3333</v>
      </c>
      <c r="D3989">
        <v>5272</v>
      </c>
      <c r="E3989">
        <v>-8.8000000000000007</v>
      </c>
      <c r="F3989">
        <v>29.5</v>
      </c>
      <c r="G3989">
        <v>14.7</v>
      </c>
      <c r="H3989">
        <v>55.8</v>
      </c>
      <c r="I3989">
        <v>5992187</v>
      </c>
      <c r="J3989">
        <v>5700747</v>
      </c>
      <c r="K3989">
        <v>291440</v>
      </c>
      <c r="L3989">
        <v>70</v>
      </c>
      <c r="M3989">
        <v>2011</v>
      </c>
      <c r="N3989">
        <v>4.2626798770413155</v>
      </c>
      <c r="O3989">
        <v>15.605967178853891</v>
      </c>
      <c r="P3989">
        <v>8.5703547395304707</v>
      </c>
      <c r="Q3989">
        <v>1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 t="str">
        <f t="shared" si="62"/>
        <v>hokkaido</v>
      </c>
      <c r="AA3989">
        <v>7.0356125831604004</v>
      </c>
      <c r="AB3989">
        <v>7.1241040229797363</v>
      </c>
      <c r="AC3989">
        <v>-2.8614239692687988</v>
      </c>
      <c r="AD3989">
        <v>-4.3076748847961426</v>
      </c>
      <c r="AE3989" t="s">
        <v>3333</v>
      </c>
      <c r="AF3989">
        <v>0</v>
      </c>
      <c r="AG3989">
        <v>1</v>
      </c>
      <c r="AH3989">
        <v>0</v>
      </c>
      <c r="AI3989">
        <v>0</v>
      </c>
      <c r="AJ3989">
        <v>0</v>
      </c>
    </row>
    <row r="3990" spans="1:36" x14ac:dyDescent="0.2">
      <c r="A3990" t="s">
        <v>1</v>
      </c>
      <c r="B3990" t="s">
        <v>841</v>
      </c>
      <c r="C3990" t="s">
        <v>2526</v>
      </c>
      <c r="D3990">
        <v>4723</v>
      </c>
      <c r="E3990">
        <v>3.3</v>
      </c>
      <c r="F3990">
        <v>21.3</v>
      </c>
      <c r="G3990">
        <v>9.8000000000000007</v>
      </c>
      <c r="H3990">
        <v>68.900000000000006</v>
      </c>
      <c r="I3990">
        <v>4986416</v>
      </c>
      <c r="J3990">
        <v>4869092</v>
      </c>
      <c r="K3990">
        <v>117324</v>
      </c>
      <c r="L3990">
        <v>2660</v>
      </c>
      <c r="M3990">
        <v>2011</v>
      </c>
      <c r="N3990">
        <v>7.8864572709776892</v>
      </c>
      <c r="O3990">
        <v>15.422228173744189</v>
      </c>
      <c r="P3990">
        <v>8.460411177317253</v>
      </c>
      <c r="Q3990">
        <v>1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 t="str">
        <f t="shared" si="62"/>
        <v>hokkaido</v>
      </c>
      <c r="AA3990">
        <v>6.9618167877197266</v>
      </c>
      <c r="AB3990">
        <v>7.3450827598571777</v>
      </c>
      <c r="AC3990">
        <v>0.54137462377548218</v>
      </c>
      <c r="AD3990">
        <v>-0.57395392656326294</v>
      </c>
      <c r="AE3990" t="s">
        <v>2526</v>
      </c>
      <c r="AF3990">
        <v>0</v>
      </c>
      <c r="AG3990">
        <v>1</v>
      </c>
      <c r="AH3990">
        <v>0</v>
      </c>
      <c r="AI3990">
        <v>0</v>
      </c>
      <c r="AJ3990">
        <v>0</v>
      </c>
    </row>
    <row r="3991" spans="1:36" x14ac:dyDescent="0.2">
      <c r="A3991" t="s">
        <v>1</v>
      </c>
      <c r="B3991" t="s">
        <v>1627</v>
      </c>
      <c r="C3991" t="s">
        <v>3334</v>
      </c>
      <c r="D3991">
        <v>2176</v>
      </c>
      <c r="E3991">
        <v>-7</v>
      </c>
      <c r="F3991">
        <v>43</v>
      </c>
      <c r="G3991">
        <v>4.8</v>
      </c>
      <c r="H3991">
        <v>52.2</v>
      </c>
      <c r="I3991">
        <v>2411391</v>
      </c>
      <c r="J3991">
        <v>2352710</v>
      </c>
      <c r="K3991">
        <v>58681</v>
      </c>
      <c r="L3991">
        <v>100</v>
      </c>
      <c r="M3991">
        <v>2011</v>
      </c>
      <c r="N3991">
        <v>4.6151205168412597</v>
      </c>
      <c r="O3991">
        <v>14.695714732084992</v>
      </c>
      <c r="P3991">
        <v>7.6857030612345474</v>
      </c>
      <c r="Q3991">
        <v>1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 t="str">
        <f t="shared" si="62"/>
        <v>hokkaido</v>
      </c>
      <c r="AA3991">
        <v>7.0100116729736328</v>
      </c>
      <c r="AB3991">
        <v>6.9709486961364746</v>
      </c>
      <c r="AC3991">
        <v>-2.3558280467987061</v>
      </c>
      <c r="AD3991">
        <v>-3.0705826282501221</v>
      </c>
      <c r="AE3991" t="s">
        <v>3334</v>
      </c>
      <c r="AF3991">
        <v>0</v>
      </c>
      <c r="AG3991">
        <v>1</v>
      </c>
      <c r="AH3991">
        <v>0</v>
      </c>
      <c r="AI3991">
        <v>0</v>
      </c>
      <c r="AJ3991">
        <v>0</v>
      </c>
    </row>
    <row r="3992" spans="1:36" x14ac:dyDescent="0.2">
      <c r="A3992" t="s">
        <v>1</v>
      </c>
      <c r="B3992" t="s">
        <v>1628</v>
      </c>
      <c r="C3992" t="s">
        <v>3335</v>
      </c>
      <c r="D3992">
        <v>1932</v>
      </c>
      <c r="E3992">
        <v>-6.1</v>
      </c>
      <c r="F3992">
        <v>33.6</v>
      </c>
      <c r="G3992">
        <v>6.9</v>
      </c>
      <c r="H3992">
        <v>59.5</v>
      </c>
      <c r="I3992">
        <v>2463675</v>
      </c>
      <c r="J3992">
        <v>2317568</v>
      </c>
      <c r="K3992">
        <v>146107</v>
      </c>
      <c r="L3992">
        <v>30</v>
      </c>
      <c r="M3992">
        <v>2011</v>
      </c>
      <c r="N3992">
        <v>3.4339872044851463</v>
      </c>
      <c r="O3992">
        <v>14.717165101483024</v>
      </c>
      <c r="P3992">
        <v>7.5668284792083309</v>
      </c>
      <c r="Q3992">
        <v>1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 t="str">
        <f t="shared" si="62"/>
        <v>hokkaido</v>
      </c>
      <c r="AA3992">
        <v>7.150336742401123</v>
      </c>
      <c r="AB3992">
        <v>7.1921987533569336</v>
      </c>
      <c r="AC3992">
        <v>-3.7582113742828369</v>
      </c>
      <c r="AD3992">
        <v>-4.1328411102294922</v>
      </c>
      <c r="AE3992" t="s">
        <v>3335</v>
      </c>
      <c r="AF3992">
        <v>0</v>
      </c>
      <c r="AG3992">
        <v>1</v>
      </c>
      <c r="AH3992">
        <v>0</v>
      </c>
      <c r="AI3992">
        <v>0</v>
      </c>
      <c r="AJ3992">
        <v>0</v>
      </c>
    </row>
    <row r="3993" spans="1:36" x14ac:dyDescent="0.2">
      <c r="A3993" t="s">
        <v>1</v>
      </c>
      <c r="B3993" t="s">
        <v>842</v>
      </c>
      <c r="C3993" t="s">
        <v>2527</v>
      </c>
      <c r="D3993">
        <v>2397</v>
      </c>
      <c r="E3993">
        <v>-8</v>
      </c>
      <c r="F3993">
        <v>22.6</v>
      </c>
      <c r="G3993">
        <v>14.4</v>
      </c>
      <c r="H3993">
        <v>63</v>
      </c>
      <c r="I3993">
        <v>2764789</v>
      </c>
      <c r="J3993">
        <v>2644955</v>
      </c>
      <c r="K3993">
        <v>119834</v>
      </c>
      <c r="L3993">
        <v>1100</v>
      </c>
      <c r="M3993">
        <v>2011</v>
      </c>
      <c r="N3993">
        <v>7.0039741367226798</v>
      </c>
      <c r="O3993">
        <v>14.832475240687184</v>
      </c>
      <c r="P3993">
        <v>7.7823903355874595</v>
      </c>
      <c r="Q3993">
        <v>1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 t="str">
        <f t="shared" si="62"/>
        <v>hokkaido</v>
      </c>
      <c r="AA3993">
        <v>7.0500850677490234</v>
      </c>
      <c r="AB3993">
        <v>7.3397812843322754</v>
      </c>
      <c r="AC3993">
        <v>-0.33580702543258667</v>
      </c>
      <c r="AD3993">
        <v>-0.7784162163734436</v>
      </c>
      <c r="AE3993" t="s">
        <v>2527</v>
      </c>
      <c r="AF3993">
        <v>0</v>
      </c>
      <c r="AG3993">
        <v>1</v>
      </c>
      <c r="AH3993">
        <v>0</v>
      </c>
      <c r="AI3993">
        <v>0</v>
      </c>
      <c r="AJ3993">
        <v>0</v>
      </c>
    </row>
    <row r="3994" spans="1:36" x14ac:dyDescent="0.2">
      <c r="A3994" t="s">
        <v>1</v>
      </c>
      <c r="B3994" t="s">
        <v>843</v>
      </c>
      <c r="C3994" t="s">
        <v>2528</v>
      </c>
      <c r="D3994">
        <v>3361</v>
      </c>
      <c r="E3994">
        <v>6.4</v>
      </c>
      <c r="F3994">
        <v>17.2</v>
      </c>
      <c r="G3994">
        <v>33.9</v>
      </c>
      <c r="H3994">
        <v>49</v>
      </c>
      <c r="I3994">
        <v>3458604</v>
      </c>
      <c r="J3994">
        <v>3392472</v>
      </c>
      <c r="K3994">
        <v>66132</v>
      </c>
      <c r="L3994">
        <v>100</v>
      </c>
      <c r="M3994">
        <v>2011</v>
      </c>
      <c r="N3994">
        <v>4.6151205168412597</v>
      </c>
      <c r="O3994">
        <v>15.056375886544574</v>
      </c>
      <c r="P3994">
        <v>8.1202913139685613</v>
      </c>
      <c r="Q3994">
        <v>1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 t="str">
        <f t="shared" si="62"/>
        <v>hokkaido</v>
      </c>
      <c r="AA3994">
        <v>6.9360847473144531</v>
      </c>
      <c r="AB3994">
        <v>6.6915769577026367</v>
      </c>
      <c r="AC3994">
        <v>-2.0764563083648682</v>
      </c>
      <c r="AD3994">
        <v>-3.5051708221435547</v>
      </c>
      <c r="AE3994" t="s">
        <v>2528</v>
      </c>
      <c r="AF3994">
        <v>0</v>
      </c>
      <c r="AG3994">
        <v>1</v>
      </c>
      <c r="AH3994">
        <v>0</v>
      </c>
      <c r="AI3994">
        <v>0</v>
      </c>
      <c r="AJ3994">
        <v>0</v>
      </c>
    </row>
    <row r="3995" spans="1:36" x14ac:dyDescent="0.2">
      <c r="A3995" t="s">
        <v>1</v>
      </c>
      <c r="B3995" t="s">
        <v>844</v>
      </c>
      <c r="C3995" t="s">
        <v>2529</v>
      </c>
      <c r="D3995">
        <v>15308</v>
      </c>
      <c r="E3995">
        <v>-3.8</v>
      </c>
      <c r="F3995">
        <v>9.4</v>
      </c>
      <c r="G3995">
        <v>12</v>
      </c>
      <c r="H3995">
        <v>78.599999999999994</v>
      </c>
      <c r="I3995">
        <v>7505591</v>
      </c>
      <c r="J3995">
        <v>7236769</v>
      </c>
      <c r="K3995">
        <v>268822</v>
      </c>
      <c r="L3995">
        <v>3097</v>
      </c>
      <c r="M3995">
        <v>2011</v>
      </c>
      <c r="N3995">
        <v>8.0385120209768139</v>
      </c>
      <c r="O3995">
        <v>15.831158900684946</v>
      </c>
      <c r="P3995">
        <v>9.6361961697320808</v>
      </c>
      <c r="Q3995">
        <v>1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 t="str">
        <f t="shared" si="62"/>
        <v>hokkaido</v>
      </c>
      <c r="AA3995">
        <v>6.1949625015258789</v>
      </c>
      <c r="AB3995">
        <v>7.757232666015625</v>
      </c>
      <c r="AC3995">
        <v>0.28127956390380859</v>
      </c>
      <c r="AD3995">
        <v>-1.5976841449737549</v>
      </c>
      <c r="AE3995" t="s">
        <v>2529</v>
      </c>
      <c r="AF3995">
        <v>0</v>
      </c>
      <c r="AG3995">
        <v>1</v>
      </c>
      <c r="AH3995">
        <v>0</v>
      </c>
      <c r="AI3995">
        <v>0</v>
      </c>
      <c r="AJ3995">
        <v>0</v>
      </c>
    </row>
    <row r="3996" spans="1:36" x14ac:dyDescent="0.2">
      <c r="A3996" t="s">
        <v>1</v>
      </c>
      <c r="B3996" t="s">
        <v>845</v>
      </c>
      <c r="C3996" t="s">
        <v>2530</v>
      </c>
      <c r="D3996">
        <v>6471</v>
      </c>
      <c r="E3996">
        <v>-9.6</v>
      </c>
      <c r="F3996">
        <v>28.5</v>
      </c>
      <c r="G3996">
        <v>17.899999999999999</v>
      </c>
      <c r="H3996">
        <v>53.6</v>
      </c>
      <c r="I3996">
        <v>6850766</v>
      </c>
      <c r="J3996">
        <v>6805183</v>
      </c>
      <c r="K3996">
        <v>45583</v>
      </c>
      <c r="L3996">
        <v>7095</v>
      </c>
      <c r="M3996">
        <v>2011</v>
      </c>
      <c r="N3996">
        <v>8.8672865239894154</v>
      </c>
      <c r="O3996">
        <v>15.739871174773064</v>
      </c>
      <c r="P3996">
        <v>8.7752404587383275</v>
      </c>
      <c r="Q3996">
        <v>1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 t="str">
        <f t="shared" si="62"/>
        <v>hokkaido</v>
      </c>
      <c r="AA3996">
        <v>6.9646306037902832</v>
      </c>
      <c r="AB3996">
        <v>7.0694952011108398</v>
      </c>
      <c r="AC3996">
        <v>1.7977913618087769</v>
      </c>
      <c r="AD3996">
        <v>9.2046067118644714E-2</v>
      </c>
      <c r="AE3996" t="s">
        <v>2530</v>
      </c>
      <c r="AF3996">
        <v>0</v>
      </c>
      <c r="AG3996">
        <v>1</v>
      </c>
      <c r="AH3996">
        <v>0</v>
      </c>
      <c r="AI3996">
        <v>0</v>
      </c>
      <c r="AJ3996">
        <v>0</v>
      </c>
    </row>
    <row r="3997" spans="1:36" x14ac:dyDescent="0.2">
      <c r="A3997" t="s">
        <v>1</v>
      </c>
      <c r="B3997" t="s">
        <v>846</v>
      </c>
      <c r="C3997" t="s">
        <v>2531</v>
      </c>
      <c r="D3997">
        <v>14595</v>
      </c>
      <c r="E3997">
        <v>-8.1999999999999993</v>
      </c>
      <c r="F3997">
        <v>3.9</v>
      </c>
      <c r="G3997">
        <v>31</v>
      </c>
      <c r="H3997">
        <v>65.099999999999994</v>
      </c>
      <c r="I3997">
        <v>7148623</v>
      </c>
      <c r="J3997">
        <v>6834098</v>
      </c>
      <c r="K3997">
        <v>314525</v>
      </c>
      <c r="L3997">
        <v>830</v>
      </c>
      <c r="M3997">
        <v>2011</v>
      </c>
      <c r="N3997">
        <v>6.7226297948554485</v>
      </c>
      <c r="O3997">
        <v>15.782430448597337</v>
      </c>
      <c r="P3997">
        <v>9.5885027975563375</v>
      </c>
      <c r="Q3997">
        <v>1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 t="str">
        <f t="shared" si="62"/>
        <v>hokkaido</v>
      </c>
      <c r="AA3997">
        <v>6.1939277648925781</v>
      </c>
      <c r="AB3997">
        <v>7.4182138442993164</v>
      </c>
      <c r="AC3997">
        <v>-0.69558417797088623</v>
      </c>
      <c r="AD3997">
        <v>-2.8658730983734131</v>
      </c>
      <c r="AE3997" t="s">
        <v>2531</v>
      </c>
      <c r="AF3997">
        <v>0</v>
      </c>
      <c r="AG3997">
        <v>1</v>
      </c>
      <c r="AH3997">
        <v>0</v>
      </c>
      <c r="AI3997">
        <v>0</v>
      </c>
      <c r="AJ3997">
        <v>0</v>
      </c>
    </row>
    <row r="3998" spans="1:36" x14ac:dyDescent="0.2">
      <c r="A3998" t="s">
        <v>1</v>
      </c>
      <c r="B3998" t="s">
        <v>848</v>
      </c>
      <c r="C3998" t="s">
        <v>2533</v>
      </c>
      <c r="D3998">
        <v>2491</v>
      </c>
      <c r="E3998">
        <v>-12</v>
      </c>
      <c r="F3998">
        <v>26.9</v>
      </c>
      <c r="G3998">
        <v>17.7</v>
      </c>
      <c r="H3998">
        <v>55.5</v>
      </c>
      <c r="I3998">
        <v>2851130</v>
      </c>
      <c r="J3998">
        <v>2631157</v>
      </c>
      <c r="K3998">
        <v>219973</v>
      </c>
      <c r="L3998">
        <v>240</v>
      </c>
      <c r="M3998">
        <v>2011</v>
      </c>
      <c r="N3998">
        <v>5.4847969334906548</v>
      </c>
      <c r="O3998">
        <v>14.863226315629094</v>
      </c>
      <c r="P3998">
        <v>7.8208408799073439</v>
      </c>
      <c r="Q3998">
        <v>1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 t="str">
        <f t="shared" si="62"/>
        <v>hokkaido</v>
      </c>
      <c r="AA3998">
        <v>7.0423855781555176</v>
      </c>
      <c r="AB3998">
        <v>7.167600154876709</v>
      </c>
      <c r="AC3998">
        <v>-1.6828033924102783</v>
      </c>
      <c r="AD3998">
        <v>-2.3360438346862793</v>
      </c>
      <c r="AE3998" t="s">
        <v>2533</v>
      </c>
      <c r="AF3998">
        <v>0</v>
      </c>
      <c r="AG3998">
        <v>1</v>
      </c>
      <c r="AH3998">
        <v>0</v>
      </c>
      <c r="AI3998">
        <v>0</v>
      </c>
      <c r="AJ3998">
        <v>0</v>
      </c>
    </row>
    <row r="3999" spans="1:36" x14ac:dyDescent="0.2">
      <c r="A3999" t="s">
        <v>1</v>
      </c>
      <c r="B3999" t="s">
        <v>849</v>
      </c>
      <c r="C3999" t="s">
        <v>2534</v>
      </c>
      <c r="D3999">
        <v>3642</v>
      </c>
      <c r="E3999">
        <v>-10.199999999999999</v>
      </c>
      <c r="F3999">
        <v>15.4</v>
      </c>
      <c r="G3999">
        <v>36.5</v>
      </c>
      <c r="H3999">
        <v>48.1</v>
      </c>
      <c r="I3999">
        <v>4626901</v>
      </c>
      <c r="J3999">
        <v>4468022</v>
      </c>
      <c r="K3999">
        <v>158879</v>
      </c>
      <c r="L3999">
        <v>615</v>
      </c>
      <c r="M3999">
        <v>2011</v>
      </c>
      <c r="N3999">
        <v>6.4232469635335194</v>
      </c>
      <c r="O3999">
        <v>15.347398087634579</v>
      </c>
      <c r="P3999">
        <v>8.2005627970085637</v>
      </c>
      <c r="Q3999">
        <v>1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 t="str">
        <f t="shared" si="62"/>
        <v>hokkaido</v>
      </c>
      <c r="AA3999">
        <v>7.1468353271484375</v>
      </c>
      <c r="AB3999">
        <v>6.9265508651733398</v>
      </c>
      <c r="AC3999">
        <v>-0.50330406427383423</v>
      </c>
      <c r="AD3999">
        <v>-1.7773158550262451</v>
      </c>
      <c r="AE3999" t="s">
        <v>2534</v>
      </c>
      <c r="AF3999">
        <v>0</v>
      </c>
      <c r="AG3999">
        <v>1</v>
      </c>
      <c r="AH3999">
        <v>0</v>
      </c>
      <c r="AI3999">
        <v>0</v>
      </c>
      <c r="AJ3999">
        <v>0</v>
      </c>
    </row>
    <row r="4000" spans="1:36" x14ac:dyDescent="0.2">
      <c r="A4000" t="s">
        <v>1</v>
      </c>
      <c r="B4000" t="s">
        <v>850</v>
      </c>
      <c r="C4000" t="s">
        <v>2535</v>
      </c>
      <c r="D4000">
        <v>3722</v>
      </c>
      <c r="E4000">
        <v>-4.2</v>
      </c>
      <c r="F4000">
        <v>47</v>
      </c>
      <c r="G4000">
        <v>8</v>
      </c>
      <c r="H4000">
        <v>44.9</v>
      </c>
      <c r="I4000">
        <v>3516162</v>
      </c>
      <c r="J4000">
        <v>3492414</v>
      </c>
      <c r="K4000">
        <v>23748</v>
      </c>
      <c r="L4000">
        <v>280</v>
      </c>
      <c r="M4000">
        <v>2011</v>
      </c>
      <c r="N4000">
        <v>5.6383546693337454</v>
      </c>
      <c r="O4000">
        <v>15.072880896212068</v>
      </c>
      <c r="P4000">
        <v>8.2222850738727171</v>
      </c>
      <c r="Q4000">
        <v>1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 t="str">
        <f t="shared" si="62"/>
        <v>hokkaido</v>
      </c>
      <c r="AA4000">
        <v>6.8505959510803223</v>
      </c>
      <c r="AB4000">
        <v>6.6977653503417969</v>
      </c>
      <c r="AC4000">
        <v>-1.059410572052002</v>
      </c>
      <c r="AD4000">
        <v>-2.583930492401123</v>
      </c>
      <c r="AE4000" t="s">
        <v>2535</v>
      </c>
      <c r="AF4000">
        <v>0</v>
      </c>
      <c r="AG4000">
        <v>1</v>
      </c>
      <c r="AH4000">
        <v>0</v>
      </c>
      <c r="AI4000">
        <v>0</v>
      </c>
      <c r="AJ4000">
        <v>0</v>
      </c>
    </row>
    <row r="4001" spans="1:36" x14ac:dyDescent="0.2">
      <c r="A4001" t="s">
        <v>1</v>
      </c>
      <c r="B4001" t="s">
        <v>851</v>
      </c>
      <c r="C4001" t="s">
        <v>2536</v>
      </c>
      <c r="D4001">
        <v>20921</v>
      </c>
      <c r="E4001">
        <v>-6.5</v>
      </c>
      <c r="F4001">
        <v>16.3</v>
      </c>
      <c r="G4001">
        <v>17.7</v>
      </c>
      <c r="H4001">
        <v>66</v>
      </c>
      <c r="I4001">
        <v>8665119</v>
      </c>
      <c r="J4001">
        <v>8351220</v>
      </c>
      <c r="K4001">
        <v>313899</v>
      </c>
      <c r="L4001">
        <v>395.28800000000001</v>
      </c>
      <c r="M4001">
        <v>2011</v>
      </c>
      <c r="N4001">
        <v>5.9821412196470982</v>
      </c>
      <c r="O4001">
        <v>15.974816329853029</v>
      </c>
      <c r="P4001">
        <v>9.9485565159037055</v>
      </c>
      <c r="Q4001">
        <v>1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 t="str">
        <f t="shared" si="62"/>
        <v>hokkaido</v>
      </c>
      <c r="AA4001">
        <v>6.0262598991394043</v>
      </c>
      <c r="AB4001">
        <v>7.4040827751159668</v>
      </c>
      <c r="AC4001">
        <v>-1.4219417572021484</v>
      </c>
      <c r="AD4001">
        <v>-3.9664154052734375</v>
      </c>
      <c r="AE4001" t="s">
        <v>2536</v>
      </c>
      <c r="AF4001">
        <v>0</v>
      </c>
      <c r="AG4001">
        <v>1</v>
      </c>
      <c r="AH4001">
        <v>0</v>
      </c>
      <c r="AI4001">
        <v>0</v>
      </c>
      <c r="AJ4001">
        <v>0</v>
      </c>
    </row>
    <row r="4002" spans="1:36" x14ac:dyDescent="0.2">
      <c r="A4002" t="s">
        <v>1</v>
      </c>
      <c r="B4002" t="s">
        <v>852</v>
      </c>
      <c r="C4002" t="s">
        <v>2537</v>
      </c>
      <c r="D4002">
        <v>1172</v>
      </c>
      <c r="E4002">
        <v>-3.7</v>
      </c>
      <c r="F4002">
        <v>33.200000000000003</v>
      </c>
      <c r="G4002">
        <v>13.6</v>
      </c>
      <c r="H4002">
        <v>53.2</v>
      </c>
      <c r="I4002">
        <v>1895270</v>
      </c>
      <c r="J4002">
        <v>1784440</v>
      </c>
      <c r="K4002">
        <v>110830</v>
      </c>
      <c r="L4002">
        <v>50</v>
      </c>
      <c r="M4002">
        <v>2011</v>
      </c>
      <c r="N4002">
        <v>3.9318256327243257</v>
      </c>
      <c r="O4002">
        <v>14.454872394189573</v>
      </c>
      <c r="P4002">
        <v>7.0673198486534758</v>
      </c>
      <c r="Q4002">
        <v>1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 t="str">
        <f t="shared" si="62"/>
        <v>hokkaido</v>
      </c>
      <c r="AA4002">
        <v>7.3875527381896973</v>
      </c>
      <c r="AB4002">
        <v>6.9649114608764648</v>
      </c>
      <c r="AC4002">
        <v>-3.0330860614776611</v>
      </c>
      <c r="AD4002">
        <v>-3.1354942321777344</v>
      </c>
      <c r="AE4002" t="s">
        <v>2537</v>
      </c>
      <c r="AF4002">
        <v>0</v>
      </c>
      <c r="AG4002">
        <v>1</v>
      </c>
      <c r="AH4002">
        <v>0</v>
      </c>
      <c r="AI4002">
        <v>0</v>
      </c>
      <c r="AJ4002">
        <v>0</v>
      </c>
    </row>
    <row r="4003" spans="1:36" x14ac:dyDescent="0.2">
      <c r="A4003" t="s">
        <v>1</v>
      </c>
      <c r="B4003" t="s">
        <v>853</v>
      </c>
      <c r="C4003" t="s">
        <v>2538</v>
      </c>
      <c r="D4003">
        <v>8571</v>
      </c>
      <c r="E4003">
        <v>-8.1999999999999993</v>
      </c>
      <c r="F4003">
        <v>19.3</v>
      </c>
      <c r="G4003">
        <v>18.399999999999999</v>
      </c>
      <c r="H4003">
        <v>62.3</v>
      </c>
      <c r="I4003">
        <v>4941555</v>
      </c>
      <c r="J4003">
        <v>4887655</v>
      </c>
      <c r="K4003">
        <v>53900</v>
      </c>
      <c r="L4003">
        <v>112</v>
      </c>
      <c r="M4003">
        <v>2011</v>
      </c>
      <c r="N4003">
        <v>4.7273878187123408</v>
      </c>
      <c r="O4003">
        <v>15.413190819325481</v>
      </c>
      <c r="P4003">
        <v>9.0562563565934671</v>
      </c>
      <c r="Q4003">
        <v>1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 t="str">
        <f t="shared" si="62"/>
        <v>hokkaido</v>
      </c>
      <c r="AA4003">
        <v>6.3569345474243164</v>
      </c>
      <c r="AB4003">
        <v>7.3175463676452637</v>
      </c>
      <c r="AC4003">
        <v>-2.5901587009429932</v>
      </c>
      <c r="AD4003">
        <v>-4.3288683891296387</v>
      </c>
      <c r="AE4003" t="s">
        <v>2538</v>
      </c>
      <c r="AF4003">
        <v>0</v>
      </c>
      <c r="AG4003">
        <v>1</v>
      </c>
      <c r="AH4003">
        <v>0</v>
      </c>
      <c r="AI4003">
        <v>0</v>
      </c>
      <c r="AJ4003">
        <v>0</v>
      </c>
    </row>
    <row r="4004" spans="1:36" x14ac:dyDescent="0.2">
      <c r="A4004" t="s">
        <v>1</v>
      </c>
      <c r="B4004" t="s">
        <v>854</v>
      </c>
      <c r="C4004" t="s">
        <v>2539</v>
      </c>
      <c r="D4004">
        <v>6187</v>
      </c>
      <c r="E4004">
        <v>-9.4</v>
      </c>
      <c r="F4004">
        <v>16.399999999999999</v>
      </c>
      <c r="G4004">
        <v>28.6</v>
      </c>
      <c r="H4004">
        <v>55</v>
      </c>
      <c r="I4004">
        <v>4728634</v>
      </c>
      <c r="J4004">
        <v>4660062</v>
      </c>
      <c r="K4004">
        <v>68572</v>
      </c>
      <c r="L4004">
        <v>3673</v>
      </c>
      <c r="M4004">
        <v>2011</v>
      </c>
      <c r="N4004">
        <v>8.2090362657750706</v>
      </c>
      <c r="O4004">
        <v>15.369147135310367</v>
      </c>
      <c r="P4004">
        <v>8.7303672116929576</v>
      </c>
      <c r="Q4004">
        <v>1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 t="str">
        <f t="shared" si="62"/>
        <v>hokkaido</v>
      </c>
      <c r="AA4004">
        <v>6.6387801170349121</v>
      </c>
      <c r="AB4004">
        <v>7.1188440322875977</v>
      </c>
      <c r="AC4004">
        <v>1.090192437171936</v>
      </c>
      <c r="AD4004">
        <v>-0.52133095264434814</v>
      </c>
      <c r="AE4004" t="s">
        <v>2539</v>
      </c>
      <c r="AF4004">
        <v>0</v>
      </c>
      <c r="AG4004">
        <v>1</v>
      </c>
      <c r="AH4004">
        <v>0</v>
      </c>
      <c r="AI4004">
        <v>0</v>
      </c>
      <c r="AJ4004">
        <v>0</v>
      </c>
    </row>
    <row r="4005" spans="1:36" x14ac:dyDescent="0.2">
      <c r="A4005" t="s">
        <v>1</v>
      </c>
      <c r="B4005" t="s">
        <v>855</v>
      </c>
      <c r="C4005" t="s">
        <v>2540</v>
      </c>
      <c r="D4005">
        <v>3824</v>
      </c>
      <c r="E4005">
        <v>-14.3</v>
      </c>
      <c r="F4005">
        <v>4</v>
      </c>
      <c r="G4005">
        <v>27.9</v>
      </c>
      <c r="H4005">
        <v>68</v>
      </c>
      <c r="I4005">
        <v>3148896</v>
      </c>
      <c r="J4005">
        <v>3096094</v>
      </c>
      <c r="K4005">
        <v>52802</v>
      </c>
      <c r="L4005">
        <v>3257</v>
      </c>
      <c r="M4005">
        <v>2011</v>
      </c>
      <c r="N4005">
        <v>8.0888687891619906</v>
      </c>
      <c r="O4005">
        <v>14.962562790751774</v>
      </c>
      <c r="P4005">
        <v>8.2493137462606363</v>
      </c>
      <c r="Q4005">
        <v>1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 t="str">
        <f t="shared" si="62"/>
        <v>hokkaido</v>
      </c>
      <c r="AA4005">
        <v>6.7132492065429688</v>
      </c>
      <c r="AB4005">
        <v>7.607445240020752</v>
      </c>
      <c r="AC4005">
        <v>0.48142334818840027</v>
      </c>
      <c r="AD4005">
        <v>-0.1604449599981308</v>
      </c>
      <c r="AE4005" t="s">
        <v>2540</v>
      </c>
      <c r="AF4005">
        <v>0</v>
      </c>
      <c r="AG4005">
        <v>1</v>
      </c>
      <c r="AH4005">
        <v>0</v>
      </c>
      <c r="AI4005">
        <v>0</v>
      </c>
      <c r="AJ4005">
        <v>0</v>
      </c>
    </row>
    <row r="4006" spans="1:36" x14ac:dyDescent="0.2">
      <c r="A4006" t="s">
        <v>1</v>
      </c>
      <c r="B4006" t="s">
        <v>856</v>
      </c>
      <c r="C4006" t="s">
        <v>2541</v>
      </c>
      <c r="D4006">
        <v>5882</v>
      </c>
      <c r="E4006">
        <v>-9</v>
      </c>
      <c r="F4006">
        <v>37.4</v>
      </c>
      <c r="G4006">
        <v>15.6</v>
      </c>
      <c r="H4006">
        <v>47</v>
      </c>
      <c r="I4006">
        <v>4725356</v>
      </c>
      <c r="J4006">
        <v>4682708</v>
      </c>
      <c r="K4006">
        <v>42648</v>
      </c>
      <c r="L4006">
        <v>4096.6670000000004</v>
      </c>
      <c r="M4006">
        <v>2011</v>
      </c>
      <c r="N4006">
        <v>8.3181730663463362</v>
      </c>
      <c r="O4006">
        <v>15.368453671611359</v>
      </c>
      <c r="P4006">
        <v>8.6798221148644554</v>
      </c>
      <c r="Q4006">
        <v>1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 t="str">
        <f t="shared" si="62"/>
        <v>hokkaido</v>
      </c>
      <c r="AA4006">
        <v>6.688631534576416</v>
      </c>
      <c r="AB4006">
        <v>6.8454174995422363</v>
      </c>
      <c r="AC4006">
        <v>1.4727554321289063</v>
      </c>
      <c r="AD4006">
        <v>-0.3616490364074707</v>
      </c>
      <c r="AE4006" t="s">
        <v>2541</v>
      </c>
      <c r="AF4006">
        <v>0</v>
      </c>
      <c r="AG4006">
        <v>1</v>
      </c>
      <c r="AH4006">
        <v>0</v>
      </c>
      <c r="AI4006">
        <v>0</v>
      </c>
      <c r="AJ4006">
        <v>0</v>
      </c>
    </row>
    <row r="4007" spans="1:36" x14ac:dyDescent="0.2">
      <c r="A4007" t="s">
        <v>1</v>
      </c>
      <c r="B4007" t="s">
        <v>857</v>
      </c>
      <c r="C4007" t="s">
        <v>2542</v>
      </c>
      <c r="D4007">
        <v>11799</v>
      </c>
      <c r="E4007">
        <v>-5.7</v>
      </c>
      <c r="F4007">
        <v>31.7</v>
      </c>
      <c r="G4007">
        <v>13.8</v>
      </c>
      <c r="H4007">
        <v>54.4</v>
      </c>
      <c r="I4007">
        <v>7949799</v>
      </c>
      <c r="J4007">
        <v>7910459</v>
      </c>
      <c r="K4007">
        <v>39340</v>
      </c>
      <c r="L4007">
        <v>8470</v>
      </c>
      <c r="M4007">
        <v>2011</v>
      </c>
      <c r="N4007">
        <v>9.0444038444315513</v>
      </c>
      <c r="O4007">
        <v>15.888657329081362</v>
      </c>
      <c r="P4007">
        <v>9.375854810453756</v>
      </c>
      <c r="Q4007">
        <v>1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 t="str">
        <f t="shared" si="62"/>
        <v>hokkaido</v>
      </c>
      <c r="AA4007">
        <v>6.5128026008605957</v>
      </c>
      <c r="AB4007">
        <v>7.02496337890625</v>
      </c>
      <c r="AC4007">
        <v>2.0194404125213623</v>
      </c>
      <c r="AD4007">
        <v>-0.33145096898078918</v>
      </c>
      <c r="AE4007" t="s">
        <v>2542</v>
      </c>
      <c r="AF4007">
        <v>0</v>
      </c>
      <c r="AG4007">
        <v>1</v>
      </c>
      <c r="AH4007">
        <v>0</v>
      </c>
      <c r="AI4007">
        <v>0</v>
      </c>
      <c r="AJ4007">
        <v>0</v>
      </c>
    </row>
    <row r="4008" spans="1:36" x14ac:dyDescent="0.2">
      <c r="A4008" t="s">
        <v>1</v>
      </c>
      <c r="B4008" t="s">
        <v>858</v>
      </c>
      <c r="C4008" t="s">
        <v>2543</v>
      </c>
      <c r="D4008">
        <v>13183</v>
      </c>
      <c r="E4008">
        <v>-7.1</v>
      </c>
      <c r="F4008">
        <v>21.6</v>
      </c>
      <c r="G4008">
        <v>21.6</v>
      </c>
      <c r="H4008">
        <v>56.7</v>
      </c>
      <c r="I4008">
        <v>8421176</v>
      </c>
      <c r="J4008">
        <v>8337372</v>
      </c>
      <c r="K4008">
        <v>83804</v>
      </c>
      <c r="L4008">
        <v>465</v>
      </c>
      <c r="M4008">
        <v>2011</v>
      </c>
      <c r="N4008">
        <v>6.1441856341256456</v>
      </c>
      <c r="O4008">
        <v>15.946260162672603</v>
      </c>
      <c r="P4008">
        <v>9.4867592521492536</v>
      </c>
      <c r="Q4008">
        <v>1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 t="str">
        <f t="shared" si="62"/>
        <v>hokkaido</v>
      </c>
      <c r="AA4008">
        <v>6.459500789642334</v>
      </c>
      <c r="AB4008">
        <v>7.1275482177734375</v>
      </c>
      <c r="AC4008">
        <v>-0.98336261510848999</v>
      </c>
      <c r="AD4008">
        <v>-3.3425736427307129</v>
      </c>
      <c r="AE4008" t="s">
        <v>2543</v>
      </c>
      <c r="AF4008">
        <v>0</v>
      </c>
      <c r="AG4008">
        <v>1</v>
      </c>
      <c r="AH4008">
        <v>0</v>
      </c>
      <c r="AI4008">
        <v>0</v>
      </c>
      <c r="AJ4008">
        <v>0</v>
      </c>
    </row>
    <row r="4009" spans="1:36" x14ac:dyDescent="0.2">
      <c r="A4009" t="s">
        <v>1</v>
      </c>
      <c r="B4009" t="s">
        <v>1629</v>
      </c>
      <c r="C4009" t="s">
        <v>3336</v>
      </c>
      <c r="D4009">
        <v>3760</v>
      </c>
      <c r="E4009">
        <v>1.5</v>
      </c>
      <c r="F4009">
        <v>31.9</v>
      </c>
      <c r="G4009">
        <v>14.5</v>
      </c>
      <c r="H4009">
        <v>53.7</v>
      </c>
      <c r="I4009">
        <v>3601260</v>
      </c>
      <c r="J4009">
        <v>3527832</v>
      </c>
      <c r="K4009">
        <v>73428</v>
      </c>
      <c r="L4009">
        <v>183.88</v>
      </c>
      <c r="M4009">
        <v>2011</v>
      </c>
      <c r="N4009">
        <v>5.2197069659661253</v>
      </c>
      <c r="O4009">
        <v>15.096794619871178</v>
      </c>
      <c r="P4009">
        <v>8.2324401584703359</v>
      </c>
      <c r="Q4009">
        <v>1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 t="str">
        <f t="shared" si="62"/>
        <v>hokkaido</v>
      </c>
      <c r="AA4009">
        <v>6.8643546104431152</v>
      </c>
      <c r="AB4009">
        <v>6.8950662612915039</v>
      </c>
      <c r="AC4009">
        <v>-1.6753593683242798</v>
      </c>
      <c r="AD4009">
        <v>-3.0127332210540771</v>
      </c>
      <c r="AE4009" t="s">
        <v>3336</v>
      </c>
      <c r="AF4009">
        <v>0</v>
      </c>
      <c r="AG4009">
        <v>1</v>
      </c>
      <c r="AH4009">
        <v>0</v>
      </c>
      <c r="AI4009">
        <v>0</v>
      </c>
      <c r="AJ4009">
        <v>0</v>
      </c>
    </row>
    <row r="4010" spans="1:36" x14ac:dyDescent="0.2">
      <c r="A4010" t="s">
        <v>1</v>
      </c>
      <c r="B4010" t="s">
        <v>859</v>
      </c>
      <c r="C4010" t="s">
        <v>2544</v>
      </c>
      <c r="D4010">
        <v>2182</v>
      </c>
      <c r="E4010">
        <v>-8.6999999999999993</v>
      </c>
      <c r="F4010">
        <v>50.7</v>
      </c>
      <c r="G4010">
        <v>12.9</v>
      </c>
      <c r="H4010">
        <v>36.4</v>
      </c>
      <c r="I4010">
        <v>3093959</v>
      </c>
      <c r="J4010">
        <v>3019579</v>
      </c>
      <c r="K4010">
        <v>74380</v>
      </c>
      <c r="L4010">
        <v>2600</v>
      </c>
      <c r="M4010">
        <v>2011</v>
      </c>
      <c r="N4010">
        <v>7.8636512654486515</v>
      </c>
      <c r="O4010">
        <v>14.944962381783355</v>
      </c>
      <c r="P4010">
        <v>7.6884553565499436</v>
      </c>
      <c r="Q4010">
        <v>1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 t="str">
        <f t="shared" si="62"/>
        <v>hokkaido</v>
      </c>
      <c r="AA4010">
        <v>7.2565069198608398</v>
      </c>
      <c r="AB4010">
        <v>6.5078554153442383</v>
      </c>
      <c r="AC4010">
        <v>1.3557956218719482</v>
      </c>
      <c r="AD4010">
        <v>0.17519590258598328</v>
      </c>
      <c r="AE4010" t="s">
        <v>2544</v>
      </c>
      <c r="AF4010">
        <v>0</v>
      </c>
      <c r="AG4010">
        <v>1</v>
      </c>
      <c r="AH4010">
        <v>0</v>
      </c>
      <c r="AI4010">
        <v>0</v>
      </c>
      <c r="AJ4010">
        <v>0</v>
      </c>
    </row>
    <row r="4011" spans="1:36" x14ac:dyDescent="0.2">
      <c r="A4011" t="s">
        <v>1</v>
      </c>
      <c r="B4011" t="s">
        <v>860</v>
      </c>
      <c r="C4011" t="s">
        <v>2545</v>
      </c>
      <c r="D4011">
        <v>7095</v>
      </c>
      <c r="E4011">
        <v>-5.7</v>
      </c>
      <c r="F4011">
        <v>28.6</v>
      </c>
      <c r="G4011">
        <v>16.100000000000001</v>
      </c>
      <c r="H4011">
        <v>55.2</v>
      </c>
      <c r="I4011">
        <v>6207650</v>
      </c>
      <c r="J4011">
        <v>6017634</v>
      </c>
      <c r="K4011">
        <v>190016</v>
      </c>
      <c r="L4011">
        <v>223</v>
      </c>
      <c r="M4011">
        <v>2011</v>
      </c>
      <c r="N4011">
        <v>5.4116460518550396</v>
      </c>
      <c r="O4011">
        <v>15.641293121481407</v>
      </c>
      <c r="P4011">
        <v>8.8672865239894154</v>
      </c>
      <c r="Q4011">
        <v>1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 t="str">
        <f t="shared" si="62"/>
        <v>hokkaido</v>
      </c>
      <c r="AA4011">
        <v>6.7740063667297363</v>
      </c>
      <c r="AB4011">
        <v>7.055640697479248</v>
      </c>
      <c r="AC4011">
        <v>-1.6439944505691528</v>
      </c>
      <c r="AD4011">
        <v>-3.4556405544281006</v>
      </c>
      <c r="AE4011" t="s">
        <v>2545</v>
      </c>
      <c r="AF4011">
        <v>0</v>
      </c>
      <c r="AG4011">
        <v>1</v>
      </c>
      <c r="AH4011">
        <v>0</v>
      </c>
      <c r="AI4011">
        <v>0</v>
      </c>
      <c r="AJ4011">
        <v>0</v>
      </c>
    </row>
    <row r="4012" spans="1:36" x14ac:dyDescent="0.2">
      <c r="A4012" t="s">
        <v>1</v>
      </c>
      <c r="B4012" t="s">
        <v>861</v>
      </c>
      <c r="C4012" t="s">
        <v>2546</v>
      </c>
      <c r="D4012">
        <v>3504</v>
      </c>
      <c r="E4012">
        <v>-12.2</v>
      </c>
      <c r="F4012">
        <v>34.700000000000003</v>
      </c>
      <c r="G4012">
        <v>18.3</v>
      </c>
      <c r="H4012">
        <v>47</v>
      </c>
      <c r="I4012">
        <v>3052929</v>
      </c>
      <c r="J4012">
        <v>3013476</v>
      </c>
      <c r="K4012">
        <v>39453</v>
      </c>
      <c r="L4012">
        <v>72.936999999999998</v>
      </c>
      <c r="M4012">
        <v>2011</v>
      </c>
      <c r="N4012">
        <v>4.3032133792474392</v>
      </c>
      <c r="O4012">
        <v>14.931612343186879</v>
      </c>
      <c r="P4012">
        <v>8.1619457994686897</v>
      </c>
      <c r="Q4012">
        <v>1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 t="str">
        <f t="shared" si="62"/>
        <v>hokkaido</v>
      </c>
      <c r="AA4012">
        <v>6.7696666717529297</v>
      </c>
      <c r="AB4012">
        <v>6.8990116119384766</v>
      </c>
      <c r="AC4012">
        <v>-2.5957982540130615</v>
      </c>
      <c r="AD4012">
        <v>-3.8587324619293213</v>
      </c>
      <c r="AE4012" t="s">
        <v>2546</v>
      </c>
      <c r="AF4012">
        <v>0</v>
      </c>
      <c r="AG4012">
        <v>1</v>
      </c>
      <c r="AH4012">
        <v>0</v>
      </c>
      <c r="AI4012">
        <v>0</v>
      </c>
      <c r="AJ4012">
        <v>0</v>
      </c>
    </row>
    <row r="4013" spans="1:36" x14ac:dyDescent="0.2">
      <c r="A4013" t="s">
        <v>1</v>
      </c>
      <c r="B4013" t="s">
        <v>862</v>
      </c>
      <c r="C4013" t="s">
        <v>2547</v>
      </c>
      <c r="D4013">
        <v>2702</v>
      </c>
      <c r="E4013">
        <v>-9.1</v>
      </c>
      <c r="F4013">
        <v>37.799999999999997</v>
      </c>
      <c r="G4013">
        <v>12.3</v>
      </c>
      <c r="H4013">
        <v>49.9</v>
      </c>
      <c r="I4013">
        <v>2879309</v>
      </c>
      <c r="J4013">
        <v>2806359</v>
      </c>
      <c r="K4013">
        <v>72950</v>
      </c>
      <c r="L4013">
        <v>555</v>
      </c>
      <c r="M4013">
        <v>2011</v>
      </c>
      <c r="N4013">
        <v>6.3207682942505823</v>
      </c>
      <c r="O4013">
        <v>14.873061240074124</v>
      </c>
      <c r="P4013">
        <v>7.9021175462764477</v>
      </c>
      <c r="Q4013">
        <v>1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 t="str">
        <f t="shared" si="62"/>
        <v>hokkaido</v>
      </c>
      <c r="AA4013">
        <v>6.9709439277648926</v>
      </c>
      <c r="AB4013">
        <v>6.9383997917175293</v>
      </c>
      <c r="AC4013">
        <v>-0.61763149499893188</v>
      </c>
      <c r="AD4013">
        <v>-1.58134925365448</v>
      </c>
      <c r="AE4013" t="s">
        <v>2547</v>
      </c>
      <c r="AF4013">
        <v>0</v>
      </c>
      <c r="AG4013">
        <v>1</v>
      </c>
      <c r="AH4013">
        <v>0</v>
      </c>
      <c r="AI4013">
        <v>0</v>
      </c>
      <c r="AJ4013">
        <v>0</v>
      </c>
    </row>
    <row r="4014" spans="1:36" x14ac:dyDescent="0.2">
      <c r="A4014" t="s">
        <v>1</v>
      </c>
      <c r="B4014" t="s">
        <v>863</v>
      </c>
      <c r="C4014" t="s">
        <v>2548</v>
      </c>
      <c r="D4014">
        <v>2173</v>
      </c>
      <c r="E4014">
        <v>-7.7</v>
      </c>
      <c r="F4014">
        <v>48.5</v>
      </c>
      <c r="G4014">
        <v>9.1</v>
      </c>
      <c r="H4014">
        <v>42.4</v>
      </c>
      <c r="I4014">
        <v>2724228</v>
      </c>
      <c r="J4014">
        <v>2667078</v>
      </c>
      <c r="K4014">
        <v>57150</v>
      </c>
      <c r="L4014">
        <v>330</v>
      </c>
      <c r="M4014">
        <v>2011</v>
      </c>
      <c r="N4014">
        <v>5.8021183753770629</v>
      </c>
      <c r="O4014">
        <v>14.817696010265786</v>
      </c>
      <c r="P4014">
        <v>7.6843240676811551</v>
      </c>
      <c r="Q4014">
        <v>1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 t="str">
        <f t="shared" si="62"/>
        <v>hokkaido</v>
      </c>
      <c r="AA4014">
        <v>7.1333718299865723</v>
      </c>
      <c r="AB4014">
        <v>6.6770954132080078</v>
      </c>
      <c r="AC4014">
        <v>-0.87497711181640625</v>
      </c>
      <c r="AD4014">
        <v>-1.8822057247161865</v>
      </c>
      <c r="AE4014" t="s">
        <v>2548</v>
      </c>
      <c r="AF4014">
        <v>0</v>
      </c>
      <c r="AG4014">
        <v>1</v>
      </c>
      <c r="AH4014">
        <v>0</v>
      </c>
      <c r="AI4014">
        <v>0</v>
      </c>
      <c r="AJ4014">
        <v>0</v>
      </c>
    </row>
    <row r="4015" spans="1:36" x14ac:dyDescent="0.2">
      <c r="A4015" t="s">
        <v>1</v>
      </c>
      <c r="B4015" t="s">
        <v>864</v>
      </c>
      <c r="C4015" t="s">
        <v>2549</v>
      </c>
      <c r="D4015">
        <v>3563</v>
      </c>
      <c r="E4015">
        <v>-10.6</v>
      </c>
      <c r="F4015">
        <v>29.1</v>
      </c>
      <c r="G4015">
        <v>15.1</v>
      </c>
      <c r="H4015">
        <v>55.8</v>
      </c>
      <c r="I4015">
        <v>4774417</v>
      </c>
      <c r="J4015">
        <v>4690613</v>
      </c>
      <c r="K4015">
        <v>83804</v>
      </c>
      <c r="L4015">
        <v>6510</v>
      </c>
      <c r="M4015">
        <v>2011</v>
      </c>
      <c r="N4015">
        <v>8.7812483332368618</v>
      </c>
      <c r="O4015">
        <v>15.378782639651655</v>
      </c>
      <c r="P4015">
        <v>8.1786387885906997</v>
      </c>
      <c r="Q4015">
        <v>1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 t="str">
        <f t="shared" si="62"/>
        <v>hokkaido</v>
      </c>
      <c r="AA4015">
        <v>7.2001438140869141</v>
      </c>
      <c r="AB4015">
        <v>7.1543231010437012</v>
      </c>
      <c r="AC4015">
        <v>1.6269253492355347</v>
      </c>
      <c r="AD4015">
        <v>0.60260951519012451</v>
      </c>
      <c r="AE4015" t="s">
        <v>2549</v>
      </c>
      <c r="AF4015">
        <v>0</v>
      </c>
      <c r="AG4015">
        <v>1</v>
      </c>
      <c r="AH4015">
        <v>0</v>
      </c>
      <c r="AI4015">
        <v>0</v>
      </c>
      <c r="AJ4015">
        <v>0</v>
      </c>
    </row>
    <row r="4016" spans="1:36" x14ac:dyDescent="0.2">
      <c r="A4016" t="s">
        <v>1</v>
      </c>
      <c r="B4016" t="s">
        <v>866</v>
      </c>
      <c r="C4016" t="s">
        <v>2551</v>
      </c>
      <c r="D4016">
        <v>7396</v>
      </c>
      <c r="E4016">
        <v>1.2</v>
      </c>
      <c r="F4016">
        <v>21</v>
      </c>
      <c r="G4016">
        <v>13.9</v>
      </c>
      <c r="H4016">
        <v>65.099999999999994</v>
      </c>
      <c r="I4016">
        <v>5004765</v>
      </c>
      <c r="J4016">
        <v>4901562</v>
      </c>
      <c r="K4016">
        <v>103203</v>
      </c>
      <c r="L4016">
        <v>2215</v>
      </c>
      <c r="M4016">
        <v>2011</v>
      </c>
      <c r="N4016">
        <v>7.7034590478671747</v>
      </c>
      <c r="O4016">
        <v>15.425901216391738</v>
      </c>
      <c r="P4016">
        <v>8.908829791587868</v>
      </c>
      <c r="Q4016">
        <v>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 t="str">
        <f t="shared" si="62"/>
        <v>hokkaido</v>
      </c>
      <c r="AA4016">
        <v>6.5170712471008301</v>
      </c>
      <c r="AB4016">
        <v>7.2569103240966797</v>
      </c>
      <c r="AC4016">
        <v>0.44654861092567444</v>
      </c>
      <c r="AD4016">
        <v>-1.2053707838058472</v>
      </c>
      <c r="AE4016" t="s">
        <v>2551</v>
      </c>
      <c r="AF4016">
        <v>0</v>
      </c>
      <c r="AG4016">
        <v>1</v>
      </c>
      <c r="AH4016">
        <v>0</v>
      </c>
      <c r="AI4016">
        <v>0</v>
      </c>
      <c r="AJ4016">
        <v>0</v>
      </c>
    </row>
    <row r="4017" spans="1:36" x14ac:dyDescent="0.2">
      <c r="A4017" t="s">
        <v>1</v>
      </c>
      <c r="B4017" t="s">
        <v>867</v>
      </c>
      <c r="C4017" t="s">
        <v>2552</v>
      </c>
      <c r="D4017">
        <v>9744</v>
      </c>
      <c r="E4017">
        <v>1.1000000000000001</v>
      </c>
      <c r="F4017">
        <v>17.8</v>
      </c>
      <c r="G4017">
        <v>16.100000000000001</v>
      </c>
      <c r="H4017">
        <v>66.099999999999994</v>
      </c>
      <c r="I4017">
        <v>5791385</v>
      </c>
      <c r="J4017">
        <v>5423698</v>
      </c>
      <c r="K4017">
        <v>367687</v>
      </c>
      <c r="L4017">
        <v>90</v>
      </c>
      <c r="M4017">
        <v>2011</v>
      </c>
      <c r="N4017">
        <v>4.5108595065168497</v>
      </c>
      <c r="O4017">
        <v>15.57188219914112</v>
      </c>
      <c r="P4017">
        <v>9.184509611941662</v>
      </c>
      <c r="Q4017">
        <v>1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 t="str">
        <f t="shared" si="62"/>
        <v>hokkaido</v>
      </c>
      <c r="AA4017">
        <v>6.3873724937438965</v>
      </c>
      <c r="AB4017">
        <v>7.2911562919616699</v>
      </c>
      <c r="AC4017">
        <v>-2.7802970409393311</v>
      </c>
      <c r="AD4017">
        <v>-4.6736502647399902</v>
      </c>
      <c r="AE4017" t="s">
        <v>2552</v>
      </c>
      <c r="AF4017">
        <v>0</v>
      </c>
      <c r="AG4017">
        <v>1</v>
      </c>
      <c r="AH4017">
        <v>0</v>
      </c>
      <c r="AI4017">
        <v>0</v>
      </c>
      <c r="AJ4017">
        <v>0</v>
      </c>
    </row>
    <row r="4018" spans="1:36" x14ac:dyDescent="0.2">
      <c r="A4018" t="s">
        <v>1</v>
      </c>
      <c r="B4018" t="s">
        <v>868</v>
      </c>
      <c r="C4018" t="s">
        <v>2553</v>
      </c>
      <c r="D4018">
        <v>7133</v>
      </c>
      <c r="E4018">
        <v>-5.2</v>
      </c>
      <c r="F4018">
        <v>30.7</v>
      </c>
      <c r="G4018">
        <v>16.7</v>
      </c>
      <c r="H4018">
        <v>52.6</v>
      </c>
      <c r="I4018">
        <v>4881148</v>
      </c>
      <c r="J4018">
        <v>4665068</v>
      </c>
      <c r="K4018">
        <v>216080</v>
      </c>
      <c r="L4018">
        <v>5805</v>
      </c>
      <c r="M4018">
        <v>2011</v>
      </c>
      <c r="N4018">
        <v>8.6666471445845747</v>
      </c>
      <c r="O4018">
        <v>15.400891200934808</v>
      </c>
      <c r="P4018">
        <v>8.8726273659188362</v>
      </c>
      <c r="Q4018">
        <v>1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 t="str">
        <f t="shared" si="62"/>
        <v>hokkaido</v>
      </c>
      <c r="AA4018">
        <v>6.528264045715332</v>
      </c>
      <c r="AB4018">
        <v>6.9633088111877441</v>
      </c>
      <c r="AC4018">
        <v>1.7033385038375854</v>
      </c>
      <c r="AD4018">
        <v>-0.20598022639751434</v>
      </c>
      <c r="AE4018" t="s">
        <v>2553</v>
      </c>
      <c r="AF4018">
        <v>0</v>
      </c>
      <c r="AG4018">
        <v>1</v>
      </c>
      <c r="AH4018">
        <v>0</v>
      </c>
      <c r="AI4018">
        <v>0</v>
      </c>
      <c r="AJ4018">
        <v>0</v>
      </c>
    </row>
    <row r="4019" spans="1:36" x14ac:dyDescent="0.2">
      <c r="A4019" t="s">
        <v>1</v>
      </c>
      <c r="B4019" t="s">
        <v>869</v>
      </c>
      <c r="C4019" t="s">
        <v>2554</v>
      </c>
      <c r="D4019">
        <v>4133</v>
      </c>
      <c r="E4019">
        <v>-6.9</v>
      </c>
      <c r="F4019">
        <v>32.6</v>
      </c>
      <c r="G4019">
        <v>13.6</v>
      </c>
      <c r="H4019">
        <v>53.8</v>
      </c>
      <c r="I4019">
        <v>3867323</v>
      </c>
      <c r="J4019">
        <v>3724453</v>
      </c>
      <c r="K4019">
        <v>142870</v>
      </c>
      <c r="L4019">
        <v>8673</v>
      </c>
      <c r="M4019">
        <v>2011</v>
      </c>
      <c r="N4019">
        <v>9.0680853243953123</v>
      </c>
      <c r="O4019">
        <v>15.168073352960121</v>
      </c>
      <c r="P4019">
        <v>8.3270007402417132</v>
      </c>
      <c r="Q4019">
        <v>1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 t="str">
        <f t="shared" si="62"/>
        <v>hokkaido</v>
      </c>
      <c r="AA4019">
        <v>6.8410725593566895</v>
      </c>
      <c r="AB4019">
        <v>7.0278310775756836</v>
      </c>
      <c r="AC4019">
        <v>2.0402541160583496</v>
      </c>
      <c r="AD4019">
        <v>0.74108457565307617</v>
      </c>
      <c r="AE4019" t="s">
        <v>2554</v>
      </c>
      <c r="AF4019">
        <v>0</v>
      </c>
      <c r="AG4019">
        <v>1</v>
      </c>
      <c r="AH4019">
        <v>0</v>
      </c>
      <c r="AI4019">
        <v>0</v>
      </c>
      <c r="AJ4019">
        <v>0</v>
      </c>
    </row>
    <row r="4020" spans="1:36" x14ac:dyDescent="0.2">
      <c r="A4020" t="s">
        <v>1</v>
      </c>
      <c r="B4020" t="s">
        <v>870</v>
      </c>
      <c r="C4020" t="s">
        <v>2555</v>
      </c>
      <c r="D4020">
        <v>3304</v>
      </c>
      <c r="E4020">
        <v>-11</v>
      </c>
      <c r="F4020">
        <v>31.7</v>
      </c>
      <c r="G4020">
        <v>16.8</v>
      </c>
      <c r="H4020">
        <v>51.5</v>
      </c>
      <c r="I4020">
        <v>3714969</v>
      </c>
      <c r="J4020">
        <v>3547261</v>
      </c>
      <c r="K4020">
        <v>167708</v>
      </c>
      <c r="L4020">
        <v>730</v>
      </c>
      <c r="M4020">
        <v>2011</v>
      </c>
      <c r="N4020">
        <v>6.5944134597497781</v>
      </c>
      <c r="O4020">
        <v>15.127881160731269</v>
      </c>
      <c r="P4020">
        <v>8.1031917522857864</v>
      </c>
      <c r="Q4020">
        <v>1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 t="str">
        <f t="shared" si="62"/>
        <v>hokkaido</v>
      </c>
      <c r="AA4020">
        <v>7.0246891975402832</v>
      </c>
      <c r="AB4020">
        <v>7.0241513252258301</v>
      </c>
      <c r="AC4020">
        <v>-0.42973810434341431</v>
      </c>
      <c r="AD4020">
        <v>-1.5087783336639404</v>
      </c>
      <c r="AE4020" t="s">
        <v>2555</v>
      </c>
      <c r="AF4020">
        <v>0</v>
      </c>
      <c r="AG4020">
        <v>1</v>
      </c>
      <c r="AH4020">
        <v>0</v>
      </c>
      <c r="AI4020">
        <v>0</v>
      </c>
      <c r="AJ4020">
        <v>0</v>
      </c>
    </row>
    <row r="4021" spans="1:36" x14ac:dyDescent="0.2">
      <c r="A4021" t="s">
        <v>1</v>
      </c>
      <c r="B4021" t="s">
        <v>871</v>
      </c>
      <c r="C4021" t="s">
        <v>2556</v>
      </c>
      <c r="D4021">
        <v>4105</v>
      </c>
      <c r="E4021">
        <v>-12.4</v>
      </c>
      <c r="F4021">
        <v>11.7</v>
      </c>
      <c r="G4021">
        <v>10.3</v>
      </c>
      <c r="H4021">
        <v>78.099999999999994</v>
      </c>
      <c r="I4021">
        <v>4875757</v>
      </c>
      <c r="J4021">
        <v>4700291</v>
      </c>
      <c r="K4021">
        <v>175466</v>
      </c>
      <c r="L4021">
        <v>1295</v>
      </c>
      <c r="M4021">
        <v>2011</v>
      </c>
      <c r="N4021">
        <v>7.1670378769122198</v>
      </c>
      <c r="O4021">
        <v>15.399786137506693</v>
      </c>
      <c r="P4021">
        <v>8.3202045975788792</v>
      </c>
      <c r="Q4021">
        <v>1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 t="str">
        <f t="shared" si="62"/>
        <v>hokkaido</v>
      </c>
      <c r="AA4021">
        <v>7.0795817375183105</v>
      </c>
      <c r="AB4021">
        <v>7.8828039169311523</v>
      </c>
      <c r="AC4021">
        <v>-0.71576601266860962</v>
      </c>
      <c r="AD4021">
        <v>-1.1531667709350586</v>
      </c>
      <c r="AE4021" t="s">
        <v>2556</v>
      </c>
      <c r="AF4021">
        <v>0</v>
      </c>
      <c r="AG4021">
        <v>1</v>
      </c>
      <c r="AH4021">
        <v>0</v>
      </c>
      <c r="AI4021">
        <v>0</v>
      </c>
      <c r="AJ4021">
        <v>0</v>
      </c>
    </row>
    <row r="4022" spans="1:36" x14ac:dyDescent="0.2">
      <c r="A4022" t="s">
        <v>1</v>
      </c>
      <c r="B4022" t="s">
        <v>872</v>
      </c>
      <c r="C4022" t="s">
        <v>2557</v>
      </c>
      <c r="D4022">
        <v>7875</v>
      </c>
      <c r="E4022">
        <v>2.1</v>
      </c>
      <c r="F4022">
        <v>22.1</v>
      </c>
      <c r="G4022">
        <v>18.600000000000001</v>
      </c>
      <c r="H4022">
        <v>59.2</v>
      </c>
      <c r="I4022">
        <v>5598698</v>
      </c>
      <c r="J4022">
        <v>5488277</v>
      </c>
      <c r="K4022">
        <v>110421</v>
      </c>
      <c r="L4022">
        <v>9219</v>
      </c>
      <c r="M4022">
        <v>2011</v>
      </c>
      <c r="N4022">
        <v>9.1291303165506399</v>
      </c>
      <c r="O4022">
        <v>15.538044807286003</v>
      </c>
      <c r="P4022">
        <v>8.9715754397590164</v>
      </c>
      <c r="Q4022">
        <v>1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 t="str">
        <f t="shared" si="62"/>
        <v>hokkaido</v>
      </c>
      <c r="AA4022">
        <v>6.5664691925048828</v>
      </c>
      <c r="AB4022">
        <v>7.0615625381469727</v>
      </c>
      <c r="AC4022">
        <v>2.0675678253173828</v>
      </c>
      <c r="AD4022">
        <v>0.15755487978458405</v>
      </c>
      <c r="AE4022" t="s">
        <v>2557</v>
      </c>
      <c r="AF4022">
        <v>0</v>
      </c>
      <c r="AG4022">
        <v>1</v>
      </c>
      <c r="AH4022">
        <v>0</v>
      </c>
      <c r="AI4022">
        <v>0</v>
      </c>
      <c r="AJ4022">
        <v>0</v>
      </c>
    </row>
    <row r="4023" spans="1:36" x14ac:dyDescent="0.2">
      <c r="A4023" t="s">
        <v>1</v>
      </c>
      <c r="B4023" t="s">
        <v>873</v>
      </c>
      <c r="C4023" t="s">
        <v>2558</v>
      </c>
      <c r="D4023">
        <v>10842</v>
      </c>
      <c r="E4023">
        <v>-5.8</v>
      </c>
      <c r="F4023">
        <v>33.1</v>
      </c>
      <c r="G4023">
        <v>11.2</v>
      </c>
      <c r="H4023">
        <v>55.6</v>
      </c>
      <c r="I4023">
        <v>9936383</v>
      </c>
      <c r="J4023">
        <v>9791806</v>
      </c>
      <c r="K4023">
        <v>144577</v>
      </c>
      <c r="L4023">
        <v>2150</v>
      </c>
      <c r="M4023">
        <v>2011</v>
      </c>
      <c r="N4023">
        <v>7.6736881292677301</v>
      </c>
      <c r="O4023">
        <v>16.111713729751603</v>
      </c>
      <c r="P4023">
        <v>9.291274989472182</v>
      </c>
      <c r="Q4023">
        <v>1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 t="str">
        <f t="shared" si="62"/>
        <v>hokkaido</v>
      </c>
      <c r="AA4023">
        <v>6.8204388618469238</v>
      </c>
      <c r="AB4023">
        <v>7.0650739669799805</v>
      </c>
      <c r="AC4023">
        <v>0.60861396789550781</v>
      </c>
      <c r="AD4023">
        <v>-1.6175868511199951</v>
      </c>
      <c r="AE4023" t="s">
        <v>2558</v>
      </c>
      <c r="AF4023">
        <v>0</v>
      </c>
      <c r="AG4023">
        <v>1</v>
      </c>
      <c r="AH4023">
        <v>0</v>
      </c>
      <c r="AI4023">
        <v>0</v>
      </c>
      <c r="AJ4023">
        <v>0</v>
      </c>
    </row>
    <row r="4024" spans="1:36" x14ac:dyDescent="0.2">
      <c r="A4024" t="s">
        <v>1</v>
      </c>
      <c r="B4024" t="s">
        <v>874</v>
      </c>
      <c r="C4024" t="s">
        <v>2559</v>
      </c>
      <c r="D4024">
        <v>11728</v>
      </c>
      <c r="E4024">
        <v>-6.5</v>
      </c>
      <c r="F4024">
        <v>18.399999999999999</v>
      </c>
      <c r="G4024">
        <v>11.1</v>
      </c>
      <c r="H4024">
        <v>70.5</v>
      </c>
      <c r="I4024">
        <v>6622638</v>
      </c>
      <c r="J4024">
        <v>6512525</v>
      </c>
      <c r="K4024">
        <v>110113</v>
      </c>
      <c r="L4024">
        <v>1360</v>
      </c>
      <c r="M4024">
        <v>2011</v>
      </c>
      <c r="N4024">
        <v>7.215975002651466</v>
      </c>
      <c r="O4024">
        <v>15.706004488960568</v>
      </c>
      <c r="P4024">
        <v>9.3698196865215042</v>
      </c>
      <c r="Q4024">
        <v>1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 t="str">
        <f t="shared" si="62"/>
        <v>hokkaido</v>
      </c>
      <c r="AA4024">
        <v>6.3361849784851074</v>
      </c>
      <c r="AB4024">
        <v>7.5429654121398926</v>
      </c>
      <c r="AC4024">
        <v>-0.32699036598205566</v>
      </c>
      <c r="AD4024">
        <v>-2.1538445949554443</v>
      </c>
      <c r="AE4024" t="s">
        <v>2559</v>
      </c>
      <c r="AF4024">
        <v>0</v>
      </c>
      <c r="AG4024">
        <v>1</v>
      </c>
      <c r="AH4024">
        <v>0</v>
      </c>
      <c r="AI4024">
        <v>0</v>
      </c>
      <c r="AJ4024">
        <v>0</v>
      </c>
    </row>
    <row r="4025" spans="1:36" x14ac:dyDescent="0.2">
      <c r="A4025" t="s">
        <v>1</v>
      </c>
      <c r="B4025" t="s">
        <v>1631</v>
      </c>
      <c r="C4025" t="s">
        <v>3338</v>
      </c>
      <c r="D4025">
        <v>5497</v>
      </c>
      <c r="E4025">
        <v>-4</v>
      </c>
      <c r="F4025">
        <v>42.9</v>
      </c>
      <c r="G4025">
        <v>9.8000000000000007</v>
      </c>
      <c r="H4025">
        <v>47.4</v>
      </c>
      <c r="I4025">
        <v>4733015</v>
      </c>
      <c r="J4025">
        <v>4611065</v>
      </c>
      <c r="K4025">
        <v>121950</v>
      </c>
      <c r="L4025">
        <v>195</v>
      </c>
      <c r="M4025">
        <v>2011</v>
      </c>
      <c r="N4025">
        <v>5.2781146592305168</v>
      </c>
      <c r="O4025">
        <v>15.370073189402426</v>
      </c>
      <c r="P4025">
        <v>8.6121396687251917</v>
      </c>
      <c r="Q4025">
        <v>1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 t="str">
        <f t="shared" si="62"/>
        <v>hokkaido</v>
      </c>
      <c r="AA4025">
        <v>6.7579336166381836</v>
      </c>
      <c r="AB4025">
        <v>6.7746543884277344</v>
      </c>
      <c r="AC4025">
        <v>-1.496539831161499</v>
      </c>
      <c r="AD4025">
        <v>-3.3340249061584473</v>
      </c>
      <c r="AE4025" t="s">
        <v>3338</v>
      </c>
      <c r="AF4025">
        <v>0</v>
      </c>
      <c r="AG4025">
        <v>1</v>
      </c>
      <c r="AH4025">
        <v>0</v>
      </c>
      <c r="AI4025">
        <v>0</v>
      </c>
      <c r="AJ4025">
        <v>0</v>
      </c>
    </row>
    <row r="4026" spans="1:36" x14ac:dyDescent="0.2">
      <c r="A4026" t="s">
        <v>1</v>
      </c>
      <c r="B4026" t="s">
        <v>875</v>
      </c>
      <c r="C4026" t="s">
        <v>2560</v>
      </c>
      <c r="D4026">
        <v>2832</v>
      </c>
      <c r="E4026">
        <v>-4.5</v>
      </c>
      <c r="F4026">
        <v>22.9</v>
      </c>
      <c r="G4026">
        <v>17.7</v>
      </c>
      <c r="H4026">
        <v>59.4</v>
      </c>
      <c r="I4026">
        <v>3763913</v>
      </c>
      <c r="J4026">
        <v>3587256</v>
      </c>
      <c r="K4026">
        <v>176657</v>
      </c>
      <c r="L4026">
        <v>793</v>
      </c>
      <c r="M4026">
        <v>2011</v>
      </c>
      <c r="N4026">
        <v>6.6770834612471361</v>
      </c>
      <c r="O4026">
        <v>15.14096993139238</v>
      </c>
      <c r="P4026">
        <v>7.9490914998305167</v>
      </c>
      <c r="Q4026">
        <v>1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 t="str">
        <f t="shared" si="62"/>
        <v>hokkaido</v>
      </c>
      <c r="AA4026">
        <v>7.1918783187866211</v>
      </c>
      <c r="AB4026">
        <v>7.1762752532958984</v>
      </c>
      <c r="AC4026">
        <v>-0.49919182062149048</v>
      </c>
      <c r="AD4026">
        <v>-1.2720080614089966</v>
      </c>
      <c r="AE4026" t="s">
        <v>2560</v>
      </c>
      <c r="AF4026">
        <v>0</v>
      </c>
      <c r="AG4026">
        <v>1</v>
      </c>
      <c r="AH4026">
        <v>0</v>
      </c>
      <c r="AI4026">
        <v>0</v>
      </c>
      <c r="AJ4026">
        <v>0</v>
      </c>
    </row>
    <row r="4027" spans="1:36" x14ac:dyDescent="0.2">
      <c r="A4027" t="s">
        <v>1</v>
      </c>
      <c r="B4027" t="s">
        <v>876</v>
      </c>
      <c r="C4027" t="s">
        <v>2561</v>
      </c>
      <c r="D4027">
        <v>3846</v>
      </c>
      <c r="E4027">
        <v>-9.6</v>
      </c>
      <c r="F4027">
        <v>38.700000000000003</v>
      </c>
      <c r="G4027">
        <v>13.3</v>
      </c>
      <c r="H4027">
        <v>48</v>
      </c>
      <c r="I4027">
        <v>4309439</v>
      </c>
      <c r="J4027">
        <v>4233888</v>
      </c>
      <c r="K4027">
        <v>75551</v>
      </c>
      <c r="L4027">
        <v>1110</v>
      </c>
      <c r="M4027">
        <v>2011</v>
      </c>
      <c r="N4027">
        <v>7.0130157896396303</v>
      </c>
      <c r="O4027">
        <v>15.276318523243814</v>
      </c>
      <c r="P4027">
        <v>8.2550489027522946</v>
      </c>
      <c r="Q4027">
        <v>1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 t="str">
        <f t="shared" si="62"/>
        <v>hokkaido</v>
      </c>
      <c r="AA4027">
        <v>7.0212697982788086</v>
      </c>
      <c r="AB4027">
        <v>6.8875622749328613</v>
      </c>
      <c r="AC4027">
        <v>0.12545360624790192</v>
      </c>
      <c r="AD4027">
        <v>-1.2420331239700317</v>
      </c>
      <c r="AE4027" t="s">
        <v>2561</v>
      </c>
      <c r="AF4027">
        <v>0</v>
      </c>
      <c r="AG4027">
        <v>1</v>
      </c>
      <c r="AH4027">
        <v>0</v>
      </c>
      <c r="AI4027">
        <v>0</v>
      </c>
      <c r="AJ4027">
        <v>0</v>
      </c>
    </row>
    <row r="4028" spans="1:36" x14ac:dyDescent="0.2">
      <c r="A4028" t="s">
        <v>1</v>
      </c>
      <c r="B4028" t="s">
        <v>877</v>
      </c>
      <c r="C4028" t="s">
        <v>2562</v>
      </c>
      <c r="D4028">
        <v>3578</v>
      </c>
      <c r="E4028">
        <v>-9.8000000000000007</v>
      </c>
      <c r="F4028">
        <v>41.5</v>
      </c>
      <c r="G4028">
        <v>11.2</v>
      </c>
      <c r="H4028">
        <v>47.3</v>
      </c>
      <c r="I4028">
        <v>3968766</v>
      </c>
      <c r="J4028">
        <v>3806878</v>
      </c>
      <c r="K4028">
        <v>161888</v>
      </c>
      <c r="L4028">
        <v>6200</v>
      </c>
      <c r="M4028">
        <v>2011</v>
      </c>
      <c r="N4028">
        <v>8.7324658483498787</v>
      </c>
      <c r="O4028">
        <v>15.193966025078531</v>
      </c>
      <c r="P4028">
        <v>8.1828387107660259</v>
      </c>
      <c r="Q4028">
        <v>1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 t="str">
        <f t="shared" si="62"/>
        <v>hokkaido</v>
      </c>
      <c r="AA4028">
        <v>7.0111274719238281</v>
      </c>
      <c r="AB4028">
        <v>6.8660950660705566</v>
      </c>
      <c r="AC4028">
        <v>1.866370677947998</v>
      </c>
      <c r="AD4028">
        <v>0.54962712526321411</v>
      </c>
      <c r="AE4028" t="s">
        <v>2562</v>
      </c>
      <c r="AF4028">
        <v>0</v>
      </c>
      <c r="AG4028">
        <v>1</v>
      </c>
      <c r="AH4028">
        <v>0</v>
      </c>
      <c r="AI4028">
        <v>0</v>
      </c>
      <c r="AJ4028">
        <v>0</v>
      </c>
    </row>
    <row r="4029" spans="1:36" x14ac:dyDescent="0.2">
      <c r="A4029" t="s">
        <v>1</v>
      </c>
      <c r="B4029" t="s">
        <v>878</v>
      </c>
      <c r="C4029" t="s">
        <v>2563</v>
      </c>
      <c r="D4029">
        <v>3616</v>
      </c>
      <c r="E4029">
        <v>-8.9</v>
      </c>
      <c r="F4029">
        <v>24.2</v>
      </c>
      <c r="G4029">
        <v>21.1</v>
      </c>
      <c r="H4029">
        <v>54.7</v>
      </c>
      <c r="I4029">
        <v>4948311</v>
      </c>
      <c r="J4029">
        <v>4850134</v>
      </c>
      <c r="K4029">
        <v>98177</v>
      </c>
      <c r="L4029">
        <v>2564.623</v>
      </c>
      <c r="M4029">
        <v>2011</v>
      </c>
      <c r="N4029">
        <v>7.8499566131033394</v>
      </c>
      <c r="O4029">
        <v>15.414557066286697</v>
      </c>
      <c r="P4029">
        <v>8.1934002319520971</v>
      </c>
      <c r="Q4029">
        <v>1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 t="str">
        <f t="shared" si="62"/>
        <v>hokkaido</v>
      </c>
      <c r="AA4029">
        <v>7.2211565971374512</v>
      </c>
      <c r="AB4029">
        <v>7.0997161865234375</v>
      </c>
      <c r="AC4029">
        <v>0.75024062395095825</v>
      </c>
      <c r="AD4029">
        <v>-0.34344363212585449</v>
      </c>
      <c r="AE4029" t="s">
        <v>2563</v>
      </c>
      <c r="AF4029">
        <v>0</v>
      </c>
      <c r="AG4029">
        <v>1</v>
      </c>
      <c r="AH4029">
        <v>0</v>
      </c>
      <c r="AI4029">
        <v>0</v>
      </c>
      <c r="AJ4029">
        <v>0</v>
      </c>
    </row>
    <row r="4030" spans="1:36" x14ac:dyDescent="0.2">
      <c r="A4030" t="s">
        <v>1</v>
      </c>
      <c r="B4030" t="s">
        <v>879</v>
      </c>
      <c r="C4030" t="s">
        <v>2564</v>
      </c>
      <c r="D4030">
        <v>4929</v>
      </c>
      <c r="E4030">
        <v>-6.1</v>
      </c>
      <c r="F4030">
        <v>24.3</v>
      </c>
      <c r="G4030">
        <v>11.7</v>
      </c>
      <c r="H4030">
        <v>64</v>
      </c>
      <c r="I4030">
        <v>4877095</v>
      </c>
      <c r="J4030">
        <v>4523753</v>
      </c>
      <c r="K4030">
        <v>353342</v>
      </c>
      <c r="L4030">
        <v>2040</v>
      </c>
      <c r="M4030">
        <v>2011</v>
      </c>
      <c r="N4030">
        <v>7.6211951628098449</v>
      </c>
      <c r="O4030">
        <v>15.400060518730568</v>
      </c>
      <c r="P4030">
        <v>8.5030942670367367</v>
      </c>
      <c r="Q4030">
        <v>1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 t="str">
        <f t="shared" si="62"/>
        <v>hokkaido</v>
      </c>
      <c r="AA4030">
        <v>6.8969664573669434</v>
      </c>
      <c r="AB4030">
        <v>7.3373456001281738</v>
      </c>
      <c r="AC4030">
        <v>0.28384941816329956</v>
      </c>
      <c r="AD4030">
        <v>-0.88189911842346191</v>
      </c>
      <c r="AE4030" t="s">
        <v>2564</v>
      </c>
      <c r="AF4030">
        <v>0</v>
      </c>
      <c r="AG4030">
        <v>1</v>
      </c>
      <c r="AH4030">
        <v>0</v>
      </c>
      <c r="AI4030">
        <v>0</v>
      </c>
      <c r="AJ4030">
        <v>0</v>
      </c>
    </row>
    <row r="4031" spans="1:36" x14ac:dyDescent="0.2">
      <c r="A4031" t="s">
        <v>1</v>
      </c>
      <c r="B4031" t="s">
        <v>880</v>
      </c>
      <c r="C4031" t="s">
        <v>2565</v>
      </c>
      <c r="D4031">
        <v>809</v>
      </c>
      <c r="E4031">
        <v>-7</v>
      </c>
      <c r="F4031">
        <v>11</v>
      </c>
      <c r="G4031">
        <v>27.2</v>
      </c>
      <c r="H4031">
        <v>61.8</v>
      </c>
      <c r="I4031">
        <v>1956835</v>
      </c>
      <c r="J4031">
        <v>1903621</v>
      </c>
      <c r="K4031">
        <v>53214</v>
      </c>
      <c r="L4031">
        <v>3730</v>
      </c>
      <c r="M4031">
        <v>2011</v>
      </c>
      <c r="N4031">
        <v>8.2244315732211586</v>
      </c>
      <c r="O4031">
        <v>14.486839441129298</v>
      </c>
      <c r="P4031">
        <v>6.6970342476664841</v>
      </c>
      <c r="Q4031">
        <v>1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 t="str">
        <f t="shared" si="62"/>
        <v>hokkaido</v>
      </c>
      <c r="AA4031">
        <v>7.7898054122924805</v>
      </c>
      <c r="AB4031">
        <v>7.3080201148986816</v>
      </c>
      <c r="AC4031">
        <v>0.91641169786453247</v>
      </c>
      <c r="AD4031">
        <v>1.5273972749710083</v>
      </c>
      <c r="AE4031" t="s">
        <v>2565</v>
      </c>
      <c r="AF4031">
        <v>0</v>
      </c>
      <c r="AG4031">
        <v>1</v>
      </c>
      <c r="AH4031">
        <v>0</v>
      </c>
      <c r="AI4031">
        <v>0</v>
      </c>
      <c r="AJ4031">
        <v>0</v>
      </c>
    </row>
    <row r="4032" spans="1:36" x14ac:dyDescent="0.2">
      <c r="A4032" t="s">
        <v>1</v>
      </c>
      <c r="B4032" t="s">
        <v>881</v>
      </c>
      <c r="C4032" t="s">
        <v>2566</v>
      </c>
      <c r="D4032">
        <v>1815</v>
      </c>
      <c r="E4032">
        <v>-9.4</v>
      </c>
      <c r="F4032">
        <v>19.7</v>
      </c>
      <c r="G4032">
        <v>28.1</v>
      </c>
      <c r="H4032">
        <v>52.3</v>
      </c>
      <c r="I4032">
        <v>3770455</v>
      </c>
      <c r="J4032">
        <v>3607858</v>
      </c>
      <c r="K4032">
        <v>162597</v>
      </c>
      <c r="L4032">
        <v>290</v>
      </c>
      <c r="M4032">
        <v>2011</v>
      </c>
      <c r="N4032">
        <v>5.6733232671714928</v>
      </c>
      <c r="O4032">
        <v>15.1427065070169</v>
      </c>
      <c r="P4032">
        <v>7.5043915591612382</v>
      </c>
      <c r="Q4032">
        <v>1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 t="str">
        <f t="shared" si="62"/>
        <v>hokkaido</v>
      </c>
      <c r="AA4032">
        <v>7.6383147239685059</v>
      </c>
      <c r="AB4032">
        <v>7.0433745384216309</v>
      </c>
      <c r="AC4032">
        <v>-1.3700515031814575</v>
      </c>
      <c r="AD4032">
        <v>-1.8310682773590088</v>
      </c>
      <c r="AE4032" t="s">
        <v>2566</v>
      </c>
      <c r="AF4032">
        <v>0</v>
      </c>
      <c r="AG4032">
        <v>1</v>
      </c>
      <c r="AH4032">
        <v>0</v>
      </c>
      <c r="AI4032">
        <v>0</v>
      </c>
      <c r="AJ4032">
        <v>0</v>
      </c>
    </row>
    <row r="4033" spans="1:36" x14ac:dyDescent="0.2">
      <c r="A4033" t="s">
        <v>1</v>
      </c>
      <c r="B4033" t="s">
        <v>865</v>
      </c>
      <c r="C4033" t="s">
        <v>2550</v>
      </c>
      <c r="D4033">
        <v>1663</v>
      </c>
      <c r="E4033">
        <v>-12.4</v>
      </c>
      <c r="F4033">
        <v>35</v>
      </c>
      <c r="G4033">
        <v>10.9</v>
      </c>
      <c r="H4033">
        <v>54.2</v>
      </c>
      <c r="I4033">
        <v>3587829</v>
      </c>
      <c r="J4033">
        <v>3420519</v>
      </c>
      <c r="K4033">
        <v>167310</v>
      </c>
      <c r="L4033">
        <v>739</v>
      </c>
      <c r="M4033">
        <v>2011</v>
      </c>
      <c r="N4033">
        <v>6.6066501861982152</v>
      </c>
      <c r="O4033">
        <v>15.093058120882272</v>
      </c>
      <c r="P4033">
        <v>7.4169796213811541</v>
      </c>
      <c r="Q4033">
        <v>1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 t="str">
        <f t="shared" si="62"/>
        <v>hokkaido</v>
      </c>
      <c r="AA4033">
        <v>7.6760783195495605</v>
      </c>
      <c r="AB4033">
        <v>7.1320819854736328</v>
      </c>
      <c r="AC4033">
        <v>-0.52543175220489502</v>
      </c>
      <c r="AD4033">
        <v>-0.81032943725585938</v>
      </c>
      <c r="AE4033" t="s">
        <v>2550</v>
      </c>
      <c r="AF4033">
        <v>0</v>
      </c>
      <c r="AG4033">
        <v>1</v>
      </c>
      <c r="AH4033">
        <v>0</v>
      </c>
      <c r="AI4033">
        <v>0</v>
      </c>
      <c r="AJ4033">
        <v>0</v>
      </c>
    </row>
    <row r="4034" spans="1:36" x14ac:dyDescent="0.2">
      <c r="A4034" t="s">
        <v>1</v>
      </c>
      <c r="B4034" t="s">
        <v>882</v>
      </c>
      <c r="C4034" t="s">
        <v>2567</v>
      </c>
      <c r="D4034">
        <v>5076</v>
      </c>
      <c r="E4034">
        <v>-11</v>
      </c>
      <c r="F4034">
        <v>21.9</v>
      </c>
      <c r="G4034">
        <v>25.7</v>
      </c>
      <c r="H4034">
        <v>52.4</v>
      </c>
      <c r="I4034">
        <v>4802705</v>
      </c>
      <c r="J4034">
        <v>4606225</v>
      </c>
      <c r="K4034">
        <v>196480</v>
      </c>
      <c r="L4034">
        <v>3695</v>
      </c>
      <c r="M4034">
        <v>2011</v>
      </c>
      <c r="N4034">
        <v>8.2150064327615748</v>
      </c>
      <c r="O4034">
        <v>15.384690067030785</v>
      </c>
      <c r="P4034">
        <v>8.5324758149473947</v>
      </c>
      <c r="Q4034">
        <v>1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 t="str">
        <f t="shared" si="62"/>
        <v>hokkaido</v>
      </c>
      <c r="AA4034">
        <v>6.8522143363952637</v>
      </c>
      <c r="AB4034">
        <v>7.0604653358459473</v>
      </c>
      <c r="AC4034">
        <v>1.1545413732528687</v>
      </c>
      <c r="AD4034">
        <v>-0.31746938824653625</v>
      </c>
      <c r="AE4034" t="s">
        <v>2567</v>
      </c>
      <c r="AF4034">
        <v>0</v>
      </c>
      <c r="AG4034">
        <v>1</v>
      </c>
      <c r="AH4034">
        <v>0</v>
      </c>
      <c r="AI4034">
        <v>0</v>
      </c>
      <c r="AJ4034">
        <v>0</v>
      </c>
    </row>
    <row r="4035" spans="1:36" x14ac:dyDescent="0.2">
      <c r="A4035" t="s">
        <v>1</v>
      </c>
      <c r="B4035" t="s">
        <v>883</v>
      </c>
      <c r="C4035" t="s">
        <v>2568</v>
      </c>
      <c r="D4035">
        <v>3595</v>
      </c>
      <c r="E4035">
        <v>-13</v>
      </c>
      <c r="F4035">
        <v>32.5</v>
      </c>
      <c r="G4035">
        <v>14.7</v>
      </c>
      <c r="H4035">
        <v>52.8</v>
      </c>
      <c r="I4035">
        <v>4299643</v>
      </c>
      <c r="J4035">
        <v>4158533</v>
      </c>
      <c r="K4035">
        <v>141110</v>
      </c>
      <c r="L4035">
        <v>1430</v>
      </c>
      <c r="M4035">
        <v>2011</v>
      </c>
      <c r="N4035">
        <v>7.2661287795564506</v>
      </c>
      <c r="O4035">
        <v>15.274042786538777</v>
      </c>
      <c r="P4035">
        <v>8.1875773955915108</v>
      </c>
      <c r="Q4035">
        <v>1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 t="str">
        <f t="shared" ref="Z4035:Z4098" si="63" xml:space="preserve"> IF(Q4035=1, "hokkaido", IF(R4035=1, "tohoku", IF(S4035=1, "kanto", IF(T4035=1, "chubu", IF(U4035=1, "kansai", IF(V4035=1, "chugoku", IF(W4035=1, "kyushu", IF(X4035=1, "shikoku", "okinawa"))))))))</f>
        <v>hokkaido</v>
      </c>
      <c r="AA4035">
        <v>7.0864653587341309</v>
      </c>
      <c r="AB4035">
        <v>7.0948858261108398</v>
      </c>
      <c r="AC4035">
        <v>0.17124283313751221</v>
      </c>
      <c r="AD4035">
        <v>-0.92144858837127686</v>
      </c>
      <c r="AE4035" t="s">
        <v>2568</v>
      </c>
      <c r="AF4035">
        <v>0</v>
      </c>
      <c r="AG4035">
        <v>1</v>
      </c>
      <c r="AH4035">
        <v>0</v>
      </c>
      <c r="AI4035">
        <v>0</v>
      </c>
      <c r="AJ4035">
        <v>0</v>
      </c>
    </row>
    <row r="4036" spans="1:36" x14ac:dyDescent="0.2">
      <c r="A4036" t="s">
        <v>1</v>
      </c>
      <c r="B4036" t="s">
        <v>884</v>
      </c>
      <c r="C4036" t="s">
        <v>2569</v>
      </c>
      <c r="D4036">
        <v>3541</v>
      </c>
      <c r="E4036">
        <v>-13</v>
      </c>
      <c r="F4036">
        <v>40</v>
      </c>
      <c r="G4036">
        <v>14.4</v>
      </c>
      <c r="H4036">
        <v>45.6</v>
      </c>
      <c r="I4036">
        <v>4193280</v>
      </c>
      <c r="J4036">
        <v>4117627</v>
      </c>
      <c r="K4036">
        <v>75653</v>
      </c>
      <c r="L4036">
        <v>625</v>
      </c>
      <c r="M4036">
        <v>2011</v>
      </c>
      <c r="N4036">
        <v>6.4393503711000983</v>
      </c>
      <c r="O4036">
        <v>15.248994040363396</v>
      </c>
      <c r="P4036">
        <v>8.1724468183427792</v>
      </c>
      <c r="Q4036">
        <v>1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 t="str">
        <f t="shared" si="63"/>
        <v>hokkaido</v>
      </c>
      <c r="AA4036">
        <v>7.0765471458435059</v>
      </c>
      <c r="AB4036">
        <v>6.8661594390869141</v>
      </c>
      <c r="AC4036">
        <v>-0.42680883407592773</v>
      </c>
      <c r="AD4036">
        <v>-1.7330964803695679</v>
      </c>
      <c r="AE4036" t="s">
        <v>2569</v>
      </c>
      <c r="AF4036">
        <v>0</v>
      </c>
      <c r="AG4036">
        <v>1</v>
      </c>
      <c r="AH4036">
        <v>0</v>
      </c>
      <c r="AI4036">
        <v>0</v>
      </c>
      <c r="AJ4036">
        <v>0</v>
      </c>
    </row>
    <row r="4037" spans="1:36" x14ac:dyDescent="0.2">
      <c r="A4037" t="s">
        <v>1</v>
      </c>
      <c r="B4037" t="s">
        <v>885</v>
      </c>
      <c r="C4037" t="s">
        <v>2570</v>
      </c>
      <c r="D4037">
        <v>7936</v>
      </c>
      <c r="E4037">
        <v>-8.9</v>
      </c>
      <c r="F4037">
        <v>21.2</v>
      </c>
      <c r="G4037">
        <v>14</v>
      </c>
      <c r="H4037">
        <v>64.8</v>
      </c>
      <c r="I4037">
        <v>5813703</v>
      </c>
      <c r="J4037">
        <v>5661295</v>
      </c>
      <c r="K4037">
        <v>152408</v>
      </c>
      <c r="L4037">
        <v>510</v>
      </c>
      <c r="M4037">
        <v>2011</v>
      </c>
      <c r="N4037">
        <v>6.2363695902037044</v>
      </c>
      <c r="O4037">
        <v>15.575728447212212</v>
      </c>
      <c r="P4037">
        <v>8.9792906490908759</v>
      </c>
      <c r="Q4037">
        <v>1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 t="str">
        <f t="shared" si="63"/>
        <v>hokkaido</v>
      </c>
      <c r="AA4037">
        <v>6.596437931060791</v>
      </c>
      <c r="AB4037">
        <v>7.4055285453796387</v>
      </c>
      <c r="AC4037">
        <v>-1.1691591739654541</v>
      </c>
      <c r="AD4037">
        <v>-2.7429211139678955</v>
      </c>
      <c r="AE4037" t="s">
        <v>2570</v>
      </c>
      <c r="AF4037">
        <v>0</v>
      </c>
      <c r="AG4037">
        <v>1</v>
      </c>
      <c r="AH4037">
        <v>0</v>
      </c>
      <c r="AI4037">
        <v>0</v>
      </c>
      <c r="AJ4037">
        <v>0</v>
      </c>
    </row>
    <row r="4038" spans="1:36" x14ac:dyDescent="0.2">
      <c r="A4038" t="s">
        <v>1</v>
      </c>
      <c r="B4038" t="s">
        <v>886</v>
      </c>
      <c r="C4038" t="s">
        <v>2571</v>
      </c>
      <c r="D4038">
        <v>1378</v>
      </c>
      <c r="E4038">
        <v>-9.4</v>
      </c>
      <c r="F4038">
        <v>34.1</v>
      </c>
      <c r="G4038">
        <v>12.3</v>
      </c>
      <c r="H4038">
        <v>53.6</v>
      </c>
      <c r="I4038">
        <v>2783137</v>
      </c>
      <c r="J4038">
        <v>2715987</v>
      </c>
      <c r="K4038">
        <v>67150</v>
      </c>
      <c r="L4038">
        <v>53</v>
      </c>
      <c r="M4038">
        <v>2011</v>
      </c>
      <c r="N4038">
        <v>3.9889840465642745</v>
      </c>
      <c r="O4038">
        <v>14.839089626055504</v>
      </c>
      <c r="P4038">
        <v>7.2291138777933019</v>
      </c>
      <c r="Q4038">
        <v>1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 t="str">
        <f t="shared" si="63"/>
        <v>hokkaido</v>
      </c>
      <c r="AA4038">
        <v>7.6099758148193359</v>
      </c>
      <c r="AB4038">
        <v>7.0672855377197266</v>
      </c>
      <c r="AC4038">
        <v>-3.0783014297485352</v>
      </c>
      <c r="AD4038">
        <v>-3.2401299476623535</v>
      </c>
      <c r="AE4038" t="s">
        <v>2571</v>
      </c>
      <c r="AF4038">
        <v>0</v>
      </c>
      <c r="AG4038">
        <v>1</v>
      </c>
      <c r="AH4038">
        <v>0</v>
      </c>
      <c r="AI4038">
        <v>0</v>
      </c>
      <c r="AJ4038">
        <v>0</v>
      </c>
    </row>
    <row r="4039" spans="1:36" x14ac:dyDescent="0.2">
      <c r="A4039" t="s">
        <v>1</v>
      </c>
      <c r="B4039" t="s">
        <v>887</v>
      </c>
      <c r="C4039" t="s">
        <v>2572</v>
      </c>
      <c r="D4039">
        <v>3029</v>
      </c>
      <c r="E4039">
        <v>-9.9</v>
      </c>
      <c r="F4039">
        <v>30.2</v>
      </c>
      <c r="G4039">
        <v>19</v>
      </c>
      <c r="H4039">
        <v>50.8</v>
      </c>
      <c r="I4039">
        <v>4175623</v>
      </c>
      <c r="J4039">
        <v>4079871</v>
      </c>
      <c r="K4039">
        <v>95752</v>
      </c>
      <c r="L4039">
        <v>3590</v>
      </c>
      <c r="M4039">
        <v>2011</v>
      </c>
      <c r="N4039">
        <v>8.1861859942260828</v>
      </c>
      <c r="O4039">
        <v>15.244774366176744</v>
      </c>
      <c r="P4039">
        <v>8.0163178985034147</v>
      </c>
      <c r="Q4039">
        <v>1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 t="str">
        <f t="shared" si="63"/>
        <v>hokkaido</v>
      </c>
      <c r="AA4039">
        <v>7.2284564971923828</v>
      </c>
      <c r="AB4039">
        <v>6.9894218444824219</v>
      </c>
      <c r="AC4039">
        <v>1.1967642307281494</v>
      </c>
      <c r="AD4039">
        <v>0.1698680967092514</v>
      </c>
      <c r="AE4039" t="s">
        <v>2572</v>
      </c>
      <c r="AF4039">
        <v>0</v>
      </c>
      <c r="AG4039">
        <v>1</v>
      </c>
      <c r="AH4039">
        <v>0</v>
      </c>
      <c r="AI4039">
        <v>0</v>
      </c>
      <c r="AJ4039">
        <v>0</v>
      </c>
    </row>
    <row r="4040" spans="1:36" x14ac:dyDescent="0.2">
      <c r="A4040" t="s">
        <v>1</v>
      </c>
      <c r="B4040" t="s">
        <v>888</v>
      </c>
      <c r="C4040" t="s">
        <v>2573</v>
      </c>
      <c r="D4040">
        <v>3514</v>
      </c>
      <c r="E4040">
        <v>-6.2</v>
      </c>
      <c r="F4040">
        <v>28</v>
      </c>
      <c r="G4040">
        <v>15.1</v>
      </c>
      <c r="H4040">
        <v>56.9</v>
      </c>
      <c r="I4040">
        <v>4576624</v>
      </c>
      <c r="J4040">
        <v>4530038</v>
      </c>
      <c r="K4040">
        <v>46586</v>
      </c>
      <c r="L4040">
        <v>7590</v>
      </c>
      <c r="M4040">
        <v>2011</v>
      </c>
      <c r="N4040">
        <v>8.9347186140167683</v>
      </c>
      <c r="O4040">
        <v>15.336472384883107</v>
      </c>
      <c r="P4040">
        <v>8.1647948042447656</v>
      </c>
      <c r="Q4040">
        <v>1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 t="str">
        <f t="shared" si="63"/>
        <v>hokkaido</v>
      </c>
      <c r="AA4040">
        <v>7.1716775894165039</v>
      </c>
      <c r="AB4040">
        <v>7.1204261779785156</v>
      </c>
      <c r="AC4040">
        <v>1.8142926692962646</v>
      </c>
      <c r="AD4040">
        <v>0.76992380619049072</v>
      </c>
      <c r="AE4040" t="s">
        <v>2573</v>
      </c>
      <c r="AF4040">
        <v>0</v>
      </c>
      <c r="AG4040">
        <v>1</v>
      </c>
      <c r="AH4040">
        <v>0</v>
      </c>
      <c r="AI4040">
        <v>0</v>
      </c>
      <c r="AJ4040">
        <v>0</v>
      </c>
    </row>
    <row r="4041" spans="1:36" x14ac:dyDescent="0.2">
      <c r="A4041" t="s">
        <v>1</v>
      </c>
      <c r="B4041" t="s">
        <v>890</v>
      </c>
      <c r="C4041" t="s">
        <v>2575</v>
      </c>
      <c r="D4041">
        <v>2763</v>
      </c>
      <c r="E4041">
        <v>-3.9</v>
      </c>
      <c r="F4041">
        <v>33.4</v>
      </c>
      <c r="G4041">
        <v>27.6</v>
      </c>
      <c r="H4041">
        <v>39</v>
      </c>
      <c r="I4041">
        <v>4127735</v>
      </c>
      <c r="J4041">
        <v>4096963</v>
      </c>
      <c r="K4041">
        <v>30772</v>
      </c>
      <c r="L4041">
        <v>8380</v>
      </c>
      <c r="M4041">
        <v>2011</v>
      </c>
      <c r="N4041">
        <v>9.0337225180989069</v>
      </c>
      <c r="O4041">
        <v>15.233239630610052</v>
      </c>
      <c r="P4041">
        <v>7.9244341848875601</v>
      </c>
      <c r="Q4041">
        <v>1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 t="str">
        <f t="shared" si="63"/>
        <v>hokkaido</v>
      </c>
      <c r="AA4041">
        <v>7.3088054656982422</v>
      </c>
      <c r="AB4041">
        <v>6.5320878028869629</v>
      </c>
      <c r="AC4041">
        <v>2.5016345977783203</v>
      </c>
      <c r="AD4041">
        <v>1.1092883348464966</v>
      </c>
      <c r="AE4041" t="s">
        <v>2575</v>
      </c>
      <c r="AF4041">
        <v>0</v>
      </c>
      <c r="AG4041">
        <v>1</v>
      </c>
      <c r="AH4041">
        <v>0</v>
      </c>
      <c r="AI4041">
        <v>0</v>
      </c>
      <c r="AJ4041">
        <v>0</v>
      </c>
    </row>
    <row r="4042" spans="1:36" x14ac:dyDescent="0.2">
      <c r="A4042" t="s">
        <v>1</v>
      </c>
      <c r="B4042" t="s">
        <v>891</v>
      </c>
      <c r="C4042" t="s">
        <v>2576</v>
      </c>
      <c r="D4042">
        <v>3989</v>
      </c>
      <c r="E4042">
        <v>-9</v>
      </c>
      <c r="F4042">
        <v>18.899999999999999</v>
      </c>
      <c r="G4042">
        <v>25.5</v>
      </c>
      <c r="H4042">
        <v>55.6</v>
      </c>
      <c r="I4042">
        <v>5227496</v>
      </c>
      <c r="J4042">
        <v>4967442</v>
      </c>
      <c r="K4042">
        <v>260054</v>
      </c>
      <c r="L4042">
        <v>440</v>
      </c>
      <c r="M4042">
        <v>2011</v>
      </c>
      <c r="N4042">
        <v>6.089044875446846</v>
      </c>
      <c r="O4042">
        <v>15.46944313639667</v>
      </c>
      <c r="P4042">
        <v>8.2915465098839096</v>
      </c>
      <c r="Q4042">
        <v>1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 t="str">
        <f t="shared" si="63"/>
        <v>hokkaido</v>
      </c>
      <c r="AA4042">
        <v>7.1778964996337891</v>
      </c>
      <c r="AB4042">
        <v>7.1341071128845215</v>
      </c>
      <c r="AC4042">
        <v>-1.0450623035430908</v>
      </c>
      <c r="AD4042">
        <v>-2.2025015354156494</v>
      </c>
      <c r="AE4042" t="s">
        <v>2576</v>
      </c>
      <c r="AF4042">
        <v>0</v>
      </c>
      <c r="AG4042">
        <v>1</v>
      </c>
      <c r="AH4042">
        <v>0</v>
      </c>
      <c r="AI4042">
        <v>0</v>
      </c>
      <c r="AJ4042">
        <v>0</v>
      </c>
    </row>
    <row r="4043" spans="1:36" x14ac:dyDescent="0.2">
      <c r="A4043" t="s">
        <v>1</v>
      </c>
      <c r="B4043" t="s">
        <v>892</v>
      </c>
      <c r="C4043" t="s">
        <v>2577</v>
      </c>
      <c r="D4043">
        <v>1947</v>
      </c>
      <c r="E4043">
        <v>-13.8</v>
      </c>
      <c r="F4043">
        <v>19.2</v>
      </c>
      <c r="G4043">
        <v>13.1</v>
      </c>
      <c r="H4043">
        <v>67.8</v>
      </c>
      <c r="I4043">
        <v>3768254</v>
      </c>
      <c r="J4043">
        <v>3624652</v>
      </c>
      <c r="K4043">
        <v>143602</v>
      </c>
      <c r="L4043">
        <v>110</v>
      </c>
      <c r="M4043">
        <v>2011</v>
      </c>
      <c r="N4043">
        <v>4.7095302013123339</v>
      </c>
      <c r="O4043">
        <v>15.142122587547766</v>
      </c>
      <c r="P4043">
        <v>7.5745584842024805</v>
      </c>
      <c r="Q4043">
        <v>1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 t="str">
        <f t="shared" si="63"/>
        <v>hokkaido</v>
      </c>
      <c r="AA4043">
        <v>7.5675640106201172</v>
      </c>
      <c r="AB4043">
        <v>7.5863018035888672</v>
      </c>
      <c r="AC4043">
        <v>-2.8767714500427246</v>
      </c>
      <c r="AD4043">
        <v>-2.8650283813476563</v>
      </c>
      <c r="AE4043" t="s">
        <v>2577</v>
      </c>
      <c r="AF4043">
        <v>0</v>
      </c>
      <c r="AG4043">
        <v>1</v>
      </c>
      <c r="AH4043">
        <v>0</v>
      </c>
      <c r="AI4043">
        <v>0</v>
      </c>
      <c r="AJ4043">
        <v>0</v>
      </c>
    </row>
    <row r="4044" spans="1:36" x14ac:dyDescent="0.2">
      <c r="A4044" t="s">
        <v>1</v>
      </c>
      <c r="B4044" t="s">
        <v>1632</v>
      </c>
      <c r="C4044" t="s">
        <v>3339</v>
      </c>
      <c r="D4044">
        <v>9057</v>
      </c>
      <c r="E4044">
        <v>-7</v>
      </c>
      <c r="F4044">
        <v>24</v>
      </c>
      <c r="G4044">
        <v>25.6</v>
      </c>
      <c r="H4044">
        <v>50.5</v>
      </c>
      <c r="I4044">
        <v>11742284</v>
      </c>
      <c r="J4044">
        <v>11648544</v>
      </c>
      <c r="K4044">
        <v>93740</v>
      </c>
      <c r="L4044">
        <v>40</v>
      </c>
      <c r="M4044">
        <v>2011</v>
      </c>
      <c r="N4044">
        <v>3.713572066704308</v>
      </c>
      <c r="O4044">
        <v>16.278706987156372</v>
      </c>
      <c r="P4044">
        <v>9.1114036241161589</v>
      </c>
      <c r="Q4044">
        <v>1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 t="str">
        <f t="shared" si="63"/>
        <v>hokkaido</v>
      </c>
      <c r="AA4044">
        <v>7.1673035621643066</v>
      </c>
      <c r="AB4044">
        <v>6.941162109375</v>
      </c>
      <c r="AC4044">
        <v>-3.2275900840759277</v>
      </c>
      <c r="AD4044">
        <v>-5.3978314399719238</v>
      </c>
      <c r="AE4044" t="s">
        <v>3339</v>
      </c>
      <c r="AF4044">
        <v>0</v>
      </c>
      <c r="AG4044">
        <v>1</v>
      </c>
      <c r="AH4044">
        <v>0</v>
      </c>
      <c r="AI4044">
        <v>0</v>
      </c>
      <c r="AJ4044">
        <v>0</v>
      </c>
    </row>
    <row r="4045" spans="1:36" x14ac:dyDescent="0.2">
      <c r="A4045" t="s">
        <v>1</v>
      </c>
      <c r="B4045" t="s">
        <v>1633</v>
      </c>
      <c r="C4045" t="s">
        <v>3340</v>
      </c>
      <c r="D4045">
        <v>4339</v>
      </c>
      <c r="E4045">
        <v>-9.6999999999999993</v>
      </c>
      <c r="F4045">
        <v>26.6</v>
      </c>
      <c r="G4045">
        <v>16.899999999999999</v>
      </c>
      <c r="H4045">
        <v>56.5</v>
      </c>
      <c r="I4045">
        <v>6051206</v>
      </c>
      <c r="J4045">
        <v>5457120</v>
      </c>
      <c r="K4045">
        <v>594086</v>
      </c>
      <c r="L4045">
        <v>84.754999999999995</v>
      </c>
      <c r="M4045">
        <v>2011</v>
      </c>
      <c r="N4045">
        <v>4.4514943933840438</v>
      </c>
      <c r="O4045">
        <v>15.615768314240952</v>
      </c>
      <c r="P4045">
        <v>8.375629627094451</v>
      </c>
      <c r="Q4045">
        <v>1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 t="str">
        <f t="shared" si="63"/>
        <v>hokkaido</v>
      </c>
      <c r="AA4045">
        <v>7.2401385307312012</v>
      </c>
      <c r="AB4045">
        <v>7.1648945808410645</v>
      </c>
      <c r="AC4045">
        <v>-2.7134003639221191</v>
      </c>
      <c r="AD4045">
        <v>-3.9241352081298828</v>
      </c>
      <c r="AE4045" t="s">
        <v>3340</v>
      </c>
      <c r="AF4045">
        <v>0</v>
      </c>
      <c r="AG4045">
        <v>1</v>
      </c>
      <c r="AH4045">
        <v>0</v>
      </c>
      <c r="AI4045">
        <v>0</v>
      </c>
      <c r="AJ4045">
        <v>0</v>
      </c>
    </row>
    <row r="4046" spans="1:36" x14ac:dyDescent="0.2">
      <c r="A4046" t="s">
        <v>1</v>
      </c>
      <c r="B4046" t="s">
        <v>893</v>
      </c>
      <c r="C4046" t="s">
        <v>2578</v>
      </c>
      <c r="D4046">
        <v>2904</v>
      </c>
      <c r="E4046">
        <v>-9.6999999999999993</v>
      </c>
      <c r="F4046">
        <v>35.5</v>
      </c>
      <c r="G4046">
        <v>12.6</v>
      </c>
      <c r="H4046">
        <v>51.9</v>
      </c>
      <c r="I4046">
        <v>3901734</v>
      </c>
      <c r="J4046">
        <v>3819354</v>
      </c>
      <c r="K4046">
        <v>82380</v>
      </c>
      <c r="L4046">
        <v>2455</v>
      </c>
      <c r="M4046">
        <v>2011</v>
      </c>
      <c r="N4046">
        <v>7.806289289267033</v>
      </c>
      <c r="O4046">
        <v>15.176931883968628</v>
      </c>
      <c r="P4046">
        <v>7.9741886692860113</v>
      </c>
      <c r="Q4046">
        <v>1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 t="str">
        <f t="shared" si="63"/>
        <v>hokkaido</v>
      </c>
      <c r="AA4046">
        <v>7.2027430534362793</v>
      </c>
      <c r="AB4046">
        <v>7.0139789581298828</v>
      </c>
      <c r="AC4046">
        <v>0.79231023788452148</v>
      </c>
      <c r="AD4046">
        <v>-0.16789938509464264</v>
      </c>
      <c r="AE4046" t="s">
        <v>2578</v>
      </c>
      <c r="AF4046">
        <v>0</v>
      </c>
      <c r="AG4046">
        <v>1</v>
      </c>
      <c r="AH4046">
        <v>0</v>
      </c>
      <c r="AI4046">
        <v>0</v>
      </c>
      <c r="AJ4046">
        <v>0</v>
      </c>
    </row>
    <row r="4047" spans="1:36" x14ac:dyDescent="0.2">
      <c r="A4047" t="s">
        <v>1</v>
      </c>
      <c r="B4047" t="s">
        <v>894</v>
      </c>
      <c r="C4047" t="s">
        <v>2579</v>
      </c>
      <c r="D4047">
        <v>2358</v>
      </c>
      <c r="E4047">
        <v>-12.2</v>
      </c>
      <c r="F4047">
        <v>32.700000000000003</v>
      </c>
      <c r="G4047">
        <v>16.899999999999999</v>
      </c>
      <c r="H4047">
        <v>50.5</v>
      </c>
      <c r="I4047">
        <v>3449084</v>
      </c>
      <c r="J4047">
        <v>3375292</v>
      </c>
      <c r="K4047">
        <v>73792</v>
      </c>
      <c r="L4047">
        <v>1215</v>
      </c>
      <c r="M4047">
        <v>2011</v>
      </c>
      <c r="N4047">
        <v>7.1033220625261126</v>
      </c>
      <c r="O4047">
        <v>15.053619536439886</v>
      </c>
      <c r="P4047">
        <v>7.765993079407675</v>
      </c>
      <c r="Q4047">
        <v>1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 t="str">
        <f t="shared" si="63"/>
        <v>hokkaido</v>
      </c>
      <c r="AA4047">
        <v>7.2876262664794922</v>
      </c>
      <c r="AB4047">
        <v>7.0139555931091309</v>
      </c>
      <c r="AC4047">
        <v>8.9366242289543152E-2</v>
      </c>
      <c r="AD4047">
        <v>-0.66267102956771851</v>
      </c>
      <c r="AE4047" t="s">
        <v>2579</v>
      </c>
      <c r="AF4047">
        <v>0</v>
      </c>
      <c r="AG4047">
        <v>1</v>
      </c>
      <c r="AH4047">
        <v>0</v>
      </c>
      <c r="AI4047">
        <v>0</v>
      </c>
      <c r="AJ4047">
        <v>0</v>
      </c>
    </row>
    <row r="4048" spans="1:36" x14ac:dyDescent="0.2">
      <c r="A4048" t="s">
        <v>1</v>
      </c>
      <c r="B4048" t="s">
        <v>895</v>
      </c>
      <c r="C4048" t="s">
        <v>2580</v>
      </c>
      <c r="D4048">
        <v>2853</v>
      </c>
      <c r="E4048">
        <v>-6.2</v>
      </c>
      <c r="F4048">
        <v>28.9</v>
      </c>
      <c r="G4048">
        <v>18</v>
      </c>
      <c r="H4048">
        <v>53.1</v>
      </c>
      <c r="I4048">
        <v>5020684</v>
      </c>
      <c r="J4048">
        <v>4993844</v>
      </c>
      <c r="K4048">
        <v>26840</v>
      </c>
      <c r="L4048">
        <v>4579.5</v>
      </c>
      <c r="M4048">
        <v>2011</v>
      </c>
      <c r="N4048">
        <v>8.4295634414552634</v>
      </c>
      <c r="O4048">
        <v>15.429076936542154</v>
      </c>
      <c r="P4048">
        <v>7.9564767980367819</v>
      </c>
      <c r="Q4048">
        <v>1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 t="str">
        <f t="shared" si="63"/>
        <v>hokkaido</v>
      </c>
      <c r="AA4048">
        <v>7.472599983215332</v>
      </c>
      <c r="AB4048">
        <v>7.0063266754150391</v>
      </c>
      <c r="AC4048">
        <v>1.4232368469238281</v>
      </c>
      <c r="AD4048">
        <v>0.4730866551399231</v>
      </c>
      <c r="AE4048" t="s">
        <v>2580</v>
      </c>
      <c r="AF4048">
        <v>0</v>
      </c>
      <c r="AG4048">
        <v>1</v>
      </c>
      <c r="AH4048">
        <v>0</v>
      </c>
      <c r="AI4048">
        <v>0</v>
      </c>
      <c r="AJ4048">
        <v>0</v>
      </c>
    </row>
    <row r="4049" spans="1:36" x14ac:dyDescent="0.2">
      <c r="A4049" t="s">
        <v>1</v>
      </c>
      <c r="B4049" t="s">
        <v>889</v>
      </c>
      <c r="C4049" t="s">
        <v>2574</v>
      </c>
      <c r="D4049">
        <v>2623</v>
      </c>
      <c r="E4049">
        <v>-3.8</v>
      </c>
      <c r="F4049">
        <v>20.399999999999999</v>
      </c>
      <c r="G4049">
        <v>18.399999999999999</v>
      </c>
      <c r="H4049">
        <v>61.2</v>
      </c>
      <c r="I4049">
        <v>5302069</v>
      </c>
      <c r="J4049">
        <v>5124558</v>
      </c>
      <c r="K4049">
        <v>177511</v>
      </c>
      <c r="L4049">
        <v>590</v>
      </c>
      <c r="M4049">
        <v>2011</v>
      </c>
      <c r="N4049">
        <v>6.3818160174060985</v>
      </c>
      <c r="O4049">
        <v>15.483607868309024</v>
      </c>
      <c r="P4049">
        <v>7.8724551500639794</v>
      </c>
      <c r="Q4049">
        <v>1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 t="str">
        <f t="shared" si="63"/>
        <v>hokkaido</v>
      </c>
      <c r="AA4049">
        <v>7.6111526489257813</v>
      </c>
      <c r="AB4049">
        <v>7.2277412414550781</v>
      </c>
      <c r="AC4049">
        <v>-0.84592503309249878</v>
      </c>
      <c r="AD4049">
        <v>-1.4906390905380249</v>
      </c>
      <c r="AE4049" t="s">
        <v>2574</v>
      </c>
      <c r="AF4049">
        <v>0</v>
      </c>
      <c r="AG4049">
        <v>1</v>
      </c>
      <c r="AH4049">
        <v>0</v>
      </c>
      <c r="AI4049">
        <v>0</v>
      </c>
      <c r="AJ4049">
        <v>0</v>
      </c>
    </row>
    <row r="4050" spans="1:36" x14ac:dyDescent="0.2">
      <c r="A4050" t="s">
        <v>1</v>
      </c>
      <c r="B4050" t="s">
        <v>896</v>
      </c>
      <c r="C4050" t="s">
        <v>2581</v>
      </c>
      <c r="D4050">
        <v>21375</v>
      </c>
      <c r="E4050">
        <v>-5.5</v>
      </c>
      <c r="F4050">
        <v>16</v>
      </c>
      <c r="G4050">
        <v>20.6</v>
      </c>
      <c r="H4050">
        <v>63.4</v>
      </c>
      <c r="I4050">
        <v>10989408</v>
      </c>
      <c r="J4050">
        <v>10876847</v>
      </c>
      <c r="K4050">
        <v>112561</v>
      </c>
      <c r="L4050">
        <v>9476</v>
      </c>
      <c r="M4050">
        <v>2011</v>
      </c>
      <c r="N4050">
        <v>9.1566230894701945</v>
      </c>
      <c r="O4050">
        <v>16.212442548773669</v>
      </c>
      <c r="P4050">
        <v>9.9700240763363723</v>
      </c>
      <c r="Q4050">
        <v>1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 t="str">
        <f t="shared" si="63"/>
        <v>hokkaido</v>
      </c>
      <c r="AA4050">
        <v>6.2424182891845703</v>
      </c>
      <c r="AB4050">
        <v>7.3115568161010742</v>
      </c>
      <c r="AC4050">
        <v>1.8450664281845093</v>
      </c>
      <c r="AD4050">
        <v>-0.8134009838104248</v>
      </c>
      <c r="AE4050" t="s">
        <v>2581</v>
      </c>
      <c r="AF4050">
        <v>0</v>
      </c>
      <c r="AG4050">
        <v>1</v>
      </c>
      <c r="AH4050">
        <v>0</v>
      </c>
      <c r="AI4050">
        <v>0</v>
      </c>
      <c r="AJ4050">
        <v>0</v>
      </c>
    </row>
    <row r="4051" spans="1:36" x14ac:dyDescent="0.2">
      <c r="A4051" t="s">
        <v>1</v>
      </c>
      <c r="B4051" t="s">
        <v>897</v>
      </c>
      <c r="C4051" t="s">
        <v>2582</v>
      </c>
      <c r="D4051">
        <v>5576</v>
      </c>
      <c r="E4051">
        <v>-9.3000000000000007</v>
      </c>
      <c r="F4051">
        <v>25.1</v>
      </c>
      <c r="G4051">
        <v>22.7</v>
      </c>
      <c r="H4051">
        <v>52.2</v>
      </c>
      <c r="I4051">
        <v>5583463</v>
      </c>
      <c r="J4051">
        <v>5520139</v>
      </c>
      <c r="K4051">
        <v>63324</v>
      </c>
      <c r="L4051">
        <v>650</v>
      </c>
      <c r="M4051">
        <v>2011</v>
      </c>
      <c r="N4051">
        <v>6.4785096422085688</v>
      </c>
      <c r="O4051">
        <v>15.535319930278469</v>
      </c>
      <c r="P4051">
        <v>8.6264062763895542</v>
      </c>
      <c r="Q4051">
        <v>1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 t="str">
        <f t="shared" si="63"/>
        <v>hokkaido</v>
      </c>
      <c r="AA4051">
        <v>6.9089136123657227</v>
      </c>
      <c r="AB4051">
        <v>7.0250329971313477</v>
      </c>
      <c r="AC4051">
        <v>-0.54652345180511475</v>
      </c>
      <c r="AD4051">
        <v>-2.1478965282440186</v>
      </c>
      <c r="AE4051" t="s">
        <v>2582</v>
      </c>
      <c r="AF4051">
        <v>0</v>
      </c>
      <c r="AG4051">
        <v>1</v>
      </c>
      <c r="AH4051">
        <v>0</v>
      </c>
      <c r="AI4051">
        <v>0</v>
      </c>
      <c r="AJ4051">
        <v>0</v>
      </c>
    </row>
    <row r="4052" spans="1:36" x14ac:dyDescent="0.2">
      <c r="A4052" t="s">
        <v>1</v>
      </c>
      <c r="B4052" t="s">
        <v>898</v>
      </c>
      <c r="C4052" t="s">
        <v>2583</v>
      </c>
      <c r="D4052">
        <v>12532</v>
      </c>
      <c r="E4052">
        <v>-2.9</v>
      </c>
      <c r="F4052">
        <v>21.2</v>
      </c>
      <c r="G4052">
        <v>19.2</v>
      </c>
      <c r="H4052">
        <v>59.6</v>
      </c>
      <c r="I4052">
        <v>10931270</v>
      </c>
      <c r="J4052">
        <v>10696274</v>
      </c>
      <c r="K4052">
        <v>234996</v>
      </c>
      <c r="L4052">
        <v>7876.94</v>
      </c>
      <c r="M4052">
        <v>2011</v>
      </c>
      <c r="N4052">
        <v>8.9718217273556178</v>
      </c>
      <c r="O4052">
        <v>16.207138138844975</v>
      </c>
      <c r="P4052">
        <v>9.4361204446115217</v>
      </c>
      <c r="Q4052">
        <v>1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 t="str">
        <f t="shared" si="63"/>
        <v>hokkaido</v>
      </c>
      <c r="AA4052">
        <v>6.7710175514221191</v>
      </c>
      <c r="AB4052">
        <v>7.1547999382019043</v>
      </c>
      <c r="AC4052">
        <v>1.8170216083526611</v>
      </c>
      <c r="AD4052">
        <v>-0.46429872512817383</v>
      </c>
      <c r="AE4052" t="s">
        <v>2583</v>
      </c>
      <c r="AF4052">
        <v>0</v>
      </c>
      <c r="AG4052">
        <v>1</v>
      </c>
      <c r="AH4052">
        <v>0</v>
      </c>
      <c r="AI4052">
        <v>0</v>
      </c>
      <c r="AJ4052">
        <v>0</v>
      </c>
    </row>
    <row r="4053" spans="1:36" x14ac:dyDescent="0.2">
      <c r="A4053" t="s">
        <v>1</v>
      </c>
      <c r="B4053" t="s">
        <v>899</v>
      </c>
      <c r="C4053" t="s">
        <v>2584</v>
      </c>
      <c r="D4053">
        <v>4500</v>
      </c>
      <c r="E4053">
        <v>-9.4</v>
      </c>
      <c r="F4053">
        <v>36.200000000000003</v>
      </c>
      <c r="G4053">
        <v>16</v>
      </c>
      <c r="H4053">
        <v>47.9</v>
      </c>
      <c r="I4053">
        <v>4702036</v>
      </c>
      <c r="J4053">
        <v>4537540</v>
      </c>
      <c r="K4053">
        <v>164496</v>
      </c>
      <c r="L4053">
        <v>100</v>
      </c>
      <c r="M4053">
        <v>2011</v>
      </c>
      <c r="N4053">
        <v>4.6151205168412597</v>
      </c>
      <c r="O4053">
        <v>15.363506377043111</v>
      </c>
      <c r="P4053">
        <v>8.4120548732929326</v>
      </c>
      <c r="Q4053">
        <v>1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 t="str">
        <f t="shared" si="63"/>
        <v>hokkaido</v>
      </c>
      <c r="AA4053">
        <v>6.951451301574707</v>
      </c>
      <c r="AB4053">
        <v>6.8833413124084473</v>
      </c>
      <c r="AC4053">
        <v>-2.2682206630706787</v>
      </c>
      <c r="AD4053">
        <v>-3.7969343662261963</v>
      </c>
      <c r="AE4053" t="s">
        <v>2584</v>
      </c>
      <c r="AF4053">
        <v>0</v>
      </c>
      <c r="AG4053">
        <v>1</v>
      </c>
      <c r="AH4053">
        <v>0</v>
      </c>
      <c r="AI4053">
        <v>0</v>
      </c>
      <c r="AJ4053">
        <v>0</v>
      </c>
    </row>
    <row r="4054" spans="1:36" x14ac:dyDescent="0.2">
      <c r="A4054" t="s">
        <v>1</v>
      </c>
      <c r="B4054" t="s">
        <v>900</v>
      </c>
      <c r="C4054" t="s">
        <v>2585</v>
      </c>
      <c r="D4054">
        <v>5344</v>
      </c>
      <c r="E4054">
        <v>-6.9</v>
      </c>
      <c r="F4054">
        <v>41.8</v>
      </c>
      <c r="G4054">
        <v>9.9</v>
      </c>
      <c r="H4054">
        <v>48.3</v>
      </c>
      <c r="I4054">
        <v>5766583</v>
      </c>
      <c r="J4054">
        <v>5538008</v>
      </c>
      <c r="K4054">
        <v>228575</v>
      </c>
      <c r="L4054">
        <v>130</v>
      </c>
      <c r="M4054">
        <v>2011</v>
      </c>
      <c r="N4054">
        <v>4.8751973232011512</v>
      </c>
      <c r="O4054">
        <v>15.567590435437031</v>
      </c>
      <c r="P4054">
        <v>8.5839168234591448</v>
      </c>
      <c r="Q4054">
        <v>1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 t="str">
        <f t="shared" si="63"/>
        <v>hokkaido</v>
      </c>
      <c r="AA4054">
        <v>6.9836735725402832</v>
      </c>
      <c r="AB4054">
        <v>6.8509716987609863</v>
      </c>
      <c r="AC4054">
        <v>-1.9757745265960693</v>
      </c>
      <c r="AD4054">
        <v>-3.7087194919586182</v>
      </c>
      <c r="AE4054" t="s">
        <v>2585</v>
      </c>
      <c r="AF4054">
        <v>0</v>
      </c>
      <c r="AG4054">
        <v>1</v>
      </c>
      <c r="AH4054">
        <v>0</v>
      </c>
      <c r="AI4054">
        <v>0</v>
      </c>
      <c r="AJ4054">
        <v>0</v>
      </c>
    </row>
    <row r="4055" spans="1:36" x14ac:dyDescent="0.2">
      <c r="A4055" t="s">
        <v>1</v>
      </c>
      <c r="B4055" t="s">
        <v>901</v>
      </c>
      <c r="C4055" t="s">
        <v>2586</v>
      </c>
      <c r="D4055">
        <v>3339</v>
      </c>
      <c r="E4055">
        <v>-7.3</v>
      </c>
      <c r="F4055">
        <v>31.4</v>
      </c>
      <c r="G4055">
        <v>9.3000000000000007</v>
      </c>
      <c r="H4055">
        <v>59.3</v>
      </c>
      <c r="I4055">
        <v>4014673</v>
      </c>
      <c r="J4055">
        <v>3929840</v>
      </c>
      <c r="K4055">
        <v>84833</v>
      </c>
      <c r="L4055">
        <v>6025</v>
      </c>
      <c r="M4055">
        <v>2011</v>
      </c>
      <c r="N4055">
        <v>8.7038387196902463</v>
      </c>
      <c r="O4055">
        <v>15.205466706549652</v>
      </c>
      <c r="P4055">
        <v>8.1137260859707467</v>
      </c>
      <c r="Q4055">
        <v>1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 t="str">
        <f t="shared" si="63"/>
        <v>hokkaido</v>
      </c>
      <c r="AA4055">
        <v>7.091740608215332</v>
      </c>
      <c r="AB4055">
        <v>7.2064967155456543</v>
      </c>
      <c r="AC4055">
        <v>1.4973419904708862</v>
      </c>
      <c r="AD4055">
        <v>0.59011262655258179</v>
      </c>
      <c r="AE4055" t="s">
        <v>2586</v>
      </c>
      <c r="AF4055">
        <v>0</v>
      </c>
      <c r="AG4055">
        <v>1</v>
      </c>
      <c r="AH4055">
        <v>0</v>
      </c>
      <c r="AI4055">
        <v>0</v>
      </c>
      <c r="AJ4055">
        <v>0</v>
      </c>
    </row>
    <row r="4056" spans="1:36" x14ac:dyDescent="0.2">
      <c r="A4056" t="s">
        <v>1</v>
      </c>
      <c r="B4056" t="s">
        <v>902</v>
      </c>
      <c r="C4056" t="s">
        <v>2587</v>
      </c>
      <c r="D4056">
        <v>5774</v>
      </c>
      <c r="E4056">
        <v>-7.8</v>
      </c>
      <c r="F4056">
        <v>32</v>
      </c>
      <c r="G4056">
        <v>23.9</v>
      </c>
      <c r="H4056">
        <v>44.1</v>
      </c>
      <c r="I4056">
        <v>5854652</v>
      </c>
      <c r="J4056">
        <v>5726865</v>
      </c>
      <c r="K4056">
        <v>127787</v>
      </c>
      <c r="L4056">
        <v>382</v>
      </c>
      <c r="M4056">
        <v>2011</v>
      </c>
      <c r="N4056">
        <v>5.9480349891806457</v>
      </c>
      <c r="O4056">
        <v>15.58274728767271</v>
      </c>
      <c r="P4056">
        <v>8.6612935353899942</v>
      </c>
      <c r="Q4056">
        <v>1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 t="str">
        <f t="shared" si="63"/>
        <v>hokkaido</v>
      </c>
      <c r="AA4056">
        <v>6.9214539527893066</v>
      </c>
      <c r="AB4056">
        <v>6.7462949752807617</v>
      </c>
      <c r="AC4056">
        <v>-0.7982601523399353</v>
      </c>
      <c r="AD4056">
        <v>-2.7132585048675537</v>
      </c>
      <c r="AE4056" t="s">
        <v>2587</v>
      </c>
      <c r="AF4056">
        <v>0</v>
      </c>
      <c r="AG4056">
        <v>1</v>
      </c>
      <c r="AH4056">
        <v>0</v>
      </c>
      <c r="AI4056">
        <v>0</v>
      </c>
      <c r="AJ4056">
        <v>0</v>
      </c>
    </row>
    <row r="4057" spans="1:36" x14ac:dyDescent="0.2">
      <c r="A4057" t="s">
        <v>1</v>
      </c>
      <c r="B4057" t="s">
        <v>903</v>
      </c>
      <c r="C4057" t="s">
        <v>2588</v>
      </c>
      <c r="D4057">
        <v>21932</v>
      </c>
      <c r="E4057">
        <v>-5.8</v>
      </c>
      <c r="F4057">
        <v>8.9</v>
      </c>
      <c r="G4057">
        <v>19.100000000000001</v>
      </c>
      <c r="H4057">
        <v>71.900000000000006</v>
      </c>
      <c r="I4057">
        <v>14460919</v>
      </c>
      <c r="J4057">
        <v>14248940</v>
      </c>
      <c r="K4057">
        <v>211979</v>
      </c>
      <c r="L4057">
        <v>738</v>
      </c>
      <c r="M4057">
        <v>2011</v>
      </c>
      <c r="N4057">
        <v>6.6052979209482015</v>
      </c>
      <c r="O4057">
        <v>16.486960396460749</v>
      </c>
      <c r="P4057">
        <v>9.995747630961425</v>
      </c>
      <c r="Q4057">
        <v>1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 t="str">
        <f t="shared" si="63"/>
        <v>hokkaido</v>
      </c>
      <c r="AA4057">
        <v>6.4912128448486328</v>
      </c>
      <c r="AB4057">
        <v>7.586909294128418</v>
      </c>
      <c r="AC4057">
        <v>-0.98161154985427856</v>
      </c>
      <c r="AD4057">
        <v>-3.3904497623443604</v>
      </c>
      <c r="AE4057" t="s">
        <v>2588</v>
      </c>
      <c r="AF4057">
        <v>0</v>
      </c>
      <c r="AG4057">
        <v>1</v>
      </c>
      <c r="AH4057">
        <v>0</v>
      </c>
      <c r="AI4057">
        <v>0</v>
      </c>
      <c r="AJ4057">
        <v>0</v>
      </c>
    </row>
    <row r="4058" spans="1:36" x14ac:dyDescent="0.2">
      <c r="A4058" t="s">
        <v>1</v>
      </c>
      <c r="B4058" t="s">
        <v>904</v>
      </c>
      <c r="C4058" t="s">
        <v>2589</v>
      </c>
      <c r="D4058">
        <v>9873</v>
      </c>
      <c r="E4058">
        <v>-6.7</v>
      </c>
      <c r="F4058">
        <v>33.6</v>
      </c>
      <c r="G4058">
        <v>22.5</v>
      </c>
      <c r="H4058">
        <v>43.9</v>
      </c>
      <c r="I4058">
        <v>9654379</v>
      </c>
      <c r="J4058">
        <v>9219973</v>
      </c>
      <c r="K4058">
        <v>434406</v>
      </c>
      <c r="L4058">
        <v>2520</v>
      </c>
      <c r="M4058">
        <v>2011</v>
      </c>
      <c r="N4058">
        <v>7.8324109271879196</v>
      </c>
      <c r="O4058">
        <v>16.082922256350436</v>
      </c>
      <c r="P4058">
        <v>9.1976603188188086</v>
      </c>
      <c r="Q4058">
        <v>1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 t="str">
        <f t="shared" si="63"/>
        <v>hokkaido</v>
      </c>
      <c r="AA4058">
        <v>6.8852620124816895</v>
      </c>
      <c r="AB4058">
        <v>6.7209296226501465</v>
      </c>
      <c r="AC4058">
        <v>1.1114813089370728</v>
      </c>
      <c r="AD4058">
        <v>-1.3652493953704834</v>
      </c>
      <c r="AE4058" t="s">
        <v>2589</v>
      </c>
      <c r="AF4058">
        <v>0</v>
      </c>
      <c r="AG4058">
        <v>1</v>
      </c>
      <c r="AH4058">
        <v>0</v>
      </c>
      <c r="AI4058">
        <v>0</v>
      </c>
      <c r="AJ4058">
        <v>0</v>
      </c>
    </row>
    <row r="4059" spans="1:36" x14ac:dyDescent="0.2">
      <c r="A4059" t="s">
        <v>1</v>
      </c>
      <c r="B4059" t="s">
        <v>905</v>
      </c>
      <c r="C4059" t="s">
        <v>2590</v>
      </c>
      <c r="D4059">
        <v>3023</v>
      </c>
      <c r="E4059">
        <v>-10</v>
      </c>
      <c r="F4059">
        <v>21.2</v>
      </c>
      <c r="G4059">
        <v>17.600000000000001</v>
      </c>
      <c r="H4059">
        <v>61.2</v>
      </c>
      <c r="I4059">
        <v>4507131</v>
      </c>
      <c r="J4059">
        <v>4403792</v>
      </c>
      <c r="K4059">
        <v>103339</v>
      </c>
      <c r="L4059">
        <v>860</v>
      </c>
      <c r="M4059">
        <v>2011</v>
      </c>
      <c r="N4059">
        <v>6.7580945044277305</v>
      </c>
      <c r="O4059">
        <v>15.32117158901848</v>
      </c>
      <c r="P4059">
        <v>8.0143357372994242</v>
      </c>
      <c r="Q4059">
        <v>1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 t="str">
        <f t="shared" si="63"/>
        <v>hokkaido</v>
      </c>
      <c r="AA4059">
        <v>7.3068356513977051</v>
      </c>
      <c r="AB4059">
        <v>7.3200669288635254</v>
      </c>
      <c r="AC4059">
        <v>-0.56197243928909302</v>
      </c>
      <c r="AD4059">
        <v>-1.2562412023544312</v>
      </c>
      <c r="AE4059" t="s">
        <v>2590</v>
      </c>
      <c r="AF4059">
        <v>0</v>
      </c>
      <c r="AG4059">
        <v>1</v>
      </c>
      <c r="AH4059">
        <v>0</v>
      </c>
      <c r="AI4059">
        <v>0</v>
      </c>
      <c r="AJ4059">
        <v>0</v>
      </c>
    </row>
    <row r="4060" spans="1:36" x14ac:dyDescent="0.2">
      <c r="A4060" t="s">
        <v>1</v>
      </c>
      <c r="B4060" t="s">
        <v>906</v>
      </c>
      <c r="C4060" t="s">
        <v>2591</v>
      </c>
      <c r="D4060">
        <v>4202</v>
      </c>
      <c r="E4060">
        <v>-6.3</v>
      </c>
      <c r="F4060">
        <v>24.3</v>
      </c>
      <c r="G4060">
        <v>27.3</v>
      </c>
      <c r="H4060">
        <v>48.3</v>
      </c>
      <c r="I4060">
        <v>4206267</v>
      </c>
      <c r="J4060">
        <v>4073000</v>
      </c>
      <c r="K4060">
        <v>133267</v>
      </c>
      <c r="L4060">
        <v>920</v>
      </c>
      <c r="M4060">
        <v>2011</v>
      </c>
      <c r="N4060">
        <v>6.8254600362553068</v>
      </c>
      <c r="O4060">
        <v>15.252086351712229</v>
      </c>
      <c r="P4060">
        <v>8.3435538350051175</v>
      </c>
      <c r="Q4060">
        <v>1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 t="str">
        <f t="shared" si="63"/>
        <v>hokkaido</v>
      </c>
      <c r="AA4060">
        <v>6.9085326194763184</v>
      </c>
      <c r="AB4060">
        <v>6.859776496887207</v>
      </c>
      <c r="AC4060">
        <v>-3.4316658973693848E-2</v>
      </c>
      <c r="AD4060">
        <v>-1.5180938243865967</v>
      </c>
      <c r="AE4060" t="s">
        <v>2591</v>
      </c>
      <c r="AF4060">
        <v>0</v>
      </c>
      <c r="AG4060">
        <v>1</v>
      </c>
      <c r="AH4060">
        <v>0</v>
      </c>
      <c r="AI4060">
        <v>0</v>
      </c>
      <c r="AJ4060">
        <v>0</v>
      </c>
    </row>
    <row r="4061" spans="1:36" x14ac:dyDescent="0.2">
      <c r="A4061" t="s">
        <v>1</v>
      </c>
      <c r="B4061" t="s">
        <v>907</v>
      </c>
      <c r="C4061" t="s">
        <v>2592</v>
      </c>
      <c r="D4061">
        <v>1137</v>
      </c>
      <c r="E4061">
        <v>-7.3</v>
      </c>
      <c r="F4061">
        <v>18.2</v>
      </c>
      <c r="G4061">
        <v>20.399999999999999</v>
      </c>
      <c r="H4061">
        <v>61.5</v>
      </c>
      <c r="I4061">
        <v>2836775</v>
      </c>
      <c r="J4061">
        <v>2788493</v>
      </c>
      <c r="K4061">
        <v>48282</v>
      </c>
      <c r="L4061">
        <v>141</v>
      </c>
      <c r="M4061">
        <v>2011</v>
      </c>
      <c r="N4061">
        <v>4.9558270576012609</v>
      </c>
      <c r="O4061">
        <v>14.858178754029407</v>
      </c>
      <c r="P4061">
        <v>7.0370276146862762</v>
      </c>
      <c r="Q4061">
        <v>1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 t="str">
        <f t="shared" si="63"/>
        <v>hokkaido</v>
      </c>
      <c r="AA4061">
        <v>7.8211512565612793</v>
      </c>
      <c r="AB4061">
        <v>7.2960414886474609</v>
      </c>
      <c r="AC4061">
        <v>-2.3402144908905029</v>
      </c>
      <c r="AD4061">
        <v>-2.0812005996704102</v>
      </c>
      <c r="AE4061" t="s">
        <v>2592</v>
      </c>
      <c r="AF4061">
        <v>0</v>
      </c>
      <c r="AG4061">
        <v>1</v>
      </c>
      <c r="AH4061">
        <v>0</v>
      </c>
      <c r="AI4061">
        <v>0</v>
      </c>
      <c r="AJ4061">
        <v>0</v>
      </c>
    </row>
    <row r="4062" spans="1:36" x14ac:dyDescent="0.2">
      <c r="A4062" t="s">
        <v>1</v>
      </c>
      <c r="B4062" t="s">
        <v>908</v>
      </c>
      <c r="C4062" t="s">
        <v>2593</v>
      </c>
      <c r="D4062">
        <v>4734</v>
      </c>
      <c r="E4062">
        <v>-10.3</v>
      </c>
      <c r="F4062">
        <v>25.3</v>
      </c>
      <c r="G4062">
        <v>33.200000000000003</v>
      </c>
      <c r="H4062">
        <v>41.4</v>
      </c>
      <c r="I4062">
        <v>6001650</v>
      </c>
      <c r="J4062">
        <v>5271371</v>
      </c>
      <c r="K4062">
        <v>730279</v>
      </c>
      <c r="L4062">
        <v>120</v>
      </c>
      <c r="M4062">
        <v>2011</v>
      </c>
      <c r="N4062">
        <v>4.7957905455967413</v>
      </c>
      <c r="O4062">
        <v>15.607545156007593</v>
      </c>
      <c r="P4062">
        <v>8.4627370056201787</v>
      </c>
      <c r="Q4062">
        <v>1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 t="str">
        <f t="shared" si="63"/>
        <v>hokkaido</v>
      </c>
      <c r="AA4062">
        <v>7.144808292388916</v>
      </c>
      <c r="AB4062">
        <v>6.7121787071228027</v>
      </c>
      <c r="AC4062">
        <v>-1.9163880348205566</v>
      </c>
      <c r="AD4062">
        <v>-3.6669464111328125</v>
      </c>
      <c r="AE4062" t="s">
        <v>2593</v>
      </c>
      <c r="AF4062">
        <v>0</v>
      </c>
      <c r="AG4062">
        <v>1</v>
      </c>
      <c r="AH4062">
        <v>0</v>
      </c>
      <c r="AI4062">
        <v>0</v>
      </c>
      <c r="AJ4062">
        <v>0</v>
      </c>
    </row>
    <row r="4063" spans="1:36" x14ac:dyDescent="0.2">
      <c r="A4063" t="s">
        <v>1</v>
      </c>
      <c r="B4063" t="s">
        <v>909</v>
      </c>
      <c r="C4063" t="s">
        <v>2594</v>
      </c>
      <c r="D4063">
        <v>7995</v>
      </c>
      <c r="E4063">
        <v>-5.5</v>
      </c>
      <c r="F4063">
        <v>40.700000000000003</v>
      </c>
      <c r="G4063">
        <v>11.3</v>
      </c>
      <c r="H4063">
        <v>48</v>
      </c>
      <c r="I4063">
        <v>7822186</v>
      </c>
      <c r="J4063">
        <v>7729314</v>
      </c>
      <c r="K4063">
        <v>92872</v>
      </c>
      <c r="L4063">
        <v>10840</v>
      </c>
      <c r="M4063">
        <v>2011</v>
      </c>
      <c r="N4063">
        <v>9.2910905216612925</v>
      </c>
      <c r="O4063">
        <v>15.872474740941005</v>
      </c>
      <c r="P4063">
        <v>8.9866966956202905</v>
      </c>
      <c r="Q4063">
        <v>1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 t="str">
        <f t="shared" si="63"/>
        <v>hokkaido</v>
      </c>
      <c r="AA4063">
        <v>6.8857779502868652</v>
      </c>
      <c r="AB4063">
        <v>6.8201336860656738</v>
      </c>
      <c r="AC4063">
        <v>2.4709570407867432</v>
      </c>
      <c r="AD4063">
        <v>0.30439382791519165</v>
      </c>
      <c r="AE4063" t="s">
        <v>2594</v>
      </c>
      <c r="AF4063">
        <v>0</v>
      </c>
      <c r="AG4063">
        <v>1</v>
      </c>
      <c r="AH4063">
        <v>0</v>
      </c>
      <c r="AI4063">
        <v>0</v>
      </c>
      <c r="AJ4063">
        <v>0</v>
      </c>
    </row>
    <row r="4064" spans="1:36" x14ac:dyDescent="0.2">
      <c r="A4064" t="s">
        <v>1</v>
      </c>
      <c r="B4064" t="s">
        <v>910</v>
      </c>
      <c r="C4064" t="s">
        <v>2595</v>
      </c>
      <c r="D4064">
        <v>4395</v>
      </c>
      <c r="E4064">
        <v>-5.0999999999999996</v>
      </c>
      <c r="F4064">
        <v>26.2</v>
      </c>
      <c r="G4064">
        <v>13.3</v>
      </c>
      <c r="H4064">
        <v>60.5</v>
      </c>
      <c r="I4064">
        <v>4661910</v>
      </c>
      <c r="J4064">
        <v>4508640</v>
      </c>
      <c r="K4064">
        <v>153270</v>
      </c>
      <c r="L4064">
        <v>225</v>
      </c>
      <c r="M4064">
        <v>2011</v>
      </c>
      <c r="N4064">
        <v>5.4205349992722862</v>
      </c>
      <c r="O4064">
        <v>15.354936007876523</v>
      </c>
      <c r="P4064">
        <v>8.3884503155235119</v>
      </c>
      <c r="Q4064">
        <v>1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 t="str">
        <f t="shared" si="63"/>
        <v>hokkaido</v>
      </c>
      <c r="AA4064">
        <v>6.9664855003356934</v>
      </c>
      <c r="AB4064">
        <v>7.2132916450500488</v>
      </c>
      <c r="AC4064">
        <v>-1.7927565574645996</v>
      </c>
      <c r="AD4064">
        <v>-2.9679152965545654</v>
      </c>
      <c r="AE4064" t="s">
        <v>2595</v>
      </c>
      <c r="AF4064">
        <v>0</v>
      </c>
      <c r="AG4064">
        <v>1</v>
      </c>
      <c r="AH4064">
        <v>0</v>
      </c>
      <c r="AI4064">
        <v>0</v>
      </c>
      <c r="AJ4064">
        <v>0</v>
      </c>
    </row>
    <row r="4065" spans="1:36" x14ac:dyDescent="0.2">
      <c r="A4065" t="s">
        <v>1</v>
      </c>
      <c r="B4065" t="s">
        <v>1634</v>
      </c>
      <c r="C4065" t="s">
        <v>3341</v>
      </c>
      <c r="D4065">
        <v>2800</v>
      </c>
      <c r="E4065">
        <v>-6.9</v>
      </c>
      <c r="F4065">
        <v>27.6</v>
      </c>
      <c r="G4065">
        <v>8.3000000000000007</v>
      </c>
      <c r="H4065">
        <v>64.099999999999994</v>
      </c>
      <c r="I4065">
        <v>3465159</v>
      </c>
      <c r="J4065">
        <v>3358931</v>
      </c>
      <c r="K4065">
        <v>106228</v>
      </c>
      <c r="L4065">
        <v>130</v>
      </c>
      <c r="M4065">
        <v>2011</v>
      </c>
      <c r="N4065">
        <v>4.8751973232011512</v>
      </c>
      <c r="O4065">
        <v>15.058269365586236</v>
      </c>
      <c r="P4065">
        <v>7.9377317752601089</v>
      </c>
      <c r="Q4065">
        <v>1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 t="str">
        <f t="shared" si="63"/>
        <v>hokkaido</v>
      </c>
      <c r="AA4065">
        <v>7.1205377578735352</v>
      </c>
      <c r="AB4065">
        <v>7.3516969680786133</v>
      </c>
      <c r="AC4065">
        <v>-2.4764993190765381</v>
      </c>
      <c r="AD4065">
        <v>-3.0625345706939697</v>
      </c>
      <c r="AE4065" t="s">
        <v>3341</v>
      </c>
      <c r="AF4065">
        <v>0</v>
      </c>
      <c r="AG4065">
        <v>1</v>
      </c>
      <c r="AH4065">
        <v>0</v>
      </c>
      <c r="AI4065">
        <v>0</v>
      </c>
      <c r="AJ4065">
        <v>0</v>
      </c>
    </row>
    <row r="4066" spans="1:36" x14ac:dyDescent="0.2">
      <c r="A4066" t="s">
        <v>1</v>
      </c>
      <c r="B4066" t="s">
        <v>911</v>
      </c>
      <c r="C4066" t="s">
        <v>2596</v>
      </c>
      <c r="D4066">
        <v>19143</v>
      </c>
      <c r="E4066">
        <v>-6.6</v>
      </c>
      <c r="F4066">
        <v>9.5</v>
      </c>
      <c r="G4066">
        <v>28.1</v>
      </c>
      <c r="H4066">
        <v>62.4</v>
      </c>
      <c r="I4066">
        <v>10108488</v>
      </c>
      <c r="J4066">
        <v>10035553</v>
      </c>
      <c r="K4066">
        <v>72935</v>
      </c>
      <c r="L4066">
        <v>1745</v>
      </c>
      <c r="M4066">
        <v>2011</v>
      </c>
      <c r="N4066">
        <v>7.4650827363995473</v>
      </c>
      <c r="O4066">
        <v>16.128886123842822</v>
      </c>
      <c r="P4066">
        <v>9.8597446295882101</v>
      </c>
      <c r="Q4066">
        <v>1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 t="str">
        <f t="shared" si="63"/>
        <v>hokkaido</v>
      </c>
      <c r="AA4066">
        <v>6.269141674041748</v>
      </c>
      <c r="AB4066">
        <v>7.3053770065307617</v>
      </c>
      <c r="AC4066">
        <v>0.15970548987388611</v>
      </c>
      <c r="AD4066">
        <v>-2.3946619033813477</v>
      </c>
      <c r="AE4066" t="s">
        <v>2596</v>
      </c>
      <c r="AF4066">
        <v>0</v>
      </c>
      <c r="AG4066">
        <v>1</v>
      </c>
      <c r="AH4066">
        <v>0</v>
      </c>
      <c r="AI4066">
        <v>0</v>
      </c>
      <c r="AJ4066">
        <v>0</v>
      </c>
    </row>
    <row r="4067" spans="1:36" x14ac:dyDescent="0.2">
      <c r="A4067" t="s">
        <v>1</v>
      </c>
      <c r="B4067" t="s">
        <v>912</v>
      </c>
      <c r="C4067" t="s">
        <v>2597</v>
      </c>
      <c r="D4067">
        <v>4779</v>
      </c>
      <c r="E4067">
        <v>-6.7</v>
      </c>
      <c r="F4067">
        <v>38.700000000000003</v>
      </c>
      <c r="G4067">
        <v>12.9</v>
      </c>
      <c r="H4067">
        <v>48.4</v>
      </c>
      <c r="I4067">
        <v>6116620</v>
      </c>
      <c r="J4067">
        <v>5824058</v>
      </c>
      <c r="K4067">
        <v>292562</v>
      </c>
      <c r="L4067">
        <v>100</v>
      </c>
      <c r="M4067">
        <v>2011</v>
      </c>
      <c r="N4067">
        <v>4.6151205168412597</v>
      </c>
      <c r="O4067">
        <v>15.626520377828818</v>
      </c>
      <c r="P4067">
        <v>8.4721958254855014</v>
      </c>
      <c r="Q4067">
        <v>1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 t="str">
        <f t="shared" si="63"/>
        <v>hokkaido</v>
      </c>
      <c r="AA4067">
        <v>7.1543245315551758</v>
      </c>
      <c r="AB4067">
        <v>6.8561220169067383</v>
      </c>
      <c r="AC4067">
        <v>-2.2410013675689697</v>
      </c>
      <c r="AD4067">
        <v>-3.8570752143859863</v>
      </c>
      <c r="AE4067" t="s">
        <v>2597</v>
      </c>
      <c r="AF4067">
        <v>0</v>
      </c>
      <c r="AG4067">
        <v>1</v>
      </c>
      <c r="AH4067">
        <v>0</v>
      </c>
      <c r="AI4067">
        <v>0</v>
      </c>
      <c r="AJ4067">
        <v>0</v>
      </c>
    </row>
    <row r="4068" spans="1:36" x14ac:dyDescent="0.2">
      <c r="A4068" t="s">
        <v>1</v>
      </c>
      <c r="B4068" t="s">
        <v>1635</v>
      </c>
      <c r="C4068" t="s">
        <v>3342</v>
      </c>
      <c r="D4068">
        <v>9933</v>
      </c>
      <c r="E4068">
        <v>-10.7</v>
      </c>
      <c r="F4068">
        <v>15.2</v>
      </c>
      <c r="G4068">
        <v>14</v>
      </c>
      <c r="H4068">
        <v>70.8</v>
      </c>
      <c r="I4068">
        <v>7532348</v>
      </c>
      <c r="J4068">
        <v>7278802</v>
      </c>
      <c r="K4068">
        <v>253546</v>
      </c>
      <c r="L4068">
        <v>1110</v>
      </c>
      <c r="M4068">
        <v>2011</v>
      </c>
      <c r="N4068">
        <v>7.0130157896396303</v>
      </c>
      <c r="O4068">
        <v>15.834717503320343</v>
      </c>
      <c r="P4068">
        <v>9.2037184956672959</v>
      </c>
      <c r="Q4068">
        <v>1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 t="str">
        <f t="shared" si="63"/>
        <v>hokkaido</v>
      </c>
      <c r="AA4068">
        <v>6.6309990882873535</v>
      </c>
      <c r="AB4068">
        <v>7.6241574287414551</v>
      </c>
      <c r="AC4068">
        <v>-0.6111413836479187</v>
      </c>
      <c r="AD4068">
        <v>-2.1907026767730713</v>
      </c>
      <c r="AE4068" t="s">
        <v>3342</v>
      </c>
      <c r="AF4068">
        <v>0</v>
      </c>
      <c r="AG4068">
        <v>1</v>
      </c>
      <c r="AH4068">
        <v>0</v>
      </c>
      <c r="AI4068">
        <v>0</v>
      </c>
      <c r="AJ4068">
        <v>0</v>
      </c>
    </row>
    <row r="4069" spans="1:36" x14ac:dyDescent="0.2">
      <c r="A4069" t="s">
        <v>1</v>
      </c>
      <c r="B4069" t="s">
        <v>913</v>
      </c>
      <c r="C4069" t="s">
        <v>2598</v>
      </c>
      <c r="D4069">
        <v>8824</v>
      </c>
      <c r="E4069">
        <v>-4.4000000000000004</v>
      </c>
      <c r="F4069">
        <v>26.6</v>
      </c>
      <c r="G4069">
        <v>16.399999999999999</v>
      </c>
      <c r="H4069">
        <v>57</v>
      </c>
      <c r="I4069">
        <v>7267322</v>
      </c>
      <c r="J4069">
        <v>7138249</v>
      </c>
      <c r="K4069">
        <v>129073</v>
      </c>
      <c r="L4069">
        <v>1190</v>
      </c>
      <c r="M4069">
        <v>2011</v>
      </c>
      <c r="N4069">
        <v>7.0825485693552999</v>
      </c>
      <c r="O4069">
        <v>15.79889855611342</v>
      </c>
      <c r="P4069">
        <v>9.0853438818014975</v>
      </c>
      <c r="Q4069">
        <v>1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 t="str">
        <f t="shared" si="63"/>
        <v>hokkaido</v>
      </c>
      <c r="AA4069">
        <v>6.713554859161377</v>
      </c>
      <c r="AB4069">
        <v>7.0920491218566895</v>
      </c>
      <c r="AC4069">
        <v>-9.5003386959433556E-3</v>
      </c>
      <c r="AD4069">
        <v>-2.0027952194213867</v>
      </c>
      <c r="AE4069" t="s">
        <v>2598</v>
      </c>
      <c r="AF4069">
        <v>0</v>
      </c>
      <c r="AG4069">
        <v>1</v>
      </c>
      <c r="AH4069">
        <v>0</v>
      </c>
      <c r="AI4069">
        <v>0</v>
      </c>
      <c r="AJ4069">
        <v>0</v>
      </c>
    </row>
    <row r="4070" spans="1:36" x14ac:dyDescent="0.2">
      <c r="A4070" t="s">
        <v>1</v>
      </c>
      <c r="B4070" t="s">
        <v>914</v>
      </c>
      <c r="C4070" t="s">
        <v>2599</v>
      </c>
      <c r="D4070">
        <v>9476</v>
      </c>
      <c r="E4070">
        <v>-8.1</v>
      </c>
      <c r="F4070">
        <v>31.9</v>
      </c>
      <c r="G4070">
        <v>20.3</v>
      </c>
      <c r="H4070">
        <v>47.8</v>
      </c>
      <c r="I4070">
        <v>8687605</v>
      </c>
      <c r="J4070">
        <v>8415743</v>
      </c>
      <c r="K4070">
        <v>271862</v>
      </c>
      <c r="L4070">
        <v>2180</v>
      </c>
      <c r="M4070">
        <v>2011</v>
      </c>
      <c r="N4070">
        <v>7.6875387662016292</v>
      </c>
      <c r="O4070">
        <v>15.977407970219597</v>
      </c>
      <c r="P4070">
        <v>9.1566230894701945</v>
      </c>
      <c r="Q4070">
        <v>1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 t="str">
        <f t="shared" si="63"/>
        <v>hokkaido</v>
      </c>
      <c r="AA4070">
        <v>6.8207850456237793</v>
      </c>
      <c r="AB4070">
        <v>6.8632960319519043</v>
      </c>
      <c r="AC4070">
        <v>0.82424288988113403</v>
      </c>
      <c r="AD4070">
        <v>-1.4690843820571899</v>
      </c>
      <c r="AE4070" t="s">
        <v>2599</v>
      </c>
      <c r="AF4070">
        <v>0</v>
      </c>
      <c r="AG4070">
        <v>1</v>
      </c>
      <c r="AH4070">
        <v>0</v>
      </c>
      <c r="AI4070">
        <v>0</v>
      </c>
      <c r="AJ4070">
        <v>0</v>
      </c>
    </row>
    <row r="4071" spans="1:36" x14ac:dyDescent="0.2">
      <c r="A4071" t="s">
        <v>1</v>
      </c>
      <c r="B4071" t="s">
        <v>915</v>
      </c>
      <c r="C4071" t="s">
        <v>2600</v>
      </c>
      <c r="D4071">
        <v>13508</v>
      </c>
      <c r="E4071">
        <v>-7.6</v>
      </c>
      <c r="F4071">
        <v>31.5</v>
      </c>
      <c r="G4071">
        <v>13.6</v>
      </c>
      <c r="H4071">
        <v>54.9</v>
      </c>
      <c r="I4071">
        <v>10381539</v>
      </c>
      <c r="J4071">
        <v>10211996</v>
      </c>
      <c r="K4071">
        <v>169543</v>
      </c>
      <c r="L4071">
        <v>1555.25</v>
      </c>
      <c r="M4071">
        <v>2011</v>
      </c>
      <c r="N4071">
        <v>7.3500343602130176</v>
      </c>
      <c r="O4071">
        <v>16.155539786932497</v>
      </c>
      <c r="P4071">
        <v>9.5111114089696809</v>
      </c>
      <c r="Q4071">
        <v>1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 t="str">
        <f t="shared" si="63"/>
        <v>hokkaido</v>
      </c>
      <c r="AA4071">
        <v>6.6444282531738281</v>
      </c>
      <c r="AB4071">
        <v>7.071479320526123</v>
      </c>
      <c r="AC4071">
        <v>0.27855518460273743</v>
      </c>
      <c r="AD4071">
        <v>-2.1610770225524902</v>
      </c>
      <c r="AE4071" t="s">
        <v>2600</v>
      </c>
      <c r="AF4071">
        <v>0</v>
      </c>
      <c r="AG4071">
        <v>1</v>
      </c>
      <c r="AH4071">
        <v>0</v>
      </c>
      <c r="AI4071">
        <v>0</v>
      </c>
      <c r="AJ4071">
        <v>0</v>
      </c>
    </row>
    <row r="4072" spans="1:36" x14ac:dyDescent="0.2">
      <c r="A4072" t="s">
        <v>1</v>
      </c>
      <c r="B4072" t="s">
        <v>916</v>
      </c>
      <c r="C4072" t="s">
        <v>2601</v>
      </c>
      <c r="D4072">
        <v>5588</v>
      </c>
      <c r="E4072">
        <v>-9.3000000000000007</v>
      </c>
      <c r="F4072">
        <v>36.6</v>
      </c>
      <c r="G4072">
        <v>16.100000000000001</v>
      </c>
      <c r="H4072">
        <v>47.3</v>
      </c>
      <c r="I4072">
        <v>5544029</v>
      </c>
      <c r="J4072">
        <v>5472572</v>
      </c>
      <c r="K4072">
        <v>71457</v>
      </c>
      <c r="L4072">
        <v>1412.001</v>
      </c>
      <c r="M4072">
        <v>2011</v>
      </c>
      <c r="N4072">
        <v>7.2534710903983601</v>
      </c>
      <c r="O4072">
        <v>15.528232231092646</v>
      </c>
      <c r="P4072">
        <v>8.6285556592696988</v>
      </c>
      <c r="Q4072">
        <v>1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 t="str">
        <f t="shared" si="63"/>
        <v>hokkaido</v>
      </c>
      <c r="AA4072">
        <v>6.8996767997741699</v>
      </c>
      <c r="AB4072">
        <v>6.8624181747436523</v>
      </c>
      <c r="AC4072">
        <v>0.39105284214019775</v>
      </c>
      <c r="AD4072">
        <v>-1.3750845193862915</v>
      </c>
      <c r="AE4072" t="s">
        <v>2601</v>
      </c>
      <c r="AF4072">
        <v>0</v>
      </c>
      <c r="AG4072">
        <v>1</v>
      </c>
      <c r="AH4072">
        <v>0</v>
      </c>
      <c r="AI4072">
        <v>0</v>
      </c>
      <c r="AJ4072">
        <v>0</v>
      </c>
    </row>
    <row r="4073" spans="1:36" x14ac:dyDescent="0.2">
      <c r="A4073" t="s">
        <v>1</v>
      </c>
      <c r="B4073" t="s">
        <v>917</v>
      </c>
      <c r="C4073" t="s">
        <v>2602</v>
      </c>
      <c r="D4073">
        <v>5781</v>
      </c>
      <c r="E4073">
        <v>-4.3</v>
      </c>
      <c r="F4073">
        <v>41.1</v>
      </c>
      <c r="G4073">
        <v>12.3</v>
      </c>
      <c r="H4073">
        <v>46.6</v>
      </c>
      <c r="I4073">
        <v>5696864</v>
      </c>
      <c r="J4073">
        <v>5572747</v>
      </c>
      <c r="K4073">
        <v>124117</v>
      </c>
      <c r="L4073">
        <v>3910</v>
      </c>
      <c r="M4073">
        <v>2011</v>
      </c>
      <c r="N4073">
        <v>8.2715483747555147</v>
      </c>
      <c r="O4073">
        <v>15.555426581499297</v>
      </c>
      <c r="P4073">
        <v>8.6625049225762911</v>
      </c>
      <c r="Q4073">
        <v>1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 t="str">
        <f t="shared" si="63"/>
        <v>hokkaido</v>
      </c>
      <c r="AA4073">
        <v>6.8929214477539063</v>
      </c>
      <c r="AB4073">
        <v>6.7582297325134277</v>
      </c>
      <c r="AC4073">
        <v>1.5133185386657715</v>
      </c>
      <c r="AD4073">
        <v>-0.39095655083656311</v>
      </c>
      <c r="AE4073" t="s">
        <v>2602</v>
      </c>
      <c r="AF4073">
        <v>0</v>
      </c>
      <c r="AG4073">
        <v>1</v>
      </c>
      <c r="AH4073">
        <v>0</v>
      </c>
      <c r="AI4073">
        <v>0</v>
      </c>
      <c r="AJ4073">
        <v>0</v>
      </c>
    </row>
    <row r="4074" spans="1:36" x14ac:dyDescent="0.2">
      <c r="A4074" t="s">
        <v>1</v>
      </c>
      <c r="B4074" t="s">
        <v>918</v>
      </c>
      <c r="C4074" t="s">
        <v>2603</v>
      </c>
      <c r="D4074">
        <v>13803</v>
      </c>
      <c r="E4074">
        <v>-8.3000000000000007</v>
      </c>
      <c r="F4074">
        <v>25.8</v>
      </c>
      <c r="G4074">
        <v>13</v>
      </c>
      <c r="H4074">
        <v>61.2</v>
      </c>
      <c r="I4074">
        <v>9063487</v>
      </c>
      <c r="J4074">
        <v>8957571</v>
      </c>
      <c r="K4074">
        <v>105916</v>
      </c>
      <c r="L4074">
        <v>1655.55</v>
      </c>
      <c r="M4074">
        <v>2011</v>
      </c>
      <c r="N4074">
        <v>7.41249240540757</v>
      </c>
      <c r="O4074">
        <v>16.0197645928924</v>
      </c>
      <c r="P4074">
        <v>9.5327136842178941</v>
      </c>
      <c r="Q4074">
        <v>1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 t="str">
        <f t="shared" si="63"/>
        <v>hokkaido</v>
      </c>
      <c r="AA4074">
        <v>6.4870510101318359</v>
      </c>
      <c r="AB4074">
        <v>7.2797808647155762</v>
      </c>
      <c r="AC4074">
        <v>0.13271155953407288</v>
      </c>
      <c r="AD4074">
        <v>-2.1202213764190674</v>
      </c>
      <c r="AE4074" t="s">
        <v>2603</v>
      </c>
      <c r="AF4074">
        <v>0</v>
      </c>
      <c r="AG4074">
        <v>1</v>
      </c>
      <c r="AH4074">
        <v>0</v>
      </c>
      <c r="AI4074">
        <v>0</v>
      </c>
      <c r="AJ4074">
        <v>0</v>
      </c>
    </row>
    <row r="4075" spans="1:36" x14ac:dyDescent="0.2">
      <c r="A4075" t="s">
        <v>1</v>
      </c>
      <c r="B4075" t="s">
        <v>919</v>
      </c>
      <c r="C4075" t="s">
        <v>2604</v>
      </c>
      <c r="D4075">
        <v>5029</v>
      </c>
      <c r="E4075">
        <v>-10.5</v>
      </c>
      <c r="F4075">
        <v>27.3</v>
      </c>
      <c r="G4075">
        <v>21.2</v>
      </c>
      <c r="H4075">
        <v>51.5</v>
      </c>
      <c r="I4075">
        <v>4182977</v>
      </c>
      <c r="J4075">
        <v>4157944</v>
      </c>
      <c r="K4075">
        <v>25033</v>
      </c>
      <c r="L4075">
        <v>415.54599999999999</v>
      </c>
      <c r="M4075">
        <v>2011</v>
      </c>
      <c r="N4075">
        <v>6.0319968996860593</v>
      </c>
      <c r="O4075">
        <v>15.246533991027286</v>
      </c>
      <c r="P4075">
        <v>8.5231752630937851</v>
      </c>
      <c r="Q4075">
        <v>1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 t="str">
        <f t="shared" si="63"/>
        <v>hokkaido</v>
      </c>
      <c r="AA4075">
        <v>6.7233586311340332</v>
      </c>
      <c r="AB4075">
        <v>7.01788330078125</v>
      </c>
      <c r="AC4075">
        <v>-0.98588621616363525</v>
      </c>
      <c r="AD4075">
        <v>-2.4911782741546631</v>
      </c>
      <c r="AE4075" t="s">
        <v>2604</v>
      </c>
      <c r="AF4075">
        <v>0</v>
      </c>
      <c r="AG4075">
        <v>1</v>
      </c>
      <c r="AH4075">
        <v>0</v>
      </c>
      <c r="AI4075">
        <v>0</v>
      </c>
      <c r="AJ4075">
        <v>0</v>
      </c>
    </row>
    <row r="4076" spans="1:36" x14ac:dyDescent="0.2">
      <c r="A4076" t="s">
        <v>1</v>
      </c>
      <c r="B4076" t="s">
        <v>920</v>
      </c>
      <c r="C4076" t="s">
        <v>2605</v>
      </c>
      <c r="D4076">
        <v>5361</v>
      </c>
      <c r="E4076">
        <v>-6.6</v>
      </c>
      <c r="F4076">
        <v>48.6</v>
      </c>
      <c r="G4076">
        <v>12.3</v>
      </c>
      <c r="H4076">
        <v>39</v>
      </c>
      <c r="I4076">
        <v>4932743</v>
      </c>
      <c r="J4076">
        <v>4889939</v>
      </c>
      <c r="K4076">
        <v>42804</v>
      </c>
      <c r="L4076">
        <v>622</v>
      </c>
      <c r="M4076">
        <v>2011</v>
      </c>
      <c r="N4076">
        <v>6.4345465187874531</v>
      </c>
      <c r="O4076">
        <v>15.411405983470924</v>
      </c>
      <c r="P4076">
        <v>8.5870923187959054</v>
      </c>
      <c r="Q4076">
        <v>1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 t="str">
        <f t="shared" si="63"/>
        <v>hokkaido</v>
      </c>
      <c r="AA4076">
        <v>6.8243136405944824</v>
      </c>
      <c r="AB4076">
        <v>6.5524096488952637</v>
      </c>
      <c r="AC4076">
        <v>-0.11786331981420517</v>
      </c>
      <c r="AD4076">
        <v>-2.152545690536499</v>
      </c>
      <c r="AE4076" t="s">
        <v>2605</v>
      </c>
      <c r="AF4076">
        <v>0</v>
      </c>
      <c r="AG4076">
        <v>1</v>
      </c>
      <c r="AH4076">
        <v>0</v>
      </c>
      <c r="AI4076">
        <v>0</v>
      </c>
      <c r="AJ4076">
        <v>0</v>
      </c>
    </row>
    <row r="4077" spans="1:36" x14ac:dyDescent="0.2">
      <c r="A4077" t="s">
        <v>1</v>
      </c>
      <c r="B4077" t="s">
        <v>921</v>
      </c>
      <c r="C4077" t="s">
        <v>2606</v>
      </c>
      <c r="D4077">
        <v>25133</v>
      </c>
      <c r="E4077">
        <v>-6.8</v>
      </c>
      <c r="F4077">
        <v>21.8</v>
      </c>
      <c r="G4077">
        <v>14.6</v>
      </c>
      <c r="H4077">
        <v>63.5</v>
      </c>
      <c r="I4077">
        <v>15777568</v>
      </c>
      <c r="J4077">
        <v>15520968</v>
      </c>
      <c r="K4077">
        <v>256600</v>
      </c>
      <c r="L4077">
        <v>1000</v>
      </c>
      <c r="M4077">
        <v>2011</v>
      </c>
      <c r="N4077">
        <v>6.9087547793152204</v>
      </c>
      <c r="O4077">
        <v>16.574099805747402</v>
      </c>
      <c r="P4077">
        <v>10.13197679017509</v>
      </c>
      <c r="Q4077">
        <v>1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 t="str">
        <f t="shared" si="63"/>
        <v>hokkaido</v>
      </c>
      <c r="AA4077">
        <v>6.4421229362487793</v>
      </c>
      <c r="AB4077">
        <v>7.3307228088378906</v>
      </c>
      <c r="AC4077">
        <v>-0.42196822166442871</v>
      </c>
      <c r="AD4077">
        <v>-3.223222017288208</v>
      </c>
      <c r="AE4077" t="s">
        <v>2606</v>
      </c>
      <c r="AF4077">
        <v>0</v>
      </c>
      <c r="AG4077">
        <v>1</v>
      </c>
      <c r="AH4077">
        <v>0</v>
      </c>
      <c r="AI4077">
        <v>0</v>
      </c>
      <c r="AJ4077">
        <v>0</v>
      </c>
    </row>
    <row r="4078" spans="1:36" x14ac:dyDescent="0.2">
      <c r="A4078" t="s">
        <v>1</v>
      </c>
      <c r="B4078" t="s">
        <v>922</v>
      </c>
      <c r="C4078" t="s">
        <v>2607</v>
      </c>
      <c r="D4078">
        <v>45564</v>
      </c>
      <c r="E4078">
        <v>6.2</v>
      </c>
      <c r="F4078">
        <v>13.4</v>
      </c>
      <c r="G4078">
        <v>20</v>
      </c>
      <c r="H4078">
        <v>66.599999999999994</v>
      </c>
      <c r="I4078">
        <v>18964781</v>
      </c>
      <c r="J4078">
        <v>18439806</v>
      </c>
      <c r="K4078">
        <v>524975</v>
      </c>
      <c r="L4078">
        <v>1955.8230000000001</v>
      </c>
      <c r="M4078">
        <v>2011</v>
      </c>
      <c r="N4078">
        <v>7.5790775187477237</v>
      </c>
      <c r="O4078">
        <v>16.758094238180121</v>
      </c>
      <c r="P4078">
        <v>10.726895156930228</v>
      </c>
      <c r="Q4078">
        <v>1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 t="str">
        <f t="shared" si="63"/>
        <v>hokkaido</v>
      </c>
      <c r="AA4078">
        <v>6.0311989784240723</v>
      </c>
      <c r="AB4078">
        <v>7.2280278205871582</v>
      </c>
      <c r="AC4078">
        <v>0.35104960203170776</v>
      </c>
      <c r="AD4078">
        <v>-3.1478176116943359</v>
      </c>
      <c r="AE4078" t="s">
        <v>2607</v>
      </c>
      <c r="AF4078">
        <v>0</v>
      </c>
      <c r="AG4078">
        <v>1</v>
      </c>
      <c r="AH4078">
        <v>0</v>
      </c>
      <c r="AI4078">
        <v>0</v>
      </c>
      <c r="AJ4078">
        <v>0</v>
      </c>
    </row>
    <row r="4079" spans="1:36" x14ac:dyDescent="0.2">
      <c r="A4079" t="s">
        <v>1</v>
      </c>
      <c r="B4079" t="s">
        <v>923</v>
      </c>
      <c r="C4079" t="s">
        <v>2608</v>
      </c>
      <c r="D4079">
        <v>6542</v>
      </c>
      <c r="E4079">
        <v>-5</v>
      </c>
      <c r="F4079">
        <v>44</v>
      </c>
      <c r="G4079">
        <v>12.8</v>
      </c>
      <c r="H4079">
        <v>43.2</v>
      </c>
      <c r="I4079">
        <v>7003132</v>
      </c>
      <c r="J4079">
        <v>6712460</v>
      </c>
      <c r="K4079">
        <v>290672</v>
      </c>
      <c r="L4079">
        <v>5870</v>
      </c>
      <c r="M4079">
        <v>2011</v>
      </c>
      <c r="N4079">
        <v>8.6777802560641852</v>
      </c>
      <c r="O4079">
        <v>15.761868178317943</v>
      </c>
      <c r="P4079">
        <v>8.7861510548697392</v>
      </c>
      <c r="Q4079">
        <v>1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 t="str">
        <f t="shared" si="63"/>
        <v>hokkaido</v>
      </c>
      <c r="AA4079">
        <v>6.9757170677185059</v>
      </c>
      <c r="AB4079">
        <v>6.6627521514892578</v>
      </c>
      <c r="AC4079">
        <v>2.0150282382965088</v>
      </c>
      <c r="AD4079">
        <v>-0.10837079584598541</v>
      </c>
      <c r="AE4079" t="s">
        <v>2608</v>
      </c>
      <c r="AF4079">
        <v>0</v>
      </c>
      <c r="AG4079">
        <v>1</v>
      </c>
      <c r="AH4079">
        <v>0</v>
      </c>
      <c r="AI4079">
        <v>0</v>
      </c>
      <c r="AJ4079">
        <v>0</v>
      </c>
    </row>
    <row r="4080" spans="1:36" x14ac:dyDescent="0.2">
      <c r="A4080" t="s">
        <v>1</v>
      </c>
      <c r="B4080" t="s">
        <v>924</v>
      </c>
      <c r="C4080" t="s">
        <v>2609</v>
      </c>
      <c r="D4080">
        <v>5125</v>
      </c>
      <c r="E4080">
        <v>-2.8</v>
      </c>
      <c r="F4080">
        <v>34.4</v>
      </c>
      <c r="G4080">
        <v>12.7</v>
      </c>
      <c r="H4080">
        <v>52.9</v>
      </c>
      <c r="I4080">
        <v>6182505</v>
      </c>
      <c r="J4080">
        <v>5907809</v>
      </c>
      <c r="K4080">
        <v>274696</v>
      </c>
      <c r="L4080">
        <v>9841.0110000000004</v>
      </c>
      <c r="M4080">
        <v>2011</v>
      </c>
      <c r="N4080">
        <v>9.194415339084312</v>
      </c>
      <c r="O4080">
        <v>15.637234248858434</v>
      </c>
      <c r="P4080">
        <v>8.5420809069240171</v>
      </c>
      <c r="Q4080">
        <v>1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 t="str">
        <f t="shared" si="63"/>
        <v>hokkaido</v>
      </c>
      <c r="AA4080">
        <v>7.0951533317565918</v>
      </c>
      <c r="AB4080">
        <v>6.937263011932373</v>
      </c>
      <c r="AC4080">
        <v>2.2571523189544678</v>
      </c>
      <c r="AD4080">
        <v>0.65233445167541504</v>
      </c>
      <c r="AE4080" t="s">
        <v>2609</v>
      </c>
      <c r="AF4080">
        <v>0</v>
      </c>
      <c r="AG4080">
        <v>1</v>
      </c>
      <c r="AH4080">
        <v>0</v>
      </c>
      <c r="AI4080">
        <v>0</v>
      </c>
      <c r="AJ4080">
        <v>0</v>
      </c>
    </row>
    <row r="4081" spans="1:36" x14ac:dyDescent="0.2">
      <c r="A4081" t="s">
        <v>1</v>
      </c>
      <c r="B4081" t="s">
        <v>925</v>
      </c>
      <c r="C4081" t="s">
        <v>2610</v>
      </c>
      <c r="D4081">
        <v>5626</v>
      </c>
      <c r="E4081">
        <v>-3</v>
      </c>
      <c r="F4081">
        <v>36.700000000000003</v>
      </c>
      <c r="G4081">
        <v>6.1</v>
      </c>
      <c r="H4081">
        <v>57.2</v>
      </c>
      <c r="I4081">
        <v>6500903</v>
      </c>
      <c r="J4081">
        <v>6180602</v>
      </c>
      <c r="K4081">
        <v>320301</v>
      </c>
      <c r="L4081">
        <v>1005</v>
      </c>
      <c r="M4081">
        <v>2011</v>
      </c>
      <c r="N4081">
        <v>6.9137373506596846</v>
      </c>
      <c r="O4081">
        <v>15.687451802118645</v>
      </c>
      <c r="P4081">
        <v>8.6353317194332782</v>
      </c>
      <c r="Q4081">
        <v>1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 t="str">
        <f t="shared" si="63"/>
        <v>hokkaido</v>
      </c>
      <c r="AA4081">
        <v>7.0521202087402344</v>
      </c>
      <c r="AB4081">
        <v>7.0691051483154297</v>
      </c>
      <c r="AC4081">
        <v>-0.15536800026893616</v>
      </c>
      <c r="AD4081">
        <v>-1.7215943336486816</v>
      </c>
      <c r="AE4081" t="s">
        <v>2610</v>
      </c>
      <c r="AF4081">
        <v>0</v>
      </c>
      <c r="AG4081">
        <v>1</v>
      </c>
      <c r="AH4081">
        <v>0</v>
      </c>
      <c r="AI4081">
        <v>0</v>
      </c>
      <c r="AJ4081">
        <v>0</v>
      </c>
    </row>
    <row r="4082" spans="1:36" x14ac:dyDescent="0.2">
      <c r="A4082" t="s">
        <v>1</v>
      </c>
      <c r="B4082" t="s">
        <v>926</v>
      </c>
      <c r="C4082" t="s">
        <v>2611</v>
      </c>
      <c r="D4082">
        <v>6574</v>
      </c>
      <c r="E4082">
        <v>-8.1</v>
      </c>
      <c r="F4082">
        <v>19.899999999999999</v>
      </c>
      <c r="G4082">
        <v>16.7</v>
      </c>
      <c r="H4082">
        <v>63.4</v>
      </c>
      <c r="I4082">
        <v>6868409</v>
      </c>
      <c r="J4082">
        <v>6720459</v>
      </c>
      <c r="K4082">
        <v>147950</v>
      </c>
      <c r="L4082">
        <v>2735</v>
      </c>
      <c r="M4082">
        <v>2011</v>
      </c>
      <c r="N4082">
        <v>7.914252278742441</v>
      </c>
      <c r="O4082">
        <v>15.742443196363885</v>
      </c>
      <c r="P4082">
        <v>8.7910298570459648</v>
      </c>
      <c r="Q4082">
        <v>1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 t="str">
        <f t="shared" si="63"/>
        <v>hokkaido</v>
      </c>
      <c r="AA4082">
        <v>6.9514131546020508</v>
      </c>
      <c r="AB4082">
        <v>7.3554458618164063</v>
      </c>
      <c r="AC4082">
        <v>0.55880635976791382</v>
      </c>
      <c r="AD4082">
        <v>-0.87677758932113647</v>
      </c>
      <c r="AE4082" t="s">
        <v>2611</v>
      </c>
      <c r="AF4082">
        <v>0</v>
      </c>
      <c r="AG4082">
        <v>1</v>
      </c>
      <c r="AH4082">
        <v>0</v>
      </c>
      <c r="AI4082">
        <v>0</v>
      </c>
      <c r="AJ4082">
        <v>0</v>
      </c>
    </row>
    <row r="4083" spans="1:36" x14ac:dyDescent="0.2">
      <c r="A4083" t="s">
        <v>1</v>
      </c>
      <c r="B4083" t="s">
        <v>927</v>
      </c>
      <c r="C4083" t="s">
        <v>2612</v>
      </c>
      <c r="D4083">
        <v>10104</v>
      </c>
      <c r="E4083">
        <v>-4.8</v>
      </c>
      <c r="F4083">
        <v>28.4</v>
      </c>
      <c r="G4083">
        <v>19.899999999999999</v>
      </c>
      <c r="H4083">
        <v>51.7</v>
      </c>
      <c r="I4083">
        <v>7129022</v>
      </c>
      <c r="J4083">
        <v>7002940</v>
      </c>
      <c r="K4083">
        <v>126082</v>
      </c>
      <c r="L4083">
        <v>2160</v>
      </c>
      <c r="M4083">
        <v>2011</v>
      </c>
      <c r="N4083">
        <v>7.6783263565068856</v>
      </c>
      <c r="O4083">
        <v>15.779684756353504</v>
      </c>
      <c r="P4083">
        <v>9.2207856298377209</v>
      </c>
      <c r="Q4083">
        <v>1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 t="str">
        <f t="shared" si="63"/>
        <v>hokkaido</v>
      </c>
      <c r="AA4083">
        <v>6.55889892578125</v>
      </c>
      <c r="AB4083">
        <v>6.9323439598083496</v>
      </c>
      <c r="AC4083">
        <v>0.74598252773284912</v>
      </c>
      <c r="AD4083">
        <v>-1.54245924949646</v>
      </c>
      <c r="AE4083" t="s">
        <v>2612</v>
      </c>
      <c r="AF4083">
        <v>0</v>
      </c>
      <c r="AG4083">
        <v>1</v>
      </c>
      <c r="AH4083">
        <v>0</v>
      </c>
      <c r="AI4083">
        <v>0</v>
      </c>
      <c r="AJ4083">
        <v>0</v>
      </c>
    </row>
    <row r="4084" spans="1:36" x14ac:dyDescent="0.2">
      <c r="A4084" t="s">
        <v>1</v>
      </c>
      <c r="B4084" t="s">
        <v>928</v>
      </c>
      <c r="C4084" t="s">
        <v>2613</v>
      </c>
      <c r="D4084">
        <v>19373</v>
      </c>
      <c r="E4084">
        <v>3.3</v>
      </c>
      <c r="F4084">
        <v>25.5</v>
      </c>
      <c r="G4084">
        <v>17.5</v>
      </c>
      <c r="H4084">
        <v>57</v>
      </c>
      <c r="I4084">
        <v>11062902</v>
      </c>
      <c r="J4084">
        <v>10875210</v>
      </c>
      <c r="K4084">
        <v>187692</v>
      </c>
      <c r="L4084">
        <v>1443.971</v>
      </c>
      <c r="M4084">
        <v>2011</v>
      </c>
      <c r="N4084">
        <v>7.2758445311409909</v>
      </c>
      <c r="O4084">
        <v>16.219107997013321</v>
      </c>
      <c r="P4084">
        <v>9.8716872399863309</v>
      </c>
      <c r="Q4084">
        <v>1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 t="str">
        <f t="shared" si="63"/>
        <v>hokkaido</v>
      </c>
      <c r="AA4084">
        <v>6.3474206924438477</v>
      </c>
      <c r="AB4084">
        <v>6.9694681167602539</v>
      </c>
      <c r="AC4084">
        <v>0.30637639760971069</v>
      </c>
      <c r="AD4084">
        <v>-2.5958425998687744</v>
      </c>
      <c r="AE4084" t="s">
        <v>2613</v>
      </c>
      <c r="AF4084">
        <v>0</v>
      </c>
      <c r="AG4084">
        <v>1</v>
      </c>
      <c r="AH4084">
        <v>0</v>
      </c>
      <c r="AI4084">
        <v>0</v>
      </c>
      <c r="AJ4084">
        <v>0</v>
      </c>
    </row>
    <row r="4085" spans="1:36" x14ac:dyDescent="0.2">
      <c r="A4085" t="s">
        <v>1</v>
      </c>
      <c r="B4085" t="s">
        <v>929</v>
      </c>
      <c r="C4085" t="s">
        <v>2614</v>
      </c>
      <c r="D4085">
        <v>4061</v>
      </c>
      <c r="E4085">
        <v>0.6</v>
      </c>
      <c r="F4085">
        <v>33.299999999999997</v>
      </c>
      <c r="G4085">
        <v>16.3</v>
      </c>
      <c r="H4085">
        <v>50.4</v>
      </c>
      <c r="I4085">
        <v>3919296</v>
      </c>
      <c r="J4085">
        <v>3769834</v>
      </c>
      <c r="K4085">
        <v>149462</v>
      </c>
      <c r="L4085">
        <v>907.56</v>
      </c>
      <c r="M4085">
        <v>2011</v>
      </c>
      <c r="N4085">
        <v>6.8118609285833909</v>
      </c>
      <c r="O4085">
        <v>15.181422858949196</v>
      </c>
      <c r="P4085">
        <v>8.3094307421403304</v>
      </c>
      <c r="Q4085">
        <v>1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 t="str">
        <f t="shared" si="63"/>
        <v>hokkaido</v>
      </c>
      <c r="AA4085">
        <v>6.8719921112060547</v>
      </c>
      <c r="AB4085">
        <v>6.8065762519836426</v>
      </c>
      <c r="AC4085">
        <v>5.2846404723823071E-3</v>
      </c>
      <c r="AD4085">
        <v>-1.4975697994232178</v>
      </c>
      <c r="AE4085" t="s">
        <v>2614</v>
      </c>
      <c r="AF4085">
        <v>0</v>
      </c>
      <c r="AG4085">
        <v>1</v>
      </c>
      <c r="AH4085">
        <v>0</v>
      </c>
      <c r="AI4085">
        <v>0</v>
      </c>
      <c r="AJ4085">
        <v>0</v>
      </c>
    </row>
    <row r="4086" spans="1:36" x14ac:dyDescent="0.2">
      <c r="A4086" t="s">
        <v>1</v>
      </c>
      <c r="B4086" t="s">
        <v>930</v>
      </c>
      <c r="C4086" t="s">
        <v>2615</v>
      </c>
      <c r="D4086">
        <v>3376</v>
      </c>
      <c r="E4086">
        <v>2</v>
      </c>
      <c r="F4086">
        <v>46.3</v>
      </c>
      <c r="G4086">
        <v>13.4</v>
      </c>
      <c r="H4086">
        <v>40.200000000000003</v>
      </c>
      <c r="I4086">
        <v>4304229</v>
      </c>
      <c r="J4086">
        <v>4132393</v>
      </c>
      <c r="K4086">
        <v>171836</v>
      </c>
      <c r="L4086">
        <v>14600</v>
      </c>
      <c r="M4086">
        <v>2011</v>
      </c>
      <c r="N4086">
        <v>9.588845298501564</v>
      </c>
      <c r="O4086">
        <v>15.275108818057673</v>
      </c>
      <c r="P4086">
        <v>8.1247430203855675</v>
      </c>
      <c r="Q4086">
        <v>1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 t="str">
        <f t="shared" si="63"/>
        <v>hokkaido</v>
      </c>
      <c r="AA4086">
        <v>7.1503658294677734</v>
      </c>
      <c r="AB4086">
        <v>6.4613466262817383</v>
      </c>
      <c r="AC4086">
        <v>3.1274988651275635</v>
      </c>
      <c r="AD4086">
        <v>1.4641022682189941</v>
      </c>
      <c r="AE4086" t="s">
        <v>2615</v>
      </c>
      <c r="AF4086">
        <v>0</v>
      </c>
      <c r="AG4086">
        <v>1</v>
      </c>
      <c r="AH4086">
        <v>0</v>
      </c>
      <c r="AI4086">
        <v>0</v>
      </c>
      <c r="AJ4086">
        <v>0</v>
      </c>
    </row>
    <row r="4087" spans="1:36" x14ac:dyDescent="0.2">
      <c r="A4087" t="s">
        <v>1</v>
      </c>
      <c r="B4087" t="s">
        <v>931</v>
      </c>
      <c r="C4087" t="s">
        <v>2616</v>
      </c>
      <c r="D4087">
        <v>5943</v>
      </c>
      <c r="E4087">
        <v>-6.7</v>
      </c>
      <c r="F4087">
        <v>32.6</v>
      </c>
      <c r="G4087">
        <v>17.600000000000001</v>
      </c>
      <c r="H4087">
        <v>49.8</v>
      </c>
      <c r="I4087">
        <v>6691391</v>
      </c>
      <c r="J4087">
        <v>6425305</v>
      </c>
      <c r="K4087">
        <v>266086</v>
      </c>
      <c r="L4087">
        <v>900</v>
      </c>
      <c r="M4087">
        <v>2011</v>
      </c>
      <c r="N4087">
        <v>6.8035052576083377</v>
      </c>
      <c r="O4087">
        <v>15.716332482209365</v>
      </c>
      <c r="P4087">
        <v>8.6901375863975954</v>
      </c>
      <c r="Q4087">
        <v>1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 t="str">
        <f t="shared" si="63"/>
        <v>hokkaido</v>
      </c>
      <c r="AA4087">
        <v>7.0261950492858887</v>
      </c>
      <c r="AB4087">
        <v>6.9042191505432129</v>
      </c>
      <c r="AC4087">
        <v>-0.10071402788162231</v>
      </c>
      <c r="AD4087">
        <v>-1.8866323232650757</v>
      </c>
      <c r="AE4087" t="s">
        <v>2616</v>
      </c>
      <c r="AF4087">
        <v>0</v>
      </c>
      <c r="AG4087">
        <v>1</v>
      </c>
      <c r="AH4087">
        <v>0</v>
      </c>
      <c r="AI4087">
        <v>0</v>
      </c>
      <c r="AJ4087">
        <v>0</v>
      </c>
    </row>
    <row r="4088" spans="1:36" x14ac:dyDescent="0.2">
      <c r="A4088" t="s">
        <v>1</v>
      </c>
      <c r="B4088" t="s">
        <v>933</v>
      </c>
      <c r="C4088" t="s">
        <v>2618</v>
      </c>
      <c r="D4088">
        <v>27557</v>
      </c>
      <c r="E4088">
        <v>-1.2</v>
      </c>
      <c r="F4088">
        <v>18.100000000000001</v>
      </c>
      <c r="G4088">
        <v>18.5</v>
      </c>
      <c r="H4088">
        <v>63.4</v>
      </c>
      <c r="I4088">
        <v>15686834</v>
      </c>
      <c r="J4088">
        <v>15498898</v>
      </c>
      <c r="K4088">
        <v>187936</v>
      </c>
      <c r="L4088">
        <v>3790.9569999999999</v>
      </c>
      <c r="M4088">
        <v>2011</v>
      </c>
      <c r="N4088">
        <v>8.2406375236481715</v>
      </c>
      <c r="O4088">
        <v>16.568332383519529</v>
      </c>
      <c r="P4088">
        <v>10.224048153553849</v>
      </c>
      <c r="Q4088">
        <v>1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 t="str">
        <f t="shared" si="63"/>
        <v>hokkaido</v>
      </c>
      <c r="AA4088">
        <v>6.3442840576171875</v>
      </c>
      <c r="AB4088">
        <v>7.2434701919555664</v>
      </c>
      <c r="AC4088">
        <v>0.99716734886169434</v>
      </c>
      <c r="AD4088">
        <v>-1.9834105968475342</v>
      </c>
      <c r="AE4088" t="s">
        <v>2618</v>
      </c>
      <c r="AF4088">
        <v>0</v>
      </c>
      <c r="AG4088">
        <v>1</v>
      </c>
      <c r="AH4088">
        <v>0</v>
      </c>
      <c r="AI4088">
        <v>0</v>
      </c>
      <c r="AJ4088">
        <v>0</v>
      </c>
    </row>
    <row r="4089" spans="1:36" x14ac:dyDescent="0.2">
      <c r="A4089" t="s">
        <v>1</v>
      </c>
      <c r="B4089" t="s">
        <v>934</v>
      </c>
      <c r="C4089" t="s">
        <v>2619</v>
      </c>
      <c r="D4089">
        <v>7572</v>
      </c>
      <c r="E4089">
        <v>-8.1</v>
      </c>
      <c r="F4089">
        <v>27.1</v>
      </c>
      <c r="G4089">
        <v>18.899999999999999</v>
      </c>
      <c r="H4089">
        <v>54</v>
      </c>
      <c r="I4089">
        <v>8182273</v>
      </c>
      <c r="J4089">
        <v>7968494</v>
      </c>
      <c r="K4089">
        <v>213779</v>
      </c>
      <c r="L4089">
        <v>5482.5550000000003</v>
      </c>
      <c r="M4089">
        <v>2011</v>
      </c>
      <c r="N4089">
        <v>8.6095088922402336</v>
      </c>
      <c r="O4089">
        <v>15.917480665055473</v>
      </c>
      <c r="P4089">
        <v>8.9323445691138232</v>
      </c>
      <c r="Q4089">
        <v>1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 t="str">
        <f t="shared" si="63"/>
        <v>hokkaido</v>
      </c>
      <c r="AA4089">
        <v>6.9851360321044922</v>
      </c>
      <c r="AB4089">
        <v>7.0601410865783691</v>
      </c>
      <c r="AC4089">
        <v>1.5493677854537964</v>
      </c>
      <c r="AD4089">
        <v>-0.32283568382263184</v>
      </c>
      <c r="AE4089" t="s">
        <v>2619</v>
      </c>
      <c r="AF4089">
        <v>0</v>
      </c>
      <c r="AG4089">
        <v>1</v>
      </c>
      <c r="AH4089">
        <v>0</v>
      </c>
      <c r="AI4089">
        <v>0</v>
      </c>
      <c r="AJ4089">
        <v>0</v>
      </c>
    </row>
    <row r="4090" spans="1:36" x14ac:dyDescent="0.2">
      <c r="A4090" t="s">
        <v>1</v>
      </c>
      <c r="B4090" t="s">
        <v>935</v>
      </c>
      <c r="C4090" t="s">
        <v>2620</v>
      </c>
      <c r="D4090">
        <v>3511</v>
      </c>
      <c r="E4090">
        <v>-9.1</v>
      </c>
      <c r="F4090">
        <v>45.4</v>
      </c>
      <c r="G4090">
        <v>11</v>
      </c>
      <c r="H4090">
        <v>43.7</v>
      </c>
      <c r="I4090">
        <v>5088369</v>
      </c>
      <c r="J4090">
        <v>5020541</v>
      </c>
      <c r="K4090">
        <v>67828</v>
      </c>
      <c r="L4090">
        <v>2910</v>
      </c>
      <c r="M4090">
        <v>2011</v>
      </c>
      <c r="N4090">
        <v>7.9762519437456234</v>
      </c>
      <c r="O4090">
        <v>15.4424681014839</v>
      </c>
      <c r="P4090">
        <v>8.1639409547550077</v>
      </c>
      <c r="Q4090">
        <v>1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 t="str">
        <f t="shared" si="63"/>
        <v>hokkaido</v>
      </c>
      <c r="AA4090">
        <v>7.2785272598266602</v>
      </c>
      <c r="AB4090">
        <v>6.743617057800293</v>
      </c>
      <c r="AC4090">
        <v>1.2326347827911377</v>
      </c>
      <c r="AD4090">
        <v>-0.18768900632858276</v>
      </c>
      <c r="AE4090" t="s">
        <v>2620</v>
      </c>
      <c r="AF4090">
        <v>0</v>
      </c>
      <c r="AG4090">
        <v>1</v>
      </c>
      <c r="AH4090">
        <v>0</v>
      </c>
      <c r="AI4090">
        <v>0</v>
      </c>
      <c r="AJ4090">
        <v>0</v>
      </c>
    </row>
    <row r="4091" spans="1:36" x14ac:dyDescent="0.2">
      <c r="A4091" t="s">
        <v>1</v>
      </c>
      <c r="B4091" t="s">
        <v>936</v>
      </c>
      <c r="C4091" t="s">
        <v>2621</v>
      </c>
      <c r="D4091">
        <v>8088</v>
      </c>
      <c r="E4091">
        <v>-8.8000000000000007</v>
      </c>
      <c r="F4091">
        <v>25.8</v>
      </c>
      <c r="G4091">
        <v>19.399999999999999</v>
      </c>
      <c r="H4091">
        <v>54.8</v>
      </c>
      <c r="I4091">
        <v>7055816</v>
      </c>
      <c r="J4091">
        <v>6962042</v>
      </c>
      <c r="K4091">
        <v>93774</v>
      </c>
      <c r="L4091">
        <v>2360</v>
      </c>
      <c r="M4091">
        <v>2011</v>
      </c>
      <c r="N4091">
        <v>7.7668405370855131</v>
      </c>
      <c r="O4091">
        <v>15.769362940958287</v>
      </c>
      <c r="P4091">
        <v>8.9982603930179526</v>
      </c>
      <c r="Q4091">
        <v>1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 t="str">
        <f t="shared" si="63"/>
        <v>hokkaido</v>
      </c>
      <c r="AA4091">
        <v>6.7711024284362793</v>
      </c>
      <c r="AB4091">
        <v>7.0946307182312012</v>
      </c>
      <c r="AC4091">
        <v>0.67220991849899292</v>
      </c>
      <c r="AD4091">
        <v>-1.2314198017120361</v>
      </c>
      <c r="AE4091" t="s">
        <v>2621</v>
      </c>
      <c r="AF4091">
        <v>0</v>
      </c>
      <c r="AG4091">
        <v>1</v>
      </c>
      <c r="AH4091">
        <v>0</v>
      </c>
      <c r="AI4091">
        <v>0</v>
      </c>
      <c r="AJ4091">
        <v>0</v>
      </c>
    </row>
    <row r="4092" spans="1:36" x14ac:dyDescent="0.2">
      <c r="A4092" t="s">
        <v>1</v>
      </c>
      <c r="B4092" t="s">
        <v>937</v>
      </c>
      <c r="C4092" t="s">
        <v>2622</v>
      </c>
      <c r="D4092">
        <v>7611</v>
      </c>
      <c r="E4092">
        <v>-8.3000000000000007</v>
      </c>
      <c r="F4092">
        <v>27</v>
      </c>
      <c r="G4092">
        <v>15.6</v>
      </c>
      <c r="H4092">
        <v>57.3</v>
      </c>
      <c r="I4092">
        <v>8666976</v>
      </c>
      <c r="J4092">
        <v>8512050</v>
      </c>
      <c r="K4092">
        <v>154926</v>
      </c>
      <c r="L4092">
        <v>10020</v>
      </c>
      <c r="M4092">
        <v>2011</v>
      </c>
      <c r="N4092">
        <v>9.2124381700583289</v>
      </c>
      <c r="O4092">
        <v>15.975030614368874</v>
      </c>
      <c r="P4092">
        <v>8.9374812284160399</v>
      </c>
      <c r="Q4092">
        <v>1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 t="str">
        <f t="shared" si="63"/>
        <v>hokkaido</v>
      </c>
      <c r="AA4092">
        <v>7.0375494956970215</v>
      </c>
      <c r="AB4092">
        <v>7.1649885177612305</v>
      </c>
      <c r="AC4092">
        <v>2.0474495887756348</v>
      </c>
      <c r="AD4092">
        <v>0.27495694160461426</v>
      </c>
      <c r="AE4092" t="s">
        <v>2622</v>
      </c>
      <c r="AF4092">
        <v>0</v>
      </c>
      <c r="AG4092">
        <v>1</v>
      </c>
      <c r="AH4092">
        <v>0</v>
      </c>
      <c r="AI4092">
        <v>0</v>
      </c>
      <c r="AJ4092">
        <v>0</v>
      </c>
    </row>
    <row r="4093" spans="1:36" x14ac:dyDescent="0.2">
      <c r="A4093" t="s">
        <v>1</v>
      </c>
      <c r="B4093" t="s">
        <v>938</v>
      </c>
      <c r="C4093" t="s">
        <v>2623</v>
      </c>
      <c r="D4093">
        <v>2678</v>
      </c>
      <c r="E4093">
        <v>-10.4</v>
      </c>
      <c r="F4093">
        <v>31.5</v>
      </c>
      <c r="G4093">
        <v>13.5</v>
      </c>
      <c r="H4093">
        <v>55</v>
      </c>
      <c r="I4093">
        <v>4886115</v>
      </c>
      <c r="J4093">
        <v>4811591</v>
      </c>
      <c r="K4093">
        <v>74524</v>
      </c>
      <c r="L4093">
        <v>1150</v>
      </c>
      <c r="M4093">
        <v>2011</v>
      </c>
      <c r="N4093">
        <v>7.0483864087218828</v>
      </c>
      <c r="O4093">
        <v>15.40190827181968</v>
      </c>
      <c r="P4093">
        <v>7.8931988695446087</v>
      </c>
      <c r="Q4093">
        <v>1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 t="str">
        <f t="shared" si="63"/>
        <v>hokkaido</v>
      </c>
      <c r="AA4093">
        <v>7.5087094306945801</v>
      </c>
      <c r="AB4093">
        <v>7.1274433135986328</v>
      </c>
      <c r="AC4093">
        <v>-7.9056888818740845E-2</v>
      </c>
      <c r="AD4093">
        <v>-0.84481245279312134</v>
      </c>
      <c r="AE4093" t="s">
        <v>2623</v>
      </c>
      <c r="AF4093">
        <v>0</v>
      </c>
      <c r="AG4093">
        <v>1</v>
      </c>
      <c r="AH4093">
        <v>0</v>
      </c>
      <c r="AI4093">
        <v>0</v>
      </c>
      <c r="AJ4093">
        <v>0</v>
      </c>
    </row>
    <row r="4094" spans="1:36" x14ac:dyDescent="0.2">
      <c r="A4094" t="s">
        <v>1</v>
      </c>
      <c r="B4094" t="s">
        <v>939</v>
      </c>
      <c r="C4094" t="s">
        <v>2624</v>
      </c>
      <c r="D4094">
        <v>5523</v>
      </c>
      <c r="E4094">
        <v>-10</v>
      </c>
      <c r="F4094">
        <v>36.700000000000003</v>
      </c>
      <c r="G4094">
        <v>15.6</v>
      </c>
      <c r="H4094">
        <v>47.7</v>
      </c>
      <c r="I4094">
        <v>6147314</v>
      </c>
      <c r="J4094">
        <v>5880728</v>
      </c>
      <c r="K4094">
        <v>266586</v>
      </c>
      <c r="L4094">
        <v>3539</v>
      </c>
      <c r="M4094">
        <v>2011</v>
      </c>
      <c r="N4094">
        <v>8.1718820061278201</v>
      </c>
      <c r="O4094">
        <v>15.631525959085709</v>
      </c>
      <c r="P4094">
        <v>8.6168575145291832</v>
      </c>
      <c r="Q4094">
        <v>1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 t="str">
        <f t="shared" si="63"/>
        <v>hokkaido</v>
      </c>
      <c r="AA4094">
        <v>7.0146684646606445</v>
      </c>
      <c r="AB4094">
        <v>6.8866939544677734</v>
      </c>
      <c r="AC4094">
        <v>1.2851880788803101</v>
      </c>
      <c r="AD4094">
        <v>-0.44497549533843994</v>
      </c>
      <c r="AE4094" t="s">
        <v>2624</v>
      </c>
      <c r="AF4094">
        <v>0</v>
      </c>
      <c r="AG4094">
        <v>1</v>
      </c>
      <c r="AH4094">
        <v>0</v>
      </c>
      <c r="AI4094">
        <v>0</v>
      </c>
      <c r="AJ4094">
        <v>0</v>
      </c>
    </row>
    <row r="4095" spans="1:36" x14ac:dyDescent="0.2">
      <c r="A4095" t="s">
        <v>1</v>
      </c>
      <c r="B4095" t="s">
        <v>940</v>
      </c>
      <c r="C4095" t="s">
        <v>2625</v>
      </c>
      <c r="D4095">
        <v>10510</v>
      </c>
      <c r="E4095">
        <v>-7.8</v>
      </c>
      <c r="F4095">
        <v>31.2</v>
      </c>
      <c r="G4095">
        <v>21.4</v>
      </c>
      <c r="H4095">
        <v>47.4</v>
      </c>
      <c r="I4095">
        <v>10166640</v>
      </c>
      <c r="J4095">
        <v>9609457</v>
      </c>
      <c r="K4095">
        <v>557183</v>
      </c>
      <c r="L4095">
        <v>1405</v>
      </c>
      <c r="M4095">
        <v>2011</v>
      </c>
      <c r="N4095">
        <v>7.2485040723706105</v>
      </c>
      <c r="O4095">
        <v>16.134622428316181</v>
      </c>
      <c r="P4095">
        <v>9.2601776068233548</v>
      </c>
      <c r="Q4095">
        <v>1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 t="str">
        <f t="shared" si="63"/>
        <v>hokkaido</v>
      </c>
      <c r="AA4095">
        <v>6.8744449615478516</v>
      </c>
      <c r="AB4095">
        <v>6.8477153778076172</v>
      </c>
      <c r="AC4095">
        <v>0.40078890323638916</v>
      </c>
      <c r="AD4095">
        <v>-2.0116734504699707</v>
      </c>
      <c r="AE4095" t="s">
        <v>2625</v>
      </c>
      <c r="AF4095">
        <v>0</v>
      </c>
      <c r="AG4095">
        <v>1</v>
      </c>
      <c r="AH4095">
        <v>0</v>
      </c>
      <c r="AI4095">
        <v>0</v>
      </c>
      <c r="AJ4095">
        <v>0</v>
      </c>
    </row>
    <row r="4096" spans="1:36" x14ac:dyDescent="0.2">
      <c r="A4096" t="s">
        <v>1</v>
      </c>
      <c r="B4096" t="s">
        <v>941</v>
      </c>
      <c r="C4096" t="s">
        <v>2626</v>
      </c>
      <c r="D4096">
        <v>6497</v>
      </c>
      <c r="E4096">
        <v>-7.1</v>
      </c>
      <c r="F4096">
        <v>50.8</v>
      </c>
      <c r="G4096">
        <v>16.3</v>
      </c>
      <c r="H4096">
        <v>32.9</v>
      </c>
      <c r="I4096">
        <v>6953942</v>
      </c>
      <c r="J4096">
        <v>6841761</v>
      </c>
      <c r="K4096">
        <v>112181</v>
      </c>
      <c r="L4096">
        <v>505</v>
      </c>
      <c r="M4096">
        <v>2011</v>
      </c>
      <c r="N4096">
        <v>6.2265366692874657</v>
      </c>
      <c r="O4096">
        <v>15.754819394795039</v>
      </c>
      <c r="P4096">
        <v>8.7792497162290459</v>
      </c>
      <c r="Q4096">
        <v>1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 t="str">
        <f t="shared" si="63"/>
        <v>hokkaido</v>
      </c>
      <c r="AA4096">
        <v>6.9755697250366211</v>
      </c>
      <c r="AB4096">
        <v>6.3726305961608887</v>
      </c>
      <c r="AC4096">
        <v>-0.14609400928020477</v>
      </c>
      <c r="AD4096">
        <v>-2.55271315574646</v>
      </c>
      <c r="AE4096" t="s">
        <v>2626</v>
      </c>
      <c r="AF4096">
        <v>0</v>
      </c>
      <c r="AG4096">
        <v>1</v>
      </c>
      <c r="AH4096">
        <v>0</v>
      </c>
      <c r="AI4096">
        <v>0</v>
      </c>
      <c r="AJ4096">
        <v>0</v>
      </c>
    </row>
    <row r="4097" spans="1:36" x14ac:dyDescent="0.2">
      <c r="A4097" t="s">
        <v>1</v>
      </c>
      <c r="B4097" t="s">
        <v>942</v>
      </c>
      <c r="C4097" t="s">
        <v>2627</v>
      </c>
      <c r="D4097">
        <v>8347</v>
      </c>
      <c r="E4097">
        <v>-7.3</v>
      </c>
      <c r="F4097">
        <v>33.5</v>
      </c>
      <c r="G4097">
        <v>12.5</v>
      </c>
      <c r="H4097">
        <v>54</v>
      </c>
      <c r="I4097">
        <v>11004083</v>
      </c>
      <c r="J4097">
        <v>10948871</v>
      </c>
      <c r="K4097">
        <v>55212</v>
      </c>
      <c r="L4097">
        <v>320</v>
      </c>
      <c r="M4097">
        <v>2011</v>
      </c>
      <c r="N4097">
        <v>5.7714411231300158</v>
      </c>
      <c r="O4097">
        <v>16.213777034585252</v>
      </c>
      <c r="P4097">
        <v>9.0297772681970923</v>
      </c>
      <c r="Q4097">
        <v>1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 t="str">
        <f t="shared" si="63"/>
        <v>hokkaido</v>
      </c>
      <c r="AA4097">
        <v>7.1839995384216309</v>
      </c>
      <c r="AB4097">
        <v>7.0429081916809082</v>
      </c>
      <c r="AC4097">
        <v>-1.2714669704437256</v>
      </c>
      <c r="AD4097">
        <v>-3.258336067199707</v>
      </c>
      <c r="AE4097" t="s">
        <v>2627</v>
      </c>
      <c r="AF4097">
        <v>0</v>
      </c>
      <c r="AG4097">
        <v>1</v>
      </c>
      <c r="AH4097">
        <v>0</v>
      </c>
      <c r="AI4097">
        <v>0</v>
      </c>
      <c r="AJ4097">
        <v>0</v>
      </c>
    </row>
    <row r="4098" spans="1:36" x14ac:dyDescent="0.2">
      <c r="A4098" t="s">
        <v>1</v>
      </c>
      <c r="B4098" t="s">
        <v>943</v>
      </c>
      <c r="C4098" t="s">
        <v>2628</v>
      </c>
      <c r="D4098">
        <v>8160</v>
      </c>
      <c r="E4098">
        <v>-8.3000000000000007</v>
      </c>
      <c r="F4098">
        <v>13.4</v>
      </c>
      <c r="G4098">
        <v>14</v>
      </c>
      <c r="H4098">
        <v>72.599999999999994</v>
      </c>
      <c r="I4098">
        <v>8083777</v>
      </c>
      <c r="J4098">
        <v>7995812</v>
      </c>
      <c r="K4098">
        <v>87965</v>
      </c>
      <c r="L4098">
        <v>3397.1320000000001</v>
      </c>
      <c r="M4098">
        <v>2011</v>
      </c>
      <c r="N4098">
        <v>8.1309811478576002</v>
      </c>
      <c r="O4098">
        <v>15.905369895475923</v>
      </c>
      <c r="P4098">
        <v>9.0071219894692423</v>
      </c>
      <c r="Q4098">
        <v>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 t="str">
        <f t="shared" si="63"/>
        <v>hokkaido</v>
      </c>
      <c r="AA4098">
        <v>6.8982477188110352</v>
      </c>
      <c r="AB4098">
        <v>7.6467700004577637</v>
      </c>
      <c r="AC4098">
        <v>0.48421120643615723</v>
      </c>
      <c r="AD4098">
        <v>-0.87614083290100098</v>
      </c>
      <c r="AE4098" t="s">
        <v>2628</v>
      </c>
      <c r="AF4098">
        <v>0</v>
      </c>
      <c r="AG4098">
        <v>1</v>
      </c>
      <c r="AH4098">
        <v>0</v>
      </c>
      <c r="AI4098">
        <v>0</v>
      </c>
      <c r="AJ4098">
        <v>0</v>
      </c>
    </row>
    <row r="4099" spans="1:36" x14ac:dyDescent="0.2">
      <c r="A4099" t="s">
        <v>1</v>
      </c>
      <c r="B4099" t="s">
        <v>944</v>
      </c>
      <c r="C4099" t="s">
        <v>2629</v>
      </c>
      <c r="D4099">
        <v>2532</v>
      </c>
      <c r="E4099">
        <v>-1.7</v>
      </c>
      <c r="F4099">
        <v>36.9</v>
      </c>
      <c r="G4099">
        <v>9</v>
      </c>
      <c r="H4099">
        <v>54.1</v>
      </c>
      <c r="I4099">
        <v>4272328</v>
      </c>
      <c r="J4099">
        <v>4210490</v>
      </c>
      <c r="K4099">
        <v>61838</v>
      </c>
      <c r="L4099">
        <v>4875</v>
      </c>
      <c r="M4099">
        <v>2011</v>
      </c>
      <c r="N4099">
        <v>8.4920804906011629</v>
      </c>
      <c r="O4099">
        <v>15.267669669765425</v>
      </c>
      <c r="P4099">
        <v>7.8371596500016754</v>
      </c>
      <c r="Q4099">
        <v>1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 t="str">
        <f t="shared" ref="Z4099:Z4162" si="64" xml:space="preserve"> IF(Q4099=1, "hokkaido", IF(R4099=1, "tohoku", IF(S4099=1, "kanto", IF(T4099=1, "chubu", IF(U4099=1, "kansai", IF(V4099=1, "chugoku", IF(W4099=1, "kyushu", IF(X4099=1, "shikoku", "okinawa"))))))))</f>
        <v>hokkaido</v>
      </c>
      <c r="AA4099">
        <v>7.4305100440979004</v>
      </c>
      <c r="AB4099">
        <v>6.9578084945678711</v>
      </c>
      <c r="AC4099">
        <v>1.5342719554901123</v>
      </c>
      <c r="AD4099">
        <v>0.65492081642150879</v>
      </c>
      <c r="AE4099" t="s">
        <v>2629</v>
      </c>
      <c r="AF4099">
        <v>0</v>
      </c>
      <c r="AG4099">
        <v>1</v>
      </c>
      <c r="AH4099">
        <v>0</v>
      </c>
      <c r="AI4099">
        <v>0</v>
      </c>
      <c r="AJ4099">
        <v>0</v>
      </c>
    </row>
    <row r="4100" spans="1:36" x14ac:dyDescent="0.2">
      <c r="A4100" t="s">
        <v>1</v>
      </c>
      <c r="B4100" t="s">
        <v>945</v>
      </c>
      <c r="C4100" t="s">
        <v>2630</v>
      </c>
      <c r="D4100">
        <v>9294</v>
      </c>
      <c r="E4100">
        <v>-10.6</v>
      </c>
      <c r="F4100">
        <v>12.7</v>
      </c>
      <c r="G4100">
        <v>31.9</v>
      </c>
      <c r="H4100">
        <v>55.3</v>
      </c>
      <c r="I4100">
        <v>6708894</v>
      </c>
      <c r="J4100">
        <v>6625178</v>
      </c>
      <c r="K4100">
        <v>83716</v>
      </c>
      <c r="L4100">
        <v>12195</v>
      </c>
      <c r="M4100">
        <v>2011</v>
      </c>
      <c r="N4100">
        <v>9.4088633081081454</v>
      </c>
      <c r="O4100">
        <v>15.718944815803981</v>
      </c>
      <c r="P4100">
        <v>9.1372319001555447</v>
      </c>
      <c r="Q4100">
        <v>1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 t="str">
        <f t="shared" si="64"/>
        <v>hokkaido</v>
      </c>
      <c r="AA4100">
        <v>6.5817127227783203</v>
      </c>
      <c r="AB4100">
        <v>7.1500954627990723</v>
      </c>
      <c r="AC4100">
        <v>2.25876784324646</v>
      </c>
      <c r="AD4100">
        <v>0.27163141965866089</v>
      </c>
      <c r="AE4100" t="s">
        <v>2630</v>
      </c>
      <c r="AF4100">
        <v>0</v>
      </c>
      <c r="AG4100">
        <v>1</v>
      </c>
      <c r="AH4100">
        <v>0</v>
      </c>
      <c r="AI4100">
        <v>0</v>
      </c>
      <c r="AJ4100">
        <v>0</v>
      </c>
    </row>
    <row r="4101" spans="1:36" x14ac:dyDescent="0.2">
      <c r="A4101" t="s">
        <v>1</v>
      </c>
      <c r="B4101" t="s">
        <v>946</v>
      </c>
      <c r="C4101" t="s">
        <v>2631</v>
      </c>
      <c r="D4101">
        <v>15987</v>
      </c>
      <c r="E4101">
        <v>-3.7</v>
      </c>
      <c r="F4101">
        <v>40.9</v>
      </c>
      <c r="G4101">
        <v>13.1</v>
      </c>
      <c r="H4101">
        <v>46</v>
      </c>
      <c r="I4101">
        <v>15049640</v>
      </c>
      <c r="J4101">
        <v>14542490</v>
      </c>
      <c r="K4101">
        <v>507150</v>
      </c>
      <c r="L4101">
        <v>570</v>
      </c>
      <c r="M4101">
        <v>2011</v>
      </c>
      <c r="N4101">
        <v>6.3473892096560105</v>
      </c>
      <c r="O4101">
        <v>16.526864695054055</v>
      </c>
      <c r="P4101">
        <v>9.6795937198312139</v>
      </c>
      <c r="Q4101">
        <v>1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 t="str">
        <f t="shared" si="64"/>
        <v>hokkaido</v>
      </c>
      <c r="AA4101">
        <v>6.8472709655761719</v>
      </c>
      <c r="AB4101">
        <v>6.7302422523498535</v>
      </c>
      <c r="AC4101">
        <v>-0.38285312056541443</v>
      </c>
      <c r="AD4101">
        <v>-3.3322045803070068</v>
      </c>
      <c r="AE4101" t="s">
        <v>2631</v>
      </c>
      <c r="AF4101">
        <v>0</v>
      </c>
      <c r="AG4101">
        <v>1</v>
      </c>
      <c r="AH4101">
        <v>0</v>
      </c>
      <c r="AI4101">
        <v>0</v>
      </c>
      <c r="AJ4101">
        <v>0</v>
      </c>
    </row>
    <row r="4102" spans="1:36" x14ac:dyDescent="0.2">
      <c r="A4102" t="s">
        <v>1</v>
      </c>
      <c r="B4102" t="s">
        <v>947</v>
      </c>
      <c r="C4102" t="s">
        <v>2632</v>
      </c>
      <c r="D4102">
        <v>24191</v>
      </c>
      <c r="E4102">
        <v>0.8</v>
      </c>
      <c r="F4102">
        <v>12.9</v>
      </c>
      <c r="G4102">
        <v>18</v>
      </c>
      <c r="H4102">
        <v>69.099999999999994</v>
      </c>
      <c r="I4102">
        <v>13358490</v>
      </c>
      <c r="J4102">
        <v>12962984</v>
      </c>
      <c r="K4102">
        <v>395506</v>
      </c>
      <c r="L4102">
        <v>970</v>
      </c>
      <c r="M4102">
        <v>2011</v>
      </c>
      <c r="N4102">
        <v>6.8783264682913252</v>
      </c>
      <c r="O4102">
        <v>16.407662770591749</v>
      </c>
      <c r="P4102">
        <v>10.09377727897926</v>
      </c>
      <c r="Q4102">
        <v>1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 t="str">
        <f t="shared" si="64"/>
        <v>hokkaido</v>
      </c>
      <c r="AA4102">
        <v>6.3138856887817383</v>
      </c>
      <c r="AB4102">
        <v>7.3922119140625</v>
      </c>
      <c r="AC4102">
        <v>-0.51388543844223022</v>
      </c>
      <c r="AD4102">
        <v>-3.2154507637023926</v>
      </c>
      <c r="AE4102" t="s">
        <v>2632</v>
      </c>
      <c r="AF4102">
        <v>0</v>
      </c>
      <c r="AG4102">
        <v>1</v>
      </c>
      <c r="AH4102">
        <v>0</v>
      </c>
      <c r="AI4102">
        <v>0</v>
      </c>
      <c r="AJ4102">
        <v>0</v>
      </c>
    </row>
    <row r="4103" spans="1:36" x14ac:dyDescent="0.2">
      <c r="A4103" t="s">
        <v>1</v>
      </c>
      <c r="B4103" t="s">
        <v>948</v>
      </c>
      <c r="C4103" t="s">
        <v>2633</v>
      </c>
      <c r="D4103">
        <v>5697</v>
      </c>
      <c r="E4103">
        <v>-6.9</v>
      </c>
      <c r="F4103">
        <v>32.700000000000003</v>
      </c>
      <c r="G4103">
        <v>16.8</v>
      </c>
      <c r="H4103">
        <v>50.5</v>
      </c>
      <c r="I4103">
        <v>6050676</v>
      </c>
      <c r="J4103">
        <v>5800210</v>
      </c>
      <c r="K4103">
        <v>250466</v>
      </c>
      <c r="L4103">
        <v>2454</v>
      </c>
      <c r="M4103">
        <v>2011</v>
      </c>
      <c r="N4103">
        <v>7.8058820402286209</v>
      </c>
      <c r="O4103">
        <v>15.615680724573041</v>
      </c>
      <c r="P4103">
        <v>8.6478705150578534</v>
      </c>
      <c r="Q4103">
        <v>1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 t="str">
        <f t="shared" si="64"/>
        <v>hokkaido</v>
      </c>
      <c r="AA4103">
        <v>6.9678101539611816</v>
      </c>
      <c r="AB4103">
        <v>6.9280300140380859</v>
      </c>
      <c r="AC4103">
        <v>0.87785202264785767</v>
      </c>
      <c r="AD4103">
        <v>-0.84198850393295288</v>
      </c>
      <c r="AE4103" t="s">
        <v>2633</v>
      </c>
      <c r="AF4103">
        <v>0</v>
      </c>
      <c r="AG4103">
        <v>1</v>
      </c>
      <c r="AH4103">
        <v>0</v>
      </c>
      <c r="AI4103">
        <v>0</v>
      </c>
      <c r="AJ4103">
        <v>0</v>
      </c>
    </row>
    <row r="4104" spans="1:36" x14ac:dyDescent="0.2">
      <c r="A4104" t="s">
        <v>1</v>
      </c>
      <c r="B4104" t="s">
        <v>949</v>
      </c>
      <c r="C4104" t="s">
        <v>2634</v>
      </c>
      <c r="D4104">
        <v>5951</v>
      </c>
      <c r="E4104">
        <v>-10</v>
      </c>
      <c r="F4104">
        <v>44</v>
      </c>
      <c r="G4104">
        <v>17.399999999999999</v>
      </c>
      <c r="H4104">
        <v>38.6</v>
      </c>
      <c r="I4104">
        <v>4208905</v>
      </c>
      <c r="J4104">
        <v>4091521</v>
      </c>
      <c r="K4104">
        <v>117384</v>
      </c>
      <c r="L4104">
        <v>22054.313999999998</v>
      </c>
      <c r="M4104">
        <v>2011</v>
      </c>
      <c r="N4104">
        <v>10.00130884957213</v>
      </c>
      <c r="O4104">
        <v>15.252713314407574</v>
      </c>
      <c r="P4104">
        <v>8.6914825765129287</v>
      </c>
      <c r="Q4104">
        <v>1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 t="str">
        <f t="shared" si="64"/>
        <v>hokkaido</v>
      </c>
      <c r="AA4104">
        <v>6.5612306594848633</v>
      </c>
      <c r="AB4104">
        <v>6.5952086448669434</v>
      </c>
      <c r="AC4104">
        <v>3.4061000347137451</v>
      </c>
      <c r="AD4104">
        <v>1.3098262548446655</v>
      </c>
      <c r="AE4104" t="s">
        <v>2634</v>
      </c>
      <c r="AF4104">
        <v>0</v>
      </c>
      <c r="AG4104">
        <v>1</v>
      </c>
      <c r="AH4104">
        <v>0</v>
      </c>
      <c r="AI4104">
        <v>0</v>
      </c>
      <c r="AJ4104">
        <v>0</v>
      </c>
    </row>
    <row r="4105" spans="1:36" x14ac:dyDescent="0.2">
      <c r="A4105" t="s">
        <v>2</v>
      </c>
      <c r="B4105" t="s">
        <v>950</v>
      </c>
      <c r="C4105" t="s">
        <v>2635</v>
      </c>
      <c r="D4105">
        <v>12705</v>
      </c>
      <c r="E4105">
        <v>-8.3000000000000007</v>
      </c>
      <c r="F4105">
        <v>27.6</v>
      </c>
      <c r="G4105">
        <v>20.9</v>
      </c>
      <c r="H4105">
        <v>51.5</v>
      </c>
      <c r="I4105">
        <v>6512355</v>
      </c>
      <c r="J4105">
        <v>6428554</v>
      </c>
      <c r="K4105">
        <v>83801</v>
      </c>
      <c r="L4105">
        <v>1400</v>
      </c>
      <c r="M4105">
        <v>2011</v>
      </c>
      <c r="N4105">
        <v>7.2449415463370066</v>
      </c>
      <c r="O4105">
        <v>15.689211853474925</v>
      </c>
      <c r="P4105">
        <v>9.4498296018264778</v>
      </c>
      <c r="Q4105">
        <v>0</v>
      </c>
      <c r="R4105">
        <v>1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 t="str">
        <f t="shared" si="64"/>
        <v>tohoku</v>
      </c>
      <c r="AA4105">
        <v>6.239382266998291</v>
      </c>
      <c r="AB4105">
        <v>7.3648395538330078</v>
      </c>
      <c r="AC4105">
        <v>-0.1198979914188385</v>
      </c>
      <c r="AD4105">
        <v>-2.2048881053924561</v>
      </c>
      <c r="AE4105" t="s">
        <v>2635</v>
      </c>
      <c r="AF4105">
        <v>0</v>
      </c>
      <c r="AG4105">
        <v>1</v>
      </c>
      <c r="AH4105">
        <v>0</v>
      </c>
      <c r="AI4105">
        <v>0</v>
      </c>
      <c r="AJ4105">
        <v>0</v>
      </c>
    </row>
    <row r="4106" spans="1:36" x14ac:dyDescent="0.2">
      <c r="A4106" t="s">
        <v>2</v>
      </c>
      <c r="B4106" t="s">
        <v>951</v>
      </c>
      <c r="C4106" t="s">
        <v>2636</v>
      </c>
      <c r="D4106">
        <v>3288</v>
      </c>
      <c r="E4106">
        <v>-15.7</v>
      </c>
      <c r="F4106">
        <v>18.399999999999999</v>
      </c>
      <c r="G4106">
        <v>27.9</v>
      </c>
      <c r="H4106">
        <v>53.7</v>
      </c>
      <c r="I4106">
        <v>2757869</v>
      </c>
      <c r="J4106">
        <v>2567426</v>
      </c>
      <c r="K4106">
        <v>190443</v>
      </c>
      <c r="L4106">
        <v>161</v>
      </c>
      <c r="M4106">
        <v>2011</v>
      </c>
      <c r="N4106">
        <v>5.0875963352323836</v>
      </c>
      <c r="O4106">
        <v>14.829969200618955</v>
      </c>
      <c r="P4106">
        <v>8.0983388461890566</v>
      </c>
      <c r="Q4106">
        <v>0</v>
      </c>
      <c r="R4106">
        <v>1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 t="str">
        <f t="shared" si="64"/>
        <v>tohoku</v>
      </c>
      <c r="AA4106">
        <v>6.7316303253173828</v>
      </c>
      <c r="AB4106">
        <v>7.5626425743103027</v>
      </c>
      <c r="AC4106">
        <v>-2.4750463962554932</v>
      </c>
      <c r="AD4106">
        <v>-3.0107424259185791</v>
      </c>
      <c r="AE4106" t="s">
        <v>2636</v>
      </c>
      <c r="AF4106">
        <v>0</v>
      </c>
      <c r="AG4106">
        <v>1</v>
      </c>
      <c r="AH4106">
        <v>0</v>
      </c>
      <c r="AI4106">
        <v>0</v>
      </c>
      <c r="AJ4106">
        <v>0</v>
      </c>
    </row>
    <row r="4107" spans="1:36" x14ac:dyDescent="0.2">
      <c r="A4107" t="s">
        <v>2</v>
      </c>
      <c r="B4107" t="s">
        <v>1636</v>
      </c>
      <c r="C4107" t="s">
        <v>3343</v>
      </c>
      <c r="D4107">
        <v>3189</v>
      </c>
      <c r="E4107">
        <v>-3.9</v>
      </c>
      <c r="F4107">
        <v>29.1</v>
      </c>
      <c r="G4107">
        <v>26.3</v>
      </c>
      <c r="H4107">
        <v>44.6</v>
      </c>
      <c r="I4107">
        <v>2873092</v>
      </c>
      <c r="J4107">
        <v>2812594</v>
      </c>
      <c r="K4107">
        <v>60498</v>
      </c>
      <c r="L4107">
        <v>10</v>
      </c>
      <c r="M4107">
        <v>2011</v>
      </c>
      <c r="N4107">
        <v>2.3978952727983707</v>
      </c>
      <c r="O4107">
        <v>14.870899707782106</v>
      </c>
      <c r="P4107">
        <v>8.0677761957788903</v>
      </c>
      <c r="Q4107">
        <v>0</v>
      </c>
      <c r="R4107">
        <v>1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 t="str">
        <f t="shared" si="64"/>
        <v>tohoku</v>
      </c>
      <c r="AA4107">
        <v>6.8031234741210938</v>
      </c>
      <c r="AB4107">
        <v>7.0895233154296875</v>
      </c>
      <c r="AC4107">
        <v>-4.6916284561157227</v>
      </c>
      <c r="AD4107">
        <v>-5.6698808670043945</v>
      </c>
      <c r="AE4107" t="s">
        <v>3343</v>
      </c>
      <c r="AF4107">
        <v>0</v>
      </c>
      <c r="AG4107">
        <v>1</v>
      </c>
      <c r="AH4107">
        <v>0</v>
      </c>
      <c r="AI4107">
        <v>0</v>
      </c>
      <c r="AJ4107">
        <v>0</v>
      </c>
    </row>
    <row r="4108" spans="1:36" x14ac:dyDescent="0.2">
      <c r="A4108" t="s">
        <v>2</v>
      </c>
      <c r="B4108" t="s">
        <v>952</v>
      </c>
      <c r="C4108" t="s">
        <v>2637</v>
      </c>
      <c r="D4108">
        <v>7347</v>
      </c>
      <c r="E4108">
        <v>-13.7</v>
      </c>
      <c r="F4108">
        <v>22.9</v>
      </c>
      <c r="G4108">
        <v>20.3</v>
      </c>
      <c r="H4108">
        <v>56.8</v>
      </c>
      <c r="I4108">
        <v>6816144</v>
      </c>
      <c r="J4108">
        <v>6584000</v>
      </c>
      <c r="K4108">
        <v>232144</v>
      </c>
      <c r="L4108">
        <v>3590</v>
      </c>
      <c r="M4108">
        <v>2011</v>
      </c>
      <c r="N4108">
        <v>8.1861859942260828</v>
      </c>
      <c r="O4108">
        <v>15.73480462073919</v>
      </c>
      <c r="P4108">
        <v>8.902183446335016</v>
      </c>
      <c r="Q4108">
        <v>0</v>
      </c>
      <c r="R4108">
        <v>1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 t="str">
        <f t="shared" si="64"/>
        <v>tohoku</v>
      </c>
      <c r="AA4108">
        <v>6.8326210975646973</v>
      </c>
      <c r="AB4108">
        <v>7.6226739883422852</v>
      </c>
      <c r="AC4108">
        <v>0.56351214647293091</v>
      </c>
      <c r="AD4108">
        <v>-0.71599745750427246</v>
      </c>
      <c r="AE4108" t="s">
        <v>2637</v>
      </c>
      <c r="AF4108">
        <v>0</v>
      </c>
      <c r="AG4108">
        <v>1</v>
      </c>
      <c r="AH4108">
        <v>0</v>
      </c>
      <c r="AI4108">
        <v>0</v>
      </c>
      <c r="AJ4108">
        <v>0</v>
      </c>
    </row>
    <row r="4109" spans="1:36" x14ac:dyDescent="0.2">
      <c r="A4109" t="s">
        <v>2</v>
      </c>
      <c r="B4109" t="s">
        <v>953</v>
      </c>
      <c r="C4109" t="s">
        <v>2638</v>
      </c>
      <c r="D4109">
        <v>9733</v>
      </c>
      <c r="E4109">
        <v>-11.2</v>
      </c>
      <c r="F4109">
        <v>26.8</v>
      </c>
      <c r="G4109">
        <v>21.1</v>
      </c>
      <c r="H4109">
        <v>52.2</v>
      </c>
      <c r="I4109">
        <v>8060343</v>
      </c>
      <c r="J4109">
        <v>7643328</v>
      </c>
      <c r="K4109">
        <v>417015</v>
      </c>
      <c r="L4109">
        <v>509</v>
      </c>
      <c r="M4109">
        <v>2011</v>
      </c>
      <c r="N4109">
        <v>6.2344107257183712</v>
      </c>
      <c r="O4109">
        <v>15.902466793472794</v>
      </c>
      <c r="P4109">
        <v>9.1833801903934003</v>
      </c>
      <c r="Q4109">
        <v>0</v>
      </c>
      <c r="R4109">
        <v>1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 t="str">
        <f t="shared" si="64"/>
        <v>tohoku</v>
      </c>
      <c r="AA4109">
        <v>6.7190866470336914</v>
      </c>
      <c r="AB4109">
        <v>7.4374489784240723</v>
      </c>
      <c r="AC4109">
        <v>-1.203038215637207</v>
      </c>
      <c r="AD4109">
        <v>-2.9489693641662598</v>
      </c>
      <c r="AE4109" t="s">
        <v>2638</v>
      </c>
      <c r="AF4109">
        <v>0</v>
      </c>
      <c r="AG4109">
        <v>1</v>
      </c>
      <c r="AH4109">
        <v>0</v>
      </c>
      <c r="AI4109">
        <v>0</v>
      </c>
      <c r="AJ4109">
        <v>0</v>
      </c>
    </row>
    <row r="4110" spans="1:36" x14ac:dyDescent="0.2">
      <c r="A4110" t="s">
        <v>2</v>
      </c>
      <c r="B4110" t="s">
        <v>954</v>
      </c>
      <c r="C4110" t="s">
        <v>2639</v>
      </c>
      <c r="D4110">
        <v>1526</v>
      </c>
      <c r="E4110">
        <v>-0.2</v>
      </c>
      <c r="F4110">
        <v>26.2</v>
      </c>
      <c r="G4110">
        <v>30.6</v>
      </c>
      <c r="H4110">
        <v>43.1</v>
      </c>
      <c r="I4110">
        <v>2974871</v>
      </c>
      <c r="J4110">
        <v>2908655</v>
      </c>
      <c r="K4110">
        <v>66216</v>
      </c>
      <c r="L4110">
        <v>2280</v>
      </c>
      <c r="M4110">
        <v>2011</v>
      </c>
      <c r="N4110">
        <v>7.7323692222843876</v>
      </c>
      <c r="O4110">
        <v>14.905711570826172</v>
      </c>
      <c r="P4110">
        <v>7.3310603052186325</v>
      </c>
      <c r="Q4110">
        <v>0</v>
      </c>
      <c r="R4110">
        <v>1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 t="str">
        <f t="shared" si="64"/>
        <v>tohoku</v>
      </c>
      <c r="AA4110">
        <v>7.5746512413024902</v>
      </c>
      <c r="AB4110">
        <v>6.9974813461303711</v>
      </c>
      <c r="AC4110">
        <v>0.73488765954971313</v>
      </c>
      <c r="AD4110">
        <v>0.40130892395973206</v>
      </c>
      <c r="AE4110" t="s">
        <v>2639</v>
      </c>
      <c r="AF4110">
        <v>0</v>
      </c>
      <c r="AG4110">
        <v>1</v>
      </c>
      <c r="AH4110">
        <v>0</v>
      </c>
      <c r="AI4110">
        <v>0</v>
      </c>
      <c r="AJ4110">
        <v>0</v>
      </c>
    </row>
    <row r="4111" spans="1:36" x14ac:dyDescent="0.2">
      <c r="A4111" t="s">
        <v>2</v>
      </c>
      <c r="B4111" t="s">
        <v>955</v>
      </c>
      <c r="C4111" t="s">
        <v>2640</v>
      </c>
      <c r="D4111">
        <v>15941</v>
      </c>
      <c r="E4111">
        <v>-3.6</v>
      </c>
      <c r="F4111">
        <v>26.5</v>
      </c>
      <c r="G4111">
        <v>18.899999999999999</v>
      </c>
      <c r="H4111">
        <v>54.6</v>
      </c>
      <c r="I4111">
        <v>7196081</v>
      </c>
      <c r="J4111">
        <v>6976331</v>
      </c>
      <c r="K4111">
        <v>219750</v>
      </c>
      <c r="L4111">
        <v>1102.327</v>
      </c>
      <c r="M4111">
        <v>2011</v>
      </c>
      <c r="N4111">
        <v>7.006085439505255</v>
      </c>
      <c r="O4111">
        <v>15.789047269207202</v>
      </c>
      <c r="P4111">
        <v>9.6767124149878683</v>
      </c>
      <c r="Q4111">
        <v>0</v>
      </c>
      <c r="R4111">
        <v>1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 t="str">
        <f t="shared" si="64"/>
        <v>tohoku</v>
      </c>
      <c r="AA4111">
        <v>6.1123347282409668</v>
      </c>
      <c r="AB4111">
        <v>7.3864588737487793</v>
      </c>
      <c r="AC4111">
        <v>-0.38037359714508057</v>
      </c>
      <c r="AD4111">
        <v>-2.6706268787384033</v>
      </c>
      <c r="AE4111" t="s">
        <v>2640</v>
      </c>
      <c r="AF4111">
        <v>0</v>
      </c>
      <c r="AG4111">
        <v>1</v>
      </c>
      <c r="AH4111">
        <v>0</v>
      </c>
      <c r="AI4111">
        <v>0</v>
      </c>
      <c r="AJ4111">
        <v>0</v>
      </c>
    </row>
    <row r="4112" spans="1:36" x14ac:dyDescent="0.2">
      <c r="A4112" t="s">
        <v>2</v>
      </c>
      <c r="B4112" t="s">
        <v>956</v>
      </c>
      <c r="C4112" t="s">
        <v>2641</v>
      </c>
      <c r="D4112">
        <v>11241</v>
      </c>
      <c r="E4112">
        <v>-7.9</v>
      </c>
      <c r="F4112">
        <v>22.2</v>
      </c>
      <c r="G4112">
        <v>18.7</v>
      </c>
      <c r="H4112">
        <v>59.1</v>
      </c>
      <c r="I4112">
        <v>12798602</v>
      </c>
      <c r="J4112">
        <v>12667501</v>
      </c>
      <c r="K4112">
        <v>131101</v>
      </c>
      <c r="L4112">
        <v>240</v>
      </c>
      <c r="M4112">
        <v>2011</v>
      </c>
      <c r="N4112">
        <v>5.4847969334906548</v>
      </c>
      <c r="O4112">
        <v>16.364846582308573</v>
      </c>
      <c r="P4112">
        <v>9.3274120435620205</v>
      </c>
      <c r="Q4112">
        <v>0</v>
      </c>
      <c r="R4112">
        <v>1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 t="str">
        <f t="shared" si="64"/>
        <v>tohoku</v>
      </c>
      <c r="AA4112">
        <v>7.0374345779418945</v>
      </c>
      <c r="AB4112">
        <v>7.6058263778686523</v>
      </c>
      <c r="AC4112">
        <v>-2.1210293769836426</v>
      </c>
      <c r="AD4112">
        <v>-3.8426151275634766</v>
      </c>
      <c r="AE4112" t="s">
        <v>2641</v>
      </c>
      <c r="AF4112">
        <v>0</v>
      </c>
      <c r="AG4112">
        <v>1</v>
      </c>
      <c r="AH4112">
        <v>0</v>
      </c>
      <c r="AI4112">
        <v>0</v>
      </c>
      <c r="AJ4112">
        <v>0</v>
      </c>
    </row>
    <row r="4113" spans="1:36" x14ac:dyDescent="0.2">
      <c r="A4113" t="s">
        <v>2</v>
      </c>
      <c r="B4113" t="s">
        <v>957</v>
      </c>
      <c r="C4113" t="s">
        <v>2642</v>
      </c>
      <c r="D4113">
        <v>8351</v>
      </c>
      <c r="E4113">
        <v>-4.5</v>
      </c>
      <c r="F4113">
        <v>23.2</v>
      </c>
      <c r="G4113">
        <v>22.7</v>
      </c>
      <c r="H4113">
        <v>54</v>
      </c>
      <c r="I4113">
        <v>4110187</v>
      </c>
      <c r="J4113">
        <v>3618458</v>
      </c>
      <c r="K4113">
        <v>491729</v>
      </c>
      <c r="L4113">
        <v>50</v>
      </c>
      <c r="M4113">
        <v>2011</v>
      </c>
      <c r="N4113">
        <v>3.9318256327243257</v>
      </c>
      <c r="O4113">
        <v>15.228979327518736</v>
      </c>
      <c r="P4113">
        <v>9.0302563101224198</v>
      </c>
      <c r="Q4113">
        <v>0</v>
      </c>
      <c r="R4113">
        <v>1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 t="str">
        <f t="shared" si="64"/>
        <v>tohoku</v>
      </c>
      <c r="AA4113">
        <v>6.1987228393554688</v>
      </c>
      <c r="AB4113">
        <v>7.3865957260131836</v>
      </c>
      <c r="AC4113">
        <v>-3.4547700881958008</v>
      </c>
      <c r="AD4113">
        <v>-5.0984306335449219</v>
      </c>
      <c r="AE4113" t="s">
        <v>2642</v>
      </c>
      <c r="AF4113">
        <v>0</v>
      </c>
      <c r="AG4113">
        <v>1</v>
      </c>
      <c r="AH4113">
        <v>0</v>
      </c>
      <c r="AI4113">
        <v>0</v>
      </c>
      <c r="AJ4113">
        <v>0</v>
      </c>
    </row>
    <row r="4114" spans="1:36" x14ac:dyDescent="0.2">
      <c r="A4114" t="s">
        <v>2</v>
      </c>
      <c r="B4114" t="s">
        <v>958</v>
      </c>
      <c r="C4114" t="s">
        <v>2643</v>
      </c>
      <c r="D4114">
        <v>15199</v>
      </c>
      <c r="E4114">
        <v>-6.1</v>
      </c>
      <c r="F4114">
        <v>38.5</v>
      </c>
      <c r="G4114">
        <v>16.3</v>
      </c>
      <c r="H4114">
        <v>45.1</v>
      </c>
      <c r="I4114">
        <v>6002012</v>
      </c>
      <c r="J4114">
        <v>5781158</v>
      </c>
      <c r="K4114">
        <v>220854</v>
      </c>
      <c r="L4114">
        <v>922</v>
      </c>
      <c r="M4114">
        <v>2011</v>
      </c>
      <c r="N4114">
        <v>6.8276292345028518</v>
      </c>
      <c r="O4114">
        <v>15.607605470924788</v>
      </c>
      <c r="P4114">
        <v>9.6290507068343683</v>
      </c>
      <c r="Q4114">
        <v>0</v>
      </c>
      <c r="R4114">
        <v>1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 t="str">
        <f t="shared" si="64"/>
        <v>tohoku</v>
      </c>
      <c r="AA4114">
        <v>5.9785547256469727</v>
      </c>
      <c r="AB4114">
        <v>7.1199874877929688</v>
      </c>
      <c r="AC4114">
        <v>-0.29235807061195374</v>
      </c>
      <c r="AD4114">
        <v>-2.8014214038848877</v>
      </c>
      <c r="AE4114" t="s">
        <v>2643</v>
      </c>
      <c r="AF4114">
        <v>0</v>
      </c>
      <c r="AG4114">
        <v>1</v>
      </c>
      <c r="AH4114">
        <v>0</v>
      </c>
      <c r="AI4114">
        <v>0</v>
      </c>
      <c r="AJ4114">
        <v>0</v>
      </c>
    </row>
    <row r="4115" spans="1:36" x14ac:dyDescent="0.2">
      <c r="A4115" t="s">
        <v>2</v>
      </c>
      <c r="B4115" t="s">
        <v>959</v>
      </c>
      <c r="C4115" t="s">
        <v>2644</v>
      </c>
      <c r="D4115">
        <v>14237</v>
      </c>
      <c r="E4115">
        <v>-6.2</v>
      </c>
      <c r="F4115">
        <v>38.299999999999997</v>
      </c>
      <c r="G4115">
        <v>17.2</v>
      </c>
      <c r="H4115">
        <v>44.5</v>
      </c>
      <c r="I4115">
        <v>6598399</v>
      </c>
      <c r="J4115">
        <v>6319184</v>
      </c>
      <c r="K4115">
        <v>279215</v>
      </c>
      <c r="L4115">
        <v>120</v>
      </c>
      <c r="M4115">
        <v>2011</v>
      </c>
      <c r="N4115">
        <v>4.7957905455967413</v>
      </c>
      <c r="O4115">
        <v>15.702337753364723</v>
      </c>
      <c r="P4115">
        <v>9.5636697256638179</v>
      </c>
      <c r="Q4115">
        <v>0</v>
      </c>
      <c r="R4115">
        <v>1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 t="str">
        <f t="shared" si="64"/>
        <v>tohoku</v>
      </c>
      <c r="AA4115">
        <v>6.1386680603027344</v>
      </c>
      <c r="AB4115">
        <v>7.1051139831542969</v>
      </c>
      <c r="AC4115">
        <v>-2.3093233108520508</v>
      </c>
      <c r="AD4115">
        <v>-4.7678790092468262</v>
      </c>
      <c r="AE4115" t="s">
        <v>2644</v>
      </c>
      <c r="AF4115">
        <v>0</v>
      </c>
      <c r="AG4115">
        <v>1</v>
      </c>
      <c r="AH4115">
        <v>0</v>
      </c>
      <c r="AI4115">
        <v>0</v>
      </c>
      <c r="AJ4115">
        <v>0</v>
      </c>
    </row>
    <row r="4116" spans="1:36" x14ac:dyDescent="0.2">
      <c r="A4116" t="s">
        <v>2</v>
      </c>
      <c r="B4116" t="s">
        <v>960</v>
      </c>
      <c r="C4116" t="s">
        <v>2645</v>
      </c>
      <c r="D4116">
        <v>12985</v>
      </c>
      <c r="E4116">
        <v>-10.199999999999999</v>
      </c>
      <c r="F4116">
        <v>26.7</v>
      </c>
      <c r="G4116">
        <v>27.5</v>
      </c>
      <c r="H4116">
        <v>45.8</v>
      </c>
      <c r="I4116">
        <v>8716797</v>
      </c>
      <c r="J4116">
        <v>8664097</v>
      </c>
      <c r="K4116">
        <v>52700</v>
      </c>
      <c r="L4116">
        <v>50</v>
      </c>
      <c r="M4116">
        <v>2011</v>
      </c>
      <c r="N4116">
        <v>3.9318256327243257</v>
      </c>
      <c r="O4116">
        <v>15.980762526615198</v>
      </c>
      <c r="P4116">
        <v>9.4716271330684325</v>
      </c>
      <c r="Q4116">
        <v>0</v>
      </c>
      <c r="R4116">
        <v>1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 t="str">
        <f t="shared" si="64"/>
        <v>tohoku</v>
      </c>
      <c r="AA4116">
        <v>6.5091352462768555</v>
      </c>
      <c r="AB4116">
        <v>7.2237319946289063</v>
      </c>
      <c r="AC4116">
        <v>-3.2919065952301025</v>
      </c>
      <c r="AD4116">
        <v>-5.5398015975952148</v>
      </c>
      <c r="AE4116" t="s">
        <v>2645</v>
      </c>
      <c r="AF4116">
        <v>0</v>
      </c>
      <c r="AG4116">
        <v>1</v>
      </c>
      <c r="AH4116">
        <v>0</v>
      </c>
      <c r="AI4116">
        <v>0</v>
      </c>
      <c r="AJ4116">
        <v>0</v>
      </c>
    </row>
    <row r="4117" spans="1:36" x14ac:dyDescent="0.2">
      <c r="A4117" t="s">
        <v>2</v>
      </c>
      <c r="B4117" t="s">
        <v>961</v>
      </c>
      <c r="C4117" t="s">
        <v>2646</v>
      </c>
      <c r="D4117">
        <v>14671</v>
      </c>
      <c r="E4117">
        <v>-5.9</v>
      </c>
      <c r="F4117">
        <v>8.5</v>
      </c>
      <c r="G4117">
        <v>26.4</v>
      </c>
      <c r="H4117">
        <v>65.2</v>
      </c>
      <c r="I4117">
        <v>5962923</v>
      </c>
      <c r="J4117">
        <v>5951008</v>
      </c>
      <c r="K4117">
        <v>11915</v>
      </c>
      <c r="L4117">
        <v>120</v>
      </c>
      <c r="M4117">
        <v>2011</v>
      </c>
      <c r="N4117">
        <v>4.7957905455967413</v>
      </c>
      <c r="O4117">
        <v>15.60107152276157</v>
      </c>
      <c r="P4117">
        <v>9.5936961944962462</v>
      </c>
      <c r="Q4117">
        <v>0</v>
      </c>
      <c r="R4117">
        <v>1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 t="str">
        <f t="shared" si="64"/>
        <v>tohoku</v>
      </c>
      <c r="AA4117">
        <v>6.0073752403259277</v>
      </c>
      <c r="AB4117">
        <v>7.7652311325073242</v>
      </c>
      <c r="AC4117">
        <v>-2.9694404602050781</v>
      </c>
      <c r="AD4117">
        <v>-4.797905445098877</v>
      </c>
      <c r="AE4117" t="s">
        <v>2646</v>
      </c>
      <c r="AF4117">
        <v>0</v>
      </c>
      <c r="AG4117">
        <v>1</v>
      </c>
      <c r="AH4117">
        <v>0</v>
      </c>
      <c r="AI4117">
        <v>0</v>
      </c>
      <c r="AJ4117">
        <v>0</v>
      </c>
    </row>
    <row r="4118" spans="1:36" x14ac:dyDescent="0.2">
      <c r="A4118" t="s">
        <v>2</v>
      </c>
      <c r="B4118" t="s">
        <v>962</v>
      </c>
      <c r="C4118" t="s">
        <v>2647</v>
      </c>
      <c r="D4118">
        <v>17483</v>
      </c>
      <c r="E4118">
        <v>-9.3000000000000007</v>
      </c>
      <c r="F4118">
        <v>20.3</v>
      </c>
      <c r="G4118">
        <v>23.5</v>
      </c>
      <c r="H4118">
        <v>56.2</v>
      </c>
      <c r="I4118">
        <v>9406191</v>
      </c>
      <c r="J4118">
        <v>9274397</v>
      </c>
      <c r="K4118">
        <v>131794</v>
      </c>
      <c r="L4118">
        <v>613</v>
      </c>
      <c r="M4118">
        <v>2011</v>
      </c>
      <c r="N4118">
        <v>6.4199949281471422</v>
      </c>
      <c r="O4118">
        <v>16.056878753781454</v>
      </c>
      <c r="P4118">
        <v>9.7690414559832046</v>
      </c>
      <c r="Q4118">
        <v>0</v>
      </c>
      <c r="R4118">
        <v>1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 t="str">
        <f t="shared" si="64"/>
        <v>tohoku</v>
      </c>
      <c r="AA4118">
        <v>6.2878375053405762</v>
      </c>
      <c r="AB4118">
        <v>7.5327653884887695</v>
      </c>
      <c r="AC4118">
        <v>-1.1127701997756958</v>
      </c>
      <c r="AD4118">
        <v>-3.3490464687347412</v>
      </c>
      <c r="AE4118" t="s">
        <v>2647</v>
      </c>
      <c r="AF4118">
        <v>0</v>
      </c>
      <c r="AG4118">
        <v>1</v>
      </c>
      <c r="AH4118">
        <v>0</v>
      </c>
      <c r="AI4118">
        <v>0</v>
      </c>
      <c r="AJ4118">
        <v>0</v>
      </c>
    </row>
    <row r="4119" spans="1:36" x14ac:dyDescent="0.2">
      <c r="A4119" t="s">
        <v>2</v>
      </c>
      <c r="B4119" t="s">
        <v>963</v>
      </c>
      <c r="C4119" t="s">
        <v>2648</v>
      </c>
      <c r="D4119">
        <v>10572</v>
      </c>
      <c r="E4119">
        <v>-1.8</v>
      </c>
      <c r="F4119">
        <v>22.4</v>
      </c>
      <c r="G4119">
        <v>26.2</v>
      </c>
      <c r="H4119">
        <v>51.4</v>
      </c>
      <c r="I4119">
        <v>5165635</v>
      </c>
      <c r="J4119">
        <v>4979015</v>
      </c>
      <c r="K4119">
        <v>186620</v>
      </c>
      <c r="L4119">
        <v>30</v>
      </c>
      <c r="M4119">
        <v>2011</v>
      </c>
      <c r="N4119">
        <v>3.4339872044851463</v>
      </c>
      <c r="O4119">
        <v>15.457538789450844</v>
      </c>
      <c r="P4119">
        <v>9.2660588607325263</v>
      </c>
      <c r="Q4119">
        <v>0</v>
      </c>
      <c r="R4119">
        <v>1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 t="str">
        <f t="shared" si="64"/>
        <v>tohoku</v>
      </c>
      <c r="AA4119">
        <v>6.1914801597595215</v>
      </c>
      <c r="AB4119">
        <v>7.2657456398010254</v>
      </c>
      <c r="AC4119">
        <v>-3.8317582607269287</v>
      </c>
      <c r="AD4119">
        <v>-5.8320717811584473</v>
      </c>
      <c r="AE4119" t="s">
        <v>2648</v>
      </c>
      <c r="AF4119">
        <v>0</v>
      </c>
      <c r="AG4119">
        <v>1</v>
      </c>
      <c r="AH4119">
        <v>0</v>
      </c>
      <c r="AI4119">
        <v>0</v>
      </c>
      <c r="AJ4119">
        <v>0</v>
      </c>
    </row>
    <row r="4120" spans="1:36" x14ac:dyDescent="0.2">
      <c r="A4120" t="s">
        <v>2</v>
      </c>
      <c r="B4120" t="s">
        <v>1668</v>
      </c>
      <c r="C4120" t="s">
        <v>3379</v>
      </c>
      <c r="D4120">
        <v>5067</v>
      </c>
      <c r="E4120">
        <v>-4.2</v>
      </c>
      <c r="F4120">
        <v>29.3</v>
      </c>
      <c r="G4120">
        <v>27.5</v>
      </c>
      <c r="H4120">
        <v>43.2</v>
      </c>
      <c r="I4120">
        <v>4063931</v>
      </c>
      <c r="J4120">
        <v>3976122</v>
      </c>
      <c r="K4120">
        <v>87809</v>
      </c>
      <c r="L4120">
        <v>500</v>
      </c>
      <c r="M4120">
        <v>2011</v>
      </c>
      <c r="N4120">
        <v>6.2166061010848646</v>
      </c>
      <c r="O4120">
        <v>15.217661535817005</v>
      </c>
      <c r="P4120">
        <v>8.5307015414410294</v>
      </c>
      <c r="Q4120">
        <v>0</v>
      </c>
      <c r="R4120">
        <v>1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 t="str">
        <f t="shared" si="64"/>
        <v>tohoku</v>
      </c>
      <c r="AA4120">
        <v>6.6869602203369141</v>
      </c>
      <c r="AB4120">
        <v>7.0498466491699219</v>
      </c>
      <c r="AC4120">
        <v>-0.8332405686378479</v>
      </c>
      <c r="AD4120">
        <v>-2.3140954971313477</v>
      </c>
      <c r="AE4120" t="s">
        <v>3379</v>
      </c>
      <c r="AF4120">
        <v>0</v>
      </c>
      <c r="AG4120">
        <v>1</v>
      </c>
      <c r="AH4120">
        <v>0</v>
      </c>
      <c r="AI4120">
        <v>0</v>
      </c>
      <c r="AJ4120">
        <v>0</v>
      </c>
    </row>
    <row r="4121" spans="1:36" x14ac:dyDescent="0.2">
      <c r="A4121" t="s">
        <v>2</v>
      </c>
      <c r="B4121" t="s">
        <v>964</v>
      </c>
      <c r="C4121" t="s">
        <v>2649</v>
      </c>
      <c r="D4121">
        <v>19510</v>
      </c>
      <c r="E4121">
        <v>-4.5</v>
      </c>
      <c r="F4121">
        <v>26.8</v>
      </c>
      <c r="G4121">
        <v>22.6</v>
      </c>
      <c r="H4121">
        <v>50.6</v>
      </c>
      <c r="I4121">
        <v>14592503</v>
      </c>
      <c r="J4121">
        <v>14405345</v>
      </c>
      <c r="K4121">
        <v>187158</v>
      </c>
      <c r="L4121">
        <v>1200</v>
      </c>
      <c r="M4121">
        <v>2011</v>
      </c>
      <c r="N4121">
        <v>7.0909098220799835</v>
      </c>
      <c r="O4121">
        <v>16.496018530173458</v>
      </c>
      <c r="P4121">
        <v>9.8787336880698984</v>
      </c>
      <c r="Q4121">
        <v>0</v>
      </c>
      <c r="R4121">
        <v>1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 t="str">
        <f t="shared" si="64"/>
        <v>tohoku</v>
      </c>
      <c r="AA4121">
        <v>6.6172847747802734</v>
      </c>
      <c r="AB4121">
        <v>7.2830920219421387</v>
      </c>
      <c r="AC4121">
        <v>-0.19218239188194275</v>
      </c>
      <c r="AD4121">
        <v>-2.7878239154815674</v>
      </c>
      <c r="AE4121" t="s">
        <v>2649</v>
      </c>
      <c r="AF4121">
        <v>0</v>
      </c>
      <c r="AG4121">
        <v>1</v>
      </c>
      <c r="AH4121">
        <v>0</v>
      </c>
      <c r="AI4121">
        <v>0</v>
      </c>
      <c r="AJ4121">
        <v>0</v>
      </c>
    </row>
    <row r="4122" spans="1:36" x14ac:dyDescent="0.2">
      <c r="A4122" t="s">
        <v>2</v>
      </c>
      <c r="B4122" t="s">
        <v>965</v>
      </c>
      <c r="C4122" t="s">
        <v>2650</v>
      </c>
      <c r="D4122">
        <v>25073</v>
      </c>
      <c r="E4122">
        <v>0.2</v>
      </c>
      <c r="F4122">
        <v>10.4</v>
      </c>
      <c r="G4122">
        <v>29.5</v>
      </c>
      <c r="H4122">
        <v>60.1</v>
      </c>
      <c r="I4122">
        <v>10580561</v>
      </c>
      <c r="J4122">
        <v>10069362</v>
      </c>
      <c r="K4122">
        <v>511199</v>
      </c>
      <c r="L4122">
        <v>1383</v>
      </c>
      <c r="M4122">
        <v>2011</v>
      </c>
      <c r="N4122">
        <v>7.2327331361776146</v>
      </c>
      <c r="O4122">
        <v>16.174529102076285</v>
      </c>
      <c r="P4122">
        <v>10.129586731675971</v>
      </c>
      <c r="Q4122">
        <v>0</v>
      </c>
      <c r="R4122">
        <v>1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 t="str">
        <f t="shared" si="64"/>
        <v>tohoku</v>
      </c>
      <c r="AA4122">
        <v>6.0449423789978027</v>
      </c>
      <c r="AB4122">
        <v>7.5124716758728027</v>
      </c>
      <c r="AC4122">
        <v>-0.27973851561546326</v>
      </c>
      <c r="AD4122">
        <v>-2.8968536853790283</v>
      </c>
      <c r="AE4122" t="s">
        <v>2650</v>
      </c>
      <c r="AF4122">
        <v>0</v>
      </c>
      <c r="AG4122">
        <v>1</v>
      </c>
      <c r="AH4122">
        <v>0</v>
      </c>
      <c r="AI4122">
        <v>0</v>
      </c>
      <c r="AJ4122">
        <v>0</v>
      </c>
    </row>
    <row r="4123" spans="1:36" x14ac:dyDescent="0.2">
      <c r="A4123" t="s">
        <v>2</v>
      </c>
      <c r="B4123" t="s">
        <v>967</v>
      </c>
      <c r="C4123" t="s">
        <v>2652</v>
      </c>
      <c r="D4123">
        <v>7202</v>
      </c>
      <c r="E4123">
        <v>-9.8000000000000007</v>
      </c>
      <c r="F4123">
        <v>26.6</v>
      </c>
      <c r="G4123">
        <v>29</v>
      </c>
      <c r="H4123">
        <v>44.5</v>
      </c>
      <c r="I4123">
        <v>10547241</v>
      </c>
      <c r="J4123">
        <v>10272057</v>
      </c>
      <c r="K4123">
        <v>275184</v>
      </c>
      <c r="L4123">
        <v>5</v>
      </c>
      <c r="M4123">
        <v>2011</v>
      </c>
      <c r="N4123">
        <v>1.791759469228055</v>
      </c>
      <c r="O4123">
        <v>16.171374961908768</v>
      </c>
      <c r="P4123">
        <v>8.8822528848893629</v>
      </c>
      <c r="Q4123">
        <v>0</v>
      </c>
      <c r="R4123">
        <v>1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 t="str">
        <f t="shared" si="64"/>
        <v>tohoku</v>
      </c>
      <c r="AA4123">
        <v>7.2891221046447754</v>
      </c>
      <c r="AB4123">
        <v>7.1862249374389648</v>
      </c>
      <c r="AC4123">
        <v>-5.394465446472168</v>
      </c>
      <c r="AD4123">
        <v>-7.0904932022094727</v>
      </c>
      <c r="AE4123" t="s">
        <v>2652</v>
      </c>
      <c r="AF4123">
        <v>0</v>
      </c>
      <c r="AG4123">
        <v>1</v>
      </c>
      <c r="AH4123">
        <v>0</v>
      </c>
      <c r="AI4123">
        <v>0</v>
      </c>
      <c r="AJ4123">
        <v>0</v>
      </c>
    </row>
    <row r="4124" spans="1:36" x14ac:dyDescent="0.2">
      <c r="A4124" t="s">
        <v>2</v>
      </c>
      <c r="B4124" t="s">
        <v>968</v>
      </c>
      <c r="C4124" t="s">
        <v>2653</v>
      </c>
      <c r="D4124">
        <v>2356</v>
      </c>
      <c r="E4124">
        <v>-5.4</v>
      </c>
      <c r="F4124">
        <v>17.899999999999999</v>
      </c>
      <c r="G4124">
        <v>36</v>
      </c>
      <c r="H4124">
        <v>46.1</v>
      </c>
      <c r="I4124">
        <v>2527480</v>
      </c>
      <c r="J4124">
        <v>2469890</v>
      </c>
      <c r="K4124">
        <v>57590</v>
      </c>
      <c r="L4124">
        <v>230</v>
      </c>
      <c r="M4124">
        <v>2011</v>
      </c>
      <c r="N4124">
        <v>5.4424177105217932</v>
      </c>
      <c r="O4124">
        <v>14.742733712538914</v>
      </c>
      <c r="P4124">
        <v>7.7651449029361315</v>
      </c>
      <c r="Q4124">
        <v>0</v>
      </c>
      <c r="R4124">
        <v>1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 t="str">
        <f t="shared" si="64"/>
        <v>tohoku</v>
      </c>
      <c r="AA4124">
        <v>6.9775886535644531</v>
      </c>
      <c r="AB4124">
        <v>7.1728153228759766</v>
      </c>
      <c r="AC4124">
        <v>-1.7303974628448486</v>
      </c>
      <c r="AD4124">
        <v>-2.3227272033691406</v>
      </c>
      <c r="AE4124" t="s">
        <v>2653</v>
      </c>
      <c r="AF4124">
        <v>0</v>
      </c>
      <c r="AG4124">
        <v>1</v>
      </c>
      <c r="AH4124">
        <v>0</v>
      </c>
      <c r="AI4124">
        <v>0</v>
      </c>
      <c r="AJ4124">
        <v>0</v>
      </c>
    </row>
    <row r="4125" spans="1:36" x14ac:dyDescent="0.2">
      <c r="A4125" t="s">
        <v>2</v>
      </c>
      <c r="B4125" t="s">
        <v>969</v>
      </c>
      <c r="C4125" t="s">
        <v>2654</v>
      </c>
      <c r="D4125">
        <v>2432</v>
      </c>
      <c r="E4125">
        <v>-14.8</v>
      </c>
      <c r="F4125">
        <v>22.2</v>
      </c>
      <c r="G4125">
        <v>31.5</v>
      </c>
      <c r="H4125">
        <v>46.2</v>
      </c>
      <c r="I4125">
        <v>2904666</v>
      </c>
      <c r="J4125">
        <v>2837763</v>
      </c>
      <c r="K4125">
        <v>66903</v>
      </c>
      <c r="L4125">
        <v>365</v>
      </c>
      <c r="M4125">
        <v>2011</v>
      </c>
      <c r="N4125">
        <v>5.9026333334013659</v>
      </c>
      <c r="O4125">
        <v>14.88182931174927</v>
      </c>
      <c r="P4125">
        <v>7.7968803427835223</v>
      </c>
      <c r="Q4125">
        <v>0</v>
      </c>
      <c r="R4125">
        <v>1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 t="str">
        <f t="shared" si="64"/>
        <v>tohoku</v>
      </c>
      <c r="AA4125">
        <v>7.0849490165710449</v>
      </c>
      <c r="AB4125">
        <v>7.3186526298522949</v>
      </c>
      <c r="AC4125">
        <v>-1.4160192012786865</v>
      </c>
      <c r="AD4125">
        <v>-1.8942470550537109</v>
      </c>
      <c r="AE4125" t="s">
        <v>2654</v>
      </c>
      <c r="AF4125">
        <v>0</v>
      </c>
      <c r="AG4125">
        <v>1</v>
      </c>
      <c r="AH4125">
        <v>0</v>
      </c>
      <c r="AI4125">
        <v>0</v>
      </c>
      <c r="AJ4125">
        <v>0</v>
      </c>
    </row>
    <row r="4126" spans="1:36" x14ac:dyDescent="0.2">
      <c r="A4126" t="s">
        <v>2</v>
      </c>
      <c r="B4126" t="s">
        <v>970</v>
      </c>
      <c r="C4126" t="s">
        <v>2655</v>
      </c>
      <c r="D4126">
        <v>11680</v>
      </c>
      <c r="E4126">
        <v>-7.8</v>
      </c>
      <c r="F4126">
        <v>31.8</v>
      </c>
      <c r="G4126">
        <v>19.5</v>
      </c>
      <c r="H4126">
        <v>48.7</v>
      </c>
      <c r="I4126">
        <v>6907054</v>
      </c>
      <c r="J4126">
        <v>6533528</v>
      </c>
      <c r="K4126">
        <v>373526</v>
      </c>
      <c r="L4126">
        <v>1460</v>
      </c>
      <c r="M4126">
        <v>2011</v>
      </c>
      <c r="N4126">
        <v>7.2868764117506997</v>
      </c>
      <c r="O4126">
        <v>15.748053910975557</v>
      </c>
      <c r="P4126">
        <v>9.3657188691556961</v>
      </c>
      <c r="Q4126">
        <v>0</v>
      </c>
      <c r="R4126">
        <v>1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 t="str">
        <f t="shared" si="64"/>
        <v>tohoku</v>
      </c>
      <c r="AA4126">
        <v>6.3823351860046387</v>
      </c>
      <c r="AB4126">
        <v>7.2683048248291016</v>
      </c>
      <c r="AC4126">
        <v>1.8571486696600914E-2</v>
      </c>
      <c r="AD4126">
        <v>-2.0788424015045166</v>
      </c>
      <c r="AE4126" t="s">
        <v>2655</v>
      </c>
      <c r="AF4126">
        <v>0</v>
      </c>
      <c r="AG4126">
        <v>1</v>
      </c>
      <c r="AH4126">
        <v>0</v>
      </c>
      <c r="AI4126">
        <v>0</v>
      </c>
      <c r="AJ4126">
        <v>0</v>
      </c>
    </row>
    <row r="4127" spans="1:36" x14ac:dyDescent="0.2">
      <c r="A4127" t="s">
        <v>2</v>
      </c>
      <c r="B4127" t="s">
        <v>971</v>
      </c>
      <c r="C4127" t="s">
        <v>2656</v>
      </c>
      <c r="D4127">
        <v>19173</v>
      </c>
      <c r="E4127">
        <v>-7.1</v>
      </c>
      <c r="F4127">
        <v>22.8</v>
      </c>
      <c r="G4127">
        <v>27</v>
      </c>
      <c r="H4127">
        <v>50.3</v>
      </c>
      <c r="I4127">
        <v>9881253</v>
      </c>
      <c r="J4127">
        <v>9625682</v>
      </c>
      <c r="K4127">
        <v>255571</v>
      </c>
      <c r="L4127">
        <v>1210</v>
      </c>
      <c r="M4127">
        <v>2011</v>
      </c>
      <c r="N4127">
        <v>7.0992017435530919</v>
      </c>
      <c r="O4127">
        <v>16.106149984746921</v>
      </c>
      <c r="P4127">
        <v>9.8613104736369426</v>
      </c>
      <c r="Q4127">
        <v>0</v>
      </c>
      <c r="R4127">
        <v>1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 t="str">
        <f t="shared" si="64"/>
        <v>tohoku</v>
      </c>
      <c r="AA4127">
        <v>6.2448396682739258</v>
      </c>
      <c r="AB4127">
        <v>7.3146743774414063</v>
      </c>
      <c r="AC4127">
        <v>-0.21547253429889679</v>
      </c>
      <c r="AD4127">
        <v>-2.7621088027954102</v>
      </c>
      <c r="AE4127" t="s">
        <v>2656</v>
      </c>
      <c r="AF4127">
        <v>0</v>
      </c>
      <c r="AG4127">
        <v>1</v>
      </c>
      <c r="AH4127">
        <v>0</v>
      </c>
      <c r="AI4127">
        <v>0</v>
      </c>
      <c r="AJ4127">
        <v>0</v>
      </c>
    </row>
    <row r="4128" spans="1:36" x14ac:dyDescent="0.2">
      <c r="A4128" t="s">
        <v>2</v>
      </c>
      <c r="B4128" t="s">
        <v>972</v>
      </c>
      <c r="C4128" t="s">
        <v>2657</v>
      </c>
      <c r="D4128">
        <v>6468</v>
      </c>
      <c r="E4128">
        <v>-10.3</v>
      </c>
      <c r="F4128">
        <v>38.4</v>
      </c>
      <c r="G4128">
        <v>21.8</v>
      </c>
      <c r="H4128">
        <v>39.799999999999997</v>
      </c>
      <c r="I4128">
        <v>4369251</v>
      </c>
      <c r="J4128">
        <v>4239423</v>
      </c>
      <c r="K4128">
        <v>129828</v>
      </c>
      <c r="L4128">
        <v>360</v>
      </c>
      <c r="M4128">
        <v>2011</v>
      </c>
      <c r="N4128">
        <v>5.8888779583328805</v>
      </c>
      <c r="O4128">
        <v>15.290102385372967</v>
      </c>
      <c r="P4128">
        <v>8.7747768160439854</v>
      </c>
      <c r="Q4128">
        <v>0</v>
      </c>
      <c r="R4128">
        <v>1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 t="str">
        <f t="shared" si="64"/>
        <v>tohoku</v>
      </c>
      <c r="AA4128">
        <v>6.5153255462646484</v>
      </c>
      <c r="AB4128">
        <v>7.0289363861083984</v>
      </c>
      <c r="AC4128">
        <v>-1.1400583982467651</v>
      </c>
      <c r="AD4128">
        <v>-2.8858988285064697</v>
      </c>
      <c r="AE4128" t="s">
        <v>2657</v>
      </c>
      <c r="AF4128">
        <v>0</v>
      </c>
      <c r="AG4128">
        <v>1</v>
      </c>
      <c r="AH4128">
        <v>0</v>
      </c>
      <c r="AI4128">
        <v>0</v>
      </c>
      <c r="AJ4128">
        <v>0</v>
      </c>
    </row>
    <row r="4129" spans="1:36" x14ac:dyDescent="0.2">
      <c r="A4129" t="s">
        <v>2</v>
      </c>
      <c r="B4129" t="s">
        <v>973</v>
      </c>
      <c r="C4129" t="s">
        <v>2658</v>
      </c>
      <c r="D4129">
        <v>20437</v>
      </c>
      <c r="E4129">
        <v>-7.9</v>
      </c>
      <c r="F4129">
        <v>26.9</v>
      </c>
      <c r="G4129">
        <v>21.7</v>
      </c>
      <c r="H4129">
        <v>51.4</v>
      </c>
      <c r="I4129">
        <v>11183624</v>
      </c>
      <c r="J4129">
        <v>10896266</v>
      </c>
      <c r="K4129">
        <v>287358</v>
      </c>
      <c r="L4129">
        <v>1280</v>
      </c>
      <c r="M4129">
        <v>2011</v>
      </c>
      <c r="N4129">
        <v>7.1553963018967339</v>
      </c>
      <c r="O4129">
        <v>16.229961212850665</v>
      </c>
      <c r="P4129">
        <v>9.9251511921721551</v>
      </c>
      <c r="Q4129">
        <v>0</v>
      </c>
      <c r="R4129">
        <v>1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 t="str">
        <f t="shared" si="64"/>
        <v>tohoku</v>
      </c>
      <c r="AA4129">
        <v>6.3048100471496582</v>
      </c>
      <c r="AB4129">
        <v>7.3570170402526855</v>
      </c>
      <c r="AC4129">
        <v>-0.20162089169025421</v>
      </c>
      <c r="AD4129">
        <v>-2.7697548866271973</v>
      </c>
      <c r="AE4129" t="s">
        <v>2658</v>
      </c>
      <c r="AF4129">
        <v>0</v>
      </c>
      <c r="AG4129">
        <v>1</v>
      </c>
      <c r="AH4129">
        <v>0</v>
      </c>
      <c r="AI4129">
        <v>0</v>
      </c>
      <c r="AJ4129">
        <v>0</v>
      </c>
    </row>
    <row r="4130" spans="1:36" x14ac:dyDescent="0.2">
      <c r="A4130" t="s">
        <v>2</v>
      </c>
      <c r="B4130" t="s">
        <v>974</v>
      </c>
      <c r="C4130" t="s">
        <v>2659</v>
      </c>
      <c r="D4130">
        <v>14490</v>
      </c>
      <c r="E4130">
        <v>-4.3</v>
      </c>
      <c r="F4130">
        <v>10.1</v>
      </c>
      <c r="G4130">
        <v>31</v>
      </c>
      <c r="H4130">
        <v>58.9</v>
      </c>
      <c r="I4130">
        <v>6384532</v>
      </c>
      <c r="J4130">
        <v>6213691</v>
      </c>
      <c r="K4130">
        <v>170841</v>
      </c>
      <c r="L4130">
        <v>350</v>
      </c>
      <c r="M4130">
        <v>2011</v>
      </c>
      <c r="N4130">
        <v>5.8607862234658654</v>
      </c>
      <c r="O4130">
        <v>15.669388904601625</v>
      </c>
      <c r="P4130">
        <v>9.5812830460459235</v>
      </c>
      <c r="Q4130">
        <v>0</v>
      </c>
      <c r="R4130">
        <v>1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 t="str">
        <f t="shared" si="64"/>
        <v>tohoku</v>
      </c>
      <c r="AA4130">
        <v>6.0881056785583496</v>
      </c>
      <c r="AB4130">
        <v>7.5465373992919922</v>
      </c>
      <c r="AC4130">
        <v>-1.6857510805130005</v>
      </c>
      <c r="AD4130">
        <v>-3.7204968929290771</v>
      </c>
      <c r="AE4130" t="s">
        <v>2659</v>
      </c>
      <c r="AF4130">
        <v>0</v>
      </c>
      <c r="AG4130">
        <v>1</v>
      </c>
      <c r="AH4130">
        <v>0</v>
      </c>
      <c r="AI4130">
        <v>0</v>
      </c>
      <c r="AJ4130">
        <v>0</v>
      </c>
    </row>
    <row r="4131" spans="1:36" x14ac:dyDescent="0.2">
      <c r="A4131" t="s">
        <v>2</v>
      </c>
      <c r="B4131" t="s">
        <v>975</v>
      </c>
      <c r="C4131" t="s">
        <v>2660</v>
      </c>
      <c r="D4131">
        <v>2919</v>
      </c>
      <c r="E4131">
        <v>-9.3000000000000007</v>
      </c>
      <c r="F4131">
        <v>49.8</v>
      </c>
      <c r="G4131">
        <v>17.3</v>
      </c>
      <c r="H4131">
        <v>32.9</v>
      </c>
      <c r="I4131">
        <v>2883454</v>
      </c>
      <c r="J4131">
        <v>2734294</v>
      </c>
      <c r="K4131">
        <v>149160</v>
      </c>
      <c r="L4131">
        <v>100</v>
      </c>
      <c r="M4131">
        <v>2011</v>
      </c>
      <c r="N4131">
        <v>4.6151205168412597</v>
      </c>
      <c r="O4131">
        <v>14.874499785881495</v>
      </c>
      <c r="P4131">
        <v>7.9793388952623276</v>
      </c>
      <c r="Q4131">
        <v>0</v>
      </c>
      <c r="R4131">
        <v>1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 t="str">
        <f t="shared" si="64"/>
        <v>tohoku</v>
      </c>
      <c r="AA4131">
        <v>6.8951606750488281</v>
      </c>
      <c r="AB4131">
        <v>6.7938203811645508</v>
      </c>
      <c r="AC4131">
        <v>-2.1786997318267822</v>
      </c>
      <c r="AD4131">
        <v>-3.3642184734344482</v>
      </c>
      <c r="AE4131" t="s">
        <v>2660</v>
      </c>
      <c r="AF4131">
        <v>0</v>
      </c>
      <c r="AG4131">
        <v>1</v>
      </c>
      <c r="AH4131">
        <v>0</v>
      </c>
      <c r="AI4131">
        <v>0</v>
      </c>
      <c r="AJ4131">
        <v>0</v>
      </c>
    </row>
    <row r="4132" spans="1:36" x14ac:dyDescent="0.2">
      <c r="A4132" t="s">
        <v>3</v>
      </c>
      <c r="B4132" t="s">
        <v>976</v>
      </c>
      <c r="C4132" t="s">
        <v>2661</v>
      </c>
      <c r="D4132">
        <v>18068</v>
      </c>
      <c r="E4132">
        <v>-5.4</v>
      </c>
      <c r="F4132">
        <v>19.5</v>
      </c>
      <c r="G4132">
        <v>18.899999999999999</v>
      </c>
      <c r="H4132">
        <v>61.6</v>
      </c>
      <c r="I4132">
        <v>9210185</v>
      </c>
      <c r="J4132">
        <v>8956894</v>
      </c>
      <c r="K4132">
        <v>253291</v>
      </c>
      <c r="L4132">
        <v>3040.5</v>
      </c>
      <c r="M4132">
        <v>2011</v>
      </c>
      <c r="N4132">
        <v>8.0201060937607593</v>
      </c>
      <c r="O4132">
        <v>16.035820603467304</v>
      </c>
      <c r="P4132">
        <v>9.8019530417118315</v>
      </c>
      <c r="Q4132">
        <v>0</v>
      </c>
      <c r="R4132">
        <v>1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 t="str">
        <f t="shared" si="64"/>
        <v>tohoku</v>
      </c>
      <c r="AA4132">
        <v>6.2338676452636719</v>
      </c>
      <c r="AB4132">
        <v>7.6377339363098145</v>
      </c>
      <c r="AC4132">
        <v>0.38237202167510986</v>
      </c>
      <c r="AD4132">
        <v>-1.7818470001220703</v>
      </c>
      <c r="AE4132" t="s">
        <v>2661</v>
      </c>
      <c r="AF4132">
        <v>0</v>
      </c>
      <c r="AG4132">
        <v>1</v>
      </c>
      <c r="AH4132">
        <v>0</v>
      </c>
      <c r="AI4132">
        <v>0</v>
      </c>
      <c r="AJ4132">
        <v>0</v>
      </c>
    </row>
    <row r="4133" spans="1:36" x14ac:dyDescent="0.2">
      <c r="A4133" t="s">
        <v>3</v>
      </c>
      <c r="B4133" t="s">
        <v>977</v>
      </c>
      <c r="C4133" t="s">
        <v>2662</v>
      </c>
      <c r="D4133">
        <v>7273</v>
      </c>
      <c r="E4133">
        <v>-8.9</v>
      </c>
      <c r="F4133">
        <v>32</v>
      </c>
      <c r="G4133">
        <v>25.1</v>
      </c>
      <c r="H4133">
        <v>42.8</v>
      </c>
      <c r="I4133">
        <v>6410296</v>
      </c>
      <c r="J4133">
        <v>5908165</v>
      </c>
      <c r="K4133">
        <v>502131</v>
      </c>
      <c r="L4133">
        <v>560</v>
      </c>
      <c r="M4133">
        <v>2011</v>
      </c>
      <c r="N4133">
        <v>6.329720905522696</v>
      </c>
      <c r="O4133">
        <v>15.673416161676828</v>
      </c>
      <c r="P4133">
        <v>8.8920616255469351</v>
      </c>
      <c r="Q4133">
        <v>0</v>
      </c>
      <c r="R4133">
        <v>1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 t="str">
        <f t="shared" si="64"/>
        <v>tohoku</v>
      </c>
      <c r="AA4133">
        <v>6.7813544273376465</v>
      </c>
      <c r="AB4133">
        <v>7.108828067779541</v>
      </c>
      <c r="AC4133">
        <v>-0.77910727262496948</v>
      </c>
      <c r="AD4133">
        <v>-2.5623407363891602</v>
      </c>
      <c r="AE4133" t="s">
        <v>2662</v>
      </c>
      <c r="AF4133">
        <v>0</v>
      </c>
      <c r="AG4133">
        <v>1</v>
      </c>
      <c r="AH4133">
        <v>0</v>
      </c>
      <c r="AI4133">
        <v>0</v>
      </c>
      <c r="AJ4133">
        <v>0</v>
      </c>
    </row>
    <row r="4134" spans="1:36" x14ac:dyDescent="0.2">
      <c r="A4134" t="s">
        <v>3</v>
      </c>
      <c r="B4134" t="s">
        <v>978</v>
      </c>
      <c r="C4134" t="s">
        <v>2663</v>
      </c>
      <c r="D4134">
        <v>15210</v>
      </c>
      <c r="E4134">
        <v>-7.8</v>
      </c>
      <c r="F4134">
        <v>29</v>
      </c>
      <c r="G4134">
        <v>25.3</v>
      </c>
      <c r="H4134">
        <v>45.7</v>
      </c>
      <c r="I4134">
        <v>8809980</v>
      </c>
      <c r="J4134">
        <v>8595757</v>
      </c>
      <c r="K4134">
        <v>214223</v>
      </c>
      <c r="L4134">
        <v>1212</v>
      </c>
      <c r="M4134">
        <v>2011</v>
      </c>
      <c r="N4134">
        <v>7.1008519089440503</v>
      </c>
      <c r="O4134">
        <v>15.991395841269854</v>
      </c>
      <c r="P4134">
        <v>9.6297741293117429</v>
      </c>
      <c r="Q4134">
        <v>0</v>
      </c>
      <c r="R4134">
        <v>1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 t="str">
        <f t="shared" si="64"/>
        <v>tohoku</v>
      </c>
      <c r="AA4134">
        <v>6.3616218566894531</v>
      </c>
      <c r="AB4134">
        <v>7.1792397499084473</v>
      </c>
      <c r="AC4134">
        <v>-7.8388042747974396E-2</v>
      </c>
      <c r="AD4134">
        <v>-2.5289223194122314</v>
      </c>
      <c r="AE4134" t="s">
        <v>2663</v>
      </c>
      <c r="AF4134">
        <v>0</v>
      </c>
      <c r="AG4134">
        <v>1</v>
      </c>
      <c r="AH4134">
        <v>0</v>
      </c>
      <c r="AI4134">
        <v>0</v>
      </c>
      <c r="AJ4134">
        <v>0</v>
      </c>
    </row>
    <row r="4135" spans="1:36" x14ac:dyDescent="0.2">
      <c r="A4135" t="s">
        <v>3</v>
      </c>
      <c r="B4135" t="s">
        <v>979</v>
      </c>
      <c r="C4135" t="s">
        <v>2664</v>
      </c>
      <c r="D4135">
        <v>34034</v>
      </c>
      <c r="E4135">
        <v>-1.2</v>
      </c>
      <c r="F4135">
        <v>15.5</v>
      </c>
      <c r="G4135">
        <v>20.100000000000001</v>
      </c>
      <c r="H4135">
        <v>64.3</v>
      </c>
      <c r="I4135">
        <v>13128361</v>
      </c>
      <c r="J4135">
        <v>12260023</v>
      </c>
      <c r="K4135">
        <v>868338</v>
      </c>
      <c r="L4135">
        <v>1430</v>
      </c>
      <c r="M4135">
        <v>2011</v>
      </c>
      <c r="N4135">
        <v>7.2661287795564506</v>
      </c>
      <c r="O4135">
        <v>16.390285486021494</v>
      </c>
      <c r="P4135">
        <v>10.435144685882051</v>
      </c>
      <c r="Q4135">
        <v>0</v>
      </c>
      <c r="R4135">
        <v>1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 t="str">
        <f t="shared" si="64"/>
        <v>tohoku</v>
      </c>
      <c r="AA4135">
        <v>5.9551405906677246</v>
      </c>
      <c r="AB4135">
        <v>7.6563873291015625</v>
      </c>
      <c r="AC4135">
        <v>-0.39025858044624329</v>
      </c>
      <c r="AD4135">
        <v>-3.1690158843994141</v>
      </c>
      <c r="AE4135" t="s">
        <v>2664</v>
      </c>
      <c r="AF4135">
        <v>0</v>
      </c>
      <c r="AG4135">
        <v>1</v>
      </c>
      <c r="AH4135">
        <v>0</v>
      </c>
      <c r="AI4135">
        <v>0</v>
      </c>
      <c r="AJ4135">
        <v>0</v>
      </c>
    </row>
    <row r="4136" spans="1:36" x14ac:dyDescent="0.2">
      <c r="A4136" t="s">
        <v>3</v>
      </c>
      <c r="B4136" t="s">
        <v>980</v>
      </c>
      <c r="C4136" t="s">
        <v>2665</v>
      </c>
      <c r="D4136">
        <v>26720</v>
      </c>
      <c r="E4136">
        <v>0.4</v>
      </c>
      <c r="F4136">
        <v>9.1999999999999993</v>
      </c>
      <c r="G4136">
        <v>17.600000000000001</v>
      </c>
      <c r="H4136">
        <v>73.2</v>
      </c>
      <c r="I4136">
        <v>12356353</v>
      </c>
      <c r="J4136">
        <v>12001792</v>
      </c>
      <c r="K4136">
        <v>354561</v>
      </c>
      <c r="L4136">
        <v>5</v>
      </c>
      <c r="M4136">
        <v>2011</v>
      </c>
      <c r="N4136">
        <v>1.791759469228055</v>
      </c>
      <c r="O4136">
        <v>16.329680982658765</v>
      </c>
      <c r="P4136">
        <v>10.193205052099978</v>
      </c>
      <c r="Q4136">
        <v>0</v>
      </c>
      <c r="R4136">
        <v>1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 t="str">
        <f t="shared" si="64"/>
        <v>tohoku</v>
      </c>
      <c r="AA4136">
        <v>6.1364760398864746</v>
      </c>
      <c r="AB4136">
        <v>7.9128293991088867</v>
      </c>
      <c r="AC4136">
        <v>-6.1210699081420898</v>
      </c>
      <c r="AD4136">
        <v>-8.4014453887939453</v>
      </c>
      <c r="AE4136" t="s">
        <v>2665</v>
      </c>
      <c r="AF4136">
        <v>0</v>
      </c>
      <c r="AG4136">
        <v>1</v>
      </c>
      <c r="AH4136">
        <v>0</v>
      </c>
      <c r="AI4136">
        <v>0</v>
      </c>
      <c r="AJ4136">
        <v>0</v>
      </c>
    </row>
    <row r="4137" spans="1:36" x14ac:dyDescent="0.2">
      <c r="A4137" t="s">
        <v>3</v>
      </c>
      <c r="B4137" t="s">
        <v>981</v>
      </c>
      <c r="C4137" t="s">
        <v>2666</v>
      </c>
      <c r="D4137">
        <v>6665</v>
      </c>
      <c r="E4137">
        <v>-10.5</v>
      </c>
      <c r="F4137">
        <v>26.8</v>
      </c>
      <c r="G4137">
        <v>21.9</v>
      </c>
      <c r="H4137">
        <v>51.3</v>
      </c>
      <c r="I4137">
        <v>8254754</v>
      </c>
      <c r="J4137">
        <v>8104803</v>
      </c>
      <c r="K4137">
        <v>149951</v>
      </c>
      <c r="L4137">
        <v>710</v>
      </c>
      <c r="M4137">
        <v>2011</v>
      </c>
      <c r="N4137">
        <v>6.5666724298032406</v>
      </c>
      <c r="O4137">
        <v>15.926299955913501</v>
      </c>
      <c r="P4137">
        <v>8.8047752588676857</v>
      </c>
      <c r="Q4137">
        <v>0</v>
      </c>
      <c r="R4137">
        <v>1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 t="str">
        <f t="shared" si="64"/>
        <v>tohoku</v>
      </c>
      <c r="AA4137">
        <v>7.1215248107910156</v>
      </c>
      <c r="AB4137">
        <v>7.4033389091491699</v>
      </c>
      <c r="AC4137">
        <v>-0.8366665244102478</v>
      </c>
      <c r="AD4137">
        <v>-2.238102912902832</v>
      </c>
      <c r="AE4137" t="s">
        <v>2666</v>
      </c>
      <c r="AF4137">
        <v>0</v>
      </c>
      <c r="AG4137">
        <v>1</v>
      </c>
      <c r="AH4137">
        <v>0</v>
      </c>
      <c r="AI4137">
        <v>0</v>
      </c>
      <c r="AJ4137">
        <v>0</v>
      </c>
    </row>
    <row r="4138" spans="1:36" x14ac:dyDescent="0.2">
      <c r="A4138" t="s">
        <v>3</v>
      </c>
      <c r="B4138" t="s">
        <v>982</v>
      </c>
      <c r="C4138" t="s">
        <v>2667</v>
      </c>
      <c r="D4138">
        <v>16162</v>
      </c>
      <c r="E4138">
        <v>-0.4</v>
      </c>
      <c r="F4138">
        <v>17.899999999999999</v>
      </c>
      <c r="G4138">
        <v>35</v>
      </c>
      <c r="H4138">
        <v>47.1</v>
      </c>
      <c r="I4138">
        <v>7695529</v>
      </c>
      <c r="J4138">
        <v>7411951</v>
      </c>
      <c r="K4138">
        <v>283578</v>
      </c>
      <c r="L4138">
        <v>480</v>
      </c>
      <c r="M4138">
        <v>2011</v>
      </c>
      <c r="N4138">
        <v>6.1758672701057611</v>
      </c>
      <c r="O4138">
        <v>15.856150198776719</v>
      </c>
      <c r="P4138">
        <v>9.6904799584098082</v>
      </c>
      <c r="Q4138">
        <v>0</v>
      </c>
      <c r="R4138">
        <v>1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 t="str">
        <f t="shared" si="64"/>
        <v>tohoku</v>
      </c>
      <c r="AA4138">
        <v>6.1656703948974609</v>
      </c>
      <c r="AB4138">
        <v>7.1168694496154785</v>
      </c>
      <c r="AC4138">
        <v>-0.94100207090377808</v>
      </c>
      <c r="AD4138">
        <v>-3.5146126747131348</v>
      </c>
      <c r="AE4138" t="s">
        <v>2667</v>
      </c>
      <c r="AF4138">
        <v>0</v>
      </c>
      <c r="AG4138">
        <v>1</v>
      </c>
      <c r="AH4138">
        <v>0</v>
      </c>
      <c r="AI4138">
        <v>0</v>
      </c>
      <c r="AJ4138">
        <v>0</v>
      </c>
    </row>
    <row r="4139" spans="1:36" x14ac:dyDescent="0.2">
      <c r="A4139" t="s">
        <v>3</v>
      </c>
      <c r="B4139" t="s">
        <v>983</v>
      </c>
      <c r="C4139" t="s">
        <v>2668</v>
      </c>
      <c r="D4139">
        <v>8301</v>
      </c>
      <c r="E4139">
        <v>-5.4</v>
      </c>
      <c r="F4139">
        <v>15.6</v>
      </c>
      <c r="G4139">
        <v>28.5</v>
      </c>
      <c r="H4139">
        <v>55.9</v>
      </c>
      <c r="I4139">
        <v>5496788</v>
      </c>
      <c r="J4139">
        <v>5298160</v>
      </c>
      <c r="K4139">
        <v>198628</v>
      </c>
      <c r="L4139">
        <v>1218.2</v>
      </c>
      <c r="M4139">
        <v>2011</v>
      </c>
      <c r="N4139">
        <v>7.1059501849323823</v>
      </c>
      <c r="O4139">
        <v>15.519674661532687</v>
      </c>
      <c r="P4139">
        <v>9.0242517286129846</v>
      </c>
      <c r="Q4139">
        <v>0</v>
      </c>
      <c r="R4139">
        <v>1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 t="str">
        <f t="shared" si="64"/>
        <v>tohoku</v>
      </c>
      <c r="AA4139">
        <v>6.4954228401184082</v>
      </c>
      <c r="AB4139">
        <v>7.4702215194702148</v>
      </c>
      <c r="AC4139">
        <v>-0.36427128314971924</v>
      </c>
      <c r="AD4139">
        <v>-1.9183015823364258</v>
      </c>
      <c r="AE4139" t="s">
        <v>2668</v>
      </c>
      <c r="AF4139">
        <v>0</v>
      </c>
      <c r="AG4139">
        <v>1</v>
      </c>
      <c r="AH4139">
        <v>0</v>
      </c>
      <c r="AI4139">
        <v>0</v>
      </c>
      <c r="AJ4139">
        <v>0</v>
      </c>
    </row>
    <row r="4140" spans="1:36" x14ac:dyDescent="0.2">
      <c r="A4140" t="s">
        <v>3</v>
      </c>
      <c r="B4140" t="s">
        <v>984</v>
      </c>
      <c r="C4140" t="s">
        <v>2669</v>
      </c>
      <c r="D4140">
        <v>6262</v>
      </c>
      <c r="E4140">
        <v>-9.6</v>
      </c>
      <c r="F4140">
        <v>22.5</v>
      </c>
      <c r="G4140">
        <v>31.7</v>
      </c>
      <c r="H4140">
        <v>45.8</v>
      </c>
      <c r="I4140">
        <v>5381979</v>
      </c>
      <c r="J4140">
        <v>5123903</v>
      </c>
      <c r="K4140">
        <v>258076</v>
      </c>
      <c r="L4140">
        <v>4305</v>
      </c>
      <c r="M4140">
        <v>2011</v>
      </c>
      <c r="N4140">
        <v>8.367764677924308</v>
      </c>
      <c r="O4140">
        <v>15.498566894171411</v>
      </c>
      <c r="P4140">
        <v>8.7424145825254129</v>
      </c>
      <c r="Q4140">
        <v>0</v>
      </c>
      <c r="R4140">
        <v>1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 t="str">
        <f t="shared" si="64"/>
        <v>tohoku</v>
      </c>
      <c r="AA4140">
        <v>6.7561521530151367</v>
      </c>
      <c r="AB4140">
        <v>7.2216110229492188</v>
      </c>
      <c r="AC4140">
        <v>1.1461535692214966</v>
      </c>
      <c r="AD4140">
        <v>-0.37464991211891174</v>
      </c>
      <c r="AE4140" t="s">
        <v>2669</v>
      </c>
      <c r="AF4140">
        <v>0</v>
      </c>
      <c r="AG4140">
        <v>1</v>
      </c>
      <c r="AH4140">
        <v>0</v>
      </c>
      <c r="AI4140">
        <v>0</v>
      </c>
      <c r="AJ4140">
        <v>0</v>
      </c>
    </row>
    <row r="4141" spans="1:36" x14ac:dyDescent="0.2">
      <c r="A4141" t="s">
        <v>3</v>
      </c>
      <c r="B4141" t="s">
        <v>985</v>
      </c>
      <c r="C4141" t="s">
        <v>2670</v>
      </c>
      <c r="D4141">
        <v>13249</v>
      </c>
      <c r="E4141">
        <v>-7.5</v>
      </c>
      <c r="F4141">
        <v>7.8</v>
      </c>
      <c r="G4141">
        <v>35.5</v>
      </c>
      <c r="H4141">
        <v>56.7</v>
      </c>
      <c r="I4141">
        <v>28022290</v>
      </c>
      <c r="J4141">
        <v>24419076</v>
      </c>
      <c r="K4141">
        <v>3603214</v>
      </c>
      <c r="L4141">
        <v>43633.228000000003</v>
      </c>
      <c r="M4141">
        <v>2011</v>
      </c>
      <c r="N4141">
        <v>10.683597167221354</v>
      </c>
      <c r="O4141">
        <v>17.148510858557131</v>
      </c>
      <c r="P4141">
        <v>9.4917528314143684</v>
      </c>
      <c r="Q4141">
        <v>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 t="str">
        <f t="shared" si="64"/>
        <v>tohoku</v>
      </c>
      <c r="AA4141">
        <v>7.6567578315734863</v>
      </c>
      <c r="AB4141">
        <v>7.5483846664428711</v>
      </c>
      <c r="AC4141">
        <v>3.1352124214172363</v>
      </c>
      <c r="AD4141">
        <v>1.1918443441390991</v>
      </c>
      <c r="AE4141" t="s">
        <v>2670</v>
      </c>
      <c r="AF4141">
        <v>0</v>
      </c>
      <c r="AG4141">
        <v>1</v>
      </c>
      <c r="AH4141">
        <v>0</v>
      </c>
      <c r="AI4141">
        <v>0</v>
      </c>
      <c r="AJ4141">
        <v>0</v>
      </c>
    </row>
    <row r="4142" spans="1:36" x14ac:dyDescent="0.2">
      <c r="A4142" t="s">
        <v>3</v>
      </c>
      <c r="B4142" t="s">
        <v>986</v>
      </c>
      <c r="C4142" t="s">
        <v>2671</v>
      </c>
      <c r="D4142">
        <v>17416</v>
      </c>
      <c r="E4142">
        <v>-7.6</v>
      </c>
      <c r="F4142">
        <v>18.600000000000001</v>
      </c>
      <c r="G4142">
        <v>28.5</v>
      </c>
      <c r="H4142">
        <v>52.9</v>
      </c>
      <c r="I4142">
        <v>22741633</v>
      </c>
      <c r="J4142">
        <v>21365887</v>
      </c>
      <c r="K4142">
        <v>1375746</v>
      </c>
      <c r="L4142">
        <v>47294.516000000003</v>
      </c>
      <c r="M4142">
        <v>2011</v>
      </c>
      <c r="N4142">
        <v>10.764170770831967</v>
      </c>
      <c r="O4142">
        <v>16.939707899465937</v>
      </c>
      <c r="P4142">
        <v>9.7652020197317846</v>
      </c>
      <c r="Q4142">
        <v>0</v>
      </c>
      <c r="R4142">
        <v>1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 t="str">
        <f t="shared" si="64"/>
        <v>tohoku</v>
      </c>
      <c r="AA4142">
        <v>7.1745057106018066</v>
      </c>
      <c r="AB4142">
        <v>7.4166641235351563</v>
      </c>
      <c r="AC4142">
        <v>3.3475065231323242</v>
      </c>
      <c r="AD4142">
        <v>0.99896878004074097</v>
      </c>
      <c r="AE4142" t="s">
        <v>2671</v>
      </c>
      <c r="AF4142">
        <v>0</v>
      </c>
      <c r="AG4142">
        <v>1</v>
      </c>
      <c r="AH4142">
        <v>0</v>
      </c>
      <c r="AI4142">
        <v>0</v>
      </c>
      <c r="AJ4142">
        <v>0</v>
      </c>
    </row>
    <row r="4143" spans="1:36" x14ac:dyDescent="0.2">
      <c r="A4143" t="s">
        <v>3</v>
      </c>
      <c r="B4143" t="s">
        <v>987</v>
      </c>
      <c r="C4143" t="s">
        <v>2672</v>
      </c>
      <c r="D4143">
        <v>10867</v>
      </c>
      <c r="E4143">
        <v>-9.3000000000000007</v>
      </c>
      <c r="F4143">
        <v>26.3</v>
      </c>
      <c r="G4143">
        <v>21.8</v>
      </c>
      <c r="H4143">
        <v>51.9</v>
      </c>
      <c r="I4143">
        <v>12754315</v>
      </c>
      <c r="J4143">
        <v>11758666</v>
      </c>
      <c r="K4143">
        <v>995649</v>
      </c>
      <c r="L4143">
        <v>23616.041000000001</v>
      </c>
      <c r="M4143">
        <v>2011</v>
      </c>
      <c r="N4143">
        <v>10.069723806713245</v>
      </c>
      <c r="O4143">
        <v>16.361380282091115</v>
      </c>
      <c r="P4143">
        <v>9.293577970546238</v>
      </c>
      <c r="Q4143">
        <v>0</v>
      </c>
      <c r="R4143">
        <v>1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 t="str">
        <f t="shared" si="64"/>
        <v>tohoku</v>
      </c>
      <c r="AA4143">
        <v>7.0678024291992188</v>
      </c>
      <c r="AB4143">
        <v>7.4030022621154785</v>
      </c>
      <c r="AC4143">
        <v>2.6667218208312988</v>
      </c>
      <c r="AD4143">
        <v>0.7761458158493042</v>
      </c>
      <c r="AE4143" t="s">
        <v>2672</v>
      </c>
      <c r="AF4143">
        <v>0</v>
      </c>
      <c r="AG4143">
        <v>1</v>
      </c>
      <c r="AH4143">
        <v>0</v>
      </c>
      <c r="AI4143">
        <v>0</v>
      </c>
      <c r="AJ4143">
        <v>0</v>
      </c>
    </row>
    <row r="4144" spans="1:36" x14ac:dyDescent="0.2">
      <c r="A4144" t="s">
        <v>3</v>
      </c>
      <c r="B4144" t="s">
        <v>988</v>
      </c>
      <c r="C4144" t="s">
        <v>2673</v>
      </c>
      <c r="D4144">
        <v>3852</v>
      </c>
      <c r="E4144">
        <v>-9.4</v>
      </c>
      <c r="F4144">
        <v>26.4</v>
      </c>
      <c r="G4144">
        <v>27.6</v>
      </c>
      <c r="H4144">
        <v>46</v>
      </c>
      <c r="I4144">
        <v>11303426</v>
      </c>
      <c r="J4144">
        <v>10678767</v>
      </c>
      <c r="K4144">
        <v>624659</v>
      </c>
      <c r="L4144">
        <v>6535</v>
      </c>
      <c r="M4144">
        <v>2011</v>
      </c>
      <c r="N4144">
        <v>8.7850806365398384</v>
      </c>
      <c r="O4144">
        <v>16.240616512040486</v>
      </c>
      <c r="P4144">
        <v>8.2566073446261576</v>
      </c>
      <c r="Q4144">
        <v>0</v>
      </c>
      <c r="R4144">
        <v>1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 t="str">
        <f t="shared" si="64"/>
        <v>tohoku</v>
      </c>
      <c r="AA4144">
        <v>7.9840092658996582</v>
      </c>
      <c r="AB4144">
        <v>7.2336564064025879</v>
      </c>
      <c r="AC4144">
        <v>1.5514242649078369</v>
      </c>
      <c r="AD4144">
        <v>0.52847331762313843</v>
      </c>
      <c r="AE4144" t="s">
        <v>2673</v>
      </c>
      <c r="AF4144">
        <v>0</v>
      </c>
      <c r="AG4144">
        <v>1</v>
      </c>
      <c r="AH4144">
        <v>0</v>
      </c>
      <c r="AI4144">
        <v>0</v>
      </c>
      <c r="AJ4144">
        <v>0</v>
      </c>
    </row>
    <row r="4145" spans="1:36" x14ac:dyDescent="0.2">
      <c r="A4145" t="s">
        <v>3</v>
      </c>
      <c r="B4145" t="s">
        <v>989</v>
      </c>
      <c r="C4145" t="s">
        <v>2674</v>
      </c>
      <c r="D4145">
        <v>3001</v>
      </c>
      <c r="E4145">
        <v>-8</v>
      </c>
      <c r="F4145">
        <v>21.8</v>
      </c>
      <c r="G4145">
        <v>28.9</v>
      </c>
      <c r="H4145">
        <v>49.2</v>
      </c>
      <c r="I4145">
        <v>5210301</v>
      </c>
      <c r="J4145">
        <v>4639838</v>
      </c>
      <c r="K4145">
        <v>570463</v>
      </c>
      <c r="L4145">
        <v>6862.2820000000002</v>
      </c>
      <c r="M4145">
        <v>2011</v>
      </c>
      <c r="N4145">
        <v>8.8339410319668428</v>
      </c>
      <c r="O4145">
        <v>15.466148377500673</v>
      </c>
      <c r="P4145">
        <v>8.007034012193408</v>
      </c>
      <c r="Q4145">
        <v>0</v>
      </c>
      <c r="R4145">
        <v>1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 t="str">
        <f t="shared" si="64"/>
        <v>tohoku</v>
      </c>
      <c r="AA4145">
        <v>7.4591145515441895</v>
      </c>
      <c r="AB4145">
        <v>7.3091845512390137</v>
      </c>
      <c r="AC4145">
        <v>1.5247563123703003</v>
      </c>
      <c r="AD4145">
        <v>0.82690703868865967</v>
      </c>
      <c r="AE4145" t="s">
        <v>2674</v>
      </c>
      <c r="AF4145">
        <v>0</v>
      </c>
      <c r="AG4145">
        <v>1</v>
      </c>
      <c r="AH4145">
        <v>0</v>
      </c>
      <c r="AI4145">
        <v>0</v>
      </c>
      <c r="AJ4145">
        <v>0</v>
      </c>
    </row>
    <row r="4146" spans="1:36" x14ac:dyDescent="0.2">
      <c r="A4146" t="s">
        <v>3</v>
      </c>
      <c r="B4146" t="s">
        <v>990</v>
      </c>
      <c r="C4146" t="s">
        <v>2675</v>
      </c>
      <c r="D4146">
        <v>10444</v>
      </c>
      <c r="E4146">
        <v>-7.2</v>
      </c>
      <c r="F4146">
        <v>29.6</v>
      </c>
      <c r="G4146">
        <v>27.2</v>
      </c>
      <c r="H4146">
        <v>43.3</v>
      </c>
      <c r="I4146">
        <v>7326519</v>
      </c>
      <c r="J4146">
        <v>6954939</v>
      </c>
      <c r="K4146">
        <v>371580</v>
      </c>
      <c r="L4146">
        <v>610</v>
      </c>
      <c r="M4146">
        <v>2011</v>
      </c>
      <c r="N4146">
        <v>6.4150969591715956</v>
      </c>
      <c r="O4146">
        <v>15.80701119987291</v>
      </c>
      <c r="P4146">
        <v>9.2538786739906662</v>
      </c>
      <c r="Q4146">
        <v>0</v>
      </c>
      <c r="R4146">
        <v>1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 t="str">
        <f t="shared" si="64"/>
        <v>tohoku</v>
      </c>
      <c r="AA4146">
        <v>6.5531325340270996</v>
      </c>
      <c r="AB4146">
        <v>7.0978221893310547</v>
      </c>
      <c r="AC4146">
        <v>-0.68272519111633301</v>
      </c>
      <c r="AD4146">
        <v>-2.8387818336486816</v>
      </c>
      <c r="AE4146" t="s">
        <v>2675</v>
      </c>
      <c r="AF4146">
        <v>0</v>
      </c>
      <c r="AG4146">
        <v>1</v>
      </c>
      <c r="AH4146">
        <v>0</v>
      </c>
      <c r="AI4146">
        <v>0</v>
      </c>
      <c r="AJ4146">
        <v>0</v>
      </c>
    </row>
    <row r="4147" spans="1:36" x14ac:dyDescent="0.2">
      <c r="A4147" t="s">
        <v>3</v>
      </c>
      <c r="B4147" t="s">
        <v>991</v>
      </c>
      <c r="C4147" t="s">
        <v>2676</v>
      </c>
      <c r="D4147">
        <v>4641</v>
      </c>
      <c r="E4147">
        <v>-7.7</v>
      </c>
      <c r="F4147">
        <v>17.7</v>
      </c>
      <c r="G4147">
        <v>30</v>
      </c>
      <c r="H4147">
        <v>52.3</v>
      </c>
      <c r="I4147">
        <v>8491987</v>
      </c>
      <c r="J4147">
        <v>7624046</v>
      </c>
      <c r="K4147">
        <v>867941</v>
      </c>
      <c r="L4147">
        <v>14412.5</v>
      </c>
      <c r="M4147">
        <v>2011</v>
      </c>
      <c r="N4147">
        <v>9.5759205463854329</v>
      </c>
      <c r="O4147">
        <v>15.954633688709608</v>
      </c>
      <c r="P4147">
        <v>8.4429005868343818</v>
      </c>
      <c r="Q4147">
        <v>0</v>
      </c>
      <c r="R4147">
        <v>1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 t="str">
        <f t="shared" si="64"/>
        <v>tohoku</v>
      </c>
      <c r="AA4147">
        <v>7.5117330551147461</v>
      </c>
      <c r="AB4147">
        <v>7.4044609069824219</v>
      </c>
      <c r="AC4147">
        <v>2.171459436416626</v>
      </c>
      <c r="AD4147">
        <v>1.1330199241638184</v>
      </c>
      <c r="AE4147" t="s">
        <v>2676</v>
      </c>
      <c r="AF4147">
        <v>0</v>
      </c>
      <c r="AG4147">
        <v>1</v>
      </c>
      <c r="AH4147">
        <v>0</v>
      </c>
      <c r="AI4147">
        <v>0</v>
      </c>
      <c r="AJ4147">
        <v>0</v>
      </c>
    </row>
    <row r="4148" spans="1:36" x14ac:dyDescent="0.2">
      <c r="A4148" t="s">
        <v>3</v>
      </c>
      <c r="B4148" t="s">
        <v>992</v>
      </c>
      <c r="C4148" t="s">
        <v>2677</v>
      </c>
      <c r="D4148">
        <v>6523</v>
      </c>
      <c r="E4148">
        <v>-6.7</v>
      </c>
      <c r="F4148">
        <v>34.1</v>
      </c>
      <c r="G4148">
        <v>25.3</v>
      </c>
      <c r="H4148">
        <v>40.6</v>
      </c>
      <c r="I4148">
        <v>4357356</v>
      </c>
      <c r="J4148">
        <v>4142303</v>
      </c>
      <c r="K4148">
        <v>215053</v>
      </c>
      <c r="L4148">
        <v>10</v>
      </c>
      <c r="M4148">
        <v>2011</v>
      </c>
      <c r="N4148">
        <v>2.3978952727983707</v>
      </c>
      <c r="O4148">
        <v>15.287376238855609</v>
      </c>
      <c r="P4148">
        <v>8.7832429637409053</v>
      </c>
      <c r="Q4148">
        <v>0</v>
      </c>
      <c r="R4148">
        <v>1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 t="str">
        <f t="shared" si="64"/>
        <v>tohoku</v>
      </c>
      <c r="AA4148">
        <v>6.5041332244873047</v>
      </c>
      <c r="AB4148">
        <v>7.0019526481628418</v>
      </c>
      <c r="AC4148">
        <v>-4.6040573120117188</v>
      </c>
      <c r="AD4148">
        <v>-6.385347843170166</v>
      </c>
      <c r="AE4148" t="s">
        <v>2677</v>
      </c>
      <c r="AF4148">
        <v>0</v>
      </c>
      <c r="AG4148">
        <v>1</v>
      </c>
      <c r="AH4148">
        <v>0</v>
      </c>
      <c r="AI4148">
        <v>0</v>
      </c>
      <c r="AJ4148">
        <v>0</v>
      </c>
    </row>
    <row r="4149" spans="1:36" x14ac:dyDescent="0.2">
      <c r="A4149" t="s">
        <v>3</v>
      </c>
      <c r="B4149" t="s">
        <v>993</v>
      </c>
      <c r="C4149" t="s">
        <v>2678</v>
      </c>
      <c r="D4149">
        <v>18904</v>
      </c>
      <c r="E4149">
        <v>-8.3000000000000007</v>
      </c>
      <c r="F4149">
        <v>21.4</v>
      </c>
      <c r="G4149">
        <v>30.3</v>
      </c>
      <c r="H4149">
        <v>48.3</v>
      </c>
      <c r="I4149">
        <v>14866805</v>
      </c>
      <c r="J4149">
        <v>13696338</v>
      </c>
      <c r="K4149">
        <v>1170467</v>
      </c>
      <c r="L4149">
        <v>4508</v>
      </c>
      <c r="M4149">
        <v>2011</v>
      </c>
      <c r="N4149">
        <v>8.4138306784210837</v>
      </c>
      <c r="O4149">
        <v>16.514641500475573</v>
      </c>
      <c r="P4149">
        <v>9.8471817163250339</v>
      </c>
      <c r="Q4149">
        <v>0</v>
      </c>
      <c r="R4149">
        <v>1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 t="str">
        <f t="shared" si="64"/>
        <v>tohoku</v>
      </c>
      <c r="AA4149">
        <v>6.6674599647521973</v>
      </c>
      <c r="AB4149">
        <v>7.2781772613525391</v>
      </c>
      <c r="AC4149">
        <v>1.1356534957885742</v>
      </c>
      <c r="AD4149">
        <v>-1.4333510398864746</v>
      </c>
      <c r="AE4149" t="s">
        <v>2678</v>
      </c>
      <c r="AF4149">
        <v>0</v>
      </c>
      <c r="AG4149">
        <v>1</v>
      </c>
      <c r="AH4149">
        <v>0</v>
      </c>
      <c r="AI4149">
        <v>0</v>
      </c>
      <c r="AJ4149">
        <v>0</v>
      </c>
    </row>
    <row r="4150" spans="1:36" x14ac:dyDescent="0.2">
      <c r="A4150" t="s">
        <v>3</v>
      </c>
      <c r="B4150" t="s">
        <v>994</v>
      </c>
      <c r="C4150" t="s">
        <v>2679</v>
      </c>
      <c r="D4150">
        <v>14216</v>
      </c>
      <c r="E4150">
        <v>-8.8000000000000007</v>
      </c>
      <c r="F4150">
        <v>23.3</v>
      </c>
      <c r="G4150">
        <v>25.8</v>
      </c>
      <c r="H4150">
        <v>50.9</v>
      </c>
      <c r="I4150">
        <v>8910772</v>
      </c>
      <c r="J4150">
        <v>8605406</v>
      </c>
      <c r="K4150">
        <v>305366</v>
      </c>
      <c r="L4150">
        <v>1610</v>
      </c>
      <c r="M4150">
        <v>2011</v>
      </c>
      <c r="N4150">
        <v>7.384610383176974</v>
      </c>
      <c r="O4150">
        <v>16.002771552137293</v>
      </c>
      <c r="P4150">
        <v>9.5621937106356985</v>
      </c>
      <c r="Q4150">
        <v>0</v>
      </c>
      <c r="R4150">
        <v>1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 t="str">
        <f t="shared" si="64"/>
        <v>tohoku</v>
      </c>
      <c r="AA4150">
        <v>6.4405779838562012</v>
      </c>
      <c r="AB4150">
        <v>7.3610744476318359</v>
      </c>
      <c r="AC4150">
        <v>2.3536017164587975E-2</v>
      </c>
      <c r="AD4150">
        <v>-2.1775832176208496</v>
      </c>
      <c r="AE4150" t="s">
        <v>2679</v>
      </c>
      <c r="AF4150">
        <v>0</v>
      </c>
      <c r="AG4150">
        <v>1</v>
      </c>
      <c r="AH4150">
        <v>0</v>
      </c>
      <c r="AI4150">
        <v>0</v>
      </c>
      <c r="AJ4150">
        <v>0</v>
      </c>
    </row>
    <row r="4151" spans="1:36" x14ac:dyDescent="0.2">
      <c r="A4151" t="s">
        <v>4</v>
      </c>
      <c r="B4151" t="s">
        <v>995</v>
      </c>
      <c r="C4151" t="s">
        <v>2680</v>
      </c>
      <c r="D4151">
        <v>13010</v>
      </c>
      <c r="E4151">
        <v>-3.3</v>
      </c>
      <c r="F4151">
        <v>14.1</v>
      </c>
      <c r="G4151">
        <v>31.5</v>
      </c>
      <c r="H4151">
        <v>54.4</v>
      </c>
      <c r="I4151">
        <v>7004699</v>
      </c>
      <c r="J4151">
        <v>6670211</v>
      </c>
      <c r="K4151">
        <v>334488</v>
      </c>
      <c r="L4151">
        <v>2410</v>
      </c>
      <c r="M4151">
        <v>2011</v>
      </c>
      <c r="N4151">
        <v>7.7877968781811706</v>
      </c>
      <c r="O4151">
        <v>15.762091910283699</v>
      </c>
      <c r="P4151">
        <v>9.4735504325034761</v>
      </c>
      <c r="Q4151">
        <v>0</v>
      </c>
      <c r="R4151">
        <v>1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 t="str">
        <f t="shared" si="64"/>
        <v>tohoku</v>
      </c>
      <c r="AA4151">
        <v>6.288541316986084</v>
      </c>
      <c r="AB4151">
        <v>7.3909974098205566</v>
      </c>
      <c r="AC4151">
        <v>0.39679929614067078</v>
      </c>
      <c r="AD4151">
        <v>-1.6857535839080811</v>
      </c>
      <c r="AE4151" t="s">
        <v>2680</v>
      </c>
      <c r="AF4151">
        <v>0</v>
      </c>
      <c r="AG4151">
        <v>1</v>
      </c>
      <c r="AH4151">
        <v>0</v>
      </c>
      <c r="AI4151">
        <v>0</v>
      </c>
      <c r="AJ4151">
        <v>0</v>
      </c>
    </row>
    <row r="4152" spans="1:36" x14ac:dyDescent="0.2">
      <c r="A4152" t="s">
        <v>4</v>
      </c>
      <c r="B4152" t="s">
        <v>996</v>
      </c>
      <c r="C4152" t="s">
        <v>2681</v>
      </c>
      <c r="D4152">
        <v>23612</v>
      </c>
      <c r="E4152">
        <v>0.8</v>
      </c>
      <c r="F4152">
        <v>2.6</v>
      </c>
      <c r="G4152">
        <v>32.9</v>
      </c>
      <c r="H4152">
        <v>64.5</v>
      </c>
      <c r="I4152">
        <v>8629294</v>
      </c>
      <c r="J4152">
        <v>8171469</v>
      </c>
      <c r="K4152">
        <v>457825</v>
      </c>
      <c r="L4152">
        <v>2012.221</v>
      </c>
      <c r="M4152">
        <v>2011</v>
      </c>
      <c r="N4152">
        <v>7.607491206002182</v>
      </c>
      <c r="O4152">
        <v>15.970673367949772</v>
      </c>
      <c r="P4152">
        <v>10.06955268681056</v>
      </c>
      <c r="Q4152">
        <v>0</v>
      </c>
      <c r="R4152">
        <v>1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 t="str">
        <f t="shared" si="64"/>
        <v>tohoku</v>
      </c>
      <c r="AA4152">
        <v>5.901120662689209</v>
      </c>
      <c r="AB4152">
        <v>7.6447782516479492</v>
      </c>
      <c r="AC4152">
        <v>-3.728683665394783E-2</v>
      </c>
      <c r="AD4152">
        <v>-2.4620614051818848</v>
      </c>
      <c r="AE4152" t="s">
        <v>2681</v>
      </c>
      <c r="AF4152">
        <v>0</v>
      </c>
      <c r="AG4152">
        <v>1</v>
      </c>
      <c r="AH4152">
        <v>0</v>
      </c>
      <c r="AI4152">
        <v>0</v>
      </c>
      <c r="AJ4152">
        <v>0</v>
      </c>
    </row>
    <row r="4153" spans="1:36" x14ac:dyDescent="0.2">
      <c r="A4153" t="s">
        <v>4</v>
      </c>
      <c r="B4153" t="s">
        <v>997</v>
      </c>
      <c r="C4153" t="s">
        <v>2682</v>
      </c>
      <c r="D4153">
        <v>11923</v>
      </c>
      <c r="E4153">
        <v>-5.8</v>
      </c>
      <c r="F4153">
        <v>8</v>
      </c>
      <c r="G4153">
        <v>36.5</v>
      </c>
      <c r="H4153">
        <v>55.4</v>
      </c>
      <c r="I4153">
        <v>6660838</v>
      </c>
      <c r="J4153">
        <v>6186516</v>
      </c>
      <c r="K4153">
        <v>474322</v>
      </c>
      <c r="L4153">
        <v>255</v>
      </c>
      <c r="M4153">
        <v>2011</v>
      </c>
      <c r="N4153">
        <v>5.5451774444795623</v>
      </c>
      <c r="O4153">
        <v>15.711756010558242</v>
      </c>
      <c r="P4153">
        <v>9.3863084547979625</v>
      </c>
      <c r="Q4153">
        <v>0</v>
      </c>
      <c r="R4153">
        <v>1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 t="str">
        <f t="shared" si="64"/>
        <v>tohoku</v>
      </c>
      <c r="AA4153">
        <v>6.3254475593566895</v>
      </c>
      <c r="AB4153">
        <v>7.467529296875</v>
      </c>
      <c r="AC4153">
        <v>-1.9223518371582031</v>
      </c>
      <c r="AD4153">
        <v>-3.8411309719085693</v>
      </c>
      <c r="AE4153" t="s">
        <v>2682</v>
      </c>
      <c r="AF4153">
        <v>0</v>
      </c>
      <c r="AG4153">
        <v>1</v>
      </c>
      <c r="AH4153">
        <v>0</v>
      </c>
      <c r="AI4153">
        <v>0</v>
      </c>
      <c r="AJ4153">
        <v>0</v>
      </c>
    </row>
    <row r="4154" spans="1:36" x14ac:dyDescent="0.2">
      <c r="A4154" t="s">
        <v>4</v>
      </c>
      <c r="B4154" t="s">
        <v>998</v>
      </c>
      <c r="C4154" t="s">
        <v>2683</v>
      </c>
      <c r="D4154">
        <v>38366</v>
      </c>
      <c r="E4154">
        <v>-1.2</v>
      </c>
      <c r="F4154">
        <v>2.6</v>
      </c>
      <c r="G4154">
        <v>32.5</v>
      </c>
      <c r="H4154">
        <v>64.900000000000006</v>
      </c>
      <c r="I4154">
        <v>13606353</v>
      </c>
      <c r="J4154">
        <v>12885042</v>
      </c>
      <c r="K4154">
        <v>721311</v>
      </c>
      <c r="L4154">
        <v>415</v>
      </c>
      <c r="M4154">
        <v>2011</v>
      </c>
      <c r="N4154">
        <v>6.0306852602612633</v>
      </c>
      <c r="O4154">
        <v>16.426047447481949</v>
      </c>
      <c r="P4154">
        <v>10.554952994101429</v>
      </c>
      <c r="Q4154">
        <v>0</v>
      </c>
      <c r="R4154">
        <v>1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 t="str">
        <f t="shared" si="64"/>
        <v>tohoku</v>
      </c>
      <c r="AA4154">
        <v>5.8710942268371582</v>
      </c>
      <c r="AB4154">
        <v>7.6878256797790527</v>
      </c>
      <c r="AC4154">
        <v>-1.6571402549743652</v>
      </c>
      <c r="AD4154">
        <v>-4.5242676734924316</v>
      </c>
      <c r="AE4154" t="s">
        <v>2683</v>
      </c>
      <c r="AF4154">
        <v>0</v>
      </c>
      <c r="AG4154">
        <v>1</v>
      </c>
      <c r="AH4154">
        <v>0</v>
      </c>
      <c r="AI4154">
        <v>0</v>
      </c>
      <c r="AJ4154">
        <v>0</v>
      </c>
    </row>
    <row r="4155" spans="1:36" x14ac:dyDescent="0.2">
      <c r="A4155" t="s">
        <v>4</v>
      </c>
      <c r="B4155" t="s">
        <v>999</v>
      </c>
      <c r="C4155" t="s">
        <v>2684</v>
      </c>
      <c r="D4155">
        <v>9845</v>
      </c>
      <c r="E4155">
        <v>-5.7</v>
      </c>
      <c r="F4155">
        <v>12.5</v>
      </c>
      <c r="G4155">
        <v>31.3</v>
      </c>
      <c r="H4155">
        <v>56.2</v>
      </c>
      <c r="I4155">
        <v>5699689</v>
      </c>
      <c r="J4155">
        <v>5166348</v>
      </c>
      <c r="K4155">
        <v>533341</v>
      </c>
      <c r="L4155">
        <v>340</v>
      </c>
      <c r="M4155">
        <v>2011</v>
      </c>
      <c r="N4155">
        <v>5.8318824772835169</v>
      </c>
      <c r="O4155">
        <v>15.555922345360896</v>
      </c>
      <c r="P4155">
        <v>9.1948205603181457</v>
      </c>
      <c r="Q4155">
        <v>0</v>
      </c>
      <c r="R4155">
        <v>1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 t="str">
        <f t="shared" si="64"/>
        <v>tohoku</v>
      </c>
      <c r="AA4155">
        <v>6.3611016273498535</v>
      </c>
      <c r="AB4155">
        <v>7.4859843254089355</v>
      </c>
      <c r="AC4155">
        <v>-1.6541018486022949</v>
      </c>
      <c r="AD4155">
        <v>-3.3629381656646729</v>
      </c>
      <c r="AE4155" t="s">
        <v>2684</v>
      </c>
      <c r="AF4155">
        <v>0</v>
      </c>
      <c r="AG4155">
        <v>1</v>
      </c>
      <c r="AH4155">
        <v>0</v>
      </c>
      <c r="AI4155">
        <v>0</v>
      </c>
      <c r="AJ4155">
        <v>0</v>
      </c>
    </row>
    <row r="4156" spans="1:36" x14ac:dyDescent="0.2">
      <c r="A4156" t="s">
        <v>4</v>
      </c>
      <c r="B4156" t="s">
        <v>1000</v>
      </c>
      <c r="C4156" t="s">
        <v>2685</v>
      </c>
      <c r="D4156">
        <v>15421</v>
      </c>
      <c r="E4156">
        <v>-7.7</v>
      </c>
      <c r="F4156">
        <v>14</v>
      </c>
      <c r="G4156">
        <v>40.700000000000003</v>
      </c>
      <c r="H4156">
        <v>45.2</v>
      </c>
      <c r="I4156">
        <v>10334302</v>
      </c>
      <c r="J4156">
        <v>9241017</v>
      </c>
      <c r="K4156">
        <v>1093285</v>
      </c>
      <c r="L4156">
        <v>735</v>
      </c>
      <c r="M4156">
        <v>2011</v>
      </c>
      <c r="N4156">
        <v>6.6012301187288767</v>
      </c>
      <c r="O4156">
        <v>16.150979308088413</v>
      </c>
      <c r="P4156">
        <v>9.6435503403929062</v>
      </c>
      <c r="Q4156">
        <v>0</v>
      </c>
      <c r="R4156">
        <v>1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 t="str">
        <f t="shared" si="64"/>
        <v>tohoku</v>
      </c>
      <c r="AA4156">
        <v>6.5074291229248047</v>
      </c>
      <c r="AB4156">
        <v>7.1801910400390625</v>
      </c>
      <c r="AC4156">
        <v>-0.57896077632904053</v>
      </c>
      <c r="AD4156">
        <v>-3.0423202514648438</v>
      </c>
      <c r="AE4156" t="s">
        <v>2685</v>
      </c>
      <c r="AF4156">
        <v>0</v>
      </c>
      <c r="AG4156">
        <v>1</v>
      </c>
      <c r="AH4156">
        <v>0</v>
      </c>
      <c r="AI4156">
        <v>0</v>
      </c>
      <c r="AJ4156">
        <v>0</v>
      </c>
    </row>
    <row r="4157" spans="1:36" x14ac:dyDescent="0.2">
      <c r="A4157" t="s">
        <v>4</v>
      </c>
      <c r="B4157" t="s">
        <v>1001</v>
      </c>
      <c r="C4157" t="s">
        <v>2686</v>
      </c>
      <c r="D4157">
        <v>34091</v>
      </c>
      <c r="E4157">
        <v>-0.8</v>
      </c>
      <c r="F4157">
        <v>9.4</v>
      </c>
      <c r="G4157">
        <v>30.1</v>
      </c>
      <c r="H4157">
        <v>60.5</v>
      </c>
      <c r="I4157">
        <v>45403043</v>
      </c>
      <c r="J4157">
        <v>43637168</v>
      </c>
      <c r="K4157">
        <v>1765875</v>
      </c>
      <c r="L4157">
        <v>5937.5959999999995</v>
      </c>
      <c r="M4157">
        <v>2011</v>
      </c>
      <c r="N4157">
        <v>8.6892280207820409</v>
      </c>
      <c r="O4157">
        <v>17.631089709222078</v>
      </c>
      <c r="P4157">
        <v>10.436818031642188</v>
      </c>
      <c r="Q4157">
        <v>0</v>
      </c>
      <c r="R4157">
        <v>1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 t="str">
        <f t="shared" si="64"/>
        <v>tohoku</v>
      </c>
      <c r="AA4157">
        <v>7.1942715644836426</v>
      </c>
      <c r="AB4157">
        <v>7.5537738800048828</v>
      </c>
      <c r="AC4157">
        <v>1.1354540586471558</v>
      </c>
      <c r="AD4157">
        <v>-1.7475900650024414</v>
      </c>
      <c r="AE4157" t="s">
        <v>2686</v>
      </c>
      <c r="AF4157">
        <v>0</v>
      </c>
      <c r="AG4157">
        <v>1</v>
      </c>
      <c r="AH4157">
        <v>0</v>
      </c>
      <c r="AI4157">
        <v>0</v>
      </c>
      <c r="AJ4157">
        <v>0</v>
      </c>
    </row>
    <row r="4158" spans="1:36" x14ac:dyDescent="0.2">
      <c r="A4158" t="s">
        <v>4</v>
      </c>
      <c r="B4158" t="s">
        <v>1002</v>
      </c>
      <c r="C4158" t="s">
        <v>2687</v>
      </c>
      <c r="D4158">
        <v>14226</v>
      </c>
      <c r="E4158">
        <v>-5.7</v>
      </c>
      <c r="F4158">
        <v>11.5</v>
      </c>
      <c r="G4158">
        <v>31.8</v>
      </c>
      <c r="H4158">
        <v>56.8</v>
      </c>
      <c r="I4158">
        <v>27412645</v>
      </c>
      <c r="J4158">
        <v>24950307</v>
      </c>
      <c r="K4158">
        <v>2462338</v>
      </c>
      <c r="L4158">
        <v>216663.628</v>
      </c>
      <c r="M4158">
        <v>2011</v>
      </c>
      <c r="N4158">
        <v>12.286105943928673</v>
      </c>
      <c r="O4158">
        <v>17.126514997731491</v>
      </c>
      <c r="P4158">
        <v>9.5628968466511672</v>
      </c>
      <c r="Q4158">
        <v>0</v>
      </c>
      <c r="R4158">
        <v>1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 t="str">
        <f t="shared" si="64"/>
        <v>tohoku</v>
      </c>
      <c r="AA4158">
        <v>7.5636181831359863</v>
      </c>
      <c r="AB4158">
        <v>7.5184249877929688</v>
      </c>
      <c r="AC4158">
        <v>4.7676811218261719</v>
      </c>
      <c r="AD4158">
        <v>2.7232091426849365</v>
      </c>
      <c r="AE4158" t="s">
        <v>2687</v>
      </c>
      <c r="AF4158">
        <v>0</v>
      </c>
      <c r="AG4158">
        <v>1</v>
      </c>
      <c r="AH4158">
        <v>0</v>
      </c>
      <c r="AI4158">
        <v>0</v>
      </c>
      <c r="AJ4158">
        <v>0</v>
      </c>
    </row>
    <row r="4159" spans="1:36" x14ac:dyDescent="0.2">
      <c r="A4159" t="s">
        <v>4</v>
      </c>
      <c r="B4159" t="s">
        <v>1003</v>
      </c>
      <c r="C4159" t="s">
        <v>2688</v>
      </c>
      <c r="D4159">
        <v>15255</v>
      </c>
      <c r="E4159">
        <v>-6.8</v>
      </c>
      <c r="F4159">
        <v>5.6</v>
      </c>
      <c r="G4159">
        <v>19.899999999999999</v>
      </c>
      <c r="H4159">
        <v>74.400000000000006</v>
      </c>
      <c r="I4159">
        <v>9768299</v>
      </c>
      <c r="J4159">
        <v>9404533</v>
      </c>
      <c r="K4159">
        <v>363766</v>
      </c>
      <c r="L4159">
        <v>1706</v>
      </c>
      <c r="M4159">
        <v>2011</v>
      </c>
      <c r="N4159">
        <v>7.4424927227944409</v>
      </c>
      <c r="O4159">
        <v>16.09465300683177</v>
      </c>
      <c r="P4159">
        <v>9.6327281472802557</v>
      </c>
      <c r="Q4159">
        <v>0</v>
      </c>
      <c r="R4159">
        <v>1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 t="str">
        <f t="shared" si="64"/>
        <v>tohoku</v>
      </c>
      <c r="AA4159">
        <v>6.4619250297546387</v>
      </c>
      <c r="AB4159">
        <v>8.0690298080444336</v>
      </c>
      <c r="AC4159">
        <v>-0.62653744220733643</v>
      </c>
      <c r="AD4159">
        <v>-2.1902353763580322</v>
      </c>
      <c r="AE4159" t="s">
        <v>2688</v>
      </c>
      <c r="AF4159">
        <v>0</v>
      </c>
      <c r="AG4159">
        <v>1</v>
      </c>
      <c r="AH4159">
        <v>0</v>
      </c>
      <c r="AI4159">
        <v>0</v>
      </c>
      <c r="AJ4159">
        <v>0</v>
      </c>
    </row>
    <row r="4160" spans="1:36" x14ac:dyDescent="0.2">
      <c r="A4160" t="s">
        <v>4</v>
      </c>
      <c r="B4160" t="s">
        <v>1004</v>
      </c>
      <c r="C4160" t="s">
        <v>2689</v>
      </c>
      <c r="D4160">
        <v>35224</v>
      </c>
      <c r="E4160">
        <v>5.4</v>
      </c>
      <c r="F4160">
        <v>2.1</v>
      </c>
      <c r="G4160">
        <v>21.9</v>
      </c>
      <c r="H4160">
        <v>76</v>
      </c>
      <c r="I4160">
        <v>11344915</v>
      </c>
      <c r="J4160">
        <v>11111499</v>
      </c>
      <c r="K4160">
        <v>233416</v>
      </c>
      <c r="L4160">
        <v>2290.0740000000001</v>
      </c>
      <c r="M4160">
        <v>2011</v>
      </c>
      <c r="N4160">
        <v>7.7367759822373952</v>
      </c>
      <c r="O4160">
        <v>16.244280272025875</v>
      </c>
      <c r="P4160">
        <v>10.469511336766882</v>
      </c>
      <c r="Q4160">
        <v>0</v>
      </c>
      <c r="R4160">
        <v>1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 t="str">
        <f t="shared" si="64"/>
        <v>tohoku</v>
      </c>
      <c r="AA4160">
        <v>5.7747688293457031</v>
      </c>
      <c r="AB4160">
        <v>7.924558162689209</v>
      </c>
      <c r="AC4160">
        <v>-0.18778194487094879</v>
      </c>
      <c r="AD4160">
        <v>-2.7327353954315186</v>
      </c>
      <c r="AE4160" t="s">
        <v>2689</v>
      </c>
      <c r="AF4160">
        <v>0</v>
      </c>
      <c r="AG4160">
        <v>1</v>
      </c>
      <c r="AH4160">
        <v>0</v>
      </c>
      <c r="AI4160">
        <v>0</v>
      </c>
      <c r="AJ4160">
        <v>0</v>
      </c>
    </row>
    <row r="4161" spans="1:36" x14ac:dyDescent="0.2">
      <c r="A4161" t="s">
        <v>4</v>
      </c>
      <c r="B4161" t="s">
        <v>1005</v>
      </c>
      <c r="C4161" t="s">
        <v>2690</v>
      </c>
      <c r="D4161">
        <v>26175</v>
      </c>
      <c r="E4161">
        <v>1.6</v>
      </c>
      <c r="F4161">
        <v>5.6</v>
      </c>
      <c r="G4161">
        <v>28</v>
      </c>
      <c r="H4161">
        <v>66.3</v>
      </c>
      <c r="I4161">
        <v>10959537</v>
      </c>
      <c r="J4161">
        <v>10345633</v>
      </c>
      <c r="K4161">
        <v>613904</v>
      </c>
      <c r="L4161">
        <v>420</v>
      </c>
      <c r="M4161">
        <v>2011</v>
      </c>
      <c r="N4161">
        <v>6.0426328336823811</v>
      </c>
      <c r="O4161">
        <v>16.209720685310998</v>
      </c>
      <c r="P4161">
        <v>10.172598239402474</v>
      </c>
      <c r="Q4161">
        <v>0</v>
      </c>
      <c r="R4161">
        <v>1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 t="str">
        <f t="shared" si="64"/>
        <v>tohoku</v>
      </c>
      <c r="AA4161">
        <v>6.0371222496032715</v>
      </c>
      <c r="AB4161">
        <v>7.6856727600097656</v>
      </c>
      <c r="AC4161">
        <v>-1.6430400609970093</v>
      </c>
      <c r="AD4161">
        <v>-4.1299653053283691</v>
      </c>
      <c r="AE4161" t="s">
        <v>2690</v>
      </c>
      <c r="AF4161">
        <v>0</v>
      </c>
      <c r="AG4161">
        <v>1</v>
      </c>
      <c r="AH4161">
        <v>0</v>
      </c>
      <c r="AI4161">
        <v>0</v>
      </c>
      <c r="AJ4161">
        <v>0</v>
      </c>
    </row>
    <row r="4162" spans="1:36" x14ac:dyDescent="0.2">
      <c r="A4162" t="s">
        <v>4</v>
      </c>
      <c r="B4162" t="s">
        <v>1006</v>
      </c>
      <c r="C4162" t="s">
        <v>2691</v>
      </c>
      <c r="D4162">
        <v>8873</v>
      </c>
      <c r="E4162">
        <v>-5.3</v>
      </c>
      <c r="F4162">
        <v>11.5</v>
      </c>
      <c r="G4162">
        <v>26.8</v>
      </c>
      <c r="H4162">
        <v>61.7</v>
      </c>
      <c r="I4162">
        <v>6364478</v>
      </c>
      <c r="J4162">
        <v>5765316</v>
      </c>
      <c r="K4162">
        <v>599162</v>
      </c>
      <c r="L4162">
        <v>1450</v>
      </c>
      <c r="M4162">
        <v>2011</v>
      </c>
      <c r="N4162">
        <v>7.2800082528841878</v>
      </c>
      <c r="O4162">
        <v>15.666242932734979</v>
      </c>
      <c r="P4162">
        <v>9.0908809319388553</v>
      </c>
      <c r="Q4162">
        <v>0</v>
      </c>
      <c r="R4162">
        <v>1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 t="str">
        <f t="shared" si="64"/>
        <v>tohoku</v>
      </c>
      <c r="AA4162">
        <v>6.5753622055053711</v>
      </c>
      <c r="AB4162">
        <v>7.6515913009643555</v>
      </c>
      <c r="AC4162">
        <v>-0.37158313393592834</v>
      </c>
      <c r="AD4162">
        <v>-1.8108726739883423</v>
      </c>
      <c r="AE4162" t="s">
        <v>2691</v>
      </c>
      <c r="AF4162">
        <v>0</v>
      </c>
      <c r="AG4162">
        <v>1</v>
      </c>
      <c r="AH4162">
        <v>0</v>
      </c>
      <c r="AI4162">
        <v>0</v>
      </c>
      <c r="AJ4162">
        <v>0</v>
      </c>
    </row>
    <row r="4163" spans="1:36" x14ac:dyDescent="0.2">
      <c r="A4163" t="s">
        <v>4</v>
      </c>
      <c r="B4163" t="s">
        <v>1669</v>
      </c>
      <c r="C4163" t="s">
        <v>3380</v>
      </c>
      <c r="D4163">
        <v>49198</v>
      </c>
      <c r="E4163">
        <v>13.1</v>
      </c>
      <c r="F4163">
        <v>1.1000000000000001</v>
      </c>
      <c r="G4163">
        <v>21.5</v>
      </c>
      <c r="H4163">
        <v>77.400000000000006</v>
      </c>
      <c r="I4163">
        <v>15374437</v>
      </c>
      <c r="J4163">
        <v>13624751</v>
      </c>
      <c r="K4163">
        <v>1749686</v>
      </c>
      <c r="L4163">
        <v>420</v>
      </c>
      <c r="M4163">
        <v>2011</v>
      </c>
      <c r="N4163">
        <v>6.0426328336823811</v>
      </c>
      <c r="O4163">
        <v>16.548216818143256</v>
      </c>
      <c r="P4163">
        <v>10.803628577070588</v>
      </c>
      <c r="Q4163">
        <v>0</v>
      </c>
      <c r="R4163">
        <v>1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 t="str">
        <f t="shared" ref="Z4163:Z4226" si="65" xml:space="preserve"> IF(Q4163=1, "hokkaido", IF(R4163=1, "tohoku", IF(S4163=1, "kanto", IF(T4163=1, "chubu", IF(U4163=1, "kansai", IF(V4163=1, "chugoku", IF(W4163=1, "kyushu", IF(X4163=1, "shikoku", "okinawa"))))))))</f>
        <v>tohoku</v>
      </c>
      <c r="AA4163">
        <v>5.7445883750915527</v>
      </c>
      <c r="AB4163">
        <v>7.8483705520629883</v>
      </c>
      <c r="AC4163">
        <v>-1.8057374954223633</v>
      </c>
      <c r="AD4163">
        <v>-4.7609958648681641</v>
      </c>
      <c r="AE4163" t="s">
        <v>3380</v>
      </c>
      <c r="AF4163">
        <v>0</v>
      </c>
      <c r="AG4163">
        <v>1</v>
      </c>
      <c r="AH4163">
        <v>0</v>
      </c>
      <c r="AI4163">
        <v>0</v>
      </c>
      <c r="AJ4163">
        <v>0</v>
      </c>
    </row>
    <row r="4164" spans="1:36" x14ac:dyDescent="0.2">
      <c r="A4164" t="s">
        <v>4</v>
      </c>
      <c r="B4164" t="s">
        <v>1007</v>
      </c>
      <c r="C4164" t="s">
        <v>2692</v>
      </c>
      <c r="D4164">
        <v>5535</v>
      </c>
      <c r="E4164">
        <v>-4.9000000000000004</v>
      </c>
      <c r="F4164">
        <v>14.3</v>
      </c>
      <c r="G4164">
        <v>28.3</v>
      </c>
      <c r="H4164">
        <v>57.4</v>
      </c>
      <c r="I4164">
        <v>5324248</v>
      </c>
      <c r="J4164">
        <v>5003322</v>
      </c>
      <c r="K4164">
        <v>320926</v>
      </c>
      <c r="L4164">
        <v>4460</v>
      </c>
      <c r="M4164">
        <v>2011</v>
      </c>
      <c r="N4164">
        <v>8.4031282351282641</v>
      </c>
      <c r="O4164">
        <v>15.487782226749843</v>
      </c>
      <c r="P4164">
        <v>8.6190274972975054</v>
      </c>
      <c r="Q4164">
        <v>0</v>
      </c>
      <c r="R4164">
        <v>1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 t="str">
        <f t="shared" si="65"/>
        <v>tohoku</v>
      </c>
      <c r="AA4164">
        <v>6.8687548637390137</v>
      </c>
      <c r="AB4164">
        <v>7.5138163566589355</v>
      </c>
      <c r="AC4164">
        <v>0.88931185007095337</v>
      </c>
      <c r="AD4164">
        <v>-0.215899258852005</v>
      </c>
      <c r="AE4164" t="s">
        <v>2692</v>
      </c>
      <c r="AF4164">
        <v>0</v>
      </c>
      <c r="AG4164">
        <v>1</v>
      </c>
      <c r="AH4164">
        <v>0</v>
      </c>
      <c r="AI4164">
        <v>0</v>
      </c>
      <c r="AJ4164">
        <v>0</v>
      </c>
    </row>
    <row r="4165" spans="1:36" x14ac:dyDescent="0.2">
      <c r="A4165" t="s">
        <v>4</v>
      </c>
      <c r="B4165" t="s">
        <v>1008</v>
      </c>
      <c r="C4165" t="s">
        <v>2693</v>
      </c>
      <c r="D4165">
        <v>7465</v>
      </c>
      <c r="E4165">
        <v>-5.4</v>
      </c>
      <c r="F4165">
        <v>20.3</v>
      </c>
      <c r="G4165">
        <v>33.5</v>
      </c>
      <c r="H4165">
        <v>46.2</v>
      </c>
      <c r="I4165">
        <v>5041215</v>
      </c>
      <c r="J4165">
        <v>4744684</v>
      </c>
      <c r="K4165">
        <v>296531</v>
      </c>
      <c r="L4165">
        <v>930</v>
      </c>
      <c r="M4165">
        <v>2011</v>
      </c>
      <c r="N4165">
        <v>6.8362592772770672</v>
      </c>
      <c r="O4165">
        <v>15.433157880787935</v>
      </c>
      <c r="P4165">
        <v>8.9181146594745293</v>
      </c>
      <c r="Q4165">
        <v>0</v>
      </c>
      <c r="R4165">
        <v>1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 t="str">
        <f t="shared" si="65"/>
        <v>tohoku</v>
      </c>
      <c r="AA4165">
        <v>6.5150432586669922</v>
      </c>
      <c r="AB4165">
        <v>7.1682844161987305</v>
      </c>
      <c r="AC4165">
        <v>-0.33202531933784485</v>
      </c>
      <c r="AD4165">
        <v>-2.081855297088623</v>
      </c>
      <c r="AE4165" t="s">
        <v>2693</v>
      </c>
      <c r="AF4165">
        <v>0</v>
      </c>
      <c r="AG4165">
        <v>1</v>
      </c>
      <c r="AH4165">
        <v>0</v>
      </c>
      <c r="AI4165">
        <v>0</v>
      </c>
      <c r="AJ4165">
        <v>0</v>
      </c>
    </row>
    <row r="4166" spans="1:36" x14ac:dyDescent="0.2">
      <c r="A4166" t="s">
        <v>4</v>
      </c>
      <c r="B4166" t="s">
        <v>1009</v>
      </c>
      <c r="C4166" t="s">
        <v>2694</v>
      </c>
      <c r="D4166">
        <v>25776</v>
      </c>
      <c r="E4166">
        <v>-6.2</v>
      </c>
      <c r="F4166">
        <v>15.6</v>
      </c>
      <c r="G4166">
        <v>33.700000000000003</v>
      </c>
      <c r="H4166">
        <v>50.7</v>
      </c>
      <c r="I4166">
        <v>14078170</v>
      </c>
      <c r="J4166">
        <v>13194454</v>
      </c>
      <c r="K4166">
        <v>883716</v>
      </c>
      <c r="L4166">
        <v>765</v>
      </c>
      <c r="M4166">
        <v>2011</v>
      </c>
      <c r="N4166">
        <v>6.6411821697405911</v>
      </c>
      <c r="O4166">
        <v>16.46013599968818</v>
      </c>
      <c r="P4166">
        <v>10.157237900443238</v>
      </c>
      <c r="Q4166">
        <v>0</v>
      </c>
      <c r="R4166">
        <v>1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 t="str">
        <f t="shared" si="65"/>
        <v>tohoku</v>
      </c>
      <c r="AA4166">
        <v>6.3028979301452637</v>
      </c>
      <c r="AB4166">
        <v>7.3213438987731934</v>
      </c>
      <c r="AC4166">
        <v>-0.68016159534454346</v>
      </c>
      <c r="AD4166">
        <v>-3.5160558223724365</v>
      </c>
      <c r="AE4166" t="s">
        <v>2694</v>
      </c>
      <c r="AF4166">
        <v>0</v>
      </c>
      <c r="AG4166">
        <v>1</v>
      </c>
      <c r="AH4166">
        <v>0</v>
      </c>
      <c r="AI4166">
        <v>0</v>
      </c>
      <c r="AJ4166">
        <v>0</v>
      </c>
    </row>
    <row r="4167" spans="1:36" x14ac:dyDescent="0.2">
      <c r="A4167" t="s">
        <v>4</v>
      </c>
      <c r="B4167" t="s">
        <v>1010</v>
      </c>
      <c r="C4167" t="s">
        <v>2695</v>
      </c>
      <c r="D4167">
        <v>17584</v>
      </c>
      <c r="E4167">
        <v>-5</v>
      </c>
      <c r="F4167">
        <v>13.8</v>
      </c>
      <c r="G4167">
        <v>31.9</v>
      </c>
      <c r="H4167">
        <v>54.3</v>
      </c>
      <c r="I4167">
        <v>8728294</v>
      </c>
      <c r="J4167">
        <v>8425897</v>
      </c>
      <c r="K4167">
        <v>302397</v>
      </c>
      <c r="L4167">
        <v>2400.0619999999999</v>
      </c>
      <c r="M4167">
        <v>2011</v>
      </c>
      <c r="N4167">
        <v>7.7836664184617836</v>
      </c>
      <c r="O4167">
        <v>15.982080605190589</v>
      </c>
      <c r="P4167">
        <v>9.7748015449080832</v>
      </c>
      <c r="Q4167">
        <v>0</v>
      </c>
      <c r="R4167">
        <v>1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 t="str">
        <f t="shared" si="65"/>
        <v>tohoku</v>
      </c>
      <c r="AA4167">
        <v>6.2072792053222656</v>
      </c>
      <c r="AB4167">
        <v>7.4138364791870117</v>
      </c>
      <c r="AC4167">
        <v>0.36983013153076172</v>
      </c>
      <c r="AD4167">
        <v>-1.9911351203918457</v>
      </c>
      <c r="AE4167" t="s">
        <v>2695</v>
      </c>
      <c r="AF4167">
        <v>0</v>
      </c>
      <c r="AG4167">
        <v>1</v>
      </c>
      <c r="AH4167">
        <v>0</v>
      </c>
      <c r="AI4167">
        <v>0</v>
      </c>
      <c r="AJ4167">
        <v>0</v>
      </c>
    </row>
    <row r="4168" spans="1:36" x14ac:dyDescent="0.2">
      <c r="A4168" t="s">
        <v>4</v>
      </c>
      <c r="B4168" t="s">
        <v>1011</v>
      </c>
      <c r="C4168" t="s">
        <v>2696</v>
      </c>
      <c r="D4168">
        <v>25212</v>
      </c>
      <c r="E4168">
        <v>-4.3</v>
      </c>
      <c r="F4168">
        <v>12.4</v>
      </c>
      <c r="G4168">
        <v>25.4</v>
      </c>
      <c r="H4168">
        <v>62.2</v>
      </c>
      <c r="I4168">
        <v>13292032</v>
      </c>
      <c r="J4168">
        <v>12381230</v>
      </c>
      <c r="K4168">
        <v>910802</v>
      </c>
      <c r="L4168">
        <v>452.62799999999999</v>
      </c>
      <c r="M4168">
        <v>2011</v>
      </c>
      <c r="N4168">
        <v>6.1172774789034854</v>
      </c>
      <c r="O4168">
        <v>16.402675391149899</v>
      </c>
      <c r="P4168">
        <v>10.135115013498648</v>
      </c>
      <c r="Q4168">
        <v>0</v>
      </c>
      <c r="R4168">
        <v>1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 t="str">
        <f t="shared" si="65"/>
        <v>tohoku</v>
      </c>
      <c r="AA4168">
        <v>6.2675604820251465</v>
      </c>
      <c r="AB4168">
        <v>7.6470451354980469</v>
      </c>
      <c r="AC4168">
        <v>-1.5297673940658569</v>
      </c>
      <c r="AD4168">
        <v>-4.0178375244140625</v>
      </c>
      <c r="AE4168" t="s">
        <v>2696</v>
      </c>
      <c r="AF4168">
        <v>0</v>
      </c>
      <c r="AG4168">
        <v>1</v>
      </c>
      <c r="AH4168">
        <v>0</v>
      </c>
      <c r="AI4168">
        <v>0</v>
      </c>
      <c r="AJ4168">
        <v>0</v>
      </c>
    </row>
    <row r="4169" spans="1:36" x14ac:dyDescent="0.2">
      <c r="A4169" t="s">
        <v>4</v>
      </c>
      <c r="B4169" t="s">
        <v>1012</v>
      </c>
      <c r="C4169" t="s">
        <v>2697</v>
      </c>
      <c r="D4169">
        <v>8335</v>
      </c>
      <c r="E4169">
        <v>-6.3</v>
      </c>
      <c r="F4169">
        <v>15.2</v>
      </c>
      <c r="G4169">
        <v>32.5</v>
      </c>
      <c r="H4169">
        <v>52.3</v>
      </c>
      <c r="I4169">
        <v>28393809</v>
      </c>
      <c r="J4169">
        <v>26072690</v>
      </c>
      <c r="K4169">
        <v>2321119</v>
      </c>
      <c r="L4169">
        <v>13392.566999999999</v>
      </c>
      <c r="M4169">
        <v>2011</v>
      </c>
      <c r="N4169">
        <v>9.5025297960394184</v>
      </c>
      <c r="O4169">
        <v>17.161681721628714</v>
      </c>
      <c r="P4169">
        <v>9.0283387639931476</v>
      </c>
      <c r="Q4169">
        <v>0</v>
      </c>
      <c r="R4169">
        <v>1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 t="str">
        <f t="shared" si="65"/>
        <v>tohoku</v>
      </c>
      <c r="AA4169">
        <v>8.1333427429199219</v>
      </c>
      <c r="AB4169">
        <v>7.392094612121582</v>
      </c>
      <c r="AC4169">
        <v>2.1104352474212646</v>
      </c>
      <c r="AD4169">
        <v>0.47419103980064392</v>
      </c>
      <c r="AE4169" t="s">
        <v>2697</v>
      </c>
      <c r="AF4169">
        <v>0</v>
      </c>
      <c r="AG4169">
        <v>1</v>
      </c>
      <c r="AH4169">
        <v>0</v>
      </c>
      <c r="AI4169">
        <v>0</v>
      </c>
      <c r="AJ4169">
        <v>0</v>
      </c>
    </row>
    <row r="4170" spans="1:36" x14ac:dyDescent="0.2">
      <c r="A4170" t="s">
        <v>4</v>
      </c>
      <c r="B4170" t="s">
        <v>1013</v>
      </c>
      <c r="C4170" t="s">
        <v>2698</v>
      </c>
      <c r="D4170">
        <v>15352</v>
      </c>
      <c r="E4170">
        <v>-6.5</v>
      </c>
      <c r="F4170">
        <v>23.4</v>
      </c>
      <c r="G4170">
        <v>28</v>
      </c>
      <c r="H4170">
        <v>48.5</v>
      </c>
      <c r="I4170">
        <v>27010867</v>
      </c>
      <c r="J4170">
        <v>23309866</v>
      </c>
      <c r="K4170">
        <v>3701001</v>
      </c>
      <c r="L4170">
        <v>53453.61</v>
      </c>
      <c r="M4170">
        <v>2011</v>
      </c>
      <c r="N4170">
        <v>10.886588161564658</v>
      </c>
      <c r="O4170">
        <v>17.111749861498275</v>
      </c>
      <c r="P4170">
        <v>9.6390661736588985</v>
      </c>
      <c r="Q4170">
        <v>0</v>
      </c>
      <c r="R4170">
        <v>1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 t="str">
        <f t="shared" si="65"/>
        <v>tohoku</v>
      </c>
      <c r="AA4170">
        <v>7.4726839065551758</v>
      </c>
      <c r="AB4170">
        <v>7.262819766998291</v>
      </c>
      <c r="AC4170">
        <v>3.6237683296203613</v>
      </c>
      <c r="AD4170">
        <v>1.2475219964981079</v>
      </c>
      <c r="AE4170" t="s">
        <v>2698</v>
      </c>
      <c r="AF4170">
        <v>0</v>
      </c>
      <c r="AG4170">
        <v>1</v>
      </c>
      <c r="AH4170">
        <v>0</v>
      </c>
      <c r="AI4170">
        <v>0</v>
      </c>
      <c r="AJ4170">
        <v>0</v>
      </c>
    </row>
    <row r="4171" spans="1:36" x14ac:dyDescent="0.2">
      <c r="A4171" t="s">
        <v>5</v>
      </c>
      <c r="B4171" t="s">
        <v>1014</v>
      </c>
      <c r="C4171" t="s">
        <v>2699</v>
      </c>
      <c r="D4171">
        <v>5977</v>
      </c>
      <c r="E4171">
        <v>-11.3</v>
      </c>
      <c r="F4171">
        <v>8.3000000000000007</v>
      </c>
      <c r="G4171">
        <v>33.1</v>
      </c>
      <c r="H4171">
        <v>58.6</v>
      </c>
      <c r="I4171">
        <v>4444954</v>
      </c>
      <c r="J4171">
        <v>4354391</v>
      </c>
      <c r="K4171">
        <v>90563</v>
      </c>
      <c r="L4171">
        <v>640</v>
      </c>
      <c r="M4171">
        <v>2011</v>
      </c>
      <c r="N4171">
        <v>6.4630294569206699</v>
      </c>
      <c r="O4171">
        <v>15.307280303144363</v>
      </c>
      <c r="P4171">
        <v>8.6958413428438828</v>
      </c>
      <c r="Q4171">
        <v>0</v>
      </c>
      <c r="R4171">
        <v>1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 t="str">
        <f t="shared" si="65"/>
        <v>tohoku</v>
      </c>
      <c r="AA4171">
        <v>6.6114387512207031</v>
      </c>
      <c r="AB4171">
        <v>7.6538758277893066</v>
      </c>
      <c r="AC4171">
        <v>-1.1908464431762695</v>
      </c>
      <c r="AD4171">
        <v>-2.2328119277954102</v>
      </c>
      <c r="AE4171" t="s">
        <v>2699</v>
      </c>
      <c r="AF4171">
        <v>0</v>
      </c>
      <c r="AG4171">
        <v>1</v>
      </c>
      <c r="AH4171">
        <v>0</v>
      </c>
      <c r="AI4171">
        <v>0</v>
      </c>
      <c r="AJ4171">
        <v>0</v>
      </c>
    </row>
    <row r="4172" spans="1:36" x14ac:dyDescent="0.2">
      <c r="A4172" t="s">
        <v>5</v>
      </c>
      <c r="B4172" t="s">
        <v>1015</v>
      </c>
      <c r="C4172" t="s">
        <v>2700</v>
      </c>
      <c r="D4172">
        <v>2764</v>
      </c>
      <c r="E4172">
        <v>-12.2</v>
      </c>
      <c r="F4172">
        <v>16.600000000000001</v>
      </c>
      <c r="G4172">
        <v>27.4</v>
      </c>
      <c r="H4172">
        <v>56</v>
      </c>
      <c r="I4172">
        <v>2614480</v>
      </c>
      <c r="J4172">
        <v>2512851</v>
      </c>
      <c r="K4172">
        <v>101629</v>
      </c>
      <c r="L4172">
        <v>695</v>
      </c>
      <c r="M4172">
        <v>2011</v>
      </c>
      <c r="N4172">
        <v>6.5453496603344199</v>
      </c>
      <c r="O4172">
        <v>14.776576165420023</v>
      </c>
      <c r="P4172">
        <v>7.9247959139564355</v>
      </c>
      <c r="Q4172">
        <v>0</v>
      </c>
      <c r="R4172">
        <v>1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 t="str">
        <f t="shared" si="65"/>
        <v>tohoku</v>
      </c>
      <c r="AA4172">
        <v>6.8517804145812988</v>
      </c>
      <c r="AB4172">
        <v>7.5818624496459961</v>
      </c>
      <c r="AC4172">
        <v>-1.0365129709243774</v>
      </c>
      <c r="AD4172">
        <v>-1.379446268081665</v>
      </c>
      <c r="AE4172" t="s">
        <v>2700</v>
      </c>
      <c r="AF4172">
        <v>0</v>
      </c>
      <c r="AG4172">
        <v>1</v>
      </c>
      <c r="AH4172">
        <v>0</v>
      </c>
      <c r="AI4172">
        <v>0</v>
      </c>
      <c r="AJ4172">
        <v>0</v>
      </c>
    </row>
    <row r="4173" spans="1:36" x14ac:dyDescent="0.2">
      <c r="A4173" t="s">
        <v>5</v>
      </c>
      <c r="B4173" t="s">
        <v>1016</v>
      </c>
      <c r="C4173" t="s">
        <v>2701</v>
      </c>
      <c r="D4173">
        <v>3872</v>
      </c>
      <c r="E4173">
        <v>-11.5</v>
      </c>
      <c r="F4173">
        <v>14.1</v>
      </c>
      <c r="G4173">
        <v>29</v>
      </c>
      <c r="H4173">
        <v>56.9</v>
      </c>
      <c r="I4173">
        <v>3830031</v>
      </c>
      <c r="J4173">
        <v>3700861</v>
      </c>
      <c r="K4173">
        <v>129170</v>
      </c>
      <c r="L4173">
        <v>600</v>
      </c>
      <c r="M4173">
        <v>2011</v>
      </c>
      <c r="N4173">
        <v>6.3985949345352076</v>
      </c>
      <c r="O4173">
        <v>15.15838371621331</v>
      </c>
      <c r="P4173">
        <v>8.2617846795147525</v>
      </c>
      <c r="Q4173">
        <v>0</v>
      </c>
      <c r="R4173">
        <v>1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 t="str">
        <f t="shared" si="65"/>
        <v>tohoku</v>
      </c>
      <c r="AA4173">
        <v>6.8965988159179688</v>
      </c>
      <c r="AB4173">
        <v>7.6017236709594727</v>
      </c>
      <c r="AC4173">
        <v>-1.2031285762786865</v>
      </c>
      <c r="AD4173">
        <v>-1.863189697265625</v>
      </c>
      <c r="AE4173" t="s">
        <v>2701</v>
      </c>
      <c r="AF4173">
        <v>0</v>
      </c>
      <c r="AG4173">
        <v>1</v>
      </c>
      <c r="AH4173">
        <v>0</v>
      </c>
      <c r="AI4173">
        <v>0</v>
      </c>
      <c r="AJ4173">
        <v>0</v>
      </c>
    </row>
    <row r="4174" spans="1:36" x14ac:dyDescent="0.2">
      <c r="A4174" t="s">
        <v>5</v>
      </c>
      <c r="B4174" t="s">
        <v>1017</v>
      </c>
      <c r="C4174" t="s">
        <v>2702</v>
      </c>
      <c r="D4174">
        <v>19105</v>
      </c>
      <c r="E4174">
        <v>-7.6</v>
      </c>
      <c r="F4174">
        <v>20.5</v>
      </c>
      <c r="G4174">
        <v>26.3</v>
      </c>
      <c r="H4174">
        <v>53.2</v>
      </c>
      <c r="I4174">
        <v>11394986</v>
      </c>
      <c r="J4174">
        <v>11186077</v>
      </c>
      <c r="K4174">
        <v>208909</v>
      </c>
      <c r="L4174">
        <v>230</v>
      </c>
      <c r="M4174">
        <v>2011</v>
      </c>
      <c r="N4174">
        <v>5.4424177105217932</v>
      </c>
      <c r="O4174">
        <v>16.248684079810019</v>
      </c>
      <c r="P4174">
        <v>9.8577577008299535</v>
      </c>
      <c r="Q4174">
        <v>0</v>
      </c>
      <c r="R4174">
        <v>1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 t="str">
        <f t="shared" si="65"/>
        <v>tohoku</v>
      </c>
      <c r="AA4174">
        <v>6.3909263610839844</v>
      </c>
      <c r="AB4174">
        <v>7.4153342247009277</v>
      </c>
      <c r="AC4174">
        <v>-1.9729164838790894</v>
      </c>
      <c r="AD4174">
        <v>-4.4153399467468262</v>
      </c>
      <c r="AE4174" t="s">
        <v>2702</v>
      </c>
      <c r="AF4174">
        <v>0</v>
      </c>
      <c r="AG4174">
        <v>1</v>
      </c>
      <c r="AH4174">
        <v>0</v>
      </c>
      <c r="AI4174">
        <v>0</v>
      </c>
      <c r="AJ4174">
        <v>0</v>
      </c>
    </row>
    <row r="4175" spans="1:36" x14ac:dyDescent="0.2">
      <c r="A4175" t="s">
        <v>5</v>
      </c>
      <c r="B4175" t="s">
        <v>1018</v>
      </c>
      <c r="C4175" t="s">
        <v>2703</v>
      </c>
      <c r="D4175">
        <v>8346</v>
      </c>
      <c r="E4175">
        <v>-8.8000000000000007</v>
      </c>
      <c r="F4175">
        <v>21.1</v>
      </c>
      <c r="G4175">
        <v>27.3</v>
      </c>
      <c r="H4175">
        <v>51.6</v>
      </c>
      <c r="I4175">
        <v>6767140</v>
      </c>
      <c r="J4175">
        <v>6321728</v>
      </c>
      <c r="K4175">
        <v>445412</v>
      </c>
      <c r="L4175">
        <v>700</v>
      </c>
      <c r="M4175">
        <v>2011</v>
      </c>
      <c r="N4175">
        <v>6.5525078870345901</v>
      </c>
      <c r="O4175">
        <v>15.727589251409286</v>
      </c>
      <c r="P4175">
        <v>9.0296574718507365</v>
      </c>
      <c r="Q4175">
        <v>0</v>
      </c>
      <c r="R4175">
        <v>1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 t="str">
        <f t="shared" si="65"/>
        <v>tohoku</v>
      </c>
      <c r="AA4175">
        <v>6.6979317665100098</v>
      </c>
      <c r="AB4175">
        <v>7.3876729011535645</v>
      </c>
      <c r="AC4175">
        <v>-0.83516478538513184</v>
      </c>
      <c r="AD4175">
        <v>-2.477149486541748</v>
      </c>
      <c r="AE4175" t="s">
        <v>2703</v>
      </c>
      <c r="AF4175">
        <v>0</v>
      </c>
      <c r="AG4175">
        <v>1</v>
      </c>
      <c r="AH4175">
        <v>0</v>
      </c>
      <c r="AI4175">
        <v>0</v>
      </c>
      <c r="AJ4175">
        <v>0</v>
      </c>
    </row>
    <row r="4176" spans="1:36" x14ac:dyDescent="0.2">
      <c r="A4176" t="s">
        <v>5</v>
      </c>
      <c r="B4176" t="s">
        <v>1019</v>
      </c>
      <c r="C4176" t="s">
        <v>2704</v>
      </c>
      <c r="D4176">
        <v>10750</v>
      </c>
      <c r="E4176">
        <v>-10</v>
      </c>
      <c r="F4176">
        <v>11.4</v>
      </c>
      <c r="G4176">
        <v>26.5</v>
      </c>
      <c r="H4176">
        <v>62.1</v>
      </c>
      <c r="I4176">
        <v>5965549</v>
      </c>
      <c r="J4176">
        <v>5740405</v>
      </c>
      <c r="K4176">
        <v>225144</v>
      </c>
      <c r="L4176">
        <v>255</v>
      </c>
      <c r="M4176">
        <v>2011</v>
      </c>
      <c r="N4176">
        <v>5.5451774444795623</v>
      </c>
      <c r="O4176">
        <v>15.601511813789982</v>
      </c>
      <c r="P4176">
        <v>9.2827540524852274</v>
      </c>
      <c r="Q4176">
        <v>0</v>
      </c>
      <c r="R4176">
        <v>1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 t="str">
        <f t="shared" si="65"/>
        <v>tohoku</v>
      </c>
      <c r="AA4176">
        <v>6.3187575340270996</v>
      </c>
      <c r="AB4176">
        <v>7.7343153953552246</v>
      </c>
      <c r="AC4176">
        <v>-2.1891381740570068</v>
      </c>
      <c r="AD4176">
        <v>-3.7375767230987549</v>
      </c>
      <c r="AE4176" t="s">
        <v>2704</v>
      </c>
      <c r="AF4176">
        <v>0</v>
      </c>
      <c r="AG4176">
        <v>1</v>
      </c>
      <c r="AH4176">
        <v>0</v>
      </c>
      <c r="AI4176">
        <v>0</v>
      </c>
      <c r="AJ4176">
        <v>0</v>
      </c>
    </row>
    <row r="4177" spans="1:36" x14ac:dyDescent="0.2">
      <c r="A4177" t="s">
        <v>5</v>
      </c>
      <c r="B4177" t="s">
        <v>1020</v>
      </c>
      <c r="C4177" t="s">
        <v>2705</v>
      </c>
      <c r="D4177">
        <v>6616</v>
      </c>
      <c r="E4177">
        <v>-6.6</v>
      </c>
      <c r="F4177">
        <v>11.2</v>
      </c>
      <c r="G4177">
        <v>24.6</v>
      </c>
      <c r="H4177">
        <v>64.2</v>
      </c>
      <c r="I4177">
        <v>3168166</v>
      </c>
      <c r="J4177">
        <v>2946872</v>
      </c>
      <c r="K4177">
        <v>221294</v>
      </c>
      <c r="L4177">
        <v>2040</v>
      </c>
      <c r="M4177">
        <v>2011</v>
      </c>
      <c r="N4177">
        <v>7.6211951628098449</v>
      </c>
      <c r="O4177">
        <v>14.968663745173551</v>
      </c>
      <c r="P4177">
        <v>8.7973973740120588</v>
      </c>
      <c r="Q4177">
        <v>0</v>
      </c>
      <c r="R4177">
        <v>1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 t="str">
        <f t="shared" si="65"/>
        <v>tohoku</v>
      </c>
      <c r="AA4177">
        <v>6.1712665557861328</v>
      </c>
      <c r="AB4177">
        <v>7.7443442344665527</v>
      </c>
      <c r="AC4177">
        <v>-0.12314909696578979</v>
      </c>
      <c r="AD4177">
        <v>-1.1762021780014038</v>
      </c>
      <c r="AE4177" t="s">
        <v>2705</v>
      </c>
      <c r="AF4177">
        <v>0</v>
      </c>
      <c r="AG4177">
        <v>1</v>
      </c>
      <c r="AH4177">
        <v>0</v>
      </c>
      <c r="AI4177">
        <v>0</v>
      </c>
      <c r="AJ4177">
        <v>0</v>
      </c>
    </row>
    <row r="4178" spans="1:36" x14ac:dyDescent="0.2">
      <c r="A4178" t="s">
        <v>5</v>
      </c>
      <c r="B4178" t="s">
        <v>1021</v>
      </c>
      <c r="C4178" t="s">
        <v>2706</v>
      </c>
      <c r="D4178">
        <v>5432</v>
      </c>
      <c r="E4178">
        <v>-6.1</v>
      </c>
      <c r="F4178">
        <v>12.9</v>
      </c>
      <c r="G4178">
        <v>29</v>
      </c>
      <c r="H4178">
        <v>58.1</v>
      </c>
      <c r="I4178">
        <v>3981284</v>
      </c>
      <c r="J4178">
        <v>3800179</v>
      </c>
      <c r="K4178">
        <v>181105</v>
      </c>
      <c r="L4178">
        <v>2460.9050000000002</v>
      </c>
      <c r="M4178">
        <v>2011</v>
      </c>
      <c r="N4178">
        <v>7.8086907194848916</v>
      </c>
      <c r="O4178">
        <v>15.197115189472759</v>
      </c>
      <c r="P4178">
        <v>8.6002467465515231</v>
      </c>
      <c r="Q4178">
        <v>0</v>
      </c>
      <c r="R4178">
        <v>1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 t="str">
        <f t="shared" si="65"/>
        <v>tohoku</v>
      </c>
      <c r="AA4178">
        <v>6.5968685150146484</v>
      </c>
      <c r="AB4178">
        <v>7.5525074005126953</v>
      </c>
      <c r="AC4178">
        <v>0.25618314743041992</v>
      </c>
      <c r="AD4178">
        <v>-0.79155600070953369</v>
      </c>
      <c r="AE4178" t="s">
        <v>2706</v>
      </c>
      <c r="AF4178">
        <v>0</v>
      </c>
      <c r="AG4178">
        <v>1</v>
      </c>
      <c r="AH4178">
        <v>0</v>
      </c>
      <c r="AI4178">
        <v>0</v>
      </c>
      <c r="AJ4178">
        <v>0</v>
      </c>
    </row>
    <row r="4179" spans="1:36" x14ac:dyDescent="0.2">
      <c r="A4179" t="s">
        <v>5</v>
      </c>
      <c r="B4179" t="s">
        <v>1637</v>
      </c>
      <c r="C4179" t="s">
        <v>3344</v>
      </c>
      <c r="D4179">
        <v>3251</v>
      </c>
      <c r="E4179">
        <v>-1.2</v>
      </c>
      <c r="F4179">
        <v>75.099999999999994</v>
      </c>
      <c r="G4179">
        <v>1.5</v>
      </c>
      <c r="H4179">
        <v>23.4</v>
      </c>
      <c r="I4179">
        <v>5695715</v>
      </c>
      <c r="J4179">
        <v>5304376</v>
      </c>
      <c r="K4179">
        <v>391339</v>
      </c>
      <c r="L4179">
        <v>1000</v>
      </c>
      <c r="M4179">
        <v>2011</v>
      </c>
      <c r="N4179">
        <v>6.9087547793152204</v>
      </c>
      <c r="O4179">
        <v>15.555224871280359</v>
      </c>
      <c r="P4179">
        <v>8.0870254706677009</v>
      </c>
      <c r="Q4179">
        <v>0</v>
      </c>
      <c r="R4179">
        <v>1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 t="str">
        <f t="shared" si="65"/>
        <v>tohoku</v>
      </c>
      <c r="AA4179">
        <v>7.4681992530822754</v>
      </c>
      <c r="AB4179">
        <v>6.3556294441223145</v>
      </c>
      <c r="AC4179">
        <v>0.55312526226043701</v>
      </c>
      <c r="AD4179">
        <v>-1.178270697593689</v>
      </c>
      <c r="AE4179" t="s">
        <v>3344</v>
      </c>
      <c r="AF4179">
        <v>0</v>
      </c>
      <c r="AG4179">
        <v>1</v>
      </c>
      <c r="AH4179">
        <v>0</v>
      </c>
      <c r="AI4179">
        <v>0</v>
      </c>
      <c r="AJ4179">
        <v>0</v>
      </c>
    </row>
    <row r="4180" spans="1:36" x14ac:dyDescent="0.2">
      <c r="A4180" t="s">
        <v>5</v>
      </c>
      <c r="B4180" t="s">
        <v>1022</v>
      </c>
      <c r="C4180" t="s">
        <v>2707</v>
      </c>
      <c r="D4180">
        <v>21760</v>
      </c>
      <c r="E4180">
        <v>-5.9</v>
      </c>
      <c r="F4180">
        <v>17.5</v>
      </c>
      <c r="G4180">
        <v>31.4</v>
      </c>
      <c r="H4180">
        <v>51.1</v>
      </c>
      <c r="I4180">
        <v>12432996</v>
      </c>
      <c r="J4180">
        <v>12043319</v>
      </c>
      <c r="K4180">
        <v>389677</v>
      </c>
      <c r="L4180">
        <v>1920</v>
      </c>
      <c r="M4180">
        <v>2011</v>
      </c>
      <c r="N4180">
        <v>7.560601162768557</v>
      </c>
      <c r="O4180">
        <v>16.335864544641712</v>
      </c>
      <c r="P4180">
        <v>9.9878746557962934</v>
      </c>
      <c r="Q4180">
        <v>0</v>
      </c>
      <c r="R4180">
        <v>1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 t="str">
        <f t="shared" si="65"/>
        <v>tohoku</v>
      </c>
      <c r="AA4180">
        <v>6.3479900360107422</v>
      </c>
      <c r="AB4180">
        <v>7.3273544311523438</v>
      </c>
      <c r="AC4180">
        <v>0.23324672877788544</v>
      </c>
      <c r="AD4180">
        <v>-2.4272735118865967</v>
      </c>
      <c r="AE4180" t="s">
        <v>2707</v>
      </c>
      <c r="AF4180">
        <v>0</v>
      </c>
      <c r="AG4180">
        <v>1</v>
      </c>
      <c r="AH4180">
        <v>0</v>
      </c>
      <c r="AI4180">
        <v>0</v>
      </c>
      <c r="AJ4180">
        <v>0</v>
      </c>
    </row>
    <row r="4181" spans="1:36" x14ac:dyDescent="0.2">
      <c r="A4181" t="s">
        <v>5</v>
      </c>
      <c r="B4181" t="s">
        <v>1023</v>
      </c>
      <c r="C4181" t="s">
        <v>2708</v>
      </c>
      <c r="D4181">
        <v>17012</v>
      </c>
      <c r="E4181">
        <v>-8.1</v>
      </c>
      <c r="F4181">
        <v>17</v>
      </c>
      <c r="G4181">
        <v>34.9</v>
      </c>
      <c r="H4181">
        <v>48.1</v>
      </c>
      <c r="I4181">
        <v>8348677</v>
      </c>
      <c r="J4181">
        <v>7938744</v>
      </c>
      <c r="K4181">
        <v>409933</v>
      </c>
      <c r="L4181">
        <v>830</v>
      </c>
      <c r="M4181">
        <v>2011</v>
      </c>
      <c r="N4181">
        <v>6.7226297948554485</v>
      </c>
      <c r="O4181">
        <v>15.93761376093928</v>
      </c>
      <c r="P4181">
        <v>9.7417330366821382</v>
      </c>
      <c r="Q4181">
        <v>0</v>
      </c>
      <c r="R4181">
        <v>1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 t="str">
        <f t="shared" si="65"/>
        <v>tohoku</v>
      </c>
      <c r="AA4181">
        <v>6.1958808898925781</v>
      </c>
      <c r="AB4181">
        <v>7.2686138153076172</v>
      </c>
      <c r="AC4181">
        <v>-0.54598420858383179</v>
      </c>
      <c r="AD4181">
        <v>-3.0191032886505127</v>
      </c>
      <c r="AE4181" t="s">
        <v>2708</v>
      </c>
      <c r="AF4181">
        <v>0</v>
      </c>
      <c r="AG4181">
        <v>1</v>
      </c>
      <c r="AH4181">
        <v>0</v>
      </c>
      <c r="AI4181">
        <v>0</v>
      </c>
      <c r="AJ4181">
        <v>0</v>
      </c>
    </row>
    <row r="4182" spans="1:36" x14ac:dyDescent="0.2">
      <c r="A4182" t="s">
        <v>5</v>
      </c>
      <c r="B4182" t="s">
        <v>1024</v>
      </c>
      <c r="C4182" t="s">
        <v>2709</v>
      </c>
      <c r="D4182">
        <v>2795</v>
      </c>
      <c r="E4182">
        <v>-9.6999999999999993</v>
      </c>
      <c r="F4182">
        <v>16.5</v>
      </c>
      <c r="G4182">
        <v>37</v>
      </c>
      <c r="H4182">
        <v>46.5</v>
      </c>
      <c r="I4182">
        <v>3566590</v>
      </c>
      <c r="J4182">
        <v>3492166</v>
      </c>
      <c r="K4182">
        <v>74424</v>
      </c>
      <c r="L4182">
        <v>1540</v>
      </c>
      <c r="M4182">
        <v>2011</v>
      </c>
      <c r="N4182">
        <v>7.3401868353201154</v>
      </c>
      <c r="O4182">
        <v>15.087120795585713</v>
      </c>
      <c r="P4182">
        <v>7.935945103353701</v>
      </c>
      <c r="Q4182">
        <v>0</v>
      </c>
      <c r="R4182">
        <v>1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 t="str">
        <f t="shared" si="65"/>
        <v>tohoku</v>
      </c>
      <c r="AA4182">
        <v>7.1511754989624023</v>
      </c>
      <c r="AB4182">
        <v>7.2553672790527344</v>
      </c>
      <c r="AC4182">
        <v>8.4819532930850983E-2</v>
      </c>
      <c r="AD4182">
        <v>-0.59575825929641724</v>
      </c>
      <c r="AE4182" t="s">
        <v>2709</v>
      </c>
      <c r="AF4182">
        <v>0</v>
      </c>
      <c r="AG4182">
        <v>1</v>
      </c>
      <c r="AH4182">
        <v>0</v>
      </c>
      <c r="AI4182">
        <v>0</v>
      </c>
      <c r="AJ4182">
        <v>0</v>
      </c>
    </row>
    <row r="4183" spans="1:36" x14ac:dyDescent="0.2">
      <c r="A4183" t="s">
        <v>6</v>
      </c>
      <c r="B4183" t="s">
        <v>1025</v>
      </c>
      <c r="C4183" t="s">
        <v>2710</v>
      </c>
      <c r="D4183">
        <v>15231</v>
      </c>
      <c r="E4183">
        <v>-1.8</v>
      </c>
      <c r="F4183">
        <v>8</v>
      </c>
      <c r="G4183">
        <v>31.2</v>
      </c>
      <c r="H4183">
        <v>60.8</v>
      </c>
      <c r="I4183">
        <v>5981781</v>
      </c>
      <c r="J4183">
        <v>5683597</v>
      </c>
      <c r="K4183">
        <v>298184</v>
      </c>
      <c r="L4183">
        <v>1970</v>
      </c>
      <c r="M4183">
        <v>2011</v>
      </c>
      <c r="N4183">
        <v>7.5862963071527201</v>
      </c>
      <c r="O4183">
        <v>15.604229074846662</v>
      </c>
      <c r="P4183">
        <v>9.6311537570311465</v>
      </c>
      <c r="Q4183">
        <v>0</v>
      </c>
      <c r="R4183">
        <v>1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 t="str">
        <f t="shared" si="65"/>
        <v>tohoku</v>
      </c>
      <c r="AA4183">
        <v>5.9730753898620605</v>
      </c>
      <c r="AB4183">
        <v>7.5668540000915527</v>
      </c>
      <c r="AC4183">
        <v>1.9442241638898849E-2</v>
      </c>
      <c r="AD4183">
        <v>-2.0448575019836426</v>
      </c>
      <c r="AE4183" t="s">
        <v>2710</v>
      </c>
      <c r="AF4183">
        <v>0</v>
      </c>
      <c r="AG4183">
        <v>1</v>
      </c>
      <c r="AH4183">
        <v>0</v>
      </c>
      <c r="AI4183">
        <v>0</v>
      </c>
      <c r="AJ4183">
        <v>0</v>
      </c>
    </row>
    <row r="4184" spans="1:36" x14ac:dyDescent="0.2">
      <c r="A4184" t="s">
        <v>6</v>
      </c>
      <c r="B4184" t="s">
        <v>1026</v>
      </c>
      <c r="C4184" t="s">
        <v>2711</v>
      </c>
      <c r="D4184">
        <v>12134</v>
      </c>
      <c r="E4184">
        <v>-4.0999999999999996</v>
      </c>
      <c r="F4184">
        <v>11.6</v>
      </c>
      <c r="G4184">
        <v>30.3</v>
      </c>
      <c r="H4184">
        <v>58.1</v>
      </c>
      <c r="I4184">
        <v>5306179</v>
      </c>
      <c r="J4184">
        <v>5101507</v>
      </c>
      <c r="K4184">
        <v>204672</v>
      </c>
      <c r="L4184">
        <v>310</v>
      </c>
      <c r="M4184">
        <v>2011</v>
      </c>
      <c r="N4184">
        <v>5.7397929121792339</v>
      </c>
      <c r="O4184">
        <v>15.484382736964202</v>
      </c>
      <c r="P4184">
        <v>9.4038491181607018</v>
      </c>
      <c r="Q4184">
        <v>0</v>
      </c>
      <c r="R4184">
        <v>1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 t="str">
        <f t="shared" si="65"/>
        <v>tohoku</v>
      </c>
      <c r="AA4184">
        <v>6.080533504486084</v>
      </c>
      <c r="AB4184">
        <v>7.517219066619873</v>
      </c>
      <c r="AC4184">
        <v>-1.7774262428283691</v>
      </c>
      <c r="AD4184">
        <v>-3.6640563011169434</v>
      </c>
      <c r="AE4184" t="s">
        <v>2711</v>
      </c>
      <c r="AF4184">
        <v>0</v>
      </c>
      <c r="AG4184">
        <v>1</v>
      </c>
      <c r="AH4184">
        <v>0</v>
      </c>
      <c r="AI4184">
        <v>0</v>
      </c>
      <c r="AJ4184">
        <v>0</v>
      </c>
    </row>
    <row r="4185" spans="1:36" x14ac:dyDescent="0.2">
      <c r="A4185" t="s">
        <v>6</v>
      </c>
      <c r="B4185" t="s">
        <v>1027</v>
      </c>
      <c r="C4185" t="s">
        <v>2712</v>
      </c>
      <c r="D4185">
        <v>19921</v>
      </c>
      <c r="E4185">
        <v>-3.8</v>
      </c>
      <c r="F4185">
        <v>11.7</v>
      </c>
      <c r="G4185">
        <v>35.9</v>
      </c>
      <c r="H4185">
        <v>52.4</v>
      </c>
      <c r="I4185">
        <v>7790280</v>
      </c>
      <c r="J4185">
        <v>7547254</v>
      </c>
      <c r="K4185">
        <v>243026</v>
      </c>
      <c r="L4185">
        <v>1120</v>
      </c>
      <c r="M4185">
        <v>2011</v>
      </c>
      <c r="N4185">
        <v>7.02197642307216</v>
      </c>
      <c r="O4185">
        <v>15.868387489083391</v>
      </c>
      <c r="P4185">
        <v>9.8995799277051102</v>
      </c>
      <c r="Q4185">
        <v>0</v>
      </c>
      <c r="R4185">
        <v>1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 t="str">
        <f t="shared" si="65"/>
        <v>tohoku</v>
      </c>
      <c r="AA4185">
        <v>5.9688076972961426</v>
      </c>
      <c r="AB4185">
        <v>7.3366761207580566</v>
      </c>
      <c r="AC4185">
        <v>-0.31469970941543579</v>
      </c>
      <c r="AD4185">
        <v>-2.8776035308837891</v>
      </c>
      <c r="AE4185" t="s">
        <v>2712</v>
      </c>
      <c r="AF4185">
        <v>0</v>
      </c>
      <c r="AG4185">
        <v>1</v>
      </c>
      <c r="AH4185">
        <v>0</v>
      </c>
      <c r="AI4185">
        <v>0</v>
      </c>
      <c r="AJ4185">
        <v>0</v>
      </c>
    </row>
    <row r="4186" spans="1:36" x14ac:dyDescent="0.2">
      <c r="A4186" t="s">
        <v>6</v>
      </c>
      <c r="B4186" t="s">
        <v>1028</v>
      </c>
      <c r="C4186" t="s">
        <v>2713</v>
      </c>
      <c r="D4186">
        <v>6340</v>
      </c>
      <c r="E4186">
        <v>-9.4</v>
      </c>
      <c r="F4186">
        <v>7.3</v>
      </c>
      <c r="G4186">
        <v>36.799999999999997</v>
      </c>
      <c r="H4186">
        <v>55.9</v>
      </c>
      <c r="I4186">
        <v>5022805</v>
      </c>
      <c r="J4186">
        <v>4561175</v>
      </c>
      <c r="K4186">
        <v>461630</v>
      </c>
      <c r="L4186">
        <v>2255</v>
      </c>
      <c r="M4186">
        <v>2011</v>
      </c>
      <c r="N4186">
        <v>7.7213486126179491</v>
      </c>
      <c r="O4186">
        <v>15.429499299649072</v>
      </c>
      <c r="P4186">
        <v>8.7547917637000321</v>
      </c>
      <c r="Q4186">
        <v>0</v>
      </c>
      <c r="R4186">
        <v>1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 t="str">
        <f t="shared" si="65"/>
        <v>tohoku</v>
      </c>
      <c r="AA4186">
        <v>6.6747074127197266</v>
      </c>
      <c r="AB4186">
        <v>7.5433897972106934</v>
      </c>
      <c r="AC4186">
        <v>0.17795881628990173</v>
      </c>
      <c r="AD4186">
        <v>-1.0334430932998657</v>
      </c>
      <c r="AE4186" t="s">
        <v>2713</v>
      </c>
      <c r="AF4186">
        <v>0</v>
      </c>
      <c r="AG4186">
        <v>1</v>
      </c>
      <c r="AH4186">
        <v>0</v>
      </c>
      <c r="AI4186">
        <v>0</v>
      </c>
      <c r="AJ4186">
        <v>0</v>
      </c>
    </row>
    <row r="4187" spans="1:36" x14ac:dyDescent="0.2">
      <c r="A4187" t="s">
        <v>6</v>
      </c>
      <c r="B4187" t="s">
        <v>1029</v>
      </c>
      <c r="C4187" t="s">
        <v>2714</v>
      </c>
      <c r="D4187">
        <v>7866</v>
      </c>
      <c r="E4187">
        <v>-8.6</v>
      </c>
      <c r="F4187">
        <v>27.6</v>
      </c>
      <c r="G4187">
        <v>29.9</v>
      </c>
      <c r="H4187">
        <v>42.5</v>
      </c>
      <c r="I4187">
        <v>5009847</v>
      </c>
      <c r="J4187">
        <v>4598407</v>
      </c>
      <c r="K4187">
        <v>411440</v>
      </c>
      <c r="L4187">
        <v>470</v>
      </c>
      <c r="M4187">
        <v>2011</v>
      </c>
      <c r="N4187">
        <v>6.1548580940164177</v>
      </c>
      <c r="O4187">
        <v>15.426916133279443</v>
      </c>
      <c r="P4187">
        <v>8.9704320743292421</v>
      </c>
      <c r="Q4187">
        <v>0</v>
      </c>
      <c r="R4187">
        <v>1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 t="str">
        <f t="shared" si="65"/>
        <v>tohoku</v>
      </c>
      <c r="AA4187">
        <v>6.4564838409423828</v>
      </c>
      <c r="AB4187">
        <v>7.0962305068969727</v>
      </c>
      <c r="AC4187">
        <v>-0.94137227535247803</v>
      </c>
      <c r="AD4187">
        <v>-2.8155739307403564</v>
      </c>
      <c r="AE4187" t="s">
        <v>2714</v>
      </c>
      <c r="AF4187">
        <v>0</v>
      </c>
      <c r="AG4187">
        <v>1</v>
      </c>
      <c r="AH4187">
        <v>0</v>
      </c>
      <c r="AI4187">
        <v>0</v>
      </c>
      <c r="AJ4187">
        <v>0</v>
      </c>
    </row>
    <row r="4188" spans="1:36" x14ac:dyDescent="0.2">
      <c r="A4188" t="s">
        <v>6</v>
      </c>
      <c r="B4188" t="s">
        <v>1030</v>
      </c>
      <c r="C4188" t="s">
        <v>2715</v>
      </c>
      <c r="D4188">
        <v>9238</v>
      </c>
      <c r="E4188">
        <v>-6.9</v>
      </c>
      <c r="F4188">
        <v>14.9</v>
      </c>
      <c r="G4188">
        <v>35.299999999999997</v>
      </c>
      <c r="H4188">
        <v>49.8</v>
      </c>
      <c r="I4188">
        <v>5359959</v>
      </c>
      <c r="J4188">
        <v>5061425</v>
      </c>
      <c r="K4188">
        <v>298534</v>
      </c>
      <c r="L4188">
        <v>240</v>
      </c>
      <c r="M4188">
        <v>2011</v>
      </c>
      <c r="N4188">
        <v>5.4847969334906548</v>
      </c>
      <c r="O4188">
        <v>15.494467070332572</v>
      </c>
      <c r="P4188">
        <v>9.1311889336707459</v>
      </c>
      <c r="Q4188">
        <v>0</v>
      </c>
      <c r="R4188">
        <v>1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 t="str">
        <f t="shared" si="65"/>
        <v>tohoku</v>
      </c>
      <c r="AA4188">
        <v>6.3632779121398926</v>
      </c>
      <c r="AB4188">
        <v>7.306084156036377</v>
      </c>
      <c r="AC4188">
        <v>-1.8212873935699463</v>
      </c>
      <c r="AD4188">
        <v>-3.6463921070098877</v>
      </c>
      <c r="AE4188" t="s">
        <v>2715</v>
      </c>
      <c r="AF4188">
        <v>0</v>
      </c>
      <c r="AG4188">
        <v>1</v>
      </c>
      <c r="AH4188">
        <v>0</v>
      </c>
      <c r="AI4188">
        <v>0</v>
      </c>
      <c r="AJ4188">
        <v>0</v>
      </c>
    </row>
    <row r="4189" spans="1:36" x14ac:dyDescent="0.2">
      <c r="A4189" t="s">
        <v>6</v>
      </c>
      <c r="B4189" t="s">
        <v>1031</v>
      </c>
      <c r="C4189" t="s">
        <v>2716</v>
      </c>
      <c r="D4189">
        <v>8149</v>
      </c>
      <c r="E4189">
        <v>-7.5</v>
      </c>
      <c r="F4189">
        <v>16.2</v>
      </c>
      <c r="G4189">
        <v>36.4</v>
      </c>
      <c r="H4189">
        <v>47.4</v>
      </c>
      <c r="I4189">
        <v>4987526</v>
      </c>
      <c r="J4189">
        <v>4772312</v>
      </c>
      <c r="K4189">
        <v>215214</v>
      </c>
      <c r="L4189">
        <v>1240</v>
      </c>
      <c r="M4189">
        <v>2011</v>
      </c>
      <c r="N4189">
        <v>7.1236727852046071</v>
      </c>
      <c r="O4189">
        <v>15.422450753699437</v>
      </c>
      <c r="P4189">
        <v>9.0057732062349078</v>
      </c>
      <c r="Q4189">
        <v>0</v>
      </c>
      <c r="R4189">
        <v>1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 t="str">
        <f t="shared" si="65"/>
        <v>tohoku</v>
      </c>
      <c r="AA4189">
        <v>6.4166774749755859</v>
      </c>
      <c r="AB4189">
        <v>7.2410902976989746</v>
      </c>
      <c r="AC4189">
        <v>-0.11741764098405838</v>
      </c>
      <c r="AD4189">
        <v>-1.8821004629135132</v>
      </c>
      <c r="AE4189" t="s">
        <v>2716</v>
      </c>
      <c r="AF4189">
        <v>0</v>
      </c>
      <c r="AG4189">
        <v>1</v>
      </c>
      <c r="AH4189">
        <v>0</v>
      </c>
      <c r="AI4189">
        <v>0</v>
      </c>
      <c r="AJ4189">
        <v>0</v>
      </c>
    </row>
    <row r="4190" spans="1:36" x14ac:dyDescent="0.2">
      <c r="A4190" t="s">
        <v>6</v>
      </c>
      <c r="B4190" t="s">
        <v>1032</v>
      </c>
      <c r="C4190" t="s">
        <v>2717</v>
      </c>
      <c r="D4190">
        <v>6341</v>
      </c>
      <c r="E4190">
        <v>-8.4</v>
      </c>
      <c r="F4190">
        <v>19.399999999999999</v>
      </c>
      <c r="G4190">
        <v>35.1</v>
      </c>
      <c r="H4190">
        <v>45.5</v>
      </c>
      <c r="I4190">
        <v>3853039</v>
      </c>
      <c r="J4190">
        <v>3590417</v>
      </c>
      <c r="K4190">
        <v>262622</v>
      </c>
      <c r="L4190">
        <v>6540</v>
      </c>
      <c r="M4190">
        <v>2011</v>
      </c>
      <c r="N4190">
        <v>8.7858453379612129</v>
      </c>
      <c r="O4190">
        <v>15.1643730050753</v>
      </c>
      <c r="P4190">
        <v>8.7549494550982931</v>
      </c>
      <c r="Q4190">
        <v>0</v>
      </c>
      <c r="R4190">
        <v>1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 t="str">
        <f t="shared" si="65"/>
        <v>tohoku</v>
      </c>
      <c r="AA4190">
        <v>6.4094233512878418</v>
      </c>
      <c r="AB4190">
        <v>7.1933646202087402</v>
      </c>
      <c r="AC4190">
        <v>1.5924807786941528</v>
      </c>
      <c r="AD4190">
        <v>3.0895883217453957E-2</v>
      </c>
      <c r="AE4190" t="s">
        <v>2717</v>
      </c>
      <c r="AF4190">
        <v>0</v>
      </c>
      <c r="AG4190">
        <v>1</v>
      </c>
      <c r="AH4190">
        <v>0</v>
      </c>
      <c r="AI4190">
        <v>0</v>
      </c>
      <c r="AJ4190">
        <v>0</v>
      </c>
    </row>
    <row r="4191" spans="1:36" x14ac:dyDescent="0.2">
      <c r="A4191" t="s">
        <v>6</v>
      </c>
      <c r="B4191" t="s">
        <v>1033</v>
      </c>
      <c r="C4191" t="s">
        <v>2718</v>
      </c>
      <c r="D4191">
        <v>6116</v>
      </c>
      <c r="E4191">
        <v>-7.6</v>
      </c>
      <c r="F4191">
        <v>18.2</v>
      </c>
      <c r="G4191">
        <v>31.1</v>
      </c>
      <c r="H4191">
        <v>50.7</v>
      </c>
      <c r="I4191">
        <v>4592331</v>
      </c>
      <c r="J4191">
        <v>4453467</v>
      </c>
      <c r="K4191">
        <v>138864</v>
      </c>
      <c r="L4191">
        <v>2979</v>
      </c>
      <c r="M4191">
        <v>2011</v>
      </c>
      <c r="N4191">
        <v>7.9996785794994505</v>
      </c>
      <c r="O4191">
        <v>15.339898514019614</v>
      </c>
      <c r="P4191">
        <v>8.7188270592425656</v>
      </c>
      <c r="Q4191">
        <v>0</v>
      </c>
      <c r="R4191">
        <v>1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 t="str">
        <f t="shared" si="65"/>
        <v>tohoku</v>
      </c>
      <c r="AA4191">
        <v>6.6210713386535645</v>
      </c>
      <c r="AB4191">
        <v>7.3437485694885254</v>
      </c>
      <c r="AC4191">
        <v>0.65593022108078003</v>
      </c>
      <c r="AD4191">
        <v>-0.71914845705032349</v>
      </c>
      <c r="AE4191" t="s">
        <v>2718</v>
      </c>
      <c r="AF4191">
        <v>0</v>
      </c>
      <c r="AG4191">
        <v>1</v>
      </c>
      <c r="AH4191">
        <v>0</v>
      </c>
      <c r="AI4191">
        <v>0</v>
      </c>
      <c r="AJ4191">
        <v>0</v>
      </c>
    </row>
    <row r="4192" spans="1:36" x14ac:dyDescent="0.2">
      <c r="A4192" t="s">
        <v>6</v>
      </c>
      <c r="B4192" t="s">
        <v>1034</v>
      </c>
      <c r="C4192" t="s">
        <v>2719</v>
      </c>
      <c r="D4192">
        <v>8993</v>
      </c>
      <c r="E4192">
        <v>-8.8000000000000007</v>
      </c>
      <c r="F4192">
        <v>20.100000000000001</v>
      </c>
      <c r="G4192">
        <v>30.8</v>
      </c>
      <c r="H4192">
        <v>49.1</v>
      </c>
      <c r="I4192">
        <v>6134845</v>
      </c>
      <c r="J4192">
        <v>5966368</v>
      </c>
      <c r="K4192">
        <v>168477</v>
      </c>
      <c r="L4192">
        <v>654.78800000000001</v>
      </c>
      <c r="M4192">
        <v>2011</v>
      </c>
      <c r="N4192">
        <v>6.4858375659814671</v>
      </c>
      <c r="O4192">
        <v>15.6294955339376</v>
      </c>
      <c r="P4192">
        <v>9.1043129673306531</v>
      </c>
      <c r="Q4192">
        <v>0</v>
      </c>
      <c r="R4192">
        <v>1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 t="str">
        <f t="shared" si="65"/>
        <v>tohoku</v>
      </c>
      <c r="AA4192">
        <v>6.5251827239990234</v>
      </c>
      <c r="AB4192">
        <v>7.3103289604187012</v>
      </c>
      <c r="AC4192">
        <v>-0.82449156045913696</v>
      </c>
      <c r="AD4192">
        <v>-2.6184754371643066</v>
      </c>
      <c r="AE4192" t="s">
        <v>2719</v>
      </c>
      <c r="AF4192">
        <v>0</v>
      </c>
      <c r="AG4192">
        <v>1</v>
      </c>
      <c r="AH4192">
        <v>0</v>
      </c>
      <c r="AI4192">
        <v>0</v>
      </c>
      <c r="AJ4192">
        <v>0</v>
      </c>
    </row>
    <row r="4193" spans="1:36" x14ac:dyDescent="0.2">
      <c r="A4193" t="s">
        <v>6</v>
      </c>
      <c r="B4193" t="s">
        <v>1035</v>
      </c>
      <c r="C4193" t="s">
        <v>2720</v>
      </c>
      <c r="D4193">
        <v>3755</v>
      </c>
      <c r="E4193">
        <v>-11</v>
      </c>
      <c r="F4193">
        <v>21.2</v>
      </c>
      <c r="G4193">
        <v>31.1</v>
      </c>
      <c r="H4193">
        <v>47.7</v>
      </c>
      <c r="I4193">
        <v>3860413</v>
      </c>
      <c r="J4193">
        <v>3803815</v>
      </c>
      <c r="K4193">
        <v>56598</v>
      </c>
      <c r="L4193">
        <v>1370</v>
      </c>
      <c r="M4193">
        <v>2011</v>
      </c>
      <c r="N4193">
        <v>7.2232956795623142</v>
      </c>
      <c r="O4193">
        <v>15.166284989575738</v>
      </c>
      <c r="P4193">
        <v>8.2311098403281537</v>
      </c>
      <c r="Q4193">
        <v>0</v>
      </c>
      <c r="R4193">
        <v>1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 t="str">
        <f t="shared" si="65"/>
        <v>tohoku</v>
      </c>
      <c r="AA4193">
        <v>6.9351749420166016</v>
      </c>
      <c r="AB4193">
        <v>7.3049240112304688</v>
      </c>
      <c r="AC4193">
        <v>-8.1628188490867615E-2</v>
      </c>
      <c r="AD4193">
        <v>-1.0078141689300537</v>
      </c>
      <c r="AE4193" t="s">
        <v>2720</v>
      </c>
      <c r="AF4193">
        <v>0</v>
      </c>
      <c r="AG4193">
        <v>1</v>
      </c>
      <c r="AH4193">
        <v>0</v>
      </c>
      <c r="AI4193">
        <v>0</v>
      </c>
      <c r="AJ4193">
        <v>0</v>
      </c>
    </row>
    <row r="4194" spans="1:36" x14ac:dyDescent="0.2">
      <c r="A4194" t="s">
        <v>6</v>
      </c>
      <c r="B4194" t="s">
        <v>1036</v>
      </c>
      <c r="C4194" t="s">
        <v>2721</v>
      </c>
      <c r="D4194">
        <v>4924</v>
      </c>
      <c r="E4194">
        <v>-10.7</v>
      </c>
      <c r="F4194">
        <v>31</v>
      </c>
      <c r="G4194">
        <v>26.3</v>
      </c>
      <c r="H4194">
        <v>42.7</v>
      </c>
      <c r="I4194">
        <v>3813564</v>
      </c>
      <c r="J4194">
        <v>3615838</v>
      </c>
      <c r="K4194">
        <v>197726</v>
      </c>
      <c r="L4194">
        <v>1775</v>
      </c>
      <c r="M4194">
        <v>2011</v>
      </c>
      <c r="N4194">
        <v>7.4821189235521155</v>
      </c>
      <c r="O4194">
        <v>15.154075005150755</v>
      </c>
      <c r="P4194">
        <v>8.5020795536061886</v>
      </c>
      <c r="Q4194">
        <v>0</v>
      </c>
      <c r="R4194">
        <v>1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 t="str">
        <f t="shared" si="65"/>
        <v>tohoku</v>
      </c>
      <c r="AA4194">
        <v>6.6519956588745117</v>
      </c>
      <c r="AB4194">
        <v>7.1334619522094727</v>
      </c>
      <c r="AC4194">
        <v>0.34865710139274597</v>
      </c>
      <c r="AD4194">
        <v>-1.0199606418609619</v>
      </c>
      <c r="AE4194" t="s">
        <v>2721</v>
      </c>
      <c r="AF4194">
        <v>0</v>
      </c>
      <c r="AG4194">
        <v>1</v>
      </c>
      <c r="AH4194">
        <v>0</v>
      </c>
      <c r="AI4194">
        <v>0</v>
      </c>
      <c r="AJ4194">
        <v>0</v>
      </c>
    </row>
    <row r="4195" spans="1:36" x14ac:dyDescent="0.2">
      <c r="A4195" t="s">
        <v>6</v>
      </c>
      <c r="B4195" t="s">
        <v>1037</v>
      </c>
      <c r="C4195" t="s">
        <v>2722</v>
      </c>
      <c r="D4195">
        <v>5311</v>
      </c>
      <c r="E4195">
        <v>-10.3</v>
      </c>
      <c r="F4195">
        <v>16.399999999999999</v>
      </c>
      <c r="G4195">
        <v>37.4</v>
      </c>
      <c r="H4195">
        <v>46.2</v>
      </c>
      <c r="I4195">
        <v>4119803</v>
      </c>
      <c r="J4195">
        <v>3953901</v>
      </c>
      <c r="K4195">
        <v>165902</v>
      </c>
      <c r="L4195">
        <v>2190</v>
      </c>
      <c r="M4195">
        <v>2011</v>
      </c>
      <c r="N4195">
        <v>7.6921133395954664</v>
      </c>
      <c r="O4195">
        <v>15.231316147378553</v>
      </c>
      <c r="P4195">
        <v>8.5777236911562706</v>
      </c>
      <c r="Q4195">
        <v>0</v>
      </c>
      <c r="R4195">
        <v>1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 t="str">
        <f t="shared" si="65"/>
        <v>tohoku</v>
      </c>
      <c r="AA4195">
        <v>6.653592586517334</v>
      </c>
      <c r="AB4195">
        <v>7.2502527236938477</v>
      </c>
      <c r="AC4195">
        <v>0.4418606162071228</v>
      </c>
      <c r="AD4195">
        <v>-0.88561034202575684</v>
      </c>
      <c r="AE4195" t="s">
        <v>2722</v>
      </c>
      <c r="AF4195">
        <v>0</v>
      </c>
      <c r="AG4195">
        <v>1</v>
      </c>
      <c r="AH4195">
        <v>0</v>
      </c>
      <c r="AI4195">
        <v>0</v>
      </c>
      <c r="AJ4195">
        <v>0</v>
      </c>
    </row>
    <row r="4196" spans="1:36" x14ac:dyDescent="0.2">
      <c r="A4196" t="s">
        <v>6</v>
      </c>
      <c r="B4196" t="s">
        <v>1038</v>
      </c>
      <c r="C4196" t="s">
        <v>2723</v>
      </c>
      <c r="D4196">
        <v>25166</v>
      </c>
      <c r="E4196">
        <v>-3.8</v>
      </c>
      <c r="F4196">
        <v>16.2</v>
      </c>
      <c r="G4196">
        <v>37.1</v>
      </c>
      <c r="H4196">
        <v>46.7</v>
      </c>
      <c r="I4196">
        <v>10484919</v>
      </c>
      <c r="J4196">
        <v>9861411</v>
      </c>
      <c r="K4196">
        <v>623508</v>
      </c>
      <c r="L4196">
        <v>334</v>
      </c>
      <c r="M4196">
        <v>2011</v>
      </c>
      <c r="N4196">
        <v>5.8141305318250662</v>
      </c>
      <c r="O4196">
        <v>16.165448592341505</v>
      </c>
      <c r="P4196">
        <v>10.133288891514404</v>
      </c>
      <c r="Q4196">
        <v>0</v>
      </c>
      <c r="R4196">
        <v>1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 t="str">
        <f t="shared" si="65"/>
        <v>tohoku</v>
      </c>
      <c r="AA4196">
        <v>6.0321598052978516</v>
      </c>
      <c r="AB4196">
        <v>7.1579265594482422</v>
      </c>
      <c r="AC4196">
        <v>-1.3437958955764771</v>
      </c>
      <c r="AD4196">
        <v>-4.3191585540771484</v>
      </c>
      <c r="AE4196" t="s">
        <v>2723</v>
      </c>
      <c r="AF4196">
        <v>0</v>
      </c>
      <c r="AG4196">
        <v>1</v>
      </c>
      <c r="AH4196">
        <v>0</v>
      </c>
      <c r="AI4196">
        <v>0</v>
      </c>
      <c r="AJ4196">
        <v>0</v>
      </c>
    </row>
    <row r="4197" spans="1:36" x14ac:dyDescent="0.2">
      <c r="A4197" t="s">
        <v>6</v>
      </c>
      <c r="B4197" t="s">
        <v>1039</v>
      </c>
      <c r="C4197" t="s">
        <v>2724</v>
      </c>
      <c r="D4197">
        <v>17209</v>
      </c>
      <c r="E4197">
        <v>-7.8</v>
      </c>
      <c r="F4197">
        <v>17</v>
      </c>
      <c r="G4197">
        <v>35</v>
      </c>
      <c r="H4197">
        <v>48</v>
      </c>
      <c r="I4197">
        <v>9432253</v>
      </c>
      <c r="J4197">
        <v>9212036</v>
      </c>
      <c r="K4197">
        <v>220217</v>
      </c>
      <c r="L4197">
        <v>860</v>
      </c>
      <c r="M4197">
        <v>2011</v>
      </c>
      <c r="N4197">
        <v>6.7580945044277305</v>
      </c>
      <c r="O4197">
        <v>16.059645650438107</v>
      </c>
      <c r="P4197">
        <v>9.7532458892055853</v>
      </c>
      <c r="Q4197">
        <v>0</v>
      </c>
      <c r="R4197">
        <v>1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 t="str">
        <f t="shared" si="65"/>
        <v>tohoku</v>
      </c>
      <c r="AA4197">
        <v>6.3063998222351074</v>
      </c>
      <c r="AB4197">
        <v>7.2620763778686523</v>
      </c>
      <c r="AC4197">
        <v>-0.50398194789886475</v>
      </c>
      <c r="AD4197">
        <v>-2.9951512813568115</v>
      </c>
      <c r="AE4197" t="s">
        <v>2724</v>
      </c>
      <c r="AF4197">
        <v>0</v>
      </c>
      <c r="AG4197">
        <v>1</v>
      </c>
      <c r="AH4197">
        <v>0</v>
      </c>
      <c r="AI4197">
        <v>0</v>
      </c>
      <c r="AJ4197">
        <v>0</v>
      </c>
    </row>
    <row r="4198" spans="1:36" x14ac:dyDescent="0.2">
      <c r="A4198" t="s">
        <v>6</v>
      </c>
      <c r="B4198" t="s">
        <v>1040</v>
      </c>
      <c r="C4198" t="s">
        <v>2725</v>
      </c>
      <c r="D4198">
        <v>8743</v>
      </c>
      <c r="E4198">
        <v>-9</v>
      </c>
      <c r="F4198">
        <v>7</v>
      </c>
      <c r="G4198">
        <v>43.1</v>
      </c>
      <c r="H4198">
        <v>49.8</v>
      </c>
      <c r="I4198">
        <v>6613538</v>
      </c>
      <c r="J4198">
        <v>6213560</v>
      </c>
      <c r="K4198">
        <v>399978</v>
      </c>
      <c r="L4198">
        <v>420</v>
      </c>
      <c r="M4198">
        <v>2011</v>
      </c>
      <c r="N4198">
        <v>6.0426328336823811</v>
      </c>
      <c r="O4198">
        <v>15.704629469459656</v>
      </c>
      <c r="P4198">
        <v>9.0761230298563742</v>
      </c>
      <c r="Q4198">
        <v>0</v>
      </c>
      <c r="R4198">
        <v>1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 t="str">
        <f t="shared" si="65"/>
        <v>tohoku</v>
      </c>
      <c r="AA4198">
        <v>6.6285066604614258</v>
      </c>
      <c r="AB4198">
        <v>7.3501815795898438</v>
      </c>
      <c r="AC4198">
        <v>-1.3075486421585083</v>
      </c>
      <c r="AD4198">
        <v>-3.0334901809692383</v>
      </c>
      <c r="AE4198" t="s">
        <v>2725</v>
      </c>
      <c r="AF4198">
        <v>0</v>
      </c>
      <c r="AG4198">
        <v>1</v>
      </c>
      <c r="AH4198">
        <v>0</v>
      </c>
      <c r="AI4198">
        <v>0</v>
      </c>
      <c r="AJ4198">
        <v>0</v>
      </c>
    </row>
    <row r="4199" spans="1:36" x14ac:dyDescent="0.2">
      <c r="A4199" t="s">
        <v>6</v>
      </c>
      <c r="B4199" t="s">
        <v>1041</v>
      </c>
      <c r="C4199" t="s">
        <v>2726</v>
      </c>
      <c r="D4199">
        <v>15430</v>
      </c>
      <c r="E4199">
        <v>-6.2</v>
      </c>
      <c r="F4199">
        <v>10.5</v>
      </c>
      <c r="G4199">
        <v>39.799999999999997</v>
      </c>
      <c r="H4199">
        <v>49.7</v>
      </c>
      <c r="I4199">
        <v>8284140</v>
      </c>
      <c r="J4199">
        <v>7731216</v>
      </c>
      <c r="K4199">
        <v>552924</v>
      </c>
      <c r="L4199">
        <v>8378.5</v>
      </c>
      <c r="M4199">
        <v>2011</v>
      </c>
      <c r="N4199">
        <v>9.0335435258249284</v>
      </c>
      <c r="O4199">
        <v>15.929853522115677</v>
      </c>
      <c r="P4199">
        <v>9.6441337520712054</v>
      </c>
      <c r="Q4199">
        <v>0</v>
      </c>
      <c r="R4199">
        <v>1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 t="str">
        <f t="shared" si="65"/>
        <v>tohoku</v>
      </c>
      <c r="AA4199">
        <v>6.2857198715209961</v>
      </c>
      <c r="AB4199">
        <v>7.2960572242736816</v>
      </c>
      <c r="AC4199">
        <v>1.7374864816665649</v>
      </c>
      <c r="AD4199">
        <v>-0.61059021949768066</v>
      </c>
      <c r="AE4199" t="s">
        <v>2726</v>
      </c>
      <c r="AF4199">
        <v>0</v>
      </c>
      <c r="AG4199">
        <v>1</v>
      </c>
      <c r="AH4199">
        <v>0</v>
      </c>
      <c r="AI4199">
        <v>0</v>
      </c>
      <c r="AJ4199">
        <v>0</v>
      </c>
    </row>
    <row r="4200" spans="1:36" x14ac:dyDescent="0.2">
      <c r="A4200" t="s">
        <v>6</v>
      </c>
      <c r="B4200" t="s">
        <v>1042</v>
      </c>
      <c r="C4200" t="s">
        <v>2727</v>
      </c>
      <c r="D4200">
        <v>8027</v>
      </c>
      <c r="E4200">
        <v>-7.9</v>
      </c>
      <c r="F4200">
        <v>16.899999999999999</v>
      </c>
      <c r="G4200">
        <v>37.799999999999997</v>
      </c>
      <c r="H4200">
        <v>45.3</v>
      </c>
      <c r="I4200">
        <v>5923938</v>
      </c>
      <c r="J4200">
        <v>5466354</v>
      </c>
      <c r="K4200">
        <v>457584</v>
      </c>
      <c r="L4200">
        <v>165</v>
      </c>
      <c r="M4200">
        <v>2011</v>
      </c>
      <c r="N4200">
        <v>5.1119877883565437</v>
      </c>
      <c r="O4200">
        <v>15.594512157220255</v>
      </c>
      <c r="P4200">
        <v>8.9906907099162279</v>
      </c>
      <c r="Q4200">
        <v>0</v>
      </c>
      <c r="R4200">
        <v>1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 t="str">
        <f t="shared" si="65"/>
        <v>tohoku</v>
      </c>
      <c r="AA4200">
        <v>6.6038212776184082</v>
      </c>
      <c r="AB4200">
        <v>7.1842656135559082</v>
      </c>
      <c r="AC4200">
        <v>-2.0722777843475342</v>
      </c>
      <c r="AD4200">
        <v>-3.8787028789520264</v>
      </c>
      <c r="AE4200" t="s">
        <v>2727</v>
      </c>
      <c r="AF4200">
        <v>0</v>
      </c>
      <c r="AG4200">
        <v>1</v>
      </c>
      <c r="AH4200">
        <v>0</v>
      </c>
      <c r="AI4200">
        <v>0</v>
      </c>
      <c r="AJ4200">
        <v>0</v>
      </c>
    </row>
    <row r="4201" spans="1:36" x14ac:dyDescent="0.2">
      <c r="A4201" t="s">
        <v>6</v>
      </c>
      <c r="B4201" t="s">
        <v>1043</v>
      </c>
      <c r="C4201" t="s">
        <v>2728</v>
      </c>
      <c r="D4201">
        <v>7651</v>
      </c>
      <c r="E4201">
        <v>-3.4</v>
      </c>
      <c r="F4201">
        <v>16.8</v>
      </c>
      <c r="G4201">
        <v>31.6</v>
      </c>
      <c r="H4201">
        <v>51.7</v>
      </c>
      <c r="I4201">
        <v>4350128</v>
      </c>
      <c r="J4201">
        <v>4181927</v>
      </c>
      <c r="K4201">
        <v>168201</v>
      </c>
      <c r="L4201">
        <v>369.87200000000001</v>
      </c>
      <c r="M4201">
        <v>2011</v>
      </c>
      <c r="N4201">
        <v>5.9158569895995035</v>
      </c>
      <c r="O4201">
        <v>15.285716057797575</v>
      </c>
      <c r="P4201">
        <v>8.9427223305601427</v>
      </c>
      <c r="Q4201">
        <v>0</v>
      </c>
      <c r="R4201">
        <v>1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 t="str">
        <f t="shared" si="65"/>
        <v>tohoku</v>
      </c>
      <c r="AA4201">
        <v>6.3429937362670898</v>
      </c>
      <c r="AB4201">
        <v>7.3075308799743652</v>
      </c>
      <c r="AC4201">
        <v>-1.3916740417480469</v>
      </c>
      <c r="AD4201">
        <v>-3.0268652439117432</v>
      </c>
      <c r="AE4201" t="s">
        <v>2728</v>
      </c>
      <c r="AF4201">
        <v>0</v>
      </c>
      <c r="AG4201">
        <v>1</v>
      </c>
      <c r="AH4201">
        <v>0</v>
      </c>
      <c r="AI4201">
        <v>0</v>
      </c>
      <c r="AJ4201">
        <v>0</v>
      </c>
    </row>
    <row r="4202" spans="1:36" x14ac:dyDescent="0.2">
      <c r="A4202" t="s">
        <v>6</v>
      </c>
      <c r="B4202" t="s">
        <v>1044</v>
      </c>
      <c r="C4202" t="s">
        <v>2729</v>
      </c>
      <c r="D4202">
        <v>23132</v>
      </c>
      <c r="E4202">
        <v>-6.2</v>
      </c>
      <c r="F4202">
        <v>13.3</v>
      </c>
      <c r="G4202">
        <v>30.9</v>
      </c>
      <c r="H4202">
        <v>55.8</v>
      </c>
      <c r="I4202">
        <v>12441345</v>
      </c>
      <c r="J4202">
        <v>11948607</v>
      </c>
      <c r="K4202">
        <v>492738</v>
      </c>
      <c r="L4202">
        <v>2471.5639999999999</v>
      </c>
      <c r="M4202">
        <v>2011</v>
      </c>
      <c r="N4202">
        <v>7.8130109478939156</v>
      </c>
      <c r="O4202">
        <v>16.336535838779092</v>
      </c>
      <c r="P4202">
        <v>10.04901544850107</v>
      </c>
      <c r="Q4202">
        <v>0</v>
      </c>
      <c r="R4202">
        <v>1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 t="str">
        <f t="shared" si="65"/>
        <v>tohoku</v>
      </c>
      <c r="AA4202">
        <v>6.2875204086303711</v>
      </c>
      <c r="AB4202">
        <v>7.4798541069030762</v>
      </c>
      <c r="AC4202">
        <v>0.33315685391426086</v>
      </c>
      <c r="AD4202">
        <v>-2.2360045909881592</v>
      </c>
      <c r="AE4202" t="s">
        <v>2729</v>
      </c>
      <c r="AF4202">
        <v>0</v>
      </c>
      <c r="AG4202">
        <v>1</v>
      </c>
      <c r="AH4202">
        <v>0</v>
      </c>
      <c r="AI4202">
        <v>0</v>
      </c>
      <c r="AJ4202">
        <v>0</v>
      </c>
    </row>
    <row r="4203" spans="1:36" x14ac:dyDescent="0.2">
      <c r="A4203" t="s">
        <v>6</v>
      </c>
      <c r="B4203" t="s">
        <v>1045</v>
      </c>
      <c r="C4203" t="s">
        <v>2730</v>
      </c>
      <c r="D4203">
        <v>15628</v>
      </c>
      <c r="E4203">
        <v>-8.1</v>
      </c>
      <c r="F4203">
        <v>17.399999999999999</v>
      </c>
      <c r="G4203">
        <v>27.3</v>
      </c>
      <c r="H4203">
        <v>55.3</v>
      </c>
      <c r="I4203">
        <v>7911444</v>
      </c>
      <c r="J4203">
        <v>7405811</v>
      </c>
      <c r="K4203">
        <v>505633</v>
      </c>
      <c r="L4203">
        <v>1650</v>
      </c>
      <c r="M4203">
        <v>2011</v>
      </c>
      <c r="N4203">
        <v>7.4091364439201284</v>
      </c>
      <c r="O4203">
        <v>15.883821003211557</v>
      </c>
      <c r="P4203">
        <v>9.6568834418421936</v>
      </c>
      <c r="Q4203">
        <v>0</v>
      </c>
      <c r="R4203">
        <v>1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 t="str">
        <f t="shared" si="65"/>
        <v>tohoku</v>
      </c>
      <c r="AA4203">
        <v>6.2269377708435059</v>
      </c>
      <c r="AB4203">
        <v>7.4890131950378418</v>
      </c>
      <c r="AC4203">
        <v>-7.9876713454723358E-2</v>
      </c>
      <c r="AD4203">
        <v>-2.2477469444274902</v>
      </c>
      <c r="AE4203" t="s">
        <v>2730</v>
      </c>
      <c r="AF4203">
        <v>0</v>
      </c>
      <c r="AG4203">
        <v>1</v>
      </c>
      <c r="AH4203">
        <v>0</v>
      </c>
      <c r="AI4203">
        <v>0</v>
      </c>
      <c r="AJ4203">
        <v>0</v>
      </c>
    </row>
    <row r="4204" spans="1:36" x14ac:dyDescent="0.2">
      <c r="A4204" t="s">
        <v>7</v>
      </c>
      <c r="B4204" t="s">
        <v>1046</v>
      </c>
      <c r="C4204" t="s">
        <v>2731</v>
      </c>
      <c r="D4204">
        <v>12805</v>
      </c>
      <c r="E4204">
        <v>-4.2</v>
      </c>
      <c r="F4204">
        <v>15</v>
      </c>
      <c r="G4204">
        <v>29.5</v>
      </c>
      <c r="H4204">
        <v>55.5</v>
      </c>
      <c r="I4204">
        <v>6475355</v>
      </c>
      <c r="J4204">
        <v>5854447</v>
      </c>
      <c r="K4204">
        <v>620908</v>
      </c>
      <c r="L4204">
        <v>1410</v>
      </c>
      <c r="M4204">
        <v>2011</v>
      </c>
      <c r="N4204">
        <v>7.2520539518528144</v>
      </c>
      <c r="O4204">
        <v>15.683514144733474</v>
      </c>
      <c r="P4204">
        <v>9.4576690900787472</v>
      </c>
      <c r="Q4204">
        <v>0</v>
      </c>
      <c r="R4204">
        <v>1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 t="str">
        <f t="shared" si="65"/>
        <v>tohoku</v>
      </c>
      <c r="AA4204">
        <v>6.2258448600769043</v>
      </c>
      <c r="AB4204">
        <v>7.4370379447937012</v>
      </c>
      <c r="AC4204">
        <v>-0.18498390913009644</v>
      </c>
      <c r="AD4204">
        <v>-2.2056150436401367</v>
      </c>
      <c r="AE4204" t="s">
        <v>2731</v>
      </c>
      <c r="AF4204">
        <v>0</v>
      </c>
      <c r="AG4204">
        <v>1</v>
      </c>
      <c r="AH4204">
        <v>0</v>
      </c>
      <c r="AI4204">
        <v>0</v>
      </c>
      <c r="AJ4204">
        <v>0</v>
      </c>
    </row>
    <row r="4205" spans="1:36" x14ac:dyDescent="0.2">
      <c r="A4205" t="s">
        <v>7</v>
      </c>
      <c r="B4205" t="s">
        <v>1047</v>
      </c>
      <c r="C4205" t="s">
        <v>2732</v>
      </c>
      <c r="D4205">
        <v>10154</v>
      </c>
      <c r="E4205">
        <v>-5.7</v>
      </c>
      <c r="F4205">
        <v>18</v>
      </c>
      <c r="G4205">
        <v>28.2</v>
      </c>
      <c r="H4205">
        <v>53.8</v>
      </c>
      <c r="I4205">
        <v>6948419</v>
      </c>
      <c r="J4205">
        <v>6211988</v>
      </c>
      <c r="K4205">
        <v>736431</v>
      </c>
      <c r="L4205">
        <v>554</v>
      </c>
      <c r="M4205">
        <v>2011</v>
      </c>
      <c r="N4205">
        <v>6.3189681137464344</v>
      </c>
      <c r="O4205">
        <v>15.754024853566248</v>
      </c>
      <c r="P4205">
        <v>9.2257214740144846</v>
      </c>
      <c r="Q4205">
        <v>0</v>
      </c>
      <c r="R4205">
        <v>1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 t="str">
        <f t="shared" si="65"/>
        <v>tohoku</v>
      </c>
      <c r="AA4205">
        <v>6.5283031463623047</v>
      </c>
      <c r="AB4205">
        <v>7.4083337783813477</v>
      </c>
      <c r="AC4205">
        <v>-1.0893657207489014</v>
      </c>
      <c r="AD4205">
        <v>-2.9067533016204834</v>
      </c>
      <c r="AE4205" t="s">
        <v>2732</v>
      </c>
      <c r="AF4205">
        <v>0</v>
      </c>
      <c r="AG4205">
        <v>1</v>
      </c>
      <c r="AH4205">
        <v>0</v>
      </c>
      <c r="AI4205">
        <v>0</v>
      </c>
      <c r="AJ4205">
        <v>0</v>
      </c>
    </row>
    <row r="4206" spans="1:36" x14ac:dyDescent="0.2">
      <c r="A4206" t="s">
        <v>7</v>
      </c>
      <c r="B4206" t="s">
        <v>1048</v>
      </c>
      <c r="C4206" t="s">
        <v>2733</v>
      </c>
      <c r="D4206">
        <v>15425</v>
      </c>
      <c r="E4206">
        <v>-8.6</v>
      </c>
      <c r="F4206">
        <v>9.8000000000000007</v>
      </c>
      <c r="G4206">
        <v>42.2</v>
      </c>
      <c r="H4206">
        <v>48.1</v>
      </c>
      <c r="I4206">
        <v>7579434</v>
      </c>
      <c r="J4206">
        <v>7400824</v>
      </c>
      <c r="K4206">
        <v>178610</v>
      </c>
      <c r="L4206">
        <v>3695</v>
      </c>
      <c r="M4206">
        <v>2011</v>
      </c>
      <c r="N4206">
        <v>8.2150064327615748</v>
      </c>
      <c r="O4206">
        <v>15.840949216581865</v>
      </c>
      <c r="P4206">
        <v>9.6438096764939445</v>
      </c>
      <c r="Q4206">
        <v>0</v>
      </c>
      <c r="R4206">
        <v>1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 t="str">
        <f t="shared" si="65"/>
        <v>tohoku</v>
      </c>
      <c r="AA4206">
        <v>6.1971397399902344</v>
      </c>
      <c r="AB4206">
        <v>7.2842059135437012</v>
      </c>
      <c r="AC4206">
        <v>0.9308006763458252</v>
      </c>
      <c r="AD4206">
        <v>-1.4288032054901123</v>
      </c>
      <c r="AE4206" t="s">
        <v>2733</v>
      </c>
      <c r="AF4206">
        <v>0</v>
      </c>
      <c r="AG4206">
        <v>1</v>
      </c>
      <c r="AH4206">
        <v>0</v>
      </c>
      <c r="AI4206">
        <v>0</v>
      </c>
      <c r="AJ4206">
        <v>0</v>
      </c>
    </row>
    <row r="4207" spans="1:36" x14ac:dyDescent="0.2">
      <c r="A4207" t="s">
        <v>7</v>
      </c>
      <c r="B4207" t="s">
        <v>1049</v>
      </c>
      <c r="C4207" t="s">
        <v>2734</v>
      </c>
      <c r="D4207">
        <v>8606</v>
      </c>
      <c r="E4207">
        <v>1.3</v>
      </c>
      <c r="F4207">
        <v>12.1</v>
      </c>
      <c r="G4207">
        <v>35.9</v>
      </c>
      <c r="H4207">
        <v>52</v>
      </c>
      <c r="I4207">
        <v>5345706</v>
      </c>
      <c r="J4207">
        <v>4937252</v>
      </c>
      <c r="K4207">
        <v>408454</v>
      </c>
      <c r="L4207">
        <v>470</v>
      </c>
      <c r="M4207">
        <v>2011</v>
      </c>
      <c r="N4207">
        <v>6.1548580940164177</v>
      </c>
      <c r="O4207">
        <v>15.49180436684644</v>
      </c>
      <c r="P4207">
        <v>9.0603311046494746</v>
      </c>
      <c r="Q4207">
        <v>0</v>
      </c>
      <c r="R4207">
        <v>1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 t="str">
        <f t="shared" si="65"/>
        <v>tohoku</v>
      </c>
      <c r="AA4207">
        <v>6.4314732551574707</v>
      </c>
      <c r="AB4207">
        <v>7.2496275901794434</v>
      </c>
      <c r="AC4207">
        <v>-1.0947693586349487</v>
      </c>
      <c r="AD4207">
        <v>-2.905472993850708</v>
      </c>
      <c r="AE4207" t="s">
        <v>2734</v>
      </c>
      <c r="AF4207">
        <v>0</v>
      </c>
      <c r="AG4207">
        <v>1</v>
      </c>
      <c r="AH4207">
        <v>0</v>
      </c>
      <c r="AI4207">
        <v>0</v>
      </c>
      <c r="AJ4207">
        <v>0</v>
      </c>
    </row>
    <row r="4208" spans="1:36" x14ac:dyDescent="0.2">
      <c r="A4208" t="s">
        <v>7</v>
      </c>
      <c r="B4208" t="s">
        <v>1050</v>
      </c>
      <c r="C4208" t="s">
        <v>2735</v>
      </c>
      <c r="D4208">
        <v>12944</v>
      </c>
      <c r="E4208">
        <v>0.5</v>
      </c>
      <c r="F4208">
        <v>10.8</v>
      </c>
      <c r="G4208">
        <v>38</v>
      </c>
      <c r="H4208">
        <v>51.1</v>
      </c>
      <c r="I4208">
        <v>7094578</v>
      </c>
      <c r="J4208">
        <v>6518351</v>
      </c>
      <c r="K4208">
        <v>576227</v>
      </c>
      <c r="L4208">
        <v>2955</v>
      </c>
      <c r="M4208">
        <v>2011</v>
      </c>
      <c r="N4208">
        <v>7.9915922820680922</v>
      </c>
      <c r="O4208">
        <v>15.774841529254074</v>
      </c>
      <c r="P4208">
        <v>9.4684648921856382</v>
      </c>
      <c r="Q4208">
        <v>0</v>
      </c>
      <c r="R4208">
        <v>1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 t="str">
        <f t="shared" si="65"/>
        <v>tohoku</v>
      </c>
      <c r="AA4208">
        <v>6.3063764572143555</v>
      </c>
      <c r="AB4208">
        <v>7.2345714569091797</v>
      </c>
      <c r="AC4208">
        <v>0.75702095031738281</v>
      </c>
      <c r="AD4208">
        <v>-1.4768725633621216</v>
      </c>
      <c r="AE4208" t="s">
        <v>2735</v>
      </c>
      <c r="AF4208">
        <v>0</v>
      </c>
      <c r="AG4208">
        <v>1</v>
      </c>
      <c r="AH4208">
        <v>0</v>
      </c>
      <c r="AI4208">
        <v>0</v>
      </c>
      <c r="AJ4208">
        <v>0</v>
      </c>
    </row>
    <row r="4209" spans="1:36" x14ac:dyDescent="0.2">
      <c r="A4209" t="s">
        <v>7</v>
      </c>
      <c r="B4209" t="s">
        <v>1051</v>
      </c>
      <c r="C4209" t="s">
        <v>2736</v>
      </c>
      <c r="D4209">
        <v>6278</v>
      </c>
      <c r="E4209">
        <v>-3</v>
      </c>
      <c r="F4209">
        <v>15.7</v>
      </c>
      <c r="G4209">
        <v>35.6</v>
      </c>
      <c r="H4209">
        <v>48.7</v>
      </c>
      <c r="I4209">
        <v>6109283</v>
      </c>
      <c r="J4209">
        <v>5722628</v>
      </c>
      <c r="K4209">
        <v>386655</v>
      </c>
      <c r="L4209">
        <v>2190</v>
      </c>
      <c r="M4209">
        <v>2011</v>
      </c>
      <c r="N4209">
        <v>7.6921133395954664</v>
      </c>
      <c r="O4209">
        <v>15.625320139338369</v>
      </c>
      <c r="P4209">
        <v>8.7449660111141085</v>
      </c>
      <c r="Q4209">
        <v>0</v>
      </c>
      <c r="R4209">
        <v>1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 t="str">
        <f t="shared" si="65"/>
        <v>tohoku</v>
      </c>
      <c r="AA4209">
        <v>6.8803539276123047</v>
      </c>
      <c r="AB4209">
        <v>7.216425895690918</v>
      </c>
      <c r="AC4209">
        <v>0.4756876528263092</v>
      </c>
      <c r="AD4209">
        <v>-1.0528526306152344</v>
      </c>
      <c r="AE4209" t="s">
        <v>2736</v>
      </c>
      <c r="AF4209">
        <v>0</v>
      </c>
      <c r="AG4209">
        <v>1</v>
      </c>
      <c r="AH4209">
        <v>0</v>
      </c>
      <c r="AI4209">
        <v>0</v>
      </c>
      <c r="AJ4209">
        <v>0</v>
      </c>
    </row>
    <row r="4210" spans="1:36" x14ac:dyDescent="0.2">
      <c r="A4210" t="s">
        <v>7</v>
      </c>
      <c r="B4210" t="s">
        <v>1052</v>
      </c>
      <c r="C4210" t="s">
        <v>2737</v>
      </c>
      <c r="D4210">
        <v>6516</v>
      </c>
      <c r="E4210">
        <v>-8.4</v>
      </c>
      <c r="F4210">
        <v>21.5</v>
      </c>
      <c r="G4210">
        <v>25.2</v>
      </c>
      <c r="H4210">
        <v>53.3</v>
      </c>
      <c r="I4210">
        <v>4592692</v>
      </c>
      <c r="J4210">
        <v>4400890</v>
      </c>
      <c r="K4210">
        <v>191802</v>
      </c>
      <c r="L4210">
        <v>350</v>
      </c>
      <c r="M4210">
        <v>2011</v>
      </c>
      <c r="N4210">
        <v>5.8607862234658654</v>
      </c>
      <c r="O4210">
        <v>15.339977120229218</v>
      </c>
      <c r="P4210">
        <v>8.7821694263323806</v>
      </c>
      <c r="Q4210">
        <v>0</v>
      </c>
      <c r="R4210">
        <v>1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 t="str">
        <f t="shared" si="65"/>
        <v>tohoku</v>
      </c>
      <c r="AA4210">
        <v>6.5578079223632813</v>
      </c>
      <c r="AB4210">
        <v>7.4315638542175293</v>
      </c>
      <c r="AC4210">
        <v>-1.5707778930664063</v>
      </c>
      <c r="AD4210">
        <v>-2.9213831424713135</v>
      </c>
      <c r="AE4210" t="s">
        <v>2737</v>
      </c>
      <c r="AF4210">
        <v>0</v>
      </c>
      <c r="AG4210">
        <v>1</v>
      </c>
      <c r="AH4210">
        <v>0</v>
      </c>
      <c r="AI4210">
        <v>0</v>
      </c>
      <c r="AJ4210">
        <v>0</v>
      </c>
    </row>
    <row r="4211" spans="1:36" x14ac:dyDescent="0.2">
      <c r="A4211" t="s">
        <v>7</v>
      </c>
      <c r="B4211" t="s">
        <v>1053</v>
      </c>
      <c r="C4211" t="s">
        <v>2738</v>
      </c>
      <c r="D4211">
        <v>4921</v>
      </c>
      <c r="E4211">
        <v>-6.7</v>
      </c>
      <c r="F4211">
        <v>16.2</v>
      </c>
      <c r="G4211">
        <v>33.4</v>
      </c>
      <c r="H4211">
        <v>50.5</v>
      </c>
      <c r="I4211">
        <v>6572134</v>
      </c>
      <c r="J4211">
        <v>5776338</v>
      </c>
      <c r="K4211">
        <v>795796</v>
      </c>
      <c r="L4211">
        <v>3004.5</v>
      </c>
      <c r="M4211">
        <v>2011</v>
      </c>
      <c r="N4211">
        <v>8.0081992224792167</v>
      </c>
      <c r="O4211">
        <v>15.698349299620345</v>
      </c>
      <c r="P4211">
        <v>8.5014702309510017</v>
      </c>
      <c r="Q4211">
        <v>0</v>
      </c>
      <c r="R4211">
        <v>1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 t="str">
        <f t="shared" si="65"/>
        <v>tohoku</v>
      </c>
      <c r="AA4211">
        <v>7.1968789100646973</v>
      </c>
      <c r="AB4211">
        <v>7.3320012092590332</v>
      </c>
      <c r="AC4211">
        <v>0.67619800567626953</v>
      </c>
      <c r="AD4211">
        <v>-0.49327102303504944</v>
      </c>
      <c r="AE4211" t="s">
        <v>2738</v>
      </c>
      <c r="AF4211">
        <v>0</v>
      </c>
      <c r="AG4211">
        <v>1</v>
      </c>
      <c r="AH4211">
        <v>0</v>
      </c>
      <c r="AI4211">
        <v>0</v>
      </c>
      <c r="AJ4211">
        <v>0</v>
      </c>
    </row>
    <row r="4212" spans="1:36" x14ac:dyDescent="0.2">
      <c r="A4212" t="s">
        <v>7</v>
      </c>
      <c r="B4212" t="s">
        <v>1054</v>
      </c>
      <c r="C4212" t="s">
        <v>2739</v>
      </c>
      <c r="D4212">
        <v>18039</v>
      </c>
      <c r="E4212">
        <v>-10.1</v>
      </c>
      <c r="F4212">
        <v>15.3</v>
      </c>
      <c r="G4212">
        <v>27.4</v>
      </c>
      <c r="H4212">
        <v>57.3</v>
      </c>
      <c r="I4212">
        <v>14052656</v>
      </c>
      <c r="J4212">
        <v>13507426</v>
      </c>
      <c r="K4212">
        <v>545230</v>
      </c>
      <c r="L4212">
        <v>2737.7</v>
      </c>
      <c r="M4212">
        <v>2011</v>
      </c>
      <c r="N4212">
        <v>7.9152386342391443</v>
      </c>
      <c r="O4212">
        <v>16.458322046185209</v>
      </c>
      <c r="P4212">
        <v>9.8003467936166153</v>
      </c>
      <c r="Q4212">
        <v>0</v>
      </c>
      <c r="R4212">
        <v>1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 t="str">
        <f t="shared" si="65"/>
        <v>tohoku</v>
      </c>
      <c r="AA4212">
        <v>6.6579751968383789</v>
      </c>
      <c r="AB4212">
        <v>7.5883121490478516</v>
      </c>
      <c r="AC4212">
        <v>0.32692649960517883</v>
      </c>
      <c r="AD4212">
        <v>-1.8851081132888794</v>
      </c>
      <c r="AE4212" t="s">
        <v>2739</v>
      </c>
      <c r="AF4212">
        <v>0</v>
      </c>
      <c r="AG4212">
        <v>1</v>
      </c>
      <c r="AH4212">
        <v>0</v>
      </c>
      <c r="AI4212">
        <v>0</v>
      </c>
      <c r="AJ4212">
        <v>0</v>
      </c>
    </row>
    <row r="4213" spans="1:36" x14ac:dyDescent="0.2">
      <c r="A4213" t="s">
        <v>7</v>
      </c>
      <c r="B4213" t="s">
        <v>1638</v>
      </c>
      <c r="C4213" t="s">
        <v>3345</v>
      </c>
      <c r="D4213">
        <v>3215</v>
      </c>
      <c r="E4213">
        <v>-8.3000000000000007</v>
      </c>
      <c r="F4213">
        <v>14.2</v>
      </c>
      <c r="G4213">
        <v>20.8</v>
      </c>
      <c r="H4213">
        <v>65</v>
      </c>
      <c r="I4213">
        <v>3305256</v>
      </c>
      <c r="J4213">
        <v>3107308</v>
      </c>
      <c r="K4213">
        <v>197948</v>
      </c>
      <c r="L4213">
        <v>30</v>
      </c>
      <c r="M4213">
        <v>2011</v>
      </c>
      <c r="N4213">
        <v>3.4339872044851463</v>
      </c>
      <c r="O4213">
        <v>15.011024789212927</v>
      </c>
      <c r="P4213">
        <v>8.0758936302988573</v>
      </c>
      <c r="Q4213">
        <v>0</v>
      </c>
      <c r="R4213">
        <v>1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 t="str">
        <f t="shared" si="65"/>
        <v>tohoku</v>
      </c>
      <c r="AA4213">
        <v>6.9351310729980469</v>
      </c>
      <c r="AB4213">
        <v>7.800295352935791</v>
      </c>
      <c r="AC4213">
        <v>-4.3663082122802734</v>
      </c>
      <c r="AD4213">
        <v>-4.6419062614440918</v>
      </c>
      <c r="AE4213" t="s">
        <v>3345</v>
      </c>
      <c r="AF4213">
        <v>0</v>
      </c>
      <c r="AG4213">
        <v>1</v>
      </c>
      <c r="AH4213">
        <v>0</v>
      </c>
      <c r="AI4213">
        <v>0</v>
      </c>
      <c r="AJ4213">
        <v>0</v>
      </c>
    </row>
    <row r="4214" spans="1:36" x14ac:dyDescent="0.2">
      <c r="A4214" t="s">
        <v>7</v>
      </c>
      <c r="B4214" t="s">
        <v>1055</v>
      </c>
      <c r="C4214" t="s">
        <v>2740</v>
      </c>
      <c r="D4214">
        <v>7539</v>
      </c>
      <c r="E4214">
        <v>-10.6</v>
      </c>
      <c r="F4214">
        <v>19.5</v>
      </c>
      <c r="G4214">
        <v>36.4</v>
      </c>
      <c r="H4214">
        <v>44.1</v>
      </c>
      <c r="I4214">
        <v>6688840</v>
      </c>
      <c r="J4214">
        <v>6491578</v>
      </c>
      <c r="K4214">
        <v>197262</v>
      </c>
      <c r="L4214">
        <v>9680.2990000000009</v>
      </c>
      <c r="M4214">
        <v>2011</v>
      </c>
      <c r="N4214">
        <v>9.1779513654822598</v>
      </c>
      <c r="O4214">
        <v>15.715951173448762</v>
      </c>
      <c r="P4214">
        <v>8.9279774610020013</v>
      </c>
      <c r="Q4214">
        <v>0</v>
      </c>
      <c r="R4214">
        <v>1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 t="str">
        <f t="shared" si="65"/>
        <v>tohoku</v>
      </c>
      <c r="AA4214">
        <v>6.7879738807678223</v>
      </c>
      <c r="AB4214">
        <v>7.1887030601501465</v>
      </c>
      <c r="AC4214">
        <v>1.989248514175415</v>
      </c>
      <c r="AD4214">
        <v>0.24997390806674957</v>
      </c>
      <c r="AE4214" t="s">
        <v>2740</v>
      </c>
      <c r="AF4214">
        <v>0</v>
      </c>
      <c r="AG4214">
        <v>1</v>
      </c>
      <c r="AH4214">
        <v>0</v>
      </c>
      <c r="AI4214">
        <v>0</v>
      </c>
      <c r="AJ4214">
        <v>0</v>
      </c>
    </row>
    <row r="4215" spans="1:36" x14ac:dyDescent="0.2">
      <c r="A4215" t="s">
        <v>7</v>
      </c>
      <c r="B4215" t="s">
        <v>1056</v>
      </c>
      <c r="C4215" t="s">
        <v>2741</v>
      </c>
      <c r="D4215">
        <v>3822</v>
      </c>
      <c r="E4215">
        <v>-4.8</v>
      </c>
      <c r="F4215">
        <v>17.3</v>
      </c>
      <c r="G4215">
        <v>28</v>
      </c>
      <c r="H4215">
        <v>54.7</v>
      </c>
      <c r="I4215">
        <v>4032040</v>
      </c>
      <c r="J4215">
        <v>3736647</v>
      </c>
      <c r="K4215">
        <v>295393</v>
      </c>
      <c r="L4215">
        <v>50</v>
      </c>
      <c r="M4215">
        <v>2011</v>
      </c>
      <c r="N4215">
        <v>3.9318256327243257</v>
      </c>
      <c r="O4215">
        <v>15.209783257332434</v>
      </c>
      <c r="P4215">
        <v>8.2487907336964135</v>
      </c>
      <c r="Q4215">
        <v>0</v>
      </c>
      <c r="R4215">
        <v>1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 t="str">
        <f t="shared" si="65"/>
        <v>tohoku</v>
      </c>
      <c r="AA4215">
        <v>6.9609923362731934</v>
      </c>
      <c r="AB4215">
        <v>7.4273204803466797</v>
      </c>
      <c r="AC4215">
        <v>-3.495495080947876</v>
      </c>
      <c r="AD4215">
        <v>-4.3169651031494141</v>
      </c>
      <c r="AE4215" t="s">
        <v>2741</v>
      </c>
      <c r="AF4215">
        <v>0</v>
      </c>
      <c r="AG4215">
        <v>1</v>
      </c>
      <c r="AH4215">
        <v>0</v>
      </c>
      <c r="AI4215">
        <v>0</v>
      </c>
      <c r="AJ4215">
        <v>0</v>
      </c>
    </row>
    <row r="4216" spans="1:36" x14ac:dyDescent="0.2">
      <c r="A4216" t="s">
        <v>7</v>
      </c>
      <c r="B4216" t="s">
        <v>1057</v>
      </c>
      <c r="C4216" t="s">
        <v>2742</v>
      </c>
      <c r="D4216">
        <v>15903</v>
      </c>
      <c r="E4216">
        <v>-7.1</v>
      </c>
      <c r="F4216">
        <v>12.2</v>
      </c>
      <c r="G4216">
        <v>20.100000000000001</v>
      </c>
      <c r="H4216">
        <v>67.599999999999994</v>
      </c>
      <c r="I4216">
        <v>8566810</v>
      </c>
      <c r="J4216">
        <v>8138311</v>
      </c>
      <c r="K4216">
        <v>428499</v>
      </c>
      <c r="L4216">
        <v>8770</v>
      </c>
      <c r="M4216">
        <v>2011</v>
      </c>
      <c r="N4216">
        <v>9.0792061039513818</v>
      </c>
      <c r="O4216">
        <v>15.963406109304435</v>
      </c>
      <c r="P4216">
        <v>9.674325928896355</v>
      </c>
      <c r="Q4216">
        <v>0</v>
      </c>
      <c r="R4216">
        <v>1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 t="str">
        <f t="shared" si="65"/>
        <v>tohoku</v>
      </c>
      <c r="AA4216">
        <v>6.2890801429748535</v>
      </c>
      <c r="AB4216">
        <v>7.8564372062683105</v>
      </c>
      <c r="AC4216">
        <v>1.2227687835693359</v>
      </c>
      <c r="AD4216">
        <v>-0.59511983394622803</v>
      </c>
      <c r="AE4216" t="s">
        <v>2742</v>
      </c>
      <c r="AF4216">
        <v>0</v>
      </c>
      <c r="AG4216">
        <v>1</v>
      </c>
      <c r="AH4216">
        <v>0</v>
      </c>
      <c r="AI4216">
        <v>0</v>
      </c>
      <c r="AJ4216">
        <v>0</v>
      </c>
    </row>
    <row r="4217" spans="1:36" x14ac:dyDescent="0.2">
      <c r="A4217" t="s">
        <v>7</v>
      </c>
      <c r="B4217" t="s">
        <v>1058</v>
      </c>
      <c r="C4217" t="s">
        <v>2743</v>
      </c>
      <c r="D4217">
        <v>17514</v>
      </c>
      <c r="E4217">
        <v>-5</v>
      </c>
      <c r="F4217">
        <v>15.9</v>
      </c>
      <c r="G4217">
        <v>26.6</v>
      </c>
      <c r="H4217">
        <v>57.5</v>
      </c>
      <c r="I4217">
        <v>8341878</v>
      </c>
      <c r="J4217">
        <v>8101750</v>
      </c>
      <c r="K4217">
        <v>240128</v>
      </c>
      <c r="L4217">
        <v>925</v>
      </c>
      <c r="M4217">
        <v>2011</v>
      </c>
      <c r="N4217">
        <v>6.8308742346461795</v>
      </c>
      <c r="O4217">
        <v>15.936799048718942</v>
      </c>
      <c r="P4217">
        <v>9.7708129356315876</v>
      </c>
      <c r="Q4217">
        <v>0</v>
      </c>
      <c r="R4217">
        <v>1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 t="str">
        <f t="shared" si="65"/>
        <v>tohoku</v>
      </c>
      <c r="AA4217">
        <v>6.1659860610961914</v>
      </c>
      <c r="AB4217">
        <v>7.5091147422790527</v>
      </c>
      <c r="AC4217">
        <v>-0.67824059724807739</v>
      </c>
      <c r="AD4217">
        <v>-2.9399387836456299</v>
      </c>
      <c r="AE4217" t="s">
        <v>2743</v>
      </c>
      <c r="AF4217">
        <v>0</v>
      </c>
      <c r="AG4217">
        <v>1</v>
      </c>
      <c r="AH4217">
        <v>0</v>
      </c>
      <c r="AI4217">
        <v>0</v>
      </c>
      <c r="AJ4217">
        <v>0</v>
      </c>
    </row>
    <row r="4218" spans="1:36" x14ac:dyDescent="0.2">
      <c r="A4218" t="s">
        <v>7</v>
      </c>
      <c r="B4218" t="s">
        <v>1059</v>
      </c>
      <c r="C4218" t="s">
        <v>2744</v>
      </c>
      <c r="D4218">
        <v>3444</v>
      </c>
      <c r="E4218">
        <v>-5.8</v>
      </c>
      <c r="F4218">
        <v>23</v>
      </c>
      <c r="G4218">
        <v>24.3</v>
      </c>
      <c r="H4218">
        <v>52.7</v>
      </c>
      <c r="I4218">
        <v>2644715</v>
      </c>
      <c r="J4218">
        <v>2570044</v>
      </c>
      <c r="K4218">
        <v>74671</v>
      </c>
      <c r="L4218">
        <v>1080</v>
      </c>
      <c r="M4218">
        <v>2011</v>
      </c>
      <c r="N4218">
        <v>6.9856418176392081</v>
      </c>
      <c r="O4218">
        <v>14.788074245108952</v>
      </c>
      <c r="P4218">
        <v>8.1446791834477583</v>
      </c>
      <c r="Q4218">
        <v>0</v>
      </c>
      <c r="R4218">
        <v>1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 t="str">
        <f t="shared" si="65"/>
        <v>tohoku</v>
      </c>
      <c r="AA4218">
        <v>6.643394947052002</v>
      </c>
      <c r="AB4218">
        <v>7.3720302581787109</v>
      </c>
      <c r="AC4218">
        <v>-0.38638859987258911</v>
      </c>
      <c r="AD4218">
        <v>-1.1590373516082764</v>
      </c>
      <c r="AE4218" t="s">
        <v>2744</v>
      </c>
      <c r="AF4218">
        <v>0</v>
      </c>
      <c r="AG4218">
        <v>1</v>
      </c>
      <c r="AH4218">
        <v>0</v>
      </c>
      <c r="AI4218">
        <v>0</v>
      </c>
      <c r="AJ4218">
        <v>0</v>
      </c>
    </row>
    <row r="4219" spans="1:36" x14ac:dyDescent="0.2">
      <c r="A4219" t="s">
        <v>7</v>
      </c>
      <c r="B4219" t="s">
        <v>1060</v>
      </c>
      <c r="C4219" t="s">
        <v>2745</v>
      </c>
      <c r="D4219">
        <v>3969</v>
      </c>
      <c r="E4219">
        <v>-5.9</v>
      </c>
      <c r="F4219">
        <v>20.7</v>
      </c>
      <c r="G4219">
        <v>29.2</v>
      </c>
      <c r="H4219">
        <v>50.1</v>
      </c>
      <c r="I4219">
        <v>4268841</v>
      </c>
      <c r="J4219">
        <v>3949659</v>
      </c>
      <c r="K4219">
        <v>319182</v>
      </c>
      <c r="L4219">
        <v>1250</v>
      </c>
      <c r="M4219">
        <v>2011</v>
      </c>
      <c r="N4219">
        <v>7.1316985104669115</v>
      </c>
      <c r="O4219">
        <v>15.26685315404557</v>
      </c>
      <c r="P4219">
        <v>8.2865213736812358</v>
      </c>
      <c r="Q4219">
        <v>0</v>
      </c>
      <c r="R4219">
        <v>1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 t="str">
        <f t="shared" si="65"/>
        <v>tohoku</v>
      </c>
      <c r="AA4219">
        <v>6.9803318977355957</v>
      </c>
      <c r="AB4219">
        <v>7.3000912666320801</v>
      </c>
      <c r="AC4219">
        <v>-0.16839264333248138</v>
      </c>
      <c r="AD4219">
        <v>-1.154822826385498</v>
      </c>
      <c r="AE4219" t="s">
        <v>2745</v>
      </c>
      <c r="AF4219">
        <v>0</v>
      </c>
      <c r="AG4219">
        <v>1</v>
      </c>
      <c r="AH4219">
        <v>0</v>
      </c>
      <c r="AI4219">
        <v>0</v>
      </c>
      <c r="AJ4219">
        <v>0</v>
      </c>
    </row>
    <row r="4220" spans="1:36" x14ac:dyDescent="0.2">
      <c r="A4220" t="s">
        <v>7</v>
      </c>
      <c r="B4220" t="s">
        <v>1061</v>
      </c>
      <c r="C4220" t="s">
        <v>2746</v>
      </c>
      <c r="D4220">
        <v>1925</v>
      </c>
      <c r="E4220">
        <v>-14.4</v>
      </c>
      <c r="F4220">
        <v>13.7</v>
      </c>
      <c r="G4220">
        <v>28.2</v>
      </c>
      <c r="H4220">
        <v>58.1</v>
      </c>
      <c r="I4220">
        <v>2636125</v>
      </c>
      <c r="J4220">
        <v>2448217</v>
      </c>
      <c r="K4220">
        <v>187908</v>
      </c>
      <c r="L4220">
        <v>11.757999999999999</v>
      </c>
      <c r="M4220">
        <v>2011</v>
      </c>
      <c r="N4220">
        <v>2.5461585258197634</v>
      </c>
      <c r="O4220">
        <v>14.784820973158675</v>
      </c>
      <c r="P4220">
        <v>7.5632005923580712</v>
      </c>
      <c r="Q4220">
        <v>0</v>
      </c>
      <c r="R4220">
        <v>1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 t="str">
        <f t="shared" si="65"/>
        <v>tohoku</v>
      </c>
      <c r="AA4220">
        <v>7.2216205596923828</v>
      </c>
      <c r="AB4220">
        <v>7.6875419616699219</v>
      </c>
      <c r="AC4220">
        <v>-5.1413836479187012</v>
      </c>
      <c r="AD4220">
        <v>-5.0170421600341797</v>
      </c>
      <c r="AE4220" t="s">
        <v>2746</v>
      </c>
      <c r="AF4220">
        <v>0</v>
      </c>
      <c r="AG4220">
        <v>1</v>
      </c>
      <c r="AH4220">
        <v>0</v>
      </c>
      <c r="AI4220">
        <v>0</v>
      </c>
      <c r="AJ4220">
        <v>0</v>
      </c>
    </row>
    <row r="4221" spans="1:36" x14ac:dyDescent="0.2">
      <c r="A4221" t="s">
        <v>7</v>
      </c>
      <c r="B4221" t="s">
        <v>1032</v>
      </c>
      <c r="C4221" t="s">
        <v>2747</v>
      </c>
      <c r="D4221">
        <v>2477</v>
      </c>
      <c r="E4221">
        <v>-13.1</v>
      </c>
      <c r="F4221">
        <v>20.5</v>
      </c>
      <c r="G4221">
        <v>23</v>
      </c>
      <c r="H4221">
        <v>56.4</v>
      </c>
      <c r="I4221">
        <v>3620787</v>
      </c>
      <c r="J4221">
        <v>3386587</v>
      </c>
      <c r="K4221">
        <v>234200</v>
      </c>
      <c r="L4221">
        <v>2389</v>
      </c>
      <c r="M4221">
        <v>2011</v>
      </c>
      <c r="N4221">
        <v>7.779048644925556</v>
      </c>
      <c r="O4221">
        <v>15.102202239671207</v>
      </c>
      <c r="P4221">
        <v>7.8152070621890877</v>
      </c>
      <c r="Q4221">
        <v>0</v>
      </c>
      <c r="R4221">
        <v>1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 t="str">
        <f t="shared" si="65"/>
        <v>tohoku</v>
      </c>
      <c r="AA4221">
        <v>7.2869954109191895</v>
      </c>
      <c r="AB4221">
        <v>7.6085920333862305</v>
      </c>
      <c r="AC4221">
        <v>0.17045639455318451</v>
      </c>
      <c r="AD4221">
        <v>-3.6158416420221329E-2</v>
      </c>
      <c r="AE4221" t="s">
        <v>2747</v>
      </c>
      <c r="AF4221">
        <v>0</v>
      </c>
      <c r="AG4221">
        <v>1</v>
      </c>
      <c r="AH4221">
        <v>0</v>
      </c>
      <c r="AI4221">
        <v>0</v>
      </c>
      <c r="AJ4221">
        <v>0</v>
      </c>
    </row>
    <row r="4222" spans="1:36" x14ac:dyDescent="0.2">
      <c r="A4222" t="s">
        <v>7</v>
      </c>
      <c r="B4222" t="s">
        <v>1062</v>
      </c>
      <c r="C4222" t="s">
        <v>2748</v>
      </c>
      <c r="D4222">
        <v>1532</v>
      </c>
      <c r="E4222">
        <v>-8.1</v>
      </c>
      <c r="F4222">
        <v>40.9</v>
      </c>
      <c r="G4222">
        <v>13.6</v>
      </c>
      <c r="H4222">
        <v>45.5</v>
      </c>
      <c r="I4222">
        <v>2092348</v>
      </c>
      <c r="J4222">
        <v>2018302</v>
      </c>
      <c r="K4222">
        <v>74046</v>
      </c>
      <c r="L4222">
        <v>467.73</v>
      </c>
      <c r="M4222">
        <v>2011</v>
      </c>
      <c r="N4222">
        <v>6.150026909707706</v>
      </c>
      <c r="O4222">
        <v>14.553797916256864</v>
      </c>
      <c r="P4222">
        <v>7.3349818788718144</v>
      </c>
      <c r="Q4222">
        <v>0</v>
      </c>
      <c r="R4222">
        <v>1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 t="str">
        <f t="shared" si="65"/>
        <v>tohoku</v>
      </c>
      <c r="AA4222">
        <v>7.218815803527832</v>
      </c>
      <c r="AB4222">
        <v>7.1741499900817871</v>
      </c>
      <c r="AC4222">
        <v>-1.0241230726242065</v>
      </c>
      <c r="AD4222">
        <v>-1.1849550008773804</v>
      </c>
      <c r="AE4222" t="s">
        <v>2748</v>
      </c>
      <c r="AF4222">
        <v>0</v>
      </c>
      <c r="AG4222">
        <v>1</v>
      </c>
      <c r="AH4222">
        <v>0</v>
      </c>
      <c r="AI4222">
        <v>0</v>
      </c>
      <c r="AJ4222">
        <v>0</v>
      </c>
    </row>
    <row r="4223" spans="1:36" x14ac:dyDescent="0.2">
      <c r="A4223" t="s">
        <v>7</v>
      </c>
      <c r="B4223" t="s">
        <v>1063</v>
      </c>
      <c r="C4223" t="s">
        <v>2749</v>
      </c>
      <c r="D4223">
        <v>23047</v>
      </c>
      <c r="E4223">
        <v>-8.1</v>
      </c>
      <c r="F4223">
        <v>18</v>
      </c>
      <c r="G4223">
        <v>26.1</v>
      </c>
      <c r="H4223">
        <v>55.8</v>
      </c>
      <c r="I4223">
        <v>12172647</v>
      </c>
      <c r="J4223">
        <v>11888889</v>
      </c>
      <c r="K4223">
        <v>283758</v>
      </c>
      <c r="L4223">
        <v>1465</v>
      </c>
      <c r="M4223">
        <v>2011</v>
      </c>
      <c r="N4223">
        <v>7.2902928824465967</v>
      </c>
      <c r="O4223">
        <v>16.314702025519196</v>
      </c>
      <c r="P4223">
        <v>10.045334276764365</v>
      </c>
      <c r="Q4223">
        <v>0</v>
      </c>
      <c r="R4223">
        <v>1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 t="str">
        <f t="shared" si="65"/>
        <v>tohoku</v>
      </c>
      <c r="AA4223">
        <v>6.2693676948547363</v>
      </c>
      <c r="AB4223">
        <v>7.5041337013244629</v>
      </c>
      <c r="AC4223">
        <v>-0.21384085714817047</v>
      </c>
      <c r="AD4223">
        <v>-2.7550413608551025</v>
      </c>
      <c r="AE4223" t="s">
        <v>2749</v>
      </c>
      <c r="AF4223">
        <v>0</v>
      </c>
      <c r="AG4223">
        <v>1</v>
      </c>
      <c r="AH4223">
        <v>0</v>
      </c>
      <c r="AI4223">
        <v>0</v>
      </c>
      <c r="AJ4223">
        <v>0</v>
      </c>
    </row>
    <row r="4224" spans="1:36" x14ac:dyDescent="0.2">
      <c r="A4224" t="s">
        <v>7</v>
      </c>
      <c r="B4224" t="s">
        <v>1064</v>
      </c>
      <c r="C4224" t="s">
        <v>2750</v>
      </c>
      <c r="D4224">
        <v>19642</v>
      </c>
      <c r="E4224">
        <v>1.4</v>
      </c>
      <c r="F4224">
        <v>7.4</v>
      </c>
      <c r="G4224">
        <v>39</v>
      </c>
      <c r="H4224">
        <v>53.6</v>
      </c>
      <c r="I4224">
        <v>10486245</v>
      </c>
      <c r="J4224">
        <v>9418167</v>
      </c>
      <c r="K4224">
        <v>1068078</v>
      </c>
      <c r="L4224">
        <v>1970</v>
      </c>
      <c r="M4224">
        <v>2011</v>
      </c>
      <c r="N4224">
        <v>7.5862963071527201</v>
      </c>
      <c r="O4224">
        <v>16.165575051690666</v>
      </c>
      <c r="P4224">
        <v>9.885476319734277</v>
      </c>
      <c r="Q4224">
        <v>0</v>
      </c>
      <c r="R4224">
        <v>1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 t="str">
        <f t="shared" si="65"/>
        <v>tohoku</v>
      </c>
      <c r="AA4224">
        <v>6.2800989151000977</v>
      </c>
      <c r="AB4224">
        <v>7.3005266189575195</v>
      </c>
      <c r="AC4224">
        <v>0.2857697606086731</v>
      </c>
      <c r="AD4224">
        <v>-2.2991800308227539</v>
      </c>
      <c r="AE4224" t="s">
        <v>2750</v>
      </c>
      <c r="AF4224">
        <v>0</v>
      </c>
      <c r="AG4224">
        <v>1</v>
      </c>
      <c r="AH4224">
        <v>0</v>
      </c>
      <c r="AI4224">
        <v>0</v>
      </c>
      <c r="AJ4224">
        <v>0</v>
      </c>
    </row>
    <row r="4225" spans="1:36" x14ac:dyDescent="0.2">
      <c r="A4225" t="s">
        <v>7</v>
      </c>
      <c r="B4225" t="s">
        <v>1065</v>
      </c>
      <c r="C4225" t="s">
        <v>2751</v>
      </c>
      <c r="D4225">
        <v>6767</v>
      </c>
      <c r="E4225">
        <v>0.6</v>
      </c>
      <c r="F4225">
        <v>14</v>
      </c>
      <c r="G4225">
        <v>40.299999999999997</v>
      </c>
      <c r="H4225">
        <v>45.7</v>
      </c>
      <c r="I4225">
        <v>4901223</v>
      </c>
      <c r="J4225">
        <v>4577544</v>
      </c>
      <c r="K4225">
        <v>323679</v>
      </c>
      <c r="L4225">
        <v>863</v>
      </c>
      <c r="M4225">
        <v>2011</v>
      </c>
      <c r="N4225">
        <v>6.7615727688040552</v>
      </c>
      <c r="O4225">
        <v>15.404995527805417</v>
      </c>
      <c r="P4225">
        <v>8.8199609012860591</v>
      </c>
      <c r="Q4225">
        <v>0</v>
      </c>
      <c r="R4225">
        <v>1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 t="str">
        <f t="shared" si="65"/>
        <v>tohoku</v>
      </c>
      <c r="AA4225">
        <v>6.5850348472595215</v>
      </c>
      <c r="AB4225">
        <v>7.0671854019165039</v>
      </c>
      <c r="AC4225">
        <v>-0.30561253428459167</v>
      </c>
      <c r="AD4225">
        <v>-2.0583882331848145</v>
      </c>
      <c r="AE4225" t="s">
        <v>2751</v>
      </c>
      <c r="AF4225">
        <v>0</v>
      </c>
      <c r="AG4225">
        <v>1</v>
      </c>
      <c r="AH4225">
        <v>0</v>
      </c>
      <c r="AI4225">
        <v>0</v>
      </c>
      <c r="AJ4225">
        <v>0</v>
      </c>
    </row>
    <row r="4226" spans="1:36" x14ac:dyDescent="0.2">
      <c r="A4226" t="s">
        <v>7</v>
      </c>
      <c r="B4226" t="s">
        <v>1066</v>
      </c>
      <c r="C4226" t="s">
        <v>2752</v>
      </c>
      <c r="D4226">
        <v>5235</v>
      </c>
      <c r="E4226">
        <v>-0.4</v>
      </c>
      <c r="F4226">
        <v>18.600000000000001</v>
      </c>
      <c r="G4226">
        <v>38.1</v>
      </c>
      <c r="H4226">
        <v>43.3</v>
      </c>
      <c r="I4226">
        <v>3110592</v>
      </c>
      <c r="J4226">
        <v>2673840</v>
      </c>
      <c r="K4226">
        <v>436752</v>
      </c>
      <c r="L4226">
        <v>2510</v>
      </c>
      <c r="M4226">
        <v>2011</v>
      </c>
      <c r="N4226">
        <v>7.8284363591575854</v>
      </c>
      <c r="O4226">
        <v>14.950323941220361</v>
      </c>
      <c r="P4226">
        <v>8.5633131270297902</v>
      </c>
      <c r="Q4226">
        <v>0</v>
      </c>
      <c r="R4226">
        <v>1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 t="str">
        <f t="shared" si="65"/>
        <v>tohoku</v>
      </c>
      <c r="AA4226">
        <v>6.3870110511779785</v>
      </c>
      <c r="AB4226">
        <v>7.0021276473999023</v>
      </c>
      <c r="AC4226">
        <v>0.82630890607833862</v>
      </c>
      <c r="AD4226">
        <v>-0.73487675189971924</v>
      </c>
      <c r="AE4226" t="s">
        <v>2752</v>
      </c>
      <c r="AF4226">
        <v>0</v>
      </c>
      <c r="AG4226">
        <v>1</v>
      </c>
      <c r="AH4226">
        <v>0</v>
      </c>
      <c r="AI4226">
        <v>0</v>
      </c>
      <c r="AJ4226">
        <v>0</v>
      </c>
    </row>
    <row r="4227" spans="1:36" x14ac:dyDescent="0.2">
      <c r="A4227" t="s">
        <v>7</v>
      </c>
      <c r="B4227" t="s">
        <v>1067</v>
      </c>
      <c r="C4227" t="s">
        <v>2753</v>
      </c>
      <c r="D4227">
        <v>17869</v>
      </c>
      <c r="E4227">
        <v>-1.8</v>
      </c>
      <c r="F4227">
        <v>13.2</v>
      </c>
      <c r="G4227">
        <v>36.700000000000003</v>
      </c>
      <c r="H4227">
        <v>50.2</v>
      </c>
      <c r="I4227">
        <v>11163274</v>
      </c>
      <c r="J4227">
        <v>10501376</v>
      </c>
      <c r="K4227">
        <v>661898</v>
      </c>
      <c r="L4227">
        <v>1006.51</v>
      </c>
      <c r="M4227">
        <v>2011</v>
      </c>
      <c r="N4227">
        <v>6.9152372193298923</v>
      </c>
      <c r="O4227">
        <v>16.228139930648194</v>
      </c>
      <c r="P4227">
        <v>9.7908786081534736</v>
      </c>
      <c r="Q4227">
        <v>0</v>
      </c>
      <c r="R4227">
        <v>1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 t="str">
        <f t="shared" ref="Z4227:Z4290" si="66" xml:space="preserve"> IF(Q4227=1, "hokkaido", IF(R4227=1, "tohoku", IF(S4227=1, "kanto", IF(T4227=1, "chubu", IF(U4227=1, "kansai", IF(V4227=1, "chugoku", IF(W4227=1, "kyushu", IF(X4227=1, "shikoku", "okinawa"))))))))</f>
        <v>tohoku</v>
      </c>
      <c r="AA4227">
        <v>6.4372611045837402</v>
      </c>
      <c r="AB4227">
        <v>7.2416133880615234</v>
      </c>
      <c r="AC4227">
        <v>-0.32637599110603333</v>
      </c>
      <c r="AD4227">
        <v>-2.8756413459777832</v>
      </c>
      <c r="AE4227" t="s">
        <v>2753</v>
      </c>
      <c r="AF4227">
        <v>0</v>
      </c>
      <c r="AG4227">
        <v>1</v>
      </c>
      <c r="AH4227">
        <v>0</v>
      </c>
      <c r="AI4227">
        <v>0</v>
      </c>
      <c r="AJ4227">
        <v>0</v>
      </c>
    </row>
    <row r="4228" spans="1:36" x14ac:dyDescent="0.2">
      <c r="A4228" t="s">
        <v>7</v>
      </c>
      <c r="B4228" t="s">
        <v>1068</v>
      </c>
      <c r="C4228" t="s">
        <v>2754</v>
      </c>
      <c r="D4228">
        <v>15077</v>
      </c>
      <c r="E4228">
        <v>-4.5999999999999996</v>
      </c>
      <c r="F4228">
        <v>6.5</v>
      </c>
      <c r="G4228">
        <v>43.3</v>
      </c>
      <c r="H4228">
        <v>50.2</v>
      </c>
      <c r="I4228">
        <v>6866722</v>
      </c>
      <c r="J4228">
        <v>6486509</v>
      </c>
      <c r="K4228">
        <v>380213</v>
      </c>
      <c r="L4228">
        <v>5682</v>
      </c>
      <c r="M4228">
        <v>2011</v>
      </c>
      <c r="N4228">
        <v>8.6452345412971212</v>
      </c>
      <c r="O4228">
        <v>15.742197548941544</v>
      </c>
      <c r="P4228">
        <v>9.6209920067716475</v>
      </c>
      <c r="Q4228">
        <v>0</v>
      </c>
      <c r="R4228">
        <v>1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 t="str">
        <f t="shared" si="66"/>
        <v>tohoku</v>
      </c>
      <c r="AA4228">
        <v>6.1212053298950195</v>
      </c>
      <c r="AB4228">
        <v>7.2890276908874512</v>
      </c>
      <c r="AC4228">
        <v>1.3562067747116089</v>
      </c>
      <c r="AD4228">
        <v>-0.97575747966766357</v>
      </c>
      <c r="AE4228" t="s">
        <v>2754</v>
      </c>
      <c r="AF4228">
        <v>0</v>
      </c>
      <c r="AG4228">
        <v>1</v>
      </c>
      <c r="AH4228">
        <v>0</v>
      </c>
      <c r="AI4228">
        <v>0</v>
      </c>
      <c r="AJ4228">
        <v>0</v>
      </c>
    </row>
    <row r="4229" spans="1:36" x14ac:dyDescent="0.2">
      <c r="A4229" t="s">
        <v>7</v>
      </c>
      <c r="B4229" t="s">
        <v>1069</v>
      </c>
      <c r="C4229" t="s">
        <v>2755</v>
      </c>
      <c r="D4229">
        <v>6440</v>
      </c>
      <c r="E4229">
        <v>-5.8</v>
      </c>
      <c r="F4229">
        <v>16.5</v>
      </c>
      <c r="G4229">
        <v>41.9</v>
      </c>
      <c r="H4229">
        <v>41.6</v>
      </c>
      <c r="I4229">
        <v>4123053</v>
      </c>
      <c r="J4229">
        <v>3893476</v>
      </c>
      <c r="K4229">
        <v>229577</v>
      </c>
      <c r="L4229">
        <v>2958</v>
      </c>
      <c r="M4229">
        <v>2011</v>
      </c>
      <c r="N4229">
        <v>7.9926066524002097</v>
      </c>
      <c r="O4229">
        <v>15.232104708862545</v>
      </c>
      <c r="P4229">
        <v>8.7704390865468902</v>
      </c>
      <c r="Q4229">
        <v>0</v>
      </c>
      <c r="R4229">
        <v>1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 t="str">
        <f t="shared" si="66"/>
        <v>tohoku</v>
      </c>
      <c r="AA4229">
        <v>6.4616656303405762</v>
      </c>
      <c r="AB4229">
        <v>7.037175178527832</v>
      </c>
      <c r="AC4229">
        <v>0.95543164014816284</v>
      </c>
      <c r="AD4229">
        <v>-0.77783244848251343</v>
      </c>
      <c r="AE4229" t="s">
        <v>2755</v>
      </c>
      <c r="AF4229">
        <v>0</v>
      </c>
      <c r="AG4229">
        <v>1</v>
      </c>
      <c r="AH4229">
        <v>0</v>
      </c>
      <c r="AI4229">
        <v>0</v>
      </c>
      <c r="AJ4229">
        <v>0</v>
      </c>
    </row>
    <row r="4230" spans="1:36" x14ac:dyDescent="0.2">
      <c r="A4230" t="s">
        <v>7</v>
      </c>
      <c r="B4230" t="s">
        <v>1070</v>
      </c>
      <c r="C4230" t="s">
        <v>2756</v>
      </c>
      <c r="D4230">
        <v>9755</v>
      </c>
      <c r="E4230">
        <v>-6.9</v>
      </c>
      <c r="F4230">
        <v>16.2</v>
      </c>
      <c r="G4230">
        <v>36.299999999999997</v>
      </c>
      <c r="H4230">
        <v>47.5</v>
      </c>
      <c r="I4230">
        <v>9348353</v>
      </c>
      <c r="J4230">
        <v>8780758</v>
      </c>
      <c r="K4230">
        <v>567595</v>
      </c>
      <c r="L4230">
        <v>1481.8</v>
      </c>
      <c r="M4230">
        <v>2011</v>
      </c>
      <c r="N4230">
        <v>7.3016874712765771</v>
      </c>
      <c r="O4230">
        <v>16.050710842986771</v>
      </c>
      <c r="P4230">
        <v>9.1856377593358101</v>
      </c>
      <c r="Q4230">
        <v>0</v>
      </c>
      <c r="R4230">
        <v>1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 t="str">
        <f t="shared" si="66"/>
        <v>tohoku</v>
      </c>
      <c r="AA4230">
        <v>6.8650732040405273</v>
      </c>
      <c r="AB4230">
        <v>7.2396574020385742</v>
      </c>
      <c r="AC4230">
        <v>6.2030136585235596E-2</v>
      </c>
      <c r="AD4230">
        <v>-1.8839502334594727</v>
      </c>
      <c r="AE4230" t="s">
        <v>2756</v>
      </c>
      <c r="AF4230">
        <v>0</v>
      </c>
      <c r="AG4230">
        <v>1</v>
      </c>
      <c r="AH4230">
        <v>0</v>
      </c>
      <c r="AI4230">
        <v>0</v>
      </c>
      <c r="AJ4230">
        <v>0</v>
      </c>
    </row>
    <row r="4231" spans="1:36" x14ac:dyDescent="0.2">
      <c r="A4231" t="s">
        <v>7</v>
      </c>
      <c r="B4231" t="s">
        <v>1071</v>
      </c>
      <c r="C4231" t="s">
        <v>2757</v>
      </c>
      <c r="D4231">
        <v>4057</v>
      </c>
      <c r="E4231">
        <v>-7.7</v>
      </c>
      <c r="F4231">
        <v>20.8</v>
      </c>
      <c r="G4231">
        <v>40.799999999999997</v>
      </c>
      <c r="H4231">
        <v>38.4</v>
      </c>
      <c r="I4231">
        <v>4237771</v>
      </c>
      <c r="J4231">
        <v>3931954</v>
      </c>
      <c r="K4231">
        <v>305817</v>
      </c>
      <c r="L4231">
        <v>1688.6089999999999</v>
      </c>
      <c r="M4231">
        <v>2011</v>
      </c>
      <c r="N4231">
        <v>7.4322524202023006</v>
      </c>
      <c r="O4231">
        <v>15.259548217401392</v>
      </c>
      <c r="P4231">
        <v>8.3084455203857601</v>
      </c>
      <c r="Q4231">
        <v>0</v>
      </c>
      <c r="R4231">
        <v>1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 t="str">
        <f t="shared" si="66"/>
        <v>tohoku</v>
      </c>
      <c r="AA4231">
        <v>6.9511027336120605</v>
      </c>
      <c r="AB4231">
        <v>6.9693694114685059</v>
      </c>
      <c r="AC4231">
        <v>0.46288317441940308</v>
      </c>
      <c r="AD4231">
        <v>-0.87619310617446899</v>
      </c>
      <c r="AE4231" t="s">
        <v>2757</v>
      </c>
      <c r="AF4231">
        <v>0</v>
      </c>
      <c r="AG4231">
        <v>1</v>
      </c>
      <c r="AH4231">
        <v>0</v>
      </c>
      <c r="AI4231">
        <v>0</v>
      </c>
      <c r="AJ4231">
        <v>0</v>
      </c>
    </row>
    <row r="4232" spans="1:36" x14ac:dyDescent="0.2">
      <c r="A4232" t="s">
        <v>7</v>
      </c>
      <c r="B4232" t="s">
        <v>1072</v>
      </c>
      <c r="C4232" t="s">
        <v>2758</v>
      </c>
      <c r="D4232">
        <v>17209</v>
      </c>
      <c r="E4232">
        <v>-6.1</v>
      </c>
      <c r="F4232">
        <v>11.2</v>
      </c>
      <c r="G4232">
        <v>37.700000000000003</v>
      </c>
      <c r="H4232">
        <v>51.1</v>
      </c>
      <c r="I4232">
        <v>7580923</v>
      </c>
      <c r="J4232">
        <v>7034172</v>
      </c>
      <c r="K4232">
        <v>546751</v>
      </c>
      <c r="L4232">
        <v>2460</v>
      </c>
      <c r="M4232">
        <v>2011</v>
      </c>
      <c r="N4232">
        <v>7.8083230503910555</v>
      </c>
      <c r="O4232">
        <v>15.841145649925533</v>
      </c>
      <c r="P4232">
        <v>9.7532458892055853</v>
      </c>
      <c r="Q4232">
        <v>0</v>
      </c>
      <c r="R4232">
        <v>1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 t="str">
        <f t="shared" si="66"/>
        <v>tohoku</v>
      </c>
      <c r="AA4232">
        <v>6.0878996849060059</v>
      </c>
      <c r="AB4232">
        <v>7.3344817161560059</v>
      </c>
      <c r="AC4232">
        <v>0.47384145855903625</v>
      </c>
      <c r="AD4232">
        <v>-1.9449228048324585</v>
      </c>
      <c r="AE4232" t="s">
        <v>2758</v>
      </c>
      <c r="AF4232">
        <v>0</v>
      </c>
      <c r="AG4232">
        <v>1</v>
      </c>
      <c r="AH4232">
        <v>0</v>
      </c>
      <c r="AI4232">
        <v>0</v>
      </c>
      <c r="AJ4232">
        <v>0</v>
      </c>
    </row>
    <row r="4233" spans="1:36" x14ac:dyDescent="0.2">
      <c r="A4233" t="s">
        <v>7</v>
      </c>
      <c r="B4233" t="s">
        <v>1073</v>
      </c>
      <c r="C4233" t="s">
        <v>2759</v>
      </c>
      <c r="D4233">
        <v>7173</v>
      </c>
      <c r="E4233">
        <v>-4.9000000000000004</v>
      </c>
      <c r="F4233">
        <v>19.3</v>
      </c>
      <c r="G4233">
        <v>39.5</v>
      </c>
      <c r="H4233">
        <v>41.2</v>
      </c>
      <c r="I4233">
        <v>4335729</v>
      </c>
      <c r="J4233">
        <v>3982389</v>
      </c>
      <c r="K4233">
        <v>353340</v>
      </c>
      <c r="L4233">
        <v>520</v>
      </c>
      <c r="M4233">
        <v>2011</v>
      </c>
      <c r="N4233">
        <v>6.2557500417533669</v>
      </c>
      <c r="O4233">
        <v>15.282400550790108</v>
      </c>
      <c r="P4233">
        <v>8.8782186580922282</v>
      </c>
      <c r="Q4233">
        <v>0</v>
      </c>
      <c r="R4233">
        <v>1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 t="str">
        <f t="shared" si="66"/>
        <v>tohoku</v>
      </c>
      <c r="AA4233">
        <v>6.404181957244873</v>
      </c>
      <c r="AB4233">
        <v>7.0072674751281738</v>
      </c>
      <c r="AC4233">
        <v>-0.75151723623275757</v>
      </c>
      <c r="AD4233">
        <v>-2.6224687099456787</v>
      </c>
      <c r="AE4233" t="s">
        <v>2759</v>
      </c>
      <c r="AF4233">
        <v>0</v>
      </c>
      <c r="AG4233">
        <v>1</v>
      </c>
      <c r="AH4233">
        <v>0</v>
      </c>
      <c r="AI4233">
        <v>0</v>
      </c>
      <c r="AJ4233">
        <v>0</v>
      </c>
    </row>
    <row r="4234" spans="1:36" x14ac:dyDescent="0.2">
      <c r="A4234" t="s">
        <v>7</v>
      </c>
      <c r="B4234" t="s">
        <v>1074</v>
      </c>
      <c r="C4234" t="s">
        <v>2760</v>
      </c>
      <c r="D4234">
        <v>6911</v>
      </c>
      <c r="E4234">
        <v>-8.1999999999999993</v>
      </c>
      <c r="F4234">
        <v>20.8</v>
      </c>
      <c r="G4234">
        <v>43</v>
      </c>
      <c r="H4234">
        <v>36.200000000000003</v>
      </c>
      <c r="I4234">
        <v>4477801</v>
      </c>
      <c r="J4234">
        <v>4186705</v>
      </c>
      <c r="K4234">
        <v>291096</v>
      </c>
      <c r="L4234">
        <v>2872</v>
      </c>
      <c r="M4234">
        <v>2011</v>
      </c>
      <c r="N4234">
        <v>7.9631120589792896</v>
      </c>
      <c r="O4234">
        <v>15.314642858995342</v>
      </c>
      <c r="P4234">
        <v>8.8410143104838923</v>
      </c>
      <c r="Q4234">
        <v>0</v>
      </c>
      <c r="R4234">
        <v>1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 t="str">
        <f t="shared" si="66"/>
        <v>tohoku</v>
      </c>
      <c r="AA4234">
        <v>6.4736285209655762</v>
      </c>
      <c r="AB4234">
        <v>6.9046206474304199</v>
      </c>
      <c r="AC4234">
        <v>1.0584913492202759</v>
      </c>
      <c r="AD4234">
        <v>-0.87790226936340332</v>
      </c>
      <c r="AE4234" t="s">
        <v>2760</v>
      </c>
      <c r="AF4234">
        <v>0</v>
      </c>
      <c r="AG4234">
        <v>1</v>
      </c>
      <c r="AH4234">
        <v>0</v>
      </c>
      <c r="AI4234">
        <v>0</v>
      </c>
      <c r="AJ4234">
        <v>0</v>
      </c>
    </row>
    <row r="4235" spans="1:36" x14ac:dyDescent="0.2">
      <c r="A4235" t="s">
        <v>7</v>
      </c>
      <c r="B4235" t="s">
        <v>1075</v>
      </c>
      <c r="C4235" t="s">
        <v>2761</v>
      </c>
      <c r="D4235">
        <v>6964</v>
      </c>
      <c r="E4235">
        <v>-5.3</v>
      </c>
      <c r="F4235">
        <v>11.1</v>
      </c>
      <c r="G4235">
        <v>47.1</v>
      </c>
      <c r="H4235">
        <v>41.8</v>
      </c>
      <c r="I4235">
        <v>3886420</v>
      </c>
      <c r="J4235">
        <v>3523319</v>
      </c>
      <c r="K4235">
        <v>363101</v>
      </c>
      <c r="L4235">
        <v>2965</v>
      </c>
      <c r="M4235">
        <v>2011</v>
      </c>
      <c r="N4235">
        <v>7.9949695226978772</v>
      </c>
      <c r="O4235">
        <v>15.17299924067366</v>
      </c>
      <c r="P4235">
        <v>8.8486528862139053</v>
      </c>
      <c r="Q4235">
        <v>0</v>
      </c>
      <c r="R4235">
        <v>1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 t="str">
        <f t="shared" si="66"/>
        <v>tohoku</v>
      </c>
      <c r="AA4235">
        <v>6.3243465423583984</v>
      </c>
      <c r="AB4235">
        <v>7.0398850440979004</v>
      </c>
      <c r="AC4235">
        <v>0.95508432388305664</v>
      </c>
      <c r="AD4235">
        <v>-0.85368335247039795</v>
      </c>
      <c r="AE4235" t="s">
        <v>2761</v>
      </c>
      <c r="AF4235">
        <v>0</v>
      </c>
      <c r="AG4235">
        <v>1</v>
      </c>
      <c r="AH4235">
        <v>0</v>
      </c>
      <c r="AI4235">
        <v>0</v>
      </c>
      <c r="AJ4235">
        <v>0</v>
      </c>
    </row>
    <row r="4236" spans="1:36" x14ac:dyDescent="0.2">
      <c r="A4236" t="s">
        <v>7</v>
      </c>
      <c r="B4236" t="s">
        <v>1076</v>
      </c>
      <c r="C4236" t="s">
        <v>2762</v>
      </c>
      <c r="D4236">
        <v>6127</v>
      </c>
      <c r="E4236">
        <v>-7.4</v>
      </c>
      <c r="F4236">
        <v>14.9</v>
      </c>
      <c r="G4236">
        <v>46</v>
      </c>
      <c r="H4236">
        <v>39.1</v>
      </c>
      <c r="I4236">
        <v>4724876</v>
      </c>
      <c r="J4236">
        <v>4501311</v>
      </c>
      <c r="K4236">
        <v>223565</v>
      </c>
      <c r="L4236">
        <v>357.5</v>
      </c>
      <c r="M4236">
        <v>2011</v>
      </c>
      <c r="N4236">
        <v>5.8819286600396747</v>
      </c>
      <c r="O4236">
        <v>15.368352086825116</v>
      </c>
      <c r="P4236">
        <v>8.7206237114204264</v>
      </c>
      <c r="Q4236">
        <v>0</v>
      </c>
      <c r="R4236">
        <v>1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 t="str">
        <f t="shared" si="66"/>
        <v>tohoku</v>
      </c>
      <c r="AA4236">
        <v>6.647728443145752</v>
      </c>
      <c r="AB4236">
        <v>6.9892525672912598</v>
      </c>
      <c r="AC4236">
        <v>-1.1073240041732788</v>
      </c>
      <c r="AD4236">
        <v>-2.8386950492858887</v>
      </c>
      <c r="AE4236" t="s">
        <v>2762</v>
      </c>
      <c r="AF4236">
        <v>0</v>
      </c>
      <c r="AG4236">
        <v>1</v>
      </c>
      <c r="AH4236">
        <v>0</v>
      </c>
      <c r="AI4236">
        <v>0</v>
      </c>
      <c r="AJ4236">
        <v>0</v>
      </c>
    </row>
    <row r="4237" spans="1:36" x14ac:dyDescent="0.2">
      <c r="A4237" t="s">
        <v>7</v>
      </c>
      <c r="B4237" t="s">
        <v>1077</v>
      </c>
      <c r="C4237" t="s">
        <v>2763</v>
      </c>
      <c r="D4237">
        <v>18489</v>
      </c>
      <c r="E4237">
        <v>-5.2</v>
      </c>
      <c r="F4237">
        <v>8.3000000000000007</v>
      </c>
      <c r="G4237">
        <v>33.200000000000003</v>
      </c>
      <c r="H4237">
        <v>58.4</v>
      </c>
      <c r="I4237">
        <v>9024185</v>
      </c>
      <c r="J4237">
        <v>8196179</v>
      </c>
      <c r="K4237">
        <v>828006</v>
      </c>
      <c r="L4237">
        <v>1470</v>
      </c>
      <c r="M4237">
        <v>2011</v>
      </c>
      <c r="N4237">
        <v>7.293697720601438</v>
      </c>
      <c r="O4237">
        <v>16.015418864209686</v>
      </c>
      <c r="P4237">
        <v>9.8249853243811707</v>
      </c>
      <c r="Q4237">
        <v>0</v>
      </c>
      <c r="R4237">
        <v>1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 t="str">
        <f t="shared" si="66"/>
        <v>tohoku</v>
      </c>
      <c r="AA4237">
        <v>6.1904335021972656</v>
      </c>
      <c r="AB4237">
        <v>7.5482840538024902</v>
      </c>
      <c r="AC4237">
        <v>-0.25458624958992004</v>
      </c>
      <c r="AD4237">
        <v>-2.531287670135498</v>
      </c>
      <c r="AE4237" t="s">
        <v>2763</v>
      </c>
      <c r="AF4237">
        <v>0</v>
      </c>
      <c r="AG4237">
        <v>1</v>
      </c>
      <c r="AH4237">
        <v>0</v>
      </c>
      <c r="AI4237">
        <v>0</v>
      </c>
      <c r="AJ4237">
        <v>0</v>
      </c>
    </row>
    <row r="4238" spans="1:36" x14ac:dyDescent="0.2">
      <c r="A4238" t="s">
        <v>7</v>
      </c>
      <c r="B4238" t="s">
        <v>1078</v>
      </c>
      <c r="C4238" t="s">
        <v>2764</v>
      </c>
      <c r="D4238">
        <v>11267</v>
      </c>
      <c r="E4238">
        <v>-7.5</v>
      </c>
      <c r="F4238">
        <v>14.4</v>
      </c>
      <c r="G4238">
        <v>38.299999999999997</v>
      </c>
      <c r="H4238">
        <v>47.3</v>
      </c>
      <c r="I4238">
        <v>6401113</v>
      </c>
      <c r="J4238">
        <v>5962770</v>
      </c>
      <c r="K4238">
        <v>438343</v>
      </c>
      <c r="L4238">
        <v>1080</v>
      </c>
      <c r="M4238">
        <v>2011</v>
      </c>
      <c r="N4238">
        <v>6.9856418176392081</v>
      </c>
      <c r="O4238">
        <v>15.671982595682781</v>
      </c>
      <c r="P4238">
        <v>9.3297221289962629</v>
      </c>
      <c r="Q4238">
        <v>0</v>
      </c>
      <c r="R4238">
        <v>1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 t="str">
        <f t="shared" si="66"/>
        <v>tohoku</v>
      </c>
      <c r="AA4238">
        <v>6.3422603607177734</v>
      </c>
      <c r="AB4238">
        <v>7.2391738891601563</v>
      </c>
      <c r="AC4238">
        <v>-0.25353214144706726</v>
      </c>
      <c r="AD4238">
        <v>-2.3440802097320557</v>
      </c>
      <c r="AE4238" t="s">
        <v>2764</v>
      </c>
      <c r="AF4238">
        <v>0</v>
      </c>
      <c r="AG4238">
        <v>1</v>
      </c>
      <c r="AH4238">
        <v>0</v>
      </c>
      <c r="AI4238">
        <v>0</v>
      </c>
      <c r="AJ4238">
        <v>0</v>
      </c>
    </row>
    <row r="4239" spans="1:36" x14ac:dyDescent="0.2">
      <c r="A4239" t="s">
        <v>7</v>
      </c>
      <c r="B4239" t="s">
        <v>1079</v>
      </c>
      <c r="C4239" t="s">
        <v>2765</v>
      </c>
      <c r="D4239">
        <v>5277</v>
      </c>
      <c r="E4239">
        <v>-2.1</v>
      </c>
      <c r="F4239">
        <v>4.4000000000000004</v>
      </c>
      <c r="G4239">
        <v>33.799999999999997</v>
      </c>
      <c r="H4239">
        <v>61.8</v>
      </c>
      <c r="I4239">
        <v>6742718</v>
      </c>
      <c r="J4239">
        <v>5810702</v>
      </c>
      <c r="K4239">
        <v>932016</v>
      </c>
      <c r="L4239">
        <v>4100</v>
      </c>
      <c r="M4239">
        <v>2011</v>
      </c>
      <c r="N4239">
        <v>8.3189861253920601</v>
      </c>
      <c r="O4239">
        <v>15.723973814002468</v>
      </c>
      <c r="P4239">
        <v>8.5713025170632697</v>
      </c>
      <c r="Q4239">
        <v>0</v>
      </c>
      <c r="R4239">
        <v>1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 t="str">
        <f t="shared" si="66"/>
        <v>tohoku</v>
      </c>
      <c r="AA4239">
        <v>7.1526713371276855</v>
      </c>
      <c r="AB4239">
        <v>7.6187810897827148</v>
      </c>
      <c r="AC4239">
        <v>0.70020508766174316</v>
      </c>
      <c r="AD4239">
        <v>-0.25231638550758362</v>
      </c>
      <c r="AE4239" t="s">
        <v>2765</v>
      </c>
      <c r="AF4239">
        <v>0</v>
      </c>
      <c r="AG4239">
        <v>1</v>
      </c>
      <c r="AH4239">
        <v>0</v>
      </c>
      <c r="AI4239">
        <v>0</v>
      </c>
      <c r="AJ4239">
        <v>0</v>
      </c>
    </row>
    <row r="4240" spans="1:36" x14ac:dyDescent="0.2">
      <c r="A4240" t="s">
        <v>7</v>
      </c>
      <c r="B4240" t="s">
        <v>1080</v>
      </c>
      <c r="C4240" t="s">
        <v>2766</v>
      </c>
      <c r="D4240">
        <v>7676</v>
      </c>
      <c r="E4240">
        <v>-6</v>
      </c>
      <c r="F4240">
        <v>6.8</v>
      </c>
      <c r="G4240">
        <v>33.799999999999997</v>
      </c>
      <c r="H4240">
        <v>59.4</v>
      </c>
      <c r="I4240">
        <v>7951708</v>
      </c>
      <c r="J4240">
        <v>6717283</v>
      </c>
      <c r="K4240">
        <v>1234425</v>
      </c>
      <c r="L4240">
        <v>480</v>
      </c>
      <c r="M4240">
        <v>2011</v>
      </c>
      <c r="N4240">
        <v>6.1758672701057611</v>
      </c>
      <c r="O4240">
        <v>15.888897432081546</v>
      </c>
      <c r="P4240">
        <v>8.9459841248278984</v>
      </c>
      <c r="Q4240">
        <v>0</v>
      </c>
      <c r="R4240">
        <v>1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 t="str">
        <f t="shared" si="66"/>
        <v>tohoku</v>
      </c>
      <c r="AA4240">
        <v>6.9429135322570801</v>
      </c>
      <c r="AB4240">
        <v>7.6011056900024414</v>
      </c>
      <c r="AC4240">
        <v>-1.4252386093139648</v>
      </c>
      <c r="AD4240">
        <v>-2.7701168060302734</v>
      </c>
      <c r="AE4240" t="s">
        <v>2766</v>
      </c>
      <c r="AF4240">
        <v>0</v>
      </c>
      <c r="AG4240">
        <v>1</v>
      </c>
      <c r="AH4240">
        <v>0</v>
      </c>
      <c r="AI4240">
        <v>0</v>
      </c>
      <c r="AJ4240">
        <v>0</v>
      </c>
    </row>
    <row r="4241" spans="1:36" x14ac:dyDescent="0.2">
      <c r="A4241" t="s">
        <v>7</v>
      </c>
      <c r="B4241" t="s">
        <v>1081</v>
      </c>
      <c r="C4241" t="s">
        <v>2767</v>
      </c>
      <c r="D4241">
        <v>14630</v>
      </c>
      <c r="E4241">
        <v>0.6</v>
      </c>
      <c r="F4241">
        <v>5.3</v>
      </c>
      <c r="G4241">
        <v>30</v>
      </c>
      <c r="H4241">
        <v>64.599999999999994</v>
      </c>
      <c r="I4241">
        <v>11521683</v>
      </c>
      <c r="J4241">
        <v>8698733</v>
      </c>
      <c r="K4241">
        <v>2822950</v>
      </c>
      <c r="L4241">
        <v>450</v>
      </c>
      <c r="M4241">
        <v>2011</v>
      </c>
      <c r="N4241">
        <v>6.1114673395026786</v>
      </c>
      <c r="O4241">
        <v>16.259741383104238</v>
      </c>
      <c r="P4241">
        <v>9.5908978443781621</v>
      </c>
      <c r="Q4241">
        <v>0</v>
      </c>
      <c r="R4241">
        <v>1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 t="str">
        <f t="shared" si="66"/>
        <v>tohoku</v>
      </c>
      <c r="AA4241">
        <v>6.6688437461853027</v>
      </c>
      <c r="AB4241">
        <v>7.6563172340393066</v>
      </c>
      <c r="AC4241">
        <v>-1.5448497533798218</v>
      </c>
      <c r="AD4241">
        <v>-3.4794304370880127</v>
      </c>
      <c r="AE4241" t="s">
        <v>2767</v>
      </c>
      <c r="AF4241">
        <v>0</v>
      </c>
      <c r="AG4241">
        <v>1</v>
      </c>
      <c r="AH4241">
        <v>0</v>
      </c>
      <c r="AI4241">
        <v>0</v>
      </c>
      <c r="AJ4241">
        <v>0</v>
      </c>
    </row>
    <row r="4242" spans="1:36" x14ac:dyDescent="0.2">
      <c r="A4242" t="s">
        <v>7</v>
      </c>
      <c r="B4242" t="s">
        <v>1082</v>
      </c>
      <c r="C4242" t="s">
        <v>2768</v>
      </c>
      <c r="D4242">
        <v>2826</v>
      </c>
      <c r="E4242">
        <v>-9.8000000000000007</v>
      </c>
      <c r="F4242">
        <v>19.7</v>
      </c>
      <c r="G4242">
        <v>30.6</v>
      </c>
      <c r="H4242">
        <v>49.7</v>
      </c>
      <c r="I4242">
        <v>5960483</v>
      </c>
      <c r="J4242">
        <v>5609253</v>
      </c>
      <c r="K4242">
        <v>351230</v>
      </c>
      <c r="L4242">
        <v>2730</v>
      </c>
      <c r="M4242">
        <v>2011</v>
      </c>
      <c r="N4242">
        <v>7.9124231214737053</v>
      </c>
      <c r="O4242">
        <v>15.600662243798029</v>
      </c>
      <c r="P4242">
        <v>7.9469713576935908</v>
      </c>
      <c r="Q4242">
        <v>0</v>
      </c>
      <c r="R4242">
        <v>1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 t="str">
        <f t="shared" si="66"/>
        <v>tohoku</v>
      </c>
      <c r="AA4242">
        <v>7.6536908149719238</v>
      </c>
      <c r="AB4242">
        <v>7.3568816184997559</v>
      </c>
      <c r="AC4242">
        <v>0.55554133653640747</v>
      </c>
      <c r="AD4242">
        <v>-3.4548237919807434E-2</v>
      </c>
      <c r="AE4242" t="s">
        <v>2768</v>
      </c>
      <c r="AF4242">
        <v>0</v>
      </c>
      <c r="AG4242">
        <v>1</v>
      </c>
      <c r="AH4242">
        <v>0</v>
      </c>
      <c r="AI4242">
        <v>0</v>
      </c>
      <c r="AJ4242">
        <v>0</v>
      </c>
    </row>
    <row r="4243" spans="1:36" x14ac:dyDescent="0.2">
      <c r="A4243" t="s">
        <v>7</v>
      </c>
      <c r="B4243" t="s">
        <v>1083</v>
      </c>
      <c r="C4243" t="s">
        <v>2769</v>
      </c>
      <c r="D4243">
        <v>10962</v>
      </c>
      <c r="E4243">
        <v>4.8</v>
      </c>
      <c r="F4243">
        <v>6.9</v>
      </c>
      <c r="G4243">
        <v>30.7</v>
      </c>
      <c r="H4243">
        <v>62.4</v>
      </c>
      <c r="I4243">
        <v>11085399</v>
      </c>
      <c r="J4243">
        <v>10541499</v>
      </c>
      <c r="K4243">
        <v>543900</v>
      </c>
      <c r="L4243">
        <v>2852.2</v>
      </c>
      <c r="M4243">
        <v>2011</v>
      </c>
      <c r="N4243">
        <v>7.9561964504038833</v>
      </c>
      <c r="O4243">
        <v>16.221139485180785</v>
      </c>
      <c r="P4243">
        <v>9.3022812456745392</v>
      </c>
      <c r="Q4243">
        <v>0</v>
      </c>
      <c r="R4243">
        <v>1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 t="str">
        <f t="shared" si="66"/>
        <v>tohoku</v>
      </c>
      <c r="AA4243">
        <v>6.9188580513000488</v>
      </c>
      <c r="AB4243">
        <v>7.5245532989501953</v>
      </c>
      <c r="AC4243">
        <v>0.43164294958114624</v>
      </c>
      <c r="AD4243">
        <v>-1.3460848331451416</v>
      </c>
      <c r="AE4243" t="s">
        <v>2769</v>
      </c>
      <c r="AF4243">
        <v>0</v>
      </c>
      <c r="AG4243">
        <v>1</v>
      </c>
      <c r="AH4243">
        <v>0</v>
      </c>
      <c r="AI4243">
        <v>0</v>
      </c>
      <c r="AJ4243">
        <v>0</v>
      </c>
    </row>
    <row r="4244" spans="1:36" x14ac:dyDescent="0.2">
      <c r="A4244" t="s">
        <v>7</v>
      </c>
      <c r="B4244" t="s">
        <v>1084</v>
      </c>
      <c r="C4244" t="s">
        <v>2770</v>
      </c>
      <c r="D4244">
        <v>6589</v>
      </c>
      <c r="E4244">
        <v>-3.3</v>
      </c>
      <c r="F4244">
        <v>7.9</v>
      </c>
      <c r="G4244">
        <v>27.3</v>
      </c>
      <c r="H4244">
        <v>64.900000000000006</v>
      </c>
      <c r="I4244">
        <v>8020403</v>
      </c>
      <c r="J4244">
        <v>7542980</v>
      </c>
      <c r="K4244">
        <v>477423</v>
      </c>
      <c r="L4244">
        <v>3230</v>
      </c>
      <c r="M4244">
        <v>2011</v>
      </c>
      <c r="N4244">
        <v>8.0805469658244977</v>
      </c>
      <c r="O4244">
        <v>15.897499352638805</v>
      </c>
      <c r="P4244">
        <v>8.7933086274965522</v>
      </c>
      <c r="Q4244">
        <v>0</v>
      </c>
      <c r="R4244">
        <v>1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 t="str">
        <f t="shared" si="66"/>
        <v>tohoku</v>
      </c>
      <c r="AA4244">
        <v>7.1041908264160156</v>
      </c>
      <c r="AB4244">
        <v>7.7280764579772949</v>
      </c>
      <c r="AC4244">
        <v>0.3524705171585083</v>
      </c>
      <c r="AD4244">
        <v>-0.71276164054870605</v>
      </c>
      <c r="AE4244" t="s">
        <v>2770</v>
      </c>
      <c r="AF4244">
        <v>0</v>
      </c>
      <c r="AG4244">
        <v>1</v>
      </c>
      <c r="AH4244">
        <v>0</v>
      </c>
      <c r="AI4244">
        <v>0</v>
      </c>
      <c r="AJ4244">
        <v>0</v>
      </c>
    </row>
    <row r="4245" spans="1:36" x14ac:dyDescent="0.2">
      <c r="A4245" t="s">
        <v>7</v>
      </c>
      <c r="B4245" t="s">
        <v>1085</v>
      </c>
      <c r="C4245" t="s">
        <v>2771</v>
      </c>
      <c r="D4245">
        <v>19866</v>
      </c>
      <c r="E4245">
        <v>-3.3</v>
      </c>
      <c r="F4245">
        <v>9.1</v>
      </c>
      <c r="G4245">
        <v>32.9</v>
      </c>
      <c r="H4245">
        <v>57.9</v>
      </c>
      <c r="I4245">
        <v>12461066</v>
      </c>
      <c r="J4245">
        <v>11876836</v>
      </c>
      <c r="K4245">
        <v>584230</v>
      </c>
      <c r="L4245">
        <v>7844.42</v>
      </c>
      <c r="M4245">
        <v>2011</v>
      </c>
      <c r="N4245">
        <v>8.9676852010189592</v>
      </c>
      <c r="O4245">
        <v>16.33811970168609</v>
      </c>
      <c r="P4245">
        <v>9.896815342768063</v>
      </c>
      <c r="Q4245">
        <v>0</v>
      </c>
      <c r="R4245">
        <v>1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 t="str">
        <f t="shared" si="66"/>
        <v>tohoku</v>
      </c>
      <c r="AA4245">
        <v>6.4413042068481445</v>
      </c>
      <c r="AB4245">
        <v>7.5052480697631836</v>
      </c>
      <c r="AC4245">
        <v>1.4624372720718384</v>
      </c>
      <c r="AD4245">
        <v>-0.92913013696670532</v>
      </c>
      <c r="AE4245" t="s">
        <v>2771</v>
      </c>
      <c r="AF4245">
        <v>0</v>
      </c>
      <c r="AG4245">
        <v>1</v>
      </c>
      <c r="AH4245">
        <v>0</v>
      </c>
      <c r="AI4245">
        <v>0</v>
      </c>
      <c r="AJ4245">
        <v>0</v>
      </c>
    </row>
    <row r="4246" spans="1:36" x14ac:dyDescent="0.2">
      <c r="A4246" t="s">
        <v>7</v>
      </c>
      <c r="B4246" t="s">
        <v>1086</v>
      </c>
      <c r="C4246" t="s">
        <v>2772</v>
      </c>
      <c r="D4246">
        <v>1524</v>
      </c>
      <c r="E4246">
        <v>-5.8</v>
      </c>
      <c r="F4246">
        <v>35.700000000000003</v>
      </c>
      <c r="G4246">
        <v>29.1</v>
      </c>
      <c r="H4246">
        <v>35.200000000000003</v>
      </c>
      <c r="I4246">
        <v>3014734</v>
      </c>
      <c r="J4246">
        <v>2790915</v>
      </c>
      <c r="K4246">
        <v>223819</v>
      </c>
      <c r="L4246">
        <v>1575.297</v>
      </c>
      <c r="M4246">
        <v>2011</v>
      </c>
      <c r="N4246">
        <v>7.3628337044396686</v>
      </c>
      <c r="O4246">
        <v>14.919022490416518</v>
      </c>
      <c r="P4246">
        <v>7.3297496890415124</v>
      </c>
      <c r="Q4246">
        <v>0</v>
      </c>
      <c r="R4246">
        <v>1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 t="str">
        <f t="shared" si="66"/>
        <v>tohoku</v>
      </c>
      <c r="AA4246">
        <v>7.5892729759216309</v>
      </c>
      <c r="AB4246">
        <v>6.8325576782226563</v>
      </c>
      <c r="AC4246">
        <v>0.53027594089508057</v>
      </c>
      <c r="AD4246">
        <v>3.3084016293287277E-2</v>
      </c>
      <c r="AE4246" t="s">
        <v>2772</v>
      </c>
      <c r="AF4246">
        <v>0</v>
      </c>
      <c r="AG4246">
        <v>1</v>
      </c>
      <c r="AH4246">
        <v>0</v>
      </c>
      <c r="AI4246">
        <v>0</v>
      </c>
      <c r="AJ4246">
        <v>0</v>
      </c>
    </row>
    <row r="4247" spans="1:36" x14ac:dyDescent="0.2">
      <c r="A4247" t="s">
        <v>7</v>
      </c>
      <c r="B4247" t="s">
        <v>1087</v>
      </c>
      <c r="C4247" t="s">
        <v>2773</v>
      </c>
      <c r="D4247">
        <v>8031</v>
      </c>
      <c r="E4247">
        <v>-4.2</v>
      </c>
      <c r="F4247">
        <v>13.3</v>
      </c>
      <c r="G4247">
        <v>34.799999999999997</v>
      </c>
      <c r="H4247">
        <v>51.9</v>
      </c>
      <c r="I4247">
        <v>8164351</v>
      </c>
      <c r="J4247">
        <v>7631027</v>
      </c>
      <c r="K4247">
        <v>533324</v>
      </c>
      <c r="L4247">
        <v>3955</v>
      </c>
      <c r="M4247">
        <v>2011</v>
      </c>
      <c r="N4247">
        <v>8.2829886927426024</v>
      </c>
      <c r="O4247">
        <v>15.915287918101949</v>
      </c>
      <c r="P4247">
        <v>8.9911888419315105</v>
      </c>
      <c r="Q4247">
        <v>0</v>
      </c>
      <c r="R4247">
        <v>1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 t="str">
        <f t="shared" si="66"/>
        <v>tohoku</v>
      </c>
      <c r="AA4247">
        <v>6.9240989685058594</v>
      </c>
      <c r="AB4247">
        <v>7.3361692428588867</v>
      </c>
      <c r="AC4247">
        <v>0.94681966304779053</v>
      </c>
      <c r="AD4247">
        <v>-0.70820015668869019</v>
      </c>
      <c r="AE4247" t="s">
        <v>2773</v>
      </c>
      <c r="AF4247">
        <v>0</v>
      </c>
      <c r="AG4247">
        <v>1</v>
      </c>
      <c r="AH4247">
        <v>0</v>
      </c>
      <c r="AI4247">
        <v>0</v>
      </c>
      <c r="AJ4247">
        <v>0</v>
      </c>
    </row>
    <row r="4248" spans="1:36" x14ac:dyDescent="0.2">
      <c r="A4248" t="s">
        <v>7</v>
      </c>
      <c r="B4248" t="s">
        <v>1670</v>
      </c>
      <c r="C4248" t="s">
        <v>3381</v>
      </c>
      <c r="D4248">
        <v>6336</v>
      </c>
      <c r="E4248">
        <v>-7.6</v>
      </c>
      <c r="F4248">
        <v>28</v>
      </c>
      <c r="G4248">
        <v>38.5</v>
      </c>
      <c r="H4248">
        <v>33.5</v>
      </c>
      <c r="I4248">
        <v>6915097</v>
      </c>
      <c r="J4248">
        <v>5771092</v>
      </c>
      <c r="K4248">
        <v>1144005</v>
      </c>
      <c r="L4248">
        <v>370</v>
      </c>
      <c r="M4248">
        <v>2011</v>
      </c>
      <c r="N4248">
        <v>5.916202062607435</v>
      </c>
      <c r="O4248">
        <v>15.749217695070232</v>
      </c>
      <c r="P4248">
        <v>8.7541607493235176</v>
      </c>
      <c r="Q4248">
        <v>0</v>
      </c>
      <c r="R4248">
        <v>1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 t="str">
        <f t="shared" si="66"/>
        <v>tohoku</v>
      </c>
      <c r="AA4248">
        <v>6.9950571060180664</v>
      </c>
      <c r="AB4248">
        <v>6.810429573059082</v>
      </c>
      <c r="AC4248">
        <v>-0.89422744512557983</v>
      </c>
      <c r="AD4248">
        <v>-2.8379585742950439</v>
      </c>
      <c r="AE4248" t="s">
        <v>3381</v>
      </c>
      <c r="AF4248">
        <v>0</v>
      </c>
      <c r="AG4248">
        <v>1</v>
      </c>
      <c r="AH4248">
        <v>0</v>
      </c>
      <c r="AI4248">
        <v>0</v>
      </c>
      <c r="AJ4248">
        <v>0</v>
      </c>
    </row>
    <row r="4249" spans="1:36" x14ac:dyDescent="0.2">
      <c r="A4249" t="s">
        <v>8</v>
      </c>
      <c r="B4249" t="s">
        <v>1088</v>
      </c>
      <c r="C4249" t="s">
        <v>2774</v>
      </c>
      <c r="D4249">
        <v>34176</v>
      </c>
      <c r="E4249">
        <v>-1.4</v>
      </c>
      <c r="F4249">
        <v>16.600000000000001</v>
      </c>
      <c r="G4249">
        <v>23</v>
      </c>
      <c r="H4249">
        <v>60.4</v>
      </c>
      <c r="I4249">
        <v>12842549</v>
      </c>
      <c r="J4249">
        <v>11351456</v>
      </c>
      <c r="K4249">
        <v>1491093</v>
      </c>
      <c r="L4249">
        <v>184</v>
      </c>
      <c r="M4249">
        <v>2011</v>
      </c>
      <c r="N4249">
        <v>5.2203558250783244</v>
      </c>
      <c r="O4249">
        <v>16.368274434638931</v>
      </c>
      <c r="P4249">
        <v>10.439308182191418</v>
      </c>
      <c r="Q4249">
        <v>0</v>
      </c>
      <c r="R4249">
        <v>0</v>
      </c>
      <c r="S4249">
        <v>1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 t="str">
        <f t="shared" si="66"/>
        <v>kanto</v>
      </c>
      <c r="AA4249">
        <v>5.9289660453796387</v>
      </c>
      <c r="AB4249">
        <v>6.5511174201965332</v>
      </c>
      <c r="AC4249">
        <v>-1.3307614326477051</v>
      </c>
      <c r="AD4249">
        <v>-5.2189521789550781</v>
      </c>
      <c r="AE4249" t="s">
        <v>2774</v>
      </c>
      <c r="AF4249">
        <v>0</v>
      </c>
      <c r="AG4249">
        <v>1</v>
      </c>
      <c r="AH4249">
        <v>0</v>
      </c>
      <c r="AI4249">
        <v>0</v>
      </c>
      <c r="AJ4249">
        <v>0</v>
      </c>
    </row>
    <row r="4250" spans="1:36" x14ac:dyDescent="0.2">
      <c r="A4250" t="s">
        <v>8</v>
      </c>
      <c r="B4250" t="s">
        <v>1089</v>
      </c>
      <c r="C4250" t="s">
        <v>2775</v>
      </c>
      <c r="D4250">
        <v>17776</v>
      </c>
      <c r="E4250">
        <v>-4.5999999999999996</v>
      </c>
      <c r="F4250">
        <v>6.4</v>
      </c>
      <c r="G4250">
        <v>27.7</v>
      </c>
      <c r="H4250">
        <v>65.900000000000006</v>
      </c>
      <c r="I4250">
        <v>10646808</v>
      </c>
      <c r="J4250">
        <v>10040527</v>
      </c>
      <c r="K4250">
        <v>606281</v>
      </c>
      <c r="L4250">
        <v>1994</v>
      </c>
      <c r="M4250">
        <v>2011</v>
      </c>
      <c r="N4250">
        <v>7.5983993293239642</v>
      </c>
      <c r="O4250">
        <v>16.180770780810199</v>
      </c>
      <c r="P4250">
        <v>9.7856607659226853</v>
      </c>
      <c r="Q4250">
        <v>0</v>
      </c>
      <c r="R4250">
        <v>0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 t="str">
        <f t="shared" si="66"/>
        <v>kanto</v>
      </c>
      <c r="AA4250">
        <v>6.3951101303100586</v>
      </c>
      <c r="AB4250">
        <v>6.7854270935058594</v>
      </c>
      <c r="AC4250">
        <v>0.81297242641448975</v>
      </c>
      <c r="AD4250">
        <v>-2.1872613430023193</v>
      </c>
      <c r="AE4250" t="s">
        <v>2775</v>
      </c>
      <c r="AF4250">
        <v>0</v>
      </c>
      <c r="AG4250">
        <v>1</v>
      </c>
      <c r="AH4250">
        <v>0</v>
      </c>
      <c r="AI4250">
        <v>0</v>
      </c>
      <c r="AJ4250">
        <v>0</v>
      </c>
    </row>
    <row r="4251" spans="1:36" x14ac:dyDescent="0.2">
      <c r="A4251" t="s">
        <v>8</v>
      </c>
      <c r="B4251" t="s">
        <v>1090</v>
      </c>
      <c r="C4251" t="s">
        <v>2776</v>
      </c>
      <c r="D4251">
        <v>21868</v>
      </c>
      <c r="E4251">
        <v>-6.5</v>
      </c>
      <c r="F4251">
        <v>11.2</v>
      </c>
      <c r="G4251">
        <v>26.2</v>
      </c>
      <c r="H4251">
        <v>62.6</v>
      </c>
      <c r="I4251">
        <v>11950369</v>
      </c>
      <c r="J4251">
        <v>11394124</v>
      </c>
      <c r="K4251">
        <v>556245</v>
      </c>
      <c r="L4251">
        <v>951.77700000000004</v>
      </c>
      <c r="M4251">
        <v>2011</v>
      </c>
      <c r="N4251">
        <v>6.8593808783710575</v>
      </c>
      <c r="O4251">
        <v>16.296272798205568</v>
      </c>
      <c r="P4251">
        <v>9.992825387888324</v>
      </c>
      <c r="Q4251">
        <v>0</v>
      </c>
      <c r="R4251">
        <v>0</v>
      </c>
      <c r="S4251">
        <v>1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 t="str">
        <f t="shared" si="66"/>
        <v>kanto</v>
      </c>
      <c r="AA4251">
        <v>6.3034472465515137</v>
      </c>
      <c r="AB4251">
        <v>6.7077436447143555</v>
      </c>
      <c r="AC4251">
        <v>0.15163742005825043</v>
      </c>
      <c r="AD4251">
        <v>-3.1334445476531982</v>
      </c>
      <c r="AE4251" t="s">
        <v>2776</v>
      </c>
      <c r="AF4251">
        <v>0</v>
      </c>
      <c r="AG4251">
        <v>1</v>
      </c>
      <c r="AH4251">
        <v>0</v>
      </c>
      <c r="AI4251">
        <v>0</v>
      </c>
      <c r="AJ4251">
        <v>0</v>
      </c>
    </row>
    <row r="4252" spans="1:36" x14ac:dyDescent="0.2">
      <c r="A4252" t="s">
        <v>8</v>
      </c>
      <c r="B4252" t="s">
        <v>1671</v>
      </c>
      <c r="C4252" t="s">
        <v>3382</v>
      </c>
      <c r="D4252">
        <v>38138</v>
      </c>
      <c r="E4252">
        <v>5.6</v>
      </c>
      <c r="F4252">
        <v>3.2</v>
      </c>
      <c r="G4252">
        <v>25.2</v>
      </c>
      <c r="H4252">
        <v>71.599999999999994</v>
      </c>
      <c r="I4252">
        <v>21275522</v>
      </c>
      <c r="J4252">
        <v>19377930</v>
      </c>
      <c r="K4252">
        <v>1897592</v>
      </c>
      <c r="L4252">
        <v>20</v>
      </c>
      <c r="M4252">
        <v>2011</v>
      </c>
      <c r="N4252">
        <v>3.044522437723423</v>
      </c>
      <c r="O4252">
        <v>16.873067814965271</v>
      </c>
      <c r="P4252">
        <v>10.548992659618232</v>
      </c>
      <c r="Q4252">
        <v>0</v>
      </c>
      <c r="R4252">
        <v>0</v>
      </c>
      <c r="S4252">
        <v>1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 t="str">
        <f t="shared" si="66"/>
        <v>kanto</v>
      </c>
      <c r="AA4252">
        <v>6.3240752220153809</v>
      </c>
      <c r="AB4252">
        <v>6.8039641380310059</v>
      </c>
      <c r="AC4252">
        <v>-3.7594418525695801</v>
      </c>
      <c r="AD4252">
        <v>-7.5044703483581543</v>
      </c>
      <c r="AE4252" t="s">
        <v>3382</v>
      </c>
      <c r="AF4252">
        <v>0</v>
      </c>
      <c r="AG4252">
        <v>1</v>
      </c>
      <c r="AH4252">
        <v>0</v>
      </c>
      <c r="AI4252">
        <v>0</v>
      </c>
      <c r="AJ4252">
        <v>0</v>
      </c>
    </row>
    <row r="4253" spans="1:36" x14ac:dyDescent="0.2">
      <c r="A4253" t="s">
        <v>8</v>
      </c>
      <c r="B4253" t="s">
        <v>1091</v>
      </c>
      <c r="C4253" t="s">
        <v>2777</v>
      </c>
      <c r="D4253">
        <v>20140</v>
      </c>
      <c r="E4253">
        <v>-9.1999999999999993</v>
      </c>
      <c r="F4253">
        <v>16.100000000000001</v>
      </c>
      <c r="G4253">
        <v>31.4</v>
      </c>
      <c r="H4253">
        <v>52.5</v>
      </c>
      <c r="I4253">
        <v>9877476</v>
      </c>
      <c r="J4253">
        <v>9164562</v>
      </c>
      <c r="K4253">
        <v>712914</v>
      </c>
      <c r="L4253">
        <v>1180</v>
      </c>
      <c r="M4253">
        <v>2011</v>
      </c>
      <c r="N4253">
        <v>7.0741168161973622</v>
      </c>
      <c r="O4253">
        <v>16.105767672740548</v>
      </c>
      <c r="P4253">
        <v>9.9105128174728812</v>
      </c>
      <c r="Q4253">
        <v>0</v>
      </c>
      <c r="R4253">
        <v>0</v>
      </c>
      <c r="S4253">
        <v>1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 t="str">
        <f t="shared" si="66"/>
        <v>kanto</v>
      </c>
      <c r="AA4253">
        <v>6.1952548027038574</v>
      </c>
      <c r="AB4253">
        <v>6.4339747428894043</v>
      </c>
      <c r="AC4253">
        <v>0.64014208316802979</v>
      </c>
      <c r="AD4253">
        <v>-2.8363959789276123</v>
      </c>
      <c r="AE4253" t="s">
        <v>2777</v>
      </c>
      <c r="AF4253">
        <v>0</v>
      </c>
      <c r="AG4253">
        <v>1</v>
      </c>
      <c r="AH4253">
        <v>0</v>
      </c>
      <c r="AI4253">
        <v>0</v>
      </c>
      <c r="AJ4253">
        <v>0</v>
      </c>
    </row>
    <row r="4254" spans="1:36" x14ac:dyDescent="0.2">
      <c r="A4254" t="s">
        <v>8</v>
      </c>
      <c r="B4254" t="s">
        <v>1092</v>
      </c>
      <c r="C4254" t="s">
        <v>2778</v>
      </c>
      <c r="D4254">
        <v>17140</v>
      </c>
      <c r="E4254">
        <v>-4.5</v>
      </c>
      <c r="F4254">
        <v>5.6</v>
      </c>
      <c r="G4254">
        <v>26.2</v>
      </c>
      <c r="H4254">
        <v>68.2</v>
      </c>
      <c r="I4254">
        <v>6130105</v>
      </c>
      <c r="J4254">
        <v>5882584</v>
      </c>
      <c r="K4254">
        <v>247521</v>
      </c>
      <c r="L4254">
        <v>320</v>
      </c>
      <c r="M4254">
        <v>2011</v>
      </c>
      <c r="N4254">
        <v>5.7714411231300158</v>
      </c>
      <c r="O4254">
        <v>15.628722599769414</v>
      </c>
      <c r="P4254">
        <v>9.7492285335070576</v>
      </c>
      <c r="Q4254">
        <v>0</v>
      </c>
      <c r="R4254">
        <v>0</v>
      </c>
      <c r="S4254">
        <v>1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 t="str">
        <f t="shared" si="66"/>
        <v>kanto</v>
      </c>
      <c r="AA4254">
        <v>5.8794941902160645</v>
      </c>
      <c r="AB4254">
        <v>6.849606990814209</v>
      </c>
      <c r="AC4254">
        <v>-1.0781658887863159</v>
      </c>
      <c r="AD4254">
        <v>-3.9777874946594238</v>
      </c>
      <c r="AE4254" t="s">
        <v>2778</v>
      </c>
      <c r="AF4254">
        <v>0</v>
      </c>
      <c r="AG4254">
        <v>1</v>
      </c>
      <c r="AH4254">
        <v>0</v>
      </c>
      <c r="AI4254">
        <v>0</v>
      </c>
      <c r="AJ4254">
        <v>0</v>
      </c>
    </row>
    <row r="4255" spans="1:36" x14ac:dyDescent="0.2">
      <c r="A4255" t="s">
        <v>8</v>
      </c>
      <c r="B4255" t="s">
        <v>1093</v>
      </c>
      <c r="C4255" t="s">
        <v>2779</v>
      </c>
      <c r="D4255">
        <v>46565</v>
      </c>
      <c r="E4255">
        <v>-0.1</v>
      </c>
      <c r="F4255">
        <v>3.9</v>
      </c>
      <c r="G4255">
        <v>26.3</v>
      </c>
      <c r="H4255">
        <v>69.8</v>
      </c>
      <c r="I4255">
        <v>15387201</v>
      </c>
      <c r="J4255">
        <v>13937381</v>
      </c>
      <c r="K4255">
        <v>1449820</v>
      </c>
      <c r="L4255">
        <v>431</v>
      </c>
      <c r="M4255">
        <v>2011</v>
      </c>
      <c r="N4255">
        <v>6.0684255882441107</v>
      </c>
      <c r="O4255">
        <v>16.549046682918508</v>
      </c>
      <c r="P4255">
        <v>10.748625940082194</v>
      </c>
      <c r="Q4255">
        <v>0</v>
      </c>
      <c r="R4255">
        <v>0</v>
      </c>
      <c r="S4255">
        <v>1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 t="str">
        <f t="shared" si="66"/>
        <v>kanto</v>
      </c>
      <c r="AA4255">
        <v>5.8004207611083984</v>
      </c>
      <c r="AB4255">
        <v>6.8311257362365723</v>
      </c>
      <c r="AC4255">
        <v>-0.76270008087158203</v>
      </c>
      <c r="AD4255">
        <v>-4.6802005767822266</v>
      </c>
      <c r="AE4255" t="s">
        <v>2779</v>
      </c>
      <c r="AF4255">
        <v>0</v>
      </c>
      <c r="AG4255">
        <v>1</v>
      </c>
      <c r="AH4255">
        <v>0</v>
      </c>
      <c r="AI4255">
        <v>0</v>
      </c>
      <c r="AJ4255">
        <v>0</v>
      </c>
    </row>
    <row r="4256" spans="1:36" x14ac:dyDescent="0.2">
      <c r="A4256" t="s">
        <v>8</v>
      </c>
      <c r="B4256" t="s">
        <v>1094</v>
      </c>
      <c r="C4256" t="s">
        <v>2780</v>
      </c>
      <c r="D4256">
        <v>10206</v>
      </c>
      <c r="E4256">
        <v>-7.2</v>
      </c>
      <c r="F4256">
        <v>14.8</v>
      </c>
      <c r="G4256">
        <v>29.7</v>
      </c>
      <c r="H4256">
        <v>55.5</v>
      </c>
      <c r="I4256">
        <v>4678165</v>
      </c>
      <c r="J4256">
        <v>4432017</v>
      </c>
      <c r="K4256">
        <v>246148</v>
      </c>
      <c r="L4256">
        <v>45</v>
      </c>
      <c r="M4256">
        <v>2011</v>
      </c>
      <c r="N4256">
        <v>3.8286413964890951</v>
      </c>
      <c r="O4256">
        <v>15.358416710746782</v>
      </c>
      <c r="P4256">
        <v>9.230829038403499</v>
      </c>
      <c r="Q4256">
        <v>0</v>
      </c>
      <c r="R4256">
        <v>0</v>
      </c>
      <c r="S4256">
        <v>1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 t="str">
        <f t="shared" si="66"/>
        <v>kanto</v>
      </c>
      <c r="AA4256">
        <v>6.1275877952575684</v>
      </c>
      <c r="AB4256">
        <v>6.4954042434692383</v>
      </c>
      <c r="AC4256">
        <v>-2.6667625904083252</v>
      </c>
      <c r="AD4256">
        <v>-5.4021878242492676</v>
      </c>
      <c r="AE4256" t="s">
        <v>2780</v>
      </c>
      <c r="AF4256">
        <v>0</v>
      </c>
      <c r="AG4256">
        <v>1</v>
      </c>
      <c r="AH4256">
        <v>0</v>
      </c>
      <c r="AI4256">
        <v>0</v>
      </c>
      <c r="AJ4256">
        <v>0</v>
      </c>
    </row>
    <row r="4257" spans="1:36" x14ac:dyDescent="0.2">
      <c r="A4257" t="s">
        <v>8</v>
      </c>
      <c r="B4257" t="s">
        <v>1095</v>
      </c>
      <c r="C4257" t="s">
        <v>2781</v>
      </c>
      <c r="D4257">
        <v>22877</v>
      </c>
      <c r="E4257">
        <v>-2.1</v>
      </c>
      <c r="F4257">
        <v>21.2</v>
      </c>
      <c r="G4257">
        <v>36.1</v>
      </c>
      <c r="H4257">
        <v>42.7</v>
      </c>
      <c r="I4257">
        <v>7863008</v>
      </c>
      <c r="J4257">
        <v>7339102</v>
      </c>
      <c r="K4257">
        <v>523906</v>
      </c>
      <c r="L4257">
        <v>50</v>
      </c>
      <c r="M4257">
        <v>2011</v>
      </c>
      <c r="N4257">
        <v>3.9318256327243257</v>
      </c>
      <c r="O4257">
        <v>15.877679915574296</v>
      </c>
      <c r="P4257">
        <v>10.03793102908562</v>
      </c>
      <c r="Q4257">
        <v>0</v>
      </c>
      <c r="R4257">
        <v>0</v>
      </c>
      <c r="S4257">
        <v>1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 t="str">
        <f t="shared" si="66"/>
        <v>kanto</v>
      </c>
      <c r="AA4257">
        <v>5.8397488594055176</v>
      </c>
      <c r="AB4257">
        <v>6.0140094757080078</v>
      </c>
      <c r="AC4257">
        <v>-2.0821840763092041</v>
      </c>
      <c r="AD4257">
        <v>-6.1061053276062012</v>
      </c>
      <c r="AE4257" t="s">
        <v>2781</v>
      </c>
      <c r="AF4257">
        <v>0</v>
      </c>
      <c r="AG4257">
        <v>1</v>
      </c>
      <c r="AH4257">
        <v>0</v>
      </c>
      <c r="AI4257">
        <v>0</v>
      </c>
      <c r="AJ4257">
        <v>0</v>
      </c>
    </row>
    <row r="4258" spans="1:36" x14ac:dyDescent="0.2">
      <c r="A4258" t="s">
        <v>8</v>
      </c>
      <c r="B4258" t="s">
        <v>1097</v>
      </c>
      <c r="C4258" t="s">
        <v>2783</v>
      </c>
      <c r="D4258">
        <v>25720</v>
      </c>
      <c r="E4258">
        <v>-2.8</v>
      </c>
      <c r="F4258">
        <v>9.6</v>
      </c>
      <c r="G4258">
        <v>37.1</v>
      </c>
      <c r="H4258">
        <v>53.2</v>
      </c>
      <c r="I4258">
        <v>8728264</v>
      </c>
      <c r="J4258">
        <v>8423611</v>
      </c>
      <c r="K4258">
        <v>304653</v>
      </c>
      <c r="L4258">
        <v>55</v>
      </c>
      <c r="M4258">
        <v>2011</v>
      </c>
      <c r="N4258">
        <v>4.0253516907351496</v>
      </c>
      <c r="O4258">
        <v>15.982077168087288</v>
      </c>
      <c r="P4258">
        <v>10.155063057844572</v>
      </c>
      <c r="Q4258">
        <v>0</v>
      </c>
      <c r="R4258">
        <v>0</v>
      </c>
      <c r="S4258">
        <v>1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 t="str">
        <f t="shared" si="66"/>
        <v>kanto</v>
      </c>
      <c r="AA4258">
        <v>5.8270139694213867</v>
      </c>
      <c r="AB4258">
        <v>6.3588857650756836</v>
      </c>
      <c r="AC4258">
        <v>-2.3335342407226563</v>
      </c>
      <c r="AD4258">
        <v>-6.1297111511230469</v>
      </c>
      <c r="AE4258" t="s">
        <v>2783</v>
      </c>
      <c r="AF4258">
        <v>0</v>
      </c>
      <c r="AG4258">
        <v>1</v>
      </c>
      <c r="AH4258">
        <v>0</v>
      </c>
      <c r="AI4258">
        <v>0</v>
      </c>
      <c r="AJ4258">
        <v>0</v>
      </c>
    </row>
    <row r="4259" spans="1:36" x14ac:dyDescent="0.2">
      <c r="A4259" t="s">
        <v>8</v>
      </c>
      <c r="B4259" t="s">
        <v>1098</v>
      </c>
      <c r="C4259" t="s">
        <v>2784</v>
      </c>
      <c r="D4259">
        <v>17592</v>
      </c>
      <c r="E4259">
        <v>-3.1</v>
      </c>
      <c r="F4259">
        <v>3.9</v>
      </c>
      <c r="G4259">
        <v>23.9</v>
      </c>
      <c r="H4259">
        <v>72.099999999999994</v>
      </c>
      <c r="I4259">
        <v>6093430</v>
      </c>
      <c r="J4259">
        <v>5802208</v>
      </c>
      <c r="K4259">
        <v>291222</v>
      </c>
      <c r="L4259">
        <v>30</v>
      </c>
      <c r="M4259">
        <v>2011</v>
      </c>
      <c r="N4259">
        <v>3.4339872044851463</v>
      </c>
      <c r="O4259">
        <v>15.622721863640104</v>
      </c>
      <c r="P4259">
        <v>9.7752563746390457</v>
      </c>
      <c r="Q4259">
        <v>0</v>
      </c>
      <c r="R4259">
        <v>0</v>
      </c>
      <c r="S4259">
        <v>1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 t="str">
        <f t="shared" si="66"/>
        <v>kanto</v>
      </c>
      <c r="AA4259">
        <v>5.8474655151367188</v>
      </c>
      <c r="AB4259">
        <v>6.9487528800964355</v>
      </c>
      <c r="AC4259">
        <v>-3.514765739440918</v>
      </c>
      <c r="AD4259">
        <v>-6.3412690162658691</v>
      </c>
      <c r="AE4259" t="s">
        <v>2784</v>
      </c>
      <c r="AF4259">
        <v>0</v>
      </c>
      <c r="AG4259">
        <v>1</v>
      </c>
      <c r="AH4259">
        <v>0</v>
      </c>
      <c r="AI4259">
        <v>0</v>
      </c>
      <c r="AJ4259">
        <v>0</v>
      </c>
    </row>
    <row r="4260" spans="1:36" x14ac:dyDescent="0.2">
      <c r="A4260" t="s">
        <v>9</v>
      </c>
      <c r="B4260" t="s">
        <v>1100</v>
      </c>
      <c r="C4260" t="s">
        <v>2786</v>
      </c>
      <c r="D4260">
        <v>24671</v>
      </c>
      <c r="E4260">
        <v>-2.9</v>
      </c>
      <c r="F4260">
        <v>8</v>
      </c>
      <c r="G4260">
        <v>38.700000000000003</v>
      </c>
      <c r="H4260">
        <v>53.3</v>
      </c>
      <c r="I4260">
        <v>8371924</v>
      </c>
      <c r="J4260">
        <v>7661846</v>
      </c>
      <c r="K4260">
        <v>710078</v>
      </c>
      <c r="L4260">
        <v>880</v>
      </c>
      <c r="M4260">
        <v>2011</v>
      </c>
      <c r="N4260">
        <v>6.7810576259361799</v>
      </c>
      <c r="O4260">
        <v>15.940394404075029</v>
      </c>
      <c r="P4260">
        <v>10.113424276363055</v>
      </c>
      <c r="Q4260">
        <v>0</v>
      </c>
      <c r="R4260">
        <v>0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 t="str">
        <f t="shared" si="66"/>
        <v>kanto</v>
      </c>
      <c r="AA4260">
        <v>5.826970100402832</v>
      </c>
      <c r="AB4260">
        <v>6.365236759185791</v>
      </c>
      <c r="AC4260">
        <v>0.41582080721855164</v>
      </c>
      <c r="AD4260">
        <v>-3.3323667049407959</v>
      </c>
      <c r="AE4260" t="s">
        <v>2786</v>
      </c>
      <c r="AF4260">
        <v>0</v>
      </c>
      <c r="AG4260">
        <v>1</v>
      </c>
      <c r="AH4260">
        <v>0</v>
      </c>
      <c r="AI4260">
        <v>0</v>
      </c>
      <c r="AJ4260">
        <v>0</v>
      </c>
    </row>
    <row r="4261" spans="1:36" x14ac:dyDescent="0.2">
      <c r="A4261" t="s">
        <v>9</v>
      </c>
      <c r="B4261" t="s">
        <v>1101</v>
      </c>
      <c r="C4261" t="s">
        <v>2787</v>
      </c>
      <c r="D4261">
        <v>14990</v>
      </c>
      <c r="E4261">
        <v>-8.4</v>
      </c>
      <c r="F4261">
        <v>12.4</v>
      </c>
      <c r="G4261">
        <v>31</v>
      </c>
      <c r="H4261">
        <v>56.6</v>
      </c>
      <c r="I4261">
        <v>8546590</v>
      </c>
      <c r="J4261">
        <v>8011539</v>
      </c>
      <c r="K4261">
        <v>535051</v>
      </c>
      <c r="L4261">
        <v>2705</v>
      </c>
      <c r="M4261">
        <v>2011</v>
      </c>
      <c r="N4261">
        <v>7.9032268087307331</v>
      </c>
      <c r="O4261">
        <v>15.961043047955309</v>
      </c>
      <c r="P4261">
        <v>9.615205300012315</v>
      </c>
      <c r="Q4261">
        <v>0</v>
      </c>
      <c r="R4261">
        <v>0</v>
      </c>
      <c r="S4261">
        <v>1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 t="str">
        <f t="shared" si="66"/>
        <v>kanto</v>
      </c>
      <c r="AA4261">
        <v>6.3458375930786133</v>
      </c>
      <c r="AB4261">
        <v>6.5527195930480957</v>
      </c>
      <c r="AC4261">
        <v>1.3505071401596069</v>
      </c>
      <c r="AD4261">
        <v>-1.7119784355163574</v>
      </c>
      <c r="AE4261" t="s">
        <v>2787</v>
      </c>
      <c r="AF4261">
        <v>0</v>
      </c>
      <c r="AG4261">
        <v>1</v>
      </c>
      <c r="AH4261">
        <v>0</v>
      </c>
      <c r="AI4261">
        <v>0</v>
      </c>
      <c r="AJ4261">
        <v>0</v>
      </c>
    </row>
    <row r="4262" spans="1:36" x14ac:dyDescent="0.2">
      <c r="A4262" t="s">
        <v>9</v>
      </c>
      <c r="B4262" t="s">
        <v>1102</v>
      </c>
      <c r="C4262" t="s">
        <v>2788</v>
      </c>
      <c r="D4262">
        <v>12334</v>
      </c>
      <c r="E4262">
        <v>-2.5</v>
      </c>
      <c r="F4262">
        <v>11.4</v>
      </c>
      <c r="G4262">
        <v>35.9</v>
      </c>
      <c r="H4262">
        <v>52.7</v>
      </c>
      <c r="I4262">
        <v>6649608</v>
      </c>
      <c r="J4262">
        <v>5434225</v>
      </c>
      <c r="K4262">
        <v>1215383</v>
      </c>
      <c r="L4262">
        <v>444</v>
      </c>
      <c r="M4262">
        <v>2011</v>
      </c>
      <c r="N4262">
        <v>6.0980742821662401</v>
      </c>
      <c r="O4262">
        <v>15.710068613910945</v>
      </c>
      <c r="P4262">
        <v>9.4201960289634563</v>
      </c>
      <c r="Q4262">
        <v>0</v>
      </c>
      <c r="R4262">
        <v>0</v>
      </c>
      <c r="S4262">
        <v>1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 t="str">
        <f t="shared" si="66"/>
        <v>kanto</v>
      </c>
      <c r="AA4262">
        <v>6.2898726463317871</v>
      </c>
      <c r="AB4262">
        <v>6.3419532775878906</v>
      </c>
      <c r="AC4262">
        <v>-0.2438788115978241</v>
      </c>
      <c r="AD4262">
        <v>-3.3221218585968018</v>
      </c>
      <c r="AE4262" t="s">
        <v>2788</v>
      </c>
      <c r="AF4262">
        <v>0</v>
      </c>
      <c r="AG4262">
        <v>1</v>
      </c>
      <c r="AH4262">
        <v>0</v>
      </c>
      <c r="AI4262">
        <v>0</v>
      </c>
      <c r="AJ4262">
        <v>0</v>
      </c>
    </row>
    <row r="4263" spans="1:36" x14ac:dyDescent="0.2">
      <c r="A4263" t="s">
        <v>9</v>
      </c>
      <c r="B4263" t="s">
        <v>1103</v>
      </c>
      <c r="C4263" t="s">
        <v>2789</v>
      </c>
      <c r="D4263">
        <v>16439</v>
      </c>
      <c r="E4263">
        <v>-2.1</v>
      </c>
      <c r="F4263">
        <v>18.899999999999999</v>
      </c>
      <c r="G4263">
        <v>30</v>
      </c>
      <c r="H4263">
        <v>51.1</v>
      </c>
      <c r="I4263">
        <v>9302453</v>
      </c>
      <c r="J4263">
        <v>8403965</v>
      </c>
      <c r="K4263">
        <v>898488</v>
      </c>
      <c r="L4263">
        <v>200</v>
      </c>
      <c r="M4263">
        <v>2011</v>
      </c>
      <c r="N4263">
        <v>5.3033049080590757</v>
      </c>
      <c r="O4263">
        <v>16.045788794283407</v>
      </c>
      <c r="P4263">
        <v>9.7074726686101709</v>
      </c>
      <c r="Q4263">
        <v>0</v>
      </c>
      <c r="R4263">
        <v>0</v>
      </c>
      <c r="S4263">
        <v>1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 t="str">
        <f t="shared" si="66"/>
        <v>kanto</v>
      </c>
      <c r="AA4263">
        <v>6.3383159637451172</v>
      </c>
      <c r="AB4263">
        <v>6.2791299819946289</v>
      </c>
      <c r="AC4263">
        <v>-0.97582489252090454</v>
      </c>
      <c r="AD4263">
        <v>-4.404167652130127</v>
      </c>
      <c r="AE4263" t="s">
        <v>2789</v>
      </c>
      <c r="AF4263">
        <v>0</v>
      </c>
      <c r="AG4263">
        <v>1</v>
      </c>
      <c r="AH4263">
        <v>0</v>
      </c>
      <c r="AI4263">
        <v>0</v>
      </c>
      <c r="AJ4263">
        <v>0</v>
      </c>
    </row>
    <row r="4264" spans="1:36" x14ac:dyDescent="0.2">
      <c r="A4264" t="s">
        <v>9</v>
      </c>
      <c r="B4264" t="s">
        <v>1104</v>
      </c>
      <c r="C4264" t="s">
        <v>2790</v>
      </c>
      <c r="D4264">
        <v>12783</v>
      </c>
      <c r="E4264">
        <v>-6.7</v>
      </c>
      <c r="F4264">
        <v>14.3</v>
      </c>
      <c r="G4264">
        <v>34.200000000000003</v>
      </c>
      <c r="H4264">
        <v>51.5</v>
      </c>
      <c r="I4264">
        <v>5646175</v>
      </c>
      <c r="J4264">
        <v>5385433</v>
      </c>
      <c r="K4264">
        <v>260742</v>
      </c>
      <c r="L4264">
        <v>2153</v>
      </c>
      <c r="M4264">
        <v>2011</v>
      </c>
      <c r="N4264">
        <v>7.675081857716334</v>
      </c>
      <c r="O4264">
        <v>15.546489059821232</v>
      </c>
      <c r="P4264">
        <v>9.4559496680060562</v>
      </c>
      <c r="Q4264">
        <v>0</v>
      </c>
      <c r="R4264">
        <v>0</v>
      </c>
      <c r="S4264">
        <v>1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 t="str">
        <f t="shared" si="66"/>
        <v>kanto</v>
      </c>
      <c r="AA4264">
        <v>6.0905394554138184</v>
      </c>
      <c r="AB4264">
        <v>6.3652667999267578</v>
      </c>
      <c r="AC4264">
        <v>1.3098151683807373</v>
      </c>
      <c r="AD4264">
        <v>-1.7808678150177002</v>
      </c>
      <c r="AE4264" t="s">
        <v>2790</v>
      </c>
      <c r="AF4264">
        <v>0</v>
      </c>
      <c r="AG4264">
        <v>1</v>
      </c>
      <c r="AH4264">
        <v>0</v>
      </c>
      <c r="AI4264">
        <v>0</v>
      </c>
      <c r="AJ4264">
        <v>0</v>
      </c>
    </row>
    <row r="4265" spans="1:36" x14ac:dyDescent="0.2">
      <c r="A4265" t="s">
        <v>9</v>
      </c>
      <c r="B4265" t="s">
        <v>1672</v>
      </c>
      <c r="C4265" t="s">
        <v>3383</v>
      </c>
      <c r="D4265">
        <v>30143</v>
      </c>
      <c r="E4265">
        <v>-1.5</v>
      </c>
      <c r="F4265">
        <v>9.6</v>
      </c>
      <c r="G4265">
        <v>27.4</v>
      </c>
      <c r="H4265">
        <v>63</v>
      </c>
      <c r="I4265">
        <v>11895707</v>
      </c>
      <c r="J4265">
        <v>10450345</v>
      </c>
      <c r="K4265">
        <v>1445362</v>
      </c>
      <c r="L4265">
        <v>100</v>
      </c>
      <c r="M4265">
        <v>2011</v>
      </c>
      <c r="N4265">
        <v>4.6151205168412597</v>
      </c>
      <c r="O4265">
        <v>16.291688220754963</v>
      </c>
      <c r="P4265">
        <v>10.313741177376089</v>
      </c>
      <c r="Q4265">
        <v>0</v>
      </c>
      <c r="R4265">
        <v>0</v>
      </c>
      <c r="S4265">
        <v>1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 t="str">
        <f t="shared" si="66"/>
        <v>kanto</v>
      </c>
      <c r="AA4265">
        <v>5.9779472351074219</v>
      </c>
      <c r="AB4265">
        <v>6.6404070854187012</v>
      </c>
      <c r="AC4265">
        <v>-2.0252866744995117</v>
      </c>
      <c r="AD4265">
        <v>-5.6986207962036133</v>
      </c>
      <c r="AE4265" t="s">
        <v>3383</v>
      </c>
      <c r="AF4265">
        <v>0</v>
      </c>
      <c r="AG4265">
        <v>1</v>
      </c>
      <c r="AH4265">
        <v>0</v>
      </c>
      <c r="AI4265">
        <v>0</v>
      </c>
      <c r="AJ4265">
        <v>0</v>
      </c>
    </row>
    <row r="4266" spans="1:36" x14ac:dyDescent="0.2">
      <c r="A4266" t="s">
        <v>9</v>
      </c>
      <c r="B4266" t="s">
        <v>1105</v>
      </c>
      <c r="C4266" t="s">
        <v>2791</v>
      </c>
      <c r="D4266">
        <v>27040</v>
      </c>
      <c r="E4266">
        <v>0.3</v>
      </c>
      <c r="F4266">
        <v>13.7</v>
      </c>
      <c r="G4266">
        <v>24.9</v>
      </c>
      <c r="H4266">
        <v>61.4</v>
      </c>
      <c r="I4266">
        <v>12756744</v>
      </c>
      <c r="J4266">
        <v>11730235</v>
      </c>
      <c r="K4266">
        <v>1026509</v>
      </c>
      <c r="L4266">
        <v>8708</v>
      </c>
      <c r="M4266">
        <v>2011</v>
      </c>
      <c r="N4266">
        <v>9.0721122526927402</v>
      </c>
      <c r="O4266">
        <v>16.361570709295012</v>
      </c>
      <c r="P4266">
        <v>10.205109511721595</v>
      </c>
      <c r="Q4266">
        <v>0</v>
      </c>
      <c r="R4266">
        <v>0</v>
      </c>
      <c r="S4266">
        <v>1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 t="str">
        <f t="shared" si="66"/>
        <v>kanto</v>
      </c>
      <c r="AA4266">
        <v>6.156461238861084</v>
      </c>
      <c r="AB4266">
        <v>6.560884952545166</v>
      </c>
      <c r="AC4266">
        <v>2.5112271308898926</v>
      </c>
      <c r="AD4266">
        <v>-1.1329972743988037</v>
      </c>
      <c r="AE4266" t="s">
        <v>2791</v>
      </c>
      <c r="AF4266">
        <v>0</v>
      </c>
      <c r="AG4266">
        <v>1</v>
      </c>
      <c r="AH4266">
        <v>0</v>
      </c>
      <c r="AI4266">
        <v>0</v>
      </c>
      <c r="AJ4266">
        <v>0</v>
      </c>
    </row>
    <row r="4267" spans="1:36" x14ac:dyDescent="0.2">
      <c r="A4267" t="s">
        <v>9</v>
      </c>
      <c r="B4267" t="s">
        <v>1106</v>
      </c>
      <c r="C4267" t="s">
        <v>2792</v>
      </c>
      <c r="D4267">
        <v>18779</v>
      </c>
      <c r="E4267">
        <v>-7.1</v>
      </c>
      <c r="F4267">
        <v>14.2</v>
      </c>
      <c r="G4267">
        <v>35.6</v>
      </c>
      <c r="H4267">
        <v>50.3</v>
      </c>
      <c r="I4267">
        <v>9693996</v>
      </c>
      <c r="J4267">
        <v>8821025</v>
      </c>
      <c r="K4267">
        <v>872971</v>
      </c>
      <c r="L4267">
        <v>50</v>
      </c>
      <c r="M4267">
        <v>2011</v>
      </c>
      <c r="N4267">
        <v>3.9318256327243257</v>
      </c>
      <c r="O4267">
        <v>16.087017385917637</v>
      </c>
      <c r="P4267">
        <v>9.8405477527622534</v>
      </c>
      <c r="Q4267">
        <v>0</v>
      </c>
      <c r="R4267">
        <v>0</v>
      </c>
      <c r="S4267">
        <v>1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 t="str">
        <f t="shared" si="66"/>
        <v>kanto</v>
      </c>
      <c r="AA4267">
        <v>6.2464694976806641</v>
      </c>
      <c r="AB4267">
        <v>6.3365335464477539</v>
      </c>
      <c r="AC4267">
        <v>-2.404707670211792</v>
      </c>
      <c r="AD4267">
        <v>-5.908721923828125</v>
      </c>
      <c r="AE4267" t="s">
        <v>2792</v>
      </c>
      <c r="AF4267">
        <v>0</v>
      </c>
      <c r="AG4267">
        <v>1</v>
      </c>
      <c r="AH4267">
        <v>0</v>
      </c>
      <c r="AI4267">
        <v>0</v>
      </c>
      <c r="AJ4267">
        <v>0</v>
      </c>
    </row>
    <row r="4268" spans="1:36" x14ac:dyDescent="0.2">
      <c r="A4268" t="s">
        <v>10</v>
      </c>
      <c r="B4268" t="s">
        <v>1639</v>
      </c>
      <c r="C4268" t="s">
        <v>3346</v>
      </c>
      <c r="D4268">
        <v>14621</v>
      </c>
      <c r="E4268">
        <v>1.5</v>
      </c>
      <c r="F4268">
        <v>8.3000000000000007</v>
      </c>
      <c r="G4268">
        <v>27.6</v>
      </c>
      <c r="H4268">
        <v>64.099999999999994</v>
      </c>
      <c r="I4268">
        <v>5909452</v>
      </c>
      <c r="J4268">
        <v>5680393</v>
      </c>
      <c r="K4268">
        <v>229059</v>
      </c>
      <c r="L4268">
        <v>445</v>
      </c>
      <c r="M4268">
        <v>2011</v>
      </c>
      <c r="N4268">
        <v>6.1003189520200642</v>
      </c>
      <c r="O4268">
        <v>15.592063830107264</v>
      </c>
      <c r="P4268">
        <v>9.5902825228532613</v>
      </c>
      <c r="Q4268">
        <v>0</v>
      </c>
      <c r="R4268">
        <v>0</v>
      </c>
      <c r="S4268">
        <v>1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 t="str">
        <f t="shared" si="66"/>
        <v>kanto</v>
      </c>
      <c r="AA4268">
        <v>6.0017814636230469</v>
      </c>
      <c r="AB4268">
        <v>6.6290769577026367</v>
      </c>
      <c r="AC4268">
        <v>-0.52875775098800659</v>
      </c>
      <c r="AD4268">
        <v>-3.4899635314941406</v>
      </c>
      <c r="AE4268" t="s">
        <v>3346</v>
      </c>
      <c r="AF4268">
        <v>0</v>
      </c>
      <c r="AG4268">
        <v>1</v>
      </c>
      <c r="AH4268">
        <v>0</v>
      </c>
      <c r="AI4268">
        <v>0</v>
      </c>
      <c r="AJ4268">
        <v>0</v>
      </c>
    </row>
    <row r="4269" spans="1:36" x14ac:dyDescent="0.2">
      <c r="A4269" t="s">
        <v>10</v>
      </c>
      <c r="B4269" t="s">
        <v>1107</v>
      </c>
      <c r="C4269" t="s">
        <v>2793</v>
      </c>
      <c r="D4269">
        <v>19766</v>
      </c>
      <c r="E4269">
        <v>9.6</v>
      </c>
      <c r="F4269">
        <v>5</v>
      </c>
      <c r="G4269">
        <v>28.3</v>
      </c>
      <c r="H4269">
        <v>66.7</v>
      </c>
      <c r="I4269">
        <v>6249021</v>
      </c>
      <c r="J4269">
        <v>5725485</v>
      </c>
      <c r="K4269">
        <v>523536</v>
      </c>
      <c r="L4269">
        <v>13300</v>
      </c>
      <c r="M4269">
        <v>2011</v>
      </c>
      <c r="N4269">
        <v>9.495594499353297</v>
      </c>
      <c r="O4269">
        <v>15.647935529468311</v>
      </c>
      <c r="P4269">
        <v>9.8917691595819299</v>
      </c>
      <c r="Q4269">
        <v>0</v>
      </c>
      <c r="R4269">
        <v>0</v>
      </c>
      <c r="S4269">
        <v>1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 t="str">
        <f t="shared" si="66"/>
        <v>kanto</v>
      </c>
      <c r="AA4269">
        <v>5.7561664581298828</v>
      </c>
      <c r="AB4269">
        <v>6.5835795402526855</v>
      </c>
      <c r="AC4269">
        <v>2.9120151996612549</v>
      </c>
      <c r="AD4269">
        <v>-0.39617466926574707</v>
      </c>
      <c r="AE4269" t="s">
        <v>2793</v>
      </c>
      <c r="AF4269">
        <v>0</v>
      </c>
      <c r="AG4269">
        <v>1</v>
      </c>
      <c r="AH4269">
        <v>0</v>
      </c>
      <c r="AI4269">
        <v>0</v>
      </c>
      <c r="AJ4269">
        <v>0</v>
      </c>
    </row>
    <row r="4270" spans="1:36" x14ac:dyDescent="0.2">
      <c r="A4270" t="s">
        <v>10</v>
      </c>
      <c r="B4270" t="s">
        <v>1108</v>
      </c>
      <c r="C4270" t="s">
        <v>2794</v>
      </c>
      <c r="D4270">
        <v>1377</v>
      </c>
      <c r="E4270">
        <v>-14.9</v>
      </c>
      <c r="F4270">
        <v>19.8</v>
      </c>
      <c r="G4270">
        <v>22.7</v>
      </c>
      <c r="H4270">
        <v>57.5</v>
      </c>
      <c r="I4270">
        <v>3681178</v>
      </c>
      <c r="J4270">
        <v>3525166</v>
      </c>
      <c r="K4270">
        <v>156012</v>
      </c>
      <c r="L4270">
        <v>1155</v>
      </c>
      <c r="M4270">
        <v>2011</v>
      </c>
      <c r="N4270">
        <v>7.0527210492323231</v>
      </c>
      <c r="O4270">
        <v>15.118743639269043</v>
      </c>
      <c r="P4270">
        <v>7.2283884515736041</v>
      </c>
      <c r="Q4270">
        <v>0</v>
      </c>
      <c r="R4270">
        <v>0</v>
      </c>
      <c r="S4270">
        <v>1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 t="str">
        <f t="shared" si="66"/>
        <v>kanto</v>
      </c>
      <c r="AA4270">
        <v>7.890355110168457</v>
      </c>
      <c r="AB4270">
        <v>6.6900887489318848</v>
      </c>
      <c r="AC4270">
        <v>0.36263233423233032</v>
      </c>
      <c r="AD4270">
        <v>-0.175667405128479</v>
      </c>
      <c r="AE4270" t="s">
        <v>2794</v>
      </c>
      <c r="AF4270">
        <v>0</v>
      </c>
      <c r="AG4270">
        <v>1</v>
      </c>
      <c r="AH4270">
        <v>0</v>
      </c>
      <c r="AI4270">
        <v>0</v>
      </c>
      <c r="AJ4270">
        <v>0</v>
      </c>
    </row>
    <row r="4271" spans="1:36" x14ac:dyDescent="0.2">
      <c r="A4271" t="s">
        <v>10</v>
      </c>
      <c r="B4271" t="s">
        <v>1109</v>
      </c>
      <c r="C4271" t="s">
        <v>2795</v>
      </c>
      <c r="D4271">
        <v>2383</v>
      </c>
      <c r="E4271">
        <v>-14.7</v>
      </c>
      <c r="F4271">
        <v>10.9</v>
      </c>
      <c r="G4271">
        <v>30.2</v>
      </c>
      <c r="H4271">
        <v>58.9</v>
      </c>
      <c r="I4271">
        <v>2855170</v>
      </c>
      <c r="J4271">
        <v>2773459</v>
      </c>
      <c r="K4271">
        <v>81711</v>
      </c>
      <c r="L4271">
        <v>152</v>
      </c>
      <c r="M4271">
        <v>2011</v>
      </c>
      <c r="N4271">
        <v>5.0304379213924353</v>
      </c>
      <c r="O4271">
        <v>14.864642294199809</v>
      </c>
      <c r="P4271">
        <v>7.7765350281852408</v>
      </c>
      <c r="Q4271">
        <v>0</v>
      </c>
      <c r="R4271">
        <v>0</v>
      </c>
      <c r="S4271">
        <v>1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 t="str">
        <f t="shared" si="66"/>
        <v>kanto</v>
      </c>
      <c r="AA4271">
        <v>7.0881071090698242</v>
      </c>
      <c r="AB4271">
        <v>6.7308282852172852</v>
      </c>
      <c r="AC4271">
        <v>-1.7003905773162842</v>
      </c>
      <c r="AD4271">
        <v>-2.7460970878601074</v>
      </c>
      <c r="AE4271" t="s">
        <v>2795</v>
      </c>
      <c r="AF4271">
        <v>0</v>
      </c>
      <c r="AG4271">
        <v>1</v>
      </c>
      <c r="AH4271">
        <v>0</v>
      </c>
      <c r="AI4271">
        <v>0</v>
      </c>
      <c r="AJ4271">
        <v>0</v>
      </c>
    </row>
    <row r="4272" spans="1:36" x14ac:dyDescent="0.2">
      <c r="A4272" t="s">
        <v>10</v>
      </c>
      <c r="B4272" t="s">
        <v>1110</v>
      </c>
      <c r="C4272" t="s">
        <v>2796</v>
      </c>
      <c r="D4272">
        <v>9015</v>
      </c>
      <c r="E4272">
        <v>-12.2</v>
      </c>
      <c r="F4272">
        <v>10.6</v>
      </c>
      <c r="G4272">
        <v>39</v>
      </c>
      <c r="H4272">
        <v>50.3</v>
      </c>
      <c r="I4272">
        <v>5508484</v>
      </c>
      <c r="J4272">
        <v>5444788</v>
      </c>
      <c r="K4272">
        <v>63696</v>
      </c>
      <c r="L4272">
        <v>1739.6</v>
      </c>
      <c r="M4272">
        <v>2011</v>
      </c>
      <c r="N4272">
        <v>7.4619851603554137</v>
      </c>
      <c r="O4272">
        <v>15.521800188694193</v>
      </c>
      <c r="P4272">
        <v>9.1067560557196128</v>
      </c>
      <c r="Q4272">
        <v>0</v>
      </c>
      <c r="R4272">
        <v>0</v>
      </c>
      <c r="S4272">
        <v>1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 t="str">
        <f t="shared" si="66"/>
        <v>kanto</v>
      </c>
      <c r="AA4272">
        <v>6.4150443077087402</v>
      </c>
      <c r="AB4272">
        <v>6.4216127395629883</v>
      </c>
      <c r="AC4272">
        <v>1.0403722524642944</v>
      </c>
      <c r="AD4272">
        <v>-1.6447708606719971</v>
      </c>
      <c r="AE4272" t="s">
        <v>2796</v>
      </c>
      <c r="AF4272">
        <v>0</v>
      </c>
      <c r="AG4272">
        <v>1</v>
      </c>
      <c r="AH4272">
        <v>0</v>
      </c>
      <c r="AI4272">
        <v>0</v>
      </c>
      <c r="AJ4272">
        <v>0</v>
      </c>
    </row>
    <row r="4273" spans="1:36" x14ac:dyDescent="0.2">
      <c r="A4273" t="s">
        <v>10</v>
      </c>
      <c r="B4273" t="s">
        <v>1111</v>
      </c>
      <c r="C4273" t="s">
        <v>2797</v>
      </c>
      <c r="D4273">
        <v>2461</v>
      </c>
      <c r="E4273">
        <v>-17.3</v>
      </c>
      <c r="F4273">
        <v>11.6</v>
      </c>
      <c r="G4273">
        <v>38.799999999999997</v>
      </c>
      <c r="H4273">
        <v>49.6</v>
      </c>
      <c r="I4273">
        <v>2232556</v>
      </c>
      <c r="J4273">
        <v>2127928</v>
      </c>
      <c r="K4273">
        <v>104628</v>
      </c>
      <c r="L4273">
        <v>420</v>
      </c>
      <c r="M4273">
        <v>2011</v>
      </c>
      <c r="N4273">
        <v>6.0426328336823811</v>
      </c>
      <c r="O4273">
        <v>14.618658123321751</v>
      </c>
      <c r="P4273">
        <v>7.8087293067443992</v>
      </c>
      <c r="Q4273">
        <v>0</v>
      </c>
      <c r="R4273">
        <v>0</v>
      </c>
      <c r="S4273">
        <v>1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 t="str">
        <f t="shared" si="66"/>
        <v>kanto</v>
      </c>
      <c r="AA4273">
        <v>6.8099288940429688</v>
      </c>
      <c r="AB4273">
        <v>6.4827165603637695</v>
      </c>
      <c r="AC4273">
        <v>-0.44008392095565796</v>
      </c>
      <c r="AD4273">
        <v>-1.7660964727401733</v>
      </c>
      <c r="AE4273" t="s">
        <v>2797</v>
      </c>
      <c r="AF4273">
        <v>0</v>
      </c>
      <c r="AG4273">
        <v>1</v>
      </c>
      <c r="AH4273">
        <v>0</v>
      </c>
      <c r="AI4273">
        <v>0</v>
      </c>
      <c r="AJ4273">
        <v>0</v>
      </c>
    </row>
    <row r="4274" spans="1:36" x14ac:dyDescent="0.2">
      <c r="A4274" t="s">
        <v>10</v>
      </c>
      <c r="B4274" t="s">
        <v>1112</v>
      </c>
      <c r="C4274" t="s">
        <v>2798</v>
      </c>
      <c r="D4274">
        <v>13918</v>
      </c>
      <c r="E4274">
        <v>-4.9000000000000004</v>
      </c>
      <c r="F4274">
        <v>10.9</v>
      </c>
      <c r="G4274">
        <v>41.2</v>
      </c>
      <c r="H4274">
        <v>47.9</v>
      </c>
      <c r="I4274">
        <v>5351979</v>
      </c>
      <c r="J4274">
        <v>5153057</v>
      </c>
      <c r="K4274">
        <v>198922</v>
      </c>
      <c r="L4274">
        <v>9307.41</v>
      </c>
      <c r="M4274">
        <v>2011</v>
      </c>
      <c r="N4274">
        <v>9.1386735715827321</v>
      </c>
      <c r="O4274">
        <v>15.492977143862442</v>
      </c>
      <c r="P4274">
        <v>9.5410100922274008</v>
      </c>
      <c r="Q4274">
        <v>0</v>
      </c>
      <c r="R4274">
        <v>0</v>
      </c>
      <c r="S4274">
        <v>1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 t="str">
        <f t="shared" si="66"/>
        <v>kanto</v>
      </c>
      <c r="AA4274">
        <v>5.9519672393798828</v>
      </c>
      <c r="AB4274">
        <v>6.2291946411132813</v>
      </c>
      <c r="AC4274">
        <v>2.9094789028167725</v>
      </c>
      <c r="AD4274">
        <v>-0.40233650803565979</v>
      </c>
      <c r="AE4274" t="s">
        <v>2798</v>
      </c>
      <c r="AF4274">
        <v>0</v>
      </c>
      <c r="AG4274">
        <v>1</v>
      </c>
      <c r="AH4274">
        <v>0</v>
      </c>
      <c r="AI4274">
        <v>0</v>
      </c>
      <c r="AJ4274">
        <v>0</v>
      </c>
    </row>
    <row r="4275" spans="1:36" x14ac:dyDescent="0.2">
      <c r="A4275" t="s">
        <v>10</v>
      </c>
      <c r="B4275" t="s">
        <v>1113</v>
      </c>
      <c r="C4275" t="s">
        <v>2799</v>
      </c>
      <c r="D4275">
        <v>17923</v>
      </c>
      <c r="E4275">
        <v>-6.1</v>
      </c>
      <c r="F4275">
        <v>11</v>
      </c>
      <c r="G4275">
        <v>23.1</v>
      </c>
      <c r="H4275">
        <v>65.900000000000006</v>
      </c>
      <c r="I4275">
        <v>9571590</v>
      </c>
      <c r="J4275">
        <v>8959583</v>
      </c>
      <c r="K4275">
        <v>612007</v>
      </c>
      <c r="L4275">
        <v>3692</v>
      </c>
      <c r="M4275">
        <v>2011</v>
      </c>
      <c r="N4275">
        <v>8.2141944148525639</v>
      </c>
      <c r="O4275">
        <v>16.074309998305189</v>
      </c>
      <c r="P4275">
        <v>9.7938958759060331</v>
      </c>
      <c r="Q4275">
        <v>0</v>
      </c>
      <c r="R4275">
        <v>0</v>
      </c>
      <c r="S4275">
        <v>1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 t="str">
        <f t="shared" si="66"/>
        <v>kanto</v>
      </c>
      <c r="AA4275">
        <v>6.2804141044616699</v>
      </c>
      <c r="AB4275">
        <v>6.8025479316711426</v>
      </c>
      <c r="AC4275">
        <v>1.4116462469100952</v>
      </c>
      <c r="AD4275">
        <v>-1.5797014236450195</v>
      </c>
      <c r="AE4275" t="s">
        <v>2799</v>
      </c>
      <c r="AF4275">
        <v>0</v>
      </c>
      <c r="AG4275">
        <v>1</v>
      </c>
      <c r="AH4275">
        <v>0</v>
      </c>
      <c r="AI4275">
        <v>0</v>
      </c>
      <c r="AJ4275">
        <v>0</v>
      </c>
    </row>
    <row r="4276" spans="1:36" x14ac:dyDescent="0.2">
      <c r="A4276" t="s">
        <v>10</v>
      </c>
      <c r="B4276" t="s">
        <v>1114</v>
      </c>
      <c r="C4276" t="s">
        <v>2800</v>
      </c>
      <c r="D4276">
        <v>6216</v>
      </c>
      <c r="E4276">
        <v>-8.3000000000000007</v>
      </c>
      <c r="F4276">
        <v>15.5</v>
      </c>
      <c r="G4276">
        <v>14.8</v>
      </c>
      <c r="H4276">
        <v>69.8</v>
      </c>
      <c r="I4276">
        <v>7247285</v>
      </c>
      <c r="J4276">
        <v>6682555</v>
      </c>
      <c r="K4276">
        <v>564730</v>
      </c>
      <c r="L4276">
        <v>160</v>
      </c>
      <c r="M4276">
        <v>2011</v>
      </c>
      <c r="N4276">
        <v>5.0814043649844631</v>
      </c>
      <c r="O4276">
        <v>15.796137611918756</v>
      </c>
      <c r="P4276">
        <v>8.7350427542693367</v>
      </c>
      <c r="Q4276">
        <v>0</v>
      </c>
      <c r="R4276">
        <v>0</v>
      </c>
      <c r="S4276">
        <v>1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 t="str">
        <f t="shared" si="66"/>
        <v>kanto</v>
      </c>
      <c r="AA4276">
        <v>7.0610947608947754</v>
      </c>
      <c r="AB4276">
        <v>6.959773063659668</v>
      </c>
      <c r="AC4276">
        <v>-1.878368616104126</v>
      </c>
      <c r="AD4276">
        <v>-3.6536383628845215</v>
      </c>
      <c r="AE4276" t="s">
        <v>2800</v>
      </c>
      <c r="AF4276">
        <v>0</v>
      </c>
      <c r="AG4276">
        <v>1</v>
      </c>
      <c r="AH4276">
        <v>0</v>
      </c>
      <c r="AI4276">
        <v>0</v>
      </c>
      <c r="AJ4276">
        <v>0</v>
      </c>
    </row>
    <row r="4277" spans="1:36" x14ac:dyDescent="0.2">
      <c r="A4277" t="s">
        <v>10</v>
      </c>
      <c r="B4277" t="s">
        <v>1115</v>
      </c>
      <c r="C4277" t="s">
        <v>2801</v>
      </c>
      <c r="D4277">
        <v>10341</v>
      </c>
      <c r="E4277">
        <v>-6.2</v>
      </c>
      <c r="F4277">
        <v>32.5</v>
      </c>
      <c r="G4277">
        <v>10.3</v>
      </c>
      <c r="H4277">
        <v>57.2</v>
      </c>
      <c r="I4277">
        <v>6106629</v>
      </c>
      <c r="J4277">
        <v>5583264</v>
      </c>
      <c r="K4277">
        <v>523365</v>
      </c>
      <c r="L4277">
        <v>640</v>
      </c>
      <c r="M4277">
        <v>2011</v>
      </c>
      <c r="N4277">
        <v>6.4630294569206699</v>
      </c>
      <c r="O4277">
        <v>15.62488562415731</v>
      </c>
      <c r="P4277">
        <v>9.2439685529561668</v>
      </c>
      <c r="Q4277">
        <v>0</v>
      </c>
      <c r="R4277">
        <v>0</v>
      </c>
      <c r="S4277">
        <v>1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 t="str">
        <f t="shared" si="66"/>
        <v>kanto</v>
      </c>
      <c r="AA4277">
        <v>6.3809170722961426</v>
      </c>
      <c r="AB4277">
        <v>6.5154705047607422</v>
      </c>
      <c r="AC4277">
        <v>-5.2441161125898361E-2</v>
      </c>
      <c r="AD4277">
        <v>-2.7809391021728516</v>
      </c>
      <c r="AE4277" t="s">
        <v>2801</v>
      </c>
      <c r="AF4277">
        <v>0</v>
      </c>
      <c r="AG4277">
        <v>1</v>
      </c>
      <c r="AH4277">
        <v>0</v>
      </c>
      <c r="AI4277">
        <v>0</v>
      </c>
      <c r="AJ4277">
        <v>0</v>
      </c>
    </row>
    <row r="4278" spans="1:36" x14ac:dyDescent="0.2">
      <c r="A4278" t="s">
        <v>10</v>
      </c>
      <c r="B4278" t="s">
        <v>1116</v>
      </c>
      <c r="C4278" t="s">
        <v>2802</v>
      </c>
      <c r="D4278">
        <v>6898</v>
      </c>
      <c r="E4278">
        <v>-5.8</v>
      </c>
      <c r="F4278">
        <v>0.9</v>
      </c>
      <c r="G4278">
        <v>8.5</v>
      </c>
      <c r="H4278">
        <v>90.6</v>
      </c>
      <c r="I4278">
        <v>4131443</v>
      </c>
      <c r="J4278">
        <v>3978000</v>
      </c>
      <c r="K4278">
        <v>153443</v>
      </c>
      <c r="L4278">
        <v>3192</v>
      </c>
      <c r="M4278">
        <v>2011</v>
      </c>
      <c r="N4278">
        <v>8.0687161927147812</v>
      </c>
      <c r="O4278">
        <v>15.234137540632386</v>
      </c>
      <c r="P4278">
        <v>8.8391317525461091</v>
      </c>
      <c r="Q4278">
        <v>0</v>
      </c>
      <c r="R4278">
        <v>0</v>
      </c>
      <c r="S4278">
        <v>1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 t="str">
        <f t="shared" si="66"/>
        <v>kanto</v>
      </c>
      <c r="AA4278">
        <v>6.3950057029724121</v>
      </c>
      <c r="AB4278">
        <v>7.5664830207824707</v>
      </c>
      <c r="AC4278">
        <v>0.50223332643508911</v>
      </c>
      <c r="AD4278">
        <v>-0.7704155445098877</v>
      </c>
      <c r="AE4278" t="s">
        <v>2802</v>
      </c>
      <c r="AF4278">
        <v>0</v>
      </c>
      <c r="AG4278">
        <v>1</v>
      </c>
      <c r="AH4278">
        <v>0</v>
      </c>
      <c r="AI4278">
        <v>0</v>
      </c>
      <c r="AJ4278">
        <v>0</v>
      </c>
    </row>
    <row r="4279" spans="1:36" x14ac:dyDescent="0.2">
      <c r="A4279" t="s">
        <v>10</v>
      </c>
      <c r="B4279" t="s">
        <v>1117</v>
      </c>
      <c r="C4279" t="s">
        <v>2803</v>
      </c>
      <c r="D4279">
        <v>3990</v>
      </c>
      <c r="E4279">
        <v>-10.1</v>
      </c>
      <c r="F4279">
        <v>16.100000000000001</v>
      </c>
      <c r="G4279">
        <v>27.4</v>
      </c>
      <c r="H4279">
        <v>56.5</v>
      </c>
      <c r="I4279">
        <v>2484950</v>
      </c>
      <c r="J4279">
        <v>2426554</v>
      </c>
      <c r="K4279">
        <v>58396</v>
      </c>
      <c r="L4279">
        <v>60</v>
      </c>
      <c r="M4279">
        <v>2011</v>
      </c>
      <c r="N4279">
        <v>4.1108738641733114</v>
      </c>
      <c r="O4279">
        <v>14.725763499008599</v>
      </c>
      <c r="P4279">
        <v>8.2917971050487331</v>
      </c>
      <c r="Q4279">
        <v>0</v>
      </c>
      <c r="R4279">
        <v>0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 t="str">
        <f t="shared" si="66"/>
        <v>kanto</v>
      </c>
      <c r="AA4279">
        <v>6.4339661598205566</v>
      </c>
      <c r="AB4279">
        <v>6.5730552673339844</v>
      </c>
      <c r="AC4279">
        <v>-2.4621813297271729</v>
      </c>
      <c r="AD4279">
        <v>-4.1809234619140625</v>
      </c>
      <c r="AE4279" t="s">
        <v>2803</v>
      </c>
      <c r="AF4279">
        <v>0</v>
      </c>
      <c r="AG4279">
        <v>1</v>
      </c>
      <c r="AH4279">
        <v>0</v>
      </c>
      <c r="AI4279">
        <v>0</v>
      </c>
      <c r="AJ4279">
        <v>0</v>
      </c>
    </row>
    <row r="4280" spans="1:36" x14ac:dyDescent="0.2">
      <c r="A4280" t="s">
        <v>10</v>
      </c>
      <c r="B4280" t="s">
        <v>1118</v>
      </c>
      <c r="C4280" t="s">
        <v>2804</v>
      </c>
      <c r="D4280">
        <v>15892</v>
      </c>
      <c r="E4280">
        <v>-7.3</v>
      </c>
      <c r="F4280">
        <v>15.8</v>
      </c>
      <c r="G4280">
        <v>25.8</v>
      </c>
      <c r="H4280">
        <v>58.4</v>
      </c>
      <c r="I4280">
        <v>8794405</v>
      </c>
      <c r="J4280">
        <v>8329153</v>
      </c>
      <c r="K4280">
        <v>465252</v>
      </c>
      <c r="L4280">
        <v>50</v>
      </c>
      <c r="M4280">
        <v>2011</v>
      </c>
      <c r="N4280">
        <v>3.9318256327243257</v>
      </c>
      <c r="O4280">
        <v>15.989626395498901</v>
      </c>
      <c r="P4280">
        <v>9.6736340396968199</v>
      </c>
      <c r="Q4280">
        <v>0</v>
      </c>
      <c r="R4280">
        <v>0</v>
      </c>
      <c r="S4280">
        <v>1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 t="str">
        <f t="shared" si="66"/>
        <v>kanto</v>
      </c>
      <c r="AA4280">
        <v>6.3159923553466797</v>
      </c>
      <c r="AB4280">
        <v>6.5867223739624023</v>
      </c>
      <c r="AC4280">
        <v>-2.6548969745635986</v>
      </c>
      <c r="AD4280">
        <v>-5.7418084144592285</v>
      </c>
      <c r="AE4280" t="s">
        <v>2804</v>
      </c>
      <c r="AF4280">
        <v>0</v>
      </c>
      <c r="AG4280">
        <v>1</v>
      </c>
      <c r="AH4280">
        <v>0</v>
      </c>
      <c r="AI4280">
        <v>0</v>
      </c>
      <c r="AJ4280">
        <v>0</v>
      </c>
    </row>
    <row r="4281" spans="1:36" x14ac:dyDescent="0.2">
      <c r="A4281" t="s">
        <v>10</v>
      </c>
      <c r="B4281" t="s">
        <v>1119</v>
      </c>
      <c r="C4281" t="s">
        <v>2805</v>
      </c>
      <c r="D4281">
        <v>5114</v>
      </c>
      <c r="E4281">
        <v>-10.5</v>
      </c>
      <c r="F4281">
        <v>19.8</v>
      </c>
      <c r="G4281">
        <v>19.600000000000001</v>
      </c>
      <c r="H4281">
        <v>60.6</v>
      </c>
      <c r="I4281">
        <v>3974876</v>
      </c>
      <c r="J4281">
        <v>3743075</v>
      </c>
      <c r="K4281">
        <v>231801</v>
      </c>
      <c r="L4281">
        <v>2090</v>
      </c>
      <c r="M4281">
        <v>2011</v>
      </c>
      <c r="N4281">
        <v>7.6453976994286332</v>
      </c>
      <c r="O4281">
        <v>15.195504362195587</v>
      </c>
      <c r="P4281">
        <v>8.5399326783857266</v>
      </c>
      <c r="Q4281">
        <v>0</v>
      </c>
      <c r="R4281">
        <v>0</v>
      </c>
      <c r="S4281">
        <v>1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 t="str">
        <f t="shared" si="66"/>
        <v>kanto</v>
      </c>
      <c r="AA4281">
        <v>6.655571460723877</v>
      </c>
      <c r="AB4281">
        <v>6.7032256126403809</v>
      </c>
      <c r="AC4281">
        <v>0.94217193126678467</v>
      </c>
      <c r="AD4281">
        <v>-0.89453500509262085</v>
      </c>
      <c r="AE4281" t="s">
        <v>2805</v>
      </c>
      <c r="AF4281">
        <v>0</v>
      </c>
      <c r="AG4281">
        <v>1</v>
      </c>
      <c r="AH4281">
        <v>0</v>
      </c>
      <c r="AI4281">
        <v>0</v>
      </c>
      <c r="AJ4281">
        <v>0</v>
      </c>
    </row>
    <row r="4282" spans="1:36" x14ac:dyDescent="0.2">
      <c r="A4282" t="s">
        <v>10</v>
      </c>
      <c r="B4282" t="s">
        <v>1120</v>
      </c>
      <c r="C4282" t="s">
        <v>2806</v>
      </c>
      <c r="D4282">
        <v>3567</v>
      </c>
      <c r="E4282">
        <v>-6.7</v>
      </c>
      <c r="F4282">
        <v>23.1</v>
      </c>
      <c r="G4282">
        <v>21.6</v>
      </c>
      <c r="H4282">
        <v>55.3</v>
      </c>
      <c r="I4282">
        <v>3085812</v>
      </c>
      <c r="J4282">
        <v>2777146</v>
      </c>
      <c r="K4282">
        <v>308666</v>
      </c>
      <c r="L4282">
        <v>490</v>
      </c>
      <c r="M4282">
        <v>2011</v>
      </c>
      <c r="N4282">
        <v>6.1964441277945204</v>
      </c>
      <c r="O4282">
        <v>14.942325713828128</v>
      </c>
      <c r="P4282">
        <v>8.1797604936999004</v>
      </c>
      <c r="Q4282">
        <v>0</v>
      </c>
      <c r="R4282">
        <v>0</v>
      </c>
      <c r="S4282">
        <v>1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 t="str">
        <f t="shared" si="66"/>
        <v>kanto</v>
      </c>
      <c r="AA4282">
        <v>6.7625651359558105</v>
      </c>
      <c r="AB4282">
        <v>6.4793648719787598</v>
      </c>
      <c r="AC4282">
        <v>-0.28292092680931091</v>
      </c>
      <c r="AD4282">
        <v>-1.9833164215087891</v>
      </c>
      <c r="AE4282" t="s">
        <v>2806</v>
      </c>
      <c r="AF4282">
        <v>0</v>
      </c>
      <c r="AG4282">
        <v>1</v>
      </c>
      <c r="AH4282">
        <v>0</v>
      </c>
      <c r="AI4282">
        <v>0</v>
      </c>
      <c r="AJ4282">
        <v>0</v>
      </c>
    </row>
    <row r="4283" spans="1:36" x14ac:dyDescent="0.2">
      <c r="A4283" t="s">
        <v>10</v>
      </c>
      <c r="B4283" t="s">
        <v>1062</v>
      </c>
      <c r="C4283" t="s">
        <v>2807</v>
      </c>
      <c r="D4283">
        <v>7589</v>
      </c>
      <c r="E4283">
        <v>-2.1</v>
      </c>
      <c r="F4283">
        <v>44</v>
      </c>
      <c r="G4283">
        <v>17.2</v>
      </c>
      <c r="H4283">
        <v>38.799999999999997</v>
      </c>
      <c r="I4283">
        <v>4205445</v>
      </c>
      <c r="J4283">
        <v>3827467</v>
      </c>
      <c r="K4283">
        <v>377978</v>
      </c>
      <c r="L4283">
        <v>185</v>
      </c>
      <c r="M4283">
        <v>2011</v>
      </c>
      <c r="N4283">
        <v>5.2257466737132017</v>
      </c>
      <c r="O4283">
        <v>15.251890909974049</v>
      </c>
      <c r="P4283">
        <v>8.9345868703896762</v>
      </c>
      <c r="Q4283">
        <v>0</v>
      </c>
      <c r="R4283">
        <v>0</v>
      </c>
      <c r="S4283">
        <v>1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 t="str">
        <f t="shared" si="66"/>
        <v>kanto</v>
      </c>
      <c r="AA4283">
        <v>6.3173041343688965</v>
      </c>
      <c r="AB4283">
        <v>5.8750367164611816</v>
      </c>
      <c r="AC4283">
        <v>-0.64929020404815674</v>
      </c>
      <c r="AD4283">
        <v>-3.7088401317596436</v>
      </c>
      <c r="AE4283" t="s">
        <v>2807</v>
      </c>
      <c r="AF4283">
        <v>0</v>
      </c>
      <c r="AG4283">
        <v>1</v>
      </c>
      <c r="AH4283">
        <v>0</v>
      </c>
      <c r="AI4283">
        <v>0</v>
      </c>
      <c r="AJ4283">
        <v>0</v>
      </c>
    </row>
    <row r="4284" spans="1:36" x14ac:dyDescent="0.2">
      <c r="A4284" t="s">
        <v>10</v>
      </c>
      <c r="B4284" t="s">
        <v>1121</v>
      </c>
      <c r="C4284" t="s">
        <v>2808</v>
      </c>
      <c r="D4284">
        <v>21532</v>
      </c>
      <c r="E4284">
        <v>-8.4</v>
      </c>
      <c r="F4284">
        <v>10</v>
      </c>
      <c r="G4284">
        <v>20.9</v>
      </c>
      <c r="H4284">
        <v>69.099999999999994</v>
      </c>
      <c r="I4284">
        <v>14293934</v>
      </c>
      <c r="J4284">
        <v>13352430</v>
      </c>
      <c r="K4284">
        <v>941504</v>
      </c>
      <c r="L4284">
        <v>352</v>
      </c>
      <c r="M4284">
        <v>2011</v>
      </c>
      <c r="N4284">
        <v>5.8664680569332965</v>
      </c>
      <c r="O4284">
        <v>16.475345879389192</v>
      </c>
      <c r="P4284">
        <v>9.9773419211066088</v>
      </c>
      <c r="Q4284">
        <v>0</v>
      </c>
      <c r="R4284">
        <v>0</v>
      </c>
      <c r="S4284">
        <v>1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 t="str">
        <f t="shared" si="66"/>
        <v>kanto</v>
      </c>
      <c r="AA4284">
        <v>6.4980039596557617</v>
      </c>
      <c r="AB4284">
        <v>6.9397692680358887</v>
      </c>
      <c r="AC4284">
        <v>-1.0733010768890381</v>
      </c>
      <c r="AD4284">
        <v>-4.1108736991882324</v>
      </c>
      <c r="AE4284" t="s">
        <v>2808</v>
      </c>
      <c r="AF4284">
        <v>0</v>
      </c>
      <c r="AG4284">
        <v>1</v>
      </c>
      <c r="AH4284">
        <v>0</v>
      </c>
      <c r="AI4284">
        <v>0</v>
      </c>
      <c r="AJ4284">
        <v>0</v>
      </c>
    </row>
    <row r="4285" spans="1:36" x14ac:dyDescent="0.2">
      <c r="A4285" t="s">
        <v>10</v>
      </c>
      <c r="B4285" t="s">
        <v>1122</v>
      </c>
      <c r="C4285" t="s">
        <v>2809</v>
      </c>
      <c r="D4285">
        <v>36767</v>
      </c>
      <c r="E4285">
        <v>-1.7</v>
      </c>
      <c r="F4285">
        <v>3</v>
      </c>
      <c r="G4285">
        <v>32.9</v>
      </c>
      <c r="H4285">
        <v>64.099999999999994</v>
      </c>
      <c r="I4285">
        <v>10452336</v>
      </c>
      <c r="J4285">
        <v>9944009</v>
      </c>
      <c r="K4285">
        <v>508327</v>
      </c>
      <c r="L4285">
        <v>4040</v>
      </c>
      <c r="M4285">
        <v>2011</v>
      </c>
      <c r="N4285">
        <v>8.3042474650784737</v>
      </c>
      <c r="O4285">
        <v>16.162336147735846</v>
      </c>
      <c r="P4285">
        <v>10.512383180648483</v>
      </c>
      <c r="Q4285">
        <v>0</v>
      </c>
      <c r="R4285">
        <v>0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 t="str">
        <f t="shared" si="66"/>
        <v>kanto</v>
      </c>
      <c r="AA4285">
        <v>5.6499528884887695</v>
      </c>
      <c r="AB4285">
        <v>6.6808133125305176</v>
      </c>
      <c r="AC4285">
        <v>1.6234341859817505</v>
      </c>
      <c r="AD4285">
        <v>-2.2081356048583984</v>
      </c>
      <c r="AE4285" t="s">
        <v>2809</v>
      </c>
      <c r="AF4285">
        <v>0</v>
      </c>
      <c r="AG4285">
        <v>1</v>
      </c>
      <c r="AH4285">
        <v>0</v>
      </c>
      <c r="AI4285">
        <v>0</v>
      </c>
      <c r="AJ4285">
        <v>0</v>
      </c>
    </row>
    <row r="4286" spans="1:36" x14ac:dyDescent="0.2">
      <c r="A4286" t="s">
        <v>10</v>
      </c>
      <c r="B4286" t="s">
        <v>1123</v>
      </c>
      <c r="C4286" t="s">
        <v>2810</v>
      </c>
      <c r="D4286">
        <v>15721</v>
      </c>
      <c r="E4286">
        <v>-1</v>
      </c>
      <c r="F4286">
        <v>18.8</v>
      </c>
      <c r="G4286">
        <v>31</v>
      </c>
      <c r="H4286">
        <v>50.2</v>
      </c>
      <c r="I4286">
        <v>6712994</v>
      </c>
      <c r="J4286">
        <v>6014131</v>
      </c>
      <c r="K4286">
        <v>698863</v>
      </c>
      <c r="L4286">
        <v>690</v>
      </c>
      <c r="M4286">
        <v>2011</v>
      </c>
      <c r="N4286">
        <v>6.5381398237676702</v>
      </c>
      <c r="O4286">
        <v>15.719555758097135</v>
      </c>
      <c r="P4286">
        <v>9.6628162843537027</v>
      </c>
      <c r="Q4286">
        <v>0</v>
      </c>
      <c r="R4286">
        <v>0</v>
      </c>
      <c r="S4286">
        <v>1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 t="str">
        <f t="shared" si="66"/>
        <v>kanto</v>
      </c>
      <c r="AA4286">
        <v>6.056739330291748</v>
      </c>
      <c r="AB4286">
        <v>6.2315187454223633</v>
      </c>
      <c r="AC4286">
        <v>0.30662086606025696</v>
      </c>
      <c r="AD4286">
        <v>-3.1246764659881592</v>
      </c>
      <c r="AE4286" t="s">
        <v>2810</v>
      </c>
      <c r="AF4286">
        <v>0</v>
      </c>
      <c r="AG4286">
        <v>1</v>
      </c>
      <c r="AH4286">
        <v>0</v>
      </c>
      <c r="AI4286">
        <v>0</v>
      </c>
      <c r="AJ4286">
        <v>0</v>
      </c>
    </row>
    <row r="4287" spans="1:36" x14ac:dyDescent="0.2">
      <c r="A4287" t="s">
        <v>10</v>
      </c>
      <c r="B4287" t="s">
        <v>1299</v>
      </c>
      <c r="C4287" t="s">
        <v>3347</v>
      </c>
      <c r="D4287">
        <v>11387</v>
      </c>
      <c r="E4287">
        <v>-1</v>
      </c>
      <c r="F4287">
        <v>7.6</v>
      </c>
      <c r="G4287">
        <v>36.299999999999997</v>
      </c>
      <c r="H4287">
        <v>56.1</v>
      </c>
      <c r="I4287">
        <v>4578938</v>
      </c>
      <c r="J4287">
        <v>4178116</v>
      </c>
      <c r="K4287">
        <v>400822</v>
      </c>
      <c r="L4287">
        <v>2000</v>
      </c>
      <c r="M4287">
        <v>2011</v>
      </c>
      <c r="N4287">
        <v>7.6014023345837334</v>
      </c>
      <c r="O4287">
        <v>15.33697786986454</v>
      </c>
      <c r="P4287">
        <v>9.3403154483979289</v>
      </c>
      <c r="Q4287">
        <v>0</v>
      </c>
      <c r="R4287">
        <v>0</v>
      </c>
      <c r="S4287">
        <v>1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 t="str">
        <f t="shared" si="66"/>
        <v>kanto</v>
      </c>
      <c r="AA4287">
        <v>5.9966626167297363</v>
      </c>
      <c r="AB4287">
        <v>6.4236850738525391</v>
      </c>
      <c r="AC4287">
        <v>1.1777172088623047</v>
      </c>
      <c r="AD4287">
        <v>-1.7389130592346191</v>
      </c>
      <c r="AE4287" t="s">
        <v>3347</v>
      </c>
      <c r="AF4287">
        <v>0</v>
      </c>
      <c r="AG4287">
        <v>1</v>
      </c>
      <c r="AH4287">
        <v>0</v>
      </c>
      <c r="AI4287">
        <v>0</v>
      </c>
      <c r="AJ4287">
        <v>0</v>
      </c>
    </row>
    <row r="4288" spans="1:36" x14ac:dyDescent="0.2">
      <c r="A4288" t="s">
        <v>10</v>
      </c>
      <c r="B4288" t="s">
        <v>1124</v>
      </c>
      <c r="C4288" t="s">
        <v>2811</v>
      </c>
      <c r="D4288">
        <v>11576</v>
      </c>
      <c r="E4288">
        <v>-1.3</v>
      </c>
      <c r="F4288">
        <v>6.1</v>
      </c>
      <c r="G4288">
        <v>43.2</v>
      </c>
      <c r="H4288">
        <v>50.7</v>
      </c>
      <c r="I4288">
        <v>5270612</v>
      </c>
      <c r="J4288">
        <v>4996854</v>
      </c>
      <c r="K4288">
        <v>273758</v>
      </c>
      <c r="L4288">
        <v>80</v>
      </c>
      <c r="M4288">
        <v>2011</v>
      </c>
      <c r="N4288">
        <v>4.3944491546724391</v>
      </c>
      <c r="O4288">
        <v>15.477657232538618</v>
      </c>
      <c r="P4288">
        <v>9.3567756502057282</v>
      </c>
      <c r="Q4288">
        <v>0</v>
      </c>
      <c r="R4288">
        <v>0</v>
      </c>
      <c r="S4288">
        <v>1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 t="str">
        <f t="shared" si="66"/>
        <v>kanto</v>
      </c>
      <c r="AA4288">
        <v>6.1208815574645996</v>
      </c>
      <c r="AB4288">
        <v>6.2659463882446289</v>
      </c>
      <c r="AC4288">
        <v>-1.8714971542358398</v>
      </c>
      <c r="AD4288">
        <v>-4.9623265266418457</v>
      </c>
      <c r="AE4288" t="s">
        <v>2811</v>
      </c>
      <c r="AF4288">
        <v>0</v>
      </c>
      <c r="AG4288">
        <v>1</v>
      </c>
      <c r="AH4288">
        <v>0</v>
      </c>
      <c r="AI4288">
        <v>0</v>
      </c>
      <c r="AJ4288">
        <v>0</v>
      </c>
    </row>
    <row r="4289" spans="1:36" x14ac:dyDescent="0.2">
      <c r="A4289" t="s">
        <v>10</v>
      </c>
      <c r="B4289" t="s">
        <v>1125</v>
      </c>
      <c r="C4289" t="s">
        <v>2812</v>
      </c>
      <c r="D4289">
        <v>27188</v>
      </c>
      <c r="E4289">
        <v>-1.3</v>
      </c>
      <c r="F4289">
        <v>5.0999999999999996</v>
      </c>
      <c r="G4289">
        <v>41.7</v>
      </c>
      <c r="H4289">
        <v>53.2</v>
      </c>
      <c r="I4289">
        <v>9262038</v>
      </c>
      <c r="J4289">
        <v>8756019</v>
      </c>
      <c r="K4289">
        <v>506019</v>
      </c>
      <c r="L4289">
        <v>240.9</v>
      </c>
      <c r="M4289">
        <v>2011</v>
      </c>
      <c r="N4289">
        <v>5.4885244176159818</v>
      </c>
      <c r="O4289">
        <v>16.041434776767588</v>
      </c>
      <c r="P4289">
        <v>10.210567758722892</v>
      </c>
      <c r="Q4289">
        <v>0</v>
      </c>
      <c r="R4289">
        <v>0</v>
      </c>
      <c r="S4289">
        <v>1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 t="str">
        <f t="shared" si="66"/>
        <v>kanto</v>
      </c>
      <c r="AA4289">
        <v>5.830866813659668</v>
      </c>
      <c r="AB4289">
        <v>6.3404598236083984</v>
      </c>
      <c r="AC4289">
        <v>-0.85193526744842529</v>
      </c>
      <c r="AD4289">
        <v>-4.722043514251709</v>
      </c>
      <c r="AE4289" t="s">
        <v>2812</v>
      </c>
      <c r="AF4289">
        <v>0</v>
      </c>
      <c r="AG4289">
        <v>1</v>
      </c>
      <c r="AH4289">
        <v>0</v>
      </c>
      <c r="AI4289">
        <v>0</v>
      </c>
      <c r="AJ4289">
        <v>0</v>
      </c>
    </row>
    <row r="4290" spans="1:36" x14ac:dyDescent="0.2">
      <c r="A4290" t="s">
        <v>11</v>
      </c>
      <c r="B4290" t="s">
        <v>1126</v>
      </c>
      <c r="C4290" t="s">
        <v>2813</v>
      </c>
      <c r="D4290">
        <v>42990</v>
      </c>
      <c r="E4290">
        <v>16.3</v>
      </c>
      <c r="F4290">
        <v>1.8</v>
      </c>
      <c r="G4290">
        <v>27.9</v>
      </c>
      <c r="H4290">
        <v>70.3</v>
      </c>
      <c r="I4290">
        <v>11124504</v>
      </c>
      <c r="J4290">
        <v>10417531</v>
      </c>
      <c r="K4290">
        <v>706973</v>
      </c>
      <c r="L4290">
        <v>100</v>
      </c>
      <c r="M4290">
        <v>2011</v>
      </c>
      <c r="N4290">
        <v>4.6151205168412597</v>
      </c>
      <c r="O4290">
        <v>16.22466089064465</v>
      </c>
      <c r="P4290">
        <v>10.66874607044333</v>
      </c>
      <c r="Q4290">
        <v>0</v>
      </c>
      <c r="R4290">
        <v>0</v>
      </c>
      <c r="S4290">
        <v>1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 t="str">
        <f t="shared" si="66"/>
        <v>kanto</v>
      </c>
      <c r="AA4290">
        <v>5.5559148788452148</v>
      </c>
      <c r="AB4290">
        <v>6.5908732414245605</v>
      </c>
      <c r="AC4290">
        <v>-1.9757527112960815</v>
      </c>
      <c r="AD4290">
        <v>-6.0536255836486816</v>
      </c>
      <c r="AE4290" t="s">
        <v>2813</v>
      </c>
      <c r="AF4290">
        <v>0</v>
      </c>
      <c r="AG4290">
        <v>1</v>
      </c>
      <c r="AH4290">
        <v>0</v>
      </c>
      <c r="AI4290">
        <v>0</v>
      </c>
      <c r="AJ4290">
        <v>0</v>
      </c>
    </row>
    <row r="4291" spans="1:36" x14ac:dyDescent="0.2">
      <c r="A4291" t="s">
        <v>11</v>
      </c>
      <c r="B4291" t="s">
        <v>1127</v>
      </c>
      <c r="C4291" t="s">
        <v>2814</v>
      </c>
      <c r="D4291">
        <v>38009</v>
      </c>
      <c r="E4291">
        <v>4.5</v>
      </c>
      <c r="F4291">
        <v>3.7</v>
      </c>
      <c r="G4291">
        <v>26.8</v>
      </c>
      <c r="H4291">
        <v>69.5</v>
      </c>
      <c r="I4291">
        <v>12498237</v>
      </c>
      <c r="J4291">
        <v>11843544</v>
      </c>
      <c r="K4291">
        <v>654693</v>
      </c>
      <c r="L4291">
        <v>40</v>
      </c>
      <c r="M4291">
        <v>2011</v>
      </c>
      <c r="N4291">
        <v>3.713572066704308</v>
      </c>
      <c r="O4291">
        <v>16.341098232336734</v>
      </c>
      <c r="P4291">
        <v>10.545604561983295</v>
      </c>
      <c r="Q4291">
        <v>0</v>
      </c>
      <c r="R4291">
        <v>0</v>
      </c>
      <c r="S4291">
        <v>1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 t="str">
        <f t="shared" ref="Z4291:Z4354" si="67" xml:space="preserve"> IF(Q4291=1, "hokkaido", IF(R4291=1, "tohoku", IF(S4291=1, "kanto", IF(T4291=1, "chubu", IF(U4291=1, "kansai", IF(V4291=1, "chugoku", IF(W4291=1, "kyushu", IF(X4291=1, "shikoku", "okinawa"))))))))</f>
        <v>kanto</v>
      </c>
      <c r="AA4291">
        <v>5.7954936027526855</v>
      </c>
      <c r="AB4291">
        <v>6.7505216598510742</v>
      </c>
      <c r="AC4291">
        <v>-3.0369493961334229</v>
      </c>
      <c r="AD4291">
        <v>-6.8320326805114746</v>
      </c>
      <c r="AE4291" t="s">
        <v>2814</v>
      </c>
      <c r="AF4291">
        <v>0</v>
      </c>
      <c r="AG4291">
        <v>1</v>
      </c>
      <c r="AH4291">
        <v>0</v>
      </c>
      <c r="AI4291">
        <v>0</v>
      </c>
      <c r="AJ4291">
        <v>0</v>
      </c>
    </row>
    <row r="4292" spans="1:36" x14ac:dyDescent="0.2">
      <c r="A4292" t="s">
        <v>11</v>
      </c>
      <c r="B4292" t="s">
        <v>1128</v>
      </c>
      <c r="C4292" t="s">
        <v>2815</v>
      </c>
      <c r="D4292">
        <v>35654</v>
      </c>
      <c r="E4292">
        <v>-0.2</v>
      </c>
      <c r="F4292">
        <v>1.6</v>
      </c>
      <c r="G4292">
        <v>26.4</v>
      </c>
      <c r="H4292">
        <v>72</v>
      </c>
      <c r="I4292">
        <v>9725204</v>
      </c>
      <c r="J4292">
        <v>9340517</v>
      </c>
      <c r="K4292">
        <v>384687</v>
      </c>
      <c r="L4292">
        <v>1050</v>
      </c>
      <c r="M4292">
        <v>2011</v>
      </c>
      <c r="N4292">
        <v>6.9574973708769514</v>
      </c>
      <c r="O4292">
        <v>16.090231526938126</v>
      </c>
      <c r="P4292">
        <v>10.481644668462405</v>
      </c>
      <c r="Q4292">
        <v>0</v>
      </c>
      <c r="R4292">
        <v>0</v>
      </c>
      <c r="S4292">
        <v>1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 t="str">
        <f t="shared" si="67"/>
        <v>kanto</v>
      </c>
      <c r="AA4292">
        <v>5.6085867881774902</v>
      </c>
      <c r="AB4292">
        <v>6.9004755020141602</v>
      </c>
      <c r="AC4292">
        <v>5.7021647691726685E-2</v>
      </c>
      <c r="AD4292">
        <v>-3.5241472721099854</v>
      </c>
      <c r="AE4292" t="s">
        <v>2815</v>
      </c>
      <c r="AF4292">
        <v>0</v>
      </c>
      <c r="AG4292">
        <v>1</v>
      </c>
      <c r="AH4292">
        <v>0</v>
      </c>
      <c r="AI4292">
        <v>0</v>
      </c>
      <c r="AJ4292">
        <v>0</v>
      </c>
    </row>
    <row r="4293" spans="1:36" x14ac:dyDescent="0.2">
      <c r="A4293" t="s">
        <v>11</v>
      </c>
      <c r="B4293" t="s">
        <v>1673</v>
      </c>
      <c r="C4293" t="s">
        <v>3384</v>
      </c>
      <c r="D4293">
        <v>17100</v>
      </c>
      <c r="E4293">
        <v>12.2</v>
      </c>
      <c r="F4293">
        <v>3.9</v>
      </c>
      <c r="G4293">
        <v>33.6</v>
      </c>
      <c r="H4293">
        <v>62.5</v>
      </c>
      <c r="I4293">
        <v>5839691</v>
      </c>
      <c r="J4293">
        <v>5292566</v>
      </c>
      <c r="K4293">
        <v>547125</v>
      </c>
      <c r="L4293">
        <v>164</v>
      </c>
      <c r="M4293">
        <v>2011</v>
      </c>
      <c r="N4293">
        <v>5.1059454739005803</v>
      </c>
      <c r="O4293">
        <v>15.580188613687595</v>
      </c>
      <c r="P4293">
        <v>9.7468922203130539</v>
      </c>
      <c r="Q4293">
        <v>0</v>
      </c>
      <c r="R4293">
        <v>0</v>
      </c>
      <c r="S4293">
        <v>1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 t="str">
        <f t="shared" si="67"/>
        <v>kanto</v>
      </c>
      <c r="AA4293">
        <v>5.8332962989807129</v>
      </c>
      <c r="AB4293">
        <v>6.4165215492248535</v>
      </c>
      <c r="AC4293">
        <v>-1.3105762004852295</v>
      </c>
      <c r="AD4293">
        <v>-4.6409468650817871</v>
      </c>
      <c r="AE4293" t="s">
        <v>3384</v>
      </c>
      <c r="AF4293">
        <v>0</v>
      </c>
      <c r="AG4293">
        <v>1</v>
      </c>
      <c r="AH4293">
        <v>0</v>
      </c>
      <c r="AI4293">
        <v>0</v>
      </c>
      <c r="AJ4293">
        <v>0</v>
      </c>
    </row>
    <row r="4294" spans="1:36" x14ac:dyDescent="0.2">
      <c r="A4294" t="s">
        <v>11</v>
      </c>
      <c r="B4294" t="s">
        <v>1129</v>
      </c>
      <c r="C4294" t="s">
        <v>2816</v>
      </c>
      <c r="D4294">
        <v>33280</v>
      </c>
      <c r="E4294">
        <v>-7</v>
      </c>
      <c r="F4294">
        <v>2.7</v>
      </c>
      <c r="G4294">
        <v>30.7</v>
      </c>
      <c r="H4294">
        <v>66.599999999999994</v>
      </c>
      <c r="I4294">
        <v>8952421</v>
      </c>
      <c r="J4294">
        <v>8647702</v>
      </c>
      <c r="K4294">
        <v>304719</v>
      </c>
      <c r="L4294">
        <v>1400</v>
      </c>
      <c r="M4294">
        <v>2011</v>
      </c>
      <c r="N4294">
        <v>7.2449415463370066</v>
      </c>
      <c r="O4294">
        <v>16.00743466816667</v>
      </c>
      <c r="P4294">
        <v>10.412741942560633</v>
      </c>
      <c r="Q4294">
        <v>0</v>
      </c>
      <c r="R4294">
        <v>0</v>
      </c>
      <c r="S4294">
        <v>1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 t="str">
        <f t="shared" si="67"/>
        <v>kanto</v>
      </c>
      <c r="AA4294">
        <v>5.5946927070617676</v>
      </c>
      <c r="AB4294">
        <v>6.8395757675170898</v>
      </c>
      <c r="AC4294">
        <v>0.40536558628082275</v>
      </c>
      <c r="AD4294">
        <v>-3.1678004264831543</v>
      </c>
      <c r="AE4294" t="s">
        <v>2816</v>
      </c>
      <c r="AF4294">
        <v>0</v>
      </c>
      <c r="AG4294">
        <v>1</v>
      </c>
      <c r="AH4294">
        <v>0</v>
      </c>
      <c r="AI4294">
        <v>0</v>
      </c>
      <c r="AJ4294">
        <v>0</v>
      </c>
    </row>
    <row r="4295" spans="1:36" x14ac:dyDescent="0.2">
      <c r="A4295" t="s">
        <v>11</v>
      </c>
      <c r="B4295" t="s">
        <v>1131</v>
      </c>
      <c r="C4295" t="s">
        <v>2818</v>
      </c>
      <c r="D4295">
        <v>15060</v>
      </c>
      <c r="E4295">
        <v>-4.3</v>
      </c>
      <c r="F4295">
        <v>3.2</v>
      </c>
      <c r="G4295">
        <v>26.9</v>
      </c>
      <c r="H4295">
        <v>69.900000000000006</v>
      </c>
      <c r="I4295">
        <v>4633111</v>
      </c>
      <c r="J4295">
        <v>4516312</v>
      </c>
      <c r="K4295">
        <v>116799</v>
      </c>
      <c r="L4295">
        <v>1420</v>
      </c>
      <c r="M4295">
        <v>2011</v>
      </c>
      <c r="N4295">
        <v>7.2591161280971006</v>
      </c>
      <c r="O4295">
        <v>15.348739338507626</v>
      </c>
      <c r="P4295">
        <v>9.6198639002118487</v>
      </c>
      <c r="Q4295">
        <v>0</v>
      </c>
      <c r="R4295">
        <v>0</v>
      </c>
      <c r="S4295">
        <v>1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 t="str">
        <f t="shared" si="67"/>
        <v>kanto</v>
      </c>
      <c r="AA4295">
        <v>5.7288756370544434</v>
      </c>
      <c r="AB4295">
        <v>6.8995299339294434</v>
      </c>
      <c r="AC4295">
        <v>0.35958635807037354</v>
      </c>
      <c r="AD4295">
        <v>-2.3607478141784668</v>
      </c>
      <c r="AE4295" t="s">
        <v>2818</v>
      </c>
      <c r="AF4295">
        <v>0</v>
      </c>
      <c r="AG4295">
        <v>1</v>
      </c>
      <c r="AH4295">
        <v>0</v>
      </c>
      <c r="AI4295">
        <v>0</v>
      </c>
      <c r="AJ4295">
        <v>0</v>
      </c>
    </row>
    <row r="4296" spans="1:36" x14ac:dyDescent="0.2">
      <c r="A4296" t="s">
        <v>11</v>
      </c>
      <c r="B4296" t="s">
        <v>1132</v>
      </c>
      <c r="C4296" t="s">
        <v>2819</v>
      </c>
      <c r="D4296">
        <v>12503</v>
      </c>
      <c r="E4296">
        <v>-6.4</v>
      </c>
      <c r="F4296">
        <v>3.4</v>
      </c>
      <c r="G4296">
        <v>38.1</v>
      </c>
      <c r="H4296">
        <v>58.5</v>
      </c>
      <c r="I4296">
        <v>6159267</v>
      </c>
      <c r="J4296">
        <v>5889165</v>
      </c>
      <c r="K4296">
        <v>270102</v>
      </c>
      <c r="L4296">
        <v>500</v>
      </c>
      <c r="M4296">
        <v>2011</v>
      </c>
      <c r="N4296">
        <v>6.2166061010848646</v>
      </c>
      <c r="O4296">
        <v>15.633468497279889</v>
      </c>
      <c r="P4296">
        <v>9.4338038721013131</v>
      </c>
      <c r="Q4296">
        <v>0</v>
      </c>
      <c r="R4296">
        <v>0</v>
      </c>
      <c r="S4296">
        <v>1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 t="str">
        <f t="shared" si="67"/>
        <v>kanto</v>
      </c>
      <c r="AA4296">
        <v>6.1996645927429199</v>
      </c>
      <c r="AB4296">
        <v>6.5879535675048828</v>
      </c>
      <c r="AC4296">
        <v>-0.37134745717048645</v>
      </c>
      <c r="AD4296">
        <v>-3.2171976566314697</v>
      </c>
      <c r="AE4296" t="s">
        <v>2819</v>
      </c>
      <c r="AF4296">
        <v>0</v>
      </c>
      <c r="AG4296">
        <v>1</v>
      </c>
      <c r="AH4296">
        <v>0</v>
      </c>
      <c r="AI4296">
        <v>0</v>
      </c>
      <c r="AJ4296">
        <v>0</v>
      </c>
    </row>
    <row r="4297" spans="1:36" x14ac:dyDescent="0.2">
      <c r="A4297" t="s">
        <v>11</v>
      </c>
      <c r="B4297" t="s">
        <v>1133</v>
      </c>
      <c r="C4297" t="s">
        <v>2820</v>
      </c>
      <c r="D4297">
        <v>9041</v>
      </c>
      <c r="E4297">
        <v>-6.7</v>
      </c>
      <c r="F4297">
        <v>3.9</v>
      </c>
      <c r="G4297">
        <v>34.700000000000003</v>
      </c>
      <c r="H4297">
        <v>61.4</v>
      </c>
      <c r="I4297">
        <v>3588924</v>
      </c>
      <c r="J4297">
        <v>3285339</v>
      </c>
      <c r="K4297">
        <v>303585</v>
      </c>
      <c r="L4297">
        <v>40</v>
      </c>
      <c r="M4297">
        <v>2011</v>
      </c>
      <c r="N4297">
        <v>3.713572066704308</v>
      </c>
      <c r="O4297">
        <v>15.093363272725549</v>
      </c>
      <c r="P4297">
        <v>9.1096356678545511</v>
      </c>
      <c r="Q4297">
        <v>0</v>
      </c>
      <c r="R4297">
        <v>0</v>
      </c>
      <c r="S4297">
        <v>1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 t="str">
        <f t="shared" si="67"/>
        <v>kanto</v>
      </c>
      <c r="AA4297">
        <v>5.9837274551391602</v>
      </c>
      <c r="AB4297">
        <v>6.6785602569580078</v>
      </c>
      <c r="AC4297">
        <v>-2.9649882316589355</v>
      </c>
      <c r="AD4297">
        <v>-5.3960638046264648</v>
      </c>
      <c r="AE4297" t="s">
        <v>2820</v>
      </c>
      <c r="AF4297">
        <v>0</v>
      </c>
      <c r="AG4297">
        <v>1</v>
      </c>
      <c r="AH4297">
        <v>0</v>
      </c>
      <c r="AI4297">
        <v>0</v>
      </c>
      <c r="AJ4297">
        <v>0</v>
      </c>
    </row>
    <row r="4298" spans="1:36" x14ac:dyDescent="0.2">
      <c r="A4298" t="s">
        <v>11</v>
      </c>
      <c r="B4298" t="s">
        <v>1134</v>
      </c>
      <c r="C4298" t="s">
        <v>2821</v>
      </c>
      <c r="D4298">
        <v>10893</v>
      </c>
      <c r="E4298">
        <v>-5.5</v>
      </c>
      <c r="F4298">
        <v>4</v>
      </c>
      <c r="G4298">
        <v>33.4</v>
      </c>
      <c r="H4298">
        <v>62.6</v>
      </c>
      <c r="I4298">
        <v>4118110</v>
      </c>
      <c r="J4298">
        <v>3963926</v>
      </c>
      <c r="K4298">
        <v>154184</v>
      </c>
      <c r="L4298">
        <v>120</v>
      </c>
      <c r="M4298">
        <v>2011</v>
      </c>
      <c r="N4298">
        <v>4.7957905455967413</v>
      </c>
      <c r="O4298">
        <v>15.23090512103904</v>
      </c>
      <c r="P4298">
        <v>9.29596745794362</v>
      </c>
      <c r="Q4298">
        <v>0</v>
      </c>
      <c r="R4298">
        <v>0</v>
      </c>
      <c r="S4298">
        <v>1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 t="str">
        <f t="shared" si="67"/>
        <v>kanto</v>
      </c>
      <c r="AA4298">
        <v>5.9349374771118164</v>
      </c>
      <c r="AB4298">
        <v>6.6960015296936035</v>
      </c>
      <c r="AC4298">
        <v>-1.9002110958099365</v>
      </c>
      <c r="AD4298">
        <v>-4.5001769065856934</v>
      </c>
      <c r="AE4298" t="s">
        <v>2821</v>
      </c>
      <c r="AF4298">
        <v>0</v>
      </c>
      <c r="AG4298">
        <v>1</v>
      </c>
      <c r="AH4298">
        <v>0</v>
      </c>
      <c r="AI4298">
        <v>0</v>
      </c>
      <c r="AJ4298">
        <v>0</v>
      </c>
    </row>
    <row r="4299" spans="1:36" x14ac:dyDescent="0.2">
      <c r="A4299" t="s">
        <v>11</v>
      </c>
      <c r="B4299" t="s">
        <v>1135</v>
      </c>
      <c r="C4299" t="s">
        <v>2822</v>
      </c>
      <c r="D4299">
        <v>7831</v>
      </c>
      <c r="E4299">
        <v>-5.3</v>
      </c>
      <c r="F4299">
        <v>3.6</v>
      </c>
      <c r="G4299">
        <v>34.9</v>
      </c>
      <c r="H4299">
        <v>61.5</v>
      </c>
      <c r="I4299">
        <v>3547601</v>
      </c>
      <c r="J4299">
        <v>3352011</v>
      </c>
      <c r="K4299">
        <v>195590</v>
      </c>
      <c r="L4299">
        <v>730</v>
      </c>
      <c r="M4299">
        <v>2011</v>
      </c>
      <c r="N4299">
        <v>6.5944134597497781</v>
      </c>
      <c r="O4299">
        <v>15.081782440245691</v>
      </c>
      <c r="P4299">
        <v>8.9659731842103465</v>
      </c>
      <c r="Q4299">
        <v>0</v>
      </c>
      <c r="R4299">
        <v>0</v>
      </c>
      <c r="S4299">
        <v>1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 t="str">
        <f t="shared" si="67"/>
        <v>kanto</v>
      </c>
      <c r="AA4299">
        <v>6.115809440612793</v>
      </c>
      <c r="AB4299">
        <v>6.661588191986084</v>
      </c>
      <c r="AC4299">
        <v>-6.7174911499023438E-2</v>
      </c>
      <c r="AD4299">
        <v>-2.3715596199035645</v>
      </c>
      <c r="AE4299" t="s">
        <v>2822</v>
      </c>
      <c r="AF4299">
        <v>0</v>
      </c>
      <c r="AG4299">
        <v>1</v>
      </c>
      <c r="AH4299">
        <v>0</v>
      </c>
      <c r="AI4299">
        <v>0</v>
      </c>
      <c r="AJ4299">
        <v>0</v>
      </c>
    </row>
    <row r="4300" spans="1:36" x14ac:dyDescent="0.2">
      <c r="A4300" t="s">
        <v>11</v>
      </c>
      <c r="B4300" t="s">
        <v>1136</v>
      </c>
      <c r="C4300" t="s">
        <v>2823</v>
      </c>
      <c r="D4300">
        <v>13373</v>
      </c>
      <c r="E4300">
        <v>-7.2</v>
      </c>
      <c r="F4300">
        <v>7.1</v>
      </c>
      <c r="G4300">
        <v>39.1</v>
      </c>
      <c r="H4300">
        <v>53.7</v>
      </c>
      <c r="I4300">
        <v>7187880</v>
      </c>
      <c r="J4300">
        <v>6725725</v>
      </c>
      <c r="K4300">
        <v>462155</v>
      </c>
      <c r="L4300">
        <v>160</v>
      </c>
      <c r="M4300">
        <v>2011</v>
      </c>
      <c r="N4300">
        <v>5.0814043649844631</v>
      </c>
      <c r="O4300">
        <v>15.787906971378483</v>
      </c>
      <c r="P4300">
        <v>9.5010678026139246</v>
      </c>
      <c r="Q4300">
        <v>0</v>
      </c>
      <c r="R4300">
        <v>0</v>
      </c>
      <c r="S4300">
        <v>1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 t="str">
        <f t="shared" si="67"/>
        <v>kanto</v>
      </c>
      <c r="AA4300">
        <v>6.2868390083312988</v>
      </c>
      <c r="AB4300">
        <v>6.4503383636474609</v>
      </c>
      <c r="AC4300">
        <v>-1.3689339160919189</v>
      </c>
      <c r="AD4300">
        <v>-4.4196634292602539</v>
      </c>
      <c r="AE4300" t="s">
        <v>2823</v>
      </c>
      <c r="AF4300">
        <v>0</v>
      </c>
      <c r="AG4300">
        <v>1</v>
      </c>
      <c r="AH4300">
        <v>0</v>
      </c>
      <c r="AI4300">
        <v>0</v>
      </c>
      <c r="AJ4300">
        <v>0</v>
      </c>
    </row>
    <row r="4301" spans="1:36" x14ac:dyDescent="0.2">
      <c r="A4301" t="s">
        <v>11</v>
      </c>
      <c r="B4301" t="s">
        <v>1011</v>
      </c>
      <c r="C4301" t="s">
        <v>2825</v>
      </c>
      <c r="D4301">
        <v>11635</v>
      </c>
      <c r="E4301">
        <v>-3</v>
      </c>
      <c r="F4301">
        <v>10.199999999999999</v>
      </c>
      <c r="G4301">
        <v>35.9</v>
      </c>
      <c r="H4301">
        <v>53.9</v>
      </c>
      <c r="I4301">
        <v>5478870</v>
      </c>
      <c r="J4301">
        <v>4807391</v>
      </c>
      <c r="K4301">
        <v>671479</v>
      </c>
      <c r="L4301">
        <v>10030</v>
      </c>
      <c r="M4301">
        <v>2011</v>
      </c>
      <c r="N4301">
        <v>9.2134355768834855</v>
      </c>
      <c r="O4301">
        <v>15.516409615800962</v>
      </c>
      <c r="P4301">
        <v>9.3618590196150926</v>
      </c>
      <c r="Q4301">
        <v>0</v>
      </c>
      <c r="R4301">
        <v>0</v>
      </c>
      <c r="S4301">
        <v>1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 t="str">
        <f t="shared" si="67"/>
        <v>kanto</v>
      </c>
      <c r="AA4301">
        <v>6.1545505523681641</v>
      </c>
      <c r="AB4301">
        <v>6.3863215446472168</v>
      </c>
      <c r="AC4301">
        <v>2.8271138668060303</v>
      </c>
      <c r="AD4301">
        <v>-0.1484234482049942</v>
      </c>
      <c r="AE4301" t="s">
        <v>2825</v>
      </c>
      <c r="AF4301">
        <v>0</v>
      </c>
      <c r="AG4301">
        <v>1</v>
      </c>
      <c r="AH4301">
        <v>0</v>
      </c>
      <c r="AI4301">
        <v>0</v>
      </c>
      <c r="AJ4301">
        <v>0</v>
      </c>
    </row>
    <row r="4302" spans="1:36" x14ac:dyDescent="0.2">
      <c r="A4302" t="s">
        <v>11</v>
      </c>
      <c r="B4302" t="s">
        <v>1138</v>
      </c>
      <c r="C4302" t="s">
        <v>2826</v>
      </c>
      <c r="D4302">
        <v>14208</v>
      </c>
      <c r="E4302">
        <v>-3.9</v>
      </c>
      <c r="F4302">
        <v>9.8000000000000007</v>
      </c>
      <c r="G4302">
        <v>39.200000000000003</v>
      </c>
      <c r="H4302">
        <v>51</v>
      </c>
      <c r="I4302">
        <v>6114920</v>
      </c>
      <c r="J4302">
        <v>5521153</v>
      </c>
      <c r="K4302">
        <v>593767</v>
      </c>
      <c r="L4302">
        <v>480</v>
      </c>
      <c r="M4302">
        <v>2011</v>
      </c>
      <c r="N4302">
        <v>6.1758672701057611</v>
      </c>
      <c r="O4302">
        <v>15.626242407968446</v>
      </c>
      <c r="P4302">
        <v>9.5616308456380761</v>
      </c>
      <c r="Q4302">
        <v>0</v>
      </c>
      <c r="R4302">
        <v>0</v>
      </c>
      <c r="S4302">
        <v>1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 t="str">
        <f t="shared" si="67"/>
        <v>kanto</v>
      </c>
      <c r="AA4302">
        <v>6.0646114349365234</v>
      </c>
      <c r="AB4302">
        <v>6.3109774589538574</v>
      </c>
      <c r="AC4302">
        <v>-0.13511015474796295</v>
      </c>
      <c r="AD4302">
        <v>-3.3857636451721191</v>
      </c>
      <c r="AE4302" t="s">
        <v>2826</v>
      </c>
      <c r="AF4302">
        <v>0</v>
      </c>
      <c r="AG4302">
        <v>1</v>
      </c>
      <c r="AH4302">
        <v>0</v>
      </c>
      <c r="AI4302">
        <v>0</v>
      </c>
      <c r="AJ4302">
        <v>0</v>
      </c>
    </row>
    <row r="4303" spans="1:36" x14ac:dyDescent="0.2">
      <c r="A4303" t="s">
        <v>11</v>
      </c>
      <c r="B4303" t="s">
        <v>1640</v>
      </c>
      <c r="C4303" t="s">
        <v>3348</v>
      </c>
      <c r="D4303">
        <v>30695</v>
      </c>
      <c r="E4303">
        <v>0.5</v>
      </c>
      <c r="F4303">
        <v>6.9</v>
      </c>
      <c r="G4303">
        <v>36.700000000000003</v>
      </c>
      <c r="H4303">
        <v>56.4</v>
      </c>
      <c r="I4303">
        <v>8684376</v>
      </c>
      <c r="J4303">
        <v>8080313</v>
      </c>
      <c r="K4303">
        <v>604063</v>
      </c>
      <c r="L4303">
        <v>100</v>
      </c>
      <c r="M4303">
        <v>2011</v>
      </c>
      <c r="N4303">
        <v>4.6151205168412597</v>
      </c>
      <c r="O4303">
        <v>15.977036222211648</v>
      </c>
      <c r="P4303">
        <v>10.331887631926788</v>
      </c>
      <c r="Q4303">
        <v>0</v>
      </c>
      <c r="R4303">
        <v>0</v>
      </c>
      <c r="S4303">
        <v>1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 t="str">
        <f t="shared" si="67"/>
        <v>kanto</v>
      </c>
      <c r="AA4303">
        <v>5.645148754119873</v>
      </c>
      <c r="AB4303">
        <v>6.406494140625</v>
      </c>
      <c r="AC4303">
        <v>-1.7913737297058105</v>
      </c>
      <c r="AD4303">
        <v>-5.7167673110961914</v>
      </c>
      <c r="AE4303" t="s">
        <v>3348</v>
      </c>
      <c r="AF4303">
        <v>0</v>
      </c>
      <c r="AG4303">
        <v>1</v>
      </c>
      <c r="AH4303">
        <v>0</v>
      </c>
      <c r="AI4303">
        <v>0</v>
      </c>
      <c r="AJ4303">
        <v>0</v>
      </c>
    </row>
    <row r="4304" spans="1:36" x14ac:dyDescent="0.2">
      <c r="A4304" t="s">
        <v>11</v>
      </c>
      <c r="B4304" t="s">
        <v>1139</v>
      </c>
      <c r="C4304" t="s">
        <v>2827</v>
      </c>
      <c r="D4304">
        <v>35763</v>
      </c>
      <c r="E4304">
        <v>-3.5</v>
      </c>
      <c r="F4304">
        <v>5.0999999999999996</v>
      </c>
      <c r="G4304">
        <v>33.299999999999997</v>
      </c>
      <c r="H4304">
        <v>61.6</v>
      </c>
      <c r="I4304">
        <v>10528252</v>
      </c>
      <c r="J4304">
        <v>10052566</v>
      </c>
      <c r="K4304">
        <v>475686</v>
      </c>
      <c r="L4304">
        <v>120</v>
      </c>
      <c r="M4304">
        <v>2011</v>
      </c>
      <c r="N4304">
        <v>4.7957905455967413</v>
      </c>
      <c r="O4304">
        <v>16.169572963413508</v>
      </c>
      <c r="P4304">
        <v>10.484697079855209</v>
      </c>
      <c r="Q4304">
        <v>0</v>
      </c>
      <c r="R4304">
        <v>0</v>
      </c>
      <c r="S4304">
        <v>1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 t="str">
        <f t="shared" si="67"/>
        <v>kanto</v>
      </c>
      <c r="AA4304">
        <v>5.6848759651184082</v>
      </c>
      <c r="AB4304">
        <v>6.630363941192627</v>
      </c>
      <c r="AC4304">
        <v>-1.8345736265182495</v>
      </c>
      <c r="AD4304">
        <v>-5.6889066696166992</v>
      </c>
      <c r="AE4304" t="s">
        <v>2827</v>
      </c>
      <c r="AF4304">
        <v>0</v>
      </c>
      <c r="AG4304">
        <v>1</v>
      </c>
      <c r="AH4304">
        <v>0</v>
      </c>
      <c r="AI4304">
        <v>0</v>
      </c>
      <c r="AJ4304">
        <v>0</v>
      </c>
    </row>
    <row r="4305" spans="1:36" x14ac:dyDescent="0.2">
      <c r="A4305" t="s">
        <v>11</v>
      </c>
      <c r="B4305" t="s">
        <v>1140</v>
      </c>
      <c r="C4305" t="s">
        <v>2828</v>
      </c>
      <c r="D4305">
        <v>32777</v>
      </c>
      <c r="E4305">
        <v>-2.8</v>
      </c>
      <c r="F4305">
        <v>2.2999999999999998</v>
      </c>
      <c r="G4305">
        <v>23.2</v>
      </c>
      <c r="H4305">
        <v>74.400000000000006</v>
      </c>
      <c r="I4305">
        <v>9320141</v>
      </c>
      <c r="J4305">
        <v>8958727</v>
      </c>
      <c r="K4305">
        <v>361414</v>
      </c>
      <c r="L4305">
        <v>2504.4899999999998</v>
      </c>
      <c r="M4305">
        <v>2011</v>
      </c>
      <c r="N4305">
        <v>7.826239603172497</v>
      </c>
      <c r="O4305">
        <v>16.047688422597208</v>
      </c>
      <c r="P4305">
        <v>10.397512837623772</v>
      </c>
      <c r="Q4305">
        <v>0</v>
      </c>
      <c r="R4305">
        <v>0</v>
      </c>
      <c r="S4305">
        <v>1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 t="str">
        <f t="shared" si="67"/>
        <v>kanto</v>
      </c>
      <c r="AA4305">
        <v>5.6501755714416504</v>
      </c>
      <c r="AB4305">
        <v>7.0141239166259766</v>
      </c>
      <c r="AC4305">
        <v>0.81211555004119873</v>
      </c>
      <c r="AD4305">
        <v>-2.5712733268737793</v>
      </c>
      <c r="AE4305" t="s">
        <v>2828</v>
      </c>
      <c r="AF4305">
        <v>0</v>
      </c>
      <c r="AG4305">
        <v>1</v>
      </c>
      <c r="AH4305">
        <v>0</v>
      </c>
      <c r="AI4305">
        <v>0</v>
      </c>
      <c r="AJ4305">
        <v>0</v>
      </c>
    </row>
    <row r="4306" spans="1:36" x14ac:dyDescent="0.2">
      <c r="A4306" t="s">
        <v>11</v>
      </c>
      <c r="B4306" t="s">
        <v>1141</v>
      </c>
      <c r="C4306" t="s">
        <v>2829</v>
      </c>
      <c r="D4306">
        <v>46816</v>
      </c>
      <c r="E4306">
        <v>0.6</v>
      </c>
      <c r="F4306">
        <v>2.7</v>
      </c>
      <c r="G4306">
        <v>26.2</v>
      </c>
      <c r="H4306">
        <v>71.099999999999994</v>
      </c>
      <c r="I4306">
        <v>12314525</v>
      </c>
      <c r="J4306">
        <v>11624123</v>
      </c>
      <c r="K4306">
        <v>690402</v>
      </c>
      <c r="L4306">
        <v>73.05</v>
      </c>
      <c r="M4306">
        <v>2011</v>
      </c>
      <c r="N4306">
        <v>4.3047405407138077</v>
      </c>
      <c r="O4306">
        <v>16.326290099149258</v>
      </c>
      <c r="P4306">
        <v>10.754001663810453</v>
      </c>
      <c r="Q4306">
        <v>0</v>
      </c>
      <c r="R4306">
        <v>0</v>
      </c>
      <c r="S4306">
        <v>1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 t="str">
        <f t="shared" si="67"/>
        <v>kanto</v>
      </c>
      <c r="AA4306">
        <v>5.5722885131835938</v>
      </c>
      <c r="AB4306">
        <v>6.8588814735412598</v>
      </c>
      <c r="AC4306">
        <v>-2.5541410446166992</v>
      </c>
      <c r="AD4306">
        <v>-6.4492611885070801</v>
      </c>
      <c r="AE4306" t="s">
        <v>2829</v>
      </c>
      <c r="AF4306">
        <v>0</v>
      </c>
      <c r="AG4306">
        <v>1</v>
      </c>
      <c r="AH4306">
        <v>0</v>
      </c>
      <c r="AI4306">
        <v>0</v>
      </c>
      <c r="AJ4306">
        <v>0</v>
      </c>
    </row>
    <row r="4307" spans="1:36" x14ac:dyDescent="0.2">
      <c r="A4307" t="s">
        <v>12</v>
      </c>
      <c r="B4307" t="s">
        <v>1142</v>
      </c>
      <c r="C4307" t="s">
        <v>2830</v>
      </c>
      <c r="D4307">
        <v>22483</v>
      </c>
      <c r="E4307">
        <v>-7.4</v>
      </c>
      <c r="F4307">
        <v>3.8</v>
      </c>
      <c r="G4307">
        <v>18.8</v>
      </c>
      <c r="H4307">
        <v>77.400000000000006</v>
      </c>
      <c r="I4307">
        <v>7119116</v>
      </c>
      <c r="J4307">
        <v>6795215</v>
      </c>
      <c r="K4307">
        <v>323901</v>
      </c>
      <c r="L4307">
        <v>499.5</v>
      </c>
      <c r="M4307">
        <v>2011</v>
      </c>
      <c r="N4307">
        <v>6.215607598755275</v>
      </c>
      <c r="O4307">
        <v>15.7782942588435</v>
      </c>
      <c r="P4307">
        <v>10.020559224121966</v>
      </c>
      <c r="Q4307">
        <v>0</v>
      </c>
      <c r="R4307">
        <v>0</v>
      </c>
      <c r="S4307">
        <v>1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 t="str">
        <f t="shared" si="67"/>
        <v>kanto</v>
      </c>
      <c r="AA4307">
        <v>5.7577352523803711</v>
      </c>
      <c r="AB4307">
        <v>7.1771149635314941</v>
      </c>
      <c r="AC4307">
        <v>-0.96150726079940796</v>
      </c>
      <c r="AD4307">
        <v>-3.8049516677856445</v>
      </c>
      <c r="AE4307" t="s">
        <v>2830</v>
      </c>
      <c r="AF4307">
        <v>0</v>
      </c>
      <c r="AG4307">
        <v>1</v>
      </c>
      <c r="AH4307">
        <v>0</v>
      </c>
      <c r="AI4307">
        <v>0</v>
      </c>
      <c r="AJ4307">
        <v>0</v>
      </c>
    </row>
    <row r="4308" spans="1:36" x14ac:dyDescent="0.2">
      <c r="A4308" t="s">
        <v>12</v>
      </c>
      <c r="B4308" t="s">
        <v>1674</v>
      </c>
      <c r="C4308" t="s">
        <v>3385</v>
      </c>
      <c r="D4308">
        <v>15776</v>
      </c>
      <c r="E4308">
        <v>-5.6</v>
      </c>
      <c r="F4308">
        <v>20.5</v>
      </c>
      <c r="G4308">
        <v>19.600000000000001</v>
      </c>
      <c r="H4308">
        <v>59.8</v>
      </c>
      <c r="I4308">
        <v>6253236</v>
      </c>
      <c r="J4308">
        <v>5631333</v>
      </c>
      <c r="K4308">
        <v>621903</v>
      </c>
      <c r="L4308">
        <v>30</v>
      </c>
      <c r="M4308">
        <v>2011</v>
      </c>
      <c r="N4308">
        <v>3.4339872044851463</v>
      </c>
      <c r="O4308">
        <v>15.648609807638312</v>
      </c>
      <c r="P4308">
        <v>9.6663084622574544</v>
      </c>
      <c r="Q4308">
        <v>0</v>
      </c>
      <c r="R4308">
        <v>0</v>
      </c>
      <c r="S4308">
        <v>1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 t="str">
        <f t="shared" si="67"/>
        <v>kanto</v>
      </c>
      <c r="AA4308">
        <v>5.9823012351989746</v>
      </c>
      <c r="AB4308">
        <v>6.5944504737854004</v>
      </c>
      <c r="AC4308">
        <v>-3.1604633331298828</v>
      </c>
      <c r="AD4308">
        <v>-6.2323212623596191</v>
      </c>
      <c r="AE4308" t="s">
        <v>3385</v>
      </c>
      <c r="AF4308">
        <v>0</v>
      </c>
      <c r="AG4308">
        <v>1</v>
      </c>
      <c r="AH4308">
        <v>0</v>
      </c>
      <c r="AI4308">
        <v>0</v>
      </c>
      <c r="AJ4308">
        <v>0</v>
      </c>
    </row>
    <row r="4309" spans="1:36" x14ac:dyDescent="0.2">
      <c r="A4309" t="s">
        <v>12</v>
      </c>
      <c r="B4309" t="s">
        <v>1144</v>
      </c>
      <c r="C4309" t="s">
        <v>2832</v>
      </c>
      <c r="D4309">
        <v>15174</v>
      </c>
      <c r="E4309">
        <v>-6.3</v>
      </c>
      <c r="F4309">
        <v>15.8</v>
      </c>
      <c r="G4309">
        <v>31.7</v>
      </c>
      <c r="H4309">
        <v>52.6</v>
      </c>
      <c r="I4309">
        <v>5639955</v>
      </c>
      <c r="J4309">
        <v>4961628</v>
      </c>
      <c r="K4309">
        <v>678327</v>
      </c>
      <c r="L4309">
        <v>1491.913</v>
      </c>
      <c r="M4309">
        <v>2011</v>
      </c>
      <c r="N4309">
        <v>7.3084845239056149</v>
      </c>
      <c r="O4309">
        <v>15.545386822025371</v>
      </c>
      <c r="P4309">
        <v>9.6274046159276985</v>
      </c>
      <c r="Q4309">
        <v>0</v>
      </c>
      <c r="R4309">
        <v>0</v>
      </c>
      <c r="S4309">
        <v>1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 t="str">
        <f t="shared" si="67"/>
        <v>kanto</v>
      </c>
      <c r="AA4309">
        <v>5.9179821014404297</v>
      </c>
      <c r="AB4309">
        <v>6.3892416954040527</v>
      </c>
      <c r="AC4309">
        <v>0.91924262046813965</v>
      </c>
      <c r="AD4309">
        <v>-2.3189201354980469</v>
      </c>
      <c r="AE4309" t="s">
        <v>2832</v>
      </c>
      <c r="AF4309">
        <v>0</v>
      </c>
      <c r="AG4309">
        <v>1</v>
      </c>
      <c r="AH4309">
        <v>0</v>
      </c>
      <c r="AI4309">
        <v>0</v>
      </c>
      <c r="AJ4309">
        <v>0</v>
      </c>
    </row>
    <row r="4310" spans="1:36" x14ac:dyDescent="0.2">
      <c r="A4310" t="s">
        <v>12</v>
      </c>
      <c r="B4310" t="s">
        <v>1145</v>
      </c>
      <c r="C4310" t="s">
        <v>2833</v>
      </c>
      <c r="D4310">
        <v>18002</v>
      </c>
      <c r="E4310">
        <v>-5.3</v>
      </c>
      <c r="F4310">
        <v>6.7</v>
      </c>
      <c r="G4310">
        <v>32.6</v>
      </c>
      <c r="H4310">
        <v>60.7</v>
      </c>
      <c r="I4310">
        <v>5963041</v>
      </c>
      <c r="J4310">
        <v>5691005</v>
      </c>
      <c r="K4310">
        <v>272036</v>
      </c>
      <c r="L4310">
        <v>45</v>
      </c>
      <c r="M4310">
        <v>2011</v>
      </c>
      <c r="N4310">
        <v>3.8286413964890951</v>
      </c>
      <c r="O4310">
        <v>15.601091311514951</v>
      </c>
      <c r="P4310">
        <v>9.7982936896576227</v>
      </c>
      <c r="Q4310">
        <v>0</v>
      </c>
      <c r="R4310">
        <v>0</v>
      </c>
      <c r="S4310">
        <v>1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 t="str">
        <f t="shared" si="67"/>
        <v>kanto</v>
      </c>
      <c r="AA4310">
        <v>5.802797794342041</v>
      </c>
      <c r="AB4310">
        <v>6.6303520202636719</v>
      </c>
      <c r="AC4310">
        <v>-2.8017106056213379</v>
      </c>
      <c r="AD4310">
        <v>-5.9696521759033203</v>
      </c>
      <c r="AE4310" t="s">
        <v>2833</v>
      </c>
      <c r="AF4310">
        <v>0</v>
      </c>
      <c r="AG4310">
        <v>1</v>
      </c>
      <c r="AH4310">
        <v>0</v>
      </c>
      <c r="AI4310">
        <v>0</v>
      </c>
      <c r="AJ4310">
        <v>0</v>
      </c>
    </row>
    <row r="4311" spans="1:36" x14ac:dyDescent="0.2">
      <c r="A4311" t="s">
        <v>12</v>
      </c>
      <c r="B4311" t="s">
        <v>1147</v>
      </c>
      <c r="C4311" t="s">
        <v>2835</v>
      </c>
      <c r="D4311">
        <v>25452</v>
      </c>
      <c r="E4311">
        <v>-5</v>
      </c>
      <c r="F4311">
        <v>12.8</v>
      </c>
      <c r="G4311">
        <v>25.6</v>
      </c>
      <c r="H4311">
        <v>61.6</v>
      </c>
      <c r="I4311">
        <v>11253245</v>
      </c>
      <c r="J4311">
        <v>10810276</v>
      </c>
      <c r="K4311">
        <v>442969</v>
      </c>
      <c r="L4311">
        <v>180</v>
      </c>
      <c r="M4311">
        <v>2011</v>
      </c>
      <c r="N4311">
        <v>5.1984970312658261</v>
      </c>
      <c r="O4311">
        <v>16.236167178330298</v>
      </c>
      <c r="P4311">
        <v>10.144588893224116</v>
      </c>
      <c r="Q4311">
        <v>0</v>
      </c>
      <c r="R4311">
        <v>0</v>
      </c>
      <c r="S4311">
        <v>1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 t="str">
        <f t="shared" si="67"/>
        <v>kanto</v>
      </c>
      <c r="AA4311">
        <v>6.091578483581543</v>
      </c>
      <c r="AB4311">
        <v>6.6497573852539063</v>
      </c>
      <c r="AC4311">
        <v>-1.4512602090835571</v>
      </c>
      <c r="AD4311">
        <v>-4.9460916519165039</v>
      </c>
      <c r="AE4311" t="s">
        <v>2835</v>
      </c>
      <c r="AF4311">
        <v>0</v>
      </c>
      <c r="AG4311">
        <v>1</v>
      </c>
      <c r="AH4311">
        <v>0</v>
      </c>
      <c r="AI4311">
        <v>0</v>
      </c>
      <c r="AJ4311">
        <v>0</v>
      </c>
    </row>
    <row r="4312" spans="1:36" x14ac:dyDescent="0.2">
      <c r="A4312" t="s">
        <v>12</v>
      </c>
      <c r="B4312" t="s">
        <v>1148</v>
      </c>
      <c r="C4312" t="s">
        <v>2836</v>
      </c>
      <c r="D4312">
        <v>12459</v>
      </c>
      <c r="E4312">
        <v>3.2</v>
      </c>
      <c r="F4312">
        <v>10.199999999999999</v>
      </c>
      <c r="G4312">
        <v>21</v>
      </c>
      <c r="H4312">
        <v>68.8</v>
      </c>
      <c r="I4312">
        <v>4478547</v>
      </c>
      <c r="J4312">
        <v>4171366</v>
      </c>
      <c r="K4312">
        <v>307181</v>
      </c>
      <c r="L4312">
        <v>2375</v>
      </c>
      <c r="M4312">
        <v>2011</v>
      </c>
      <c r="N4312">
        <v>7.773173680482536</v>
      </c>
      <c r="O4312">
        <v>15.314809444714239</v>
      </c>
      <c r="P4312">
        <v>9.4302787923414435</v>
      </c>
      <c r="Q4312">
        <v>0</v>
      </c>
      <c r="R4312">
        <v>0</v>
      </c>
      <c r="S4312">
        <v>1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 t="str">
        <f t="shared" si="67"/>
        <v>kanto</v>
      </c>
      <c r="AA4312">
        <v>5.8845305442810059</v>
      </c>
      <c r="AB4312">
        <v>6.7432351112365723</v>
      </c>
      <c r="AC4312">
        <v>1.0299385786056519</v>
      </c>
      <c r="AD4312">
        <v>-1.6571050882339478</v>
      </c>
      <c r="AE4312" t="s">
        <v>2836</v>
      </c>
      <c r="AF4312">
        <v>0</v>
      </c>
      <c r="AG4312">
        <v>1</v>
      </c>
      <c r="AH4312">
        <v>0</v>
      </c>
      <c r="AI4312">
        <v>0</v>
      </c>
      <c r="AJ4312">
        <v>0</v>
      </c>
    </row>
    <row r="4313" spans="1:36" x14ac:dyDescent="0.2">
      <c r="A4313" t="s">
        <v>12</v>
      </c>
      <c r="B4313" t="s">
        <v>1149</v>
      </c>
      <c r="C4313" t="s">
        <v>2837</v>
      </c>
      <c r="D4313">
        <v>7433</v>
      </c>
      <c r="E4313">
        <v>-6.4</v>
      </c>
      <c r="F4313">
        <v>8.6</v>
      </c>
      <c r="G4313">
        <v>28.3</v>
      </c>
      <c r="H4313">
        <v>63.1</v>
      </c>
      <c r="I4313">
        <v>3577044</v>
      </c>
      <c r="J4313">
        <v>3385127</v>
      </c>
      <c r="K4313">
        <v>191917</v>
      </c>
      <c r="L4313">
        <v>1300</v>
      </c>
      <c r="M4313">
        <v>2011</v>
      </c>
      <c r="N4313">
        <v>7.1708884785125049</v>
      </c>
      <c r="O4313">
        <v>15.090047598536637</v>
      </c>
      <c r="P4313">
        <v>8.9138193508571977</v>
      </c>
      <c r="Q4313">
        <v>0</v>
      </c>
      <c r="R4313">
        <v>0</v>
      </c>
      <c r="S4313">
        <v>1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 t="str">
        <f t="shared" si="67"/>
        <v>kanto</v>
      </c>
      <c r="AA4313">
        <v>6.1762280464172363</v>
      </c>
      <c r="AB4313">
        <v>6.7229418754577637</v>
      </c>
      <c r="AC4313">
        <v>0.44794648885726929</v>
      </c>
      <c r="AD4313">
        <v>-1.7429308891296387</v>
      </c>
      <c r="AE4313" t="s">
        <v>2837</v>
      </c>
      <c r="AF4313">
        <v>0</v>
      </c>
      <c r="AG4313">
        <v>1</v>
      </c>
      <c r="AH4313">
        <v>0</v>
      </c>
      <c r="AI4313">
        <v>0</v>
      </c>
      <c r="AJ4313">
        <v>0</v>
      </c>
    </row>
    <row r="4314" spans="1:36" x14ac:dyDescent="0.2">
      <c r="A4314" t="s">
        <v>12</v>
      </c>
      <c r="B4314" t="s">
        <v>1150</v>
      </c>
      <c r="C4314" t="s">
        <v>2838</v>
      </c>
      <c r="D4314">
        <v>14900</v>
      </c>
      <c r="E4314">
        <v>1.4</v>
      </c>
      <c r="F4314">
        <v>8</v>
      </c>
      <c r="G4314">
        <v>28.1</v>
      </c>
      <c r="H4314">
        <v>63.9</v>
      </c>
      <c r="I4314">
        <v>5564855</v>
      </c>
      <c r="J4314">
        <v>5204715</v>
      </c>
      <c r="K4314">
        <v>360140</v>
      </c>
      <c r="L4314">
        <v>83</v>
      </c>
      <c r="M4314">
        <v>2011</v>
      </c>
      <c r="N4314">
        <v>4.4308167988433134</v>
      </c>
      <c r="O4314">
        <v>15.53198166634621</v>
      </c>
      <c r="P4314">
        <v>9.6091836037754597</v>
      </c>
      <c r="Q4314">
        <v>0</v>
      </c>
      <c r="R4314">
        <v>0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 t="str">
        <f t="shared" si="67"/>
        <v>kanto</v>
      </c>
      <c r="AA4314">
        <v>5.9227981567382813</v>
      </c>
      <c r="AB4314">
        <v>6.6239800453186035</v>
      </c>
      <c r="AC4314">
        <v>-2.1931633949279785</v>
      </c>
      <c r="AD4314">
        <v>-5.1783666610717773</v>
      </c>
      <c r="AE4314" t="s">
        <v>2838</v>
      </c>
      <c r="AF4314">
        <v>0</v>
      </c>
      <c r="AG4314">
        <v>1</v>
      </c>
      <c r="AH4314">
        <v>0</v>
      </c>
      <c r="AI4314">
        <v>0</v>
      </c>
      <c r="AJ4314">
        <v>0</v>
      </c>
    </row>
    <row r="4315" spans="1:36" x14ac:dyDescent="0.2">
      <c r="A4315" t="s">
        <v>12</v>
      </c>
      <c r="B4315" t="s">
        <v>1641</v>
      </c>
      <c r="C4315" t="s">
        <v>3349</v>
      </c>
      <c r="D4315">
        <v>12380</v>
      </c>
      <c r="E4315">
        <v>-5.4</v>
      </c>
      <c r="F4315">
        <v>11.8</v>
      </c>
      <c r="G4315">
        <v>27.7</v>
      </c>
      <c r="H4315">
        <v>60.4</v>
      </c>
      <c r="I4315">
        <v>4259273</v>
      </c>
      <c r="J4315">
        <v>4080773</v>
      </c>
      <c r="K4315">
        <v>178500</v>
      </c>
      <c r="L4315">
        <v>2989</v>
      </c>
      <c r="M4315">
        <v>2011</v>
      </c>
      <c r="N4315">
        <v>8.0030286663847328</v>
      </c>
      <c r="O4315">
        <v>15.264609281186772</v>
      </c>
      <c r="P4315">
        <v>9.4239183184206912</v>
      </c>
      <c r="Q4315">
        <v>0</v>
      </c>
      <c r="R4315">
        <v>0</v>
      </c>
      <c r="S4315">
        <v>1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 t="str">
        <f t="shared" si="67"/>
        <v>kanto</v>
      </c>
      <c r="AA4315">
        <v>5.840691089630127</v>
      </c>
      <c r="AB4315">
        <v>6.6176066398620605</v>
      </c>
      <c r="AC4315">
        <v>1.3854222297668457</v>
      </c>
      <c r="AD4315">
        <v>-1.4208896160125732</v>
      </c>
      <c r="AE4315" t="s">
        <v>3349</v>
      </c>
      <c r="AF4315">
        <v>0</v>
      </c>
      <c r="AG4315">
        <v>1</v>
      </c>
      <c r="AH4315">
        <v>0</v>
      </c>
      <c r="AI4315">
        <v>0</v>
      </c>
      <c r="AJ4315">
        <v>0</v>
      </c>
    </row>
    <row r="4316" spans="1:36" x14ac:dyDescent="0.2">
      <c r="A4316" t="s">
        <v>12</v>
      </c>
      <c r="B4316" t="s">
        <v>1151</v>
      </c>
      <c r="C4316" t="s">
        <v>2839</v>
      </c>
      <c r="D4316">
        <v>7812</v>
      </c>
      <c r="E4316">
        <v>-6.2</v>
      </c>
      <c r="F4316">
        <v>7.4</v>
      </c>
      <c r="G4316">
        <v>27.6</v>
      </c>
      <c r="H4316">
        <v>65</v>
      </c>
      <c r="I4316">
        <v>3583858</v>
      </c>
      <c r="J4316">
        <v>3117371</v>
      </c>
      <c r="K4316">
        <v>466487</v>
      </c>
      <c r="L4316">
        <v>320</v>
      </c>
      <c r="M4316">
        <v>2011</v>
      </c>
      <c r="N4316">
        <v>5.7714411231300158</v>
      </c>
      <c r="O4316">
        <v>15.091950710785204</v>
      </c>
      <c r="P4316">
        <v>8.9635442919967439</v>
      </c>
      <c r="Q4316">
        <v>0</v>
      </c>
      <c r="R4316">
        <v>0</v>
      </c>
      <c r="S4316">
        <v>1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 t="str">
        <f t="shared" si="67"/>
        <v>kanto</v>
      </c>
      <c r="AA4316">
        <v>6.1284065246582031</v>
      </c>
      <c r="AB4316">
        <v>6.7788000106811523</v>
      </c>
      <c r="AC4316">
        <v>-1.0073586702346802</v>
      </c>
      <c r="AD4316">
        <v>-3.1921031475067139</v>
      </c>
      <c r="AE4316" t="s">
        <v>2839</v>
      </c>
      <c r="AF4316">
        <v>0</v>
      </c>
      <c r="AG4316">
        <v>1</v>
      </c>
      <c r="AH4316">
        <v>0</v>
      </c>
      <c r="AI4316">
        <v>0</v>
      </c>
      <c r="AJ4316">
        <v>0</v>
      </c>
    </row>
    <row r="4317" spans="1:36" x14ac:dyDescent="0.2">
      <c r="A4317" t="s">
        <v>12</v>
      </c>
      <c r="B4317" t="s">
        <v>1152</v>
      </c>
      <c r="C4317" t="s">
        <v>2840</v>
      </c>
      <c r="D4317">
        <v>9191</v>
      </c>
      <c r="E4317">
        <v>-7.6</v>
      </c>
      <c r="F4317">
        <v>9.3000000000000007</v>
      </c>
      <c r="G4317">
        <v>27.6</v>
      </c>
      <c r="H4317">
        <v>63.1</v>
      </c>
      <c r="I4317">
        <v>4619891</v>
      </c>
      <c r="J4317">
        <v>4370434</v>
      </c>
      <c r="K4317">
        <v>249457</v>
      </c>
      <c r="L4317">
        <v>1000</v>
      </c>
      <c r="M4317">
        <v>2011</v>
      </c>
      <c r="N4317">
        <v>6.9087547793152204</v>
      </c>
      <c r="O4317">
        <v>15.345881886161308</v>
      </c>
      <c r="P4317">
        <v>9.1260888195285919</v>
      </c>
      <c r="Q4317">
        <v>0</v>
      </c>
      <c r="R4317">
        <v>0</v>
      </c>
      <c r="S4317">
        <v>1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 t="str">
        <f t="shared" si="67"/>
        <v>kanto</v>
      </c>
      <c r="AA4317">
        <v>6.2197928428649902</v>
      </c>
      <c r="AB4317">
        <v>6.7413272857666016</v>
      </c>
      <c r="AC4317">
        <v>0.1674274355173111</v>
      </c>
      <c r="AD4317">
        <v>-2.2173340320587158</v>
      </c>
      <c r="AE4317" t="s">
        <v>2840</v>
      </c>
      <c r="AF4317">
        <v>0</v>
      </c>
      <c r="AG4317">
        <v>1</v>
      </c>
      <c r="AH4317">
        <v>0</v>
      </c>
      <c r="AI4317">
        <v>0</v>
      </c>
      <c r="AJ4317">
        <v>0</v>
      </c>
    </row>
    <row r="4318" spans="1:36" x14ac:dyDescent="0.2">
      <c r="A4318" t="s">
        <v>12</v>
      </c>
      <c r="B4318" t="s">
        <v>1153</v>
      </c>
      <c r="C4318" t="s">
        <v>2841</v>
      </c>
      <c r="D4318">
        <v>10438</v>
      </c>
      <c r="E4318">
        <v>-7.3</v>
      </c>
      <c r="F4318">
        <v>6.8</v>
      </c>
      <c r="G4318">
        <v>25.9</v>
      </c>
      <c r="H4318">
        <v>67.3</v>
      </c>
      <c r="I4318">
        <v>5597093</v>
      </c>
      <c r="J4318">
        <v>5266273</v>
      </c>
      <c r="K4318">
        <v>330820</v>
      </c>
      <c r="L4318">
        <v>1370</v>
      </c>
      <c r="M4318">
        <v>2011</v>
      </c>
      <c r="N4318">
        <v>7.2232956795623142</v>
      </c>
      <c r="O4318">
        <v>15.537758092443919</v>
      </c>
      <c r="P4318">
        <v>9.2533040714082979</v>
      </c>
      <c r="Q4318">
        <v>0</v>
      </c>
      <c r="R4318">
        <v>0</v>
      </c>
      <c r="S4318">
        <v>1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 t="str">
        <f t="shared" si="67"/>
        <v>kanto</v>
      </c>
      <c r="AA4318">
        <v>6.2844538688659668</v>
      </c>
      <c r="AB4318">
        <v>6.8686881065368652</v>
      </c>
      <c r="AC4318">
        <v>0.35460770130157471</v>
      </c>
      <c r="AD4318">
        <v>-2.0300083160400391</v>
      </c>
      <c r="AE4318" t="s">
        <v>2841</v>
      </c>
      <c r="AF4318">
        <v>0</v>
      </c>
      <c r="AG4318">
        <v>1</v>
      </c>
      <c r="AH4318">
        <v>0</v>
      </c>
      <c r="AI4318">
        <v>0</v>
      </c>
      <c r="AJ4318">
        <v>0</v>
      </c>
    </row>
    <row r="4319" spans="1:36" x14ac:dyDescent="0.2">
      <c r="A4319" t="s">
        <v>12</v>
      </c>
      <c r="B4319" t="s">
        <v>1154</v>
      </c>
      <c r="C4319" t="s">
        <v>2842</v>
      </c>
      <c r="D4319">
        <v>8011</v>
      </c>
      <c r="E4319">
        <v>-2.6</v>
      </c>
      <c r="F4319">
        <v>8.1</v>
      </c>
      <c r="G4319">
        <v>19.2</v>
      </c>
      <c r="H4319">
        <v>72.7</v>
      </c>
      <c r="I4319">
        <v>3553127</v>
      </c>
      <c r="J4319">
        <v>3301131</v>
      </c>
      <c r="K4319">
        <v>251996</v>
      </c>
      <c r="L4319">
        <v>30</v>
      </c>
      <c r="M4319">
        <v>2011</v>
      </c>
      <c r="N4319">
        <v>3.4339872044851463</v>
      </c>
      <c r="O4319">
        <v>15.083338900247858</v>
      </c>
      <c r="P4319">
        <v>8.9886956967857081</v>
      </c>
      <c r="Q4319">
        <v>0</v>
      </c>
      <c r="R4319">
        <v>0</v>
      </c>
      <c r="S4319">
        <v>1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 t="str">
        <f t="shared" si="67"/>
        <v>kanto</v>
      </c>
      <c r="AA4319">
        <v>6.0946431159973145</v>
      </c>
      <c r="AB4319">
        <v>6.9574670791625977</v>
      </c>
      <c r="AC4319">
        <v>-3.5234799385070801</v>
      </c>
      <c r="AD4319">
        <v>-5.5547084808349609</v>
      </c>
      <c r="AE4319" t="s">
        <v>2842</v>
      </c>
      <c r="AF4319">
        <v>0</v>
      </c>
      <c r="AG4319">
        <v>1</v>
      </c>
      <c r="AH4319">
        <v>0</v>
      </c>
      <c r="AI4319">
        <v>0</v>
      </c>
      <c r="AJ4319">
        <v>0</v>
      </c>
    </row>
    <row r="4320" spans="1:36" x14ac:dyDescent="0.2">
      <c r="A4320" t="s">
        <v>12</v>
      </c>
      <c r="B4320" t="s">
        <v>1155</v>
      </c>
      <c r="C4320" t="s">
        <v>2843</v>
      </c>
      <c r="D4320">
        <v>8979</v>
      </c>
      <c r="E4320">
        <v>-8.5</v>
      </c>
      <c r="F4320">
        <v>16.8</v>
      </c>
      <c r="G4320">
        <v>16.399999999999999</v>
      </c>
      <c r="H4320">
        <v>66.8</v>
      </c>
      <c r="I4320">
        <v>4243080</v>
      </c>
      <c r="J4320">
        <v>4069655</v>
      </c>
      <c r="K4320">
        <v>173425</v>
      </c>
      <c r="L4320">
        <v>1903</v>
      </c>
      <c r="M4320">
        <v>2011</v>
      </c>
      <c r="N4320">
        <v>7.5517122153513103</v>
      </c>
      <c r="O4320">
        <v>15.260800214268565</v>
      </c>
      <c r="P4320">
        <v>9.1027551612962458</v>
      </c>
      <c r="Q4320">
        <v>0</v>
      </c>
      <c r="R4320">
        <v>0</v>
      </c>
      <c r="S4320">
        <v>1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 t="str">
        <f t="shared" si="67"/>
        <v>kanto</v>
      </c>
      <c r="AA4320">
        <v>6.1580448150634766</v>
      </c>
      <c r="AB4320">
        <v>6.8598537445068359</v>
      </c>
      <c r="AC4320">
        <v>0.69185829162597656</v>
      </c>
      <c r="AD4320">
        <v>-1.551042914390564</v>
      </c>
      <c r="AE4320" t="s">
        <v>2843</v>
      </c>
      <c r="AF4320">
        <v>0</v>
      </c>
      <c r="AG4320">
        <v>1</v>
      </c>
      <c r="AH4320">
        <v>0</v>
      </c>
      <c r="AI4320">
        <v>0</v>
      </c>
      <c r="AJ4320">
        <v>0</v>
      </c>
    </row>
    <row r="4321" spans="1:36" x14ac:dyDescent="0.2">
      <c r="A4321" t="s">
        <v>13</v>
      </c>
      <c r="B4321" t="s">
        <v>1156</v>
      </c>
      <c r="C4321" t="s">
        <v>2844</v>
      </c>
      <c r="D4321">
        <v>33501</v>
      </c>
      <c r="E4321">
        <v>-0.6</v>
      </c>
      <c r="F4321">
        <v>2.1</v>
      </c>
      <c r="G4321">
        <v>32.6</v>
      </c>
      <c r="H4321">
        <v>65.3</v>
      </c>
      <c r="I4321">
        <v>13777654</v>
      </c>
      <c r="J4321">
        <v>13339922</v>
      </c>
      <c r="K4321">
        <v>437732</v>
      </c>
      <c r="L4321">
        <v>2875.5590000000002</v>
      </c>
      <c r="M4321">
        <v>2011</v>
      </c>
      <c r="N4321">
        <v>7.9643500671307192</v>
      </c>
      <c r="O4321">
        <v>16.438558634903064</v>
      </c>
      <c r="P4321">
        <v>10.419360417523633</v>
      </c>
      <c r="Q4321">
        <v>0</v>
      </c>
      <c r="R4321">
        <v>0</v>
      </c>
      <c r="S4321">
        <v>1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 t="str">
        <f t="shared" si="67"/>
        <v>kanto</v>
      </c>
      <c r="AA4321">
        <v>6.0191984176635742</v>
      </c>
      <c r="AB4321">
        <v>6.7054071426391602</v>
      </c>
      <c r="AC4321">
        <v>1.2589432001113892</v>
      </c>
      <c r="AD4321">
        <v>-2.4550104141235352</v>
      </c>
      <c r="AE4321" t="s">
        <v>2844</v>
      </c>
      <c r="AF4321">
        <v>0</v>
      </c>
      <c r="AG4321">
        <v>1</v>
      </c>
      <c r="AH4321">
        <v>0</v>
      </c>
      <c r="AI4321">
        <v>0</v>
      </c>
      <c r="AJ4321">
        <v>0</v>
      </c>
    </row>
    <row r="4322" spans="1:36" x14ac:dyDescent="0.2">
      <c r="A4322" t="s">
        <v>13</v>
      </c>
      <c r="B4322" t="s">
        <v>1643</v>
      </c>
      <c r="C4322" t="s">
        <v>3351</v>
      </c>
      <c r="D4322">
        <v>5941</v>
      </c>
      <c r="E4322">
        <v>-10.3</v>
      </c>
      <c r="F4322">
        <v>3.5</v>
      </c>
      <c r="G4322">
        <v>26.6</v>
      </c>
      <c r="H4322">
        <v>69.900000000000006</v>
      </c>
      <c r="I4322">
        <v>6146258</v>
      </c>
      <c r="J4322">
        <v>6007661</v>
      </c>
      <c r="K4322">
        <v>138597</v>
      </c>
      <c r="L4322">
        <v>10</v>
      </c>
      <c r="M4322">
        <v>2011</v>
      </c>
      <c r="N4322">
        <v>2.3978952727983707</v>
      </c>
      <c r="O4322">
        <v>15.631354162014718</v>
      </c>
      <c r="P4322">
        <v>8.6898010560225529</v>
      </c>
      <c r="Q4322">
        <v>0</v>
      </c>
      <c r="R4322">
        <v>0</v>
      </c>
      <c r="S4322">
        <v>1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 t="str">
        <f t="shared" si="67"/>
        <v>kanto</v>
      </c>
      <c r="AA4322">
        <v>6.9415531158447266</v>
      </c>
      <c r="AB4322">
        <v>7.0056629180908203</v>
      </c>
      <c r="AC4322">
        <v>-4.6077675819396973</v>
      </c>
      <c r="AD4322">
        <v>-6.2919058799743652</v>
      </c>
      <c r="AE4322" t="s">
        <v>3351</v>
      </c>
      <c r="AF4322">
        <v>0</v>
      </c>
      <c r="AG4322">
        <v>1</v>
      </c>
      <c r="AH4322">
        <v>0</v>
      </c>
      <c r="AI4322">
        <v>0</v>
      </c>
      <c r="AJ4322">
        <v>0</v>
      </c>
    </row>
    <row r="4323" spans="1:36" x14ac:dyDescent="0.2">
      <c r="A4323" t="s">
        <v>13</v>
      </c>
      <c r="B4323" t="s">
        <v>1157</v>
      </c>
      <c r="C4323" t="s">
        <v>2845</v>
      </c>
      <c r="D4323">
        <v>8343</v>
      </c>
      <c r="E4323">
        <v>-2.8</v>
      </c>
      <c r="F4323">
        <v>7.1</v>
      </c>
      <c r="G4323">
        <v>16</v>
      </c>
      <c r="H4323">
        <v>76.8</v>
      </c>
      <c r="I4323">
        <v>7302863</v>
      </c>
      <c r="J4323">
        <v>7165410</v>
      </c>
      <c r="K4323">
        <v>137453</v>
      </c>
      <c r="L4323">
        <v>50</v>
      </c>
      <c r="M4323">
        <v>2011</v>
      </c>
      <c r="N4323">
        <v>3.9318256327243257</v>
      </c>
      <c r="O4323">
        <v>15.803777157944936</v>
      </c>
      <c r="P4323">
        <v>9.029297996680608</v>
      </c>
      <c r="Q4323">
        <v>0</v>
      </c>
      <c r="R4323">
        <v>0</v>
      </c>
      <c r="S4323">
        <v>1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 t="str">
        <f t="shared" si="67"/>
        <v>kanto</v>
      </c>
      <c r="AA4323">
        <v>6.7744793891906738</v>
      </c>
      <c r="AB4323">
        <v>7.0945630073547363</v>
      </c>
      <c r="AC4323">
        <v>-3.1627373695373535</v>
      </c>
      <c r="AD4323">
        <v>-5.0974721908569336</v>
      </c>
      <c r="AE4323" t="s">
        <v>2845</v>
      </c>
      <c r="AF4323">
        <v>0</v>
      </c>
      <c r="AG4323">
        <v>1</v>
      </c>
      <c r="AH4323">
        <v>0</v>
      </c>
      <c r="AI4323">
        <v>0</v>
      </c>
      <c r="AJ4323">
        <v>0</v>
      </c>
    </row>
    <row r="4324" spans="1:36" x14ac:dyDescent="0.2">
      <c r="A4324" t="s">
        <v>13</v>
      </c>
      <c r="B4324" t="s">
        <v>1675</v>
      </c>
      <c r="C4324" t="s">
        <v>3386</v>
      </c>
      <c r="D4324">
        <v>306</v>
      </c>
      <c r="E4324">
        <v>10.7</v>
      </c>
      <c r="F4324">
        <v>17.600000000000001</v>
      </c>
      <c r="G4324">
        <v>26.2</v>
      </c>
      <c r="H4324">
        <v>56.1</v>
      </c>
      <c r="I4324">
        <v>1074088</v>
      </c>
      <c r="J4324">
        <v>1055350</v>
      </c>
      <c r="K4324">
        <v>18738</v>
      </c>
      <c r="L4324">
        <v>200</v>
      </c>
      <c r="M4324">
        <v>2011</v>
      </c>
      <c r="N4324">
        <v>5.3033049080590757</v>
      </c>
      <c r="O4324">
        <v>13.886983418401588</v>
      </c>
      <c r="P4324">
        <v>5.7268477475871968</v>
      </c>
      <c r="Q4324">
        <v>0</v>
      </c>
      <c r="R4324">
        <v>0</v>
      </c>
      <c r="S4324">
        <v>1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 t="str">
        <f t="shared" si="67"/>
        <v>kanto</v>
      </c>
      <c r="AA4324">
        <v>8.1601352691650391</v>
      </c>
      <c r="AB4324">
        <v>6.2541494369506836</v>
      </c>
      <c r="AC4324">
        <v>-0.95084470510482788</v>
      </c>
      <c r="AD4324">
        <v>-0.42354282736778259</v>
      </c>
      <c r="AE4324" t="s">
        <v>3386</v>
      </c>
      <c r="AF4324">
        <v>0</v>
      </c>
      <c r="AG4324">
        <v>1</v>
      </c>
      <c r="AH4324">
        <v>0</v>
      </c>
      <c r="AI4324">
        <v>0</v>
      </c>
      <c r="AJ4324">
        <v>0</v>
      </c>
    </row>
    <row r="4325" spans="1:36" x14ac:dyDescent="0.2">
      <c r="A4325" t="s">
        <v>13</v>
      </c>
      <c r="B4325" t="s">
        <v>1158</v>
      </c>
      <c r="C4325" t="s">
        <v>2846</v>
      </c>
      <c r="D4325">
        <v>2966</v>
      </c>
      <c r="E4325">
        <v>-8.8000000000000007</v>
      </c>
      <c r="F4325">
        <v>6.9</v>
      </c>
      <c r="G4325">
        <v>19.600000000000001</v>
      </c>
      <c r="H4325">
        <v>73.5</v>
      </c>
      <c r="I4325">
        <v>4188094</v>
      </c>
      <c r="J4325">
        <v>4022434</v>
      </c>
      <c r="K4325">
        <v>165660</v>
      </c>
      <c r="L4325">
        <v>705</v>
      </c>
      <c r="M4325">
        <v>2011</v>
      </c>
      <c r="N4325">
        <v>6.5596152374932419</v>
      </c>
      <c r="O4325">
        <v>15.247756534573934</v>
      </c>
      <c r="P4325">
        <v>7.9953066202908216</v>
      </c>
      <c r="Q4325">
        <v>0</v>
      </c>
      <c r="R4325">
        <v>0</v>
      </c>
      <c r="S4325">
        <v>1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 t="str">
        <f t="shared" si="67"/>
        <v>kanto</v>
      </c>
      <c r="AA4325">
        <v>7.2524499893188477</v>
      </c>
      <c r="AB4325">
        <v>7.0922441482543945</v>
      </c>
      <c r="AC4325">
        <v>-0.53262907266616821</v>
      </c>
      <c r="AD4325">
        <v>-1.4356913566589355</v>
      </c>
      <c r="AE4325" t="s">
        <v>2846</v>
      </c>
      <c r="AF4325">
        <v>0</v>
      </c>
      <c r="AG4325">
        <v>1</v>
      </c>
      <c r="AH4325">
        <v>0</v>
      </c>
      <c r="AI4325">
        <v>0</v>
      </c>
      <c r="AJ4325">
        <v>0</v>
      </c>
    </row>
    <row r="4326" spans="1:36" x14ac:dyDescent="0.2">
      <c r="A4326" t="s">
        <v>13</v>
      </c>
      <c r="B4326" t="s">
        <v>1159</v>
      </c>
      <c r="C4326" t="s">
        <v>2847</v>
      </c>
      <c r="D4326">
        <v>1944</v>
      </c>
      <c r="E4326">
        <v>-8.6999999999999993</v>
      </c>
      <c r="F4326">
        <v>15.3</v>
      </c>
      <c r="G4326">
        <v>14.8</v>
      </c>
      <c r="H4326">
        <v>69.900000000000006</v>
      </c>
      <c r="I4326">
        <v>2968317</v>
      </c>
      <c r="J4326">
        <v>2915867</v>
      </c>
      <c r="K4326">
        <v>52450</v>
      </c>
      <c r="L4326">
        <v>110</v>
      </c>
      <c r="M4326">
        <v>2011</v>
      </c>
      <c r="N4326">
        <v>4.7095302013123339</v>
      </c>
      <c r="O4326">
        <v>14.903506020387166</v>
      </c>
      <c r="P4326">
        <v>7.5730172560525464</v>
      </c>
      <c r="Q4326">
        <v>0</v>
      </c>
      <c r="R4326">
        <v>0</v>
      </c>
      <c r="S4326">
        <v>1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 t="str">
        <f t="shared" si="67"/>
        <v>kanto</v>
      </c>
      <c r="AA4326">
        <v>7.3304886817932129</v>
      </c>
      <c r="AB4326">
        <v>6.9721851348876953</v>
      </c>
      <c r="AC4326">
        <v>-2.2626547813415527</v>
      </c>
      <c r="AD4326">
        <v>-2.8634870052337646</v>
      </c>
      <c r="AE4326" t="s">
        <v>2847</v>
      </c>
      <c r="AF4326">
        <v>0</v>
      </c>
      <c r="AG4326">
        <v>1</v>
      </c>
      <c r="AH4326">
        <v>0</v>
      </c>
      <c r="AI4326">
        <v>0</v>
      </c>
      <c r="AJ4326">
        <v>0</v>
      </c>
    </row>
    <row r="4327" spans="1:36" x14ac:dyDescent="0.2">
      <c r="A4327" t="s">
        <v>13</v>
      </c>
      <c r="B4327" t="s">
        <v>1160</v>
      </c>
      <c r="C4327" t="s">
        <v>2848</v>
      </c>
      <c r="D4327">
        <v>2711</v>
      </c>
      <c r="E4327">
        <v>9.6999999999999993</v>
      </c>
      <c r="F4327">
        <v>7.2</v>
      </c>
      <c r="G4327">
        <v>21.7</v>
      </c>
      <c r="H4327">
        <v>71.099999999999994</v>
      </c>
      <c r="I4327">
        <v>4898736</v>
      </c>
      <c r="J4327">
        <v>4614489</v>
      </c>
      <c r="K4327">
        <v>284247</v>
      </c>
      <c r="L4327">
        <v>60</v>
      </c>
      <c r="M4327">
        <v>2011</v>
      </c>
      <c r="N4327">
        <v>4.1108738641733114</v>
      </c>
      <c r="O4327">
        <v>15.404487974754259</v>
      </c>
      <c r="P4327">
        <v>7.9054416490602861</v>
      </c>
      <c r="Q4327">
        <v>0</v>
      </c>
      <c r="R4327">
        <v>0</v>
      </c>
      <c r="S4327">
        <v>1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 t="str">
        <f t="shared" si="67"/>
        <v>kanto</v>
      </c>
      <c r="AA4327">
        <v>7.4990463256835938</v>
      </c>
      <c r="AB4327">
        <v>6.7332053184509277</v>
      </c>
      <c r="AC4327">
        <v>-2.6223316192626953</v>
      </c>
      <c r="AD4327">
        <v>-3.7945678234100342</v>
      </c>
      <c r="AE4327" t="s">
        <v>2848</v>
      </c>
      <c r="AF4327">
        <v>0</v>
      </c>
      <c r="AG4327">
        <v>1</v>
      </c>
      <c r="AH4327">
        <v>0</v>
      </c>
      <c r="AI4327">
        <v>0</v>
      </c>
      <c r="AJ4327">
        <v>0</v>
      </c>
    </row>
    <row r="4328" spans="1:36" x14ac:dyDescent="0.2">
      <c r="A4328" t="s">
        <v>13</v>
      </c>
      <c r="B4328" t="s">
        <v>1161</v>
      </c>
      <c r="C4328" t="s">
        <v>2849</v>
      </c>
      <c r="D4328">
        <v>8082</v>
      </c>
      <c r="E4328">
        <v>-6.9</v>
      </c>
      <c r="F4328">
        <v>17</v>
      </c>
      <c r="G4328">
        <v>18.100000000000001</v>
      </c>
      <c r="H4328">
        <v>64.8</v>
      </c>
      <c r="I4328">
        <v>10710819</v>
      </c>
      <c r="J4328">
        <v>9515359</v>
      </c>
      <c r="K4328">
        <v>1195460</v>
      </c>
      <c r="L4328">
        <v>122</v>
      </c>
      <c r="M4328">
        <v>2011</v>
      </c>
      <c r="N4328">
        <v>4.8121843553724171</v>
      </c>
      <c r="O4328">
        <v>16.186765003451978</v>
      </c>
      <c r="P4328">
        <v>8.9975183697338448</v>
      </c>
      <c r="Q4328">
        <v>0</v>
      </c>
      <c r="R4328">
        <v>0</v>
      </c>
      <c r="S4328">
        <v>1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 t="str">
        <f t="shared" si="67"/>
        <v>kanto</v>
      </c>
      <c r="AA4328">
        <v>7.189246654510498</v>
      </c>
      <c r="AB4328">
        <v>6.7846236228942871</v>
      </c>
      <c r="AC4328">
        <v>-1.9724394083023071</v>
      </c>
      <c r="AD4328">
        <v>-4.1853342056274414</v>
      </c>
      <c r="AE4328" t="s">
        <v>2849</v>
      </c>
      <c r="AF4328">
        <v>0</v>
      </c>
      <c r="AG4328">
        <v>1</v>
      </c>
      <c r="AH4328">
        <v>0</v>
      </c>
      <c r="AI4328">
        <v>0</v>
      </c>
      <c r="AJ4328">
        <v>0</v>
      </c>
    </row>
    <row r="4329" spans="1:36" x14ac:dyDescent="0.2">
      <c r="A4329" t="s">
        <v>14</v>
      </c>
      <c r="B4329" t="s">
        <v>1644</v>
      </c>
      <c r="C4329" t="s">
        <v>3352</v>
      </c>
      <c r="D4329">
        <v>33661</v>
      </c>
      <c r="E4329">
        <v>3.9</v>
      </c>
      <c r="F4329">
        <v>1.1000000000000001</v>
      </c>
      <c r="G4329">
        <v>15.9</v>
      </c>
      <c r="H4329">
        <v>82.9</v>
      </c>
      <c r="I4329">
        <v>9497294</v>
      </c>
      <c r="J4329">
        <v>8920141</v>
      </c>
      <c r="K4329">
        <v>577153</v>
      </c>
      <c r="L4329">
        <v>1000</v>
      </c>
      <c r="M4329">
        <v>2011</v>
      </c>
      <c r="N4329">
        <v>6.9087547793152204</v>
      </c>
      <c r="O4329">
        <v>16.066517579183433</v>
      </c>
      <c r="P4329">
        <v>10.424124883686112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 t="str">
        <f t="shared" si="67"/>
        <v>kanto</v>
      </c>
      <c r="AA4329">
        <v>5.642392635345459</v>
      </c>
      <c r="AB4329">
        <v>7.1713905334472656</v>
      </c>
      <c r="AC4329">
        <v>-0.26263564825057983</v>
      </c>
      <c r="AD4329">
        <v>-3.5153701305389404</v>
      </c>
      <c r="AE4329" t="s">
        <v>3352</v>
      </c>
      <c r="AF4329">
        <v>0</v>
      </c>
      <c r="AG4329">
        <v>1</v>
      </c>
      <c r="AH4329">
        <v>0</v>
      </c>
      <c r="AI4329">
        <v>0</v>
      </c>
      <c r="AJ4329">
        <v>0</v>
      </c>
    </row>
    <row r="4330" spans="1:36" x14ac:dyDescent="0.2">
      <c r="A4330" t="s">
        <v>14</v>
      </c>
      <c r="B4330" t="s">
        <v>1162</v>
      </c>
      <c r="C4330" t="s">
        <v>2850</v>
      </c>
      <c r="D4330">
        <v>33322</v>
      </c>
      <c r="E4330">
        <v>1.4</v>
      </c>
      <c r="F4330">
        <v>2.9</v>
      </c>
      <c r="G4330">
        <v>21.2</v>
      </c>
      <c r="H4330">
        <v>75.900000000000006</v>
      </c>
      <c r="I4330">
        <v>9912369</v>
      </c>
      <c r="J4330">
        <v>9559311</v>
      </c>
      <c r="K4330">
        <v>353058</v>
      </c>
      <c r="L4330">
        <v>861.21100000000001</v>
      </c>
      <c r="M4330">
        <v>2011</v>
      </c>
      <c r="N4330">
        <v>6.7595000202924256</v>
      </c>
      <c r="O4330">
        <v>16.109294030085142</v>
      </c>
      <c r="P4330">
        <v>10.414003128242186</v>
      </c>
      <c r="Q4330">
        <v>0</v>
      </c>
      <c r="R4330">
        <v>0</v>
      </c>
      <c r="S4330">
        <v>1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 t="str">
        <f t="shared" si="67"/>
        <v>kanto</v>
      </c>
      <c r="AA4330">
        <v>5.6952910423278809</v>
      </c>
      <c r="AB4330">
        <v>6.994542121887207</v>
      </c>
      <c r="AC4330">
        <v>-0.23504228889942169</v>
      </c>
      <c r="AD4330">
        <v>-3.6545031070709229</v>
      </c>
      <c r="AE4330" t="s">
        <v>2850</v>
      </c>
      <c r="AF4330">
        <v>0</v>
      </c>
      <c r="AG4330">
        <v>1</v>
      </c>
      <c r="AH4330">
        <v>0</v>
      </c>
      <c r="AI4330">
        <v>0</v>
      </c>
      <c r="AJ4330">
        <v>0</v>
      </c>
    </row>
    <row r="4331" spans="1:36" x14ac:dyDescent="0.2">
      <c r="A4331" t="s">
        <v>14</v>
      </c>
      <c r="B4331" t="s">
        <v>1164</v>
      </c>
      <c r="C4331" t="s">
        <v>2852</v>
      </c>
      <c r="D4331">
        <v>17583</v>
      </c>
      <c r="E4331">
        <v>2.5</v>
      </c>
      <c r="F4331">
        <v>4</v>
      </c>
      <c r="G4331">
        <v>29.2</v>
      </c>
      <c r="H4331">
        <v>66.8</v>
      </c>
      <c r="I4331">
        <v>5278687</v>
      </c>
      <c r="J4331">
        <v>5023453</v>
      </c>
      <c r="K4331">
        <v>255234</v>
      </c>
      <c r="L4331">
        <v>25</v>
      </c>
      <c r="M4331">
        <v>2011</v>
      </c>
      <c r="N4331">
        <v>3.2580965380214821</v>
      </c>
      <c r="O4331">
        <v>15.479188139956484</v>
      </c>
      <c r="P4331">
        <v>9.7747446766434027</v>
      </c>
      <c r="Q4331">
        <v>0</v>
      </c>
      <c r="R4331">
        <v>0</v>
      </c>
      <c r="S4331">
        <v>1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 t="str">
        <f t="shared" si="67"/>
        <v>kanto</v>
      </c>
      <c r="AA4331">
        <v>5.7044434547424316</v>
      </c>
      <c r="AB4331">
        <v>6.6976490020751953</v>
      </c>
      <c r="AC4331">
        <v>-3.4395525455474854</v>
      </c>
      <c r="AD4331">
        <v>-6.5166482925415039</v>
      </c>
      <c r="AE4331" t="s">
        <v>2852</v>
      </c>
      <c r="AF4331">
        <v>0</v>
      </c>
      <c r="AG4331">
        <v>1</v>
      </c>
      <c r="AH4331">
        <v>0</v>
      </c>
      <c r="AI4331">
        <v>0</v>
      </c>
      <c r="AJ4331">
        <v>0</v>
      </c>
    </row>
    <row r="4332" spans="1:36" x14ac:dyDescent="0.2">
      <c r="A4332" t="s">
        <v>14</v>
      </c>
      <c r="B4332" t="s">
        <v>1165</v>
      </c>
      <c r="C4332" t="s">
        <v>2853</v>
      </c>
      <c r="D4332">
        <v>11787</v>
      </c>
      <c r="E4332">
        <v>-5.8</v>
      </c>
      <c r="F4332">
        <v>3</v>
      </c>
      <c r="G4332">
        <v>26</v>
      </c>
      <c r="H4332">
        <v>71</v>
      </c>
      <c r="I4332">
        <v>4140125</v>
      </c>
      <c r="J4332">
        <v>3935036</v>
      </c>
      <c r="K4332">
        <v>205089</v>
      </c>
      <c r="L4332">
        <v>732</v>
      </c>
      <c r="M4332">
        <v>2011</v>
      </c>
      <c r="N4332">
        <v>6.5971457018866513</v>
      </c>
      <c r="O4332">
        <v>15.236236780120977</v>
      </c>
      <c r="P4332">
        <v>9.3748373438575854</v>
      </c>
      <c r="Q4332">
        <v>0</v>
      </c>
      <c r="R4332">
        <v>0</v>
      </c>
      <c r="S4332">
        <v>1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 t="str">
        <f t="shared" si="67"/>
        <v>kanto</v>
      </c>
      <c r="AA4332">
        <v>5.8613996505737305</v>
      </c>
      <c r="AB4332">
        <v>6.9582056999206543</v>
      </c>
      <c r="AC4332">
        <v>-0.36105987429618835</v>
      </c>
      <c r="AD4332">
        <v>-2.7776916027069092</v>
      </c>
      <c r="AE4332" t="s">
        <v>2853</v>
      </c>
      <c r="AF4332">
        <v>0</v>
      </c>
      <c r="AG4332">
        <v>1</v>
      </c>
      <c r="AH4332">
        <v>0</v>
      </c>
      <c r="AI4332">
        <v>0</v>
      </c>
      <c r="AJ4332">
        <v>0</v>
      </c>
    </row>
    <row r="4333" spans="1:36" x14ac:dyDescent="0.2">
      <c r="A4333" t="s">
        <v>14</v>
      </c>
      <c r="B4333" t="s">
        <v>1166</v>
      </c>
      <c r="C4333" t="s">
        <v>2854</v>
      </c>
      <c r="D4333">
        <v>16263</v>
      </c>
      <c r="E4333">
        <v>8.1999999999999993</v>
      </c>
      <c r="F4333">
        <v>2.9</v>
      </c>
      <c r="G4333">
        <v>31.3</v>
      </c>
      <c r="H4333">
        <v>65.8</v>
      </c>
      <c r="I4333">
        <v>5726417</v>
      </c>
      <c r="J4333">
        <v>5352470</v>
      </c>
      <c r="K4333">
        <v>373947</v>
      </c>
      <c r="L4333">
        <v>130</v>
      </c>
      <c r="M4333">
        <v>2011</v>
      </c>
      <c r="N4333">
        <v>4.8751973232011512</v>
      </c>
      <c r="O4333">
        <v>15.560600762325086</v>
      </c>
      <c r="P4333">
        <v>9.6967093553081831</v>
      </c>
      <c r="Q4333">
        <v>0</v>
      </c>
      <c r="R4333">
        <v>0</v>
      </c>
      <c r="S4333">
        <v>1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 t="str">
        <f t="shared" si="67"/>
        <v>kanto</v>
      </c>
      <c r="AA4333">
        <v>5.8638916015625</v>
      </c>
      <c r="AB4333">
        <v>6.5812397003173828</v>
      </c>
      <c r="AC4333">
        <v>-1.7060425281524658</v>
      </c>
      <c r="AD4333">
        <v>-4.8215122222900391</v>
      </c>
      <c r="AE4333" t="s">
        <v>2854</v>
      </c>
      <c r="AF4333">
        <v>0</v>
      </c>
      <c r="AG4333">
        <v>1</v>
      </c>
      <c r="AH4333">
        <v>0</v>
      </c>
      <c r="AI4333">
        <v>0</v>
      </c>
      <c r="AJ4333">
        <v>0</v>
      </c>
    </row>
    <row r="4334" spans="1:36" x14ac:dyDescent="0.2">
      <c r="A4334" t="s">
        <v>14</v>
      </c>
      <c r="B4334" t="s">
        <v>1167</v>
      </c>
      <c r="C4334" t="s">
        <v>2855</v>
      </c>
      <c r="D4334">
        <v>12649</v>
      </c>
      <c r="E4334">
        <v>-2.5</v>
      </c>
      <c r="F4334">
        <v>0.6</v>
      </c>
      <c r="G4334">
        <v>8.9</v>
      </c>
      <c r="H4334">
        <v>90.5</v>
      </c>
      <c r="I4334">
        <v>8890356</v>
      </c>
      <c r="J4334">
        <v>8628384</v>
      </c>
      <c r="K4334">
        <v>261972</v>
      </c>
      <c r="L4334">
        <v>300</v>
      </c>
      <c r="M4334">
        <v>2011</v>
      </c>
      <c r="N4334">
        <v>5.7071102647488754</v>
      </c>
      <c r="O4334">
        <v>16.000477764164113</v>
      </c>
      <c r="P4334">
        <v>9.4454124941556667</v>
      </c>
      <c r="Q4334">
        <v>0</v>
      </c>
      <c r="R4334">
        <v>0</v>
      </c>
      <c r="S4334">
        <v>1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 t="str">
        <f t="shared" si="67"/>
        <v>kanto</v>
      </c>
      <c r="AA4334">
        <v>6.5550651550292969</v>
      </c>
      <c r="AB4334">
        <v>7.514122486114502</v>
      </c>
      <c r="AC4334">
        <v>-1.8070120811462402</v>
      </c>
      <c r="AD4334">
        <v>-3.7383022308349609</v>
      </c>
      <c r="AE4334" t="s">
        <v>2855</v>
      </c>
      <c r="AF4334">
        <v>0</v>
      </c>
      <c r="AG4334">
        <v>1</v>
      </c>
      <c r="AH4334">
        <v>0</v>
      </c>
      <c r="AI4334">
        <v>0</v>
      </c>
      <c r="AJ4334">
        <v>0</v>
      </c>
    </row>
    <row r="4335" spans="1:36" x14ac:dyDescent="0.2">
      <c r="A4335" t="s">
        <v>14</v>
      </c>
      <c r="B4335" t="s">
        <v>1168</v>
      </c>
      <c r="C4335" t="s">
        <v>2856</v>
      </c>
      <c r="D4335">
        <v>8242</v>
      </c>
      <c r="E4335">
        <v>-5.8</v>
      </c>
      <c r="F4335">
        <v>3.1</v>
      </c>
      <c r="G4335">
        <v>22.1</v>
      </c>
      <c r="H4335">
        <v>74.7</v>
      </c>
      <c r="I4335">
        <v>3319679</v>
      </c>
      <c r="J4335">
        <v>3226392</v>
      </c>
      <c r="K4335">
        <v>93287</v>
      </c>
      <c r="L4335">
        <v>1609.3009999999999</v>
      </c>
      <c r="M4335">
        <v>2011</v>
      </c>
      <c r="N4335">
        <v>7.3841763970260548</v>
      </c>
      <c r="O4335">
        <v>15.015378950705118</v>
      </c>
      <c r="P4335">
        <v>9.0171196343132269</v>
      </c>
      <c r="Q4335">
        <v>0</v>
      </c>
      <c r="R4335">
        <v>0</v>
      </c>
      <c r="S4335">
        <v>1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 t="str">
        <f t="shared" si="67"/>
        <v>kanto</v>
      </c>
      <c r="AA4335">
        <v>5.9982595443725586</v>
      </c>
      <c r="AB4335">
        <v>7.0728859901428223</v>
      </c>
      <c r="AC4335">
        <v>0.31129053235054016</v>
      </c>
      <c r="AD4335">
        <v>-1.6329432725906372</v>
      </c>
      <c r="AE4335" t="s">
        <v>2856</v>
      </c>
      <c r="AF4335">
        <v>0</v>
      </c>
      <c r="AG4335">
        <v>1</v>
      </c>
      <c r="AH4335">
        <v>0</v>
      </c>
      <c r="AI4335">
        <v>0</v>
      </c>
      <c r="AJ4335">
        <v>0</v>
      </c>
    </row>
    <row r="4336" spans="1:36" x14ac:dyDescent="0.2">
      <c r="A4336" t="s">
        <v>14</v>
      </c>
      <c r="B4336" t="s">
        <v>1169</v>
      </c>
      <c r="C4336" t="s">
        <v>2857</v>
      </c>
      <c r="D4336">
        <v>26952</v>
      </c>
      <c r="E4336">
        <v>-2.1</v>
      </c>
      <c r="F4336">
        <v>3.4</v>
      </c>
      <c r="G4336">
        <v>17.399999999999999</v>
      </c>
      <c r="H4336">
        <v>79.099999999999994</v>
      </c>
      <c r="I4336">
        <v>8256515</v>
      </c>
      <c r="J4336">
        <v>8053628</v>
      </c>
      <c r="K4336">
        <v>202887</v>
      </c>
      <c r="L4336">
        <v>2161.855</v>
      </c>
      <c r="M4336">
        <v>2011</v>
      </c>
      <c r="N4336">
        <v>7.6791843871826631</v>
      </c>
      <c r="O4336">
        <v>15.926513264750437</v>
      </c>
      <c r="P4336">
        <v>10.201849887396012</v>
      </c>
      <c r="Q4336">
        <v>0</v>
      </c>
      <c r="R4336">
        <v>0</v>
      </c>
      <c r="S4336">
        <v>1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 t="str">
        <f t="shared" si="67"/>
        <v>kanto</v>
      </c>
      <c r="AA4336">
        <v>5.724663257598877</v>
      </c>
      <c r="AB4336">
        <v>7.1467800140380859</v>
      </c>
      <c r="AC4336">
        <v>0.53240448236465454</v>
      </c>
      <c r="AD4336">
        <v>-2.5226655006408691</v>
      </c>
      <c r="AE4336" t="s">
        <v>2857</v>
      </c>
      <c r="AF4336">
        <v>0</v>
      </c>
      <c r="AG4336">
        <v>1</v>
      </c>
      <c r="AH4336">
        <v>0</v>
      </c>
      <c r="AI4336">
        <v>0</v>
      </c>
      <c r="AJ4336">
        <v>0</v>
      </c>
    </row>
    <row r="4337" spans="1:36" x14ac:dyDescent="0.2">
      <c r="A4337" t="s">
        <v>15</v>
      </c>
      <c r="B4337" t="s">
        <v>1170</v>
      </c>
      <c r="C4337" t="s">
        <v>2858</v>
      </c>
      <c r="D4337">
        <v>14143</v>
      </c>
      <c r="E4337">
        <v>1.7</v>
      </c>
      <c r="F4337">
        <v>9.6</v>
      </c>
      <c r="G4337">
        <v>35.700000000000003</v>
      </c>
      <c r="H4337">
        <v>54.8</v>
      </c>
      <c r="I4337">
        <v>7552813</v>
      </c>
      <c r="J4337">
        <v>7218691</v>
      </c>
      <c r="K4337">
        <v>334122</v>
      </c>
      <c r="L4337">
        <v>1047.2059999999999</v>
      </c>
      <c r="M4337">
        <v>2011</v>
      </c>
      <c r="N4337">
        <v>6.954835410450138</v>
      </c>
      <c r="O4337">
        <v>15.837430767015928</v>
      </c>
      <c r="P4337">
        <v>9.557045784877424</v>
      </c>
      <c r="Q4337">
        <v>0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0</v>
      </c>
      <c r="Y4337">
        <v>0</v>
      </c>
      <c r="Z4337" t="str">
        <f t="shared" si="67"/>
        <v>chubu</v>
      </c>
      <c r="AA4337">
        <v>6.2803850173950195</v>
      </c>
      <c r="AB4337">
        <v>6.8074641227722168</v>
      </c>
      <c r="AC4337">
        <v>0.14737126231193542</v>
      </c>
      <c r="AD4337">
        <v>-2.6022102832794189</v>
      </c>
      <c r="AE4337" t="s">
        <v>2858</v>
      </c>
      <c r="AF4337">
        <v>0</v>
      </c>
      <c r="AG4337">
        <v>1</v>
      </c>
      <c r="AH4337">
        <v>0</v>
      </c>
      <c r="AI4337">
        <v>0</v>
      </c>
      <c r="AJ4337">
        <v>0</v>
      </c>
    </row>
    <row r="4338" spans="1:36" x14ac:dyDescent="0.2">
      <c r="A4338" t="s">
        <v>15</v>
      </c>
      <c r="B4338" t="s">
        <v>1171</v>
      </c>
      <c r="C4338" t="s">
        <v>2859</v>
      </c>
      <c r="D4338">
        <v>8669</v>
      </c>
      <c r="E4338">
        <v>0.4</v>
      </c>
      <c r="F4338">
        <v>7.9</v>
      </c>
      <c r="G4338">
        <v>35.4</v>
      </c>
      <c r="H4338">
        <v>56.7</v>
      </c>
      <c r="I4338">
        <v>3896589</v>
      </c>
      <c r="J4338">
        <v>3600188</v>
      </c>
      <c r="K4338">
        <v>296401</v>
      </c>
      <c r="L4338">
        <v>712</v>
      </c>
      <c r="M4338">
        <v>2011</v>
      </c>
      <c r="N4338">
        <v>6.5694814204142959</v>
      </c>
      <c r="O4338">
        <v>15.175612369650745</v>
      </c>
      <c r="P4338">
        <v>9.0676240697745882</v>
      </c>
      <c r="Q4338">
        <v>0</v>
      </c>
      <c r="R4338">
        <v>0</v>
      </c>
      <c r="S4338">
        <v>0</v>
      </c>
      <c r="T4338">
        <v>1</v>
      </c>
      <c r="U4338">
        <v>0</v>
      </c>
      <c r="V4338">
        <v>0</v>
      </c>
      <c r="W4338">
        <v>0</v>
      </c>
      <c r="X4338">
        <v>0</v>
      </c>
      <c r="Y4338">
        <v>0</v>
      </c>
      <c r="Z4338" t="str">
        <f t="shared" si="67"/>
        <v>chubu</v>
      </c>
      <c r="AA4338">
        <v>6.1079883575439453</v>
      </c>
      <c r="AB4338">
        <v>6.8858599662780762</v>
      </c>
      <c r="AC4338">
        <v>-0.31637853384017944</v>
      </c>
      <c r="AD4338">
        <v>-2.4981427192687988</v>
      </c>
      <c r="AE4338" t="s">
        <v>2859</v>
      </c>
      <c r="AF4338">
        <v>0</v>
      </c>
      <c r="AG4338">
        <v>1</v>
      </c>
      <c r="AH4338">
        <v>0</v>
      </c>
      <c r="AI4338">
        <v>0</v>
      </c>
      <c r="AJ4338">
        <v>0</v>
      </c>
    </row>
    <row r="4339" spans="1:36" x14ac:dyDescent="0.2">
      <c r="A4339" t="s">
        <v>15</v>
      </c>
      <c r="B4339" t="s">
        <v>1172</v>
      </c>
      <c r="C4339" t="s">
        <v>2860</v>
      </c>
      <c r="D4339">
        <v>12834</v>
      </c>
      <c r="E4339">
        <v>-4.3</v>
      </c>
      <c r="F4339">
        <v>7</v>
      </c>
      <c r="G4339">
        <v>33.1</v>
      </c>
      <c r="H4339">
        <v>59.8</v>
      </c>
      <c r="I4339">
        <v>4650941</v>
      </c>
      <c r="J4339">
        <v>4505850</v>
      </c>
      <c r="K4339">
        <v>145091</v>
      </c>
      <c r="L4339">
        <v>578.38099999999997</v>
      </c>
      <c r="M4339">
        <v>2011</v>
      </c>
      <c r="N4339">
        <v>6.3619602922535519</v>
      </c>
      <c r="O4339">
        <v>15.352580337692013</v>
      </c>
      <c r="P4339">
        <v>9.4599310933052401</v>
      </c>
      <c r="Q4339">
        <v>0</v>
      </c>
      <c r="R4339">
        <v>0</v>
      </c>
      <c r="S4339">
        <v>0</v>
      </c>
      <c r="T4339">
        <v>1</v>
      </c>
      <c r="U4339">
        <v>0</v>
      </c>
      <c r="V4339">
        <v>0</v>
      </c>
      <c r="W4339">
        <v>0</v>
      </c>
      <c r="X4339">
        <v>0</v>
      </c>
      <c r="Y4339">
        <v>0</v>
      </c>
      <c r="Z4339" t="str">
        <f t="shared" si="67"/>
        <v>chubu</v>
      </c>
      <c r="AA4339">
        <v>5.8926491737365723</v>
      </c>
      <c r="AB4339">
        <v>7.0525822639465332</v>
      </c>
      <c r="AC4339">
        <v>-0.69062215089797974</v>
      </c>
      <c r="AD4339">
        <v>-3.097970724105835</v>
      </c>
      <c r="AE4339" t="s">
        <v>2860</v>
      </c>
      <c r="AF4339">
        <v>0</v>
      </c>
      <c r="AG4339">
        <v>1</v>
      </c>
      <c r="AH4339">
        <v>0</v>
      </c>
      <c r="AI4339">
        <v>0</v>
      </c>
      <c r="AJ4339">
        <v>0</v>
      </c>
    </row>
    <row r="4340" spans="1:36" x14ac:dyDescent="0.2">
      <c r="A4340" t="s">
        <v>15</v>
      </c>
      <c r="B4340" t="s">
        <v>1173</v>
      </c>
      <c r="C4340" t="s">
        <v>2861</v>
      </c>
      <c r="D4340">
        <v>13368</v>
      </c>
      <c r="E4340">
        <v>-9.5</v>
      </c>
      <c r="F4340">
        <v>8.5</v>
      </c>
      <c r="G4340">
        <v>32.5</v>
      </c>
      <c r="H4340">
        <v>59</v>
      </c>
      <c r="I4340">
        <v>15375088</v>
      </c>
      <c r="J4340">
        <v>14637859</v>
      </c>
      <c r="K4340">
        <v>737229</v>
      </c>
      <c r="L4340">
        <v>3308</v>
      </c>
      <c r="M4340">
        <v>2011</v>
      </c>
      <c r="N4340">
        <v>8.1044013079216128</v>
      </c>
      <c r="O4340">
        <v>16.548259160257988</v>
      </c>
      <c r="P4340">
        <v>9.5006938729831223</v>
      </c>
      <c r="Q4340">
        <v>0</v>
      </c>
      <c r="R4340">
        <v>0</v>
      </c>
      <c r="S4340">
        <v>0</v>
      </c>
      <c r="T4340">
        <v>1</v>
      </c>
      <c r="U4340">
        <v>0</v>
      </c>
      <c r="V4340">
        <v>0</v>
      </c>
      <c r="W4340">
        <v>0</v>
      </c>
      <c r="X4340">
        <v>0</v>
      </c>
      <c r="Y4340">
        <v>0</v>
      </c>
      <c r="Z4340" t="str">
        <f t="shared" si="67"/>
        <v>chubu</v>
      </c>
      <c r="AA4340">
        <v>7.0475654602050781</v>
      </c>
      <c r="AB4340">
        <v>7.1198439598083496</v>
      </c>
      <c r="AC4340">
        <v>0.9845573902130127</v>
      </c>
      <c r="AD4340">
        <v>-1.3962925672531128</v>
      </c>
      <c r="AE4340" t="s">
        <v>2861</v>
      </c>
      <c r="AF4340">
        <v>0</v>
      </c>
      <c r="AG4340">
        <v>1</v>
      </c>
      <c r="AH4340">
        <v>0</v>
      </c>
      <c r="AI4340">
        <v>0</v>
      </c>
      <c r="AJ4340">
        <v>0</v>
      </c>
    </row>
    <row r="4341" spans="1:36" x14ac:dyDescent="0.2">
      <c r="A4341" t="s">
        <v>15</v>
      </c>
      <c r="B4341" t="s">
        <v>1174</v>
      </c>
      <c r="C4341" t="s">
        <v>2862</v>
      </c>
      <c r="D4341">
        <v>5034</v>
      </c>
      <c r="E4341">
        <v>-8.1</v>
      </c>
      <c r="F4341">
        <v>9.4</v>
      </c>
      <c r="G4341">
        <v>35.5</v>
      </c>
      <c r="H4341">
        <v>55.1</v>
      </c>
      <c r="I4341">
        <v>3880046</v>
      </c>
      <c r="J4341">
        <v>3702543</v>
      </c>
      <c r="K4341">
        <v>177503</v>
      </c>
      <c r="L4341">
        <v>6590</v>
      </c>
      <c r="M4341">
        <v>2011</v>
      </c>
      <c r="N4341">
        <v>8.7934603610527198</v>
      </c>
      <c r="O4341">
        <v>15.171357824928151</v>
      </c>
      <c r="P4341">
        <v>8.5241688051526623</v>
      </c>
      <c r="Q4341">
        <v>0</v>
      </c>
      <c r="R4341">
        <v>0</v>
      </c>
      <c r="S4341">
        <v>0</v>
      </c>
      <c r="T4341">
        <v>1</v>
      </c>
      <c r="U4341">
        <v>0</v>
      </c>
      <c r="V4341">
        <v>0</v>
      </c>
      <c r="W4341">
        <v>0</v>
      </c>
      <c r="X4341">
        <v>0</v>
      </c>
      <c r="Y4341">
        <v>0</v>
      </c>
      <c r="Z4341" t="str">
        <f t="shared" si="67"/>
        <v>chubu</v>
      </c>
      <c r="AA4341">
        <v>6.6471891403198242</v>
      </c>
      <c r="AB4341">
        <v>6.973325252532959</v>
      </c>
      <c r="AC4341">
        <v>1.8201349973678589</v>
      </c>
      <c r="AD4341">
        <v>0.26929154992103577</v>
      </c>
      <c r="AE4341" t="s">
        <v>2862</v>
      </c>
      <c r="AF4341">
        <v>0</v>
      </c>
      <c r="AG4341">
        <v>1</v>
      </c>
      <c r="AH4341">
        <v>0</v>
      </c>
      <c r="AI4341">
        <v>0</v>
      </c>
      <c r="AJ4341">
        <v>0</v>
      </c>
    </row>
    <row r="4342" spans="1:36" x14ac:dyDescent="0.2">
      <c r="A4342" t="s">
        <v>15</v>
      </c>
      <c r="B4342" t="s">
        <v>1645</v>
      </c>
      <c r="C4342" t="s">
        <v>3353</v>
      </c>
      <c r="D4342">
        <v>8252</v>
      </c>
      <c r="E4342">
        <v>-3.6</v>
      </c>
      <c r="F4342">
        <v>4.7</v>
      </c>
      <c r="G4342">
        <v>13.8</v>
      </c>
      <c r="H4342">
        <v>81.400000000000006</v>
      </c>
      <c r="I4342">
        <v>7091645</v>
      </c>
      <c r="J4342">
        <v>6635838</v>
      </c>
      <c r="K4342">
        <v>455807</v>
      </c>
      <c r="L4342">
        <v>2753.5</v>
      </c>
      <c r="M4342">
        <v>2011</v>
      </c>
      <c r="N4342">
        <v>7.9209912169127712</v>
      </c>
      <c r="O4342">
        <v>15.774428029532789</v>
      </c>
      <c r="P4342">
        <v>9.0183320495926846</v>
      </c>
      <c r="Q4342">
        <v>0</v>
      </c>
      <c r="R4342">
        <v>0</v>
      </c>
      <c r="S4342">
        <v>0</v>
      </c>
      <c r="T4342">
        <v>1</v>
      </c>
      <c r="U4342">
        <v>0</v>
      </c>
      <c r="V4342">
        <v>0</v>
      </c>
      <c r="W4342">
        <v>0</v>
      </c>
      <c r="X4342">
        <v>0</v>
      </c>
      <c r="Y4342">
        <v>0</v>
      </c>
      <c r="Z4342" t="str">
        <f t="shared" si="67"/>
        <v>chubu</v>
      </c>
      <c r="AA4342">
        <v>6.7560958862304688</v>
      </c>
      <c r="AB4342">
        <v>7.714993953704834</v>
      </c>
      <c r="AC4342">
        <v>0.20599730312824249</v>
      </c>
      <c r="AD4342">
        <v>-1.0973408222198486</v>
      </c>
      <c r="AE4342" t="s">
        <v>3353</v>
      </c>
      <c r="AF4342">
        <v>0</v>
      </c>
      <c r="AG4342">
        <v>1</v>
      </c>
      <c r="AH4342">
        <v>0</v>
      </c>
      <c r="AI4342">
        <v>0</v>
      </c>
      <c r="AJ4342">
        <v>0</v>
      </c>
    </row>
    <row r="4343" spans="1:36" x14ac:dyDescent="0.2">
      <c r="A4343" t="s">
        <v>15</v>
      </c>
      <c r="B4343" t="s">
        <v>1175</v>
      </c>
      <c r="C4343" t="s">
        <v>2863</v>
      </c>
      <c r="D4343">
        <v>10856</v>
      </c>
      <c r="E4343">
        <v>-7.2</v>
      </c>
      <c r="F4343">
        <v>27.4</v>
      </c>
      <c r="G4343">
        <v>23.2</v>
      </c>
      <c r="H4343">
        <v>49.4</v>
      </c>
      <c r="I4343">
        <v>7842000</v>
      </c>
      <c r="J4343">
        <v>7481285</v>
      </c>
      <c r="K4343">
        <v>360715</v>
      </c>
      <c r="L4343">
        <v>2287</v>
      </c>
      <c r="M4343">
        <v>2011</v>
      </c>
      <c r="N4343">
        <v>7.7354333524996886</v>
      </c>
      <c r="O4343">
        <v>15.875004589352896</v>
      </c>
      <c r="P4343">
        <v>9.2925653122318526</v>
      </c>
      <c r="Q4343">
        <v>0</v>
      </c>
      <c r="R4343">
        <v>0</v>
      </c>
      <c r="S4343">
        <v>0</v>
      </c>
      <c r="T4343">
        <v>1</v>
      </c>
      <c r="U4343">
        <v>0</v>
      </c>
      <c r="V4343">
        <v>0</v>
      </c>
      <c r="W4343">
        <v>0</v>
      </c>
      <c r="X4343">
        <v>0</v>
      </c>
      <c r="Y4343">
        <v>0</v>
      </c>
      <c r="Z4343" t="str">
        <f t="shared" si="67"/>
        <v>chubu</v>
      </c>
      <c r="AA4343">
        <v>6.5824394226074219</v>
      </c>
      <c r="AB4343">
        <v>6.7645668983459473</v>
      </c>
      <c r="AC4343">
        <v>0.97086620330810547</v>
      </c>
      <c r="AD4343">
        <v>-1.5571320056915283</v>
      </c>
      <c r="AE4343" t="s">
        <v>2863</v>
      </c>
      <c r="AF4343">
        <v>0</v>
      </c>
      <c r="AG4343">
        <v>1</v>
      </c>
      <c r="AH4343">
        <v>0</v>
      </c>
      <c r="AI4343">
        <v>0</v>
      </c>
      <c r="AJ4343">
        <v>0</v>
      </c>
    </row>
    <row r="4344" spans="1:36" x14ac:dyDescent="0.2">
      <c r="A4344" t="s">
        <v>15</v>
      </c>
      <c r="B4344" t="s">
        <v>1176</v>
      </c>
      <c r="C4344" t="s">
        <v>2864</v>
      </c>
      <c r="D4344">
        <v>4856</v>
      </c>
      <c r="E4344">
        <v>-0.1</v>
      </c>
      <c r="F4344">
        <v>5.8</v>
      </c>
      <c r="G4344">
        <v>39.1</v>
      </c>
      <c r="H4344">
        <v>55</v>
      </c>
      <c r="I4344">
        <v>8571482</v>
      </c>
      <c r="J4344">
        <v>8295038</v>
      </c>
      <c r="K4344">
        <v>276444</v>
      </c>
      <c r="L4344">
        <v>10</v>
      </c>
      <c r="M4344">
        <v>2011</v>
      </c>
      <c r="N4344">
        <v>2.3978952727983707</v>
      </c>
      <c r="O4344">
        <v>15.963951321110901</v>
      </c>
      <c r="P4344">
        <v>8.4881762423457445</v>
      </c>
      <c r="Q4344">
        <v>0</v>
      </c>
      <c r="R4344">
        <v>0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0</v>
      </c>
      <c r="Y4344">
        <v>0</v>
      </c>
      <c r="Z4344" t="str">
        <f t="shared" si="67"/>
        <v>chubu</v>
      </c>
      <c r="AA4344">
        <v>7.4757752418518066</v>
      </c>
      <c r="AB4344">
        <v>6.8586201667785645</v>
      </c>
      <c r="AC4344">
        <v>-4.4607248306274414</v>
      </c>
      <c r="AD4344">
        <v>-6.0902810096740723</v>
      </c>
      <c r="AE4344" t="s">
        <v>2864</v>
      </c>
      <c r="AF4344">
        <v>0</v>
      </c>
      <c r="AG4344">
        <v>1</v>
      </c>
      <c r="AH4344">
        <v>0</v>
      </c>
      <c r="AI4344">
        <v>0</v>
      </c>
      <c r="AJ4344">
        <v>0</v>
      </c>
    </row>
    <row r="4345" spans="1:36" x14ac:dyDescent="0.2">
      <c r="A4345" t="s">
        <v>15</v>
      </c>
      <c r="B4345" t="s">
        <v>1177</v>
      </c>
      <c r="C4345" t="s">
        <v>2865</v>
      </c>
      <c r="D4345">
        <v>6527</v>
      </c>
      <c r="E4345">
        <v>-8.3000000000000007</v>
      </c>
      <c r="F4345">
        <v>20.3</v>
      </c>
      <c r="G4345">
        <v>30.5</v>
      </c>
      <c r="H4345">
        <v>49.2</v>
      </c>
      <c r="I4345">
        <v>5020759</v>
      </c>
      <c r="J4345">
        <v>4901560</v>
      </c>
      <c r="K4345">
        <v>119199</v>
      </c>
      <c r="L4345">
        <v>2365</v>
      </c>
      <c r="M4345">
        <v>2011</v>
      </c>
      <c r="N4345">
        <v>7.7689560445383323</v>
      </c>
      <c r="O4345">
        <v>15.429091874631244</v>
      </c>
      <c r="P4345">
        <v>8.7838558966439422</v>
      </c>
      <c r="Q4345">
        <v>0</v>
      </c>
      <c r="R4345">
        <v>0</v>
      </c>
      <c r="S4345">
        <v>0</v>
      </c>
      <c r="T4345">
        <v>1</v>
      </c>
      <c r="U4345">
        <v>0</v>
      </c>
      <c r="V4345">
        <v>0</v>
      </c>
      <c r="W4345">
        <v>0</v>
      </c>
      <c r="X4345">
        <v>0</v>
      </c>
      <c r="Y4345">
        <v>0</v>
      </c>
      <c r="Z4345" t="str">
        <f t="shared" si="67"/>
        <v>chubu</v>
      </c>
      <c r="AA4345">
        <v>6.6452360153198242</v>
      </c>
      <c r="AB4345">
        <v>6.7839264869689941</v>
      </c>
      <c r="AC4345">
        <v>0.98502945899963379</v>
      </c>
      <c r="AD4345">
        <v>-1.0148998498916626</v>
      </c>
      <c r="AE4345" t="s">
        <v>2865</v>
      </c>
      <c r="AF4345">
        <v>0</v>
      </c>
      <c r="AG4345">
        <v>1</v>
      </c>
      <c r="AH4345">
        <v>0</v>
      </c>
      <c r="AI4345">
        <v>0</v>
      </c>
      <c r="AJ4345">
        <v>0</v>
      </c>
    </row>
    <row r="4346" spans="1:36" x14ac:dyDescent="0.2">
      <c r="A4346" t="s">
        <v>15</v>
      </c>
      <c r="B4346" t="s">
        <v>1178</v>
      </c>
      <c r="C4346" t="s">
        <v>2866</v>
      </c>
      <c r="D4346">
        <v>335</v>
      </c>
      <c r="E4346">
        <v>-16.399999999999999</v>
      </c>
      <c r="F4346">
        <v>33.9</v>
      </c>
      <c r="G4346">
        <v>8.3000000000000007</v>
      </c>
      <c r="H4346">
        <v>57.8</v>
      </c>
      <c r="I4346">
        <v>1197982</v>
      </c>
      <c r="J4346">
        <v>1062599</v>
      </c>
      <c r="K4346">
        <v>135383</v>
      </c>
      <c r="L4346">
        <v>2810</v>
      </c>
      <c r="M4346">
        <v>2011</v>
      </c>
      <c r="N4346">
        <v>7.941295570906532</v>
      </c>
      <c r="O4346">
        <v>13.996149867239653</v>
      </c>
      <c r="P4346">
        <v>5.8171111599632042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0</v>
      </c>
      <c r="Y4346">
        <v>0</v>
      </c>
      <c r="Z4346" t="str">
        <f t="shared" si="67"/>
        <v>chubu</v>
      </c>
      <c r="AA4346">
        <v>8.1790390014648438</v>
      </c>
      <c r="AB4346">
        <v>7.1751718521118164</v>
      </c>
      <c r="AC4346">
        <v>0.76612347364425659</v>
      </c>
      <c r="AD4346">
        <v>2.1241843700408936</v>
      </c>
      <c r="AE4346" t="s">
        <v>2866</v>
      </c>
      <c r="AF4346">
        <v>0</v>
      </c>
      <c r="AG4346">
        <v>1</v>
      </c>
      <c r="AH4346">
        <v>0</v>
      </c>
      <c r="AI4346">
        <v>0</v>
      </c>
      <c r="AJ4346">
        <v>0</v>
      </c>
    </row>
    <row r="4347" spans="1:36" x14ac:dyDescent="0.2">
      <c r="A4347" t="s">
        <v>16</v>
      </c>
      <c r="B4347" t="s">
        <v>1180</v>
      </c>
      <c r="C4347" t="s">
        <v>2868</v>
      </c>
      <c r="D4347">
        <v>22110</v>
      </c>
      <c r="E4347">
        <v>-4.7</v>
      </c>
      <c r="F4347">
        <v>5.2</v>
      </c>
      <c r="G4347">
        <v>37.6</v>
      </c>
      <c r="H4347">
        <v>57.2</v>
      </c>
      <c r="I4347">
        <v>10034025</v>
      </c>
      <c r="J4347">
        <v>9785772</v>
      </c>
      <c r="K4347">
        <v>248253</v>
      </c>
      <c r="L4347">
        <v>1450</v>
      </c>
      <c r="M4347">
        <v>2011</v>
      </c>
      <c r="N4347">
        <v>7.2800082528841878</v>
      </c>
      <c r="O4347">
        <v>16.121492475212932</v>
      </c>
      <c r="P4347">
        <v>10.003830501232155</v>
      </c>
      <c r="Q4347">
        <v>0</v>
      </c>
      <c r="R4347">
        <v>0</v>
      </c>
      <c r="S4347">
        <v>0</v>
      </c>
      <c r="T4347">
        <v>1</v>
      </c>
      <c r="U4347">
        <v>0</v>
      </c>
      <c r="V4347">
        <v>0</v>
      </c>
      <c r="W4347">
        <v>0</v>
      </c>
      <c r="X4347">
        <v>0</v>
      </c>
      <c r="Y4347">
        <v>0</v>
      </c>
      <c r="Z4347" t="str">
        <f t="shared" si="67"/>
        <v>chubu</v>
      </c>
      <c r="AA4347">
        <v>6.1176619529724121</v>
      </c>
      <c r="AB4347">
        <v>6.9835615158081055</v>
      </c>
      <c r="AC4347">
        <v>0.29644665122032166</v>
      </c>
      <c r="AD4347">
        <v>-2.7238223552703857</v>
      </c>
      <c r="AE4347" t="s">
        <v>2868</v>
      </c>
      <c r="AF4347">
        <v>0</v>
      </c>
      <c r="AG4347">
        <v>1</v>
      </c>
      <c r="AH4347">
        <v>0</v>
      </c>
      <c r="AI4347">
        <v>0</v>
      </c>
      <c r="AJ4347">
        <v>0</v>
      </c>
    </row>
    <row r="4348" spans="1:36" x14ac:dyDescent="0.2">
      <c r="A4348" t="s">
        <v>16</v>
      </c>
      <c r="B4348" t="s">
        <v>1181</v>
      </c>
      <c r="C4348" t="s">
        <v>2869</v>
      </c>
      <c r="D4348">
        <v>27446</v>
      </c>
      <c r="E4348">
        <v>-1.9</v>
      </c>
      <c r="F4348">
        <v>6.5</v>
      </c>
      <c r="G4348">
        <v>31.9</v>
      </c>
      <c r="H4348">
        <v>61.5</v>
      </c>
      <c r="I4348">
        <v>13804817</v>
      </c>
      <c r="J4348">
        <v>12862747</v>
      </c>
      <c r="K4348">
        <v>942070</v>
      </c>
      <c r="L4348">
        <v>985</v>
      </c>
      <c r="M4348">
        <v>2011</v>
      </c>
      <c r="N4348">
        <v>6.8936563546026353</v>
      </c>
      <c r="O4348">
        <v>16.440528219630366</v>
      </c>
      <c r="P4348">
        <v>10.220012151347644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0</v>
      </c>
      <c r="W4348">
        <v>0</v>
      </c>
      <c r="X4348">
        <v>0</v>
      </c>
      <c r="Y4348">
        <v>0</v>
      </c>
      <c r="Z4348" t="str">
        <f t="shared" si="67"/>
        <v>chubu</v>
      </c>
      <c r="AA4348">
        <v>6.2205162048339844</v>
      </c>
      <c r="AB4348">
        <v>7.0713791847229004</v>
      </c>
      <c r="AC4348">
        <v>-0.17772290110588074</v>
      </c>
      <c r="AD4348">
        <v>-3.3263556957244873</v>
      </c>
      <c r="AE4348" t="s">
        <v>2869</v>
      </c>
      <c r="AF4348">
        <v>0</v>
      </c>
      <c r="AG4348">
        <v>1</v>
      </c>
      <c r="AH4348">
        <v>0</v>
      </c>
      <c r="AI4348">
        <v>0</v>
      </c>
      <c r="AJ4348">
        <v>0</v>
      </c>
    </row>
    <row r="4349" spans="1:36" x14ac:dyDescent="0.2">
      <c r="A4349" t="s">
        <v>16</v>
      </c>
      <c r="B4349" t="s">
        <v>1182</v>
      </c>
      <c r="C4349" t="s">
        <v>2870</v>
      </c>
      <c r="D4349">
        <v>26650</v>
      </c>
      <c r="E4349">
        <v>-2.9</v>
      </c>
      <c r="F4349">
        <v>7.4</v>
      </c>
      <c r="G4349">
        <v>42.7</v>
      </c>
      <c r="H4349">
        <v>49.9</v>
      </c>
      <c r="I4349">
        <v>10486636</v>
      </c>
      <c r="J4349">
        <v>9854880</v>
      </c>
      <c r="K4349">
        <v>631756</v>
      </c>
      <c r="L4349">
        <v>1255</v>
      </c>
      <c r="M4349">
        <v>2011</v>
      </c>
      <c r="N4349">
        <v>7.1356873470281439</v>
      </c>
      <c r="O4349">
        <v>16.165612337933101</v>
      </c>
      <c r="P4349">
        <v>10.190581952342161</v>
      </c>
      <c r="Q4349">
        <v>0</v>
      </c>
      <c r="R4349">
        <v>0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0</v>
      </c>
      <c r="Y4349">
        <v>0</v>
      </c>
      <c r="Z4349" t="str">
        <f t="shared" si="67"/>
        <v>chubu</v>
      </c>
      <c r="AA4349">
        <v>5.9750304222106934</v>
      </c>
      <c r="AB4349">
        <v>6.7280697822570801</v>
      </c>
      <c r="AC4349">
        <v>0.4076174795627594</v>
      </c>
      <c r="AD4349">
        <v>-3.0548946857452393</v>
      </c>
      <c r="AE4349" t="s">
        <v>2870</v>
      </c>
      <c r="AF4349">
        <v>0</v>
      </c>
      <c r="AG4349">
        <v>1</v>
      </c>
      <c r="AH4349">
        <v>0</v>
      </c>
      <c r="AI4349">
        <v>0</v>
      </c>
      <c r="AJ4349">
        <v>0</v>
      </c>
    </row>
    <row r="4350" spans="1:36" x14ac:dyDescent="0.2">
      <c r="A4350" t="s">
        <v>16</v>
      </c>
      <c r="B4350" t="s">
        <v>1029</v>
      </c>
      <c r="C4350" t="s">
        <v>2871</v>
      </c>
      <c r="D4350">
        <v>13698</v>
      </c>
      <c r="E4350">
        <v>-7.1</v>
      </c>
      <c r="F4350">
        <v>5.9</v>
      </c>
      <c r="G4350">
        <v>36.5</v>
      </c>
      <c r="H4350">
        <v>57.6</v>
      </c>
      <c r="I4350">
        <v>8574078</v>
      </c>
      <c r="J4350">
        <v>7867207</v>
      </c>
      <c r="K4350">
        <v>706871</v>
      </c>
      <c r="L4350">
        <v>187</v>
      </c>
      <c r="M4350">
        <v>2011</v>
      </c>
      <c r="N4350">
        <v>5.2364419628299492</v>
      </c>
      <c r="O4350">
        <v>15.964254140000108</v>
      </c>
      <c r="P4350">
        <v>9.5250781164513896</v>
      </c>
      <c r="Q4350">
        <v>0</v>
      </c>
      <c r="R4350">
        <v>0</v>
      </c>
      <c r="S4350">
        <v>0</v>
      </c>
      <c r="T4350">
        <v>1</v>
      </c>
      <c r="U4350">
        <v>0</v>
      </c>
      <c r="V4350">
        <v>0</v>
      </c>
      <c r="W4350">
        <v>0</v>
      </c>
      <c r="X4350">
        <v>0</v>
      </c>
      <c r="Y4350">
        <v>0</v>
      </c>
      <c r="Z4350" t="str">
        <f t="shared" si="67"/>
        <v>chubu</v>
      </c>
      <c r="AA4350">
        <v>6.439176082611084</v>
      </c>
      <c r="AB4350">
        <v>7.0358705520629883</v>
      </c>
      <c r="AC4350">
        <v>-1.7994288206100464</v>
      </c>
      <c r="AD4350">
        <v>-4.2886362075805664</v>
      </c>
      <c r="AE4350" t="s">
        <v>2871</v>
      </c>
      <c r="AF4350">
        <v>0</v>
      </c>
      <c r="AG4350">
        <v>1</v>
      </c>
      <c r="AH4350">
        <v>0</v>
      </c>
      <c r="AI4350">
        <v>0</v>
      </c>
      <c r="AJ4350">
        <v>0</v>
      </c>
    </row>
    <row r="4351" spans="1:36" x14ac:dyDescent="0.2">
      <c r="A4351" t="s">
        <v>17</v>
      </c>
      <c r="B4351" t="s">
        <v>1183</v>
      </c>
      <c r="C4351" t="s">
        <v>2872</v>
      </c>
      <c r="D4351">
        <v>6173</v>
      </c>
      <c r="E4351">
        <v>8.3000000000000007</v>
      </c>
      <c r="F4351">
        <v>5.7</v>
      </c>
      <c r="G4351">
        <v>37.4</v>
      </c>
      <c r="H4351">
        <v>56.9</v>
      </c>
      <c r="I4351">
        <v>3733140</v>
      </c>
      <c r="J4351">
        <v>3522747</v>
      </c>
      <c r="K4351">
        <v>210393</v>
      </c>
      <c r="L4351">
        <v>2450</v>
      </c>
      <c r="M4351">
        <v>2011</v>
      </c>
      <c r="N4351">
        <v>7.8042513835281122</v>
      </c>
      <c r="O4351">
        <v>15.13276052841298</v>
      </c>
      <c r="P4351">
        <v>8.728102205062104</v>
      </c>
      <c r="Q4351">
        <v>0</v>
      </c>
      <c r="R4351">
        <v>0</v>
      </c>
      <c r="S4351">
        <v>0</v>
      </c>
      <c r="T4351">
        <v>1</v>
      </c>
      <c r="U4351">
        <v>0</v>
      </c>
      <c r="V4351">
        <v>0</v>
      </c>
      <c r="W4351">
        <v>0</v>
      </c>
      <c r="X4351">
        <v>0</v>
      </c>
      <c r="Y4351">
        <v>0</v>
      </c>
      <c r="Z4351" t="str">
        <f t="shared" si="67"/>
        <v>chubu</v>
      </c>
      <c r="AA4351">
        <v>6.404658317565918</v>
      </c>
      <c r="AB4351">
        <v>6.7746391296386719</v>
      </c>
      <c r="AC4351">
        <v>1.0296123027801514</v>
      </c>
      <c r="AD4351">
        <v>-0.92385083436965942</v>
      </c>
      <c r="AE4351" t="s">
        <v>2872</v>
      </c>
      <c r="AF4351">
        <v>0</v>
      </c>
      <c r="AG4351">
        <v>1</v>
      </c>
      <c r="AH4351">
        <v>0</v>
      </c>
      <c r="AI4351">
        <v>0</v>
      </c>
      <c r="AJ4351">
        <v>0</v>
      </c>
    </row>
    <row r="4352" spans="1:36" x14ac:dyDescent="0.2">
      <c r="A4352" t="s">
        <v>17</v>
      </c>
      <c r="B4352" t="s">
        <v>1184</v>
      </c>
      <c r="C4352" t="s">
        <v>2873</v>
      </c>
      <c r="D4352">
        <v>37582</v>
      </c>
      <c r="E4352">
        <v>3.4</v>
      </c>
      <c r="F4352">
        <v>2.4</v>
      </c>
      <c r="G4352">
        <v>29.1</v>
      </c>
      <c r="H4352">
        <v>68.5</v>
      </c>
      <c r="I4352">
        <v>13052713</v>
      </c>
      <c r="J4352">
        <v>12760557</v>
      </c>
      <c r="K4352">
        <v>292156</v>
      </c>
      <c r="L4352">
        <v>120</v>
      </c>
      <c r="M4352">
        <v>2011</v>
      </c>
      <c r="N4352">
        <v>4.7957905455967413</v>
      </c>
      <c r="O4352">
        <v>16.384506639459008</v>
      </c>
      <c r="P4352">
        <v>10.534307099477882</v>
      </c>
      <c r="Q4352">
        <v>0</v>
      </c>
      <c r="R4352">
        <v>0</v>
      </c>
      <c r="S4352">
        <v>0</v>
      </c>
      <c r="T4352">
        <v>1</v>
      </c>
      <c r="U4352">
        <v>0</v>
      </c>
      <c r="V4352">
        <v>0</v>
      </c>
      <c r="W4352">
        <v>0</v>
      </c>
      <c r="X4352">
        <v>0</v>
      </c>
      <c r="Y4352">
        <v>0</v>
      </c>
      <c r="Z4352" t="str">
        <f t="shared" si="67"/>
        <v>chubu</v>
      </c>
      <c r="AA4352">
        <v>5.8501996994018555</v>
      </c>
      <c r="AB4352">
        <v>7.2037205696105957</v>
      </c>
      <c r="AC4352">
        <v>-2.4079301357269287</v>
      </c>
      <c r="AD4352">
        <v>-5.7385163307189941</v>
      </c>
      <c r="AE4352" t="s">
        <v>2873</v>
      </c>
      <c r="AF4352">
        <v>0</v>
      </c>
      <c r="AG4352">
        <v>1</v>
      </c>
      <c r="AH4352">
        <v>0</v>
      </c>
      <c r="AI4352">
        <v>0</v>
      </c>
      <c r="AJ4352">
        <v>0</v>
      </c>
    </row>
    <row r="4353" spans="1:36" x14ac:dyDescent="0.2">
      <c r="A4353" t="s">
        <v>17</v>
      </c>
      <c r="B4353" t="s">
        <v>1185</v>
      </c>
      <c r="C4353" t="s">
        <v>2874</v>
      </c>
      <c r="D4353">
        <v>26882</v>
      </c>
      <c r="E4353">
        <v>0.1</v>
      </c>
      <c r="F4353">
        <v>1.2</v>
      </c>
      <c r="G4353">
        <v>27.1</v>
      </c>
      <c r="H4353">
        <v>71.7</v>
      </c>
      <c r="I4353">
        <v>8187529</v>
      </c>
      <c r="J4353">
        <v>8076285</v>
      </c>
      <c r="K4353">
        <v>111244</v>
      </c>
      <c r="L4353">
        <v>2214.1999999999998</v>
      </c>
      <c r="M4353">
        <v>2011</v>
      </c>
      <c r="N4353">
        <v>7.703097971856752</v>
      </c>
      <c r="O4353">
        <v>15.918122823041069</v>
      </c>
      <c r="P4353">
        <v>10.199249395552329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0</v>
      </c>
      <c r="Y4353">
        <v>0</v>
      </c>
      <c r="Z4353" t="str">
        <f t="shared" si="67"/>
        <v>chubu</v>
      </c>
      <c r="AA4353">
        <v>5.7188735008239746</v>
      </c>
      <c r="AB4353">
        <v>7.3529524803161621</v>
      </c>
      <c r="AC4353">
        <v>0.35014566779136658</v>
      </c>
      <c r="AD4353">
        <v>-2.4961514472961426</v>
      </c>
      <c r="AE4353" t="s">
        <v>2874</v>
      </c>
      <c r="AF4353">
        <v>0</v>
      </c>
      <c r="AG4353">
        <v>1</v>
      </c>
      <c r="AH4353">
        <v>0</v>
      </c>
      <c r="AI4353">
        <v>0</v>
      </c>
      <c r="AJ4353">
        <v>0</v>
      </c>
    </row>
    <row r="4354" spans="1:36" x14ac:dyDescent="0.2">
      <c r="A4354" t="s">
        <v>17</v>
      </c>
      <c r="B4354" t="s">
        <v>1186</v>
      </c>
      <c r="C4354" t="s">
        <v>2875</v>
      </c>
      <c r="D4354">
        <v>23018</v>
      </c>
      <c r="E4354">
        <v>-6.6</v>
      </c>
      <c r="F4354">
        <v>10.6</v>
      </c>
      <c r="G4354">
        <v>33.299999999999997</v>
      </c>
      <c r="H4354">
        <v>56.1</v>
      </c>
      <c r="I4354">
        <v>13862137</v>
      </c>
      <c r="J4354">
        <v>13702996</v>
      </c>
      <c r="K4354">
        <v>159141</v>
      </c>
      <c r="L4354">
        <v>820</v>
      </c>
      <c r="M4354">
        <v>2011</v>
      </c>
      <c r="N4354">
        <v>6.7105231094524278</v>
      </c>
      <c r="O4354">
        <v>16.444671796683924</v>
      </c>
      <c r="P4354">
        <v>10.044075240845775</v>
      </c>
      <c r="Q4354">
        <v>0</v>
      </c>
      <c r="R4354">
        <v>0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</v>
      </c>
      <c r="Y4354">
        <v>0</v>
      </c>
      <c r="Z4354" t="str">
        <f t="shared" si="67"/>
        <v>chubu</v>
      </c>
      <c r="AA4354">
        <v>6.4005966186523438</v>
      </c>
      <c r="AB4354">
        <v>6.976646900177002</v>
      </c>
      <c r="AC4354">
        <v>-0.26612359285354614</v>
      </c>
      <c r="AD4354">
        <v>-3.3335521221160889</v>
      </c>
      <c r="AE4354" t="s">
        <v>2875</v>
      </c>
      <c r="AF4354">
        <v>0</v>
      </c>
      <c r="AG4354">
        <v>1</v>
      </c>
      <c r="AH4354">
        <v>0</v>
      </c>
      <c r="AI4354">
        <v>0</v>
      </c>
      <c r="AJ4354">
        <v>0</v>
      </c>
    </row>
    <row r="4355" spans="1:36" x14ac:dyDescent="0.2">
      <c r="A4355" t="s">
        <v>17</v>
      </c>
      <c r="B4355" t="s">
        <v>1187</v>
      </c>
      <c r="C4355" t="s">
        <v>2876</v>
      </c>
      <c r="D4355">
        <v>14582</v>
      </c>
      <c r="E4355">
        <v>-6.3</v>
      </c>
      <c r="F4355">
        <v>6.4</v>
      </c>
      <c r="G4355">
        <v>36.5</v>
      </c>
      <c r="H4355">
        <v>57.1</v>
      </c>
      <c r="I4355">
        <v>7844066</v>
      </c>
      <c r="J4355">
        <v>7711583</v>
      </c>
      <c r="K4355">
        <v>132483</v>
      </c>
      <c r="L4355">
        <v>2592</v>
      </c>
      <c r="M4355">
        <v>2011</v>
      </c>
      <c r="N4355">
        <v>7.8605707855386644</v>
      </c>
      <c r="O4355">
        <v>15.875268007822323</v>
      </c>
      <c r="P4355">
        <v>9.5876117457135646</v>
      </c>
      <c r="Q4355">
        <v>0</v>
      </c>
      <c r="R4355">
        <v>0</v>
      </c>
      <c r="S4355">
        <v>0</v>
      </c>
      <c r="T4355">
        <v>1</v>
      </c>
      <c r="U4355">
        <v>0</v>
      </c>
      <c r="V4355">
        <v>0</v>
      </c>
      <c r="W4355">
        <v>0</v>
      </c>
      <c r="X4355">
        <v>0</v>
      </c>
      <c r="Y4355">
        <v>0</v>
      </c>
      <c r="Z4355" t="str">
        <f t="shared" ref="Z4355:Z4418" si="68" xml:space="preserve"> IF(Q4355=1, "hokkaido", IF(R4355=1, "tohoku", IF(S4355=1, "kanto", IF(T4355=1, "chubu", IF(U4355=1, "kansai", IF(V4355=1, "chugoku", IF(W4355=1, "kyushu", IF(X4355=1, "shikoku", "okinawa"))))))))</f>
        <v>chubu</v>
      </c>
      <c r="AA4355">
        <v>6.287656307220459</v>
      </c>
      <c r="AB4355">
        <v>7.0059323310852051</v>
      </c>
      <c r="AC4355">
        <v>0.85463845729827881</v>
      </c>
      <c r="AD4355">
        <v>-1.7270410060882568</v>
      </c>
      <c r="AE4355" t="s">
        <v>2876</v>
      </c>
      <c r="AF4355">
        <v>0</v>
      </c>
      <c r="AG4355">
        <v>1</v>
      </c>
      <c r="AH4355">
        <v>0</v>
      </c>
      <c r="AI4355">
        <v>0</v>
      </c>
      <c r="AJ4355">
        <v>0</v>
      </c>
    </row>
    <row r="4356" spans="1:36" x14ac:dyDescent="0.2">
      <c r="A4356" t="s">
        <v>17</v>
      </c>
      <c r="B4356" t="s">
        <v>1188</v>
      </c>
      <c r="C4356" t="s">
        <v>2877</v>
      </c>
      <c r="D4356">
        <v>19316</v>
      </c>
      <c r="E4356">
        <v>-2.2000000000000002</v>
      </c>
      <c r="F4356">
        <v>5</v>
      </c>
      <c r="G4356">
        <v>36.5</v>
      </c>
      <c r="H4356">
        <v>58.5</v>
      </c>
      <c r="I4356">
        <v>11710439</v>
      </c>
      <c r="J4356">
        <v>11512329</v>
      </c>
      <c r="K4356">
        <v>198110</v>
      </c>
      <c r="L4356">
        <v>4000</v>
      </c>
      <c r="M4356">
        <v>2011</v>
      </c>
      <c r="N4356">
        <v>8.2942996088572354</v>
      </c>
      <c r="O4356">
        <v>16.275991309590449</v>
      </c>
      <c r="P4356">
        <v>9.8687408162062926</v>
      </c>
      <c r="Q4356">
        <v>0</v>
      </c>
      <c r="R4356">
        <v>0</v>
      </c>
      <c r="S4356">
        <v>0</v>
      </c>
      <c r="T4356">
        <v>1</v>
      </c>
      <c r="U4356">
        <v>0</v>
      </c>
      <c r="V4356">
        <v>0</v>
      </c>
      <c r="W4356">
        <v>0</v>
      </c>
      <c r="X4356">
        <v>0</v>
      </c>
      <c r="Y4356">
        <v>0</v>
      </c>
      <c r="Z4356" t="str">
        <f t="shared" si="68"/>
        <v>chubu</v>
      </c>
      <c r="AA4356">
        <v>6.4072504043579102</v>
      </c>
      <c r="AB4356">
        <v>6.9878144264221191</v>
      </c>
      <c r="AC4356">
        <v>1.3064852952957153</v>
      </c>
      <c r="AD4356">
        <v>-1.5744411945343018</v>
      </c>
      <c r="AE4356" t="s">
        <v>2877</v>
      </c>
      <c r="AF4356">
        <v>0</v>
      </c>
      <c r="AG4356">
        <v>1</v>
      </c>
      <c r="AH4356">
        <v>0</v>
      </c>
      <c r="AI4356">
        <v>0</v>
      </c>
      <c r="AJ4356">
        <v>0</v>
      </c>
    </row>
    <row r="4357" spans="1:36" x14ac:dyDescent="0.2">
      <c r="A4357" t="s">
        <v>17</v>
      </c>
      <c r="B4357" t="s">
        <v>1189</v>
      </c>
      <c r="C4357" t="s">
        <v>2878</v>
      </c>
      <c r="D4357">
        <v>9711</v>
      </c>
      <c r="E4357">
        <v>-7.7</v>
      </c>
      <c r="F4357">
        <v>12.4</v>
      </c>
      <c r="G4357">
        <v>21.8</v>
      </c>
      <c r="H4357">
        <v>65.8</v>
      </c>
      <c r="I4357">
        <v>6699499</v>
      </c>
      <c r="J4357">
        <v>6642555</v>
      </c>
      <c r="K4357">
        <v>56944</v>
      </c>
      <c r="L4357">
        <v>3730</v>
      </c>
      <c r="M4357">
        <v>2011</v>
      </c>
      <c r="N4357">
        <v>8.2244315732211586</v>
      </c>
      <c r="O4357">
        <v>15.7175434547108</v>
      </c>
      <c r="P4357">
        <v>9.1811175132992791</v>
      </c>
      <c r="Q4357">
        <v>0</v>
      </c>
      <c r="R4357">
        <v>0</v>
      </c>
      <c r="S4357">
        <v>0</v>
      </c>
      <c r="T4357">
        <v>1</v>
      </c>
      <c r="U4357">
        <v>0</v>
      </c>
      <c r="V4357">
        <v>0</v>
      </c>
      <c r="W4357">
        <v>0</v>
      </c>
      <c r="X4357">
        <v>0</v>
      </c>
      <c r="Y4357">
        <v>0</v>
      </c>
      <c r="Z4357" t="str">
        <f t="shared" si="68"/>
        <v>chubu</v>
      </c>
      <c r="AA4357">
        <v>6.5364260673522949</v>
      </c>
      <c r="AB4357">
        <v>7.290339469909668</v>
      </c>
      <c r="AC4357">
        <v>0.93409228324890137</v>
      </c>
      <c r="AD4357">
        <v>-0.95668596029281616</v>
      </c>
      <c r="AE4357" t="s">
        <v>2878</v>
      </c>
      <c r="AF4357">
        <v>0</v>
      </c>
      <c r="AG4357">
        <v>1</v>
      </c>
      <c r="AH4357">
        <v>0</v>
      </c>
      <c r="AI4357">
        <v>0</v>
      </c>
      <c r="AJ4357">
        <v>0</v>
      </c>
    </row>
    <row r="4358" spans="1:36" x14ac:dyDescent="0.2">
      <c r="A4358" t="s">
        <v>17</v>
      </c>
      <c r="B4358" t="s">
        <v>1190</v>
      </c>
      <c r="C4358" t="s">
        <v>2879</v>
      </c>
      <c r="D4358">
        <v>20405</v>
      </c>
      <c r="E4358">
        <v>-10.199999999999999</v>
      </c>
      <c r="F4358">
        <v>17.8</v>
      </c>
      <c r="G4358">
        <v>23.5</v>
      </c>
      <c r="H4358">
        <v>58.7</v>
      </c>
      <c r="I4358">
        <v>16979494</v>
      </c>
      <c r="J4358">
        <v>16701284</v>
      </c>
      <c r="K4358">
        <v>278210</v>
      </c>
      <c r="L4358">
        <v>2817</v>
      </c>
      <c r="M4358">
        <v>2011</v>
      </c>
      <c r="N4358">
        <v>7.9437826924586252</v>
      </c>
      <c r="O4358">
        <v>16.647516997533593</v>
      </c>
      <c r="P4358">
        <v>9.9235842542352497</v>
      </c>
      <c r="Q4358">
        <v>0</v>
      </c>
      <c r="R4358">
        <v>0</v>
      </c>
      <c r="S4358">
        <v>0</v>
      </c>
      <c r="T4358">
        <v>1</v>
      </c>
      <c r="U4358">
        <v>0</v>
      </c>
      <c r="V4358">
        <v>0</v>
      </c>
      <c r="W4358">
        <v>0</v>
      </c>
      <c r="X4358">
        <v>0</v>
      </c>
      <c r="Y4358">
        <v>0</v>
      </c>
      <c r="Z4358" t="str">
        <f t="shared" si="68"/>
        <v>chubu</v>
      </c>
      <c r="AA4358">
        <v>6.7239327430725098</v>
      </c>
      <c r="AB4358">
        <v>7.1079831123352051</v>
      </c>
      <c r="AC4358">
        <v>0.83579951524734497</v>
      </c>
      <c r="AD4358">
        <v>-1.9798015356063843</v>
      </c>
      <c r="AE4358" t="s">
        <v>2879</v>
      </c>
      <c r="AF4358">
        <v>0</v>
      </c>
      <c r="AG4358">
        <v>1</v>
      </c>
      <c r="AH4358">
        <v>0</v>
      </c>
      <c r="AI4358">
        <v>0</v>
      </c>
      <c r="AJ4358">
        <v>0</v>
      </c>
    </row>
    <row r="4359" spans="1:36" x14ac:dyDescent="0.2">
      <c r="A4359" t="s">
        <v>18</v>
      </c>
      <c r="B4359" t="s">
        <v>1191</v>
      </c>
      <c r="C4359" t="s">
        <v>2880</v>
      </c>
      <c r="D4359">
        <v>19521</v>
      </c>
      <c r="E4359">
        <v>-0.6</v>
      </c>
      <c r="F4359">
        <v>3</v>
      </c>
      <c r="G4359">
        <v>27.2</v>
      </c>
      <c r="H4359">
        <v>69.8</v>
      </c>
      <c r="I4359">
        <v>9261582</v>
      </c>
      <c r="J4359">
        <v>8886221</v>
      </c>
      <c r="K4359">
        <v>375361</v>
      </c>
      <c r="L4359">
        <v>766</v>
      </c>
      <c r="M4359">
        <v>2011</v>
      </c>
      <c r="N4359">
        <v>6.642486801367256</v>
      </c>
      <c r="O4359">
        <v>16.041385542335995</v>
      </c>
      <c r="P4359">
        <v>9.8792973137349112</v>
      </c>
      <c r="Q4359">
        <v>0</v>
      </c>
      <c r="R4359">
        <v>0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0</v>
      </c>
      <c r="Y4359">
        <v>0</v>
      </c>
      <c r="Z4359" t="str">
        <f t="shared" si="68"/>
        <v>kansai</v>
      </c>
      <c r="AA4359">
        <v>6.1620883941650391</v>
      </c>
      <c r="AB4359">
        <v>7.3258185386657715</v>
      </c>
      <c r="AC4359">
        <v>-0.68333154916763306</v>
      </c>
      <c r="AD4359">
        <v>-3.2368104457855225</v>
      </c>
      <c r="AE4359" t="s">
        <v>2880</v>
      </c>
      <c r="AF4359">
        <v>0</v>
      </c>
      <c r="AG4359">
        <v>1</v>
      </c>
      <c r="AH4359">
        <v>0</v>
      </c>
      <c r="AI4359">
        <v>0</v>
      </c>
      <c r="AJ4359">
        <v>0</v>
      </c>
    </row>
    <row r="4360" spans="1:36" x14ac:dyDescent="0.2">
      <c r="A4360" t="s">
        <v>18</v>
      </c>
      <c r="B4360" t="s">
        <v>934</v>
      </c>
      <c r="C4360" t="s">
        <v>2881</v>
      </c>
      <c r="D4360">
        <v>3148</v>
      </c>
      <c r="E4360">
        <v>-10.5</v>
      </c>
      <c r="F4360">
        <v>8.9</v>
      </c>
      <c r="G4360">
        <v>37.700000000000003</v>
      </c>
      <c r="H4360">
        <v>53.4</v>
      </c>
      <c r="I4360">
        <v>3390148</v>
      </c>
      <c r="J4360">
        <v>2942357</v>
      </c>
      <c r="K4360">
        <v>447791</v>
      </c>
      <c r="L4360">
        <v>860</v>
      </c>
      <c r="M4360">
        <v>2011</v>
      </c>
      <c r="N4360">
        <v>6.7580945044277305</v>
      </c>
      <c r="O4360">
        <v>15.036384431193097</v>
      </c>
      <c r="P4360">
        <v>8.0548402211010242</v>
      </c>
      <c r="Q4360">
        <v>0</v>
      </c>
      <c r="R4360">
        <v>0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0</v>
      </c>
      <c r="Y4360">
        <v>0</v>
      </c>
      <c r="Z4360" t="str">
        <f t="shared" si="68"/>
        <v>kansai</v>
      </c>
      <c r="AA4360">
        <v>6.981544017791748</v>
      </c>
      <c r="AB4360">
        <v>6.9800858497619629</v>
      </c>
      <c r="AC4360">
        <v>-0.22199113667011261</v>
      </c>
      <c r="AD4360">
        <v>-1.2967456579208374</v>
      </c>
      <c r="AE4360" t="s">
        <v>2881</v>
      </c>
      <c r="AF4360">
        <v>0</v>
      </c>
      <c r="AG4360">
        <v>1</v>
      </c>
      <c r="AH4360">
        <v>0</v>
      </c>
      <c r="AI4360">
        <v>0</v>
      </c>
      <c r="AJ4360">
        <v>0</v>
      </c>
    </row>
    <row r="4361" spans="1:36" x14ac:dyDescent="0.2">
      <c r="A4361" t="s">
        <v>18</v>
      </c>
      <c r="B4361" t="s">
        <v>1192</v>
      </c>
      <c r="C4361" t="s">
        <v>2882</v>
      </c>
      <c r="D4361">
        <v>11718</v>
      </c>
      <c r="E4361">
        <v>-5.9</v>
      </c>
      <c r="F4361">
        <v>7.1</v>
      </c>
      <c r="G4361">
        <v>35.200000000000003</v>
      </c>
      <c r="H4361">
        <v>57.7</v>
      </c>
      <c r="I4361">
        <v>9857660</v>
      </c>
      <c r="J4361">
        <v>9418742</v>
      </c>
      <c r="K4361">
        <v>438918</v>
      </c>
      <c r="L4361">
        <v>658</v>
      </c>
      <c r="M4361">
        <v>2011</v>
      </c>
      <c r="N4361">
        <v>6.4907235345025072</v>
      </c>
      <c r="O4361">
        <v>16.103759477342109</v>
      </c>
      <c r="P4361">
        <v>9.3689667352586028</v>
      </c>
      <c r="Q4361">
        <v>0</v>
      </c>
      <c r="R4361">
        <v>0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0</v>
      </c>
      <c r="Y4361">
        <v>0</v>
      </c>
      <c r="Z4361" t="str">
        <f t="shared" si="68"/>
        <v>kansai</v>
      </c>
      <c r="AA4361">
        <v>6.7347927093505859</v>
      </c>
      <c r="AB4361">
        <v>7.0394763946533203</v>
      </c>
      <c r="AC4361">
        <v>-0.54875296354293823</v>
      </c>
      <c r="AD4361">
        <v>-2.8782432079315186</v>
      </c>
      <c r="AE4361" t="s">
        <v>2882</v>
      </c>
      <c r="AF4361">
        <v>0</v>
      </c>
      <c r="AG4361">
        <v>1</v>
      </c>
      <c r="AH4361">
        <v>0</v>
      </c>
      <c r="AI4361">
        <v>0</v>
      </c>
      <c r="AJ4361">
        <v>0</v>
      </c>
    </row>
    <row r="4362" spans="1:36" x14ac:dyDescent="0.2">
      <c r="A4362" t="s">
        <v>18</v>
      </c>
      <c r="B4362" t="s">
        <v>1193</v>
      </c>
      <c r="C4362" t="s">
        <v>2883</v>
      </c>
      <c r="D4362">
        <v>23679</v>
      </c>
      <c r="E4362">
        <v>-3.5</v>
      </c>
      <c r="F4362">
        <v>7.1</v>
      </c>
      <c r="G4362">
        <v>37.799999999999997</v>
      </c>
      <c r="H4362">
        <v>55.1</v>
      </c>
      <c r="I4362">
        <v>14238775</v>
      </c>
      <c r="J4362">
        <v>13190716</v>
      </c>
      <c r="K4362">
        <v>1048059</v>
      </c>
      <c r="L4362">
        <v>2044</v>
      </c>
      <c r="M4362">
        <v>2011</v>
      </c>
      <c r="N4362">
        <v>7.6231530684769018</v>
      </c>
      <c r="O4362">
        <v>16.471479505197575</v>
      </c>
      <c r="P4362">
        <v>10.072386088997941</v>
      </c>
      <c r="Q4362">
        <v>0</v>
      </c>
      <c r="R4362">
        <v>0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0</v>
      </c>
      <c r="Y4362">
        <v>0</v>
      </c>
      <c r="Z4362" t="str">
        <f t="shared" si="68"/>
        <v>kansai</v>
      </c>
      <c r="AA4362">
        <v>6.3990936279296875</v>
      </c>
      <c r="AB4362">
        <v>6.918881893157959</v>
      </c>
      <c r="AC4362">
        <v>0.70427107810974121</v>
      </c>
      <c r="AD4362">
        <v>-2.4492330551147461</v>
      </c>
      <c r="AE4362" t="s">
        <v>2883</v>
      </c>
      <c r="AF4362">
        <v>0</v>
      </c>
      <c r="AG4362">
        <v>1</v>
      </c>
      <c r="AH4362">
        <v>0</v>
      </c>
      <c r="AI4362">
        <v>0</v>
      </c>
      <c r="AJ4362">
        <v>0</v>
      </c>
    </row>
    <row r="4363" spans="1:36" x14ac:dyDescent="0.2">
      <c r="A4363" t="s">
        <v>18</v>
      </c>
      <c r="B4363" t="s">
        <v>1194</v>
      </c>
      <c r="C4363" t="s">
        <v>2884</v>
      </c>
      <c r="D4363">
        <v>10501</v>
      </c>
      <c r="E4363">
        <v>-4.2</v>
      </c>
      <c r="F4363">
        <v>8.5</v>
      </c>
      <c r="G4363">
        <v>22.9</v>
      </c>
      <c r="H4363">
        <v>68.5</v>
      </c>
      <c r="I4363">
        <v>9077963</v>
      </c>
      <c r="J4363">
        <v>8720679</v>
      </c>
      <c r="K4363">
        <v>357284</v>
      </c>
      <c r="L4363">
        <v>1325</v>
      </c>
      <c r="M4363">
        <v>2011</v>
      </c>
      <c r="N4363">
        <v>7.1899221707458079</v>
      </c>
      <c r="O4363">
        <v>16.021360496359488</v>
      </c>
      <c r="P4363">
        <v>9.2593209941978039</v>
      </c>
      <c r="Q4363">
        <v>0</v>
      </c>
      <c r="R4363">
        <v>0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0</v>
      </c>
      <c r="Y4363">
        <v>0</v>
      </c>
      <c r="Z4363" t="str">
        <f t="shared" si="68"/>
        <v>kansai</v>
      </c>
      <c r="AA4363">
        <v>6.7620396614074707</v>
      </c>
      <c r="AB4363">
        <v>7.3425464630126953</v>
      </c>
      <c r="AC4363">
        <v>-0.15262429416179657</v>
      </c>
      <c r="AD4363">
        <v>-2.0693988800048828</v>
      </c>
      <c r="AE4363" t="s">
        <v>2884</v>
      </c>
      <c r="AF4363">
        <v>0</v>
      </c>
      <c r="AG4363">
        <v>1</v>
      </c>
      <c r="AH4363">
        <v>0</v>
      </c>
      <c r="AI4363">
        <v>0</v>
      </c>
      <c r="AJ4363">
        <v>0</v>
      </c>
    </row>
    <row r="4364" spans="1:36" x14ac:dyDescent="0.2">
      <c r="A4364" t="s">
        <v>18</v>
      </c>
      <c r="B4364" t="s">
        <v>1195</v>
      </c>
      <c r="C4364" t="s">
        <v>2885</v>
      </c>
      <c r="D4364">
        <v>10946</v>
      </c>
      <c r="E4364">
        <v>-4.9000000000000004</v>
      </c>
      <c r="F4364">
        <v>7.6</v>
      </c>
      <c r="G4364">
        <v>27</v>
      </c>
      <c r="H4364">
        <v>65.400000000000006</v>
      </c>
      <c r="I4364">
        <v>8833751</v>
      </c>
      <c r="J4364">
        <v>8555132</v>
      </c>
      <c r="K4364">
        <v>278619</v>
      </c>
      <c r="L4364">
        <v>232</v>
      </c>
      <c r="M4364">
        <v>2011</v>
      </c>
      <c r="N4364">
        <v>5.4510384535657002</v>
      </c>
      <c r="O4364">
        <v>15.99409039739159</v>
      </c>
      <c r="P4364">
        <v>9.3008207251045576</v>
      </c>
      <c r="Q4364">
        <v>0</v>
      </c>
      <c r="R4364">
        <v>0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0</v>
      </c>
      <c r="Y4364">
        <v>0</v>
      </c>
      <c r="Z4364" t="str">
        <f t="shared" si="68"/>
        <v>kansai</v>
      </c>
      <c r="AA4364">
        <v>6.6932697296142578</v>
      </c>
      <c r="AB4364">
        <v>7.258735179901123</v>
      </c>
      <c r="AC4364">
        <v>-1.8076967000961304</v>
      </c>
      <c r="AD4364">
        <v>-3.8497822284698486</v>
      </c>
      <c r="AE4364" t="s">
        <v>2885</v>
      </c>
      <c r="AF4364">
        <v>0</v>
      </c>
      <c r="AG4364">
        <v>1</v>
      </c>
      <c r="AH4364">
        <v>0</v>
      </c>
      <c r="AI4364">
        <v>0</v>
      </c>
      <c r="AJ4364">
        <v>0</v>
      </c>
    </row>
    <row r="4365" spans="1:36" x14ac:dyDescent="0.2">
      <c r="A4365" t="s">
        <v>18</v>
      </c>
      <c r="B4365" t="s">
        <v>1196</v>
      </c>
      <c r="C4365" t="s">
        <v>2886</v>
      </c>
      <c r="D4365">
        <v>8719</v>
      </c>
      <c r="E4365">
        <v>-6.9</v>
      </c>
      <c r="F4365">
        <v>8.1999999999999993</v>
      </c>
      <c r="G4365">
        <v>25.3</v>
      </c>
      <c r="H4365">
        <v>66.599999999999994</v>
      </c>
      <c r="I4365">
        <v>11084085</v>
      </c>
      <c r="J4365">
        <v>10665018</v>
      </c>
      <c r="K4365">
        <v>419067</v>
      </c>
      <c r="L4365">
        <v>140</v>
      </c>
      <c r="M4365">
        <v>2011</v>
      </c>
      <c r="N4365">
        <v>4.9487598903781684</v>
      </c>
      <c r="O4365">
        <v>16.221020943866698</v>
      </c>
      <c r="P4365">
        <v>9.0733745169030247</v>
      </c>
      <c r="Q4365">
        <v>0</v>
      </c>
      <c r="R4365">
        <v>0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0</v>
      </c>
      <c r="Y4365">
        <v>0</v>
      </c>
      <c r="Z4365" t="str">
        <f t="shared" si="68"/>
        <v>kansai</v>
      </c>
      <c r="AA4365">
        <v>7.147646427154541</v>
      </c>
      <c r="AB4365">
        <v>7.3308625221252441</v>
      </c>
      <c r="AC4365">
        <v>-2.3821024894714355</v>
      </c>
      <c r="AD4365">
        <v>-4.1246147155761719</v>
      </c>
      <c r="AE4365" t="s">
        <v>2886</v>
      </c>
      <c r="AF4365">
        <v>0</v>
      </c>
      <c r="AG4365">
        <v>1</v>
      </c>
      <c r="AH4365">
        <v>0</v>
      </c>
      <c r="AI4365">
        <v>0</v>
      </c>
      <c r="AJ4365">
        <v>0</v>
      </c>
    </row>
    <row r="4366" spans="1:36" x14ac:dyDescent="0.2">
      <c r="A4366" t="s">
        <v>18</v>
      </c>
      <c r="B4366" t="s">
        <v>1197</v>
      </c>
      <c r="C4366" t="s">
        <v>2887</v>
      </c>
      <c r="D4366">
        <v>16201</v>
      </c>
      <c r="E4366">
        <v>-4.0999999999999996</v>
      </c>
      <c r="F4366">
        <v>11</v>
      </c>
      <c r="G4366">
        <v>28.6</v>
      </c>
      <c r="H4366">
        <v>60.5</v>
      </c>
      <c r="I4366">
        <v>11404624</v>
      </c>
      <c r="J4366">
        <v>10918362</v>
      </c>
      <c r="K4366">
        <v>486262</v>
      </c>
      <c r="L4366">
        <v>1508</v>
      </c>
      <c r="M4366">
        <v>2011</v>
      </c>
      <c r="N4366">
        <v>7.3192024587678493</v>
      </c>
      <c r="O4366">
        <v>16.249529532844406</v>
      </c>
      <c r="P4366">
        <v>9.6928899703904374</v>
      </c>
      <c r="Q4366">
        <v>0</v>
      </c>
      <c r="R4366">
        <v>0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0</v>
      </c>
      <c r="Y4366">
        <v>0</v>
      </c>
      <c r="Z4366" t="str">
        <f t="shared" si="68"/>
        <v>kansai</v>
      </c>
      <c r="AA4366">
        <v>6.5566396713256836</v>
      </c>
      <c r="AB4366">
        <v>7.0910687446594238</v>
      </c>
      <c r="AC4366">
        <v>0.2281339168548584</v>
      </c>
      <c r="AD4366">
        <v>-2.3736875057220459</v>
      </c>
      <c r="AE4366" t="s">
        <v>2887</v>
      </c>
      <c r="AF4366">
        <v>0</v>
      </c>
      <c r="AG4366">
        <v>1</v>
      </c>
      <c r="AH4366">
        <v>0</v>
      </c>
      <c r="AI4366">
        <v>0</v>
      </c>
      <c r="AJ4366">
        <v>0</v>
      </c>
    </row>
    <row r="4367" spans="1:36" x14ac:dyDescent="0.2">
      <c r="A4367" t="s">
        <v>19</v>
      </c>
      <c r="B4367" t="s">
        <v>1198</v>
      </c>
      <c r="C4367" t="s">
        <v>2888</v>
      </c>
      <c r="D4367">
        <v>17327</v>
      </c>
      <c r="E4367">
        <v>-4.5999999999999996</v>
      </c>
      <c r="F4367">
        <v>4.8</v>
      </c>
      <c r="G4367">
        <v>36</v>
      </c>
      <c r="H4367">
        <v>59.2</v>
      </c>
      <c r="I4367">
        <v>9485558</v>
      </c>
      <c r="J4367">
        <v>8551616</v>
      </c>
      <c r="K4367">
        <v>933942</v>
      </c>
      <c r="L4367">
        <v>190</v>
      </c>
      <c r="M4367">
        <v>2011</v>
      </c>
      <c r="N4367">
        <v>5.2522734280466299</v>
      </c>
      <c r="O4367">
        <v>16.065281094775422</v>
      </c>
      <c r="P4367">
        <v>9.7600789692407712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0</v>
      </c>
      <c r="W4367">
        <v>0</v>
      </c>
      <c r="X4367">
        <v>0</v>
      </c>
      <c r="Y4367">
        <v>0</v>
      </c>
      <c r="Z4367" t="str">
        <f t="shared" si="68"/>
        <v>chubu</v>
      </c>
      <c r="AA4367">
        <v>6.3052020072937012</v>
      </c>
      <c r="AB4367">
        <v>7.0457124710083008</v>
      </c>
      <c r="AC4367">
        <v>-1.7934391498565674</v>
      </c>
      <c r="AD4367">
        <v>-4.507805347442627</v>
      </c>
      <c r="AE4367" t="s">
        <v>2888</v>
      </c>
      <c r="AF4367">
        <v>0</v>
      </c>
      <c r="AG4367">
        <v>1</v>
      </c>
      <c r="AH4367">
        <v>0</v>
      </c>
      <c r="AI4367">
        <v>0</v>
      </c>
      <c r="AJ4367">
        <v>0</v>
      </c>
    </row>
    <row r="4368" spans="1:36" x14ac:dyDescent="0.2">
      <c r="A4368" t="s">
        <v>19</v>
      </c>
      <c r="B4368" t="s">
        <v>1199</v>
      </c>
      <c r="C4368" t="s">
        <v>2889</v>
      </c>
      <c r="D4368">
        <v>1219</v>
      </c>
      <c r="E4368">
        <v>-18.8</v>
      </c>
      <c r="F4368">
        <v>6</v>
      </c>
      <c r="G4368">
        <v>23.8</v>
      </c>
      <c r="H4368">
        <v>70.2</v>
      </c>
      <c r="I4368">
        <v>2440057</v>
      </c>
      <c r="J4368">
        <v>2320259</v>
      </c>
      <c r="K4368">
        <v>119798</v>
      </c>
      <c r="L4368">
        <v>1828</v>
      </c>
      <c r="M4368">
        <v>2011</v>
      </c>
      <c r="N4368">
        <v>7.511524648390866</v>
      </c>
      <c r="O4368">
        <v>14.707532367478674</v>
      </c>
      <c r="P4368">
        <v>7.1066061377273027</v>
      </c>
      <c r="Q4368">
        <v>0</v>
      </c>
      <c r="R4368">
        <v>0</v>
      </c>
      <c r="S4368">
        <v>0</v>
      </c>
      <c r="T4368">
        <v>1</v>
      </c>
      <c r="U4368">
        <v>0</v>
      </c>
      <c r="V4368">
        <v>0</v>
      </c>
      <c r="W4368">
        <v>0</v>
      </c>
      <c r="X4368">
        <v>0</v>
      </c>
      <c r="Y4368">
        <v>0</v>
      </c>
      <c r="Z4368" t="str">
        <f t="shared" si="68"/>
        <v>chubu</v>
      </c>
      <c r="AA4368">
        <v>7.600926399230957</v>
      </c>
      <c r="AB4368">
        <v>7.6162376403808594</v>
      </c>
      <c r="AC4368">
        <v>-0.10471316426992416</v>
      </c>
      <c r="AD4368">
        <v>0.40491852164268494</v>
      </c>
      <c r="AE4368" t="s">
        <v>2889</v>
      </c>
      <c r="AF4368">
        <v>0</v>
      </c>
      <c r="AG4368">
        <v>1</v>
      </c>
      <c r="AH4368">
        <v>0</v>
      </c>
      <c r="AI4368">
        <v>0</v>
      </c>
      <c r="AJ4368">
        <v>0</v>
      </c>
    </row>
    <row r="4369" spans="1:36" x14ac:dyDescent="0.2">
      <c r="A4369" t="s">
        <v>19</v>
      </c>
      <c r="B4369" t="s">
        <v>1200</v>
      </c>
      <c r="C4369" t="s">
        <v>2890</v>
      </c>
      <c r="D4369">
        <v>14544</v>
      </c>
      <c r="E4369">
        <v>-11.5</v>
      </c>
      <c r="F4369">
        <v>3.3</v>
      </c>
      <c r="G4369">
        <v>32.6</v>
      </c>
      <c r="H4369">
        <v>64.099999999999994</v>
      </c>
      <c r="I4369">
        <v>10436155</v>
      </c>
      <c r="J4369">
        <v>9324134</v>
      </c>
      <c r="K4369">
        <v>1112021</v>
      </c>
      <c r="L4369">
        <v>4117</v>
      </c>
      <c r="M4369">
        <v>2011</v>
      </c>
      <c r="N4369">
        <v>8.3231228875877346</v>
      </c>
      <c r="O4369">
        <v>16.160786873383067</v>
      </c>
      <c r="P4369">
        <v>9.5850025709293014</v>
      </c>
      <c r="Q4369">
        <v>0</v>
      </c>
      <c r="R4369">
        <v>0</v>
      </c>
      <c r="S4369">
        <v>0</v>
      </c>
      <c r="T4369">
        <v>1</v>
      </c>
      <c r="U4369">
        <v>0</v>
      </c>
      <c r="V4369">
        <v>0</v>
      </c>
      <c r="W4369">
        <v>0</v>
      </c>
      <c r="X4369">
        <v>0</v>
      </c>
      <c r="Y4369">
        <v>0</v>
      </c>
      <c r="Z4369" t="str">
        <f t="shared" si="68"/>
        <v>chubu</v>
      </c>
      <c r="AA4369">
        <v>6.5757842063903809</v>
      </c>
      <c r="AB4369">
        <v>7.3076891899108887</v>
      </c>
      <c r="AC4369">
        <v>1.0154335498809814</v>
      </c>
      <c r="AD4369">
        <v>-1.2618796825408936</v>
      </c>
      <c r="AE4369" t="s">
        <v>2890</v>
      </c>
      <c r="AF4369">
        <v>0</v>
      </c>
      <c r="AG4369">
        <v>1</v>
      </c>
      <c r="AH4369">
        <v>0</v>
      </c>
      <c r="AI4369">
        <v>0</v>
      </c>
      <c r="AJ4369">
        <v>0</v>
      </c>
    </row>
    <row r="4370" spans="1:36" x14ac:dyDescent="0.2">
      <c r="A4370" t="s">
        <v>19</v>
      </c>
      <c r="B4370" t="s">
        <v>973</v>
      </c>
      <c r="C4370" t="s">
        <v>2891</v>
      </c>
      <c r="D4370">
        <v>9002</v>
      </c>
      <c r="E4370">
        <v>-12.1</v>
      </c>
      <c r="F4370">
        <v>1.8</v>
      </c>
      <c r="G4370">
        <v>39.6</v>
      </c>
      <c r="H4370">
        <v>58.6</v>
      </c>
      <c r="I4370">
        <v>6668012</v>
      </c>
      <c r="J4370">
        <v>6074474</v>
      </c>
      <c r="K4370">
        <v>593538</v>
      </c>
      <c r="L4370">
        <v>2350</v>
      </c>
      <c r="M4370">
        <v>2011</v>
      </c>
      <c r="N4370">
        <v>7.7625960485400691</v>
      </c>
      <c r="O4370">
        <v>15.712832472460999</v>
      </c>
      <c r="P4370">
        <v>9.1053131341084761</v>
      </c>
      <c r="Q4370">
        <v>0</v>
      </c>
      <c r="R4370">
        <v>0</v>
      </c>
      <c r="S4370">
        <v>0</v>
      </c>
      <c r="T4370">
        <v>1</v>
      </c>
      <c r="U4370">
        <v>0</v>
      </c>
      <c r="V4370">
        <v>0</v>
      </c>
      <c r="W4370">
        <v>0</v>
      </c>
      <c r="X4370">
        <v>0</v>
      </c>
      <c r="Y4370">
        <v>0</v>
      </c>
      <c r="Z4370" t="str">
        <f t="shared" si="68"/>
        <v>chubu</v>
      </c>
      <c r="AA4370">
        <v>6.6075191497802734</v>
      </c>
      <c r="AB4370">
        <v>7.1505579948425293</v>
      </c>
      <c r="AC4370">
        <v>0.612038254737854</v>
      </c>
      <c r="AD4370">
        <v>-1.3427170515060425</v>
      </c>
      <c r="AE4370" t="s">
        <v>2891</v>
      </c>
      <c r="AF4370">
        <v>0</v>
      </c>
      <c r="AG4370">
        <v>1</v>
      </c>
      <c r="AH4370">
        <v>0</v>
      </c>
      <c r="AI4370">
        <v>0</v>
      </c>
      <c r="AJ4370">
        <v>0</v>
      </c>
    </row>
    <row r="4371" spans="1:36" x14ac:dyDescent="0.2">
      <c r="A4371" t="s">
        <v>19</v>
      </c>
      <c r="B4371" t="s">
        <v>1201</v>
      </c>
      <c r="C4371" t="s">
        <v>2892</v>
      </c>
      <c r="D4371">
        <v>16498</v>
      </c>
      <c r="E4371">
        <v>-6.3</v>
      </c>
      <c r="F4371">
        <v>5</v>
      </c>
      <c r="G4371">
        <v>33.6</v>
      </c>
      <c r="H4371">
        <v>61.5</v>
      </c>
      <c r="I4371">
        <v>7912693</v>
      </c>
      <c r="J4371">
        <v>7703918</v>
      </c>
      <c r="K4371">
        <v>208775</v>
      </c>
      <c r="L4371">
        <v>772</v>
      </c>
      <c r="M4371">
        <v>2011</v>
      </c>
      <c r="N4371">
        <v>6.6502790485874224</v>
      </c>
      <c r="O4371">
        <v>15.88397886330146</v>
      </c>
      <c r="P4371">
        <v>9.711055051991444</v>
      </c>
      <c r="Q4371">
        <v>0</v>
      </c>
      <c r="R4371">
        <v>0</v>
      </c>
      <c r="S4371">
        <v>0</v>
      </c>
      <c r="T4371">
        <v>1</v>
      </c>
      <c r="U4371">
        <v>0</v>
      </c>
      <c r="V4371">
        <v>0</v>
      </c>
      <c r="W4371">
        <v>0</v>
      </c>
      <c r="X4371">
        <v>0</v>
      </c>
      <c r="Y4371">
        <v>0</v>
      </c>
      <c r="Z4371" t="str">
        <f t="shared" si="68"/>
        <v>chubu</v>
      </c>
      <c r="AA4371">
        <v>6.1729240417480469</v>
      </c>
      <c r="AB4371">
        <v>7.1409578323364258</v>
      </c>
      <c r="AC4371">
        <v>-0.49067902565002441</v>
      </c>
      <c r="AD4371">
        <v>-3.0607759952545166</v>
      </c>
      <c r="AE4371" t="s">
        <v>2892</v>
      </c>
      <c r="AF4371">
        <v>0</v>
      </c>
      <c r="AG4371">
        <v>1</v>
      </c>
      <c r="AH4371">
        <v>0</v>
      </c>
      <c r="AI4371">
        <v>0</v>
      </c>
      <c r="AJ4371">
        <v>0</v>
      </c>
    </row>
    <row r="4372" spans="1:36" x14ac:dyDescent="0.2">
      <c r="A4372" t="s">
        <v>19</v>
      </c>
      <c r="B4372" t="s">
        <v>1676</v>
      </c>
      <c r="C4372" t="s">
        <v>3387</v>
      </c>
      <c r="D4372">
        <v>17742</v>
      </c>
      <c r="E4372">
        <v>5.3</v>
      </c>
      <c r="F4372">
        <v>3.4</v>
      </c>
      <c r="G4372">
        <v>31.1</v>
      </c>
      <c r="H4372">
        <v>65.5</v>
      </c>
      <c r="I4372">
        <v>7679791</v>
      </c>
      <c r="J4372">
        <v>7283904</v>
      </c>
      <c r="K4372">
        <v>395887</v>
      </c>
      <c r="L4372">
        <v>150</v>
      </c>
      <c r="M4372">
        <v>2011</v>
      </c>
      <c r="N4372">
        <v>5.0172798368149243</v>
      </c>
      <c r="O4372">
        <v>15.854103021423761</v>
      </c>
      <c r="P4372">
        <v>9.7837463509235789</v>
      </c>
      <c r="Q4372">
        <v>0</v>
      </c>
      <c r="R4372">
        <v>0</v>
      </c>
      <c r="S4372">
        <v>0</v>
      </c>
      <c r="T4372">
        <v>1</v>
      </c>
      <c r="U4372">
        <v>0</v>
      </c>
      <c r="V4372">
        <v>0</v>
      </c>
      <c r="W4372">
        <v>0</v>
      </c>
      <c r="X4372">
        <v>0</v>
      </c>
      <c r="Y4372">
        <v>0</v>
      </c>
      <c r="Z4372" t="str">
        <f t="shared" si="68"/>
        <v>chubu</v>
      </c>
      <c r="AA4372">
        <v>6.0703568458557129</v>
      </c>
      <c r="AB4372">
        <v>7.0835752487182617</v>
      </c>
      <c r="AC4372">
        <v>-2.0662951469421387</v>
      </c>
      <c r="AD4372">
        <v>-4.7664666175842285</v>
      </c>
      <c r="AE4372" t="s">
        <v>3387</v>
      </c>
      <c r="AF4372">
        <v>0</v>
      </c>
      <c r="AG4372">
        <v>1</v>
      </c>
      <c r="AH4372">
        <v>0</v>
      </c>
      <c r="AI4372">
        <v>0</v>
      </c>
      <c r="AJ4372">
        <v>0</v>
      </c>
    </row>
    <row r="4373" spans="1:36" x14ac:dyDescent="0.2">
      <c r="A4373" t="s">
        <v>19</v>
      </c>
      <c r="B4373" t="s">
        <v>1202</v>
      </c>
      <c r="C4373" t="s">
        <v>2893</v>
      </c>
      <c r="D4373">
        <v>1905</v>
      </c>
      <c r="E4373">
        <v>-6.4</v>
      </c>
      <c r="F4373">
        <v>9.1999999999999993</v>
      </c>
      <c r="G4373">
        <v>39.9</v>
      </c>
      <c r="H4373">
        <v>50.9</v>
      </c>
      <c r="I4373">
        <v>2249986</v>
      </c>
      <c r="J4373">
        <v>2125376</v>
      </c>
      <c r="K4373">
        <v>124610</v>
      </c>
      <c r="L4373">
        <v>210</v>
      </c>
      <c r="M4373">
        <v>2011</v>
      </c>
      <c r="N4373">
        <v>5.3518581334760666</v>
      </c>
      <c r="O4373">
        <v>14.626434996386134</v>
      </c>
      <c r="P4373">
        <v>7.5527620842141472</v>
      </c>
      <c r="Q4373">
        <v>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0</v>
      </c>
      <c r="Y4373">
        <v>0</v>
      </c>
      <c r="Z4373" t="str">
        <f t="shared" si="68"/>
        <v>chubu</v>
      </c>
      <c r="AA4373">
        <v>7.0736727714538574</v>
      </c>
      <c r="AB4373">
        <v>6.8230695724487305</v>
      </c>
      <c r="AC4373">
        <v>-1.4712114334106445</v>
      </c>
      <c r="AD4373">
        <v>-2.2009038925170898</v>
      </c>
      <c r="AE4373" t="s">
        <v>2893</v>
      </c>
      <c r="AF4373">
        <v>0</v>
      </c>
      <c r="AG4373">
        <v>1</v>
      </c>
      <c r="AH4373">
        <v>0</v>
      </c>
      <c r="AI4373">
        <v>0</v>
      </c>
      <c r="AJ4373">
        <v>0</v>
      </c>
    </row>
    <row r="4374" spans="1:36" x14ac:dyDescent="0.2">
      <c r="A4374" t="s">
        <v>19</v>
      </c>
      <c r="B4374" t="s">
        <v>1203</v>
      </c>
      <c r="C4374" t="s">
        <v>2894</v>
      </c>
      <c r="D4374">
        <v>4672</v>
      </c>
      <c r="E4374">
        <v>-6.4</v>
      </c>
      <c r="F4374">
        <v>1.4</v>
      </c>
      <c r="G4374">
        <v>42.1</v>
      </c>
      <c r="H4374">
        <v>56.5</v>
      </c>
      <c r="I4374">
        <v>2000460</v>
      </c>
      <c r="J4374">
        <v>1931985</v>
      </c>
      <c r="K4374">
        <v>68475</v>
      </c>
      <c r="L4374">
        <v>200</v>
      </c>
      <c r="M4374">
        <v>2011</v>
      </c>
      <c r="N4374">
        <v>5.3033049080590757</v>
      </c>
      <c r="O4374">
        <v>14.508888211963177</v>
      </c>
      <c r="P4374">
        <v>8.4495565427004262</v>
      </c>
      <c r="Q4374">
        <v>0</v>
      </c>
      <c r="R4374">
        <v>0</v>
      </c>
      <c r="S4374">
        <v>0</v>
      </c>
      <c r="T4374">
        <v>1</v>
      </c>
      <c r="U4374">
        <v>0</v>
      </c>
      <c r="V4374">
        <v>0</v>
      </c>
      <c r="W4374">
        <v>0</v>
      </c>
      <c r="X4374">
        <v>0</v>
      </c>
      <c r="Y4374">
        <v>0</v>
      </c>
      <c r="Z4374" t="str">
        <f t="shared" si="68"/>
        <v>chubu</v>
      </c>
      <c r="AA4374">
        <v>6.0593318939208984</v>
      </c>
      <c r="AB4374">
        <v>6.9920635223388672</v>
      </c>
      <c r="AC4374">
        <v>-1.6887587308883667</v>
      </c>
      <c r="AD4374">
        <v>-3.1462516784667969</v>
      </c>
      <c r="AE4374" t="s">
        <v>2894</v>
      </c>
      <c r="AF4374">
        <v>0</v>
      </c>
      <c r="AG4374">
        <v>1</v>
      </c>
      <c r="AH4374">
        <v>0</v>
      </c>
      <c r="AI4374">
        <v>0</v>
      </c>
      <c r="AJ4374">
        <v>0</v>
      </c>
    </row>
    <row r="4375" spans="1:36" x14ac:dyDescent="0.2">
      <c r="A4375" t="s">
        <v>19</v>
      </c>
      <c r="B4375" t="s">
        <v>1677</v>
      </c>
      <c r="C4375" t="s">
        <v>3388</v>
      </c>
      <c r="D4375">
        <v>9036</v>
      </c>
      <c r="E4375">
        <v>1.7</v>
      </c>
      <c r="F4375">
        <v>2.4</v>
      </c>
      <c r="G4375">
        <v>50.3</v>
      </c>
      <c r="H4375">
        <v>47.3</v>
      </c>
      <c r="I4375">
        <v>5903702</v>
      </c>
      <c r="J4375">
        <v>5289288</v>
      </c>
      <c r="K4375">
        <v>614414</v>
      </c>
      <c r="L4375">
        <v>50</v>
      </c>
      <c r="M4375">
        <v>2011</v>
      </c>
      <c r="N4375">
        <v>3.9318256327243257</v>
      </c>
      <c r="O4375">
        <v>15.591090339119065</v>
      </c>
      <c r="P4375">
        <v>9.109082539901955</v>
      </c>
      <c r="Q4375">
        <v>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  <c r="Z4375" t="str">
        <f t="shared" si="68"/>
        <v>chubu</v>
      </c>
      <c r="AA4375">
        <v>6.4820079803466797</v>
      </c>
      <c r="AB4375">
        <v>6.5877542495727539</v>
      </c>
      <c r="AC4375">
        <v>-2.6559286117553711</v>
      </c>
      <c r="AD4375">
        <v>-5.1772570610046387</v>
      </c>
      <c r="AE4375" t="s">
        <v>3388</v>
      </c>
      <c r="AF4375">
        <v>0</v>
      </c>
      <c r="AG4375">
        <v>1</v>
      </c>
      <c r="AH4375">
        <v>0</v>
      </c>
      <c r="AI4375">
        <v>0</v>
      </c>
      <c r="AJ4375">
        <v>0</v>
      </c>
    </row>
    <row r="4376" spans="1:36" x14ac:dyDescent="0.2">
      <c r="A4376" t="s">
        <v>19</v>
      </c>
      <c r="B4376" t="s">
        <v>1204</v>
      </c>
      <c r="C4376" t="s">
        <v>2895</v>
      </c>
      <c r="D4376">
        <v>5818</v>
      </c>
      <c r="E4376">
        <v>-2.1</v>
      </c>
      <c r="F4376">
        <v>1.4</v>
      </c>
      <c r="G4376">
        <v>19.899999999999999</v>
      </c>
      <c r="H4376">
        <v>78.599999999999994</v>
      </c>
      <c r="I4376">
        <v>5949125</v>
      </c>
      <c r="J4376">
        <v>5658457</v>
      </c>
      <c r="K4376">
        <v>290668</v>
      </c>
      <c r="L4376">
        <v>1314</v>
      </c>
      <c r="M4376">
        <v>2011</v>
      </c>
      <c r="N4376">
        <v>7.1815919446118652</v>
      </c>
      <c r="O4376">
        <v>15.598754875976006</v>
      </c>
      <c r="P4376">
        <v>8.66888370465667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0</v>
      </c>
      <c r="Y4376">
        <v>0</v>
      </c>
      <c r="Z4376" t="str">
        <f t="shared" si="68"/>
        <v>chubu</v>
      </c>
      <c r="AA4376">
        <v>6.9298710823059082</v>
      </c>
      <c r="AB4376">
        <v>7.611353874206543</v>
      </c>
      <c r="AC4376">
        <v>-0.42976176738739014</v>
      </c>
      <c r="AD4376">
        <v>-1.4872918128967285</v>
      </c>
      <c r="AE4376" t="s">
        <v>2895</v>
      </c>
      <c r="AF4376">
        <v>0</v>
      </c>
      <c r="AG4376">
        <v>1</v>
      </c>
      <c r="AH4376">
        <v>0</v>
      </c>
      <c r="AI4376">
        <v>0</v>
      </c>
      <c r="AJ4376">
        <v>0</v>
      </c>
    </row>
    <row r="4377" spans="1:36" x14ac:dyDescent="0.2">
      <c r="A4377" t="s">
        <v>19</v>
      </c>
      <c r="B4377" t="s">
        <v>1205</v>
      </c>
      <c r="C4377" t="s">
        <v>2896</v>
      </c>
      <c r="D4377">
        <v>3197</v>
      </c>
      <c r="E4377">
        <v>0.2</v>
      </c>
      <c r="F4377">
        <v>9.5</v>
      </c>
      <c r="G4377">
        <v>31.9</v>
      </c>
      <c r="H4377">
        <v>58.6</v>
      </c>
      <c r="I4377">
        <v>2077962</v>
      </c>
      <c r="J4377">
        <v>1913119</v>
      </c>
      <c r="K4377">
        <v>164843</v>
      </c>
      <c r="L4377">
        <v>3107</v>
      </c>
      <c r="M4377">
        <v>2011</v>
      </c>
      <c r="N4377">
        <v>8.0417347114875373</v>
      </c>
      <c r="O4377">
        <v>14.546898644900498</v>
      </c>
      <c r="P4377">
        <v>8.0702808933938996</v>
      </c>
      <c r="Q4377">
        <v>0</v>
      </c>
      <c r="R4377">
        <v>0</v>
      </c>
      <c r="S4377">
        <v>0</v>
      </c>
      <c r="T4377">
        <v>1</v>
      </c>
      <c r="U4377">
        <v>0</v>
      </c>
      <c r="V4377">
        <v>0</v>
      </c>
      <c r="W4377">
        <v>0</v>
      </c>
      <c r="X4377">
        <v>0</v>
      </c>
      <c r="Y4377">
        <v>0</v>
      </c>
      <c r="Z4377" t="str">
        <f t="shared" si="68"/>
        <v>chubu</v>
      </c>
      <c r="AA4377">
        <v>6.4766178131103516</v>
      </c>
      <c r="AB4377">
        <v>6.9494056701660156</v>
      </c>
      <c r="AC4377">
        <v>1.0923287868499756</v>
      </c>
      <c r="AD4377">
        <v>-2.8546182438731194E-2</v>
      </c>
      <c r="AE4377" t="s">
        <v>2896</v>
      </c>
      <c r="AF4377">
        <v>0</v>
      </c>
      <c r="AG4377">
        <v>1</v>
      </c>
      <c r="AH4377">
        <v>0</v>
      </c>
      <c r="AI4377">
        <v>0</v>
      </c>
      <c r="AJ4377">
        <v>0</v>
      </c>
    </row>
    <row r="4378" spans="1:36" x14ac:dyDescent="0.2">
      <c r="A4378" t="s">
        <v>19</v>
      </c>
      <c r="B4378" t="s">
        <v>1206</v>
      </c>
      <c r="C4378" t="s">
        <v>2897</v>
      </c>
      <c r="D4378">
        <v>26109</v>
      </c>
      <c r="E4378">
        <v>1.4</v>
      </c>
      <c r="F4378">
        <v>2.8</v>
      </c>
      <c r="G4378">
        <v>27.6</v>
      </c>
      <c r="H4378">
        <v>69.599999999999994</v>
      </c>
      <c r="I4378">
        <v>11637841</v>
      </c>
      <c r="J4378">
        <v>11037383</v>
      </c>
      <c r="K4378">
        <v>600458</v>
      </c>
      <c r="L4378">
        <v>710</v>
      </c>
      <c r="M4378">
        <v>2011</v>
      </c>
      <c r="N4378">
        <v>6.5666724298032406</v>
      </c>
      <c r="O4378">
        <v>16.269772587890749</v>
      </c>
      <c r="P4378">
        <v>10.170073661693175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</v>
      </c>
      <c r="Y4378">
        <v>0</v>
      </c>
      <c r="Z4378" t="str">
        <f t="shared" si="68"/>
        <v>chubu</v>
      </c>
      <c r="AA4378">
        <v>6.0996990203857422</v>
      </c>
      <c r="AB4378">
        <v>7.2707901000976563</v>
      </c>
      <c r="AC4378">
        <v>-0.70411771535873413</v>
      </c>
      <c r="AD4378">
        <v>-3.6034011840820313</v>
      </c>
      <c r="AE4378" t="s">
        <v>2897</v>
      </c>
      <c r="AF4378">
        <v>0</v>
      </c>
      <c r="AG4378">
        <v>1</v>
      </c>
      <c r="AH4378">
        <v>0</v>
      </c>
      <c r="AI4378">
        <v>0</v>
      </c>
      <c r="AJ4378">
        <v>0</v>
      </c>
    </row>
    <row r="4379" spans="1:36" x14ac:dyDescent="0.2">
      <c r="A4379" t="s">
        <v>19</v>
      </c>
      <c r="B4379" t="s">
        <v>1207</v>
      </c>
      <c r="C4379" t="s">
        <v>2898</v>
      </c>
      <c r="D4379">
        <v>791</v>
      </c>
      <c r="E4379">
        <v>-19.8</v>
      </c>
      <c r="F4379">
        <v>13.3</v>
      </c>
      <c r="G4379">
        <v>29.5</v>
      </c>
      <c r="H4379">
        <v>57.2</v>
      </c>
      <c r="I4379">
        <v>1770250</v>
      </c>
      <c r="J4379">
        <v>1554062</v>
      </c>
      <c r="K4379">
        <v>216188</v>
      </c>
      <c r="L4379">
        <v>1195</v>
      </c>
      <c r="M4379">
        <v>2011</v>
      </c>
      <c r="N4379">
        <v>7.0867379345105768</v>
      </c>
      <c r="O4379">
        <v>14.386631902405826</v>
      </c>
      <c r="P4379">
        <v>6.674561391814426</v>
      </c>
      <c r="Q4379">
        <v>0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 t="str">
        <f t="shared" si="68"/>
        <v>chubu</v>
      </c>
      <c r="AA4379">
        <v>7.7120704650878906</v>
      </c>
      <c r="AB4379">
        <v>7.2269730567932129</v>
      </c>
      <c r="AC4379">
        <v>-0.14023508131504059</v>
      </c>
      <c r="AD4379">
        <v>0.41217654943466187</v>
      </c>
      <c r="AE4379" t="s">
        <v>2898</v>
      </c>
      <c r="AF4379">
        <v>0</v>
      </c>
      <c r="AG4379">
        <v>1</v>
      </c>
      <c r="AH4379">
        <v>0</v>
      </c>
      <c r="AI4379">
        <v>0</v>
      </c>
      <c r="AJ4379">
        <v>0</v>
      </c>
    </row>
    <row r="4380" spans="1:36" x14ac:dyDescent="0.2">
      <c r="A4380" t="s">
        <v>19</v>
      </c>
      <c r="B4380" t="s">
        <v>1208</v>
      </c>
      <c r="C4380" t="s">
        <v>2899</v>
      </c>
      <c r="D4380">
        <v>659</v>
      </c>
      <c r="E4380">
        <v>-12.2</v>
      </c>
      <c r="F4380">
        <v>7.5</v>
      </c>
      <c r="G4380">
        <v>20</v>
      </c>
      <c r="H4380">
        <v>72.5</v>
      </c>
      <c r="I4380">
        <v>1691710</v>
      </c>
      <c r="J4380">
        <v>1465519</v>
      </c>
      <c r="K4380">
        <v>226191</v>
      </c>
      <c r="L4380">
        <v>450</v>
      </c>
      <c r="M4380">
        <v>2011</v>
      </c>
      <c r="N4380">
        <v>6.1114673395026786</v>
      </c>
      <c r="O4380">
        <v>14.341251000777172</v>
      </c>
      <c r="P4380">
        <v>6.4922398350204711</v>
      </c>
      <c r="Q4380">
        <v>0</v>
      </c>
      <c r="R4380">
        <v>0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0</v>
      </c>
      <c r="Z4380" t="str">
        <f t="shared" si="68"/>
        <v>chubu</v>
      </c>
      <c r="AA4380">
        <v>7.8490109443664551</v>
      </c>
      <c r="AB4380">
        <v>7.5850262641906738</v>
      </c>
      <c r="AC4380">
        <v>-1.473558783531189</v>
      </c>
      <c r="AD4380">
        <v>-0.38077250123023987</v>
      </c>
      <c r="AE4380" t="s">
        <v>2899</v>
      </c>
      <c r="AF4380">
        <v>0</v>
      </c>
      <c r="AG4380">
        <v>1</v>
      </c>
      <c r="AH4380">
        <v>0</v>
      </c>
      <c r="AI4380">
        <v>0</v>
      </c>
      <c r="AJ4380">
        <v>0</v>
      </c>
    </row>
    <row r="4381" spans="1:36" x14ac:dyDescent="0.2">
      <c r="A4381" t="s">
        <v>20</v>
      </c>
      <c r="B4381" t="s">
        <v>1209</v>
      </c>
      <c r="C4381" t="s">
        <v>2900</v>
      </c>
      <c r="D4381">
        <v>5201</v>
      </c>
      <c r="E4381">
        <v>-8.5</v>
      </c>
      <c r="F4381">
        <v>23.1</v>
      </c>
      <c r="G4381">
        <v>23.2</v>
      </c>
      <c r="H4381">
        <v>53.7</v>
      </c>
      <c r="I4381">
        <v>4025523</v>
      </c>
      <c r="J4381">
        <v>3974867</v>
      </c>
      <c r="K4381">
        <v>50656</v>
      </c>
      <c r="L4381">
        <v>610</v>
      </c>
      <c r="M4381">
        <v>2011</v>
      </c>
      <c r="N4381">
        <v>6.4150969591715956</v>
      </c>
      <c r="O4381">
        <v>15.208165646696699</v>
      </c>
      <c r="P4381">
        <v>8.5567984460085977</v>
      </c>
      <c r="Q4381">
        <v>0</v>
      </c>
      <c r="R4381">
        <v>0</v>
      </c>
      <c r="S4381">
        <v>0</v>
      </c>
      <c r="T4381">
        <v>1</v>
      </c>
      <c r="U4381">
        <v>0</v>
      </c>
      <c r="V4381">
        <v>0</v>
      </c>
      <c r="W4381">
        <v>0</v>
      </c>
      <c r="X4381">
        <v>0</v>
      </c>
      <c r="Y4381">
        <v>0</v>
      </c>
      <c r="Z4381" t="str">
        <f t="shared" si="68"/>
        <v>chubu</v>
      </c>
      <c r="AA4381">
        <v>6.6513671875</v>
      </c>
      <c r="AB4381">
        <v>6.9218831062316895</v>
      </c>
      <c r="AC4381">
        <v>-0.50678622722625732</v>
      </c>
      <c r="AD4381">
        <v>-2.1417014598846436</v>
      </c>
      <c r="AE4381" t="s">
        <v>2900</v>
      </c>
      <c r="AF4381">
        <v>0</v>
      </c>
      <c r="AG4381">
        <v>1</v>
      </c>
      <c r="AH4381">
        <v>0</v>
      </c>
      <c r="AI4381">
        <v>0</v>
      </c>
      <c r="AJ4381">
        <v>0</v>
      </c>
    </row>
    <row r="4382" spans="1:36" x14ac:dyDescent="0.2">
      <c r="A4382" t="s">
        <v>20</v>
      </c>
      <c r="B4382" t="s">
        <v>1210</v>
      </c>
      <c r="C4382" t="s">
        <v>2901</v>
      </c>
      <c r="D4382">
        <v>4163</v>
      </c>
      <c r="E4382">
        <v>4.5</v>
      </c>
      <c r="F4382">
        <v>75.599999999999994</v>
      </c>
      <c r="G4382">
        <v>3.3</v>
      </c>
      <c r="H4382">
        <v>21.1</v>
      </c>
      <c r="I4382">
        <v>4455861</v>
      </c>
      <c r="J4382">
        <v>4190742</v>
      </c>
      <c r="K4382">
        <v>265119</v>
      </c>
      <c r="L4382">
        <v>500</v>
      </c>
      <c r="M4382">
        <v>2011</v>
      </c>
      <c r="N4382">
        <v>6.2166061010848646</v>
      </c>
      <c r="O4382">
        <v>15.30973109063034</v>
      </c>
      <c r="P4382">
        <v>8.3342314297348601</v>
      </c>
      <c r="Q4382">
        <v>0</v>
      </c>
      <c r="R4382">
        <v>0</v>
      </c>
      <c r="S4382">
        <v>0</v>
      </c>
      <c r="T4382">
        <v>1</v>
      </c>
      <c r="U4382">
        <v>0</v>
      </c>
      <c r="V4382">
        <v>0</v>
      </c>
      <c r="W4382">
        <v>0</v>
      </c>
      <c r="X4382">
        <v>0</v>
      </c>
      <c r="Y4382">
        <v>0</v>
      </c>
      <c r="Z4382" t="str">
        <f t="shared" si="68"/>
        <v>chubu</v>
      </c>
      <c r="AA4382">
        <v>6.9754996299743652</v>
      </c>
      <c r="AB4382">
        <v>5.6678705215454102</v>
      </c>
      <c r="AC4382">
        <v>0.54873543977737427</v>
      </c>
      <c r="AD4382">
        <v>-2.1176252365112305</v>
      </c>
      <c r="AE4382" t="s">
        <v>2901</v>
      </c>
      <c r="AF4382">
        <v>0</v>
      </c>
      <c r="AG4382">
        <v>1</v>
      </c>
      <c r="AH4382">
        <v>0</v>
      </c>
      <c r="AI4382">
        <v>0</v>
      </c>
      <c r="AJ4382">
        <v>0</v>
      </c>
    </row>
    <row r="4383" spans="1:36" x14ac:dyDescent="0.2">
      <c r="A4383" t="s">
        <v>20</v>
      </c>
      <c r="B4383" t="s">
        <v>1111</v>
      </c>
      <c r="C4383" t="s">
        <v>3354</v>
      </c>
      <c r="D4383">
        <v>3243</v>
      </c>
      <c r="E4383">
        <v>1</v>
      </c>
      <c r="F4383">
        <v>61.4</v>
      </c>
      <c r="G4383">
        <v>5.2</v>
      </c>
      <c r="H4383">
        <v>33.4</v>
      </c>
      <c r="I4383">
        <v>4350487</v>
      </c>
      <c r="J4383">
        <v>4118512</v>
      </c>
      <c r="K4383">
        <v>231975</v>
      </c>
      <c r="L4383">
        <v>400</v>
      </c>
      <c r="M4383">
        <v>2011</v>
      </c>
      <c r="N4383">
        <v>5.9939614273065693</v>
      </c>
      <c r="O4383">
        <v>15.285798580680769</v>
      </c>
      <c r="P4383">
        <v>8.0845624152353039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  <c r="Z4383" t="str">
        <f t="shared" si="68"/>
        <v>chubu</v>
      </c>
      <c r="AA4383">
        <v>7.2012362480163574</v>
      </c>
      <c r="AB4383">
        <v>6.1168322563171387</v>
      </c>
      <c r="AC4383">
        <v>-0.12287089228630066</v>
      </c>
      <c r="AD4383">
        <v>-2.0906009674072266</v>
      </c>
      <c r="AE4383" t="s">
        <v>3354</v>
      </c>
      <c r="AF4383">
        <v>0</v>
      </c>
      <c r="AG4383">
        <v>1</v>
      </c>
      <c r="AH4383">
        <v>0</v>
      </c>
      <c r="AI4383">
        <v>0</v>
      </c>
      <c r="AJ4383">
        <v>0</v>
      </c>
    </row>
    <row r="4384" spans="1:36" x14ac:dyDescent="0.2">
      <c r="A4384" t="s">
        <v>20</v>
      </c>
      <c r="B4384" t="s">
        <v>1211</v>
      </c>
      <c r="C4384" t="s">
        <v>2902</v>
      </c>
      <c r="D4384">
        <v>1108</v>
      </c>
      <c r="E4384">
        <v>-2.6</v>
      </c>
      <c r="F4384">
        <v>33.799999999999997</v>
      </c>
      <c r="G4384">
        <v>18.8</v>
      </c>
      <c r="H4384">
        <v>47.5</v>
      </c>
      <c r="I4384">
        <v>1672358</v>
      </c>
      <c r="J4384">
        <v>1487940</v>
      </c>
      <c r="K4384">
        <v>184418</v>
      </c>
      <c r="L4384">
        <v>243</v>
      </c>
      <c r="M4384">
        <v>2011</v>
      </c>
      <c r="N4384">
        <v>5.4971682252932021</v>
      </c>
      <c r="O4384">
        <v>14.329745762497925</v>
      </c>
      <c r="P4384">
        <v>7.0112139873503674</v>
      </c>
      <c r="Q4384">
        <v>0</v>
      </c>
      <c r="R4384">
        <v>0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0</v>
      </c>
      <c r="Y4384">
        <v>0</v>
      </c>
      <c r="Z4384" t="str">
        <f t="shared" si="68"/>
        <v>chubu</v>
      </c>
      <c r="AA4384">
        <v>7.3185319900512695</v>
      </c>
      <c r="AB4384">
        <v>6.6358160972595215</v>
      </c>
      <c r="AC4384">
        <v>-1.1386476755142212</v>
      </c>
      <c r="AD4384">
        <v>-1.5140457153320313</v>
      </c>
      <c r="AE4384" t="s">
        <v>2902</v>
      </c>
      <c r="AF4384">
        <v>0</v>
      </c>
      <c r="AG4384">
        <v>1</v>
      </c>
      <c r="AH4384">
        <v>0</v>
      </c>
      <c r="AI4384">
        <v>0</v>
      </c>
      <c r="AJ4384">
        <v>0</v>
      </c>
    </row>
    <row r="4385" spans="1:36" x14ac:dyDescent="0.2">
      <c r="A4385" t="s">
        <v>20</v>
      </c>
      <c r="B4385" t="s">
        <v>1212</v>
      </c>
      <c r="C4385" t="s">
        <v>2903</v>
      </c>
      <c r="D4385">
        <v>815</v>
      </c>
      <c r="E4385">
        <v>-10.6</v>
      </c>
      <c r="F4385">
        <v>33.1</v>
      </c>
      <c r="G4385">
        <v>24.4</v>
      </c>
      <c r="H4385">
        <v>42.5</v>
      </c>
      <c r="I4385">
        <v>1450360</v>
      </c>
      <c r="J4385">
        <v>1389864</v>
      </c>
      <c r="K4385">
        <v>60496</v>
      </c>
      <c r="L4385">
        <v>190</v>
      </c>
      <c r="M4385">
        <v>2011</v>
      </c>
      <c r="N4385">
        <v>5.2522734280466299</v>
      </c>
      <c r="O4385">
        <v>14.187323048927228</v>
      </c>
      <c r="P4385">
        <v>6.7044143549641069</v>
      </c>
      <c r="Q4385">
        <v>0</v>
      </c>
      <c r="R4385">
        <v>0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0</v>
      </c>
      <c r="Y4385">
        <v>0</v>
      </c>
      <c r="Z4385" t="str">
        <f t="shared" si="68"/>
        <v>chubu</v>
      </c>
      <c r="AA4385">
        <v>7.4829087257385254</v>
      </c>
      <c r="AB4385">
        <v>6.609713077545166</v>
      </c>
      <c r="AC4385">
        <v>-1.3574397563934326</v>
      </c>
      <c r="AD4385">
        <v>-1.4521409273147583</v>
      </c>
      <c r="AE4385" t="s">
        <v>2903</v>
      </c>
      <c r="AF4385">
        <v>0</v>
      </c>
      <c r="AG4385">
        <v>1</v>
      </c>
      <c r="AH4385">
        <v>0</v>
      </c>
      <c r="AI4385">
        <v>0</v>
      </c>
      <c r="AJ4385">
        <v>0</v>
      </c>
    </row>
    <row r="4386" spans="1:36" x14ac:dyDescent="0.2">
      <c r="A4386" t="s">
        <v>20</v>
      </c>
      <c r="B4386" t="s">
        <v>1213</v>
      </c>
      <c r="C4386" t="s">
        <v>2904</v>
      </c>
      <c r="D4386">
        <v>12280</v>
      </c>
      <c r="E4386">
        <v>-7</v>
      </c>
      <c r="F4386">
        <v>16.3</v>
      </c>
      <c r="G4386">
        <v>29.8</v>
      </c>
      <c r="H4386">
        <v>53.9</v>
      </c>
      <c r="I4386">
        <v>8120762</v>
      </c>
      <c r="J4386">
        <v>7801696</v>
      </c>
      <c r="K4386">
        <v>319066</v>
      </c>
      <c r="L4386">
        <v>1800</v>
      </c>
      <c r="M4386">
        <v>2011</v>
      </c>
      <c r="N4386">
        <v>7.4960973451759561</v>
      </c>
      <c r="O4386">
        <v>15.909934673240619</v>
      </c>
      <c r="P4386">
        <v>9.4158086316103837</v>
      </c>
      <c r="Q4386">
        <v>0</v>
      </c>
      <c r="R4386">
        <v>0</v>
      </c>
      <c r="S4386">
        <v>0</v>
      </c>
      <c r="T4386">
        <v>1</v>
      </c>
      <c r="U4386">
        <v>0</v>
      </c>
      <c r="V4386">
        <v>0</v>
      </c>
      <c r="W4386">
        <v>0</v>
      </c>
      <c r="X4386">
        <v>0</v>
      </c>
      <c r="Y4386">
        <v>0</v>
      </c>
      <c r="Z4386" t="str">
        <f t="shared" si="68"/>
        <v>chubu</v>
      </c>
      <c r="AA4386">
        <v>6.4941258430480957</v>
      </c>
      <c r="AB4386">
        <v>6.9103336334228516</v>
      </c>
      <c r="AC4386">
        <v>0.58576375246047974</v>
      </c>
      <c r="AD4386">
        <v>-1.9197112321853638</v>
      </c>
      <c r="AE4386" t="s">
        <v>2904</v>
      </c>
      <c r="AF4386">
        <v>0</v>
      </c>
      <c r="AG4386">
        <v>1</v>
      </c>
      <c r="AH4386">
        <v>0</v>
      </c>
      <c r="AI4386">
        <v>0</v>
      </c>
      <c r="AJ4386">
        <v>0</v>
      </c>
    </row>
    <row r="4387" spans="1:36" x14ac:dyDescent="0.2">
      <c r="A4387" t="s">
        <v>20</v>
      </c>
      <c r="B4387" t="s">
        <v>1214</v>
      </c>
      <c r="C4387" t="s">
        <v>2905</v>
      </c>
      <c r="D4387">
        <v>19384</v>
      </c>
      <c r="E4387">
        <v>10.9</v>
      </c>
      <c r="F4387">
        <v>3.5</v>
      </c>
      <c r="G4387">
        <v>15.3</v>
      </c>
      <c r="H4387">
        <v>81.2</v>
      </c>
      <c r="I4387">
        <v>14545510</v>
      </c>
      <c r="J4387">
        <v>13424064</v>
      </c>
      <c r="K4387">
        <v>1121446</v>
      </c>
      <c r="L4387">
        <v>3299.9989999999998</v>
      </c>
      <c r="M4387">
        <v>2011</v>
      </c>
      <c r="N4387">
        <v>8.1019804289146435</v>
      </c>
      <c r="O4387">
        <v>16.4927929816422</v>
      </c>
      <c r="P4387">
        <v>9.8722548501050298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0</v>
      </c>
      <c r="Y4387">
        <v>0</v>
      </c>
      <c r="Z4387" t="str">
        <f t="shared" si="68"/>
        <v>chubu</v>
      </c>
      <c r="AA4387">
        <v>6.6205382347106934</v>
      </c>
      <c r="AB4387">
        <v>7.4830713272094727</v>
      </c>
      <c r="AC4387">
        <v>0.61890888214111328</v>
      </c>
      <c r="AD4387">
        <v>-1.7702744007110596</v>
      </c>
      <c r="AE4387" t="s">
        <v>2905</v>
      </c>
      <c r="AF4387">
        <v>0</v>
      </c>
      <c r="AG4387">
        <v>1</v>
      </c>
      <c r="AH4387">
        <v>0</v>
      </c>
      <c r="AI4387">
        <v>0</v>
      </c>
      <c r="AJ4387">
        <v>0</v>
      </c>
    </row>
    <row r="4388" spans="1:36" x14ac:dyDescent="0.2">
      <c r="A4388" t="s">
        <v>20</v>
      </c>
      <c r="B4388" t="s">
        <v>1215</v>
      </c>
      <c r="C4388" t="s">
        <v>2906</v>
      </c>
      <c r="D4388">
        <v>14855</v>
      </c>
      <c r="E4388">
        <v>4.3</v>
      </c>
      <c r="F4388">
        <v>10.4</v>
      </c>
      <c r="G4388">
        <v>32.4</v>
      </c>
      <c r="H4388">
        <v>57.2</v>
      </c>
      <c r="I4388">
        <v>7767673</v>
      </c>
      <c r="J4388">
        <v>7508062</v>
      </c>
      <c r="K4388">
        <v>259611</v>
      </c>
      <c r="L4388">
        <v>510</v>
      </c>
      <c r="M4388">
        <v>2011</v>
      </c>
      <c r="N4388">
        <v>6.2363695902037044</v>
      </c>
      <c r="O4388">
        <v>15.865481321028373</v>
      </c>
      <c r="P4388">
        <v>9.6061591030325424</v>
      </c>
      <c r="Q4388">
        <v>0</v>
      </c>
      <c r="R4388">
        <v>0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0</v>
      </c>
      <c r="Y4388">
        <v>0</v>
      </c>
      <c r="Z4388" t="str">
        <f t="shared" si="68"/>
        <v>chubu</v>
      </c>
      <c r="AA4388">
        <v>6.2593221664428711</v>
      </c>
      <c r="AB4388">
        <v>6.8394107818603516</v>
      </c>
      <c r="AC4388">
        <v>-0.60304135084152222</v>
      </c>
      <c r="AD4388">
        <v>-3.3697896003723145</v>
      </c>
      <c r="AE4388" t="s">
        <v>2906</v>
      </c>
      <c r="AF4388">
        <v>0</v>
      </c>
      <c r="AG4388">
        <v>1</v>
      </c>
      <c r="AH4388">
        <v>0</v>
      </c>
      <c r="AI4388">
        <v>0</v>
      </c>
      <c r="AJ4388">
        <v>0</v>
      </c>
    </row>
    <row r="4389" spans="1:36" x14ac:dyDescent="0.2">
      <c r="A4389" t="s">
        <v>20</v>
      </c>
      <c r="B4389" t="s">
        <v>1216</v>
      </c>
      <c r="C4389" t="s">
        <v>2907</v>
      </c>
      <c r="D4389">
        <v>7868</v>
      </c>
      <c r="E4389">
        <v>-6.4</v>
      </c>
      <c r="F4389">
        <v>22.5</v>
      </c>
      <c r="G4389">
        <v>25.4</v>
      </c>
      <c r="H4389">
        <v>52.1</v>
      </c>
      <c r="I4389">
        <v>5157713</v>
      </c>
      <c r="J4389">
        <v>4393232</v>
      </c>
      <c r="K4389">
        <v>764481</v>
      </c>
      <c r="L4389">
        <v>5570</v>
      </c>
      <c r="M4389">
        <v>2011</v>
      </c>
      <c r="N4389">
        <v>8.6253298500208153</v>
      </c>
      <c r="O4389">
        <v>15.456004016038134</v>
      </c>
      <c r="P4389">
        <v>8.9706862685349833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0</v>
      </c>
      <c r="Z4389" t="str">
        <f t="shared" si="68"/>
        <v>chubu</v>
      </c>
      <c r="AA4389">
        <v>6.4853177070617676</v>
      </c>
      <c r="AB4389">
        <v>6.8390631675720215</v>
      </c>
      <c r="AC4389">
        <v>1.7862669229507446</v>
      </c>
      <c r="AD4389">
        <v>-0.34535640478134155</v>
      </c>
      <c r="AE4389" t="s">
        <v>2907</v>
      </c>
      <c r="AF4389">
        <v>0</v>
      </c>
      <c r="AG4389">
        <v>1</v>
      </c>
      <c r="AH4389">
        <v>0</v>
      </c>
      <c r="AI4389">
        <v>0</v>
      </c>
      <c r="AJ4389">
        <v>0</v>
      </c>
    </row>
    <row r="4390" spans="1:36" x14ac:dyDescent="0.2">
      <c r="A4390" t="s">
        <v>20</v>
      </c>
      <c r="B4390" t="s">
        <v>1217</v>
      </c>
      <c r="C4390" t="s">
        <v>2908</v>
      </c>
      <c r="D4390">
        <v>4722</v>
      </c>
      <c r="E4390">
        <v>-3.5</v>
      </c>
      <c r="F4390">
        <v>9.6</v>
      </c>
      <c r="G4390">
        <v>38.700000000000003</v>
      </c>
      <c r="H4390">
        <v>51.6</v>
      </c>
      <c r="I4390">
        <v>3311708</v>
      </c>
      <c r="J4390">
        <v>3058649</v>
      </c>
      <c r="K4390">
        <v>253059</v>
      </c>
      <c r="L4390">
        <v>70</v>
      </c>
      <c r="M4390">
        <v>2011</v>
      </c>
      <c r="N4390">
        <v>4.2626798770413155</v>
      </c>
      <c r="O4390">
        <v>15.012974928308328</v>
      </c>
      <c r="P4390">
        <v>8.4601994698961178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0</v>
      </c>
      <c r="Z4390" t="str">
        <f t="shared" si="68"/>
        <v>chubu</v>
      </c>
      <c r="AA4390">
        <v>6.5527753829956055</v>
      </c>
      <c r="AB4390">
        <v>6.7933230400085449</v>
      </c>
      <c r="AC4390">
        <v>-2.5306432247161865</v>
      </c>
      <c r="AD4390">
        <v>-4.1975197792053223</v>
      </c>
      <c r="AE4390" t="s">
        <v>2908</v>
      </c>
      <c r="AF4390">
        <v>0</v>
      </c>
      <c r="AG4390">
        <v>1</v>
      </c>
      <c r="AH4390">
        <v>0</v>
      </c>
      <c r="AI4390">
        <v>0</v>
      </c>
      <c r="AJ4390">
        <v>0</v>
      </c>
    </row>
    <row r="4391" spans="1:36" x14ac:dyDescent="0.2">
      <c r="A4391" t="s">
        <v>20</v>
      </c>
      <c r="B4391" t="s">
        <v>1218</v>
      </c>
      <c r="C4391" t="s">
        <v>2909</v>
      </c>
      <c r="D4391">
        <v>6863</v>
      </c>
      <c r="E4391">
        <v>-7.2</v>
      </c>
      <c r="F4391">
        <v>11.9</v>
      </c>
      <c r="G4391">
        <v>31.9</v>
      </c>
      <c r="H4391">
        <v>56.2</v>
      </c>
      <c r="I4391">
        <v>6107611</v>
      </c>
      <c r="J4391">
        <v>5813536</v>
      </c>
      <c r="K4391">
        <v>294075</v>
      </c>
      <c r="L4391">
        <v>1230</v>
      </c>
      <c r="M4391">
        <v>2011</v>
      </c>
      <c r="N4391">
        <v>7.1155821261844538</v>
      </c>
      <c r="O4391">
        <v>15.625046420054774</v>
      </c>
      <c r="P4391">
        <v>8.8340456411677977</v>
      </c>
      <c r="Q4391">
        <v>0</v>
      </c>
      <c r="R4391">
        <v>0</v>
      </c>
      <c r="S4391">
        <v>0</v>
      </c>
      <c r="T4391">
        <v>1</v>
      </c>
      <c r="U4391">
        <v>0</v>
      </c>
      <c r="V4391">
        <v>0</v>
      </c>
      <c r="W4391">
        <v>0</v>
      </c>
      <c r="X4391">
        <v>0</v>
      </c>
      <c r="Y4391">
        <v>0</v>
      </c>
      <c r="Z4391" t="str">
        <f t="shared" si="68"/>
        <v>chubu</v>
      </c>
      <c r="AA4391">
        <v>6.7910008430480957</v>
      </c>
      <c r="AB4391">
        <v>6.9918527603149414</v>
      </c>
      <c r="AC4391">
        <v>0.1237294003367424</v>
      </c>
      <c r="AD4391">
        <v>-1.7184635400772095</v>
      </c>
      <c r="AE4391" t="s">
        <v>2909</v>
      </c>
      <c r="AF4391">
        <v>0</v>
      </c>
      <c r="AG4391">
        <v>1</v>
      </c>
      <c r="AH4391">
        <v>0</v>
      </c>
      <c r="AI4391">
        <v>0</v>
      </c>
      <c r="AJ4391">
        <v>0</v>
      </c>
    </row>
    <row r="4392" spans="1:36" x14ac:dyDescent="0.2">
      <c r="A4392" t="s">
        <v>20</v>
      </c>
      <c r="B4392" t="s">
        <v>1219</v>
      </c>
      <c r="C4392" t="s">
        <v>2910</v>
      </c>
      <c r="D4392">
        <v>21622</v>
      </c>
      <c r="E4392">
        <v>-5.8</v>
      </c>
      <c r="F4392">
        <v>1.6</v>
      </c>
      <c r="G4392">
        <v>39</v>
      </c>
      <c r="H4392">
        <v>59.4</v>
      </c>
      <c r="I4392">
        <v>8913641</v>
      </c>
      <c r="J4392">
        <v>8597120</v>
      </c>
      <c r="K4392">
        <v>316521</v>
      </c>
      <c r="L4392">
        <v>6110</v>
      </c>
      <c r="M4392">
        <v>2011</v>
      </c>
      <c r="N4392">
        <v>8.7178457048949163</v>
      </c>
      <c r="O4392">
        <v>16.003093470138502</v>
      </c>
      <c r="P4392">
        <v>9.9815128419738954</v>
      </c>
      <c r="Q4392">
        <v>0</v>
      </c>
      <c r="R4392">
        <v>0</v>
      </c>
      <c r="S4392">
        <v>0</v>
      </c>
      <c r="T4392">
        <v>1</v>
      </c>
      <c r="U4392">
        <v>0</v>
      </c>
      <c r="V4392">
        <v>0</v>
      </c>
      <c r="W4392">
        <v>0</v>
      </c>
      <c r="X4392">
        <v>0</v>
      </c>
      <c r="Y4392">
        <v>0</v>
      </c>
      <c r="Z4392" t="str">
        <f t="shared" si="68"/>
        <v>chubu</v>
      </c>
      <c r="AA4392">
        <v>6.021580696105957</v>
      </c>
      <c r="AB4392">
        <v>7.0709142684936523</v>
      </c>
      <c r="AC4392">
        <v>1.6469314098358154</v>
      </c>
      <c r="AD4392">
        <v>-1.263667106628418</v>
      </c>
      <c r="AE4392" t="s">
        <v>2910</v>
      </c>
      <c r="AF4392">
        <v>0</v>
      </c>
      <c r="AG4392">
        <v>1</v>
      </c>
      <c r="AH4392">
        <v>0</v>
      </c>
      <c r="AI4392">
        <v>0</v>
      </c>
      <c r="AJ4392">
        <v>0</v>
      </c>
    </row>
    <row r="4393" spans="1:36" x14ac:dyDescent="0.2">
      <c r="A4393" t="s">
        <v>20</v>
      </c>
      <c r="B4393" t="s">
        <v>1220</v>
      </c>
      <c r="C4393" t="s">
        <v>2911</v>
      </c>
      <c r="D4393">
        <v>15210</v>
      </c>
      <c r="E4393">
        <v>-1.2</v>
      </c>
      <c r="F4393">
        <v>13.3</v>
      </c>
      <c r="G4393">
        <v>36.200000000000003</v>
      </c>
      <c r="H4393">
        <v>50.6</v>
      </c>
      <c r="I4393">
        <v>8029753</v>
      </c>
      <c r="J4393">
        <v>7645179</v>
      </c>
      <c r="K4393">
        <v>384574</v>
      </c>
      <c r="L4393">
        <v>13122.8</v>
      </c>
      <c r="M4393">
        <v>2011</v>
      </c>
      <c r="N4393">
        <v>9.4821826547085486</v>
      </c>
      <c r="O4393">
        <v>15.898664450335373</v>
      </c>
      <c r="P4393">
        <v>9.6297741293117429</v>
      </c>
      <c r="Q4393">
        <v>0</v>
      </c>
      <c r="R4393">
        <v>0</v>
      </c>
      <c r="S4393">
        <v>0</v>
      </c>
      <c r="T4393">
        <v>1</v>
      </c>
      <c r="U4393">
        <v>0</v>
      </c>
      <c r="V4393">
        <v>0</v>
      </c>
      <c r="W4393">
        <v>0</v>
      </c>
      <c r="X4393">
        <v>0</v>
      </c>
      <c r="Y4393">
        <v>0</v>
      </c>
      <c r="Z4393" t="str">
        <f t="shared" si="68"/>
        <v>chubu</v>
      </c>
      <c r="AA4393">
        <v>6.268890380859375</v>
      </c>
      <c r="AB4393">
        <v>6.7198362350463867</v>
      </c>
      <c r="AC4393">
        <v>2.7623462677001953</v>
      </c>
      <c r="AD4393">
        <v>-0.14759147167205811</v>
      </c>
      <c r="AE4393" t="s">
        <v>2911</v>
      </c>
      <c r="AF4393">
        <v>0</v>
      </c>
      <c r="AG4393">
        <v>1</v>
      </c>
      <c r="AH4393">
        <v>0</v>
      </c>
      <c r="AI4393">
        <v>0</v>
      </c>
      <c r="AJ4393">
        <v>0</v>
      </c>
    </row>
    <row r="4394" spans="1:36" x14ac:dyDescent="0.2">
      <c r="A4394" t="s">
        <v>20</v>
      </c>
      <c r="B4394" t="s">
        <v>1221</v>
      </c>
      <c r="C4394" t="s">
        <v>2912</v>
      </c>
      <c r="D4394">
        <v>7867</v>
      </c>
      <c r="E4394">
        <v>1.6</v>
      </c>
      <c r="F4394">
        <v>27.9</v>
      </c>
      <c r="G4394">
        <v>26.9</v>
      </c>
      <c r="H4394">
        <v>45.2</v>
      </c>
      <c r="I4394">
        <v>4238619</v>
      </c>
      <c r="J4394">
        <v>3600377</v>
      </c>
      <c r="K4394">
        <v>638242</v>
      </c>
      <c r="L4394">
        <v>755</v>
      </c>
      <c r="M4394">
        <v>2011</v>
      </c>
      <c r="N4394">
        <v>6.6280413761795334</v>
      </c>
      <c r="O4394">
        <v>15.259748302532619</v>
      </c>
      <c r="P4394">
        <v>8.9705591795089497</v>
      </c>
      <c r="Q4394">
        <v>0</v>
      </c>
      <c r="R4394">
        <v>0</v>
      </c>
      <c r="S4394">
        <v>0</v>
      </c>
      <c r="T4394">
        <v>1</v>
      </c>
      <c r="U4394">
        <v>0</v>
      </c>
      <c r="V4394">
        <v>0</v>
      </c>
      <c r="W4394">
        <v>0</v>
      </c>
      <c r="X4394">
        <v>0</v>
      </c>
      <c r="Y4394">
        <v>0</v>
      </c>
      <c r="Z4394" t="str">
        <f t="shared" si="68"/>
        <v>chubu</v>
      </c>
      <c r="AA4394">
        <v>6.289189338684082</v>
      </c>
      <c r="AB4394">
        <v>6.49530029296875</v>
      </c>
      <c r="AC4394">
        <v>0.13274127244949341</v>
      </c>
      <c r="AD4394">
        <v>-2.3425178527832031</v>
      </c>
      <c r="AE4394" t="s">
        <v>2912</v>
      </c>
      <c r="AF4394">
        <v>0</v>
      </c>
      <c r="AG4394">
        <v>1</v>
      </c>
      <c r="AH4394">
        <v>0</v>
      </c>
      <c r="AI4394">
        <v>0</v>
      </c>
      <c r="AJ4394">
        <v>0</v>
      </c>
    </row>
    <row r="4395" spans="1:36" x14ac:dyDescent="0.2">
      <c r="A4395" t="s">
        <v>20</v>
      </c>
      <c r="B4395" t="s">
        <v>1222</v>
      </c>
      <c r="C4395" t="s">
        <v>2913</v>
      </c>
      <c r="D4395">
        <v>20985</v>
      </c>
      <c r="E4395">
        <v>-4.0999999999999996</v>
      </c>
      <c r="F4395">
        <v>5.0999999999999996</v>
      </c>
      <c r="G4395">
        <v>46.4</v>
      </c>
      <c r="H4395">
        <v>48.6</v>
      </c>
      <c r="I4395">
        <v>8562195</v>
      </c>
      <c r="J4395">
        <v>8127252</v>
      </c>
      <c r="K4395">
        <v>434943</v>
      </c>
      <c r="L4395">
        <v>1065</v>
      </c>
      <c r="M4395">
        <v>2011</v>
      </c>
      <c r="N4395">
        <v>6.9716686047257896</v>
      </c>
      <c r="O4395">
        <v>15.962867257272713</v>
      </c>
      <c r="P4395">
        <v>9.9516108277178557</v>
      </c>
      <c r="Q4395">
        <v>0</v>
      </c>
      <c r="R4395">
        <v>0</v>
      </c>
      <c r="S4395">
        <v>0</v>
      </c>
      <c r="T4395">
        <v>1</v>
      </c>
      <c r="U4395">
        <v>0</v>
      </c>
      <c r="V4395">
        <v>0</v>
      </c>
      <c r="W4395">
        <v>0</v>
      </c>
      <c r="X4395">
        <v>0</v>
      </c>
      <c r="Y4395">
        <v>0</v>
      </c>
      <c r="Z4395" t="str">
        <f t="shared" si="68"/>
        <v>chubu</v>
      </c>
      <c r="AA4395">
        <v>6.011256217956543</v>
      </c>
      <c r="AB4395">
        <v>6.709813117980957</v>
      </c>
      <c r="AC4395">
        <v>0.26185554265975952</v>
      </c>
      <c r="AD4395">
        <v>-2.9799423217773438</v>
      </c>
      <c r="AE4395" t="s">
        <v>2913</v>
      </c>
      <c r="AF4395">
        <v>0</v>
      </c>
      <c r="AG4395">
        <v>1</v>
      </c>
      <c r="AH4395">
        <v>0</v>
      </c>
      <c r="AI4395">
        <v>0</v>
      </c>
      <c r="AJ4395">
        <v>0</v>
      </c>
    </row>
    <row r="4396" spans="1:36" x14ac:dyDescent="0.2">
      <c r="A4396" t="s">
        <v>20</v>
      </c>
      <c r="B4396" t="s">
        <v>1223</v>
      </c>
      <c r="C4396" t="s">
        <v>2914</v>
      </c>
      <c r="D4396">
        <v>24827</v>
      </c>
      <c r="E4396">
        <v>-0.2</v>
      </c>
      <c r="F4396">
        <v>7.7</v>
      </c>
      <c r="G4396">
        <v>47.8</v>
      </c>
      <c r="H4396">
        <v>44.5</v>
      </c>
      <c r="I4396">
        <v>9259401</v>
      </c>
      <c r="J4396">
        <v>8821625</v>
      </c>
      <c r="K4396">
        <v>437776</v>
      </c>
      <c r="L4396">
        <v>530</v>
      </c>
      <c r="M4396">
        <v>2011</v>
      </c>
      <c r="N4396">
        <v>6.2747620212419388</v>
      </c>
      <c r="O4396">
        <v>16.041150025703367</v>
      </c>
      <c r="P4396">
        <v>10.119727327533543</v>
      </c>
      <c r="Q4396">
        <v>0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0</v>
      </c>
      <c r="X4396">
        <v>0</v>
      </c>
      <c r="Y4396">
        <v>0</v>
      </c>
      <c r="Z4396" t="str">
        <f t="shared" si="68"/>
        <v>chubu</v>
      </c>
      <c r="AA4396">
        <v>5.9214224815368652</v>
      </c>
      <c r="AB4396">
        <v>6.5197787284851074</v>
      </c>
      <c r="AC4396">
        <v>-0.24501685798168182</v>
      </c>
      <c r="AD4396">
        <v>-3.8449652194976807</v>
      </c>
      <c r="AE4396" t="s">
        <v>2914</v>
      </c>
      <c r="AF4396">
        <v>0</v>
      </c>
      <c r="AG4396">
        <v>1</v>
      </c>
      <c r="AH4396">
        <v>0</v>
      </c>
      <c r="AI4396">
        <v>0</v>
      </c>
      <c r="AJ4396">
        <v>0</v>
      </c>
    </row>
    <row r="4397" spans="1:36" x14ac:dyDescent="0.2">
      <c r="A4397" t="s">
        <v>20</v>
      </c>
      <c r="B4397" t="s">
        <v>1224</v>
      </c>
      <c r="C4397" t="s">
        <v>2915</v>
      </c>
      <c r="D4397">
        <v>9859</v>
      </c>
      <c r="E4397">
        <v>-6.3</v>
      </c>
      <c r="F4397">
        <v>16</v>
      </c>
      <c r="G4397">
        <v>39.6</v>
      </c>
      <c r="H4397">
        <v>44.5</v>
      </c>
      <c r="I4397">
        <v>5010384</v>
      </c>
      <c r="J4397">
        <v>4879970</v>
      </c>
      <c r="K4397">
        <v>130414</v>
      </c>
      <c r="L4397">
        <v>1630</v>
      </c>
      <c r="M4397">
        <v>2011</v>
      </c>
      <c r="N4397">
        <v>7.3969486026210136</v>
      </c>
      <c r="O4397">
        <v>15.427023316415907</v>
      </c>
      <c r="P4397">
        <v>9.1962414475966803</v>
      </c>
      <c r="Q4397">
        <v>0</v>
      </c>
      <c r="R4397">
        <v>0</v>
      </c>
      <c r="S4397">
        <v>0</v>
      </c>
      <c r="T4397">
        <v>1</v>
      </c>
      <c r="U4397">
        <v>0</v>
      </c>
      <c r="V4397">
        <v>0</v>
      </c>
      <c r="W4397">
        <v>0</v>
      </c>
      <c r="X4397">
        <v>0</v>
      </c>
      <c r="Y4397">
        <v>0</v>
      </c>
      <c r="Z4397" t="str">
        <f t="shared" si="68"/>
        <v>chubu</v>
      </c>
      <c r="AA4397">
        <v>6.2307820320129395</v>
      </c>
      <c r="AB4397">
        <v>6.6090517044067383</v>
      </c>
      <c r="AC4397">
        <v>0.78789705038070679</v>
      </c>
      <c r="AD4397">
        <v>-1.7992928028106689</v>
      </c>
      <c r="AE4397" t="s">
        <v>2915</v>
      </c>
      <c r="AF4397">
        <v>0</v>
      </c>
      <c r="AG4397">
        <v>1</v>
      </c>
      <c r="AH4397">
        <v>0</v>
      </c>
      <c r="AI4397">
        <v>0</v>
      </c>
      <c r="AJ4397">
        <v>0</v>
      </c>
    </row>
    <row r="4398" spans="1:36" x14ac:dyDescent="0.2">
      <c r="A4398" t="s">
        <v>20</v>
      </c>
      <c r="B4398" t="s">
        <v>1225</v>
      </c>
      <c r="C4398" t="s">
        <v>2916</v>
      </c>
      <c r="D4398">
        <v>14428</v>
      </c>
      <c r="E4398">
        <v>6.8</v>
      </c>
      <c r="F4398">
        <v>7.5</v>
      </c>
      <c r="G4398">
        <v>39.5</v>
      </c>
      <c r="H4398">
        <v>53</v>
      </c>
      <c r="I4398">
        <v>6113181</v>
      </c>
      <c r="J4398">
        <v>5630861</v>
      </c>
      <c r="K4398">
        <v>482320</v>
      </c>
      <c r="L4398">
        <v>410</v>
      </c>
      <c r="M4398">
        <v>2011</v>
      </c>
      <c r="N4398">
        <v>6.0185932144962342</v>
      </c>
      <c r="O4398">
        <v>15.625957981183404</v>
      </c>
      <c r="P4398">
        <v>9.5769953492972562</v>
      </c>
      <c r="Q4398">
        <v>0</v>
      </c>
      <c r="R4398">
        <v>0</v>
      </c>
      <c r="S4398">
        <v>0</v>
      </c>
      <c r="T4398">
        <v>1</v>
      </c>
      <c r="U4398">
        <v>0</v>
      </c>
      <c r="V4398">
        <v>0</v>
      </c>
      <c r="W4398">
        <v>0</v>
      </c>
      <c r="X4398">
        <v>0</v>
      </c>
      <c r="Y4398">
        <v>0</v>
      </c>
      <c r="Z4398" t="str">
        <f t="shared" si="68"/>
        <v>chubu</v>
      </c>
      <c r="AA4398">
        <v>6.0489625930786133</v>
      </c>
      <c r="AB4398">
        <v>6.6727547645568848</v>
      </c>
      <c r="AC4398">
        <v>-0.65416175127029419</v>
      </c>
      <c r="AD4398">
        <v>-3.5584020614624023</v>
      </c>
      <c r="AE4398" t="s">
        <v>2916</v>
      </c>
      <c r="AF4398">
        <v>0</v>
      </c>
      <c r="AG4398">
        <v>1</v>
      </c>
      <c r="AH4398">
        <v>0</v>
      </c>
      <c r="AI4398">
        <v>0</v>
      </c>
      <c r="AJ4398">
        <v>0</v>
      </c>
    </row>
    <row r="4399" spans="1:36" x14ac:dyDescent="0.2">
      <c r="A4399" t="s">
        <v>20</v>
      </c>
      <c r="B4399" t="s">
        <v>1678</v>
      </c>
      <c r="C4399" t="s">
        <v>3389</v>
      </c>
      <c r="D4399">
        <v>5205</v>
      </c>
      <c r="E4399">
        <v>-3.6</v>
      </c>
      <c r="F4399">
        <v>24.2</v>
      </c>
      <c r="G4399">
        <v>33.1</v>
      </c>
      <c r="H4399">
        <v>42.6</v>
      </c>
      <c r="I4399">
        <v>3929383</v>
      </c>
      <c r="J4399">
        <v>3649185</v>
      </c>
      <c r="K4399">
        <v>280198</v>
      </c>
      <c r="L4399">
        <v>150</v>
      </c>
      <c r="M4399">
        <v>2011</v>
      </c>
      <c r="N4399">
        <v>5.0172798368149243</v>
      </c>
      <c r="O4399">
        <v>15.183993228557432</v>
      </c>
      <c r="P4399">
        <v>8.5575670855545098</v>
      </c>
      <c r="Q4399">
        <v>0</v>
      </c>
      <c r="R4399">
        <v>0</v>
      </c>
      <c r="S4399">
        <v>0</v>
      </c>
      <c r="T4399">
        <v>1</v>
      </c>
      <c r="U4399">
        <v>0</v>
      </c>
      <c r="V4399">
        <v>0</v>
      </c>
      <c r="W4399">
        <v>0</v>
      </c>
      <c r="X4399">
        <v>0</v>
      </c>
      <c r="Y4399">
        <v>0</v>
      </c>
      <c r="Z4399" t="str">
        <f t="shared" si="68"/>
        <v>chubu</v>
      </c>
      <c r="AA4399">
        <v>6.6264262199401855</v>
      </c>
      <c r="AB4399">
        <v>6.5042409896850586</v>
      </c>
      <c r="AC4399">
        <v>-1.4869612455368042</v>
      </c>
      <c r="AD4399">
        <v>-3.5402872562408447</v>
      </c>
      <c r="AE4399" t="s">
        <v>3389</v>
      </c>
      <c r="AF4399">
        <v>0</v>
      </c>
      <c r="AG4399">
        <v>1</v>
      </c>
      <c r="AH4399">
        <v>0</v>
      </c>
      <c r="AI4399">
        <v>0</v>
      </c>
      <c r="AJ4399">
        <v>0</v>
      </c>
    </row>
    <row r="4400" spans="1:36" x14ac:dyDescent="0.2">
      <c r="A4400" t="s">
        <v>20</v>
      </c>
      <c r="B4400" t="s">
        <v>1226</v>
      </c>
      <c r="C4400" t="s">
        <v>2917</v>
      </c>
      <c r="D4400">
        <v>9092</v>
      </c>
      <c r="E4400">
        <v>0.1</v>
      </c>
      <c r="F4400">
        <v>6.8</v>
      </c>
      <c r="G4400">
        <v>44.1</v>
      </c>
      <c r="H4400">
        <v>49.1</v>
      </c>
      <c r="I4400">
        <v>4398609</v>
      </c>
      <c r="J4400">
        <v>4228491</v>
      </c>
      <c r="K4400">
        <v>170118</v>
      </c>
      <c r="L4400">
        <v>190.9</v>
      </c>
      <c r="M4400">
        <v>2011</v>
      </c>
      <c r="N4400">
        <v>5.256974403013654</v>
      </c>
      <c r="O4400">
        <v>15.296799139887792</v>
      </c>
      <c r="P4400">
        <v>9.1152601657259122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0</v>
      </c>
      <c r="Y4400">
        <v>0</v>
      </c>
      <c r="Z4400" t="str">
        <f t="shared" si="68"/>
        <v>chubu</v>
      </c>
      <c r="AA4400">
        <v>6.1815390586853027</v>
      </c>
      <c r="AB4400">
        <v>6.659766674041748</v>
      </c>
      <c r="AC4400">
        <v>-1.4027923345565796</v>
      </c>
      <c r="AD4400">
        <v>-3.858285665512085</v>
      </c>
      <c r="AE4400" t="s">
        <v>2917</v>
      </c>
      <c r="AF4400">
        <v>0</v>
      </c>
      <c r="AG4400">
        <v>1</v>
      </c>
      <c r="AH4400">
        <v>0</v>
      </c>
      <c r="AI4400">
        <v>0</v>
      </c>
      <c r="AJ4400">
        <v>0</v>
      </c>
    </row>
    <row r="4401" spans="1:36" x14ac:dyDescent="0.2">
      <c r="A4401" t="s">
        <v>20</v>
      </c>
      <c r="B4401" t="s">
        <v>1227</v>
      </c>
      <c r="C4401" t="s">
        <v>2918</v>
      </c>
      <c r="D4401">
        <v>13914</v>
      </c>
      <c r="E4401">
        <v>-3.1</v>
      </c>
      <c r="F4401">
        <v>24.5</v>
      </c>
      <c r="G4401">
        <v>30.3</v>
      </c>
      <c r="H4401">
        <v>45.2</v>
      </c>
      <c r="I4401">
        <v>6556699</v>
      </c>
      <c r="J4401">
        <v>6194221</v>
      </c>
      <c r="K4401">
        <v>362478</v>
      </c>
      <c r="L4401">
        <v>145</v>
      </c>
      <c r="M4401">
        <v>2011</v>
      </c>
      <c r="N4401">
        <v>4.9836066217083363</v>
      </c>
      <c r="O4401">
        <v>15.695997985568297</v>
      </c>
      <c r="P4401">
        <v>9.5407226739599906</v>
      </c>
      <c r="Q4401">
        <v>0</v>
      </c>
      <c r="R4401">
        <v>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  <c r="Z4401" t="str">
        <f t="shared" si="68"/>
        <v>chubu</v>
      </c>
      <c r="AA4401">
        <v>6.1552753448486328</v>
      </c>
      <c r="AB4401">
        <v>6.5706729888916016</v>
      </c>
      <c r="AC4401">
        <v>-1.5870662927627563</v>
      </c>
      <c r="AD4401">
        <v>-4.5571160316467285</v>
      </c>
      <c r="AE4401" t="s">
        <v>2918</v>
      </c>
      <c r="AF4401">
        <v>0</v>
      </c>
      <c r="AG4401">
        <v>1</v>
      </c>
      <c r="AH4401">
        <v>0</v>
      </c>
      <c r="AI4401">
        <v>0</v>
      </c>
      <c r="AJ4401">
        <v>0</v>
      </c>
    </row>
    <row r="4402" spans="1:36" x14ac:dyDescent="0.2">
      <c r="A4402" t="s">
        <v>20</v>
      </c>
      <c r="B4402" t="s">
        <v>1228</v>
      </c>
      <c r="C4402" t="s">
        <v>2919</v>
      </c>
      <c r="D4402">
        <v>13430</v>
      </c>
      <c r="E4402">
        <v>1.8</v>
      </c>
      <c r="F4402">
        <v>17.7</v>
      </c>
      <c r="G4402">
        <v>30.1</v>
      </c>
      <c r="H4402">
        <v>52.1</v>
      </c>
      <c r="I4402">
        <v>7118557</v>
      </c>
      <c r="J4402">
        <v>6252347</v>
      </c>
      <c r="K4402">
        <v>866210</v>
      </c>
      <c r="L4402">
        <v>2892</v>
      </c>
      <c r="M4402">
        <v>2011</v>
      </c>
      <c r="N4402">
        <v>7.9700493049761354</v>
      </c>
      <c r="O4402">
        <v>15.778215734786688</v>
      </c>
      <c r="P4402">
        <v>9.5053207469090744</v>
      </c>
      <c r="Q4402">
        <v>0</v>
      </c>
      <c r="R4402">
        <v>0</v>
      </c>
      <c r="S4402">
        <v>0</v>
      </c>
      <c r="T4402">
        <v>1</v>
      </c>
      <c r="U4402">
        <v>0</v>
      </c>
      <c r="V4402">
        <v>0</v>
      </c>
      <c r="W4402">
        <v>0</v>
      </c>
      <c r="X4402">
        <v>0</v>
      </c>
      <c r="Y4402">
        <v>0</v>
      </c>
      <c r="Z4402" t="str">
        <f t="shared" si="68"/>
        <v>chubu</v>
      </c>
      <c r="AA4402">
        <v>6.2728948593139648</v>
      </c>
      <c r="AB4402">
        <v>6.7143683433532715</v>
      </c>
      <c r="AC4402">
        <v>1.2556809186935425</v>
      </c>
      <c r="AD4402">
        <v>-1.5352714061737061</v>
      </c>
      <c r="AE4402" t="s">
        <v>2919</v>
      </c>
      <c r="AF4402">
        <v>0</v>
      </c>
      <c r="AG4402">
        <v>1</v>
      </c>
      <c r="AH4402">
        <v>0</v>
      </c>
      <c r="AI4402">
        <v>0</v>
      </c>
      <c r="AJ4402">
        <v>0</v>
      </c>
    </row>
    <row r="4403" spans="1:36" x14ac:dyDescent="0.2">
      <c r="A4403" t="s">
        <v>20</v>
      </c>
      <c r="B4403" t="s">
        <v>1229</v>
      </c>
      <c r="C4403" t="s">
        <v>2920</v>
      </c>
      <c r="D4403">
        <v>5227</v>
      </c>
      <c r="E4403">
        <v>-8.6999999999999993</v>
      </c>
      <c r="F4403">
        <v>16.899999999999999</v>
      </c>
      <c r="G4403">
        <v>28.9</v>
      </c>
      <c r="H4403">
        <v>54.2</v>
      </c>
      <c r="I4403">
        <v>4949383</v>
      </c>
      <c r="J4403">
        <v>4623707</v>
      </c>
      <c r="K4403">
        <v>325676</v>
      </c>
      <c r="L4403">
        <v>2220</v>
      </c>
      <c r="M4403">
        <v>2011</v>
      </c>
      <c r="N4403">
        <v>7.7057128238944275</v>
      </c>
      <c r="O4403">
        <v>15.414773682356577</v>
      </c>
      <c r="P4403">
        <v>8.5617840747441125</v>
      </c>
      <c r="Q4403">
        <v>0</v>
      </c>
      <c r="R4403">
        <v>0</v>
      </c>
      <c r="S4403">
        <v>0</v>
      </c>
      <c r="T4403">
        <v>1</v>
      </c>
      <c r="U4403">
        <v>0</v>
      </c>
      <c r="V4403">
        <v>0</v>
      </c>
      <c r="W4403">
        <v>0</v>
      </c>
      <c r="X4403">
        <v>0</v>
      </c>
      <c r="Y4403">
        <v>0</v>
      </c>
      <c r="Z4403" t="str">
        <f t="shared" si="68"/>
        <v>chubu</v>
      </c>
      <c r="AA4403">
        <v>6.852989673614502</v>
      </c>
      <c r="AB4403">
        <v>6.9491991996765137</v>
      </c>
      <c r="AC4403">
        <v>0.75651371479034424</v>
      </c>
      <c r="AD4403">
        <v>-0.85607123374938965</v>
      </c>
      <c r="AE4403" t="s">
        <v>2920</v>
      </c>
      <c r="AF4403">
        <v>0</v>
      </c>
      <c r="AG4403">
        <v>1</v>
      </c>
      <c r="AH4403">
        <v>0</v>
      </c>
      <c r="AI4403">
        <v>0</v>
      </c>
      <c r="AJ4403">
        <v>0</v>
      </c>
    </row>
    <row r="4404" spans="1:36" x14ac:dyDescent="0.2">
      <c r="A4404" t="s">
        <v>20</v>
      </c>
      <c r="B4404" t="s">
        <v>1230</v>
      </c>
      <c r="C4404" t="s">
        <v>2921</v>
      </c>
      <c r="D4404">
        <v>6828</v>
      </c>
      <c r="E4404">
        <v>-6.8</v>
      </c>
      <c r="F4404">
        <v>14.1</v>
      </c>
      <c r="G4404">
        <v>28.1</v>
      </c>
      <c r="H4404">
        <v>57.8</v>
      </c>
      <c r="I4404">
        <v>6766554</v>
      </c>
      <c r="J4404">
        <v>6103407</v>
      </c>
      <c r="K4404">
        <v>663147</v>
      </c>
      <c r="L4404">
        <v>2871</v>
      </c>
      <c r="M4404">
        <v>2011</v>
      </c>
      <c r="N4404">
        <v>7.9627639301681148</v>
      </c>
      <c r="O4404">
        <v>15.727502652744684</v>
      </c>
      <c r="P4404">
        <v>8.8289335289610893</v>
      </c>
      <c r="Q4404">
        <v>0</v>
      </c>
      <c r="R4404">
        <v>0</v>
      </c>
      <c r="S4404">
        <v>0</v>
      </c>
      <c r="T4404">
        <v>1</v>
      </c>
      <c r="U4404">
        <v>0</v>
      </c>
      <c r="V4404">
        <v>0</v>
      </c>
      <c r="W4404">
        <v>0</v>
      </c>
      <c r="X4404">
        <v>0</v>
      </c>
      <c r="Y4404">
        <v>0</v>
      </c>
      <c r="Z4404" t="str">
        <f t="shared" si="68"/>
        <v>chubu</v>
      </c>
      <c r="AA4404">
        <v>6.8985691070556641</v>
      </c>
      <c r="AB4404">
        <v>7.0334062576293945</v>
      </c>
      <c r="AC4404">
        <v>0.92935752868652344</v>
      </c>
      <c r="AD4404">
        <v>-0.86616957187652588</v>
      </c>
      <c r="AE4404" t="s">
        <v>2921</v>
      </c>
      <c r="AF4404">
        <v>0</v>
      </c>
      <c r="AG4404">
        <v>1</v>
      </c>
      <c r="AH4404">
        <v>0</v>
      </c>
      <c r="AI4404">
        <v>0</v>
      </c>
      <c r="AJ4404">
        <v>0</v>
      </c>
    </row>
    <row r="4405" spans="1:36" x14ac:dyDescent="0.2">
      <c r="A4405" t="s">
        <v>20</v>
      </c>
      <c r="B4405" t="s">
        <v>1231</v>
      </c>
      <c r="C4405" t="s">
        <v>2922</v>
      </c>
      <c r="D4405">
        <v>509</v>
      </c>
      <c r="E4405">
        <v>-18.2</v>
      </c>
      <c r="F4405">
        <v>12.1</v>
      </c>
      <c r="G4405">
        <v>20.100000000000001</v>
      </c>
      <c r="H4405">
        <v>67.900000000000006</v>
      </c>
      <c r="I4405">
        <v>1098179</v>
      </c>
      <c r="J4405">
        <v>985018</v>
      </c>
      <c r="K4405">
        <v>113161</v>
      </c>
      <c r="L4405">
        <v>50</v>
      </c>
      <c r="M4405">
        <v>2011</v>
      </c>
      <c r="N4405">
        <v>3.9318256327243257</v>
      </c>
      <c r="O4405">
        <v>13.909164822042063</v>
      </c>
      <c r="P4405">
        <v>6.2344107257183712</v>
      </c>
      <c r="Q4405">
        <v>0</v>
      </c>
      <c r="R4405">
        <v>0</v>
      </c>
      <c r="S4405">
        <v>0</v>
      </c>
      <c r="T4405">
        <v>1</v>
      </c>
      <c r="U4405">
        <v>0</v>
      </c>
      <c r="V4405">
        <v>0</v>
      </c>
      <c r="W4405">
        <v>0</v>
      </c>
      <c r="X4405">
        <v>0</v>
      </c>
      <c r="Y4405">
        <v>0</v>
      </c>
      <c r="Z4405" t="str">
        <f t="shared" si="68"/>
        <v>chubu</v>
      </c>
      <c r="AA4405">
        <v>7.6747541427612305</v>
      </c>
      <c r="AB4405">
        <v>7.5306553840637207</v>
      </c>
      <c r="AC4405">
        <v>-3.5988297462463379</v>
      </c>
      <c r="AD4405">
        <v>-2.3025851249694824</v>
      </c>
      <c r="AE4405" t="s">
        <v>2922</v>
      </c>
      <c r="AF4405">
        <v>0</v>
      </c>
      <c r="AG4405">
        <v>1</v>
      </c>
      <c r="AH4405">
        <v>0</v>
      </c>
      <c r="AI4405">
        <v>0</v>
      </c>
      <c r="AJ4405">
        <v>0</v>
      </c>
    </row>
    <row r="4406" spans="1:36" x14ac:dyDescent="0.2">
      <c r="A4406" t="s">
        <v>20</v>
      </c>
      <c r="B4406" t="s">
        <v>1232</v>
      </c>
      <c r="C4406" t="s">
        <v>2923</v>
      </c>
      <c r="D4406">
        <v>1090</v>
      </c>
      <c r="E4406">
        <v>-9.9</v>
      </c>
      <c r="F4406">
        <v>17.7</v>
      </c>
      <c r="G4406">
        <v>30.4</v>
      </c>
      <c r="H4406">
        <v>51.9</v>
      </c>
      <c r="I4406">
        <v>1855969</v>
      </c>
      <c r="J4406">
        <v>1724298</v>
      </c>
      <c r="K4406">
        <v>131671</v>
      </c>
      <c r="L4406">
        <v>3423.797</v>
      </c>
      <c r="M4406">
        <v>2011</v>
      </c>
      <c r="N4406">
        <v>8.1387974788667936</v>
      </c>
      <c r="O4406">
        <v>14.433918028404545</v>
      </c>
      <c r="P4406">
        <v>6.9948499858330706</v>
      </c>
      <c r="Q4406">
        <v>0</v>
      </c>
      <c r="R4406">
        <v>0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0</v>
      </c>
      <c r="Y4406">
        <v>0</v>
      </c>
      <c r="Z4406" t="str">
        <f t="shared" si="68"/>
        <v>chubu</v>
      </c>
      <c r="AA4406">
        <v>7.4390678405761719</v>
      </c>
      <c r="AB4406">
        <v>6.9028968811035156</v>
      </c>
      <c r="AC4406">
        <v>1.2359007596969604</v>
      </c>
      <c r="AD4406">
        <v>1.1439474821090698</v>
      </c>
      <c r="AE4406" t="s">
        <v>2923</v>
      </c>
      <c r="AF4406">
        <v>0</v>
      </c>
      <c r="AG4406">
        <v>1</v>
      </c>
      <c r="AH4406">
        <v>0</v>
      </c>
      <c r="AI4406">
        <v>0</v>
      </c>
      <c r="AJ4406">
        <v>0</v>
      </c>
    </row>
    <row r="4407" spans="1:36" x14ac:dyDescent="0.2">
      <c r="A4407" t="s">
        <v>20</v>
      </c>
      <c r="B4407" t="s">
        <v>1233</v>
      </c>
      <c r="C4407" t="s">
        <v>2924</v>
      </c>
      <c r="D4407">
        <v>4081</v>
      </c>
      <c r="E4407">
        <v>-0.2</v>
      </c>
      <c r="F4407">
        <v>24.3</v>
      </c>
      <c r="G4407">
        <v>30.2</v>
      </c>
      <c r="H4407">
        <v>45.5</v>
      </c>
      <c r="I4407">
        <v>2577339</v>
      </c>
      <c r="J4407">
        <v>2311132</v>
      </c>
      <c r="K4407">
        <v>266207</v>
      </c>
      <c r="L4407">
        <v>756</v>
      </c>
      <c r="M4407">
        <v>2011</v>
      </c>
      <c r="N4407">
        <v>6.6293632534374485</v>
      </c>
      <c r="O4407">
        <v>14.762268417291775</v>
      </c>
      <c r="P4407">
        <v>8.3143423433697894</v>
      </c>
      <c r="Q4407">
        <v>0</v>
      </c>
      <c r="R4407">
        <v>0</v>
      </c>
      <c r="S4407">
        <v>0</v>
      </c>
      <c r="T4407">
        <v>1</v>
      </c>
      <c r="U4407">
        <v>0</v>
      </c>
      <c r="V4407">
        <v>0</v>
      </c>
      <c r="W4407">
        <v>0</v>
      </c>
      <c r="X4407">
        <v>0</v>
      </c>
      <c r="Y4407">
        <v>0</v>
      </c>
      <c r="Z4407" t="str">
        <f t="shared" si="68"/>
        <v>chubu</v>
      </c>
      <c r="AA4407">
        <v>6.4479260444641113</v>
      </c>
      <c r="AB4407">
        <v>6.5381097793579102</v>
      </c>
      <c r="AC4407">
        <v>9.1253481805324554E-2</v>
      </c>
      <c r="AD4407">
        <v>-1.6849790811538696</v>
      </c>
      <c r="AE4407" t="s">
        <v>2924</v>
      </c>
      <c r="AF4407">
        <v>0</v>
      </c>
      <c r="AG4407">
        <v>1</v>
      </c>
      <c r="AH4407">
        <v>0</v>
      </c>
      <c r="AI4407">
        <v>0</v>
      </c>
      <c r="AJ4407">
        <v>0</v>
      </c>
    </row>
    <row r="4408" spans="1:36" x14ac:dyDescent="0.2">
      <c r="A4408" t="s">
        <v>20</v>
      </c>
      <c r="B4408" t="s">
        <v>1234</v>
      </c>
      <c r="C4408" t="s">
        <v>2925</v>
      </c>
      <c r="D4408">
        <v>622</v>
      </c>
      <c r="E4408">
        <v>-10.7</v>
      </c>
      <c r="F4408">
        <v>32.4</v>
      </c>
      <c r="G4408">
        <v>13</v>
      </c>
      <c r="H4408">
        <v>54.6</v>
      </c>
      <c r="I4408">
        <v>1219052</v>
      </c>
      <c r="J4408">
        <v>1158363</v>
      </c>
      <c r="K4408">
        <v>60689</v>
      </c>
      <c r="L4408">
        <v>1215</v>
      </c>
      <c r="M4408">
        <v>2011</v>
      </c>
      <c r="N4408">
        <v>7.1033220625261126</v>
      </c>
      <c r="O4408">
        <v>14.013584885779126</v>
      </c>
      <c r="P4408">
        <v>6.4345465187874531</v>
      </c>
      <c r="Q4408">
        <v>0</v>
      </c>
      <c r="R4408">
        <v>0</v>
      </c>
      <c r="S4408">
        <v>0</v>
      </c>
      <c r="T4408">
        <v>1</v>
      </c>
      <c r="U4408">
        <v>0</v>
      </c>
      <c r="V4408">
        <v>0</v>
      </c>
      <c r="W4408">
        <v>0</v>
      </c>
      <c r="X4408">
        <v>0</v>
      </c>
      <c r="Y4408">
        <v>0</v>
      </c>
      <c r="Z4408" t="str">
        <f t="shared" si="68"/>
        <v>chubu</v>
      </c>
      <c r="AA4408">
        <v>7.579038143157959</v>
      </c>
      <c r="AB4408">
        <v>6.9836230278015137</v>
      </c>
      <c r="AC4408">
        <v>0.11969926208257675</v>
      </c>
      <c r="AD4408">
        <v>0.66877555847167969</v>
      </c>
      <c r="AE4408" t="s">
        <v>2925</v>
      </c>
      <c r="AF4408">
        <v>0</v>
      </c>
      <c r="AG4408">
        <v>1</v>
      </c>
      <c r="AH4408">
        <v>0</v>
      </c>
      <c r="AI4408">
        <v>0</v>
      </c>
      <c r="AJ4408">
        <v>0</v>
      </c>
    </row>
    <row r="4409" spans="1:36" x14ac:dyDescent="0.2">
      <c r="A4409" t="s">
        <v>20</v>
      </c>
      <c r="B4409" t="s">
        <v>1235</v>
      </c>
      <c r="C4409" t="s">
        <v>2926</v>
      </c>
      <c r="D4409">
        <v>1622</v>
      </c>
      <c r="E4409">
        <v>-17.2</v>
      </c>
      <c r="F4409">
        <v>13.3</v>
      </c>
      <c r="G4409">
        <v>31.8</v>
      </c>
      <c r="H4409">
        <v>54.9</v>
      </c>
      <c r="I4409">
        <v>2336041</v>
      </c>
      <c r="J4409">
        <v>2273222</v>
      </c>
      <c r="K4409">
        <v>62819</v>
      </c>
      <c r="L4409">
        <v>632.15</v>
      </c>
      <c r="M4409">
        <v>2011</v>
      </c>
      <c r="N4409">
        <v>6.450707360896617</v>
      </c>
      <c r="O4409">
        <v>14.663968602220681</v>
      </c>
      <c r="P4409">
        <v>7.3920315675145911</v>
      </c>
      <c r="Q4409">
        <v>0</v>
      </c>
      <c r="R4409">
        <v>0</v>
      </c>
      <c r="S4409">
        <v>0</v>
      </c>
      <c r="T4409">
        <v>1</v>
      </c>
      <c r="U4409">
        <v>0</v>
      </c>
      <c r="V4409">
        <v>0</v>
      </c>
      <c r="W4409">
        <v>0</v>
      </c>
      <c r="X4409">
        <v>0</v>
      </c>
      <c r="Y4409">
        <v>0</v>
      </c>
      <c r="Z4409" t="str">
        <f t="shared" si="68"/>
        <v>chubu</v>
      </c>
      <c r="AA4409">
        <v>7.2719368934631348</v>
      </c>
      <c r="AB4409">
        <v>7.1113262176513672</v>
      </c>
      <c r="AC4409">
        <v>-0.66061884164810181</v>
      </c>
      <c r="AD4409">
        <v>-0.94132423400878906</v>
      </c>
      <c r="AE4409" t="s">
        <v>2926</v>
      </c>
      <c r="AF4409">
        <v>0</v>
      </c>
      <c r="AG4409">
        <v>1</v>
      </c>
      <c r="AH4409">
        <v>0</v>
      </c>
      <c r="AI4409">
        <v>0</v>
      </c>
      <c r="AJ4409">
        <v>0</v>
      </c>
    </row>
    <row r="4410" spans="1:36" x14ac:dyDescent="0.2">
      <c r="A4410" t="s">
        <v>20</v>
      </c>
      <c r="B4410" t="s">
        <v>1236</v>
      </c>
      <c r="C4410" t="s">
        <v>2927</v>
      </c>
      <c r="D4410">
        <v>1803</v>
      </c>
      <c r="E4410">
        <v>-7.4</v>
      </c>
      <c r="F4410">
        <v>16.899999999999999</v>
      </c>
      <c r="G4410">
        <v>30.2</v>
      </c>
      <c r="H4410">
        <v>52.9</v>
      </c>
      <c r="I4410">
        <v>2335716</v>
      </c>
      <c r="J4410">
        <v>2153022</v>
      </c>
      <c r="K4410">
        <v>182694</v>
      </c>
      <c r="L4410">
        <v>5110</v>
      </c>
      <c r="M4410">
        <v>2011</v>
      </c>
      <c r="N4410">
        <v>8.5391503587682802</v>
      </c>
      <c r="O4410">
        <v>14.663829468331059</v>
      </c>
      <c r="P4410">
        <v>7.4977617006225685</v>
      </c>
      <c r="Q4410">
        <v>0</v>
      </c>
      <c r="R4410">
        <v>0</v>
      </c>
      <c r="S4410">
        <v>0</v>
      </c>
      <c r="T4410">
        <v>1</v>
      </c>
      <c r="U4410">
        <v>0</v>
      </c>
      <c r="V4410">
        <v>0</v>
      </c>
      <c r="W4410">
        <v>0</v>
      </c>
      <c r="X4410">
        <v>0</v>
      </c>
      <c r="Y4410">
        <v>0</v>
      </c>
      <c r="Z4410" t="str">
        <f t="shared" si="68"/>
        <v>chubu</v>
      </c>
      <c r="AA4410">
        <v>7.1660676002502441</v>
      </c>
      <c r="AB4410">
        <v>6.8925380706787109</v>
      </c>
      <c r="AC4410">
        <v>1.646612286567688</v>
      </c>
      <c r="AD4410">
        <v>1.0413886308670044</v>
      </c>
      <c r="AE4410" t="s">
        <v>2927</v>
      </c>
      <c r="AF4410">
        <v>0</v>
      </c>
      <c r="AG4410">
        <v>1</v>
      </c>
      <c r="AH4410">
        <v>0</v>
      </c>
      <c r="AI4410">
        <v>0</v>
      </c>
      <c r="AJ4410">
        <v>0</v>
      </c>
    </row>
    <row r="4411" spans="1:36" x14ac:dyDescent="0.2">
      <c r="A4411" t="s">
        <v>20</v>
      </c>
      <c r="B4411" t="s">
        <v>1237</v>
      </c>
      <c r="C4411" t="s">
        <v>2928</v>
      </c>
      <c r="D4411">
        <v>6756</v>
      </c>
      <c r="E4411">
        <v>-3.2</v>
      </c>
      <c r="F4411">
        <v>19.3</v>
      </c>
      <c r="G4411">
        <v>30.8</v>
      </c>
      <c r="H4411">
        <v>50</v>
      </c>
      <c r="I4411">
        <v>4096085</v>
      </c>
      <c r="J4411">
        <v>3865113</v>
      </c>
      <c r="K4411">
        <v>230972</v>
      </c>
      <c r="L4411">
        <v>1693</v>
      </c>
      <c r="M4411">
        <v>2011</v>
      </c>
      <c r="N4411">
        <v>7.4348478752119993</v>
      </c>
      <c r="O4411">
        <v>15.225542441574817</v>
      </c>
      <c r="P4411">
        <v>8.8183342835521739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0</v>
      </c>
      <c r="Y4411">
        <v>0</v>
      </c>
      <c r="Z4411" t="str">
        <f t="shared" si="68"/>
        <v>chubu</v>
      </c>
      <c r="AA4411">
        <v>6.4072079658508301</v>
      </c>
      <c r="AB4411">
        <v>6.7275786399841309</v>
      </c>
      <c r="AC4411">
        <v>0.70726919174194336</v>
      </c>
      <c r="AD4411">
        <v>-1.3834863901138306</v>
      </c>
      <c r="AE4411" t="s">
        <v>2928</v>
      </c>
      <c r="AF4411">
        <v>0</v>
      </c>
      <c r="AG4411">
        <v>1</v>
      </c>
      <c r="AH4411">
        <v>0</v>
      </c>
      <c r="AI4411">
        <v>0</v>
      </c>
      <c r="AJ4411">
        <v>0</v>
      </c>
    </row>
    <row r="4412" spans="1:36" x14ac:dyDescent="0.2">
      <c r="A4412" t="s">
        <v>20</v>
      </c>
      <c r="B4412" t="s">
        <v>1238</v>
      </c>
      <c r="C4412" t="s">
        <v>2929</v>
      </c>
      <c r="D4412">
        <v>6954</v>
      </c>
      <c r="E4412">
        <v>-3.5</v>
      </c>
      <c r="F4412">
        <v>22.3</v>
      </c>
      <c r="G4412">
        <v>34</v>
      </c>
      <c r="H4412">
        <v>43.7</v>
      </c>
      <c r="I4412">
        <v>4158173</v>
      </c>
      <c r="J4412">
        <v>3474485</v>
      </c>
      <c r="K4412">
        <v>683688</v>
      </c>
      <c r="L4412">
        <v>2670</v>
      </c>
      <c r="M4412">
        <v>2011</v>
      </c>
      <c r="N4412">
        <v>7.8902082131099611</v>
      </c>
      <c r="O4412">
        <v>15.240586593566379</v>
      </c>
      <c r="P4412">
        <v>8.8472161043575426</v>
      </c>
      <c r="Q4412">
        <v>0</v>
      </c>
      <c r="R4412">
        <v>0</v>
      </c>
      <c r="S4412">
        <v>0</v>
      </c>
      <c r="T4412">
        <v>1</v>
      </c>
      <c r="U4412">
        <v>0</v>
      </c>
      <c r="V4412">
        <v>0</v>
      </c>
      <c r="W4412">
        <v>0</v>
      </c>
      <c r="X4412">
        <v>0</v>
      </c>
      <c r="Y4412">
        <v>0</v>
      </c>
      <c r="Z4412" t="str">
        <f t="shared" si="68"/>
        <v>chubu</v>
      </c>
      <c r="AA4412">
        <v>6.3933706283569336</v>
      </c>
      <c r="AB4412">
        <v>6.5359134674072266</v>
      </c>
      <c r="AC4412">
        <v>1.3542945384979248</v>
      </c>
      <c r="AD4412">
        <v>-0.95700788497924805</v>
      </c>
      <c r="AE4412" t="s">
        <v>2929</v>
      </c>
      <c r="AF4412">
        <v>0</v>
      </c>
      <c r="AG4412">
        <v>1</v>
      </c>
      <c r="AH4412">
        <v>0</v>
      </c>
      <c r="AI4412">
        <v>0</v>
      </c>
      <c r="AJ4412">
        <v>0</v>
      </c>
    </row>
    <row r="4413" spans="1:36" x14ac:dyDescent="0.2">
      <c r="A4413" t="s">
        <v>20</v>
      </c>
      <c r="B4413" t="s">
        <v>1239</v>
      </c>
      <c r="C4413" t="s">
        <v>2930</v>
      </c>
      <c r="D4413">
        <v>1149</v>
      </c>
      <c r="E4413">
        <v>-14.5</v>
      </c>
      <c r="F4413">
        <v>28.8</v>
      </c>
      <c r="G4413">
        <v>17.5</v>
      </c>
      <c r="H4413">
        <v>53.7</v>
      </c>
      <c r="I4413">
        <v>2024380</v>
      </c>
      <c r="J4413">
        <v>1898834</v>
      </c>
      <c r="K4413">
        <v>125546</v>
      </c>
      <c r="L4413">
        <v>476.08</v>
      </c>
      <c r="M4413">
        <v>2011</v>
      </c>
      <c r="N4413">
        <v>6.1676841917104683</v>
      </c>
      <c r="O4413">
        <v>14.520774532781079</v>
      </c>
      <c r="P4413">
        <v>7.0475172213572961</v>
      </c>
      <c r="Q4413">
        <v>0</v>
      </c>
      <c r="R4413">
        <v>0</v>
      </c>
      <c r="S4413">
        <v>0</v>
      </c>
      <c r="T4413">
        <v>1</v>
      </c>
      <c r="U4413">
        <v>0</v>
      </c>
      <c r="V4413">
        <v>0</v>
      </c>
      <c r="W4413">
        <v>0</v>
      </c>
      <c r="X4413">
        <v>0</v>
      </c>
      <c r="Y4413">
        <v>0</v>
      </c>
      <c r="Z4413" t="str">
        <f t="shared" si="68"/>
        <v>chubu</v>
      </c>
      <c r="AA4413">
        <v>7.4732575416564941</v>
      </c>
      <c r="AB4413">
        <v>7.017949104309082</v>
      </c>
      <c r="AC4413">
        <v>-0.85026484727859497</v>
      </c>
      <c r="AD4413">
        <v>-0.87983304262161255</v>
      </c>
      <c r="AE4413" t="s">
        <v>2930</v>
      </c>
      <c r="AF4413">
        <v>0</v>
      </c>
      <c r="AG4413">
        <v>1</v>
      </c>
      <c r="AH4413">
        <v>0</v>
      </c>
      <c r="AI4413">
        <v>0</v>
      </c>
      <c r="AJ4413">
        <v>0</v>
      </c>
    </row>
    <row r="4414" spans="1:36" x14ac:dyDescent="0.2">
      <c r="A4414" t="s">
        <v>20</v>
      </c>
      <c r="B4414" t="s">
        <v>1240</v>
      </c>
      <c r="C4414" t="s">
        <v>2931</v>
      </c>
      <c r="D4414">
        <v>5163</v>
      </c>
      <c r="E4414">
        <v>-9.1</v>
      </c>
      <c r="F4414">
        <v>7.8</v>
      </c>
      <c r="G4414">
        <v>31.2</v>
      </c>
      <c r="H4414">
        <v>61</v>
      </c>
      <c r="I4414">
        <v>3503247</v>
      </c>
      <c r="J4414">
        <v>3423892</v>
      </c>
      <c r="K4414">
        <v>79355</v>
      </c>
      <c r="L4414">
        <v>200</v>
      </c>
      <c r="M4414">
        <v>2011</v>
      </c>
      <c r="N4414">
        <v>5.3033049080590757</v>
      </c>
      <c r="O4414">
        <v>15.069201096133849</v>
      </c>
      <c r="P4414">
        <v>8.5494667519665324</v>
      </c>
      <c r="Q4414">
        <v>0</v>
      </c>
      <c r="R4414">
        <v>0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0</v>
      </c>
      <c r="Y4414">
        <v>0</v>
      </c>
      <c r="Z4414" t="str">
        <f t="shared" si="68"/>
        <v>chubu</v>
      </c>
      <c r="AA4414">
        <v>6.5197343826293945</v>
      </c>
      <c r="AB4414">
        <v>7.1699280738830566</v>
      </c>
      <c r="AC4414">
        <v>-1.8666232824325562</v>
      </c>
      <c r="AD4414">
        <v>-3.246161937713623</v>
      </c>
      <c r="AE4414" t="s">
        <v>2931</v>
      </c>
      <c r="AF4414">
        <v>0</v>
      </c>
      <c r="AG4414">
        <v>1</v>
      </c>
      <c r="AH4414">
        <v>0</v>
      </c>
      <c r="AI4414">
        <v>0</v>
      </c>
      <c r="AJ4414">
        <v>0</v>
      </c>
    </row>
    <row r="4415" spans="1:36" x14ac:dyDescent="0.2">
      <c r="A4415" t="s">
        <v>20</v>
      </c>
      <c r="B4415" t="s">
        <v>1241</v>
      </c>
      <c r="C4415" t="s">
        <v>2932</v>
      </c>
      <c r="D4415">
        <v>4737</v>
      </c>
      <c r="E4415">
        <v>-8.1999999999999993</v>
      </c>
      <c r="F4415">
        <v>6.3</v>
      </c>
      <c r="G4415">
        <v>37</v>
      </c>
      <c r="H4415">
        <v>56.8</v>
      </c>
      <c r="I4415">
        <v>3771493</v>
      </c>
      <c r="J4415">
        <v>3644665</v>
      </c>
      <c r="K4415">
        <v>126828</v>
      </c>
      <c r="L4415">
        <v>210</v>
      </c>
      <c r="M4415">
        <v>2011</v>
      </c>
      <c r="N4415">
        <v>5.3518581334760666</v>
      </c>
      <c r="O4415">
        <v>15.142981767395597</v>
      </c>
      <c r="P4415">
        <v>8.4633703847187309</v>
      </c>
      <c r="Q4415">
        <v>0</v>
      </c>
      <c r="R4415">
        <v>0</v>
      </c>
      <c r="S4415">
        <v>0</v>
      </c>
      <c r="T4415">
        <v>1</v>
      </c>
      <c r="U4415">
        <v>0</v>
      </c>
      <c r="V4415">
        <v>0</v>
      </c>
      <c r="W4415">
        <v>0</v>
      </c>
      <c r="X4415">
        <v>0</v>
      </c>
      <c r="Y4415">
        <v>0</v>
      </c>
      <c r="Z4415" t="str">
        <f t="shared" si="68"/>
        <v>chubu</v>
      </c>
      <c r="AA4415">
        <v>6.6796112060546875</v>
      </c>
      <c r="AB4415">
        <v>7.0306506156921387</v>
      </c>
      <c r="AC4415">
        <v>-1.6787925958633423</v>
      </c>
      <c r="AD4415">
        <v>-3.1115121841430664</v>
      </c>
      <c r="AE4415" t="s">
        <v>2932</v>
      </c>
      <c r="AF4415">
        <v>0</v>
      </c>
      <c r="AG4415">
        <v>1</v>
      </c>
      <c r="AH4415">
        <v>0</v>
      </c>
      <c r="AI4415">
        <v>0</v>
      </c>
      <c r="AJ4415">
        <v>0</v>
      </c>
    </row>
    <row r="4416" spans="1:36" x14ac:dyDescent="0.2">
      <c r="A4416" t="s">
        <v>20</v>
      </c>
      <c r="B4416" t="s">
        <v>1242</v>
      </c>
      <c r="C4416" t="s">
        <v>2933</v>
      </c>
      <c r="D4416">
        <v>3215</v>
      </c>
      <c r="E4416">
        <v>-6.8</v>
      </c>
      <c r="F4416">
        <v>8.5</v>
      </c>
      <c r="G4416">
        <v>34.1</v>
      </c>
      <c r="H4416">
        <v>57.3</v>
      </c>
      <c r="I4416">
        <v>2674581</v>
      </c>
      <c r="J4416">
        <v>2491291</v>
      </c>
      <c r="K4416">
        <v>183290</v>
      </c>
      <c r="L4416">
        <v>1475</v>
      </c>
      <c r="M4416">
        <v>2011</v>
      </c>
      <c r="N4416">
        <v>7.2970910051604179</v>
      </c>
      <c r="O4416">
        <v>14.799303664419872</v>
      </c>
      <c r="P4416">
        <v>8.0758936302988573</v>
      </c>
      <c r="Q4416">
        <v>0</v>
      </c>
      <c r="R4416">
        <v>0</v>
      </c>
      <c r="S4416">
        <v>0</v>
      </c>
      <c r="T4416">
        <v>1</v>
      </c>
      <c r="U4416">
        <v>0</v>
      </c>
      <c r="V4416">
        <v>0</v>
      </c>
      <c r="W4416">
        <v>0</v>
      </c>
      <c r="X4416">
        <v>0</v>
      </c>
      <c r="Y4416">
        <v>0</v>
      </c>
      <c r="Z4416" t="str">
        <f t="shared" si="68"/>
        <v>chubu</v>
      </c>
      <c r="AA4416">
        <v>6.7234101295471191</v>
      </c>
      <c r="AB4416">
        <v>7.0222678184509277</v>
      </c>
      <c r="AC4416">
        <v>0.27482309937477112</v>
      </c>
      <c r="AD4416">
        <v>-0.77880263328552246</v>
      </c>
      <c r="AE4416" t="s">
        <v>2933</v>
      </c>
      <c r="AF4416">
        <v>0</v>
      </c>
      <c r="AG4416">
        <v>1</v>
      </c>
      <c r="AH4416">
        <v>0</v>
      </c>
      <c r="AI4416">
        <v>0</v>
      </c>
      <c r="AJ4416">
        <v>0</v>
      </c>
    </row>
    <row r="4417" spans="1:36" x14ac:dyDescent="0.2">
      <c r="A4417" t="s">
        <v>20</v>
      </c>
      <c r="B4417" t="s">
        <v>1243</v>
      </c>
      <c r="C4417" t="s">
        <v>2934</v>
      </c>
      <c r="D4417">
        <v>901</v>
      </c>
      <c r="E4417">
        <v>-12</v>
      </c>
      <c r="F4417">
        <v>11.6</v>
      </c>
      <c r="G4417">
        <v>15.7</v>
      </c>
      <c r="H4417">
        <v>72.7</v>
      </c>
      <c r="I4417">
        <v>2032834</v>
      </c>
      <c r="J4417">
        <v>1807055</v>
      </c>
      <c r="K4417">
        <v>225779</v>
      </c>
      <c r="L4417">
        <v>2593</v>
      </c>
      <c r="M4417">
        <v>2011</v>
      </c>
      <c r="N4417">
        <v>7.8609563648763894</v>
      </c>
      <c r="O4417">
        <v>14.524941928470724</v>
      </c>
      <c r="P4417">
        <v>6.804614520062624</v>
      </c>
      <c r="Q4417">
        <v>0</v>
      </c>
      <c r="R4417">
        <v>0</v>
      </c>
      <c r="S4417">
        <v>0</v>
      </c>
      <c r="T4417">
        <v>1</v>
      </c>
      <c r="U4417">
        <v>0</v>
      </c>
      <c r="V4417">
        <v>0</v>
      </c>
      <c r="W4417">
        <v>0</v>
      </c>
      <c r="X4417">
        <v>0</v>
      </c>
      <c r="Y4417">
        <v>0</v>
      </c>
      <c r="Z4417" t="str">
        <f t="shared" si="68"/>
        <v>chubu</v>
      </c>
      <c r="AA4417">
        <v>7.7203273773193359</v>
      </c>
      <c r="AB4417">
        <v>7.5822091102600098</v>
      </c>
      <c r="AC4417">
        <v>0.27874720096588135</v>
      </c>
      <c r="AD4417">
        <v>1.0563418865203857</v>
      </c>
      <c r="AE4417" t="s">
        <v>2934</v>
      </c>
      <c r="AF4417">
        <v>0</v>
      </c>
      <c r="AG4417">
        <v>1</v>
      </c>
      <c r="AH4417">
        <v>0</v>
      </c>
      <c r="AI4417">
        <v>0</v>
      </c>
      <c r="AJ4417">
        <v>0</v>
      </c>
    </row>
    <row r="4418" spans="1:36" x14ac:dyDescent="0.2">
      <c r="A4418" t="s">
        <v>20</v>
      </c>
      <c r="B4418" t="s">
        <v>1244</v>
      </c>
      <c r="C4418" t="s">
        <v>2935</v>
      </c>
      <c r="D4418">
        <v>4181</v>
      </c>
      <c r="E4418">
        <v>-7</v>
      </c>
      <c r="F4418">
        <v>8.4</v>
      </c>
      <c r="G4418">
        <v>43.1</v>
      </c>
      <c r="H4418">
        <v>48.6</v>
      </c>
      <c r="I4418">
        <v>3455526</v>
      </c>
      <c r="J4418">
        <v>3352566</v>
      </c>
      <c r="K4418">
        <v>102960</v>
      </c>
      <c r="L4418">
        <v>50</v>
      </c>
      <c r="M4418">
        <v>2011</v>
      </c>
      <c r="N4418">
        <v>3.9318256327243257</v>
      </c>
      <c r="O4418">
        <v>15.055485536113505</v>
      </c>
      <c r="P4418">
        <v>8.3385448799885786</v>
      </c>
      <c r="Q4418">
        <v>0</v>
      </c>
      <c r="R4418">
        <v>0</v>
      </c>
      <c r="S4418">
        <v>0</v>
      </c>
      <c r="T4418">
        <v>1</v>
      </c>
      <c r="U4418">
        <v>0</v>
      </c>
      <c r="V4418">
        <v>0</v>
      </c>
      <c r="W4418">
        <v>0</v>
      </c>
      <c r="X4418">
        <v>0</v>
      </c>
      <c r="Y4418">
        <v>0</v>
      </c>
      <c r="Z4418" t="str">
        <f t="shared" si="68"/>
        <v>chubu</v>
      </c>
      <c r="AA4418">
        <v>6.7169408798217773</v>
      </c>
      <c r="AB4418">
        <v>6.7589845657348633</v>
      </c>
      <c r="AC4418">
        <v>-2.8271589279174805</v>
      </c>
      <c r="AD4418">
        <v>-4.4067192077636719</v>
      </c>
      <c r="AE4418" t="s">
        <v>2935</v>
      </c>
      <c r="AF4418">
        <v>0</v>
      </c>
      <c r="AG4418">
        <v>1</v>
      </c>
      <c r="AH4418">
        <v>0</v>
      </c>
      <c r="AI4418">
        <v>0</v>
      </c>
      <c r="AJ4418">
        <v>0</v>
      </c>
    </row>
    <row r="4419" spans="1:36" x14ac:dyDescent="0.2">
      <c r="A4419" t="s">
        <v>20</v>
      </c>
      <c r="B4419" t="s">
        <v>1245</v>
      </c>
      <c r="C4419" t="s">
        <v>2936</v>
      </c>
      <c r="D4419">
        <v>12480</v>
      </c>
      <c r="E4419">
        <v>-8.3000000000000007</v>
      </c>
      <c r="F4419">
        <v>8.6999999999999993</v>
      </c>
      <c r="G4419">
        <v>22.7</v>
      </c>
      <c r="H4419">
        <v>68.599999999999994</v>
      </c>
      <c r="I4419">
        <v>10587585</v>
      </c>
      <c r="J4419">
        <v>10412063</v>
      </c>
      <c r="K4419">
        <v>175522</v>
      </c>
      <c r="L4419">
        <v>1107</v>
      </c>
      <c r="M4419">
        <v>2011</v>
      </c>
      <c r="N4419">
        <v>7.0103118673072293</v>
      </c>
      <c r="O4419">
        <v>16.175192740695763</v>
      </c>
      <c r="P4419">
        <v>9.4319627669184545</v>
      </c>
      <c r="Q4419">
        <v>0</v>
      </c>
      <c r="R4419">
        <v>0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0</v>
      </c>
      <c r="Y4419">
        <v>0</v>
      </c>
      <c r="Z4419" t="str">
        <f t="shared" ref="Z4419:Z4482" si="69" xml:space="preserve"> IF(Q4419=1, "hokkaido", IF(R4419=1, "tohoku", IF(S4419=1, "kanto", IF(T4419=1, "chubu", IF(U4419=1, "kansai", IF(V4419=1, "chugoku", IF(W4419=1, "kyushu", IF(X4419=1, "shikoku", "okinawa"))))))))</f>
        <v>chubu</v>
      </c>
      <c r="AA4419">
        <v>6.743229866027832</v>
      </c>
      <c r="AB4419">
        <v>7.3916645050048828</v>
      </c>
      <c r="AC4419">
        <v>-0.38135272264480591</v>
      </c>
      <c r="AD4419">
        <v>-2.4216508865356445</v>
      </c>
      <c r="AE4419" t="s">
        <v>2936</v>
      </c>
      <c r="AF4419">
        <v>0</v>
      </c>
      <c r="AG4419">
        <v>1</v>
      </c>
      <c r="AH4419">
        <v>0</v>
      </c>
      <c r="AI4419">
        <v>0</v>
      </c>
      <c r="AJ4419">
        <v>0</v>
      </c>
    </row>
    <row r="4420" spans="1:36" x14ac:dyDescent="0.2">
      <c r="A4420" t="s">
        <v>20</v>
      </c>
      <c r="B4420" t="s">
        <v>1646</v>
      </c>
      <c r="C4420" t="s">
        <v>3355</v>
      </c>
      <c r="D4420">
        <v>3008</v>
      </c>
      <c r="E4420">
        <v>-7.3</v>
      </c>
      <c r="F4420">
        <v>19.8</v>
      </c>
      <c r="G4420">
        <v>24.6</v>
      </c>
      <c r="H4420">
        <v>55.5</v>
      </c>
      <c r="I4420">
        <v>2745212</v>
      </c>
      <c r="J4420">
        <v>2652042</v>
      </c>
      <c r="K4420">
        <v>93170</v>
      </c>
      <c r="L4420">
        <v>1605</v>
      </c>
      <c r="M4420">
        <v>2011</v>
      </c>
      <c r="N4420">
        <v>7.381501894506707</v>
      </c>
      <c r="O4420">
        <v>14.825369225543799</v>
      </c>
      <c r="P4420">
        <v>8.009363076630045</v>
      </c>
      <c r="Q4420">
        <v>0</v>
      </c>
      <c r="R4420">
        <v>0</v>
      </c>
      <c r="S4420">
        <v>0</v>
      </c>
      <c r="T4420">
        <v>1</v>
      </c>
      <c r="U4420">
        <v>0</v>
      </c>
      <c r="V4420">
        <v>0</v>
      </c>
      <c r="W4420">
        <v>0</v>
      </c>
      <c r="X4420">
        <v>0</v>
      </c>
      <c r="Y4420">
        <v>0</v>
      </c>
      <c r="Z4420" t="str">
        <f t="shared" si="69"/>
        <v>chubu</v>
      </c>
      <c r="AA4420">
        <v>6.8160061836242676</v>
      </c>
      <c r="AB4420">
        <v>6.9636859893798828</v>
      </c>
      <c r="AC4420">
        <v>0.41781610250473022</v>
      </c>
      <c r="AD4420">
        <v>-0.62786120176315308</v>
      </c>
      <c r="AE4420" t="s">
        <v>3355</v>
      </c>
      <c r="AF4420">
        <v>0</v>
      </c>
      <c r="AG4420">
        <v>1</v>
      </c>
      <c r="AH4420">
        <v>0</v>
      </c>
      <c r="AI4420">
        <v>0</v>
      </c>
      <c r="AJ4420">
        <v>0</v>
      </c>
    </row>
    <row r="4421" spans="1:36" x14ac:dyDescent="0.2">
      <c r="A4421" t="s">
        <v>20</v>
      </c>
      <c r="B4421" t="s">
        <v>1246</v>
      </c>
      <c r="C4421" t="s">
        <v>2937</v>
      </c>
      <c r="D4421">
        <v>1992</v>
      </c>
      <c r="E4421">
        <v>-9.6</v>
      </c>
      <c r="F4421">
        <v>16</v>
      </c>
      <c r="G4421">
        <v>32.799999999999997</v>
      </c>
      <c r="H4421">
        <v>51.2</v>
      </c>
      <c r="I4421">
        <v>2120770</v>
      </c>
      <c r="J4421">
        <v>2089116</v>
      </c>
      <c r="K4421">
        <v>31654</v>
      </c>
      <c r="L4421">
        <v>861.55</v>
      </c>
      <c r="M4421">
        <v>2011</v>
      </c>
      <c r="N4421">
        <v>6.759893118239753</v>
      </c>
      <c r="O4421">
        <v>14.567290259778211</v>
      </c>
      <c r="P4421">
        <v>7.5973963202127948</v>
      </c>
      <c r="Q4421">
        <v>0</v>
      </c>
      <c r="R4421">
        <v>0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0</v>
      </c>
      <c r="Y4421">
        <v>0</v>
      </c>
      <c r="Z4421" t="str">
        <f t="shared" si="69"/>
        <v>chubu</v>
      </c>
      <c r="AA4421">
        <v>6.9698939323425293</v>
      </c>
      <c r="AB4421">
        <v>6.8735671043395996</v>
      </c>
      <c r="AC4421">
        <v>-0.11367392539978027</v>
      </c>
      <c r="AD4421">
        <v>-0.83750319480895996</v>
      </c>
      <c r="AE4421" t="s">
        <v>2937</v>
      </c>
      <c r="AF4421">
        <v>0</v>
      </c>
      <c r="AG4421">
        <v>1</v>
      </c>
      <c r="AH4421">
        <v>0</v>
      </c>
      <c r="AI4421">
        <v>0</v>
      </c>
      <c r="AJ4421">
        <v>0</v>
      </c>
    </row>
    <row r="4422" spans="1:36" x14ac:dyDescent="0.2">
      <c r="A4422" t="s">
        <v>20</v>
      </c>
      <c r="B4422" t="s">
        <v>1247</v>
      </c>
      <c r="C4422" t="s">
        <v>2938</v>
      </c>
      <c r="D4422">
        <v>8761</v>
      </c>
      <c r="E4422">
        <v>2.8</v>
      </c>
      <c r="F4422">
        <v>19.8</v>
      </c>
      <c r="G4422">
        <v>27.6</v>
      </c>
      <c r="H4422">
        <v>52.6</v>
      </c>
      <c r="I4422">
        <v>3781835</v>
      </c>
      <c r="J4422">
        <v>3675697</v>
      </c>
      <c r="K4422">
        <v>106138</v>
      </c>
      <c r="L4422">
        <v>400</v>
      </c>
      <c r="M4422">
        <v>2011</v>
      </c>
      <c r="N4422">
        <v>5.9939614273065693</v>
      </c>
      <c r="O4422">
        <v>15.145720163960483</v>
      </c>
      <c r="P4422">
        <v>9.0781794683738433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 t="str">
        <f t="shared" si="69"/>
        <v>chubu</v>
      </c>
      <c r="AA4422">
        <v>6.0675406455993652</v>
      </c>
      <c r="AB4422">
        <v>6.7096285820007324</v>
      </c>
      <c r="AC4422">
        <v>-0.71566694974899292</v>
      </c>
      <c r="AD4422">
        <v>-3.0842180252075195</v>
      </c>
      <c r="AE4422" t="s">
        <v>2938</v>
      </c>
      <c r="AF4422">
        <v>0</v>
      </c>
      <c r="AG4422">
        <v>1</v>
      </c>
      <c r="AH4422">
        <v>0</v>
      </c>
      <c r="AI4422">
        <v>0</v>
      </c>
      <c r="AJ4422">
        <v>0</v>
      </c>
    </row>
    <row r="4423" spans="1:36" x14ac:dyDescent="0.2">
      <c r="A4423" t="s">
        <v>20</v>
      </c>
      <c r="B4423" t="s">
        <v>1248</v>
      </c>
      <c r="C4423" t="s">
        <v>2939</v>
      </c>
      <c r="D4423">
        <v>4820</v>
      </c>
      <c r="E4423">
        <v>-2.7</v>
      </c>
      <c r="F4423">
        <v>22.5</v>
      </c>
      <c r="G4423">
        <v>27.7</v>
      </c>
      <c r="H4423">
        <v>49.8</v>
      </c>
      <c r="I4423">
        <v>3177244</v>
      </c>
      <c r="J4423">
        <v>3068211</v>
      </c>
      <c r="K4423">
        <v>109033</v>
      </c>
      <c r="L4423">
        <v>200</v>
      </c>
      <c r="M4423">
        <v>2011</v>
      </c>
      <c r="N4423">
        <v>5.3033049080590757</v>
      </c>
      <c r="O4423">
        <v>14.97152502705514</v>
      </c>
      <c r="P4423">
        <v>8.4807366544056215</v>
      </c>
      <c r="Q4423">
        <v>0</v>
      </c>
      <c r="R4423">
        <v>0</v>
      </c>
      <c r="S4423">
        <v>0</v>
      </c>
      <c r="T4423">
        <v>1</v>
      </c>
      <c r="U4423">
        <v>0</v>
      </c>
      <c r="V4423">
        <v>0</v>
      </c>
      <c r="W4423">
        <v>0</v>
      </c>
      <c r="X4423">
        <v>0</v>
      </c>
      <c r="Y4423">
        <v>0</v>
      </c>
      <c r="Z4423" t="str">
        <f t="shared" si="69"/>
        <v>chubu</v>
      </c>
      <c r="AA4423">
        <v>6.490788459777832</v>
      </c>
      <c r="AB4423">
        <v>6.7111101150512695</v>
      </c>
      <c r="AC4423">
        <v>-1.4078050851821899</v>
      </c>
      <c r="AD4423">
        <v>-3.1774318218231201</v>
      </c>
      <c r="AE4423" t="s">
        <v>2939</v>
      </c>
      <c r="AF4423">
        <v>0</v>
      </c>
      <c r="AG4423">
        <v>1</v>
      </c>
      <c r="AH4423">
        <v>0</v>
      </c>
      <c r="AI4423">
        <v>0</v>
      </c>
      <c r="AJ4423">
        <v>0</v>
      </c>
    </row>
    <row r="4424" spans="1:36" x14ac:dyDescent="0.2">
      <c r="A4424" t="s">
        <v>20</v>
      </c>
      <c r="B4424" t="s">
        <v>1249</v>
      </c>
      <c r="C4424" t="s">
        <v>2940</v>
      </c>
      <c r="D4424">
        <v>5217</v>
      </c>
      <c r="E4424">
        <v>-9.3000000000000007</v>
      </c>
      <c r="F4424">
        <v>21.7</v>
      </c>
      <c r="G4424">
        <v>25.6</v>
      </c>
      <c r="H4424">
        <v>52.7</v>
      </c>
      <c r="I4424">
        <v>4955928</v>
      </c>
      <c r="J4424">
        <v>4839875</v>
      </c>
      <c r="K4424">
        <v>116053</v>
      </c>
      <c r="L4424">
        <v>270</v>
      </c>
      <c r="M4424">
        <v>2011</v>
      </c>
      <c r="N4424">
        <v>5.602118820879701</v>
      </c>
      <c r="O4424">
        <v>15.416095195559141</v>
      </c>
      <c r="P4424">
        <v>8.5598694656966732</v>
      </c>
      <c r="Q4424">
        <v>0</v>
      </c>
      <c r="R4424">
        <v>0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0</v>
      </c>
      <c r="Y4424">
        <v>0</v>
      </c>
      <c r="Z4424" t="str">
        <f t="shared" si="69"/>
        <v>chubu</v>
      </c>
      <c r="AA4424">
        <v>6.8562259674072266</v>
      </c>
      <c r="AB4424">
        <v>6.907435417175293</v>
      </c>
      <c r="AC4424">
        <v>-1.3053164482116699</v>
      </c>
      <c r="AD4424">
        <v>-2.9577505588531494</v>
      </c>
      <c r="AE4424" t="s">
        <v>2940</v>
      </c>
      <c r="AF4424">
        <v>0</v>
      </c>
      <c r="AG4424">
        <v>1</v>
      </c>
      <c r="AH4424">
        <v>0</v>
      </c>
      <c r="AI4424">
        <v>0</v>
      </c>
      <c r="AJ4424">
        <v>0</v>
      </c>
    </row>
    <row r="4425" spans="1:36" x14ac:dyDescent="0.2">
      <c r="A4425" t="s">
        <v>20</v>
      </c>
      <c r="B4425" t="s">
        <v>934</v>
      </c>
      <c r="C4425" t="s">
        <v>2941</v>
      </c>
      <c r="D4425">
        <v>10509</v>
      </c>
      <c r="E4425">
        <v>-2.8</v>
      </c>
      <c r="F4425">
        <v>9.1999999999999993</v>
      </c>
      <c r="G4425">
        <v>30.4</v>
      </c>
      <c r="H4425">
        <v>60.3</v>
      </c>
      <c r="I4425">
        <v>4672409</v>
      </c>
      <c r="J4425">
        <v>4563341</v>
      </c>
      <c r="K4425">
        <v>109068</v>
      </c>
      <c r="L4425">
        <v>255</v>
      </c>
      <c r="M4425">
        <v>2011</v>
      </c>
      <c r="N4425">
        <v>5.5451774444795623</v>
      </c>
      <c r="O4425">
        <v>15.357185556489108</v>
      </c>
      <c r="P4425">
        <v>9.2600824638709973</v>
      </c>
      <c r="Q4425">
        <v>0</v>
      </c>
      <c r="R4425">
        <v>0</v>
      </c>
      <c r="S4425">
        <v>0</v>
      </c>
      <c r="T4425">
        <v>1</v>
      </c>
      <c r="U4425">
        <v>0</v>
      </c>
      <c r="V4425">
        <v>0</v>
      </c>
      <c r="W4425">
        <v>0</v>
      </c>
      <c r="X4425">
        <v>0</v>
      </c>
      <c r="Y4425">
        <v>0</v>
      </c>
      <c r="Z4425" t="str">
        <f t="shared" si="69"/>
        <v>chubu</v>
      </c>
      <c r="AA4425">
        <v>6.0971031188964844</v>
      </c>
      <c r="AB4425">
        <v>7.0443782806396484</v>
      </c>
      <c r="AC4425">
        <v>-1.4992005825042725</v>
      </c>
      <c r="AD4425">
        <v>-3.7149050235748291</v>
      </c>
      <c r="AE4425" t="s">
        <v>2941</v>
      </c>
      <c r="AF4425">
        <v>0</v>
      </c>
      <c r="AG4425">
        <v>1</v>
      </c>
      <c r="AH4425">
        <v>0</v>
      </c>
      <c r="AI4425">
        <v>0</v>
      </c>
      <c r="AJ4425">
        <v>0</v>
      </c>
    </row>
    <row r="4426" spans="1:36" x14ac:dyDescent="0.2">
      <c r="A4426" t="s">
        <v>20</v>
      </c>
      <c r="B4426" t="s">
        <v>1250</v>
      </c>
      <c r="C4426" t="s">
        <v>2942</v>
      </c>
      <c r="D4426">
        <v>10065</v>
      </c>
      <c r="E4426">
        <v>0.2</v>
      </c>
      <c r="F4426">
        <v>11.5</v>
      </c>
      <c r="G4426">
        <v>32.5</v>
      </c>
      <c r="H4426">
        <v>56</v>
      </c>
      <c r="I4426">
        <v>3685050</v>
      </c>
      <c r="J4426">
        <v>3640816</v>
      </c>
      <c r="K4426">
        <v>44234</v>
      </c>
      <c r="L4426">
        <v>575</v>
      </c>
      <c r="M4426">
        <v>2011</v>
      </c>
      <c r="N4426">
        <v>6.3561076606958915</v>
      </c>
      <c r="O4426">
        <v>15.119794923401255</v>
      </c>
      <c r="P4426">
        <v>9.2169186873363049</v>
      </c>
      <c r="Q4426">
        <v>0</v>
      </c>
      <c r="R4426">
        <v>0</v>
      </c>
      <c r="S4426">
        <v>0</v>
      </c>
      <c r="T4426">
        <v>1</v>
      </c>
      <c r="U4426">
        <v>0</v>
      </c>
      <c r="V4426">
        <v>0</v>
      </c>
      <c r="W4426">
        <v>0</v>
      </c>
      <c r="X4426">
        <v>0</v>
      </c>
      <c r="Y4426">
        <v>0</v>
      </c>
      <c r="Z4426" t="str">
        <f t="shared" si="69"/>
        <v>chubu</v>
      </c>
      <c r="AA4426">
        <v>5.9028763771057129</v>
      </c>
      <c r="AB4426">
        <v>6.8614215850830078</v>
      </c>
      <c r="AC4426">
        <v>-0.50531399250030518</v>
      </c>
      <c r="AD4426">
        <v>-2.8608109951019287</v>
      </c>
      <c r="AE4426" t="s">
        <v>2942</v>
      </c>
      <c r="AF4426">
        <v>0</v>
      </c>
      <c r="AG4426">
        <v>1</v>
      </c>
      <c r="AH4426">
        <v>0</v>
      </c>
      <c r="AI4426">
        <v>0</v>
      </c>
      <c r="AJ4426">
        <v>0</v>
      </c>
    </row>
    <row r="4427" spans="1:36" x14ac:dyDescent="0.2">
      <c r="A4427" t="s">
        <v>20</v>
      </c>
      <c r="B4427" t="s">
        <v>1251</v>
      </c>
      <c r="C4427" t="s">
        <v>2943</v>
      </c>
      <c r="D4427">
        <v>8978</v>
      </c>
      <c r="E4427">
        <v>-3.1</v>
      </c>
      <c r="F4427">
        <v>6.4</v>
      </c>
      <c r="G4427">
        <v>14.9</v>
      </c>
      <c r="H4427">
        <v>78.599999999999994</v>
      </c>
      <c r="I4427">
        <v>4615423</v>
      </c>
      <c r="J4427">
        <v>4359517</v>
      </c>
      <c r="K4427">
        <v>255906</v>
      </c>
      <c r="L4427">
        <v>5900</v>
      </c>
      <c r="M4427">
        <v>2011</v>
      </c>
      <c r="N4427">
        <v>8.682877107057168</v>
      </c>
      <c r="O4427">
        <v>15.344914296021763</v>
      </c>
      <c r="P4427">
        <v>9.1026437965208089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0</v>
      </c>
      <c r="Y4427">
        <v>0</v>
      </c>
      <c r="Z4427" t="str">
        <f t="shared" si="69"/>
        <v>chubu</v>
      </c>
      <c r="AA4427">
        <v>6.2422704696655273</v>
      </c>
      <c r="AB4427">
        <v>7.6140761375427246</v>
      </c>
      <c r="AC4427">
        <v>1.0688010454177856</v>
      </c>
      <c r="AD4427">
        <v>-0.41976669430732727</v>
      </c>
      <c r="AE4427" t="s">
        <v>2943</v>
      </c>
      <c r="AF4427">
        <v>0</v>
      </c>
      <c r="AG4427">
        <v>1</v>
      </c>
      <c r="AH4427">
        <v>0</v>
      </c>
      <c r="AI4427">
        <v>0</v>
      </c>
      <c r="AJ4427">
        <v>0</v>
      </c>
    </row>
    <row r="4428" spans="1:36" x14ac:dyDescent="0.2">
      <c r="A4428" t="s">
        <v>20</v>
      </c>
      <c r="B4428" t="s">
        <v>1252</v>
      </c>
      <c r="C4428" t="s">
        <v>2944</v>
      </c>
      <c r="D4428">
        <v>3215</v>
      </c>
      <c r="E4428">
        <v>-17.8</v>
      </c>
      <c r="F4428">
        <v>14.5</v>
      </c>
      <c r="G4428">
        <v>18.5</v>
      </c>
      <c r="H4428">
        <v>67.099999999999994</v>
      </c>
      <c r="I4428">
        <v>4012569</v>
      </c>
      <c r="J4428">
        <v>3925140</v>
      </c>
      <c r="K4428">
        <v>87429</v>
      </c>
      <c r="L4428">
        <v>801</v>
      </c>
      <c r="M4428">
        <v>2011</v>
      </c>
      <c r="N4428">
        <v>6.6871086078665147</v>
      </c>
      <c r="O4428">
        <v>15.204942491751103</v>
      </c>
      <c r="P4428">
        <v>8.0758936302988573</v>
      </c>
      <c r="Q4428">
        <v>0</v>
      </c>
      <c r="R4428">
        <v>0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0</v>
      </c>
      <c r="Y4428">
        <v>0</v>
      </c>
      <c r="Z4428" t="str">
        <f t="shared" si="69"/>
        <v>chubu</v>
      </c>
      <c r="AA4428">
        <v>7.1290488243103027</v>
      </c>
      <c r="AB4428">
        <v>7.4914402961730957</v>
      </c>
      <c r="AC4428">
        <v>-0.80433189868927002</v>
      </c>
      <c r="AD4428">
        <v>-1.3887850046157837</v>
      </c>
      <c r="AE4428" t="s">
        <v>2944</v>
      </c>
      <c r="AF4428">
        <v>0</v>
      </c>
      <c r="AG4428">
        <v>1</v>
      </c>
      <c r="AH4428">
        <v>0</v>
      </c>
      <c r="AI4428">
        <v>0</v>
      </c>
      <c r="AJ4428">
        <v>0</v>
      </c>
    </row>
    <row r="4429" spans="1:36" x14ac:dyDescent="0.2">
      <c r="A4429" t="s">
        <v>20</v>
      </c>
      <c r="B4429" t="s">
        <v>1253</v>
      </c>
      <c r="C4429" t="s">
        <v>2945</v>
      </c>
      <c r="D4429">
        <v>15822</v>
      </c>
      <c r="E4429">
        <v>-4.5</v>
      </c>
      <c r="F4429">
        <v>8.1999999999999993</v>
      </c>
      <c r="G4429">
        <v>45</v>
      </c>
      <c r="H4429">
        <v>46.8</v>
      </c>
      <c r="I4429">
        <v>6165753</v>
      </c>
      <c r="J4429">
        <v>6067731</v>
      </c>
      <c r="K4429">
        <v>98022</v>
      </c>
      <c r="L4429">
        <v>310</v>
      </c>
      <c r="M4429">
        <v>2011</v>
      </c>
      <c r="N4429">
        <v>5.7397929121792339</v>
      </c>
      <c r="O4429">
        <v>15.634520990427363</v>
      </c>
      <c r="P4429">
        <v>9.6692198567189838</v>
      </c>
      <c r="Q4429">
        <v>0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0</v>
      </c>
      <c r="X4429">
        <v>0</v>
      </c>
      <c r="Y4429">
        <v>0</v>
      </c>
      <c r="Z4429" t="str">
        <f t="shared" si="69"/>
        <v>chubu</v>
      </c>
      <c r="AA4429">
        <v>5.9653010368347168</v>
      </c>
      <c r="AB4429">
        <v>6.6570596694946289</v>
      </c>
      <c r="AC4429">
        <v>-0.91726678609848022</v>
      </c>
      <c r="AD4429">
        <v>-3.929426908493042</v>
      </c>
      <c r="AE4429" t="s">
        <v>2945</v>
      </c>
      <c r="AF4429">
        <v>0</v>
      </c>
      <c r="AG4429">
        <v>1</v>
      </c>
      <c r="AH4429">
        <v>0</v>
      </c>
      <c r="AI4429">
        <v>0</v>
      </c>
      <c r="AJ4429">
        <v>0</v>
      </c>
    </row>
    <row r="4430" spans="1:36" x14ac:dyDescent="0.2">
      <c r="A4430" t="s">
        <v>20</v>
      </c>
      <c r="B4430" t="s">
        <v>1254</v>
      </c>
      <c r="C4430" t="s">
        <v>2946</v>
      </c>
      <c r="D4430">
        <v>11418</v>
      </c>
      <c r="E4430">
        <v>-3.5</v>
      </c>
      <c r="F4430">
        <v>24.1</v>
      </c>
      <c r="G4430">
        <v>25.7</v>
      </c>
      <c r="H4430">
        <v>50.2</v>
      </c>
      <c r="I4430">
        <v>4878839</v>
      </c>
      <c r="J4430">
        <v>4589206</v>
      </c>
      <c r="K4430">
        <v>289633</v>
      </c>
      <c r="L4430">
        <v>375</v>
      </c>
      <c r="M4430">
        <v>2011</v>
      </c>
      <c r="N4430">
        <v>5.9295891433898946</v>
      </c>
      <c r="O4430">
        <v>15.400418044655005</v>
      </c>
      <c r="P4430">
        <v>9.3430339137016478</v>
      </c>
      <c r="Q4430">
        <v>0</v>
      </c>
      <c r="R4430">
        <v>0</v>
      </c>
      <c r="S4430">
        <v>0</v>
      </c>
      <c r="T4430">
        <v>1</v>
      </c>
      <c r="U4430">
        <v>0</v>
      </c>
      <c r="V4430">
        <v>0</v>
      </c>
      <c r="W4430">
        <v>0</v>
      </c>
      <c r="X4430">
        <v>0</v>
      </c>
      <c r="Y4430">
        <v>0</v>
      </c>
      <c r="Z4430" t="str">
        <f t="shared" si="69"/>
        <v>chubu</v>
      </c>
      <c r="AA4430">
        <v>6.0573840141296387</v>
      </c>
      <c r="AB4430">
        <v>6.7293968200683594</v>
      </c>
      <c r="AC4430">
        <v>-0.79980748891830444</v>
      </c>
      <c r="AD4430">
        <v>-3.4134447574615479</v>
      </c>
      <c r="AE4430" t="s">
        <v>2946</v>
      </c>
      <c r="AF4430">
        <v>0</v>
      </c>
      <c r="AG4430">
        <v>1</v>
      </c>
      <c r="AH4430">
        <v>0</v>
      </c>
      <c r="AI4430">
        <v>0</v>
      </c>
      <c r="AJ4430">
        <v>0</v>
      </c>
    </row>
    <row r="4431" spans="1:36" x14ac:dyDescent="0.2">
      <c r="A4431" t="s">
        <v>20</v>
      </c>
      <c r="B4431" t="s">
        <v>1117</v>
      </c>
      <c r="C4431" t="s">
        <v>2947</v>
      </c>
      <c r="D4431">
        <v>7576</v>
      </c>
      <c r="E4431">
        <v>-1.2</v>
      </c>
      <c r="F4431">
        <v>19.8</v>
      </c>
      <c r="G4431">
        <v>32.1</v>
      </c>
      <c r="H4431">
        <v>48.2</v>
      </c>
      <c r="I4431">
        <v>3981344</v>
      </c>
      <c r="J4431">
        <v>3821085</v>
      </c>
      <c r="K4431">
        <v>160259</v>
      </c>
      <c r="L4431">
        <v>820</v>
      </c>
      <c r="M4431">
        <v>2011</v>
      </c>
      <c r="N4431">
        <v>6.7105231094524278</v>
      </c>
      <c r="O4431">
        <v>15.197130259870354</v>
      </c>
      <c r="P4431">
        <v>8.9328726219313737</v>
      </c>
      <c r="Q4431">
        <v>0</v>
      </c>
      <c r="R4431">
        <v>0</v>
      </c>
      <c r="S4431">
        <v>0</v>
      </c>
      <c r="T4431">
        <v>1</v>
      </c>
      <c r="U4431">
        <v>0</v>
      </c>
      <c r="V4431">
        <v>0</v>
      </c>
      <c r="W4431">
        <v>0</v>
      </c>
      <c r="X4431">
        <v>0</v>
      </c>
      <c r="Y4431">
        <v>0</v>
      </c>
      <c r="Z4431" t="str">
        <f t="shared" si="69"/>
        <v>chubu</v>
      </c>
      <c r="AA4431">
        <v>6.2642574310302734</v>
      </c>
      <c r="AB4431">
        <v>6.6392478942871094</v>
      </c>
      <c r="AC4431">
        <v>7.1275390684604645E-2</v>
      </c>
      <c r="AD4431">
        <v>-2.2223494052886963</v>
      </c>
      <c r="AE4431" t="s">
        <v>2947</v>
      </c>
      <c r="AF4431">
        <v>0</v>
      </c>
      <c r="AG4431">
        <v>1</v>
      </c>
      <c r="AH4431">
        <v>0</v>
      </c>
      <c r="AI4431">
        <v>0</v>
      </c>
      <c r="AJ4431">
        <v>0</v>
      </c>
    </row>
    <row r="4432" spans="1:36" x14ac:dyDescent="0.2">
      <c r="A4432" t="s">
        <v>20</v>
      </c>
      <c r="B4432" t="s">
        <v>1255</v>
      </c>
      <c r="C4432" t="s">
        <v>2948</v>
      </c>
      <c r="D4432">
        <v>13846</v>
      </c>
      <c r="E4432">
        <v>-7</v>
      </c>
      <c r="F4432">
        <v>25.1</v>
      </c>
      <c r="G4432">
        <v>17.399999999999999</v>
      </c>
      <c r="H4432">
        <v>57.6</v>
      </c>
      <c r="I4432">
        <v>6249386</v>
      </c>
      <c r="J4432">
        <v>5955251</v>
      </c>
      <c r="K4432">
        <v>294135</v>
      </c>
      <c r="L4432">
        <v>706</v>
      </c>
      <c r="M4432">
        <v>2011</v>
      </c>
      <c r="N4432">
        <v>6.5610306658965731</v>
      </c>
      <c r="O4432">
        <v>15.647993936902427</v>
      </c>
      <c r="P4432">
        <v>9.5358238816547143</v>
      </c>
      <c r="Q4432">
        <v>0</v>
      </c>
      <c r="R4432">
        <v>0</v>
      </c>
      <c r="S4432">
        <v>0</v>
      </c>
      <c r="T4432">
        <v>1</v>
      </c>
      <c r="U4432">
        <v>0</v>
      </c>
      <c r="V4432">
        <v>0</v>
      </c>
      <c r="W4432">
        <v>0</v>
      </c>
      <c r="X4432">
        <v>0</v>
      </c>
      <c r="Y4432">
        <v>0</v>
      </c>
      <c r="Z4432" t="str">
        <f t="shared" si="69"/>
        <v>chubu</v>
      </c>
      <c r="AA4432">
        <v>6.1121702194213867</v>
      </c>
      <c r="AB4432">
        <v>7.0099902153015137</v>
      </c>
      <c r="AC4432">
        <v>-0.44895970821380615</v>
      </c>
      <c r="AD4432">
        <v>-2.9747931957244873</v>
      </c>
      <c r="AE4432" t="s">
        <v>2948</v>
      </c>
      <c r="AF4432">
        <v>0</v>
      </c>
      <c r="AG4432">
        <v>1</v>
      </c>
      <c r="AH4432">
        <v>0</v>
      </c>
      <c r="AI4432">
        <v>0</v>
      </c>
      <c r="AJ4432">
        <v>0</v>
      </c>
    </row>
    <row r="4433" spans="1:36" x14ac:dyDescent="0.2">
      <c r="A4433" t="s">
        <v>20</v>
      </c>
      <c r="B4433" t="s">
        <v>1256</v>
      </c>
      <c r="C4433" t="s">
        <v>2949</v>
      </c>
      <c r="D4433">
        <v>3908</v>
      </c>
      <c r="E4433">
        <v>-9.5</v>
      </c>
      <c r="F4433">
        <v>15.6</v>
      </c>
      <c r="G4433">
        <v>17.2</v>
      </c>
      <c r="H4433">
        <v>67.2</v>
      </c>
      <c r="I4433">
        <v>3119314</v>
      </c>
      <c r="J4433">
        <v>2924421</v>
      </c>
      <c r="K4433">
        <v>194893</v>
      </c>
      <c r="L4433">
        <v>2250.0100000000002</v>
      </c>
      <c r="M4433">
        <v>2011</v>
      </c>
      <c r="N4433">
        <v>7.7191342833668779</v>
      </c>
      <c r="O4433">
        <v>14.953123984398703</v>
      </c>
      <c r="P4433">
        <v>8.2710368657929543</v>
      </c>
      <c r="Q4433">
        <v>0</v>
      </c>
      <c r="R4433">
        <v>0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0</v>
      </c>
      <c r="Y4433">
        <v>0</v>
      </c>
      <c r="Z4433" t="str">
        <f t="shared" si="69"/>
        <v>chubu</v>
      </c>
      <c r="AA4433">
        <v>6.6820869445800781</v>
      </c>
      <c r="AB4433">
        <v>7.3593301773071289</v>
      </c>
      <c r="AC4433">
        <v>0.35980391502380371</v>
      </c>
      <c r="AD4433">
        <v>-0.55190259218215942</v>
      </c>
      <c r="AE4433" t="s">
        <v>2949</v>
      </c>
      <c r="AF4433">
        <v>0</v>
      </c>
      <c r="AG4433">
        <v>1</v>
      </c>
      <c r="AH4433">
        <v>0</v>
      </c>
      <c r="AI4433">
        <v>0</v>
      </c>
      <c r="AJ4433">
        <v>0</v>
      </c>
    </row>
    <row r="4434" spans="1:36" x14ac:dyDescent="0.2">
      <c r="A4434" t="s">
        <v>20</v>
      </c>
      <c r="B4434" t="s">
        <v>1257</v>
      </c>
      <c r="C4434" t="s">
        <v>2950</v>
      </c>
      <c r="D4434">
        <v>9455</v>
      </c>
      <c r="E4434">
        <v>-6.9</v>
      </c>
      <c r="F4434">
        <v>13.5</v>
      </c>
      <c r="G4434">
        <v>27.2</v>
      </c>
      <c r="H4434">
        <v>59.2</v>
      </c>
      <c r="I4434">
        <v>6264111</v>
      </c>
      <c r="J4434">
        <v>6047790</v>
      </c>
      <c r="K4434">
        <v>216321</v>
      </c>
      <c r="L4434">
        <v>821</v>
      </c>
      <c r="M4434">
        <v>2011</v>
      </c>
      <c r="N4434">
        <v>6.7117403950561796</v>
      </c>
      <c r="O4434">
        <v>15.650347396441846</v>
      </c>
      <c r="P4434">
        <v>9.1544047396458801</v>
      </c>
      <c r="Q4434">
        <v>0</v>
      </c>
      <c r="R4434">
        <v>0</v>
      </c>
      <c r="S4434">
        <v>0</v>
      </c>
      <c r="T4434">
        <v>1</v>
      </c>
      <c r="U4434">
        <v>0</v>
      </c>
      <c r="V4434">
        <v>0</v>
      </c>
      <c r="W4434">
        <v>0</v>
      </c>
      <c r="X4434">
        <v>0</v>
      </c>
      <c r="Y4434">
        <v>0</v>
      </c>
      <c r="Z4434" t="str">
        <f t="shared" si="69"/>
        <v>chubu</v>
      </c>
      <c r="AA4434">
        <v>6.4959425926208496</v>
      </c>
      <c r="AB4434">
        <v>7.0741400718688965</v>
      </c>
      <c r="AC4434">
        <v>-0.36239945888519287</v>
      </c>
      <c r="AD4434">
        <v>-2.4426643848419189</v>
      </c>
      <c r="AE4434" t="s">
        <v>2950</v>
      </c>
      <c r="AF4434">
        <v>0</v>
      </c>
      <c r="AG4434">
        <v>1</v>
      </c>
      <c r="AH4434">
        <v>0</v>
      </c>
      <c r="AI4434">
        <v>0</v>
      </c>
      <c r="AJ4434">
        <v>0</v>
      </c>
    </row>
    <row r="4435" spans="1:36" x14ac:dyDescent="0.2">
      <c r="A4435" t="s">
        <v>20</v>
      </c>
      <c r="B4435" t="s">
        <v>1258</v>
      </c>
      <c r="C4435" t="s">
        <v>2951</v>
      </c>
      <c r="D4435">
        <v>2980</v>
      </c>
      <c r="E4435">
        <v>-9.8000000000000007</v>
      </c>
      <c r="F4435">
        <v>17.8</v>
      </c>
      <c r="G4435">
        <v>29.2</v>
      </c>
      <c r="H4435">
        <v>53</v>
      </c>
      <c r="I4435">
        <v>3220909</v>
      </c>
      <c r="J4435">
        <v>2848992</v>
      </c>
      <c r="K4435">
        <v>371917</v>
      </c>
      <c r="L4435">
        <v>425</v>
      </c>
      <c r="M4435">
        <v>2011</v>
      </c>
      <c r="N4435">
        <v>6.0544393462693709</v>
      </c>
      <c r="O4435">
        <v>14.985174486289928</v>
      </c>
      <c r="P4435">
        <v>8.0000140936780717</v>
      </c>
      <c r="Q4435">
        <v>0</v>
      </c>
      <c r="R4435">
        <v>0</v>
      </c>
      <c r="S4435">
        <v>0</v>
      </c>
      <c r="T4435">
        <v>1</v>
      </c>
      <c r="U4435">
        <v>0</v>
      </c>
      <c r="V4435">
        <v>0</v>
      </c>
      <c r="W4435">
        <v>0</v>
      </c>
      <c r="X4435">
        <v>0</v>
      </c>
      <c r="Y4435">
        <v>0</v>
      </c>
      <c r="Z4435" t="str">
        <f t="shared" si="69"/>
        <v>chubu</v>
      </c>
      <c r="AA4435">
        <v>6.9851603507995605</v>
      </c>
      <c r="AB4435">
        <v>6.9300189018249512</v>
      </c>
      <c r="AC4435">
        <v>-0.87557953596115112</v>
      </c>
      <c r="AD4435">
        <v>-1.9455747604370117</v>
      </c>
      <c r="AE4435" t="s">
        <v>2951</v>
      </c>
      <c r="AF4435">
        <v>0</v>
      </c>
      <c r="AG4435">
        <v>1</v>
      </c>
      <c r="AH4435">
        <v>0</v>
      </c>
      <c r="AI4435">
        <v>0</v>
      </c>
      <c r="AJ4435">
        <v>0</v>
      </c>
    </row>
    <row r="4436" spans="1:36" x14ac:dyDescent="0.2">
      <c r="A4436" t="s">
        <v>20</v>
      </c>
      <c r="B4436" t="s">
        <v>1259</v>
      </c>
      <c r="C4436" t="s">
        <v>2952</v>
      </c>
      <c r="D4436">
        <v>12170</v>
      </c>
      <c r="E4436">
        <v>-5.0999999999999996</v>
      </c>
      <c r="F4436">
        <v>25.5</v>
      </c>
      <c r="G4436">
        <v>23</v>
      </c>
      <c r="H4436">
        <v>51.6</v>
      </c>
      <c r="I4436">
        <v>7220121</v>
      </c>
      <c r="J4436">
        <v>6825016</v>
      </c>
      <c r="K4436">
        <v>395105</v>
      </c>
      <c r="L4436">
        <v>50</v>
      </c>
      <c r="M4436">
        <v>2011</v>
      </c>
      <c r="N4436">
        <v>3.9318256327243257</v>
      </c>
      <c r="O4436">
        <v>15.792382408233173</v>
      </c>
      <c r="P4436">
        <v>9.4068113518745573</v>
      </c>
      <c r="Q4436">
        <v>0</v>
      </c>
      <c r="R4436">
        <v>0</v>
      </c>
      <c r="S4436">
        <v>0</v>
      </c>
      <c r="T4436">
        <v>1</v>
      </c>
      <c r="U4436">
        <v>0</v>
      </c>
      <c r="V4436">
        <v>0</v>
      </c>
      <c r="W4436">
        <v>0</v>
      </c>
      <c r="X4436">
        <v>0</v>
      </c>
      <c r="Y4436">
        <v>0</v>
      </c>
      <c r="Z4436" t="str">
        <f t="shared" si="69"/>
        <v>chubu</v>
      </c>
      <c r="AA4436">
        <v>6.3855710029602051</v>
      </c>
      <c r="AB4436">
        <v>6.7991957664489746</v>
      </c>
      <c r="AC4436">
        <v>-2.8673698902130127</v>
      </c>
      <c r="AD4436">
        <v>-5.4749855995178223</v>
      </c>
      <c r="AE4436" t="s">
        <v>2952</v>
      </c>
      <c r="AF4436">
        <v>0</v>
      </c>
      <c r="AG4436">
        <v>1</v>
      </c>
      <c r="AH4436">
        <v>0</v>
      </c>
      <c r="AI4436">
        <v>0</v>
      </c>
      <c r="AJ4436">
        <v>0</v>
      </c>
    </row>
    <row r="4437" spans="1:36" x14ac:dyDescent="0.2">
      <c r="A4437" t="s">
        <v>20</v>
      </c>
      <c r="B4437" t="s">
        <v>1260</v>
      </c>
      <c r="C4437" t="s">
        <v>2953</v>
      </c>
      <c r="D4437">
        <v>2217</v>
      </c>
      <c r="E4437">
        <v>-11</v>
      </c>
      <c r="F4437">
        <v>34.700000000000003</v>
      </c>
      <c r="G4437">
        <v>17.100000000000001</v>
      </c>
      <c r="H4437">
        <v>48.2</v>
      </c>
      <c r="I4437">
        <v>6390858</v>
      </c>
      <c r="J4437">
        <v>5639994</v>
      </c>
      <c r="K4437">
        <v>750864</v>
      </c>
      <c r="L4437">
        <v>26554.291000000001</v>
      </c>
      <c r="M4437">
        <v>2011</v>
      </c>
      <c r="N4437">
        <v>10.186984291184707</v>
      </c>
      <c r="O4437">
        <v>15.670379246113969</v>
      </c>
      <c r="P4437">
        <v>7.7043611679103128</v>
      </c>
      <c r="Q4437">
        <v>0</v>
      </c>
      <c r="R4437">
        <v>0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0</v>
      </c>
      <c r="Y4437">
        <v>0</v>
      </c>
      <c r="Z4437" t="str">
        <f t="shared" si="69"/>
        <v>chubu</v>
      </c>
      <c r="AA4437">
        <v>7.9660181999206543</v>
      </c>
      <c r="AB4437">
        <v>6.793980598449707</v>
      </c>
      <c r="AC4437">
        <v>3.3930034637451172</v>
      </c>
      <c r="AD4437">
        <v>2.4826231002807617</v>
      </c>
      <c r="AE4437" t="s">
        <v>2953</v>
      </c>
      <c r="AF4437">
        <v>0</v>
      </c>
      <c r="AG4437">
        <v>1</v>
      </c>
      <c r="AH4437">
        <v>0</v>
      </c>
      <c r="AI4437">
        <v>0</v>
      </c>
      <c r="AJ4437">
        <v>0</v>
      </c>
    </row>
    <row r="4438" spans="1:36" x14ac:dyDescent="0.2">
      <c r="A4438" t="s">
        <v>21</v>
      </c>
      <c r="B4438" t="s">
        <v>1261</v>
      </c>
      <c r="C4438" t="s">
        <v>2954</v>
      </c>
      <c r="D4438">
        <v>22138</v>
      </c>
      <c r="E4438">
        <v>0.5</v>
      </c>
      <c r="F4438">
        <v>0.8</v>
      </c>
      <c r="G4438">
        <v>30.3</v>
      </c>
      <c r="H4438">
        <v>68.900000000000006</v>
      </c>
      <c r="I4438">
        <v>6687486</v>
      </c>
      <c r="J4438">
        <v>6196850</v>
      </c>
      <c r="K4438">
        <v>490636</v>
      </c>
      <c r="L4438">
        <v>1395.14</v>
      </c>
      <c r="M4438">
        <v>2011</v>
      </c>
      <c r="N4438">
        <v>7.2414665648269114</v>
      </c>
      <c r="O4438">
        <v>15.715748726259276</v>
      </c>
      <c r="P4438">
        <v>10.005096038124226</v>
      </c>
      <c r="Q4438">
        <v>0</v>
      </c>
      <c r="R4438">
        <v>0</v>
      </c>
      <c r="S4438">
        <v>0</v>
      </c>
      <c r="T4438">
        <v>1</v>
      </c>
      <c r="U4438">
        <v>0</v>
      </c>
      <c r="V4438">
        <v>0</v>
      </c>
      <c r="W4438">
        <v>0</v>
      </c>
      <c r="X4438">
        <v>0</v>
      </c>
      <c r="Y4438">
        <v>0</v>
      </c>
      <c r="Z4438" t="str">
        <f t="shared" si="69"/>
        <v>chubu</v>
      </c>
      <c r="AA4438">
        <v>5.7106528282165527</v>
      </c>
      <c r="AB4438">
        <v>7.2613234519958496</v>
      </c>
      <c r="AC4438">
        <v>-1.9856955856084824E-2</v>
      </c>
      <c r="AD4438">
        <v>-2.7636294364929199</v>
      </c>
      <c r="AE4438" t="s">
        <v>2954</v>
      </c>
      <c r="AF4438">
        <v>0</v>
      </c>
      <c r="AG4438">
        <v>1</v>
      </c>
      <c r="AH4438">
        <v>0</v>
      </c>
      <c r="AI4438">
        <v>0</v>
      </c>
      <c r="AJ4438">
        <v>0</v>
      </c>
    </row>
    <row r="4439" spans="1:36" x14ac:dyDescent="0.2">
      <c r="A4439" t="s">
        <v>21</v>
      </c>
      <c r="B4439" t="s">
        <v>1265</v>
      </c>
      <c r="C4439" t="s">
        <v>2958</v>
      </c>
      <c r="D4439">
        <v>15317</v>
      </c>
      <c r="E4439">
        <v>0.1</v>
      </c>
      <c r="F4439">
        <v>3.5</v>
      </c>
      <c r="G4439">
        <v>40.6</v>
      </c>
      <c r="H4439">
        <v>55.9</v>
      </c>
      <c r="I4439">
        <v>5979922</v>
      </c>
      <c r="J4439">
        <v>5671848</v>
      </c>
      <c r="K4439">
        <v>308074</v>
      </c>
      <c r="L4439">
        <v>601</v>
      </c>
      <c r="M4439">
        <v>2011</v>
      </c>
      <c r="N4439">
        <v>6.4002574453088208</v>
      </c>
      <c r="O4439">
        <v>15.603918249589734</v>
      </c>
      <c r="P4439">
        <v>9.636783886469539</v>
      </c>
      <c r="Q4439">
        <v>0</v>
      </c>
      <c r="R4439">
        <v>0</v>
      </c>
      <c r="S4439">
        <v>0</v>
      </c>
      <c r="T4439">
        <v>1</v>
      </c>
      <c r="U4439">
        <v>0</v>
      </c>
      <c r="V4439">
        <v>0</v>
      </c>
      <c r="W4439">
        <v>0</v>
      </c>
      <c r="X4439">
        <v>0</v>
      </c>
      <c r="Y4439">
        <v>0</v>
      </c>
      <c r="Z4439" t="str">
        <f t="shared" si="69"/>
        <v>chubu</v>
      </c>
      <c r="AA4439">
        <v>5.9671344757080078</v>
      </c>
      <c r="AB4439">
        <v>6.8692731857299805</v>
      </c>
      <c r="AC4439">
        <v>-0.4690156877040863</v>
      </c>
      <c r="AD4439">
        <v>-3.2365264892578125</v>
      </c>
      <c r="AE4439" t="s">
        <v>2958</v>
      </c>
      <c r="AF4439">
        <v>0</v>
      </c>
      <c r="AG4439">
        <v>1</v>
      </c>
      <c r="AH4439">
        <v>0</v>
      </c>
      <c r="AI4439">
        <v>0</v>
      </c>
      <c r="AJ4439">
        <v>0</v>
      </c>
    </row>
    <row r="4440" spans="1:36" x14ac:dyDescent="0.2">
      <c r="A4440" t="s">
        <v>21</v>
      </c>
      <c r="B4440" t="s">
        <v>1266</v>
      </c>
      <c r="C4440" t="s">
        <v>2959</v>
      </c>
      <c r="D4440">
        <v>23842</v>
      </c>
      <c r="E4440">
        <v>-9.1999999999999993</v>
      </c>
      <c r="F4440">
        <v>5.4</v>
      </c>
      <c r="G4440">
        <v>37.5</v>
      </c>
      <c r="H4440">
        <v>57.1</v>
      </c>
      <c r="I4440">
        <v>15742079</v>
      </c>
      <c r="J4440">
        <v>15147990</v>
      </c>
      <c r="K4440">
        <v>594089</v>
      </c>
      <c r="L4440">
        <v>205</v>
      </c>
      <c r="M4440">
        <v>2011</v>
      </c>
      <c r="N4440">
        <v>5.3278761687895813</v>
      </c>
      <c r="O4440">
        <v>16.571847939618007</v>
      </c>
      <c r="P4440">
        <v>10.079245952188407</v>
      </c>
      <c r="Q4440">
        <v>0</v>
      </c>
      <c r="R4440">
        <v>0</v>
      </c>
      <c r="S4440">
        <v>0</v>
      </c>
      <c r="T4440">
        <v>1</v>
      </c>
      <c r="U4440">
        <v>0</v>
      </c>
      <c r="V4440">
        <v>0</v>
      </c>
      <c r="W4440">
        <v>0</v>
      </c>
      <c r="X4440">
        <v>0</v>
      </c>
      <c r="Y4440">
        <v>0</v>
      </c>
      <c r="Z4440" t="str">
        <f t="shared" si="69"/>
        <v>chubu</v>
      </c>
      <c r="AA4440">
        <v>6.4926018714904785</v>
      </c>
      <c r="AB4440">
        <v>7.0543546676635742</v>
      </c>
      <c r="AC4440">
        <v>-1.7264785766601563</v>
      </c>
      <c r="AD4440">
        <v>-4.7513699531555176</v>
      </c>
      <c r="AE4440" t="s">
        <v>2959</v>
      </c>
      <c r="AF4440">
        <v>0</v>
      </c>
      <c r="AG4440">
        <v>1</v>
      </c>
      <c r="AH4440">
        <v>0</v>
      </c>
      <c r="AI4440">
        <v>0</v>
      </c>
      <c r="AJ4440">
        <v>0</v>
      </c>
    </row>
    <row r="4441" spans="1:36" x14ac:dyDescent="0.2">
      <c r="A4441" t="s">
        <v>21</v>
      </c>
      <c r="B4441" t="s">
        <v>1267</v>
      </c>
      <c r="C4441" t="s">
        <v>2960</v>
      </c>
      <c r="D4441">
        <v>23955</v>
      </c>
      <c r="E4441">
        <v>0.3</v>
      </c>
      <c r="F4441">
        <v>6.7</v>
      </c>
      <c r="G4441">
        <v>34.700000000000003</v>
      </c>
      <c r="H4441">
        <v>58.6</v>
      </c>
      <c r="I4441">
        <v>7668239</v>
      </c>
      <c r="J4441">
        <v>7062063</v>
      </c>
      <c r="K4441">
        <v>606176</v>
      </c>
      <c r="L4441">
        <v>100</v>
      </c>
      <c r="M4441">
        <v>2011</v>
      </c>
      <c r="N4441">
        <v>4.6151205168412597</v>
      </c>
      <c r="O4441">
        <v>15.852597681562409</v>
      </c>
      <c r="P4441">
        <v>10.083974093384352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  <c r="Z4441" t="str">
        <f t="shared" si="69"/>
        <v>chubu</v>
      </c>
      <c r="AA4441">
        <v>5.7686233520507813</v>
      </c>
      <c r="AB4441">
        <v>6.9432387351989746</v>
      </c>
      <c r="AC4441">
        <v>-2.3281180858612061</v>
      </c>
      <c r="AD4441">
        <v>-5.4688534736633301</v>
      </c>
      <c r="AE4441" t="s">
        <v>2960</v>
      </c>
      <c r="AF4441">
        <v>0</v>
      </c>
      <c r="AG4441">
        <v>1</v>
      </c>
      <c r="AH4441">
        <v>0</v>
      </c>
      <c r="AI4441">
        <v>0</v>
      </c>
      <c r="AJ4441">
        <v>0</v>
      </c>
    </row>
    <row r="4442" spans="1:36" x14ac:dyDescent="0.2">
      <c r="A4442" t="s">
        <v>21</v>
      </c>
      <c r="B4442" t="s">
        <v>934</v>
      </c>
      <c r="C4442" t="s">
        <v>2961</v>
      </c>
      <c r="D4442">
        <v>24745</v>
      </c>
      <c r="E4442">
        <v>1.7</v>
      </c>
      <c r="F4442">
        <v>3.6</v>
      </c>
      <c r="G4442">
        <v>40.700000000000003</v>
      </c>
      <c r="H4442">
        <v>55.7</v>
      </c>
      <c r="I4442">
        <v>8232351</v>
      </c>
      <c r="J4442">
        <v>7815106</v>
      </c>
      <c r="K4442">
        <v>417245</v>
      </c>
      <c r="L4442">
        <v>3042.82</v>
      </c>
      <c r="M4442">
        <v>2011</v>
      </c>
      <c r="N4442">
        <v>8.0208685845130638</v>
      </c>
      <c r="O4442">
        <v>15.923582315542969</v>
      </c>
      <c r="P4442">
        <v>10.116419138773921</v>
      </c>
      <c r="Q4442">
        <v>0</v>
      </c>
      <c r="R4442">
        <v>0</v>
      </c>
      <c r="S4442">
        <v>0</v>
      </c>
      <c r="T4442">
        <v>1</v>
      </c>
      <c r="U4442">
        <v>0</v>
      </c>
      <c r="V4442">
        <v>0</v>
      </c>
      <c r="W4442">
        <v>0</v>
      </c>
      <c r="X4442">
        <v>0</v>
      </c>
      <c r="Y4442">
        <v>0</v>
      </c>
      <c r="Z4442" t="str">
        <f t="shared" si="69"/>
        <v>chubu</v>
      </c>
      <c r="AA4442">
        <v>5.8071632385253906</v>
      </c>
      <c r="AB4442">
        <v>6.8364152908325195</v>
      </c>
      <c r="AC4442">
        <v>1.1844532489776611</v>
      </c>
      <c r="AD4442">
        <v>-2.095550537109375</v>
      </c>
      <c r="AE4442" t="s">
        <v>2961</v>
      </c>
      <c r="AF4442">
        <v>0</v>
      </c>
      <c r="AG4442">
        <v>1</v>
      </c>
      <c r="AH4442">
        <v>0</v>
      </c>
      <c r="AI4442">
        <v>0</v>
      </c>
      <c r="AJ4442">
        <v>0</v>
      </c>
    </row>
    <row r="4443" spans="1:36" x14ac:dyDescent="0.2">
      <c r="A4443" t="s">
        <v>21</v>
      </c>
      <c r="B4443" t="s">
        <v>1268</v>
      </c>
      <c r="C4443" t="s">
        <v>2962</v>
      </c>
      <c r="D4443">
        <v>17995</v>
      </c>
      <c r="E4443">
        <v>4.8</v>
      </c>
      <c r="F4443">
        <v>1.4</v>
      </c>
      <c r="G4443">
        <v>28.3</v>
      </c>
      <c r="H4443">
        <v>70.3</v>
      </c>
      <c r="I4443">
        <v>5464994</v>
      </c>
      <c r="J4443">
        <v>5120185</v>
      </c>
      <c r="K4443">
        <v>344809</v>
      </c>
      <c r="L4443">
        <v>1180</v>
      </c>
      <c r="M4443">
        <v>2011</v>
      </c>
      <c r="N4443">
        <v>7.0741168161973622</v>
      </c>
      <c r="O4443">
        <v>15.513873764679275</v>
      </c>
      <c r="P4443">
        <v>9.7979047899610627</v>
      </c>
      <c r="Q4443">
        <v>0</v>
      </c>
      <c r="R4443">
        <v>0</v>
      </c>
      <c r="S4443">
        <v>0</v>
      </c>
      <c r="T4443">
        <v>1</v>
      </c>
      <c r="U4443">
        <v>0</v>
      </c>
      <c r="V4443">
        <v>0</v>
      </c>
      <c r="W4443">
        <v>0</v>
      </c>
      <c r="X4443">
        <v>0</v>
      </c>
      <c r="Y4443">
        <v>0</v>
      </c>
      <c r="Z4443" t="str">
        <f t="shared" si="69"/>
        <v>chubu</v>
      </c>
      <c r="AA4443">
        <v>5.7159690856933594</v>
      </c>
      <c r="AB4443">
        <v>7.2366933822631836</v>
      </c>
      <c r="AC4443">
        <v>-0.16257670521736145</v>
      </c>
      <c r="AD4443">
        <v>-2.7237880229949951</v>
      </c>
      <c r="AE4443" t="s">
        <v>2962</v>
      </c>
      <c r="AF4443">
        <v>0</v>
      </c>
      <c r="AG4443">
        <v>1</v>
      </c>
      <c r="AH4443">
        <v>0</v>
      </c>
      <c r="AI4443">
        <v>0</v>
      </c>
      <c r="AJ4443">
        <v>0</v>
      </c>
    </row>
    <row r="4444" spans="1:36" x14ac:dyDescent="0.2">
      <c r="A4444" t="s">
        <v>21</v>
      </c>
      <c r="B4444" t="s">
        <v>1648</v>
      </c>
      <c r="C4444" t="s">
        <v>3357</v>
      </c>
      <c r="D4444">
        <v>7871</v>
      </c>
      <c r="E4444">
        <v>-2.2000000000000002</v>
      </c>
      <c r="F4444">
        <v>3.4</v>
      </c>
      <c r="G4444">
        <v>45.3</v>
      </c>
      <c r="H4444">
        <v>51.3</v>
      </c>
      <c r="I4444">
        <v>3050359</v>
      </c>
      <c r="J4444">
        <v>2763113</v>
      </c>
      <c r="K4444">
        <v>287246</v>
      </c>
      <c r="L4444">
        <v>10</v>
      </c>
      <c r="M4444">
        <v>2011</v>
      </c>
      <c r="N4444">
        <v>2.3978952727983707</v>
      </c>
      <c r="O4444">
        <v>14.930770174405158</v>
      </c>
      <c r="P4444">
        <v>8.9710674387320886</v>
      </c>
      <c r="Q4444">
        <v>0</v>
      </c>
      <c r="R4444">
        <v>0</v>
      </c>
      <c r="S4444">
        <v>0</v>
      </c>
      <c r="T4444">
        <v>1</v>
      </c>
      <c r="U4444">
        <v>0</v>
      </c>
      <c r="V4444">
        <v>0</v>
      </c>
      <c r="W4444">
        <v>0</v>
      </c>
      <c r="X4444">
        <v>0</v>
      </c>
      <c r="Y4444">
        <v>0</v>
      </c>
      <c r="Z4444" t="str">
        <f t="shared" si="69"/>
        <v>chubu</v>
      </c>
      <c r="AA4444">
        <v>5.9597029685974121</v>
      </c>
      <c r="AB4444">
        <v>6.7642183303833008</v>
      </c>
      <c r="AC4444">
        <v>-4.3663229942321777</v>
      </c>
      <c r="AD4444">
        <v>-6.5731720924377441</v>
      </c>
      <c r="AE4444" t="s">
        <v>3357</v>
      </c>
      <c r="AF4444">
        <v>0</v>
      </c>
      <c r="AG4444">
        <v>1</v>
      </c>
      <c r="AH4444">
        <v>0</v>
      </c>
      <c r="AI4444">
        <v>0</v>
      </c>
      <c r="AJ4444">
        <v>0</v>
      </c>
    </row>
    <row r="4445" spans="1:36" x14ac:dyDescent="0.2">
      <c r="A4445" t="s">
        <v>21</v>
      </c>
      <c r="B4445" t="s">
        <v>1269</v>
      </c>
      <c r="C4445" t="s">
        <v>2963</v>
      </c>
      <c r="D4445">
        <v>4519</v>
      </c>
      <c r="E4445">
        <v>-7.9</v>
      </c>
      <c r="F4445">
        <v>4.5</v>
      </c>
      <c r="G4445">
        <v>42.6</v>
      </c>
      <c r="H4445">
        <v>52.9</v>
      </c>
      <c r="I4445">
        <v>3143636</v>
      </c>
      <c r="J4445">
        <v>2907042</v>
      </c>
      <c r="K4445">
        <v>236594</v>
      </c>
      <c r="L4445">
        <v>1420</v>
      </c>
      <c r="M4445">
        <v>2011</v>
      </c>
      <c r="N4445">
        <v>7.2591161280971006</v>
      </c>
      <c r="O4445">
        <v>14.960890967850178</v>
      </c>
      <c r="P4445">
        <v>8.4162672728262766</v>
      </c>
      <c r="Q4445">
        <v>0</v>
      </c>
      <c r="R4445">
        <v>0</v>
      </c>
      <c r="S4445">
        <v>0</v>
      </c>
      <c r="T4445">
        <v>1</v>
      </c>
      <c r="U4445">
        <v>0</v>
      </c>
      <c r="V4445">
        <v>0</v>
      </c>
      <c r="W4445">
        <v>0</v>
      </c>
      <c r="X4445">
        <v>0</v>
      </c>
      <c r="Y4445">
        <v>0</v>
      </c>
      <c r="Z4445" t="str">
        <f t="shared" si="69"/>
        <v>chubu</v>
      </c>
      <c r="AA4445">
        <v>6.544623851776123</v>
      </c>
      <c r="AB4445">
        <v>6.907038688659668</v>
      </c>
      <c r="AC4445">
        <v>0.35207757353782654</v>
      </c>
      <c r="AD4445">
        <v>-1.1571511030197144</v>
      </c>
      <c r="AE4445" t="s">
        <v>2963</v>
      </c>
      <c r="AF4445">
        <v>0</v>
      </c>
      <c r="AG4445">
        <v>1</v>
      </c>
      <c r="AH4445">
        <v>0</v>
      </c>
      <c r="AI4445">
        <v>0</v>
      </c>
      <c r="AJ4445">
        <v>0</v>
      </c>
    </row>
    <row r="4446" spans="1:36" x14ac:dyDescent="0.2">
      <c r="A4446" t="s">
        <v>21</v>
      </c>
      <c r="B4446" t="s">
        <v>1270</v>
      </c>
      <c r="C4446" t="s">
        <v>2964</v>
      </c>
      <c r="D4446">
        <v>12254</v>
      </c>
      <c r="E4446">
        <v>-6.9</v>
      </c>
      <c r="F4446">
        <v>3.2</v>
      </c>
      <c r="G4446">
        <v>43</v>
      </c>
      <c r="H4446">
        <v>53.8</v>
      </c>
      <c r="I4446">
        <v>6118293</v>
      </c>
      <c r="J4446">
        <v>5700391</v>
      </c>
      <c r="K4446">
        <v>417902</v>
      </c>
      <c r="L4446">
        <v>300</v>
      </c>
      <c r="M4446">
        <v>2011</v>
      </c>
      <c r="N4446">
        <v>5.7071102647488754</v>
      </c>
      <c r="O4446">
        <v>15.626793857458294</v>
      </c>
      <c r="P4446">
        <v>9.4136892959622127</v>
      </c>
      <c r="Q4446">
        <v>0</v>
      </c>
      <c r="R4446">
        <v>0</v>
      </c>
      <c r="S4446">
        <v>0</v>
      </c>
      <c r="T4446">
        <v>1</v>
      </c>
      <c r="U4446">
        <v>0</v>
      </c>
      <c r="V4446">
        <v>0</v>
      </c>
      <c r="W4446">
        <v>0</v>
      </c>
      <c r="X4446">
        <v>0</v>
      </c>
      <c r="Y4446">
        <v>0</v>
      </c>
      <c r="Z4446" t="str">
        <f t="shared" si="69"/>
        <v>chubu</v>
      </c>
      <c r="AA4446">
        <v>6.2131047248840332</v>
      </c>
      <c r="AB4446">
        <v>6.9168686866760254</v>
      </c>
      <c r="AC4446">
        <v>-1.2097581624984741</v>
      </c>
      <c r="AD4446">
        <v>-3.7065789699554443</v>
      </c>
      <c r="AE4446" t="s">
        <v>2964</v>
      </c>
      <c r="AF4446">
        <v>0</v>
      </c>
      <c r="AG4446">
        <v>1</v>
      </c>
      <c r="AH4446">
        <v>0</v>
      </c>
      <c r="AI4446">
        <v>0</v>
      </c>
      <c r="AJ4446">
        <v>0</v>
      </c>
    </row>
    <row r="4447" spans="1:36" x14ac:dyDescent="0.2">
      <c r="A4447" t="s">
        <v>21</v>
      </c>
      <c r="B4447" t="s">
        <v>1271</v>
      </c>
      <c r="C4447" t="s">
        <v>2965</v>
      </c>
      <c r="D4447">
        <v>9711</v>
      </c>
      <c r="E4447">
        <v>-9.6</v>
      </c>
      <c r="F4447">
        <v>8.6999999999999993</v>
      </c>
      <c r="G4447">
        <v>45.9</v>
      </c>
      <c r="H4447">
        <v>45.4</v>
      </c>
      <c r="I4447">
        <v>7118163</v>
      </c>
      <c r="J4447">
        <v>6835919</v>
      </c>
      <c r="K4447">
        <v>282244</v>
      </c>
      <c r="L4447">
        <v>144</v>
      </c>
      <c r="M4447">
        <v>2011</v>
      </c>
      <c r="N4447">
        <v>4.9767337424205742</v>
      </c>
      <c r="O4447">
        <v>15.77816038496668</v>
      </c>
      <c r="P4447">
        <v>9.1811175132992791</v>
      </c>
      <c r="Q4447">
        <v>0</v>
      </c>
      <c r="R4447">
        <v>0</v>
      </c>
      <c r="S4447">
        <v>0</v>
      </c>
      <c r="T4447">
        <v>1</v>
      </c>
      <c r="U4447">
        <v>0</v>
      </c>
      <c r="V4447">
        <v>0</v>
      </c>
      <c r="W4447">
        <v>0</v>
      </c>
      <c r="X4447">
        <v>0</v>
      </c>
      <c r="Y4447">
        <v>0</v>
      </c>
      <c r="Z4447" t="str">
        <f t="shared" si="69"/>
        <v>chubu</v>
      </c>
      <c r="AA4447">
        <v>6.5970430374145508</v>
      </c>
      <c r="AB4447">
        <v>6.6998248100280762</v>
      </c>
      <c r="AC4447">
        <v>-1.7230912446975708</v>
      </c>
      <c r="AD4447">
        <v>-4.2043838500976563</v>
      </c>
      <c r="AE4447" t="s">
        <v>2965</v>
      </c>
      <c r="AF4447">
        <v>0</v>
      </c>
      <c r="AG4447">
        <v>1</v>
      </c>
      <c r="AH4447">
        <v>0</v>
      </c>
      <c r="AI4447">
        <v>0</v>
      </c>
      <c r="AJ4447">
        <v>0</v>
      </c>
    </row>
    <row r="4448" spans="1:36" x14ac:dyDescent="0.2">
      <c r="A4448" t="s">
        <v>21</v>
      </c>
      <c r="B4448" t="s">
        <v>1272</v>
      </c>
      <c r="C4448" t="s">
        <v>2966</v>
      </c>
      <c r="D4448">
        <v>2660</v>
      </c>
      <c r="E4448">
        <v>-11.9</v>
      </c>
      <c r="F4448">
        <v>17.600000000000001</v>
      </c>
      <c r="G4448">
        <v>38.5</v>
      </c>
      <c r="H4448">
        <v>43.9</v>
      </c>
      <c r="I4448">
        <v>2950742</v>
      </c>
      <c r="J4448">
        <v>2284210</v>
      </c>
      <c r="K4448">
        <v>666532</v>
      </c>
      <c r="L4448">
        <v>1680</v>
      </c>
      <c r="M4448">
        <v>2011</v>
      </c>
      <c r="N4448">
        <v>7.4271441334086159</v>
      </c>
      <c r="O4448">
        <v>14.897567561010268</v>
      </c>
      <c r="P4448">
        <v>7.8864572709776892</v>
      </c>
      <c r="Q4448">
        <v>0</v>
      </c>
      <c r="R4448">
        <v>0</v>
      </c>
      <c r="S4448">
        <v>0</v>
      </c>
      <c r="T4448">
        <v>1</v>
      </c>
      <c r="U4448">
        <v>0</v>
      </c>
      <c r="V4448">
        <v>0</v>
      </c>
      <c r="W4448">
        <v>0</v>
      </c>
      <c r="X4448">
        <v>0</v>
      </c>
      <c r="Y4448">
        <v>0</v>
      </c>
      <c r="Z4448" t="str">
        <f t="shared" si="69"/>
        <v>chubu</v>
      </c>
      <c r="AA4448">
        <v>7.0111103057861328</v>
      </c>
      <c r="AB4448">
        <v>6.6845097541809082</v>
      </c>
      <c r="AC4448">
        <v>0.74263429641723633</v>
      </c>
      <c r="AD4448">
        <v>-0.45931312441825867</v>
      </c>
      <c r="AE4448" t="s">
        <v>2966</v>
      </c>
      <c r="AF4448">
        <v>0</v>
      </c>
      <c r="AG4448">
        <v>1</v>
      </c>
      <c r="AH4448">
        <v>0</v>
      </c>
      <c r="AI4448">
        <v>0</v>
      </c>
      <c r="AJ4448">
        <v>0</v>
      </c>
    </row>
    <row r="4449" spans="1:36" x14ac:dyDescent="0.2">
      <c r="A4449" t="s">
        <v>21</v>
      </c>
      <c r="B4449" t="s">
        <v>1273</v>
      </c>
      <c r="C4449" t="s">
        <v>2967</v>
      </c>
      <c r="D4449">
        <v>18909</v>
      </c>
      <c r="E4449">
        <v>-2.2999999999999998</v>
      </c>
      <c r="F4449">
        <v>1.9</v>
      </c>
      <c r="G4449">
        <v>41</v>
      </c>
      <c r="H4449">
        <v>57.1</v>
      </c>
      <c r="I4449">
        <v>6974705</v>
      </c>
      <c r="J4449">
        <v>6658653</v>
      </c>
      <c r="K4449">
        <v>316052</v>
      </c>
      <c r="L4449">
        <v>510</v>
      </c>
      <c r="M4449">
        <v>2011</v>
      </c>
      <c r="N4449">
        <v>6.2363695902037044</v>
      </c>
      <c r="O4449">
        <v>15.757800734245711</v>
      </c>
      <c r="P4449">
        <v>9.8474461616525026</v>
      </c>
      <c r="Q4449">
        <v>0</v>
      </c>
      <c r="R4449">
        <v>0</v>
      </c>
      <c r="S4449">
        <v>0</v>
      </c>
      <c r="T4449">
        <v>1</v>
      </c>
      <c r="U4449">
        <v>0</v>
      </c>
      <c r="V4449">
        <v>0</v>
      </c>
      <c r="W4449">
        <v>0</v>
      </c>
      <c r="X4449">
        <v>0</v>
      </c>
      <c r="Y4449">
        <v>0</v>
      </c>
      <c r="Z4449" t="str">
        <f t="shared" si="69"/>
        <v>chubu</v>
      </c>
      <c r="AA4449">
        <v>5.9103546142578125</v>
      </c>
      <c r="AB4449">
        <v>6.944488525390625</v>
      </c>
      <c r="AC4449">
        <v>-0.70811909437179565</v>
      </c>
      <c r="AD4449">
        <v>-3.6110765933990479</v>
      </c>
      <c r="AE4449" t="s">
        <v>2967</v>
      </c>
      <c r="AF4449">
        <v>0</v>
      </c>
      <c r="AG4449">
        <v>1</v>
      </c>
      <c r="AH4449">
        <v>0</v>
      </c>
      <c r="AI4449">
        <v>0</v>
      </c>
      <c r="AJ4449">
        <v>0</v>
      </c>
    </row>
    <row r="4450" spans="1:36" x14ac:dyDescent="0.2">
      <c r="A4450" t="s">
        <v>21</v>
      </c>
      <c r="B4450" t="s">
        <v>1679</v>
      </c>
      <c r="C4450" t="s">
        <v>3390</v>
      </c>
      <c r="D4450">
        <v>1737</v>
      </c>
      <c r="E4450">
        <v>-12.6</v>
      </c>
      <c r="F4450">
        <v>2.7</v>
      </c>
      <c r="G4450">
        <v>21.7</v>
      </c>
      <c r="H4450">
        <v>75.599999999999994</v>
      </c>
      <c r="I4450">
        <v>2961951</v>
      </c>
      <c r="J4450">
        <v>2912428</v>
      </c>
      <c r="K4450">
        <v>49523</v>
      </c>
      <c r="L4450">
        <v>550.94500000000005</v>
      </c>
      <c r="M4450">
        <v>2011</v>
      </c>
      <c r="N4450">
        <v>6.3134484036317726</v>
      </c>
      <c r="O4450">
        <v>14.901359068411862</v>
      </c>
      <c r="P4450">
        <v>7.4604903058253376</v>
      </c>
      <c r="Q4450">
        <v>0</v>
      </c>
      <c r="R4450">
        <v>0</v>
      </c>
      <c r="S4450">
        <v>0</v>
      </c>
      <c r="T4450">
        <v>1</v>
      </c>
      <c r="U4450">
        <v>0</v>
      </c>
      <c r="V4450">
        <v>0</v>
      </c>
      <c r="W4450">
        <v>0</v>
      </c>
      <c r="X4450">
        <v>0</v>
      </c>
      <c r="Y4450">
        <v>0</v>
      </c>
      <c r="Z4450" t="str">
        <f t="shared" si="69"/>
        <v>chubu</v>
      </c>
      <c r="AA4450">
        <v>7.4408688545227051</v>
      </c>
      <c r="AB4450">
        <v>7.686978816986084</v>
      </c>
      <c r="AC4450">
        <v>-1.3735302686691284</v>
      </c>
      <c r="AD4450">
        <v>-1.147041916847229</v>
      </c>
      <c r="AE4450" t="s">
        <v>3390</v>
      </c>
      <c r="AF4450">
        <v>0</v>
      </c>
      <c r="AG4450">
        <v>1</v>
      </c>
      <c r="AH4450">
        <v>0</v>
      </c>
      <c r="AI4450">
        <v>0</v>
      </c>
      <c r="AJ4450">
        <v>0</v>
      </c>
    </row>
    <row r="4451" spans="1:36" x14ac:dyDescent="0.2">
      <c r="A4451" t="s">
        <v>22</v>
      </c>
      <c r="B4451" t="s">
        <v>1274</v>
      </c>
      <c r="C4451" t="s">
        <v>2968</v>
      </c>
      <c r="D4451">
        <v>13792</v>
      </c>
      <c r="E4451">
        <v>-7.3</v>
      </c>
      <c r="F4451">
        <v>8.6</v>
      </c>
      <c r="G4451">
        <v>12.2</v>
      </c>
      <c r="H4451">
        <v>79.2</v>
      </c>
      <c r="I4451">
        <v>5008685</v>
      </c>
      <c r="J4451">
        <v>4832916</v>
      </c>
      <c r="K4451">
        <v>175769</v>
      </c>
      <c r="L4451">
        <v>200</v>
      </c>
      <c r="M4451">
        <v>2011</v>
      </c>
      <c r="N4451">
        <v>5.3033049080590757</v>
      </c>
      <c r="O4451">
        <v>15.426684163211725</v>
      </c>
      <c r="P4451">
        <v>9.5319164960755192</v>
      </c>
      <c r="Q4451">
        <v>0</v>
      </c>
      <c r="R4451">
        <v>0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0</v>
      </c>
      <c r="Y4451">
        <v>0</v>
      </c>
      <c r="Z4451" t="str">
        <f t="shared" si="69"/>
        <v>chubu</v>
      </c>
      <c r="AA4451">
        <v>5.8947677612304688</v>
      </c>
      <c r="AB4451">
        <v>7.6916723251342773</v>
      </c>
      <c r="AC4451">
        <v>-2.3883674144744873</v>
      </c>
      <c r="AD4451">
        <v>-4.2286114692687988</v>
      </c>
      <c r="AE4451" t="s">
        <v>2968</v>
      </c>
      <c r="AF4451">
        <v>0</v>
      </c>
      <c r="AG4451">
        <v>1</v>
      </c>
      <c r="AH4451">
        <v>0</v>
      </c>
      <c r="AI4451">
        <v>0</v>
      </c>
      <c r="AJ4451">
        <v>0</v>
      </c>
    </row>
    <row r="4452" spans="1:36" x14ac:dyDescent="0.2">
      <c r="A4452" t="s">
        <v>22</v>
      </c>
      <c r="B4452" t="s">
        <v>1275</v>
      </c>
      <c r="C4452" t="s">
        <v>2969</v>
      </c>
      <c r="D4452">
        <v>7974</v>
      </c>
      <c r="E4452">
        <v>-3.7</v>
      </c>
      <c r="F4452">
        <v>13.2</v>
      </c>
      <c r="G4452">
        <v>13.7</v>
      </c>
      <c r="H4452">
        <v>73.099999999999994</v>
      </c>
      <c r="I4452">
        <v>3844199</v>
      </c>
      <c r="J4452">
        <v>3676177</v>
      </c>
      <c r="K4452">
        <v>168022</v>
      </c>
      <c r="L4452">
        <v>1110</v>
      </c>
      <c r="M4452">
        <v>2011</v>
      </c>
      <c r="N4452">
        <v>7.0130157896396303</v>
      </c>
      <c r="O4452">
        <v>15.162076076855168</v>
      </c>
      <c r="P4452">
        <v>8.9840669276530445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 t="str">
        <f t="shared" si="69"/>
        <v>chubu</v>
      </c>
      <c r="AA4452">
        <v>6.178009033203125</v>
      </c>
      <c r="AB4452">
        <v>7.4469189643859863</v>
      </c>
      <c r="AC4452">
        <v>-0.43390330672264099</v>
      </c>
      <c r="AD4452">
        <v>-1.9710510969161987</v>
      </c>
      <c r="AE4452" t="s">
        <v>2969</v>
      </c>
      <c r="AF4452">
        <v>0</v>
      </c>
      <c r="AG4452">
        <v>1</v>
      </c>
      <c r="AH4452">
        <v>0</v>
      </c>
      <c r="AI4452">
        <v>0</v>
      </c>
      <c r="AJ4452">
        <v>0</v>
      </c>
    </row>
    <row r="4453" spans="1:36" x14ac:dyDescent="0.2">
      <c r="A4453" t="s">
        <v>22</v>
      </c>
      <c r="B4453" t="s">
        <v>1276</v>
      </c>
      <c r="C4453" t="s">
        <v>2970</v>
      </c>
      <c r="D4453">
        <v>9330</v>
      </c>
      <c r="E4453">
        <v>-4.9000000000000004</v>
      </c>
      <c r="F4453">
        <v>11.7</v>
      </c>
      <c r="G4453">
        <v>13.1</v>
      </c>
      <c r="H4453">
        <v>75.2</v>
      </c>
      <c r="I4453">
        <v>5719130</v>
      </c>
      <c r="J4453">
        <v>5357533</v>
      </c>
      <c r="K4453">
        <v>361597</v>
      </c>
      <c r="L4453">
        <v>1255</v>
      </c>
      <c r="M4453">
        <v>2011</v>
      </c>
      <c r="N4453">
        <v>7.1356873470281439</v>
      </c>
      <c r="O4453">
        <v>15.559327428737578</v>
      </c>
      <c r="P4453">
        <v>9.1410974692340226</v>
      </c>
      <c r="Q4453">
        <v>0</v>
      </c>
      <c r="R4453">
        <v>0</v>
      </c>
      <c r="S4453">
        <v>0</v>
      </c>
      <c r="T4453">
        <v>1</v>
      </c>
      <c r="U4453">
        <v>0</v>
      </c>
      <c r="V4453">
        <v>0</v>
      </c>
      <c r="W4453">
        <v>0</v>
      </c>
      <c r="X4453">
        <v>0</v>
      </c>
      <c r="Y4453">
        <v>0</v>
      </c>
      <c r="Z4453" t="str">
        <f t="shared" si="69"/>
        <v>chubu</v>
      </c>
      <c r="AA4453">
        <v>6.4182300567626953</v>
      </c>
      <c r="AB4453">
        <v>7.5341219902038574</v>
      </c>
      <c r="AC4453">
        <v>-0.39843454957008362</v>
      </c>
      <c r="AD4453">
        <v>-2.0054101943969727</v>
      </c>
      <c r="AE4453" t="s">
        <v>2970</v>
      </c>
      <c r="AF4453">
        <v>0</v>
      </c>
      <c r="AG4453">
        <v>1</v>
      </c>
      <c r="AH4453">
        <v>0</v>
      </c>
      <c r="AI4453">
        <v>0</v>
      </c>
      <c r="AJ4453">
        <v>0</v>
      </c>
    </row>
    <row r="4454" spans="1:36" x14ac:dyDescent="0.2">
      <c r="A4454" t="s">
        <v>22</v>
      </c>
      <c r="B4454" t="s">
        <v>1277</v>
      </c>
      <c r="C4454" t="s">
        <v>2971</v>
      </c>
      <c r="D4454">
        <v>7746</v>
      </c>
      <c r="E4454">
        <v>-5.6</v>
      </c>
      <c r="F4454">
        <v>7.2</v>
      </c>
      <c r="G4454">
        <v>17.5</v>
      </c>
      <c r="H4454">
        <v>75.3</v>
      </c>
      <c r="I4454">
        <v>4049537</v>
      </c>
      <c r="J4454">
        <v>3867848</v>
      </c>
      <c r="K4454">
        <v>181689</v>
      </c>
      <c r="L4454">
        <v>2374</v>
      </c>
      <c r="M4454">
        <v>2011</v>
      </c>
      <c r="N4454">
        <v>7.7727527164687418</v>
      </c>
      <c r="O4454">
        <v>15.214113358501706</v>
      </c>
      <c r="P4454">
        <v>8.9550609506319017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0</v>
      </c>
      <c r="Y4454">
        <v>0</v>
      </c>
      <c r="Z4454" t="str">
        <f t="shared" si="69"/>
        <v>chubu</v>
      </c>
      <c r="AA4454">
        <v>6.2590522766113281</v>
      </c>
      <c r="AB4454">
        <v>7.551231861114502</v>
      </c>
      <c r="AC4454">
        <v>0.22152069211006165</v>
      </c>
      <c r="AD4454">
        <v>-1.1823081970214844</v>
      </c>
      <c r="AE4454" t="s">
        <v>2971</v>
      </c>
      <c r="AF4454">
        <v>0</v>
      </c>
      <c r="AG4454">
        <v>1</v>
      </c>
      <c r="AH4454">
        <v>0</v>
      </c>
      <c r="AI4454">
        <v>0</v>
      </c>
      <c r="AJ4454">
        <v>0</v>
      </c>
    </row>
    <row r="4455" spans="1:36" x14ac:dyDescent="0.2">
      <c r="A4455" t="s">
        <v>22</v>
      </c>
      <c r="B4455" t="s">
        <v>1278</v>
      </c>
      <c r="C4455" t="s">
        <v>2972</v>
      </c>
      <c r="D4455">
        <v>9466</v>
      </c>
      <c r="E4455">
        <v>-8.6999999999999993</v>
      </c>
      <c r="F4455">
        <v>5.8</v>
      </c>
      <c r="G4455">
        <v>21.5</v>
      </c>
      <c r="H4455">
        <v>72.599999999999994</v>
      </c>
      <c r="I4455">
        <v>5317246</v>
      </c>
      <c r="J4455">
        <v>4979465</v>
      </c>
      <c r="K4455">
        <v>337781</v>
      </c>
      <c r="L4455">
        <v>5202</v>
      </c>
      <c r="M4455">
        <v>2011</v>
      </c>
      <c r="N4455">
        <v>8.5569906612903033</v>
      </c>
      <c r="O4455">
        <v>15.486466246175212</v>
      </c>
      <c r="P4455">
        <v>9.1555673461288904</v>
      </c>
      <c r="Q4455">
        <v>0</v>
      </c>
      <c r="R4455">
        <v>0</v>
      </c>
      <c r="S4455">
        <v>0</v>
      </c>
      <c r="T4455">
        <v>1</v>
      </c>
      <c r="U4455">
        <v>0</v>
      </c>
      <c r="V4455">
        <v>0</v>
      </c>
      <c r="W4455">
        <v>0</v>
      </c>
      <c r="X4455">
        <v>0</v>
      </c>
      <c r="Y4455">
        <v>0</v>
      </c>
      <c r="Z4455" t="str">
        <f t="shared" si="69"/>
        <v>chubu</v>
      </c>
      <c r="AA4455">
        <v>6.3308987617492676</v>
      </c>
      <c r="AB4455">
        <v>7.5190763473510742</v>
      </c>
      <c r="AC4455">
        <v>1.0379142761230469</v>
      </c>
      <c r="AD4455">
        <v>-0.59857666492462158</v>
      </c>
      <c r="AE4455" t="s">
        <v>2972</v>
      </c>
      <c r="AF4455">
        <v>0</v>
      </c>
      <c r="AG4455">
        <v>1</v>
      </c>
      <c r="AH4455">
        <v>0</v>
      </c>
      <c r="AI4455">
        <v>0</v>
      </c>
      <c r="AJ4455">
        <v>0</v>
      </c>
    </row>
    <row r="4456" spans="1:36" x14ac:dyDescent="0.2">
      <c r="A4456" t="s">
        <v>22</v>
      </c>
      <c r="B4456" t="s">
        <v>1279</v>
      </c>
      <c r="C4456" t="s">
        <v>2973</v>
      </c>
      <c r="D4456">
        <v>38472</v>
      </c>
      <c r="E4456">
        <v>-0.6</v>
      </c>
      <c r="F4456">
        <v>3.8</v>
      </c>
      <c r="G4456">
        <v>28.8</v>
      </c>
      <c r="H4456">
        <v>67.400000000000006</v>
      </c>
      <c r="I4456">
        <v>11900231</v>
      </c>
      <c r="J4456">
        <v>11460331</v>
      </c>
      <c r="K4456">
        <v>439900</v>
      </c>
      <c r="L4456">
        <v>30</v>
      </c>
      <c r="M4456">
        <v>2011</v>
      </c>
      <c r="N4456">
        <v>3.4339872044851463</v>
      </c>
      <c r="O4456">
        <v>16.292068453690035</v>
      </c>
      <c r="P4456">
        <v>10.557711975549612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0</v>
      </c>
      <c r="Y4456">
        <v>0</v>
      </c>
      <c r="Z4456" t="str">
        <f t="shared" si="69"/>
        <v>chubu</v>
      </c>
      <c r="AA4456">
        <v>5.7343564033508301</v>
      </c>
      <c r="AB4456">
        <v>7.2295103073120117</v>
      </c>
      <c r="AC4456">
        <v>-3.7955234050750732</v>
      </c>
      <c r="AD4456">
        <v>-7.1237249374389648</v>
      </c>
      <c r="AE4456" t="s">
        <v>2973</v>
      </c>
      <c r="AF4456">
        <v>0</v>
      </c>
      <c r="AG4456">
        <v>1</v>
      </c>
      <c r="AH4456">
        <v>0</v>
      </c>
      <c r="AI4456">
        <v>0</v>
      </c>
      <c r="AJ4456">
        <v>0</v>
      </c>
    </row>
    <row r="4457" spans="1:36" x14ac:dyDescent="0.2">
      <c r="A4457" t="s">
        <v>22</v>
      </c>
      <c r="B4457" t="s">
        <v>1280</v>
      </c>
      <c r="C4457" t="s">
        <v>2975</v>
      </c>
      <c r="D4457">
        <v>41141</v>
      </c>
      <c r="E4457">
        <v>5.3</v>
      </c>
      <c r="F4457">
        <v>2.2999999999999998</v>
      </c>
      <c r="G4457">
        <v>35.9</v>
      </c>
      <c r="H4457">
        <v>61.8</v>
      </c>
      <c r="I4457">
        <v>14388798</v>
      </c>
      <c r="J4457">
        <v>13430612</v>
      </c>
      <c r="K4457">
        <v>958186</v>
      </c>
      <c r="L4457">
        <v>350</v>
      </c>
      <c r="M4457">
        <v>2011</v>
      </c>
      <c r="N4457">
        <v>5.8607862234658654</v>
      </c>
      <c r="O4457">
        <v>16.481960614643885</v>
      </c>
      <c r="P4457">
        <v>10.624784776512419</v>
      </c>
      <c r="Q4457">
        <v>0</v>
      </c>
      <c r="R4457">
        <v>0</v>
      </c>
      <c r="S4457">
        <v>0</v>
      </c>
      <c r="T4457">
        <v>1</v>
      </c>
      <c r="U4457">
        <v>0</v>
      </c>
      <c r="V4457">
        <v>0</v>
      </c>
      <c r="W4457">
        <v>0</v>
      </c>
      <c r="X4457">
        <v>0</v>
      </c>
      <c r="Y4457">
        <v>0</v>
      </c>
      <c r="Z4457" t="str">
        <f t="shared" si="69"/>
        <v>chubu</v>
      </c>
      <c r="AA4457">
        <v>5.8571758270263672</v>
      </c>
      <c r="AB4457">
        <v>6.969153881072998</v>
      </c>
      <c r="AC4457">
        <v>-1.1083675622940063</v>
      </c>
      <c r="AD4457">
        <v>-4.7639985084533691</v>
      </c>
      <c r="AE4457" t="s">
        <v>2975</v>
      </c>
      <c r="AF4457">
        <v>0</v>
      </c>
      <c r="AG4457">
        <v>1</v>
      </c>
      <c r="AH4457">
        <v>0</v>
      </c>
      <c r="AI4457">
        <v>0</v>
      </c>
      <c r="AJ4457">
        <v>0</v>
      </c>
    </row>
    <row r="4458" spans="1:36" x14ac:dyDescent="0.2">
      <c r="A4458" t="s">
        <v>22</v>
      </c>
      <c r="B4458" t="s">
        <v>1281</v>
      </c>
      <c r="C4458" t="s">
        <v>2976</v>
      </c>
      <c r="D4458">
        <v>29582</v>
      </c>
      <c r="E4458">
        <v>4.0999999999999996</v>
      </c>
      <c r="F4458">
        <v>3.9</v>
      </c>
      <c r="G4458">
        <v>48.5</v>
      </c>
      <c r="H4458">
        <v>47.6</v>
      </c>
      <c r="I4458">
        <v>9321975</v>
      </c>
      <c r="J4458">
        <v>8864328</v>
      </c>
      <c r="K4458">
        <v>457647</v>
      </c>
      <c r="L4458">
        <v>1550</v>
      </c>
      <c r="M4458">
        <v>2011</v>
      </c>
      <c r="N4458">
        <v>7.3466551631765391</v>
      </c>
      <c r="O4458">
        <v>16.047885181356694</v>
      </c>
      <c r="P4458">
        <v>10.294955151000439</v>
      </c>
      <c r="Q4458">
        <v>0</v>
      </c>
      <c r="R4458">
        <v>0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0</v>
      </c>
      <c r="Y4458">
        <v>0</v>
      </c>
      <c r="Z4458" t="str">
        <f t="shared" si="69"/>
        <v>chubu</v>
      </c>
      <c r="AA4458">
        <v>5.7529301643371582</v>
      </c>
      <c r="AB4458">
        <v>6.5500993728637695</v>
      </c>
      <c r="AC4458">
        <v>0.79655569791793823</v>
      </c>
      <c r="AD4458">
        <v>-2.9482998847961426</v>
      </c>
      <c r="AE4458" t="s">
        <v>2976</v>
      </c>
      <c r="AF4458">
        <v>0</v>
      </c>
      <c r="AG4458">
        <v>1</v>
      </c>
      <c r="AH4458">
        <v>0</v>
      </c>
      <c r="AI4458">
        <v>0</v>
      </c>
      <c r="AJ4458">
        <v>0</v>
      </c>
    </row>
    <row r="4459" spans="1:36" x14ac:dyDescent="0.2">
      <c r="A4459" t="s">
        <v>22</v>
      </c>
      <c r="B4459" t="s">
        <v>1282</v>
      </c>
      <c r="C4459" t="s">
        <v>2977</v>
      </c>
      <c r="D4459">
        <v>8112</v>
      </c>
      <c r="E4459">
        <v>-10.199999999999999</v>
      </c>
      <c r="F4459">
        <v>15.6</v>
      </c>
      <c r="G4459">
        <v>33.4</v>
      </c>
      <c r="H4459">
        <v>51</v>
      </c>
      <c r="I4459">
        <v>6101800</v>
      </c>
      <c r="J4459">
        <v>5585988</v>
      </c>
      <c r="K4459">
        <v>515812</v>
      </c>
      <c r="L4459">
        <v>1647</v>
      </c>
      <c r="M4459">
        <v>2011</v>
      </c>
      <c r="N4459">
        <v>7.4073177104694174</v>
      </c>
      <c r="O4459">
        <v>15.624094531468685</v>
      </c>
      <c r="P4459">
        <v>9.0012229923950642</v>
      </c>
      <c r="Q4459">
        <v>0</v>
      </c>
      <c r="R4459">
        <v>0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0</v>
      </c>
      <c r="Y4459">
        <v>0</v>
      </c>
      <c r="Z4459" t="str">
        <f t="shared" si="69"/>
        <v>chubu</v>
      </c>
      <c r="AA4459">
        <v>6.6228713989257813</v>
      </c>
      <c r="AB4459">
        <v>6.8734655380249023</v>
      </c>
      <c r="AC4459">
        <v>0.53385239839553833</v>
      </c>
      <c r="AD4459">
        <v>-1.5939053297042847</v>
      </c>
      <c r="AE4459" t="s">
        <v>2977</v>
      </c>
      <c r="AF4459">
        <v>0</v>
      </c>
      <c r="AG4459">
        <v>1</v>
      </c>
      <c r="AH4459">
        <v>0</v>
      </c>
      <c r="AI4459">
        <v>0</v>
      </c>
      <c r="AJ4459">
        <v>0</v>
      </c>
    </row>
    <row r="4460" spans="1:36" x14ac:dyDescent="0.2">
      <c r="A4460" t="s">
        <v>22</v>
      </c>
      <c r="B4460" t="s">
        <v>829</v>
      </c>
      <c r="C4460" t="s">
        <v>3358</v>
      </c>
      <c r="D4460">
        <v>19704</v>
      </c>
      <c r="E4460">
        <v>-4.0999999999999996</v>
      </c>
      <c r="F4460">
        <v>9.6999999999999993</v>
      </c>
      <c r="G4460">
        <v>39.700000000000003</v>
      </c>
      <c r="H4460">
        <v>50.6</v>
      </c>
      <c r="I4460">
        <v>7751163</v>
      </c>
      <c r="J4460">
        <v>6795971</v>
      </c>
      <c r="K4460">
        <v>955192</v>
      </c>
      <c r="L4460">
        <v>5</v>
      </c>
      <c r="M4460">
        <v>2011</v>
      </c>
      <c r="N4460">
        <v>1.791759469228055</v>
      </c>
      <c r="O4460">
        <v>15.863353583599995</v>
      </c>
      <c r="P4460">
        <v>9.8886276896291037</v>
      </c>
      <c r="Q4460">
        <v>0</v>
      </c>
      <c r="R4460">
        <v>0</v>
      </c>
      <c r="S4460">
        <v>0</v>
      </c>
      <c r="T4460">
        <v>1</v>
      </c>
      <c r="U4460">
        <v>0</v>
      </c>
      <c r="V4460">
        <v>0</v>
      </c>
      <c r="W4460">
        <v>0</v>
      </c>
      <c r="X4460">
        <v>0</v>
      </c>
      <c r="Y4460">
        <v>0</v>
      </c>
      <c r="Z4460" t="str">
        <f t="shared" si="69"/>
        <v>chubu</v>
      </c>
      <c r="AA4460">
        <v>5.9747257232666016</v>
      </c>
      <c r="AB4460">
        <v>6.76568603515625</v>
      </c>
      <c r="AC4460">
        <v>-4.9739265441894531</v>
      </c>
      <c r="AD4460">
        <v>-8.0968685150146484</v>
      </c>
      <c r="AE4460" t="s">
        <v>3358</v>
      </c>
      <c r="AF4460">
        <v>0</v>
      </c>
      <c r="AG4460">
        <v>1</v>
      </c>
      <c r="AH4460">
        <v>0</v>
      </c>
      <c r="AI4460">
        <v>0</v>
      </c>
      <c r="AJ4460">
        <v>0</v>
      </c>
    </row>
    <row r="4461" spans="1:36" x14ac:dyDescent="0.2">
      <c r="A4461" t="s">
        <v>23</v>
      </c>
      <c r="B4461" t="s">
        <v>1680</v>
      </c>
      <c r="C4461" t="s">
        <v>3391</v>
      </c>
      <c r="D4461">
        <v>41070</v>
      </c>
      <c r="E4461">
        <v>6.3</v>
      </c>
      <c r="F4461">
        <v>1.3</v>
      </c>
      <c r="G4461">
        <v>37.9</v>
      </c>
      <c r="H4461">
        <v>60.9</v>
      </c>
      <c r="I4461">
        <v>10729283</v>
      </c>
      <c r="J4461">
        <v>10541317</v>
      </c>
      <c r="K4461">
        <v>187966</v>
      </c>
      <c r="L4461">
        <v>300</v>
      </c>
      <c r="M4461">
        <v>2011</v>
      </c>
      <c r="N4461">
        <v>5.7071102647488754</v>
      </c>
      <c r="O4461">
        <v>16.188487383582654</v>
      </c>
      <c r="P4461">
        <v>10.623057555327177</v>
      </c>
      <c r="Q4461">
        <v>0</v>
      </c>
      <c r="R4461">
        <v>0</v>
      </c>
      <c r="S4461">
        <v>0</v>
      </c>
      <c r="T4461">
        <v>1</v>
      </c>
      <c r="U4461">
        <v>0</v>
      </c>
      <c r="V4461">
        <v>0</v>
      </c>
      <c r="W4461">
        <v>0</v>
      </c>
      <c r="X4461">
        <v>0</v>
      </c>
      <c r="Y4461">
        <v>0</v>
      </c>
      <c r="Z4461" t="str">
        <f t="shared" si="69"/>
        <v>chubu</v>
      </c>
      <c r="AA4461">
        <v>5.5654296875</v>
      </c>
      <c r="AB4461">
        <v>6.9239640235900879</v>
      </c>
      <c r="AC4461">
        <v>-1.2168537378311157</v>
      </c>
      <c r="AD4461">
        <v>-4.915947437286377</v>
      </c>
      <c r="AE4461" t="s">
        <v>3391</v>
      </c>
      <c r="AF4461">
        <v>0</v>
      </c>
      <c r="AG4461">
        <v>1</v>
      </c>
      <c r="AH4461">
        <v>0</v>
      </c>
      <c r="AI4461">
        <v>0</v>
      </c>
      <c r="AJ4461">
        <v>0</v>
      </c>
    </row>
    <row r="4462" spans="1:36" x14ac:dyDescent="0.2">
      <c r="A4462" t="s">
        <v>23</v>
      </c>
      <c r="B4462" t="s">
        <v>1284</v>
      </c>
      <c r="C4462" t="s">
        <v>2979</v>
      </c>
      <c r="D4462">
        <v>22229</v>
      </c>
      <c r="E4462">
        <v>3.9</v>
      </c>
      <c r="F4462">
        <v>2</v>
      </c>
      <c r="G4462">
        <v>42.2</v>
      </c>
      <c r="H4462">
        <v>55.8</v>
      </c>
      <c r="I4462">
        <v>8949291</v>
      </c>
      <c r="J4462">
        <v>8640207</v>
      </c>
      <c r="K4462">
        <v>309084</v>
      </c>
      <c r="L4462">
        <v>30</v>
      </c>
      <c r="M4462">
        <v>2011</v>
      </c>
      <c r="N4462">
        <v>3.4339872044851463</v>
      </c>
      <c r="O4462">
        <v>16.007084980976732</v>
      </c>
      <c r="P4462">
        <v>10.009198006958242</v>
      </c>
      <c r="Q4462">
        <v>0</v>
      </c>
      <c r="R4462">
        <v>0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0</v>
      </c>
      <c r="Y4462">
        <v>0</v>
      </c>
      <c r="Z4462" t="str">
        <f t="shared" si="69"/>
        <v>chubu</v>
      </c>
      <c r="AA4462">
        <v>5.997887134552002</v>
      </c>
      <c r="AB4462">
        <v>6.8090357780456543</v>
      </c>
      <c r="AC4462">
        <v>-3.3750483989715576</v>
      </c>
      <c r="AD4462">
        <v>-6.5752105712890625</v>
      </c>
      <c r="AE4462" t="s">
        <v>2979</v>
      </c>
      <c r="AF4462">
        <v>0</v>
      </c>
      <c r="AG4462">
        <v>1</v>
      </c>
      <c r="AH4462">
        <v>0</v>
      </c>
      <c r="AI4462">
        <v>0</v>
      </c>
      <c r="AJ4462">
        <v>0</v>
      </c>
    </row>
    <row r="4463" spans="1:36" x14ac:dyDescent="0.2">
      <c r="A4463" t="s">
        <v>23</v>
      </c>
      <c r="B4463" t="s">
        <v>1285</v>
      </c>
      <c r="C4463" t="s">
        <v>2980</v>
      </c>
      <c r="D4463">
        <v>33960</v>
      </c>
      <c r="E4463">
        <v>3.1</v>
      </c>
      <c r="F4463">
        <v>1.5</v>
      </c>
      <c r="G4463">
        <v>35.299999999999997</v>
      </c>
      <c r="H4463">
        <v>63.2</v>
      </c>
      <c r="I4463">
        <v>9321126</v>
      </c>
      <c r="J4463">
        <v>8946964</v>
      </c>
      <c r="K4463">
        <v>374162</v>
      </c>
      <c r="L4463">
        <v>1030</v>
      </c>
      <c r="M4463">
        <v>2011</v>
      </c>
      <c r="N4463">
        <v>6.9382844840169602</v>
      </c>
      <c r="O4463">
        <v>16.047794102097988</v>
      </c>
      <c r="P4463">
        <v>10.432968086399285</v>
      </c>
      <c r="Q4463">
        <v>0</v>
      </c>
      <c r="R4463">
        <v>0</v>
      </c>
      <c r="S4463">
        <v>0</v>
      </c>
      <c r="T4463">
        <v>1</v>
      </c>
      <c r="U4463">
        <v>0</v>
      </c>
      <c r="V4463">
        <v>0</v>
      </c>
      <c r="W4463">
        <v>0</v>
      </c>
      <c r="X4463">
        <v>0</v>
      </c>
      <c r="Y4463">
        <v>0</v>
      </c>
      <c r="Z4463" t="str">
        <f t="shared" si="69"/>
        <v>chubu</v>
      </c>
      <c r="AA4463">
        <v>5.6148262023925781</v>
      </c>
      <c r="AB4463">
        <v>7.0445122718811035</v>
      </c>
      <c r="AC4463">
        <v>-0.10622775554656982</v>
      </c>
      <c r="AD4463">
        <v>-3.4946835041046143</v>
      </c>
      <c r="AE4463" t="s">
        <v>2980</v>
      </c>
      <c r="AF4463">
        <v>0</v>
      </c>
      <c r="AG4463">
        <v>1</v>
      </c>
      <c r="AH4463">
        <v>0</v>
      </c>
      <c r="AI4463">
        <v>0</v>
      </c>
      <c r="AJ4463">
        <v>0</v>
      </c>
    </row>
    <row r="4464" spans="1:36" x14ac:dyDescent="0.2">
      <c r="A4464" t="s">
        <v>23</v>
      </c>
      <c r="B4464" t="s">
        <v>1287</v>
      </c>
      <c r="C4464" t="s">
        <v>2982</v>
      </c>
      <c r="D4464">
        <v>4525</v>
      </c>
      <c r="E4464">
        <v>3.6</v>
      </c>
      <c r="F4464">
        <v>13.1</v>
      </c>
      <c r="G4464">
        <v>29.7</v>
      </c>
      <c r="H4464">
        <v>57.2</v>
      </c>
      <c r="I4464">
        <v>5282025</v>
      </c>
      <c r="J4464">
        <v>4888163</v>
      </c>
      <c r="K4464">
        <v>393862</v>
      </c>
      <c r="L4464">
        <v>50</v>
      </c>
      <c r="M4464">
        <v>2011</v>
      </c>
      <c r="N4464">
        <v>3.9318256327243257</v>
      </c>
      <c r="O4464">
        <v>15.479820294204988</v>
      </c>
      <c r="P4464">
        <v>8.4175938261934835</v>
      </c>
      <c r="Q4464">
        <v>0</v>
      </c>
      <c r="R4464">
        <v>0</v>
      </c>
      <c r="S4464">
        <v>0</v>
      </c>
      <c r="T4464">
        <v>1</v>
      </c>
      <c r="U4464">
        <v>0</v>
      </c>
      <c r="V4464">
        <v>0</v>
      </c>
      <c r="W4464">
        <v>0</v>
      </c>
      <c r="X4464">
        <v>0</v>
      </c>
      <c r="Y4464">
        <v>0</v>
      </c>
      <c r="Z4464" t="str">
        <f t="shared" si="69"/>
        <v>chubu</v>
      </c>
      <c r="AA4464">
        <v>7.0622262954711914</v>
      </c>
      <c r="AB4464">
        <v>6.8560476303100586</v>
      </c>
      <c r="AC4464">
        <v>-2.9242222309112549</v>
      </c>
      <c r="AD4464">
        <v>-4.4857683181762695</v>
      </c>
      <c r="AE4464" t="s">
        <v>2982</v>
      </c>
      <c r="AF4464">
        <v>0</v>
      </c>
      <c r="AG4464">
        <v>1</v>
      </c>
      <c r="AH4464">
        <v>0</v>
      </c>
      <c r="AI4464">
        <v>0</v>
      </c>
      <c r="AJ4464">
        <v>0</v>
      </c>
    </row>
    <row r="4465" spans="1:36" x14ac:dyDescent="0.2">
      <c r="A4465" t="s">
        <v>23</v>
      </c>
      <c r="B4465" t="s">
        <v>1288</v>
      </c>
      <c r="C4465" t="s">
        <v>2983</v>
      </c>
      <c r="D4465">
        <v>26460</v>
      </c>
      <c r="E4465">
        <v>3.6</v>
      </c>
      <c r="F4465">
        <v>3.2</v>
      </c>
      <c r="G4465">
        <v>36.4</v>
      </c>
      <c r="H4465">
        <v>60.4</v>
      </c>
      <c r="I4465">
        <v>7793531</v>
      </c>
      <c r="J4465">
        <v>7284217</v>
      </c>
      <c r="K4465">
        <v>509314</v>
      </c>
      <c r="L4465">
        <v>835</v>
      </c>
      <c r="M4465">
        <v>2011</v>
      </c>
      <c r="N4465">
        <v>6.7286286130847017</v>
      </c>
      <c r="O4465">
        <v>15.868804716888571</v>
      </c>
      <c r="P4465">
        <v>10.183427229849748</v>
      </c>
      <c r="Q4465">
        <v>0</v>
      </c>
      <c r="R4465">
        <v>0</v>
      </c>
      <c r="S4465">
        <v>0</v>
      </c>
      <c r="T4465">
        <v>1</v>
      </c>
      <c r="U4465">
        <v>0</v>
      </c>
      <c r="V4465">
        <v>0</v>
      </c>
      <c r="W4465">
        <v>0</v>
      </c>
      <c r="X4465">
        <v>0</v>
      </c>
      <c r="Y4465">
        <v>0</v>
      </c>
      <c r="Z4465" t="str">
        <f t="shared" si="69"/>
        <v>chubu</v>
      </c>
      <c r="AA4465">
        <v>5.6853775978088379</v>
      </c>
      <c r="AB4465">
        <v>6.9499034881591797</v>
      </c>
      <c r="AC4465">
        <v>-0.22127486765384674</v>
      </c>
      <c r="AD4465">
        <v>-3.454798698425293</v>
      </c>
      <c r="AE4465" t="s">
        <v>2983</v>
      </c>
      <c r="AF4465">
        <v>0</v>
      </c>
      <c r="AG4465">
        <v>1</v>
      </c>
      <c r="AH4465">
        <v>0</v>
      </c>
      <c r="AI4465">
        <v>0</v>
      </c>
      <c r="AJ4465">
        <v>0</v>
      </c>
    </row>
    <row r="4466" spans="1:36" x14ac:dyDescent="0.2">
      <c r="A4466" t="s">
        <v>23</v>
      </c>
      <c r="B4466" t="s">
        <v>1289</v>
      </c>
      <c r="C4466" t="s">
        <v>2984</v>
      </c>
      <c r="D4466">
        <v>48861</v>
      </c>
      <c r="E4466">
        <v>3.7</v>
      </c>
      <c r="F4466">
        <v>2.2999999999999998</v>
      </c>
      <c r="G4466">
        <v>42</v>
      </c>
      <c r="H4466">
        <v>55.7</v>
      </c>
      <c r="I4466">
        <v>14021026</v>
      </c>
      <c r="J4466">
        <v>13355430</v>
      </c>
      <c r="K4466">
        <v>665596</v>
      </c>
      <c r="L4466">
        <v>300</v>
      </c>
      <c r="M4466">
        <v>2011</v>
      </c>
      <c r="N4466">
        <v>5.7071102647488754</v>
      </c>
      <c r="O4466">
        <v>16.45606868938432</v>
      </c>
      <c r="P4466">
        <v>10.796755277252743</v>
      </c>
      <c r="Q4466">
        <v>0</v>
      </c>
      <c r="R4466">
        <v>0</v>
      </c>
      <c r="S4466">
        <v>0</v>
      </c>
      <c r="T4466">
        <v>1</v>
      </c>
      <c r="U4466">
        <v>0</v>
      </c>
      <c r="V4466">
        <v>0</v>
      </c>
      <c r="W4466">
        <v>0</v>
      </c>
      <c r="X4466">
        <v>0</v>
      </c>
      <c r="Y4466">
        <v>0</v>
      </c>
      <c r="Z4466" t="str">
        <f t="shared" si="69"/>
        <v>chubu</v>
      </c>
      <c r="AA4466">
        <v>5.6593132019042969</v>
      </c>
      <c r="AB4466">
        <v>6.8051052093505859</v>
      </c>
      <c r="AC4466">
        <v>-1.0979948043823242</v>
      </c>
      <c r="AD4466">
        <v>-5.0896449089050293</v>
      </c>
      <c r="AE4466" t="s">
        <v>2984</v>
      </c>
      <c r="AF4466">
        <v>0</v>
      </c>
      <c r="AG4466">
        <v>1</v>
      </c>
      <c r="AH4466">
        <v>0</v>
      </c>
      <c r="AI4466">
        <v>0</v>
      </c>
      <c r="AJ4466">
        <v>0</v>
      </c>
    </row>
    <row r="4467" spans="1:36" x14ac:dyDescent="0.2">
      <c r="A4467" t="s">
        <v>23</v>
      </c>
      <c r="B4467" t="s">
        <v>1290</v>
      </c>
      <c r="C4467" t="s">
        <v>2985</v>
      </c>
      <c r="D4467">
        <v>20032</v>
      </c>
      <c r="E4467">
        <v>-6.2</v>
      </c>
      <c r="F4467">
        <v>19</v>
      </c>
      <c r="G4467">
        <v>24.8</v>
      </c>
      <c r="H4467">
        <v>56.2</v>
      </c>
      <c r="I4467">
        <v>7638720</v>
      </c>
      <c r="J4467">
        <v>7194321</v>
      </c>
      <c r="K4467">
        <v>444399</v>
      </c>
      <c r="L4467">
        <v>340</v>
      </c>
      <c r="M4467">
        <v>2011</v>
      </c>
      <c r="N4467">
        <v>5.8318824772835169</v>
      </c>
      <c r="O4467">
        <v>15.848740738751394</v>
      </c>
      <c r="P4467">
        <v>9.9051361927816526</v>
      </c>
      <c r="Q4467">
        <v>0</v>
      </c>
      <c r="R4467">
        <v>0</v>
      </c>
      <c r="S4467">
        <v>0</v>
      </c>
      <c r="T4467">
        <v>1</v>
      </c>
      <c r="U4467">
        <v>0</v>
      </c>
      <c r="V4467">
        <v>0</v>
      </c>
      <c r="W4467">
        <v>0</v>
      </c>
      <c r="X4467">
        <v>0</v>
      </c>
      <c r="Y4467">
        <v>0</v>
      </c>
      <c r="Z4467" t="str">
        <f t="shared" si="69"/>
        <v>chubu</v>
      </c>
      <c r="AA4467">
        <v>5.9436044692993164</v>
      </c>
      <c r="AB4467">
        <v>6.9594535827636719</v>
      </c>
      <c r="AC4467">
        <v>-1.1275712251663208</v>
      </c>
      <c r="AD4467">
        <v>-4.0732536315917969</v>
      </c>
      <c r="AE4467" t="s">
        <v>2985</v>
      </c>
      <c r="AF4467">
        <v>0</v>
      </c>
      <c r="AG4467">
        <v>1</v>
      </c>
      <c r="AH4467">
        <v>0</v>
      </c>
      <c r="AI4467">
        <v>0</v>
      </c>
      <c r="AJ4467">
        <v>0</v>
      </c>
    </row>
    <row r="4468" spans="1:36" x14ac:dyDescent="0.2">
      <c r="A4468" t="s">
        <v>23</v>
      </c>
      <c r="B4468" t="s">
        <v>1292</v>
      </c>
      <c r="C4468" t="s">
        <v>2987</v>
      </c>
      <c r="D4468">
        <v>37594</v>
      </c>
      <c r="E4468">
        <v>6.6</v>
      </c>
      <c r="F4468">
        <v>4.3</v>
      </c>
      <c r="G4468">
        <v>45.9</v>
      </c>
      <c r="H4468">
        <v>49.8</v>
      </c>
      <c r="I4468">
        <v>15292430</v>
      </c>
      <c r="J4468">
        <v>14580737</v>
      </c>
      <c r="K4468">
        <v>711693</v>
      </c>
      <c r="L4468">
        <v>1000</v>
      </c>
      <c r="M4468">
        <v>2011</v>
      </c>
      <c r="N4468">
        <v>6.9087547793152204</v>
      </c>
      <c r="O4468">
        <v>16.542868558072986</v>
      </c>
      <c r="P4468">
        <v>10.534626341812126</v>
      </c>
      <c r="Q4468">
        <v>0</v>
      </c>
      <c r="R4468">
        <v>0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0</v>
      </c>
      <c r="Y4468">
        <v>0</v>
      </c>
      <c r="Z4468" t="str">
        <f t="shared" si="69"/>
        <v>chubu</v>
      </c>
      <c r="AA4468">
        <v>6.008242130279541</v>
      </c>
      <c r="AB4468">
        <v>6.5808944702148438</v>
      </c>
      <c r="AC4468">
        <v>0.32786035537719727</v>
      </c>
      <c r="AD4468">
        <v>-3.6258716583251953</v>
      </c>
      <c r="AE4468" t="s">
        <v>2987</v>
      </c>
      <c r="AF4468">
        <v>0</v>
      </c>
      <c r="AG4468">
        <v>1</v>
      </c>
      <c r="AH4468">
        <v>0</v>
      </c>
      <c r="AI4468">
        <v>0</v>
      </c>
      <c r="AJ4468">
        <v>0</v>
      </c>
    </row>
    <row r="4469" spans="1:36" x14ac:dyDescent="0.2">
      <c r="A4469" t="s">
        <v>23</v>
      </c>
      <c r="B4469" t="s">
        <v>1294</v>
      </c>
      <c r="C4469" t="s">
        <v>2989</v>
      </c>
      <c r="D4469">
        <v>3828</v>
      </c>
      <c r="E4469">
        <v>-13.6</v>
      </c>
      <c r="F4469">
        <v>8.9</v>
      </c>
      <c r="G4469">
        <v>28.3</v>
      </c>
      <c r="H4469">
        <v>62.8</v>
      </c>
      <c r="I4469">
        <v>3142643</v>
      </c>
      <c r="J4469">
        <v>2917270</v>
      </c>
      <c r="K4469">
        <v>225373</v>
      </c>
      <c r="L4469">
        <v>844</v>
      </c>
      <c r="M4469">
        <v>2011</v>
      </c>
      <c r="N4469">
        <v>6.739336627357174</v>
      </c>
      <c r="O4469">
        <v>14.960575041785702</v>
      </c>
      <c r="P4469">
        <v>8.2503589514772937</v>
      </c>
      <c r="Q4469">
        <v>0</v>
      </c>
      <c r="R4469">
        <v>0</v>
      </c>
      <c r="S4469">
        <v>0</v>
      </c>
      <c r="T4469">
        <v>1</v>
      </c>
      <c r="U4469">
        <v>0</v>
      </c>
      <c r="V4469">
        <v>0</v>
      </c>
      <c r="W4469">
        <v>0</v>
      </c>
      <c r="X4469">
        <v>0</v>
      </c>
      <c r="Y4469">
        <v>0</v>
      </c>
      <c r="Z4469" t="str">
        <f t="shared" si="69"/>
        <v>chubu</v>
      </c>
      <c r="AA4469">
        <v>6.7102160453796387</v>
      </c>
      <c r="AB4469">
        <v>7.2959418296813965</v>
      </c>
      <c r="AC4469">
        <v>-0.55660521984100342</v>
      </c>
      <c r="AD4469">
        <v>-1.5110223293304443</v>
      </c>
      <c r="AE4469" t="s">
        <v>2989</v>
      </c>
      <c r="AF4469">
        <v>0</v>
      </c>
      <c r="AG4469">
        <v>1</v>
      </c>
      <c r="AH4469">
        <v>0</v>
      </c>
      <c r="AI4469">
        <v>0</v>
      </c>
      <c r="AJ4469">
        <v>0</v>
      </c>
    </row>
    <row r="4470" spans="1:36" x14ac:dyDescent="0.2">
      <c r="A4470" t="s">
        <v>23</v>
      </c>
      <c r="B4470" t="s">
        <v>1295</v>
      </c>
      <c r="C4470" t="s">
        <v>2990</v>
      </c>
      <c r="D4470">
        <v>1330</v>
      </c>
      <c r="E4470">
        <v>-11.9</v>
      </c>
      <c r="F4470">
        <v>18.399999999999999</v>
      </c>
      <c r="G4470">
        <v>24.6</v>
      </c>
      <c r="H4470">
        <v>57</v>
      </c>
      <c r="I4470">
        <v>2567013</v>
      </c>
      <c r="J4470">
        <v>2413289</v>
      </c>
      <c r="K4470">
        <v>153724</v>
      </c>
      <c r="L4470">
        <v>465</v>
      </c>
      <c r="M4470">
        <v>2011</v>
      </c>
      <c r="N4470">
        <v>6.1441856341256456</v>
      </c>
      <c r="O4470">
        <v>14.758253913675569</v>
      </c>
      <c r="P4470">
        <v>7.193685818395112</v>
      </c>
      <c r="Q4470">
        <v>0</v>
      </c>
      <c r="R4470">
        <v>0</v>
      </c>
      <c r="S4470">
        <v>0</v>
      </c>
      <c r="T4470">
        <v>1</v>
      </c>
      <c r="U4470">
        <v>0</v>
      </c>
      <c r="V4470">
        <v>0</v>
      </c>
      <c r="W4470">
        <v>0</v>
      </c>
      <c r="X4470">
        <v>0</v>
      </c>
      <c r="Y4470">
        <v>0</v>
      </c>
      <c r="Z4470" t="str">
        <f t="shared" si="69"/>
        <v>chubu</v>
      </c>
      <c r="AA4470">
        <v>7.564568042755127</v>
      </c>
      <c r="AB4470">
        <v>7.0908007621765137</v>
      </c>
      <c r="AC4470">
        <v>-0.94661521911621094</v>
      </c>
      <c r="AD4470">
        <v>-1.0495002269744873</v>
      </c>
      <c r="AE4470" t="s">
        <v>2990</v>
      </c>
      <c r="AF4470">
        <v>0</v>
      </c>
      <c r="AG4470">
        <v>1</v>
      </c>
      <c r="AH4470">
        <v>0</v>
      </c>
      <c r="AI4470">
        <v>0</v>
      </c>
      <c r="AJ4470">
        <v>0</v>
      </c>
    </row>
    <row r="4471" spans="1:36" x14ac:dyDescent="0.2">
      <c r="A4471" t="s">
        <v>24</v>
      </c>
      <c r="B4471" t="s">
        <v>1297</v>
      </c>
      <c r="C4471" t="s">
        <v>2992</v>
      </c>
      <c r="D4471">
        <v>40422</v>
      </c>
      <c r="E4471">
        <v>2.5</v>
      </c>
      <c r="F4471">
        <v>2.2999999999999998</v>
      </c>
      <c r="G4471">
        <v>39.4</v>
      </c>
      <c r="H4471">
        <v>58.3</v>
      </c>
      <c r="I4471">
        <v>10915903</v>
      </c>
      <c r="J4471">
        <v>10510796</v>
      </c>
      <c r="K4471">
        <v>405107</v>
      </c>
      <c r="L4471">
        <v>250</v>
      </c>
      <c r="M4471">
        <v>2011</v>
      </c>
      <c r="N4471">
        <v>5.5254529391317835</v>
      </c>
      <c r="O4471">
        <v>16.205731366341499</v>
      </c>
      <c r="P4471">
        <v>10.607154208886223</v>
      </c>
      <c r="Q4471">
        <v>0</v>
      </c>
      <c r="R4471">
        <v>0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0</v>
      </c>
      <c r="Y4471">
        <v>0</v>
      </c>
      <c r="Z4471" t="str">
        <f t="shared" si="69"/>
        <v>kansai</v>
      </c>
      <c r="AA4471">
        <v>5.5985770225524902</v>
      </c>
      <c r="AB4471">
        <v>6.9200711250305176</v>
      </c>
      <c r="AC4471">
        <v>-1.394618034362793</v>
      </c>
      <c r="AD4471">
        <v>-5.0817012786865234</v>
      </c>
      <c r="AE4471" t="s">
        <v>2992</v>
      </c>
      <c r="AF4471">
        <v>0</v>
      </c>
      <c r="AG4471">
        <v>1</v>
      </c>
      <c r="AH4471">
        <v>0</v>
      </c>
      <c r="AI4471">
        <v>0</v>
      </c>
      <c r="AJ4471">
        <v>0</v>
      </c>
    </row>
    <row r="4472" spans="1:36" x14ac:dyDescent="0.2">
      <c r="A4472" t="s">
        <v>24</v>
      </c>
      <c r="B4472" t="s">
        <v>1029</v>
      </c>
      <c r="C4472" t="s">
        <v>2993</v>
      </c>
      <c r="D4472">
        <v>9758</v>
      </c>
      <c r="E4472">
        <v>35.299999999999997</v>
      </c>
      <c r="F4472">
        <v>1.4</v>
      </c>
      <c r="G4472">
        <v>37.9</v>
      </c>
      <c r="H4472">
        <v>60.8</v>
      </c>
      <c r="I4472">
        <v>3880603</v>
      </c>
      <c r="J4472">
        <v>3672879</v>
      </c>
      <c r="K4472">
        <v>207724</v>
      </c>
      <c r="L4472">
        <v>400</v>
      </c>
      <c r="M4472">
        <v>2011</v>
      </c>
      <c r="N4472">
        <v>5.9939614273065693</v>
      </c>
      <c r="O4472">
        <v>15.171501369587215</v>
      </c>
      <c r="P4472">
        <v>9.1859452151414605</v>
      </c>
      <c r="Q4472">
        <v>0</v>
      </c>
      <c r="R4472">
        <v>0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0</v>
      </c>
      <c r="Y4472">
        <v>0</v>
      </c>
      <c r="Z4472" t="str">
        <f t="shared" si="69"/>
        <v>kansai</v>
      </c>
      <c r="AA4472">
        <v>5.9855561256408691</v>
      </c>
      <c r="AB4472">
        <v>6.4913864135742188</v>
      </c>
      <c r="AC4472">
        <v>-0.49742498993873596</v>
      </c>
      <c r="AD4472">
        <v>-3.191983699798584</v>
      </c>
      <c r="AE4472" t="s">
        <v>2993</v>
      </c>
      <c r="AF4472">
        <v>0</v>
      </c>
      <c r="AG4472">
        <v>1</v>
      </c>
      <c r="AH4472">
        <v>0</v>
      </c>
      <c r="AI4472">
        <v>0</v>
      </c>
      <c r="AJ4472">
        <v>0</v>
      </c>
    </row>
    <row r="4473" spans="1:36" x14ac:dyDescent="0.2">
      <c r="A4473" t="s">
        <v>24</v>
      </c>
      <c r="B4473" t="s">
        <v>1298</v>
      </c>
      <c r="C4473" t="s">
        <v>2994</v>
      </c>
      <c r="D4473">
        <v>15420</v>
      </c>
      <c r="E4473">
        <v>-2.2000000000000002</v>
      </c>
      <c r="F4473">
        <v>11.8</v>
      </c>
      <c r="G4473">
        <v>33.799999999999997</v>
      </c>
      <c r="H4473">
        <v>54.4</v>
      </c>
      <c r="I4473">
        <v>7950370</v>
      </c>
      <c r="J4473">
        <v>7505544</v>
      </c>
      <c r="K4473">
        <v>444826</v>
      </c>
      <c r="L4473">
        <v>100</v>
      </c>
      <c r="M4473">
        <v>2011</v>
      </c>
      <c r="N4473">
        <v>4.6151205168412597</v>
      </c>
      <c r="O4473">
        <v>15.888729152208326</v>
      </c>
      <c r="P4473">
        <v>9.6434854958576572</v>
      </c>
      <c r="Q4473">
        <v>0</v>
      </c>
      <c r="R4473">
        <v>0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0</v>
      </c>
      <c r="Y4473">
        <v>0</v>
      </c>
      <c r="Z4473" t="str">
        <f t="shared" si="69"/>
        <v>kansai</v>
      </c>
      <c r="AA4473">
        <v>6.2452435493469238</v>
      </c>
      <c r="AB4473">
        <v>6.8704643249511719</v>
      </c>
      <c r="AC4473">
        <v>-2.2553439140319824</v>
      </c>
      <c r="AD4473">
        <v>-5.0283651351928711</v>
      </c>
      <c r="AE4473" t="s">
        <v>2994</v>
      </c>
      <c r="AF4473">
        <v>0</v>
      </c>
      <c r="AG4473">
        <v>1</v>
      </c>
      <c r="AH4473">
        <v>0</v>
      </c>
      <c r="AI4473">
        <v>0</v>
      </c>
      <c r="AJ4473">
        <v>0</v>
      </c>
    </row>
    <row r="4474" spans="1:36" x14ac:dyDescent="0.2">
      <c r="A4474" t="s">
        <v>24</v>
      </c>
      <c r="B4474" t="s">
        <v>1299</v>
      </c>
      <c r="C4474" t="s">
        <v>2995</v>
      </c>
      <c r="D4474">
        <v>23175</v>
      </c>
      <c r="E4474">
        <v>1</v>
      </c>
      <c r="F4474">
        <v>6.8</v>
      </c>
      <c r="G4474">
        <v>32.6</v>
      </c>
      <c r="H4474">
        <v>60.6</v>
      </c>
      <c r="I4474">
        <v>8186314</v>
      </c>
      <c r="J4474">
        <v>7646314</v>
      </c>
      <c r="K4474">
        <v>540000</v>
      </c>
      <c r="L4474">
        <v>80</v>
      </c>
      <c r="M4474">
        <v>2011</v>
      </c>
      <c r="N4474">
        <v>4.3944491546724391</v>
      </c>
      <c r="O4474">
        <v>15.917974415626411</v>
      </c>
      <c r="P4474">
        <v>10.050872539449186</v>
      </c>
      <c r="Q4474">
        <v>0</v>
      </c>
      <c r="R4474">
        <v>0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0</v>
      </c>
      <c r="Y4474">
        <v>0</v>
      </c>
      <c r="Z4474" t="str">
        <f t="shared" si="69"/>
        <v>kansai</v>
      </c>
      <c r="AA4474">
        <v>5.8671016693115234</v>
      </c>
      <c r="AB4474">
        <v>7.0118741989135742</v>
      </c>
      <c r="AC4474">
        <v>-2.6174252033233643</v>
      </c>
      <c r="AD4474">
        <v>-5.6564235687255859</v>
      </c>
      <c r="AE4474" t="s">
        <v>2995</v>
      </c>
      <c r="AF4474">
        <v>0</v>
      </c>
      <c r="AG4474">
        <v>1</v>
      </c>
      <c r="AH4474">
        <v>0</v>
      </c>
      <c r="AI4474">
        <v>0</v>
      </c>
      <c r="AJ4474">
        <v>0</v>
      </c>
    </row>
    <row r="4475" spans="1:36" x14ac:dyDescent="0.2">
      <c r="A4475" t="s">
        <v>24</v>
      </c>
      <c r="B4475" t="s">
        <v>1300</v>
      </c>
      <c r="C4475" t="s">
        <v>2996</v>
      </c>
      <c r="D4475">
        <v>10411</v>
      </c>
      <c r="E4475">
        <v>-6.2</v>
      </c>
      <c r="F4475">
        <v>8.4</v>
      </c>
      <c r="G4475">
        <v>31.2</v>
      </c>
      <c r="H4475">
        <v>60.4</v>
      </c>
      <c r="I4475">
        <v>7401703</v>
      </c>
      <c r="J4475">
        <v>6984811</v>
      </c>
      <c r="K4475">
        <v>416892</v>
      </c>
      <c r="L4475">
        <v>1720</v>
      </c>
      <c r="M4475">
        <v>2011</v>
      </c>
      <c r="N4475">
        <v>7.4506607962115394</v>
      </c>
      <c r="O4475">
        <v>15.817220801936539</v>
      </c>
      <c r="P4475">
        <v>9.2507142661144552</v>
      </c>
      <c r="Q4475">
        <v>0</v>
      </c>
      <c r="R4475">
        <v>0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0</v>
      </c>
      <c r="Y4475">
        <v>0</v>
      </c>
      <c r="Z4475" t="str">
        <f t="shared" si="69"/>
        <v>kansai</v>
      </c>
      <c r="AA4475">
        <v>6.5665063858032227</v>
      </c>
      <c r="AB4475">
        <v>7.1236062049865723</v>
      </c>
      <c r="AC4475">
        <v>0.32705441117286682</v>
      </c>
      <c r="AD4475">
        <v>-1.8000534772872925</v>
      </c>
      <c r="AE4475" t="s">
        <v>2996</v>
      </c>
      <c r="AF4475">
        <v>0</v>
      </c>
      <c r="AG4475">
        <v>1</v>
      </c>
      <c r="AH4475">
        <v>0</v>
      </c>
      <c r="AI4475">
        <v>0</v>
      </c>
      <c r="AJ4475">
        <v>0</v>
      </c>
    </row>
    <row r="4476" spans="1:36" x14ac:dyDescent="0.2">
      <c r="A4476" t="s">
        <v>24</v>
      </c>
      <c r="B4476" t="s">
        <v>1301</v>
      </c>
      <c r="C4476" t="s">
        <v>2997</v>
      </c>
      <c r="D4476">
        <v>15367</v>
      </c>
      <c r="E4476">
        <v>3.1</v>
      </c>
      <c r="F4476">
        <v>7.2</v>
      </c>
      <c r="G4476">
        <v>35.6</v>
      </c>
      <c r="H4476">
        <v>57.1</v>
      </c>
      <c r="I4476">
        <v>5706279</v>
      </c>
      <c r="J4476">
        <v>5463602</v>
      </c>
      <c r="K4476">
        <v>242677</v>
      </c>
      <c r="L4476">
        <v>11785</v>
      </c>
      <c r="M4476">
        <v>2011</v>
      </c>
      <c r="N4476">
        <v>9.3746676653978582</v>
      </c>
      <c r="O4476">
        <v>15.557077880704805</v>
      </c>
      <c r="P4476">
        <v>9.6400427044483923</v>
      </c>
      <c r="Q4476">
        <v>0</v>
      </c>
      <c r="R4476">
        <v>0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0</v>
      </c>
      <c r="Y4476">
        <v>0</v>
      </c>
      <c r="Z4476" t="str">
        <f t="shared" si="69"/>
        <v>kansai</v>
      </c>
      <c r="AA4476">
        <v>5.9170351028442383</v>
      </c>
      <c r="AB4476">
        <v>6.8721160888671875</v>
      </c>
      <c r="AC4476">
        <v>2.5025513172149658</v>
      </c>
      <c r="AD4476">
        <v>-0.2653750479221344</v>
      </c>
      <c r="AE4476" t="s">
        <v>2997</v>
      </c>
      <c r="AF4476">
        <v>0</v>
      </c>
      <c r="AG4476">
        <v>1</v>
      </c>
      <c r="AH4476">
        <v>0</v>
      </c>
      <c r="AI4476">
        <v>0</v>
      </c>
      <c r="AJ4476">
        <v>0</v>
      </c>
    </row>
    <row r="4477" spans="1:36" x14ac:dyDescent="0.2">
      <c r="A4477" t="s">
        <v>24</v>
      </c>
      <c r="B4477" t="s">
        <v>1302</v>
      </c>
      <c r="C4477" t="s">
        <v>2998</v>
      </c>
      <c r="D4477">
        <v>10005</v>
      </c>
      <c r="E4477">
        <v>-8.6999999999999993</v>
      </c>
      <c r="F4477">
        <v>9.8000000000000007</v>
      </c>
      <c r="G4477">
        <v>32.1</v>
      </c>
      <c r="H4477">
        <v>58.1</v>
      </c>
      <c r="I4477">
        <v>8279579</v>
      </c>
      <c r="J4477">
        <v>7928535</v>
      </c>
      <c r="K4477">
        <v>351044</v>
      </c>
      <c r="L4477">
        <v>7280.8119999999999</v>
      </c>
      <c r="M4477">
        <v>2011</v>
      </c>
      <c r="N4477">
        <v>8.8931350113188934</v>
      </c>
      <c r="O4477">
        <v>15.929302800437224</v>
      </c>
      <c r="P4477">
        <v>9.2109401920481506</v>
      </c>
      <c r="Q4477">
        <v>0</v>
      </c>
      <c r="R4477">
        <v>0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0</v>
      </c>
      <c r="Y4477">
        <v>0</v>
      </c>
      <c r="Z4477" t="str">
        <f t="shared" si="69"/>
        <v>kansai</v>
      </c>
      <c r="AA4477">
        <v>6.7183628082275391</v>
      </c>
      <c r="AB4477">
        <v>7.0921955108642578</v>
      </c>
      <c r="AC4477">
        <v>1.8009395599365234</v>
      </c>
      <c r="AD4477">
        <v>-0.31780517101287842</v>
      </c>
      <c r="AE4477" t="s">
        <v>2998</v>
      </c>
      <c r="AF4477">
        <v>0</v>
      </c>
      <c r="AG4477">
        <v>1</v>
      </c>
      <c r="AH4477">
        <v>0</v>
      </c>
      <c r="AI4477">
        <v>0</v>
      </c>
      <c r="AJ4477">
        <v>0</v>
      </c>
    </row>
    <row r="4478" spans="1:36" x14ac:dyDescent="0.2">
      <c r="A4478" t="s">
        <v>24</v>
      </c>
      <c r="B4478" t="s">
        <v>1303</v>
      </c>
      <c r="C4478" t="s">
        <v>2999</v>
      </c>
      <c r="D4478">
        <v>15386</v>
      </c>
      <c r="E4478">
        <v>-11.4</v>
      </c>
      <c r="F4478">
        <v>21.6</v>
      </c>
      <c r="G4478">
        <v>20.8</v>
      </c>
      <c r="H4478">
        <v>57.6</v>
      </c>
      <c r="I4478">
        <v>9595646</v>
      </c>
      <c r="J4478">
        <v>9141427</v>
      </c>
      <c r="K4478">
        <v>454219</v>
      </c>
      <c r="L4478">
        <v>3148</v>
      </c>
      <c r="M4478">
        <v>2011</v>
      </c>
      <c r="N4478">
        <v>8.0548402211010242</v>
      </c>
      <c r="O4478">
        <v>16.076820116104194</v>
      </c>
      <c r="P4478">
        <v>9.6412782760573776</v>
      </c>
      <c r="Q4478">
        <v>0</v>
      </c>
      <c r="R4478">
        <v>0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0</v>
      </c>
      <c r="Y4478">
        <v>0</v>
      </c>
      <c r="Z4478" t="str">
        <f t="shared" si="69"/>
        <v>kansai</v>
      </c>
      <c r="AA4478">
        <v>6.4355416297912598</v>
      </c>
      <c r="AB4478">
        <v>7.1030645370483398</v>
      </c>
      <c r="AC4478">
        <v>0.95177549123764038</v>
      </c>
      <c r="AD4478">
        <v>-1.5864380598068237</v>
      </c>
      <c r="AE4478" t="s">
        <v>2999</v>
      </c>
      <c r="AF4478">
        <v>0</v>
      </c>
      <c r="AG4478">
        <v>1</v>
      </c>
      <c r="AH4478">
        <v>0</v>
      </c>
      <c r="AI4478">
        <v>0</v>
      </c>
      <c r="AJ4478">
        <v>0</v>
      </c>
    </row>
    <row r="4479" spans="1:36" x14ac:dyDescent="0.2">
      <c r="A4479" t="s">
        <v>24</v>
      </c>
      <c r="B4479" t="s">
        <v>1304</v>
      </c>
      <c r="C4479" t="s">
        <v>3000</v>
      </c>
      <c r="D4479">
        <v>18529</v>
      </c>
      <c r="E4479">
        <v>-6.8</v>
      </c>
      <c r="F4479">
        <v>10.4</v>
      </c>
      <c r="G4479">
        <v>28.5</v>
      </c>
      <c r="H4479">
        <v>61</v>
      </c>
      <c r="I4479">
        <v>10367023</v>
      </c>
      <c r="J4479">
        <v>9941090</v>
      </c>
      <c r="K4479">
        <v>425933</v>
      </c>
      <c r="L4479">
        <v>1355</v>
      </c>
      <c r="M4479">
        <v>2011</v>
      </c>
      <c r="N4479">
        <v>7.2122944685003407</v>
      </c>
      <c r="O4479">
        <v>16.154140557340671</v>
      </c>
      <c r="P4479">
        <v>9.8271463192794055</v>
      </c>
      <c r="Q4479">
        <v>0</v>
      </c>
      <c r="R4479">
        <v>0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0</v>
      </c>
      <c r="Y4479">
        <v>0</v>
      </c>
      <c r="Z4479" t="str">
        <f t="shared" si="69"/>
        <v>kansai</v>
      </c>
      <c r="AA4479">
        <v>6.3269944190979004</v>
      </c>
      <c r="AB4479">
        <v>7.1465659141540527</v>
      </c>
      <c r="AC4479">
        <v>6.5728619694709778E-2</v>
      </c>
      <c r="AD4479">
        <v>-2.6148519515991211</v>
      </c>
      <c r="AE4479" t="s">
        <v>3000</v>
      </c>
      <c r="AF4479">
        <v>0</v>
      </c>
      <c r="AG4479">
        <v>1</v>
      </c>
      <c r="AH4479">
        <v>0</v>
      </c>
      <c r="AI4479">
        <v>0</v>
      </c>
      <c r="AJ4479">
        <v>0</v>
      </c>
    </row>
    <row r="4480" spans="1:36" x14ac:dyDescent="0.2">
      <c r="A4480" t="s">
        <v>24</v>
      </c>
      <c r="B4480" t="s">
        <v>1305</v>
      </c>
      <c r="C4480" t="s">
        <v>3001</v>
      </c>
      <c r="D4480">
        <v>9429</v>
      </c>
      <c r="E4480">
        <v>-5.3</v>
      </c>
      <c r="F4480">
        <v>26.3</v>
      </c>
      <c r="G4480">
        <v>15</v>
      </c>
      <c r="H4480">
        <v>58.8</v>
      </c>
      <c r="I4480">
        <v>5353789</v>
      </c>
      <c r="J4480">
        <v>4873756</v>
      </c>
      <c r="K4480">
        <v>480033</v>
      </c>
      <c r="L4480">
        <v>1240</v>
      </c>
      <c r="M4480">
        <v>2011</v>
      </c>
      <c r="N4480">
        <v>7.1236727852046071</v>
      </c>
      <c r="O4480">
        <v>15.49331527928236</v>
      </c>
      <c r="P4480">
        <v>9.1516513756275035</v>
      </c>
      <c r="Q4480">
        <v>0</v>
      </c>
      <c r="R4480">
        <v>0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0</v>
      </c>
      <c r="Y4480">
        <v>0</v>
      </c>
      <c r="Z4480" t="str">
        <f t="shared" si="69"/>
        <v>kansai</v>
      </c>
      <c r="AA4480">
        <v>6.3416638374328613</v>
      </c>
      <c r="AB4480">
        <v>7.0387887954711914</v>
      </c>
      <c r="AC4480">
        <v>8.4883950650691986E-2</v>
      </c>
      <c r="AD4480">
        <v>-2.0279786586761475</v>
      </c>
      <c r="AE4480" t="s">
        <v>3001</v>
      </c>
      <c r="AF4480">
        <v>0</v>
      </c>
      <c r="AG4480">
        <v>1</v>
      </c>
      <c r="AH4480">
        <v>0</v>
      </c>
      <c r="AI4480">
        <v>0</v>
      </c>
      <c r="AJ4480">
        <v>0</v>
      </c>
    </row>
    <row r="4481" spans="1:36" x14ac:dyDescent="0.2">
      <c r="A4481" t="s">
        <v>24</v>
      </c>
      <c r="B4481" t="s">
        <v>1306</v>
      </c>
      <c r="C4481" t="s">
        <v>3002</v>
      </c>
      <c r="D4481">
        <v>12001</v>
      </c>
      <c r="E4481">
        <v>-5.9</v>
      </c>
      <c r="F4481">
        <v>7.6</v>
      </c>
      <c r="G4481">
        <v>27.3</v>
      </c>
      <c r="H4481">
        <v>65.099999999999994</v>
      </c>
      <c r="I4481">
        <v>8080626</v>
      </c>
      <c r="J4481">
        <v>7383323</v>
      </c>
      <c r="K4481">
        <v>697303</v>
      </c>
      <c r="L4481">
        <v>1250</v>
      </c>
      <c r="M4481">
        <v>2011</v>
      </c>
      <c r="N4481">
        <v>7.1316985104669115</v>
      </c>
      <c r="O4481">
        <v>15.904980026496531</v>
      </c>
      <c r="P4481">
        <v>9.392828581549459</v>
      </c>
      <c r="Q4481">
        <v>0</v>
      </c>
      <c r="R4481">
        <v>0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0</v>
      </c>
      <c r="Y4481">
        <v>0</v>
      </c>
      <c r="Z4481" t="str">
        <f t="shared" si="69"/>
        <v>kansai</v>
      </c>
      <c r="AA4481">
        <v>6.5121512413024902</v>
      </c>
      <c r="AB4481">
        <v>7.263153076171875</v>
      </c>
      <c r="AC4481">
        <v>-0.13145476579666138</v>
      </c>
      <c r="AD4481">
        <v>-2.2611300945281982</v>
      </c>
      <c r="AE4481" t="s">
        <v>3002</v>
      </c>
      <c r="AF4481">
        <v>0</v>
      </c>
      <c r="AG4481">
        <v>1</v>
      </c>
      <c r="AH4481">
        <v>0</v>
      </c>
      <c r="AI4481">
        <v>0</v>
      </c>
      <c r="AJ4481">
        <v>0</v>
      </c>
    </row>
    <row r="4482" spans="1:36" x14ac:dyDescent="0.2">
      <c r="A4482" t="s">
        <v>25</v>
      </c>
      <c r="B4482" t="s">
        <v>1307</v>
      </c>
      <c r="C4482" t="s">
        <v>3003</v>
      </c>
      <c r="D4482">
        <v>22404</v>
      </c>
      <c r="E4482">
        <v>0.3</v>
      </c>
      <c r="F4482">
        <v>5.2</v>
      </c>
      <c r="G4482">
        <v>44.3</v>
      </c>
      <c r="H4482">
        <v>50.5</v>
      </c>
      <c r="I4482">
        <v>9105310</v>
      </c>
      <c r="J4482">
        <v>8607259</v>
      </c>
      <c r="K4482">
        <v>498051</v>
      </c>
      <c r="L4482">
        <v>2910</v>
      </c>
      <c r="M4482">
        <v>2011</v>
      </c>
      <c r="N4482">
        <v>7.9762519437456234</v>
      </c>
      <c r="O4482">
        <v>16.02436842761707</v>
      </c>
      <c r="P4482">
        <v>10.017039427220244</v>
      </c>
      <c r="Q4482">
        <v>0</v>
      </c>
      <c r="R4482">
        <v>0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0</v>
      </c>
      <c r="Y4482">
        <v>0</v>
      </c>
      <c r="Z4482" t="str">
        <f t="shared" si="69"/>
        <v>kansai</v>
      </c>
      <c r="AA4482">
        <v>6.007328987121582</v>
      </c>
      <c r="AB4482">
        <v>6.716705322265625</v>
      </c>
      <c r="AC4482">
        <v>1.2595465183258057</v>
      </c>
      <c r="AD4482">
        <v>-2.0407874584197998</v>
      </c>
      <c r="AE4482" t="s">
        <v>3003</v>
      </c>
      <c r="AF4482">
        <v>0</v>
      </c>
      <c r="AG4482">
        <v>1</v>
      </c>
      <c r="AH4482">
        <v>0</v>
      </c>
      <c r="AI4482">
        <v>0</v>
      </c>
      <c r="AJ4482">
        <v>0</v>
      </c>
    </row>
    <row r="4483" spans="1:36" x14ac:dyDescent="0.2">
      <c r="A4483" t="s">
        <v>25</v>
      </c>
      <c r="B4483" t="s">
        <v>1308</v>
      </c>
      <c r="C4483" t="s">
        <v>3004</v>
      </c>
      <c r="D4483">
        <v>12818</v>
      </c>
      <c r="E4483">
        <v>-2.7</v>
      </c>
      <c r="F4483">
        <v>6.9</v>
      </c>
      <c r="G4483">
        <v>48.4</v>
      </c>
      <c r="H4483">
        <v>44.7</v>
      </c>
      <c r="I4483">
        <v>5299939</v>
      </c>
      <c r="J4483">
        <v>4999390</v>
      </c>
      <c r="K4483">
        <v>300549</v>
      </c>
      <c r="L4483">
        <v>605</v>
      </c>
      <c r="M4483">
        <v>2011</v>
      </c>
      <c r="N4483">
        <v>6.4068799860693142</v>
      </c>
      <c r="O4483">
        <v>15.483206057703553</v>
      </c>
      <c r="P4483">
        <v>9.4586837243121344</v>
      </c>
      <c r="Q4483">
        <v>0</v>
      </c>
      <c r="R4483">
        <v>0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0</v>
      </c>
      <c r="Y4483">
        <v>0</v>
      </c>
      <c r="Z4483" t="str">
        <f t="shared" ref="Z4483:Z4546" si="70" xml:space="preserve"> IF(Q4483=1, "hokkaido", IF(R4483=1, "tohoku", IF(S4483=1, "kanto", IF(T4483=1, "chubu", IF(U4483=1, "kansai", IF(V4483=1, "chugoku", IF(W4483=1, "kyushu", IF(X4483=1, "shikoku", "okinawa"))))))))</f>
        <v>kansai</v>
      </c>
      <c r="AA4483">
        <v>6.0245223045349121</v>
      </c>
      <c r="AB4483">
        <v>6.5841102600097656</v>
      </c>
      <c r="AC4483">
        <v>-0.17723014950752258</v>
      </c>
      <c r="AD4483">
        <v>-3.0518038272857666</v>
      </c>
      <c r="AE4483" t="s">
        <v>3004</v>
      </c>
      <c r="AF4483">
        <v>0</v>
      </c>
      <c r="AG4483">
        <v>1</v>
      </c>
      <c r="AH4483">
        <v>0</v>
      </c>
      <c r="AI4483">
        <v>0</v>
      </c>
      <c r="AJ4483">
        <v>0</v>
      </c>
    </row>
    <row r="4484" spans="1:36" x14ac:dyDescent="0.2">
      <c r="A4484" t="s">
        <v>25</v>
      </c>
      <c r="B4484" t="s">
        <v>1309</v>
      </c>
      <c r="C4484" t="s">
        <v>3005</v>
      </c>
      <c r="D4484">
        <v>20221</v>
      </c>
      <c r="E4484">
        <v>2</v>
      </c>
      <c r="F4484">
        <v>3.1</v>
      </c>
      <c r="G4484">
        <v>44.4</v>
      </c>
      <c r="H4484">
        <v>52.5</v>
      </c>
      <c r="I4484">
        <v>10449888</v>
      </c>
      <c r="J4484">
        <v>10140876</v>
      </c>
      <c r="K4484">
        <v>309012</v>
      </c>
      <c r="L4484">
        <v>920</v>
      </c>
      <c r="M4484">
        <v>2011</v>
      </c>
      <c r="N4484">
        <v>6.8254600362553068</v>
      </c>
      <c r="O4484">
        <v>16.162101914309112</v>
      </c>
      <c r="P4484">
        <v>9.9145263996513435</v>
      </c>
      <c r="Q4484">
        <v>0</v>
      </c>
      <c r="R4484">
        <v>0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0</v>
      </c>
      <c r="Y4484">
        <v>0</v>
      </c>
      <c r="Z4484" t="str">
        <f t="shared" si="70"/>
        <v>kansai</v>
      </c>
      <c r="AA4484">
        <v>6.2475752830505371</v>
      </c>
      <c r="AB4484">
        <v>6.7563691139221191</v>
      </c>
      <c r="AC4484">
        <v>6.9090887904167175E-2</v>
      </c>
      <c r="AD4484">
        <v>-3.0890662670135498</v>
      </c>
      <c r="AE4484" t="s">
        <v>3005</v>
      </c>
      <c r="AF4484">
        <v>0</v>
      </c>
      <c r="AG4484">
        <v>1</v>
      </c>
      <c r="AH4484">
        <v>0</v>
      </c>
      <c r="AI4484">
        <v>0</v>
      </c>
      <c r="AJ4484">
        <v>0</v>
      </c>
    </row>
    <row r="4485" spans="1:36" x14ac:dyDescent="0.2">
      <c r="A4485" t="s">
        <v>25</v>
      </c>
      <c r="B4485" t="s">
        <v>1310</v>
      </c>
      <c r="C4485" t="s">
        <v>3006</v>
      </c>
      <c r="D4485">
        <v>7301</v>
      </c>
      <c r="E4485">
        <v>2</v>
      </c>
      <c r="F4485">
        <v>3.3</v>
      </c>
      <c r="G4485">
        <v>38.700000000000003</v>
      </c>
      <c r="H4485">
        <v>58</v>
      </c>
      <c r="I4485">
        <v>3823016</v>
      </c>
      <c r="J4485">
        <v>3557172</v>
      </c>
      <c r="K4485">
        <v>265844</v>
      </c>
      <c r="L4485">
        <v>1058</v>
      </c>
      <c r="M4485">
        <v>2011</v>
      </c>
      <c r="N4485">
        <v>6.9650803456014065</v>
      </c>
      <c r="O4485">
        <v>15.156550459438217</v>
      </c>
      <c r="P4485">
        <v>8.8959035622155813</v>
      </c>
      <c r="Q4485">
        <v>0</v>
      </c>
      <c r="R4485">
        <v>0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0</v>
      </c>
      <c r="Y4485">
        <v>0</v>
      </c>
      <c r="Z4485" t="str">
        <f t="shared" si="70"/>
        <v>kansai</v>
      </c>
      <c r="AA4485">
        <v>6.2606468200683594</v>
      </c>
      <c r="AB4485">
        <v>6.9247288703918457</v>
      </c>
      <c r="AC4485">
        <v>4.0351424366235733E-2</v>
      </c>
      <c r="AD4485">
        <v>-1.9308232069015503</v>
      </c>
      <c r="AE4485" t="s">
        <v>3006</v>
      </c>
      <c r="AF4485">
        <v>0</v>
      </c>
      <c r="AG4485">
        <v>1</v>
      </c>
      <c r="AH4485">
        <v>0</v>
      </c>
      <c r="AI4485">
        <v>0</v>
      </c>
      <c r="AJ4485">
        <v>0</v>
      </c>
    </row>
    <row r="4486" spans="1:36" x14ac:dyDescent="0.2">
      <c r="A4486" t="s">
        <v>25</v>
      </c>
      <c r="B4486" t="s">
        <v>1312</v>
      </c>
      <c r="C4486" t="s">
        <v>3008</v>
      </c>
      <c r="D4486">
        <v>7893</v>
      </c>
      <c r="E4486">
        <v>-4.7</v>
      </c>
      <c r="F4486">
        <v>4.7</v>
      </c>
      <c r="G4486">
        <v>38.5</v>
      </c>
      <c r="H4486">
        <v>56.8</v>
      </c>
      <c r="I4486">
        <v>4587551</v>
      </c>
      <c r="J4486">
        <v>4301899</v>
      </c>
      <c r="K4486">
        <v>285652</v>
      </c>
      <c r="L4486">
        <v>10100</v>
      </c>
      <c r="M4486">
        <v>2011</v>
      </c>
      <c r="N4486">
        <v>9.2203897078291845</v>
      </c>
      <c r="O4486">
        <v>15.338857106430584</v>
      </c>
      <c r="P4486">
        <v>8.9738582562227922</v>
      </c>
      <c r="Q4486">
        <v>0</v>
      </c>
      <c r="R4486">
        <v>0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0</v>
      </c>
      <c r="Y4486">
        <v>0</v>
      </c>
      <c r="Z4486" t="str">
        <f t="shared" si="70"/>
        <v>kansai</v>
      </c>
      <c r="AA4486">
        <v>6.3649988174438477</v>
      </c>
      <c r="AB4486">
        <v>6.9918479919433594</v>
      </c>
      <c r="AC4486">
        <v>2.2285416126251221</v>
      </c>
      <c r="AD4486">
        <v>0.24653145670890808</v>
      </c>
      <c r="AE4486" t="s">
        <v>3008</v>
      </c>
      <c r="AF4486">
        <v>0</v>
      </c>
      <c r="AG4486">
        <v>1</v>
      </c>
      <c r="AH4486">
        <v>0</v>
      </c>
      <c r="AI4486">
        <v>0</v>
      </c>
      <c r="AJ4486">
        <v>0</v>
      </c>
    </row>
    <row r="4487" spans="1:36" x14ac:dyDescent="0.2">
      <c r="A4487" t="s">
        <v>26</v>
      </c>
      <c r="B4487" t="s">
        <v>1313</v>
      </c>
      <c r="C4487" t="s">
        <v>3009</v>
      </c>
      <c r="D4487">
        <v>15346</v>
      </c>
      <c r="E4487">
        <v>-0.5</v>
      </c>
      <c r="F4487">
        <v>0.9</v>
      </c>
      <c r="G4487">
        <v>25.7</v>
      </c>
      <c r="H4487">
        <v>73.400000000000006</v>
      </c>
      <c r="I4487">
        <v>5771086</v>
      </c>
      <c r="J4487">
        <v>5635786</v>
      </c>
      <c r="K4487">
        <v>135300</v>
      </c>
      <c r="L4487">
        <v>20</v>
      </c>
      <c r="M4487">
        <v>2011</v>
      </c>
      <c r="N4487">
        <v>3.044522437723423</v>
      </c>
      <c r="O4487">
        <v>15.568371008956355</v>
      </c>
      <c r="P4487">
        <v>9.6386752941750942</v>
      </c>
      <c r="Q4487">
        <v>0</v>
      </c>
      <c r="R4487">
        <v>0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0</v>
      </c>
      <c r="Y4487">
        <v>0</v>
      </c>
      <c r="Z4487" t="str">
        <f t="shared" si="70"/>
        <v>kansai</v>
      </c>
      <c r="AA4487">
        <v>5.9296956062316895</v>
      </c>
      <c r="AB4487">
        <v>7.4342761039733887</v>
      </c>
      <c r="AC4487">
        <v>-4.3897538185119629</v>
      </c>
      <c r="AD4487">
        <v>-6.5941529273986816</v>
      </c>
      <c r="AE4487" t="s">
        <v>3009</v>
      </c>
      <c r="AF4487">
        <v>0</v>
      </c>
      <c r="AG4487">
        <v>1</v>
      </c>
      <c r="AH4487">
        <v>0</v>
      </c>
      <c r="AI4487">
        <v>0</v>
      </c>
      <c r="AJ4487">
        <v>0</v>
      </c>
    </row>
    <row r="4488" spans="1:36" x14ac:dyDescent="0.2">
      <c r="A4488" t="s">
        <v>26</v>
      </c>
      <c r="B4488" t="s">
        <v>1314</v>
      </c>
      <c r="C4488" t="s">
        <v>3010</v>
      </c>
      <c r="D4488">
        <v>8026</v>
      </c>
      <c r="E4488">
        <v>-5.6</v>
      </c>
      <c r="F4488">
        <v>3.3</v>
      </c>
      <c r="G4488">
        <v>34.299999999999997</v>
      </c>
      <c r="H4488">
        <v>62.5</v>
      </c>
      <c r="I4488">
        <v>3938757</v>
      </c>
      <c r="J4488">
        <v>3566798</v>
      </c>
      <c r="K4488">
        <v>371959</v>
      </c>
      <c r="L4488">
        <v>30</v>
      </c>
      <c r="M4488">
        <v>2011</v>
      </c>
      <c r="N4488">
        <v>3.4339872044851463</v>
      </c>
      <c r="O4488">
        <v>15.186376003152796</v>
      </c>
      <c r="P4488">
        <v>8.9905661381315767</v>
      </c>
      <c r="Q4488">
        <v>0</v>
      </c>
      <c r="R4488">
        <v>0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0</v>
      </c>
      <c r="Y4488">
        <v>0</v>
      </c>
      <c r="Z4488" t="str">
        <f t="shared" si="70"/>
        <v>kansai</v>
      </c>
      <c r="AA4488">
        <v>6.1958098411560059</v>
      </c>
      <c r="AB4488">
        <v>7.1801028251647949</v>
      </c>
      <c r="AC4488">
        <v>-3.7461154460906982</v>
      </c>
      <c r="AD4488">
        <v>-5.5565791130065918</v>
      </c>
      <c r="AE4488" t="s">
        <v>3010</v>
      </c>
      <c r="AF4488">
        <v>0</v>
      </c>
      <c r="AG4488">
        <v>1</v>
      </c>
      <c r="AH4488">
        <v>0</v>
      </c>
      <c r="AI4488">
        <v>0</v>
      </c>
      <c r="AJ4488">
        <v>0</v>
      </c>
    </row>
    <row r="4489" spans="1:36" x14ac:dyDescent="0.2">
      <c r="A4489" t="s">
        <v>26</v>
      </c>
      <c r="B4489" t="s">
        <v>1315</v>
      </c>
      <c r="C4489" t="s">
        <v>3011</v>
      </c>
      <c r="D4489">
        <v>9815</v>
      </c>
      <c r="E4489">
        <v>-3.5</v>
      </c>
      <c r="F4489">
        <v>8.6</v>
      </c>
      <c r="G4489">
        <v>32.9</v>
      </c>
      <c r="H4489">
        <v>58.5</v>
      </c>
      <c r="I4489">
        <v>3839348</v>
      </c>
      <c r="J4489">
        <v>3714066</v>
      </c>
      <c r="K4489">
        <v>125282</v>
      </c>
      <c r="L4489">
        <v>2520</v>
      </c>
      <c r="M4489">
        <v>2011</v>
      </c>
      <c r="N4489">
        <v>7.8324109271879196</v>
      </c>
      <c r="O4489">
        <v>15.160813378941862</v>
      </c>
      <c r="P4489">
        <v>9.1917689863907466</v>
      </c>
      <c r="Q4489">
        <v>0</v>
      </c>
      <c r="R4489">
        <v>0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0</v>
      </c>
      <c r="Y4489">
        <v>0</v>
      </c>
      <c r="Z4489" t="str">
        <f t="shared" si="70"/>
        <v>kansai</v>
      </c>
      <c r="AA4489">
        <v>5.9690442085266113</v>
      </c>
      <c r="AB4489">
        <v>7.0167379379272461</v>
      </c>
      <c r="AC4489">
        <v>0.81567275524139404</v>
      </c>
      <c r="AD4489">
        <v>-1.3593580722808838</v>
      </c>
      <c r="AE4489" t="s">
        <v>3011</v>
      </c>
      <c r="AF4489">
        <v>0</v>
      </c>
      <c r="AG4489">
        <v>1</v>
      </c>
      <c r="AH4489">
        <v>0</v>
      </c>
      <c r="AI4489">
        <v>0</v>
      </c>
      <c r="AJ4489">
        <v>0</v>
      </c>
    </row>
    <row r="4490" spans="1:36" x14ac:dyDescent="0.2">
      <c r="A4490" t="s">
        <v>26</v>
      </c>
      <c r="B4490" t="s">
        <v>1316</v>
      </c>
      <c r="C4490" t="s">
        <v>3012</v>
      </c>
      <c r="D4490">
        <v>1667</v>
      </c>
      <c r="E4490">
        <v>-13.3</v>
      </c>
      <c r="F4490">
        <v>3.2</v>
      </c>
      <c r="G4490">
        <v>23.9</v>
      </c>
      <c r="H4490">
        <v>72.900000000000006</v>
      </c>
      <c r="I4490">
        <v>1387294</v>
      </c>
      <c r="J4490">
        <v>1315989</v>
      </c>
      <c r="K4490">
        <v>71305</v>
      </c>
      <c r="L4490">
        <v>33</v>
      </c>
      <c r="M4490">
        <v>2011</v>
      </c>
      <c r="N4490">
        <v>3.5263605246161616</v>
      </c>
      <c r="O4490">
        <v>14.142866365939206</v>
      </c>
      <c r="P4490">
        <v>7.4193805829186923</v>
      </c>
      <c r="Q4490">
        <v>0</v>
      </c>
      <c r="R4490">
        <v>0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0</v>
      </c>
      <c r="Y4490">
        <v>0</v>
      </c>
      <c r="Z4490" t="str">
        <f t="shared" si="70"/>
        <v>kansai</v>
      </c>
      <c r="AA4490">
        <v>6.7234859466552734</v>
      </c>
      <c r="AB4490">
        <v>7.6242227554321289</v>
      </c>
      <c r="AC4490">
        <v>-4.0978622436523438</v>
      </c>
      <c r="AD4490">
        <v>-3.8930201530456543</v>
      </c>
      <c r="AE4490" t="s">
        <v>3012</v>
      </c>
      <c r="AF4490">
        <v>0</v>
      </c>
      <c r="AG4490">
        <v>1</v>
      </c>
      <c r="AH4490">
        <v>0</v>
      </c>
      <c r="AI4490">
        <v>0</v>
      </c>
      <c r="AJ4490">
        <v>0</v>
      </c>
    </row>
    <row r="4491" spans="1:36" x14ac:dyDescent="0.2">
      <c r="A4491" t="s">
        <v>26</v>
      </c>
      <c r="B4491" t="s">
        <v>1317</v>
      </c>
      <c r="C4491" t="s">
        <v>3013</v>
      </c>
      <c r="D4491">
        <v>4652</v>
      </c>
      <c r="E4491">
        <v>-10.3</v>
      </c>
      <c r="F4491">
        <v>24.5</v>
      </c>
      <c r="G4491">
        <v>23.2</v>
      </c>
      <c r="H4491">
        <v>52.3</v>
      </c>
      <c r="I4491">
        <v>3131835</v>
      </c>
      <c r="J4491">
        <v>3032475</v>
      </c>
      <c r="K4491">
        <v>99360</v>
      </c>
      <c r="L4491">
        <v>332</v>
      </c>
      <c r="M4491">
        <v>2011</v>
      </c>
      <c r="N4491">
        <v>5.8081424899804439</v>
      </c>
      <c r="O4491">
        <v>14.957129972014322</v>
      </c>
      <c r="P4491">
        <v>8.4452674518446482</v>
      </c>
      <c r="Q4491">
        <v>0</v>
      </c>
      <c r="R4491">
        <v>0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0</v>
      </c>
      <c r="Y4491">
        <v>0</v>
      </c>
      <c r="Z4491" t="str">
        <f t="shared" si="70"/>
        <v>kansai</v>
      </c>
      <c r="AA4491">
        <v>6.5118627548217773</v>
      </c>
      <c r="AB4491">
        <v>6.9213204383850098</v>
      </c>
      <c r="AC4491">
        <v>-1.1131781339645386</v>
      </c>
      <c r="AD4491">
        <v>-2.6371250152587891</v>
      </c>
      <c r="AE4491" t="s">
        <v>3013</v>
      </c>
      <c r="AF4491">
        <v>0</v>
      </c>
      <c r="AG4491">
        <v>1</v>
      </c>
      <c r="AH4491">
        <v>0</v>
      </c>
      <c r="AI4491">
        <v>0</v>
      </c>
      <c r="AJ4491">
        <v>0</v>
      </c>
    </row>
    <row r="4492" spans="1:36" x14ac:dyDescent="0.2">
      <c r="A4492" t="s">
        <v>26</v>
      </c>
      <c r="B4492" t="s">
        <v>1649</v>
      </c>
      <c r="C4492" t="s">
        <v>3359</v>
      </c>
      <c r="D4492">
        <v>36668</v>
      </c>
      <c r="E4492">
        <v>4.0999999999999996</v>
      </c>
      <c r="F4492">
        <v>2.5</v>
      </c>
      <c r="G4492">
        <v>21.6</v>
      </c>
      <c r="H4492">
        <v>75.8</v>
      </c>
      <c r="I4492">
        <v>11976779</v>
      </c>
      <c r="J4492">
        <v>11847287</v>
      </c>
      <c r="K4492">
        <v>129492</v>
      </c>
      <c r="L4492">
        <v>1020</v>
      </c>
      <c r="M4492">
        <v>2011</v>
      </c>
      <c r="N4492">
        <v>6.9285378181646653</v>
      </c>
      <c r="O4492">
        <v>16.298480333221239</v>
      </c>
      <c r="P4492">
        <v>10.509686990445372</v>
      </c>
      <c r="Q4492">
        <v>0</v>
      </c>
      <c r="R4492">
        <v>0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0</v>
      </c>
      <c r="Y4492">
        <v>0</v>
      </c>
      <c r="Z4492" t="str">
        <f t="shared" si="70"/>
        <v>kansai</v>
      </c>
      <c r="AA4492">
        <v>5.7887935638427734</v>
      </c>
      <c r="AB4492">
        <v>7.4329409599304199</v>
      </c>
      <c r="AC4492">
        <v>-0.50440299510955811</v>
      </c>
      <c r="AD4492">
        <v>-3.5811491012573242</v>
      </c>
      <c r="AE4492" t="s">
        <v>3359</v>
      </c>
      <c r="AF4492">
        <v>0</v>
      </c>
      <c r="AG4492">
        <v>1</v>
      </c>
      <c r="AH4492">
        <v>0</v>
      </c>
      <c r="AI4492">
        <v>0</v>
      </c>
      <c r="AJ4492">
        <v>0</v>
      </c>
    </row>
    <row r="4493" spans="1:36" x14ac:dyDescent="0.2">
      <c r="A4493" t="s">
        <v>26</v>
      </c>
      <c r="B4493" t="s">
        <v>1318</v>
      </c>
      <c r="C4493" t="s">
        <v>3014</v>
      </c>
      <c r="D4493">
        <v>3149</v>
      </c>
      <c r="E4493">
        <v>-11.2</v>
      </c>
      <c r="F4493">
        <v>17</v>
      </c>
      <c r="G4493">
        <v>20.100000000000001</v>
      </c>
      <c r="H4493">
        <v>62.9</v>
      </c>
      <c r="I4493">
        <v>2464507</v>
      </c>
      <c r="J4493">
        <v>2433086</v>
      </c>
      <c r="K4493">
        <v>31421</v>
      </c>
      <c r="L4493">
        <v>441.42200000000003</v>
      </c>
      <c r="M4493">
        <v>2011</v>
      </c>
      <c r="N4493">
        <v>6.0922641777239521</v>
      </c>
      <c r="O4493">
        <v>14.717502751216843</v>
      </c>
      <c r="P4493">
        <v>8.0551577318196781</v>
      </c>
      <c r="Q4493">
        <v>0</v>
      </c>
      <c r="R4493">
        <v>0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0</v>
      </c>
      <c r="Y4493">
        <v>0</v>
      </c>
      <c r="Z4493" t="str">
        <f t="shared" si="70"/>
        <v>kansai</v>
      </c>
      <c r="AA4493">
        <v>6.6623449325561523</v>
      </c>
      <c r="AB4493">
        <v>7.2696933746337891</v>
      </c>
      <c r="AC4493">
        <v>-1.17742919921875</v>
      </c>
      <c r="AD4493">
        <v>-1.9628936052322388</v>
      </c>
      <c r="AE4493" t="s">
        <v>3014</v>
      </c>
      <c r="AF4493">
        <v>0</v>
      </c>
      <c r="AG4493">
        <v>1</v>
      </c>
      <c r="AH4493">
        <v>0</v>
      </c>
      <c r="AI4493">
        <v>0</v>
      </c>
      <c r="AJ4493">
        <v>0</v>
      </c>
    </row>
    <row r="4494" spans="1:36" x14ac:dyDescent="0.2">
      <c r="A4494" t="s">
        <v>26</v>
      </c>
      <c r="B4494" t="s">
        <v>1319</v>
      </c>
      <c r="C4494" t="s">
        <v>3015</v>
      </c>
      <c r="D4494">
        <v>16208</v>
      </c>
      <c r="E4494">
        <v>-6.9</v>
      </c>
      <c r="F4494">
        <v>15.8</v>
      </c>
      <c r="G4494">
        <v>28.4</v>
      </c>
      <c r="H4494">
        <v>55.8</v>
      </c>
      <c r="I4494">
        <v>11794339</v>
      </c>
      <c r="J4494">
        <v>11262466</v>
      </c>
      <c r="K4494">
        <v>531873</v>
      </c>
      <c r="L4494">
        <v>350</v>
      </c>
      <c r="M4494">
        <v>2011</v>
      </c>
      <c r="N4494">
        <v>5.8607862234658654</v>
      </c>
      <c r="O4494">
        <v>16.283130313344799</v>
      </c>
      <c r="P4494">
        <v>9.6933219225121761</v>
      </c>
      <c r="Q4494">
        <v>0</v>
      </c>
      <c r="R4494">
        <v>0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0</v>
      </c>
      <c r="Y4494">
        <v>0</v>
      </c>
      <c r="Z4494" t="str">
        <f t="shared" si="70"/>
        <v>kansai</v>
      </c>
      <c r="AA4494">
        <v>6.589808464050293</v>
      </c>
      <c r="AB4494">
        <v>6.985863208770752</v>
      </c>
      <c r="AC4494">
        <v>-1.1250770092010498</v>
      </c>
      <c r="AD4494">
        <v>-3.8325357437133789</v>
      </c>
      <c r="AE4494" t="s">
        <v>3015</v>
      </c>
      <c r="AF4494">
        <v>0</v>
      </c>
      <c r="AG4494">
        <v>1</v>
      </c>
      <c r="AH4494">
        <v>0</v>
      </c>
      <c r="AI4494">
        <v>0</v>
      </c>
      <c r="AJ4494">
        <v>0</v>
      </c>
    </row>
    <row r="4495" spans="1:36" x14ac:dyDescent="0.2">
      <c r="A4495" t="s">
        <v>26</v>
      </c>
      <c r="B4495" t="s">
        <v>1320</v>
      </c>
      <c r="C4495" t="s">
        <v>3016</v>
      </c>
      <c r="D4495">
        <v>2477</v>
      </c>
      <c r="E4495">
        <v>-11.3</v>
      </c>
      <c r="F4495">
        <v>28</v>
      </c>
      <c r="G4495">
        <v>15.5</v>
      </c>
      <c r="H4495">
        <v>56.5</v>
      </c>
      <c r="I4495">
        <v>2755606</v>
      </c>
      <c r="J4495">
        <v>2642654</v>
      </c>
      <c r="K4495">
        <v>112952</v>
      </c>
      <c r="L4495">
        <v>4579</v>
      </c>
      <c r="M4495">
        <v>2011</v>
      </c>
      <c r="N4495">
        <v>8.4294542771082313</v>
      </c>
      <c r="O4495">
        <v>14.82914830297956</v>
      </c>
      <c r="P4495">
        <v>7.8152070621890877</v>
      </c>
      <c r="Q4495">
        <v>0</v>
      </c>
      <c r="R4495">
        <v>0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0</v>
      </c>
      <c r="Y4495">
        <v>0</v>
      </c>
      <c r="Z4495" t="str">
        <f t="shared" si="70"/>
        <v>kansai</v>
      </c>
      <c r="AA4495">
        <v>7.0139412879943848</v>
      </c>
      <c r="AB4495">
        <v>7.0671348571777344</v>
      </c>
      <c r="AC4495">
        <v>1.3623193502426147</v>
      </c>
      <c r="AD4495">
        <v>0.61424720287322998</v>
      </c>
      <c r="AE4495" t="s">
        <v>3016</v>
      </c>
      <c r="AF4495">
        <v>0</v>
      </c>
      <c r="AG4495">
        <v>1</v>
      </c>
      <c r="AH4495">
        <v>0</v>
      </c>
      <c r="AI4495">
        <v>0</v>
      </c>
      <c r="AJ4495">
        <v>0</v>
      </c>
    </row>
    <row r="4496" spans="1:36" x14ac:dyDescent="0.2">
      <c r="A4496" t="s">
        <v>26</v>
      </c>
      <c r="B4496" t="s">
        <v>1321</v>
      </c>
      <c r="C4496" t="s">
        <v>3017</v>
      </c>
      <c r="D4496">
        <v>23977</v>
      </c>
      <c r="E4496">
        <v>-5.8</v>
      </c>
      <c r="F4496">
        <v>4</v>
      </c>
      <c r="G4496">
        <v>36.200000000000003</v>
      </c>
      <c r="H4496">
        <v>59.8</v>
      </c>
      <c r="I4496">
        <v>11863916</v>
      </c>
      <c r="J4496">
        <v>11609301</v>
      </c>
      <c r="K4496">
        <v>254615</v>
      </c>
      <c r="L4496">
        <v>850</v>
      </c>
      <c r="M4496">
        <v>2011</v>
      </c>
      <c r="N4496">
        <v>6.7464121285733745</v>
      </c>
      <c r="O4496">
        <v>16.289012166821287</v>
      </c>
      <c r="P4496">
        <v>10.084892022267599</v>
      </c>
      <c r="Q4496">
        <v>0</v>
      </c>
      <c r="R4496">
        <v>0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0</v>
      </c>
      <c r="Y4496">
        <v>0</v>
      </c>
      <c r="Z4496" t="str">
        <f t="shared" si="70"/>
        <v>kansai</v>
      </c>
      <c r="AA4496">
        <v>6.2041201591491699</v>
      </c>
      <c r="AB4496">
        <v>7.0998601913452148</v>
      </c>
      <c r="AC4496">
        <v>-0.35344797372817993</v>
      </c>
      <c r="AD4496">
        <v>-3.3384799957275391</v>
      </c>
      <c r="AE4496" t="s">
        <v>3017</v>
      </c>
      <c r="AF4496">
        <v>0</v>
      </c>
      <c r="AG4496">
        <v>1</v>
      </c>
      <c r="AH4496">
        <v>0</v>
      </c>
      <c r="AI4496">
        <v>0</v>
      </c>
      <c r="AJ4496">
        <v>0</v>
      </c>
    </row>
    <row r="4497" spans="1:36" x14ac:dyDescent="0.2">
      <c r="A4497" t="s">
        <v>27</v>
      </c>
      <c r="B4497" t="s">
        <v>1322</v>
      </c>
      <c r="C4497" t="s">
        <v>3018</v>
      </c>
      <c r="D4497">
        <v>30414</v>
      </c>
      <c r="E4497">
        <v>-0.4</v>
      </c>
      <c r="F4497">
        <v>0.6</v>
      </c>
      <c r="G4497">
        <v>23.9</v>
      </c>
      <c r="H4497">
        <v>75.5</v>
      </c>
      <c r="I4497">
        <v>9197329</v>
      </c>
      <c r="J4497">
        <v>9097618</v>
      </c>
      <c r="K4497">
        <v>99711</v>
      </c>
      <c r="L4497">
        <v>1805</v>
      </c>
      <c r="M4497">
        <v>2011</v>
      </c>
      <c r="N4497">
        <v>7.4988697339769308</v>
      </c>
      <c r="O4497">
        <v>16.034423782506746</v>
      </c>
      <c r="P4497">
        <v>10.322691186754806</v>
      </c>
      <c r="Q4497">
        <v>0</v>
      </c>
      <c r="R4497">
        <v>0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0</v>
      </c>
      <c r="Y4497">
        <v>0</v>
      </c>
      <c r="Z4497" t="str">
        <f t="shared" si="70"/>
        <v>kansai</v>
      </c>
      <c r="AA4497">
        <v>5.7117323875427246</v>
      </c>
      <c r="AB4497">
        <v>7.4950032234191895</v>
      </c>
      <c r="AC4497">
        <v>3.8663200102746487E-3</v>
      </c>
      <c r="AD4497">
        <v>-2.8238215446472168</v>
      </c>
      <c r="AE4497" t="s">
        <v>3018</v>
      </c>
      <c r="AF4497">
        <v>0</v>
      </c>
      <c r="AG4497">
        <v>1</v>
      </c>
      <c r="AH4497">
        <v>0</v>
      </c>
      <c r="AI4497">
        <v>0</v>
      </c>
      <c r="AJ4497">
        <v>0</v>
      </c>
    </row>
    <row r="4498" spans="1:36" x14ac:dyDescent="0.2">
      <c r="A4498" t="s">
        <v>27</v>
      </c>
      <c r="B4498" t="s">
        <v>1323</v>
      </c>
      <c r="C4498" t="s">
        <v>3019</v>
      </c>
      <c r="D4498">
        <v>22531</v>
      </c>
      <c r="E4498">
        <v>-8.1</v>
      </c>
      <c r="F4498">
        <v>2.1</v>
      </c>
      <c r="G4498">
        <v>18.399999999999999</v>
      </c>
      <c r="H4498">
        <v>79.5</v>
      </c>
      <c r="I4498">
        <v>6467785</v>
      </c>
      <c r="J4498">
        <v>6108043</v>
      </c>
      <c r="K4498">
        <v>359742</v>
      </c>
      <c r="L4498">
        <v>496</v>
      </c>
      <c r="M4498">
        <v>2011</v>
      </c>
      <c r="N4498">
        <v>6.2085900260966289</v>
      </c>
      <c r="O4498">
        <v>15.682344413170124</v>
      </c>
      <c r="P4498">
        <v>10.022691800014604</v>
      </c>
      <c r="Q4498">
        <v>0</v>
      </c>
      <c r="R4498">
        <v>0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0</v>
      </c>
      <c r="Y4498">
        <v>0</v>
      </c>
      <c r="Z4498" t="str">
        <f t="shared" si="70"/>
        <v>kansai</v>
      </c>
      <c r="AA4498">
        <v>5.6596527099609375</v>
      </c>
      <c r="AB4498">
        <v>7.7351341247558594</v>
      </c>
      <c r="AC4498">
        <v>-1.5265442132949829</v>
      </c>
      <c r="AD4498">
        <v>-3.8141016960144043</v>
      </c>
      <c r="AE4498" t="s">
        <v>3019</v>
      </c>
      <c r="AF4498">
        <v>0</v>
      </c>
      <c r="AG4498">
        <v>1</v>
      </c>
      <c r="AH4498">
        <v>0</v>
      </c>
      <c r="AI4498">
        <v>0</v>
      </c>
      <c r="AJ4498">
        <v>0</v>
      </c>
    </row>
    <row r="4499" spans="1:36" x14ac:dyDescent="0.2">
      <c r="A4499" t="s">
        <v>27</v>
      </c>
      <c r="B4499" t="s">
        <v>1324</v>
      </c>
      <c r="C4499" t="s">
        <v>3020</v>
      </c>
      <c r="D4499">
        <v>17521</v>
      </c>
      <c r="E4499">
        <v>3.2</v>
      </c>
      <c r="F4499">
        <v>0.8</v>
      </c>
      <c r="G4499">
        <v>29.4</v>
      </c>
      <c r="H4499">
        <v>69.8</v>
      </c>
      <c r="I4499">
        <v>6320589</v>
      </c>
      <c r="J4499">
        <v>5833503</v>
      </c>
      <c r="K4499">
        <v>487086</v>
      </c>
      <c r="L4499">
        <v>100</v>
      </c>
      <c r="M4499">
        <v>2011</v>
      </c>
      <c r="N4499">
        <v>4.6151205168412597</v>
      </c>
      <c r="O4499">
        <v>15.659323116196166</v>
      </c>
      <c r="P4499">
        <v>9.7712125132263097</v>
      </c>
      <c r="Q4499">
        <v>0</v>
      </c>
      <c r="R4499">
        <v>0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0</v>
      </c>
      <c r="Y4499">
        <v>0</v>
      </c>
      <c r="Z4499" t="str">
        <f t="shared" si="70"/>
        <v>kansai</v>
      </c>
      <c r="AA4499">
        <v>5.8881106376647949</v>
      </c>
      <c r="AB4499">
        <v>7.2661113739013672</v>
      </c>
      <c r="AC4499">
        <v>-2.6509909629821777</v>
      </c>
      <c r="AD4499">
        <v>-5.1560921669006348</v>
      </c>
      <c r="AE4499" t="s">
        <v>3020</v>
      </c>
      <c r="AF4499">
        <v>0</v>
      </c>
      <c r="AG4499">
        <v>1</v>
      </c>
      <c r="AH4499">
        <v>0</v>
      </c>
      <c r="AI4499">
        <v>0</v>
      </c>
      <c r="AJ4499">
        <v>0</v>
      </c>
    </row>
    <row r="4500" spans="1:36" x14ac:dyDescent="0.2">
      <c r="A4500" t="s">
        <v>27</v>
      </c>
      <c r="B4500" t="s">
        <v>1325</v>
      </c>
      <c r="C4500" t="s">
        <v>3021</v>
      </c>
      <c r="D4500">
        <v>44373</v>
      </c>
      <c r="E4500">
        <v>1.3</v>
      </c>
      <c r="F4500">
        <v>1.8</v>
      </c>
      <c r="G4500">
        <v>24.3</v>
      </c>
      <c r="H4500">
        <v>73.900000000000006</v>
      </c>
      <c r="I4500">
        <v>11173506</v>
      </c>
      <c r="J4500">
        <v>10968635</v>
      </c>
      <c r="K4500">
        <v>204871</v>
      </c>
      <c r="L4500">
        <v>130</v>
      </c>
      <c r="M4500">
        <v>2011</v>
      </c>
      <c r="N4500">
        <v>4.8751973232011512</v>
      </c>
      <c r="O4500">
        <v>16.229056087748685</v>
      </c>
      <c r="P4500">
        <v>10.700408991312528</v>
      </c>
      <c r="Q4500">
        <v>0</v>
      </c>
      <c r="R4500">
        <v>0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0</v>
      </c>
      <c r="Y4500">
        <v>0</v>
      </c>
      <c r="Z4500" t="str">
        <f t="shared" si="70"/>
        <v>kansai</v>
      </c>
      <c r="AA4500">
        <v>5.5286469459533691</v>
      </c>
      <c r="AB4500">
        <v>7.4162740707397461</v>
      </c>
      <c r="AC4500">
        <v>-2.5410768985748291</v>
      </c>
      <c r="AD4500">
        <v>-5.8252115249633789</v>
      </c>
      <c r="AE4500" t="s">
        <v>3021</v>
      </c>
      <c r="AF4500">
        <v>0</v>
      </c>
      <c r="AG4500">
        <v>1</v>
      </c>
      <c r="AH4500">
        <v>0</v>
      </c>
      <c r="AI4500">
        <v>0</v>
      </c>
      <c r="AJ4500">
        <v>0</v>
      </c>
    </row>
    <row r="4501" spans="1:36" x14ac:dyDescent="0.2">
      <c r="A4501" t="s">
        <v>27</v>
      </c>
      <c r="B4501" t="s">
        <v>1650</v>
      </c>
      <c r="C4501" t="s">
        <v>3360</v>
      </c>
      <c r="D4501">
        <v>8194</v>
      </c>
      <c r="E4501">
        <v>11.7</v>
      </c>
      <c r="F4501">
        <v>2.4</v>
      </c>
      <c r="G4501">
        <v>18.2</v>
      </c>
      <c r="H4501">
        <v>79.3</v>
      </c>
      <c r="I4501">
        <v>5044513</v>
      </c>
      <c r="J4501">
        <v>4800648</v>
      </c>
      <c r="K4501">
        <v>243865</v>
      </c>
      <c r="L4501">
        <v>30</v>
      </c>
      <c r="M4501">
        <v>2011</v>
      </c>
      <c r="N4501">
        <v>3.4339872044851463</v>
      </c>
      <c r="O4501">
        <v>15.433811874126551</v>
      </c>
      <c r="P4501">
        <v>9.0112794911779304</v>
      </c>
      <c r="Q4501">
        <v>0</v>
      </c>
      <c r="R4501">
        <v>0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0</v>
      </c>
      <c r="Y4501">
        <v>0</v>
      </c>
      <c r="Z4501" t="str">
        <f t="shared" si="70"/>
        <v>kansai</v>
      </c>
      <c r="AA4501">
        <v>6.4225325584411621</v>
      </c>
      <c r="AB4501">
        <v>7.4288139343261719</v>
      </c>
      <c r="AC4501">
        <v>-3.9948270320892334</v>
      </c>
      <c r="AD4501">
        <v>-5.5772924423217773</v>
      </c>
      <c r="AE4501" t="s">
        <v>3360</v>
      </c>
      <c r="AF4501">
        <v>0</v>
      </c>
      <c r="AG4501">
        <v>1</v>
      </c>
      <c r="AH4501">
        <v>0</v>
      </c>
      <c r="AI4501">
        <v>0</v>
      </c>
      <c r="AJ4501">
        <v>0</v>
      </c>
    </row>
    <row r="4502" spans="1:36" x14ac:dyDescent="0.2">
      <c r="A4502" t="s">
        <v>27</v>
      </c>
      <c r="B4502" t="s">
        <v>1326</v>
      </c>
      <c r="C4502" t="s">
        <v>3022</v>
      </c>
      <c r="D4502">
        <v>17449</v>
      </c>
      <c r="E4502">
        <v>-5.4</v>
      </c>
      <c r="F4502">
        <v>2.7</v>
      </c>
      <c r="G4502">
        <v>22.7</v>
      </c>
      <c r="H4502">
        <v>74.599999999999994</v>
      </c>
      <c r="I4502">
        <v>6675806</v>
      </c>
      <c r="J4502">
        <v>6536141</v>
      </c>
      <c r="K4502">
        <v>139665</v>
      </c>
      <c r="L4502">
        <v>5938.7049999999999</v>
      </c>
      <c r="M4502">
        <v>2011</v>
      </c>
      <c r="N4502">
        <v>8.6894147478237649</v>
      </c>
      <c r="O4502">
        <v>15.714000653819312</v>
      </c>
      <c r="P4502">
        <v>9.7670949276305734</v>
      </c>
      <c r="Q4502">
        <v>0</v>
      </c>
      <c r="R4502">
        <v>0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0</v>
      </c>
      <c r="Y4502">
        <v>0</v>
      </c>
      <c r="Z4502" t="str">
        <f t="shared" si="70"/>
        <v>kansai</v>
      </c>
      <c r="AA4502">
        <v>5.9469056129455566</v>
      </c>
      <c r="AB4502">
        <v>7.5455107688903809</v>
      </c>
      <c r="AC4502">
        <v>1.1439040899276733</v>
      </c>
      <c r="AD4502">
        <v>-1.077680230140686</v>
      </c>
      <c r="AE4502" t="s">
        <v>3022</v>
      </c>
      <c r="AF4502">
        <v>0</v>
      </c>
      <c r="AG4502">
        <v>1</v>
      </c>
      <c r="AH4502">
        <v>0</v>
      </c>
      <c r="AI4502">
        <v>0</v>
      </c>
      <c r="AJ4502">
        <v>0</v>
      </c>
    </row>
    <row r="4503" spans="1:36" x14ac:dyDescent="0.2">
      <c r="A4503" t="s">
        <v>27</v>
      </c>
      <c r="B4503" t="s">
        <v>1327</v>
      </c>
      <c r="C4503" t="s">
        <v>3023</v>
      </c>
      <c r="D4503">
        <v>14216</v>
      </c>
      <c r="E4503">
        <v>-1.8</v>
      </c>
      <c r="F4503">
        <v>3.7</v>
      </c>
      <c r="G4503">
        <v>28</v>
      </c>
      <c r="H4503">
        <v>68.400000000000006</v>
      </c>
      <c r="I4503">
        <v>4570207</v>
      </c>
      <c r="J4503">
        <v>4477411</v>
      </c>
      <c r="K4503">
        <v>92796</v>
      </c>
      <c r="L4503">
        <v>250</v>
      </c>
      <c r="M4503">
        <v>2011</v>
      </c>
      <c r="N4503">
        <v>5.5254529391317835</v>
      </c>
      <c r="O4503">
        <v>15.335069276057842</v>
      </c>
      <c r="P4503">
        <v>9.5621937106356985</v>
      </c>
      <c r="Q4503">
        <v>0</v>
      </c>
      <c r="R4503">
        <v>0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0</v>
      </c>
      <c r="Y4503">
        <v>0</v>
      </c>
      <c r="Z4503" t="str">
        <f t="shared" si="70"/>
        <v>kansai</v>
      </c>
      <c r="AA4503">
        <v>5.7728757858276367</v>
      </c>
      <c r="AB4503">
        <v>7.2966570854187012</v>
      </c>
      <c r="AC4503">
        <v>-1.7712039947509766</v>
      </c>
      <c r="AD4503">
        <v>-4.036740779876709</v>
      </c>
      <c r="AE4503" t="s">
        <v>3023</v>
      </c>
      <c r="AF4503">
        <v>0</v>
      </c>
      <c r="AG4503">
        <v>1</v>
      </c>
      <c r="AH4503">
        <v>0</v>
      </c>
      <c r="AI4503">
        <v>0</v>
      </c>
      <c r="AJ4503">
        <v>0</v>
      </c>
    </row>
    <row r="4504" spans="1:36" x14ac:dyDescent="0.2">
      <c r="A4504" t="s">
        <v>27</v>
      </c>
      <c r="B4504" t="s">
        <v>1328</v>
      </c>
      <c r="C4504" t="s">
        <v>3024</v>
      </c>
      <c r="D4504">
        <v>16293</v>
      </c>
      <c r="E4504">
        <v>-2.9</v>
      </c>
      <c r="F4504">
        <v>4.8</v>
      </c>
      <c r="G4504">
        <v>28.3</v>
      </c>
      <c r="H4504">
        <v>66.900000000000006</v>
      </c>
      <c r="I4504">
        <v>5488025</v>
      </c>
      <c r="J4504">
        <v>5386932</v>
      </c>
      <c r="K4504">
        <v>101093</v>
      </c>
      <c r="L4504">
        <v>10</v>
      </c>
      <c r="M4504">
        <v>2011</v>
      </c>
      <c r="N4504">
        <v>2.3978952727983707</v>
      </c>
      <c r="O4504">
        <v>15.518079185985965</v>
      </c>
      <c r="P4504">
        <v>9.698552220870587</v>
      </c>
      <c r="Q4504">
        <v>0</v>
      </c>
      <c r="R4504">
        <v>0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0</v>
      </c>
      <c r="Y4504">
        <v>0</v>
      </c>
      <c r="Z4504" t="str">
        <f t="shared" si="70"/>
        <v>kansai</v>
      </c>
      <c r="AA4504">
        <v>5.8195271492004395</v>
      </c>
      <c r="AB4504">
        <v>7.2671494483947754</v>
      </c>
      <c r="AC4504">
        <v>-4.8692541122436523</v>
      </c>
      <c r="AD4504">
        <v>-7.300656795501709</v>
      </c>
      <c r="AE4504" t="s">
        <v>3024</v>
      </c>
      <c r="AF4504">
        <v>0</v>
      </c>
      <c r="AG4504">
        <v>1</v>
      </c>
      <c r="AH4504">
        <v>0</v>
      </c>
      <c r="AI4504">
        <v>0</v>
      </c>
      <c r="AJ4504">
        <v>0</v>
      </c>
    </row>
    <row r="4505" spans="1:36" x14ac:dyDescent="0.2">
      <c r="A4505" t="s">
        <v>27</v>
      </c>
      <c r="B4505" t="s">
        <v>1329</v>
      </c>
      <c r="C4505" t="s">
        <v>3025</v>
      </c>
      <c r="D4505">
        <v>6038</v>
      </c>
      <c r="E4505">
        <v>-8</v>
      </c>
      <c r="F4505">
        <v>7.2</v>
      </c>
      <c r="G4505">
        <v>27.1</v>
      </c>
      <c r="H4505">
        <v>65.7</v>
      </c>
      <c r="I4505">
        <v>2794921</v>
      </c>
      <c r="J4505">
        <v>2681522</v>
      </c>
      <c r="K4505">
        <v>113399</v>
      </c>
      <c r="L4505">
        <v>1395</v>
      </c>
      <c r="M4505">
        <v>2011</v>
      </c>
      <c r="N4505">
        <v>7.2413662833223178</v>
      </c>
      <c r="O4505">
        <v>14.843314757205185</v>
      </c>
      <c r="P4505">
        <v>8.7059937143079011</v>
      </c>
      <c r="Q4505">
        <v>0</v>
      </c>
      <c r="R4505">
        <v>0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0</v>
      </c>
      <c r="Y4505">
        <v>0</v>
      </c>
      <c r="Z4505" t="str">
        <f t="shared" si="70"/>
        <v>kansai</v>
      </c>
      <c r="AA4505">
        <v>6.1373209953308105</v>
      </c>
      <c r="AB4505">
        <v>7.3105926513671875</v>
      </c>
      <c r="AC4505">
        <v>-6.9226138293743134E-2</v>
      </c>
      <c r="AD4505">
        <v>-1.4646273851394653</v>
      </c>
      <c r="AE4505" t="s">
        <v>3025</v>
      </c>
      <c r="AF4505">
        <v>0</v>
      </c>
      <c r="AG4505">
        <v>1</v>
      </c>
      <c r="AH4505">
        <v>0</v>
      </c>
      <c r="AI4505">
        <v>0</v>
      </c>
      <c r="AJ4505">
        <v>0</v>
      </c>
    </row>
    <row r="4506" spans="1:36" x14ac:dyDescent="0.2">
      <c r="A4506" t="s">
        <v>28</v>
      </c>
      <c r="B4506" t="s">
        <v>1330</v>
      </c>
      <c r="C4506" t="s">
        <v>3026</v>
      </c>
      <c r="D4506">
        <v>32203</v>
      </c>
      <c r="E4506">
        <v>5.7</v>
      </c>
      <c r="F4506">
        <v>2.6</v>
      </c>
      <c r="G4506">
        <v>20.3</v>
      </c>
      <c r="H4506">
        <v>77</v>
      </c>
      <c r="I4506">
        <v>9610610</v>
      </c>
      <c r="J4506">
        <v>9211483</v>
      </c>
      <c r="K4506">
        <v>399127</v>
      </c>
      <c r="L4506">
        <v>1235</v>
      </c>
      <c r="M4506">
        <v>2011</v>
      </c>
      <c r="N4506">
        <v>7.1196356380176358</v>
      </c>
      <c r="O4506">
        <v>16.078378358529957</v>
      </c>
      <c r="P4506">
        <v>10.379845947419872</v>
      </c>
      <c r="Q4506">
        <v>0</v>
      </c>
      <c r="R4506">
        <v>0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0</v>
      </c>
      <c r="Y4506">
        <v>0</v>
      </c>
      <c r="Z4506" t="str">
        <f t="shared" si="70"/>
        <v>kansai</v>
      </c>
      <c r="AA4506">
        <v>5.6985325813293457</v>
      </c>
      <c r="AB4506">
        <v>7.4437098503112793</v>
      </c>
      <c r="AC4506">
        <v>-0.32407444715499878</v>
      </c>
      <c r="AD4506">
        <v>-3.2602102756500244</v>
      </c>
      <c r="AE4506" t="s">
        <v>3026</v>
      </c>
      <c r="AF4506">
        <v>0</v>
      </c>
      <c r="AG4506">
        <v>1</v>
      </c>
      <c r="AH4506">
        <v>0</v>
      </c>
      <c r="AI4506">
        <v>0</v>
      </c>
      <c r="AJ4506">
        <v>0</v>
      </c>
    </row>
    <row r="4507" spans="1:36" x14ac:dyDescent="0.2">
      <c r="A4507" t="s">
        <v>28</v>
      </c>
      <c r="B4507" t="s">
        <v>1331</v>
      </c>
      <c r="C4507" t="s">
        <v>3027</v>
      </c>
      <c r="D4507">
        <v>23161</v>
      </c>
      <c r="E4507">
        <v>-4.9000000000000004</v>
      </c>
      <c r="F4507">
        <v>3.5</v>
      </c>
      <c r="G4507">
        <v>44.8</v>
      </c>
      <c r="H4507">
        <v>51.7</v>
      </c>
      <c r="I4507">
        <v>12113231</v>
      </c>
      <c r="J4507">
        <v>11729695</v>
      </c>
      <c r="K4507">
        <v>383536</v>
      </c>
      <c r="L4507">
        <v>725</v>
      </c>
      <c r="M4507">
        <v>2011</v>
      </c>
      <c r="N4507">
        <v>6.5875500148247959</v>
      </c>
      <c r="O4507">
        <v>16.309808966791664</v>
      </c>
      <c r="P4507">
        <v>10.050268283744323</v>
      </c>
      <c r="Q4507">
        <v>0</v>
      </c>
      <c r="R4507">
        <v>0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0</v>
      </c>
      <c r="Y4507">
        <v>0</v>
      </c>
      <c r="Z4507" t="str">
        <f t="shared" si="70"/>
        <v>kansai</v>
      </c>
      <c r="AA4507">
        <v>6.2595405578613281</v>
      </c>
      <c r="AB4507">
        <v>6.8389358520507813</v>
      </c>
      <c r="AC4507">
        <v>-0.25138586759567261</v>
      </c>
      <c r="AD4507">
        <v>-3.4627182483673096</v>
      </c>
      <c r="AE4507" t="s">
        <v>3027</v>
      </c>
      <c r="AF4507">
        <v>0</v>
      </c>
      <c r="AG4507">
        <v>1</v>
      </c>
      <c r="AH4507">
        <v>0</v>
      </c>
      <c r="AI4507">
        <v>0</v>
      </c>
      <c r="AJ4507">
        <v>0</v>
      </c>
    </row>
    <row r="4508" spans="1:36" x14ac:dyDescent="0.2">
      <c r="A4508" t="s">
        <v>28</v>
      </c>
      <c r="B4508" t="s">
        <v>1332</v>
      </c>
      <c r="C4508" t="s">
        <v>3028</v>
      </c>
      <c r="D4508">
        <v>31603</v>
      </c>
      <c r="E4508">
        <v>-2.9</v>
      </c>
      <c r="F4508">
        <v>4.3</v>
      </c>
      <c r="G4508">
        <v>36.299999999999997</v>
      </c>
      <c r="H4508">
        <v>59.4</v>
      </c>
      <c r="I4508">
        <v>9589815</v>
      </c>
      <c r="J4508">
        <v>9166195</v>
      </c>
      <c r="K4508">
        <v>423620</v>
      </c>
      <c r="L4508">
        <v>230</v>
      </c>
      <c r="M4508">
        <v>2011</v>
      </c>
      <c r="N4508">
        <v>5.4424177105217932</v>
      </c>
      <c r="O4508">
        <v>16.076212260022793</v>
      </c>
      <c r="P4508">
        <v>10.361038973842623</v>
      </c>
      <c r="Q4508">
        <v>0</v>
      </c>
      <c r="R4508">
        <v>0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0</v>
      </c>
      <c r="Y4508">
        <v>0</v>
      </c>
      <c r="Z4508" t="str">
        <f t="shared" si="70"/>
        <v>kansai</v>
      </c>
      <c r="AA4508">
        <v>5.7151732444763184</v>
      </c>
      <c r="AB4508">
        <v>7.0368800163269043</v>
      </c>
      <c r="AC4508">
        <v>-1.5944621562957764</v>
      </c>
      <c r="AD4508">
        <v>-4.9186210632324219</v>
      </c>
      <c r="AE4508" t="s">
        <v>3028</v>
      </c>
      <c r="AF4508">
        <v>0</v>
      </c>
      <c r="AG4508">
        <v>1</v>
      </c>
      <c r="AH4508">
        <v>0</v>
      </c>
      <c r="AI4508">
        <v>0</v>
      </c>
      <c r="AJ4508">
        <v>0</v>
      </c>
    </row>
    <row r="4509" spans="1:36" x14ac:dyDescent="0.2">
      <c r="A4509" t="s">
        <v>28</v>
      </c>
      <c r="B4509" t="s">
        <v>1333</v>
      </c>
      <c r="C4509" t="s">
        <v>3029</v>
      </c>
      <c r="D4509">
        <v>13433</v>
      </c>
      <c r="E4509">
        <v>-6.1</v>
      </c>
      <c r="F4509">
        <v>3.1</v>
      </c>
      <c r="G4509">
        <v>41.5</v>
      </c>
      <c r="H4509">
        <v>55.4</v>
      </c>
      <c r="I4509">
        <v>5498209</v>
      </c>
      <c r="J4509">
        <v>5344782</v>
      </c>
      <c r="K4509">
        <v>153427</v>
      </c>
      <c r="L4509">
        <v>1030</v>
      </c>
      <c r="M4509">
        <v>2011</v>
      </c>
      <c r="N4509">
        <v>6.9382844840169602</v>
      </c>
      <c r="O4509">
        <v>15.519933142685421</v>
      </c>
      <c r="P4509">
        <v>9.5055440858268092</v>
      </c>
      <c r="Q4509">
        <v>0</v>
      </c>
      <c r="R4509">
        <v>0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0</v>
      </c>
      <c r="Y4509">
        <v>0</v>
      </c>
      <c r="Z4509" t="str">
        <f t="shared" si="70"/>
        <v>kansai</v>
      </c>
      <c r="AA4509">
        <v>6.0143890380859375</v>
      </c>
      <c r="AB4509">
        <v>6.9687066078186035</v>
      </c>
      <c r="AC4509">
        <v>-3.0421998351812363E-2</v>
      </c>
      <c r="AD4509">
        <v>-2.5672595500946045</v>
      </c>
      <c r="AE4509" t="s">
        <v>3029</v>
      </c>
      <c r="AF4509">
        <v>0</v>
      </c>
      <c r="AG4509">
        <v>1</v>
      </c>
      <c r="AH4509">
        <v>0</v>
      </c>
      <c r="AI4509">
        <v>0</v>
      </c>
      <c r="AJ4509">
        <v>0</v>
      </c>
    </row>
    <row r="4510" spans="1:36" x14ac:dyDescent="0.2">
      <c r="A4510" t="s">
        <v>28</v>
      </c>
      <c r="B4510" t="s">
        <v>1334</v>
      </c>
      <c r="C4510" t="s">
        <v>3030</v>
      </c>
      <c r="D4510">
        <v>19284</v>
      </c>
      <c r="E4510">
        <v>-4.0999999999999996</v>
      </c>
      <c r="F4510">
        <v>3.1</v>
      </c>
      <c r="G4510">
        <v>37.299999999999997</v>
      </c>
      <c r="H4510">
        <v>59.6</v>
      </c>
      <c r="I4510">
        <v>7763445</v>
      </c>
      <c r="J4510">
        <v>7578013</v>
      </c>
      <c r="K4510">
        <v>185432</v>
      </c>
      <c r="L4510">
        <v>2884.0940000000001</v>
      </c>
      <c r="M4510">
        <v>2011</v>
      </c>
      <c r="N4510">
        <v>7.9673127607337646</v>
      </c>
      <c r="O4510">
        <v>15.864936865753487</v>
      </c>
      <c r="P4510">
        <v>9.8670828706423279</v>
      </c>
      <c r="Q4510">
        <v>0</v>
      </c>
      <c r="R4510">
        <v>0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0</v>
      </c>
      <c r="Y4510">
        <v>0</v>
      </c>
      <c r="Z4510" t="str">
        <f t="shared" si="70"/>
        <v>kansai</v>
      </c>
      <c r="AA4510">
        <v>5.9978542327880859</v>
      </c>
      <c r="AB4510">
        <v>7.0660295486450195</v>
      </c>
      <c r="AC4510">
        <v>0.9012833833694458</v>
      </c>
      <c r="AD4510">
        <v>-1.8997701406478882</v>
      </c>
      <c r="AE4510" t="s">
        <v>3030</v>
      </c>
      <c r="AF4510">
        <v>0</v>
      </c>
      <c r="AG4510">
        <v>1</v>
      </c>
      <c r="AH4510">
        <v>0</v>
      </c>
      <c r="AI4510">
        <v>0</v>
      </c>
      <c r="AJ4510">
        <v>0</v>
      </c>
    </row>
    <row r="4511" spans="1:36" x14ac:dyDescent="0.2">
      <c r="A4511" t="s">
        <v>28</v>
      </c>
      <c r="B4511" t="s">
        <v>1335</v>
      </c>
      <c r="C4511" t="s">
        <v>3031</v>
      </c>
      <c r="D4511">
        <v>12586</v>
      </c>
      <c r="E4511">
        <v>-6</v>
      </c>
      <c r="F4511">
        <v>3.2</v>
      </c>
      <c r="G4511">
        <v>35.1</v>
      </c>
      <c r="H4511">
        <v>61.7</v>
      </c>
      <c r="I4511">
        <v>8127044</v>
      </c>
      <c r="J4511">
        <v>7918889</v>
      </c>
      <c r="K4511">
        <v>208155</v>
      </c>
      <c r="L4511">
        <v>200</v>
      </c>
      <c r="M4511">
        <v>2011</v>
      </c>
      <c r="N4511">
        <v>5.3033049080590757</v>
      </c>
      <c r="O4511">
        <v>15.910707946818572</v>
      </c>
      <c r="P4511">
        <v>9.4404198142915057</v>
      </c>
      <c r="Q4511">
        <v>0</v>
      </c>
      <c r="R4511">
        <v>0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0</v>
      </c>
      <c r="Y4511">
        <v>0</v>
      </c>
      <c r="Z4511" t="str">
        <f t="shared" si="70"/>
        <v>kansai</v>
      </c>
      <c r="AA4511">
        <v>6.4702882766723633</v>
      </c>
      <c r="AB4511">
        <v>7.1648988723754883</v>
      </c>
      <c r="AC4511">
        <v>-1.8615940809249878</v>
      </c>
      <c r="AD4511">
        <v>-4.1371150016784668</v>
      </c>
      <c r="AE4511" t="s">
        <v>3031</v>
      </c>
      <c r="AF4511">
        <v>0</v>
      </c>
      <c r="AG4511">
        <v>1</v>
      </c>
      <c r="AH4511">
        <v>0</v>
      </c>
      <c r="AI4511">
        <v>0</v>
      </c>
      <c r="AJ4511">
        <v>0</v>
      </c>
    </row>
    <row r="4512" spans="1:36" x14ac:dyDescent="0.2">
      <c r="A4512" t="s">
        <v>28</v>
      </c>
      <c r="B4512" t="s">
        <v>1327</v>
      </c>
      <c r="C4512" t="s">
        <v>3032</v>
      </c>
      <c r="D4512">
        <v>34434</v>
      </c>
      <c r="E4512">
        <v>2.7</v>
      </c>
      <c r="F4512">
        <v>1.4</v>
      </c>
      <c r="G4512">
        <v>36.9</v>
      </c>
      <c r="H4512">
        <v>61.7</v>
      </c>
      <c r="I4512">
        <v>10011058</v>
      </c>
      <c r="J4512">
        <v>9833787</v>
      </c>
      <c r="K4512">
        <v>177271</v>
      </c>
      <c r="L4512">
        <v>1355</v>
      </c>
      <c r="M4512">
        <v>2011</v>
      </c>
      <c r="N4512">
        <v>7.2122944685003407</v>
      </c>
      <c r="O4512">
        <v>16.119200939901386</v>
      </c>
      <c r="P4512">
        <v>10.446828767978799</v>
      </c>
      <c r="Q4512">
        <v>0</v>
      </c>
      <c r="R4512">
        <v>0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0</v>
      </c>
      <c r="Y4512">
        <v>0</v>
      </c>
      <c r="Z4512" t="str">
        <f t="shared" si="70"/>
        <v>kansai</v>
      </c>
      <c r="AA4512">
        <v>5.6723723411560059</v>
      </c>
      <c r="AB4512">
        <v>7.0228538513183594</v>
      </c>
      <c r="AC4512">
        <v>0.18944066762924194</v>
      </c>
      <c r="AD4512">
        <v>-3.2345342636108398</v>
      </c>
      <c r="AE4512" t="s">
        <v>3032</v>
      </c>
      <c r="AF4512">
        <v>0</v>
      </c>
      <c r="AG4512">
        <v>1</v>
      </c>
      <c r="AH4512">
        <v>0</v>
      </c>
      <c r="AI4512">
        <v>0</v>
      </c>
      <c r="AJ4512">
        <v>0</v>
      </c>
    </row>
    <row r="4513" spans="1:36" x14ac:dyDescent="0.2">
      <c r="A4513" t="s">
        <v>28</v>
      </c>
      <c r="B4513" t="s">
        <v>1336</v>
      </c>
      <c r="C4513" t="s">
        <v>3033</v>
      </c>
      <c r="D4513">
        <v>16762</v>
      </c>
      <c r="E4513">
        <v>-5.5</v>
      </c>
      <c r="F4513">
        <v>5</v>
      </c>
      <c r="G4513">
        <v>30</v>
      </c>
      <c r="H4513">
        <v>65</v>
      </c>
      <c r="I4513">
        <v>7268958</v>
      </c>
      <c r="J4513">
        <v>7091079</v>
      </c>
      <c r="K4513">
        <v>177879</v>
      </c>
      <c r="L4513">
        <v>1406</v>
      </c>
      <c r="M4513">
        <v>2011</v>
      </c>
      <c r="N4513">
        <v>7.2492150571143892</v>
      </c>
      <c r="O4513">
        <v>15.799123648060165</v>
      </c>
      <c r="P4513">
        <v>9.7269293556312775</v>
      </c>
      <c r="Q4513">
        <v>0</v>
      </c>
      <c r="R4513">
        <v>0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0</v>
      </c>
      <c r="Y4513">
        <v>0</v>
      </c>
      <c r="Z4513" t="str">
        <f t="shared" si="70"/>
        <v>kansai</v>
      </c>
      <c r="AA4513">
        <v>6.0721940994262695</v>
      </c>
      <c r="AB4513">
        <v>7.2519321441650391</v>
      </c>
      <c r="AC4513">
        <v>-2.7173066046088934E-3</v>
      </c>
      <c r="AD4513">
        <v>-2.4777143001556396</v>
      </c>
      <c r="AE4513" t="s">
        <v>3033</v>
      </c>
      <c r="AF4513">
        <v>0</v>
      </c>
      <c r="AG4513">
        <v>1</v>
      </c>
      <c r="AH4513">
        <v>0</v>
      </c>
      <c r="AI4513">
        <v>0</v>
      </c>
      <c r="AJ4513">
        <v>0</v>
      </c>
    </row>
    <row r="4514" spans="1:36" x14ac:dyDescent="0.2">
      <c r="A4514" t="s">
        <v>28</v>
      </c>
      <c r="B4514" t="s">
        <v>1337</v>
      </c>
      <c r="C4514" t="s">
        <v>3034</v>
      </c>
      <c r="D4514">
        <v>19418</v>
      </c>
      <c r="E4514">
        <v>-8.3000000000000007</v>
      </c>
      <c r="F4514">
        <v>7.5</v>
      </c>
      <c r="G4514">
        <v>30.4</v>
      </c>
      <c r="H4514">
        <v>62.1</v>
      </c>
      <c r="I4514">
        <v>15097167</v>
      </c>
      <c r="J4514">
        <v>14939436</v>
      </c>
      <c r="K4514">
        <v>157731</v>
      </c>
      <c r="L4514">
        <v>2625</v>
      </c>
      <c r="M4514">
        <v>2011</v>
      </c>
      <c r="N4514">
        <v>7.8732170548627414</v>
      </c>
      <c r="O4514">
        <v>16.530017734526641</v>
      </c>
      <c r="P4514">
        <v>9.8740072472136191</v>
      </c>
      <c r="Q4514">
        <v>0</v>
      </c>
      <c r="R4514">
        <v>0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0</v>
      </c>
      <c r="Y4514">
        <v>0</v>
      </c>
      <c r="Z4514" t="str">
        <f t="shared" si="70"/>
        <v>kansai</v>
      </c>
      <c r="AA4514">
        <v>6.656010627746582</v>
      </c>
      <c r="AB4514">
        <v>7.2102870941162109</v>
      </c>
      <c r="AC4514">
        <v>0.66292989253997803</v>
      </c>
      <c r="AD4514">
        <v>-2.0007901191711426</v>
      </c>
      <c r="AE4514" t="s">
        <v>3034</v>
      </c>
      <c r="AF4514">
        <v>0</v>
      </c>
      <c r="AG4514">
        <v>1</v>
      </c>
      <c r="AH4514">
        <v>0</v>
      </c>
      <c r="AI4514">
        <v>0</v>
      </c>
      <c r="AJ4514">
        <v>0</v>
      </c>
    </row>
    <row r="4515" spans="1:36" x14ac:dyDescent="0.2">
      <c r="A4515" t="s">
        <v>28</v>
      </c>
      <c r="B4515" t="s">
        <v>1338</v>
      </c>
      <c r="C4515" t="s">
        <v>3035</v>
      </c>
      <c r="D4515">
        <v>20374</v>
      </c>
      <c r="E4515">
        <v>-8.1</v>
      </c>
      <c r="F4515">
        <v>12.1</v>
      </c>
      <c r="G4515">
        <v>29.9</v>
      </c>
      <c r="H4515">
        <v>58</v>
      </c>
      <c r="I4515">
        <v>14168436</v>
      </c>
      <c r="J4515">
        <v>13912408</v>
      </c>
      <c r="K4515">
        <v>256028</v>
      </c>
      <c r="L4515">
        <v>23870</v>
      </c>
      <c r="M4515">
        <v>2011</v>
      </c>
      <c r="N4515">
        <v>10.080419612045645</v>
      </c>
      <c r="O4515">
        <v>16.46652730212498</v>
      </c>
      <c r="P4515">
        <v>9.9220639381090638</v>
      </c>
      <c r="Q4515">
        <v>0</v>
      </c>
      <c r="R4515">
        <v>0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0</v>
      </c>
      <c r="Y4515">
        <v>0</v>
      </c>
      <c r="Z4515" t="str">
        <f t="shared" si="70"/>
        <v>kansai</v>
      </c>
      <c r="AA4515">
        <v>6.5444631576538086</v>
      </c>
      <c r="AB4515">
        <v>7.0754280090332031</v>
      </c>
      <c r="AC4515">
        <v>3.0049915313720703</v>
      </c>
      <c r="AD4515">
        <v>0.15835566818714142</v>
      </c>
      <c r="AE4515" t="s">
        <v>3035</v>
      </c>
      <c r="AF4515">
        <v>0</v>
      </c>
      <c r="AG4515">
        <v>1</v>
      </c>
      <c r="AH4515">
        <v>0</v>
      </c>
      <c r="AI4515">
        <v>0</v>
      </c>
      <c r="AJ4515">
        <v>0</v>
      </c>
    </row>
    <row r="4516" spans="1:36" x14ac:dyDescent="0.2">
      <c r="A4516" t="s">
        <v>28</v>
      </c>
      <c r="B4516" t="s">
        <v>1339</v>
      </c>
      <c r="C4516" t="s">
        <v>3036</v>
      </c>
      <c r="D4516">
        <v>16406</v>
      </c>
      <c r="E4516">
        <v>-8.4</v>
      </c>
      <c r="F4516">
        <v>13.5</v>
      </c>
      <c r="G4516">
        <v>24.1</v>
      </c>
      <c r="H4516">
        <v>62.5</v>
      </c>
      <c r="I4516">
        <v>10380289</v>
      </c>
      <c r="J4516">
        <v>9999414</v>
      </c>
      <c r="K4516">
        <v>380875</v>
      </c>
      <c r="L4516">
        <v>310</v>
      </c>
      <c r="M4516">
        <v>2011</v>
      </c>
      <c r="N4516">
        <v>5.7397929121792339</v>
      </c>
      <c r="O4516">
        <v>16.155419373654716</v>
      </c>
      <c r="P4516">
        <v>9.705463352014883</v>
      </c>
      <c r="Q4516">
        <v>0</v>
      </c>
      <c r="R4516">
        <v>0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0</v>
      </c>
      <c r="Y4516">
        <v>0</v>
      </c>
      <c r="Z4516" t="str">
        <f t="shared" si="70"/>
        <v>kansai</v>
      </c>
      <c r="AA4516">
        <v>6.449955940246582</v>
      </c>
      <c r="AB4516">
        <v>7.2153706550598145</v>
      </c>
      <c r="AC4516">
        <v>-1.4755774736404419</v>
      </c>
      <c r="AD4516">
        <v>-3.9656703472137451</v>
      </c>
      <c r="AE4516" t="s">
        <v>3036</v>
      </c>
      <c r="AF4516">
        <v>0</v>
      </c>
      <c r="AG4516">
        <v>1</v>
      </c>
      <c r="AH4516">
        <v>0</v>
      </c>
      <c r="AI4516">
        <v>0</v>
      </c>
      <c r="AJ4516">
        <v>0</v>
      </c>
    </row>
    <row r="4517" spans="1:36" x14ac:dyDescent="0.2">
      <c r="A4517" t="s">
        <v>29</v>
      </c>
      <c r="B4517" t="s">
        <v>1340</v>
      </c>
      <c r="C4517" t="s">
        <v>3037</v>
      </c>
      <c r="D4517">
        <v>4142</v>
      </c>
      <c r="E4517">
        <v>-10.6</v>
      </c>
      <c r="F4517">
        <v>19.899999999999999</v>
      </c>
      <c r="G4517">
        <v>28.7</v>
      </c>
      <c r="H4517">
        <v>51.4</v>
      </c>
      <c r="I4517">
        <v>3124566</v>
      </c>
      <c r="J4517">
        <v>2893494</v>
      </c>
      <c r="K4517">
        <v>231072</v>
      </c>
      <c r="L4517">
        <v>40</v>
      </c>
      <c r="M4517">
        <v>2011</v>
      </c>
      <c r="N4517">
        <v>3.713572066704308</v>
      </c>
      <c r="O4517">
        <v>14.954806271552314</v>
      </c>
      <c r="P4517">
        <v>8.3291754420774016</v>
      </c>
      <c r="Q4517">
        <v>0</v>
      </c>
      <c r="R4517">
        <v>0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0</v>
      </c>
      <c r="Y4517">
        <v>0</v>
      </c>
      <c r="Z4517" t="str">
        <f t="shared" si="70"/>
        <v>kansai</v>
      </c>
      <c r="AA4517">
        <v>6.6256308555603027</v>
      </c>
      <c r="AB4517">
        <v>6.9046368598937988</v>
      </c>
      <c r="AC4517">
        <v>-3.1910648345947266</v>
      </c>
      <c r="AD4517">
        <v>-4.6156034469604492</v>
      </c>
      <c r="AE4517" t="s">
        <v>3037</v>
      </c>
      <c r="AF4517">
        <v>0</v>
      </c>
      <c r="AG4517">
        <v>1</v>
      </c>
      <c r="AH4517">
        <v>0</v>
      </c>
      <c r="AI4517">
        <v>0</v>
      </c>
      <c r="AJ4517">
        <v>0</v>
      </c>
    </row>
    <row r="4518" spans="1:36" x14ac:dyDescent="0.2">
      <c r="A4518" t="s">
        <v>29</v>
      </c>
      <c r="B4518" t="s">
        <v>1342</v>
      </c>
      <c r="C4518" t="s">
        <v>3039</v>
      </c>
      <c r="D4518">
        <v>28405</v>
      </c>
      <c r="E4518">
        <v>-0.3</v>
      </c>
      <c r="F4518">
        <v>2.2000000000000002</v>
      </c>
      <c r="G4518">
        <v>25.3</v>
      </c>
      <c r="H4518">
        <v>72.400000000000006</v>
      </c>
      <c r="I4518">
        <v>8242648</v>
      </c>
      <c r="J4518">
        <v>7552915</v>
      </c>
      <c r="K4518">
        <v>689733</v>
      </c>
      <c r="L4518">
        <v>1498</v>
      </c>
      <c r="M4518">
        <v>2011</v>
      </c>
      <c r="N4518">
        <v>7.3125534981025977</v>
      </c>
      <c r="O4518">
        <v>15.924832330804369</v>
      </c>
      <c r="P4518">
        <v>10.254355669441074</v>
      </c>
      <c r="Q4518">
        <v>0</v>
      </c>
      <c r="R4518">
        <v>0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0</v>
      </c>
      <c r="Y4518">
        <v>0</v>
      </c>
      <c r="Z4518" t="str">
        <f t="shared" si="70"/>
        <v>kansai</v>
      </c>
      <c r="AA4518">
        <v>5.6704764366149902</v>
      </c>
      <c r="AB4518">
        <v>7.3963327407836914</v>
      </c>
      <c r="AC4518">
        <v>-8.3779357373714447E-2</v>
      </c>
      <c r="AD4518">
        <v>-2.9418022632598877</v>
      </c>
      <c r="AE4518" t="s">
        <v>3039</v>
      </c>
      <c r="AF4518">
        <v>0</v>
      </c>
      <c r="AG4518">
        <v>1</v>
      </c>
      <c r="AH4518">
        <v>0</v>
      </c>
      <c r="AI4518">
        <v>0</v>
      </c>
      <c r="AJ4518">
        <v>0</v>
      </c>
    </row>
    <row r="4519" spans="1:36" x14ac:dyDescent="0.2">
      <c r="A4519" t="s">
        <v>29</v>
      </c>
      <c r="B4519" t="s">
        <v>1343</v>
      </c>
      <c r="C4519" t="s">
        <v>3040</v>
      </c>
      <c r="D4519">
        <v>7816</v>
      </c>
      <c r="E4519">
        <v>-4</v>
      </c>
      <c r="F4519">
        <v>2.5</v>
      </c>
      <c r="G4519">
        <v>31.2</v>
      </c>
      <c r="H4519">
        <v>66.3</v>
      </c>
      <c r="I4519">
        <v>3308365</v>
      </c>
      <c r="J4519">
        <v>2753278</v>
      </c>
      <c r="K4519">
        <v>555087</v>
      </c>
      <c r="L4519">
        <v>200</v>
      </c>
      <c r="M4519">
        <v>2011</v>
      </c>
      <c r="N4519">
        <v>5.3033049080590757</v>
      </c>
      <c r="O4519">
        <v>15.011964969876086</v>
      </c>
      <c r="P4519">
        <v>8.9640561282203297</v>
      </c>
      <c r="Q4519">
        <v>0</v>
      </c>
      <c r="R4519">
        <v>0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0</v>
      </c>
      <c r="Y4519">
        <v>0</v>
      </c>
      <c r="Z4519" t="str">
        <f t="shared" si="70"/>
        <v>kansai</v>
      </c>
      <c r="AA4519">
        <v>6.0479087829589844</v>
      </c>
      <c r="AB4519">
        <v>7.270848274230957</v>
      </c>
      <c r="AC4519">
        <v>-1.967543363571167</v>
      </c>
      <c r="AD4519">
        <v>-3.6607511043548584</v>
      </c>
      <c r="AE4519" t="s">
        <v>3040</v>
      </c>
      <c r="AF4519">
        <v>0</v>
      </c>
      <c r="AG4519">
        <v>1</v>
      </c>
      <c r="AH4519">
        <v>0</v>
      </c>
      <c r="AI4519">
        <v>0</v>
      </c>
      <c r="AJ4519">
        <v>0</v>
      </c>
    </row>
    <row r="4520" spans="1:36" x14ac:dyDescent="0.2">
      <c r="A4520" t="s">
        <v>29</v>
      </c>
      <c r="B4520" t="s">
        <v>1344</v>
      </c>
      <c r="C4520" t="s">
        <v>3041</v>
      </c>
      <c r="D4520">
        <v>32580</v>
      </c>
      <c r="E4520">
        <v>-2.7</v>
      </c>
      <c r="F4520">
        <v>3.7</v>
      </c>
      <c r="G4520">
        <v>27.7</v>
      </c>
      <c r="H4520">
        <v>68.599999999999994</v>
      </c>
      <c r="I4520">
        <v>10637064</v>
      </c>
      <c r="J4520">
        <v>10098110</v>
      </c>
      <c r="K4520">
        <v>538954</v>
      </c>
      <c r="L4520">
        <v>1048</v>
      </c>
      <c r="M4520">
        <v>2011</v>
      </c>
      <c r="N4520">
        <v>6.9555926083962971</v>
      </c>
      <c r="O4520">
        <v>16.179855157960642</v>
      </c>
      <c r="P4520">
        <v>10.391484575362098</v>
      </c>
      <c r="Q4520">
        <v>0</v>
      </c>
      <c r="R4520">
        <v>0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0</v>
      </c>
      <c r="Y4520">
        <v>0</v>
      </c>
      <c r="Z4520" t="str">
        <f t="shared" si="70"/>
        <v>kansai</v>
      </c>
      <c r="AA4520">
        <v>5.7883706092834473</v>
      </c>
      <c r="AB4520">
        <v>7.3169541358947754</v>
      </c>
      <c r="AC4520">
        <v>-0.36136135458946228</v>
      </c>
      <c r="AD4520">
        <v>-3.43589186668396</v>
      </c>
      <c r="AE4520" t="s">
        <v>3041</v>
      </c>
      <c r="AF4520">
        <v>0</v>
      </c>
      <c r="AG4520">
        <v>1</v>
      </c>
      <c r="AH4520">
        <v>0</v>
      </c>
      <c r="AI4520">
        <v>0</v>
      </c>
      <c r="AJ4520">
        <v>0</v>
      </c>
    </row>
    <row r="4521" spans="1:36" x14ac:dyDescent="0.2">
      <c r="A4521" t="s">
        <v>29</v>
      </c>
      <c r="B4521" t="s">
        <v>1345</v>
      </c>
      <c r="C4521" t="s">
        <v>3042</v>
      </c>
      <c r="D4521">
        <v>1783</v>
      </c>
      <c r="E4521">
        <v>-13.6</v>
      </c>
      <c r="F4521">
        <v>17.5</v>
      </c>
      <c r="G4521">
        <v>24.4</v>
      </c>
      <c r="H4521">
        <v>58.1</v>
      </c>
      <c r="I4521">
        <v>2370350</v>
      </c>
      <c r="J4521">
        <v>2216897</v>
      </c>
      <c r="K4521">
        <v>153453</v>
      </c>
      <c r="L4521">
        <v>30</v>
      </c>
      <c r="M4521">
        <v>2011</v>
      </c>
      <c r="N4521">
        <v>3.4339872044851463</v>
      </c>
      <c r="O4521">
        <v>14.678548603411228</v>
      </c>
      <c r="P4521">
        <v>7.486613313139955</v>
      </c>
      <c r="Q4521">
        <v>0</v>
      </c>
      <c r="R4521">
        <v>0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0</v>
      </c>
      <c r="Y4521">
        <v>0</v>
      </c>
      <c r="Z4521" t="str">
        <f t="shared" si="70"/>
        <v>kansai</v>
      </c>
      <c r="AA4521">
        <v>7.1919350624084473</v>
      </c>
      <c r="AB4521">
        <v>7.1652178764343262</v>
      </c>
      <c r="AC4521">
        <v>-3.7312304973602295</v>
      </c>
      <c r="AD4521">
        <v>-4.0526261329650879</v>
      </c>
      <c r="AE4521" t="s">
        <v>3042</v>
      </c>
      <c r="AF4521">
        <v>0</v>
      </c>
      <c r="AG4521">
        <v>1</v>
      </c>
      <c r="AH4521">
        <v>0</v>
      </c>
      <c r="AI4521">
        <v>0</v>
      </c>
      <c r="AJ4521">
        <v>0</v>
      </c>
    </row>
    <row r="4522" spans="1:36" x14ac:dyDescent="0.2">
      <c r="A4522" t="s">
        <v>29</v>
      </c>
      <c r="B4522" t="s">
        <v>1651</v>
      </c>
      <c r="C4522" t="s">
        <v>3361</v>
      </c>
      <c r="D4522">
        <v>2022</v>
      </c>
      <c r="E4522">
        <v>-11.2</v>
      </c>
      <c r="F4522">
        <v>17.2</v>
      </c>
      <c r="G4522">
        <v>26.3</v>
      </c>
      <c r="H4522">
        <v>56.4</v>
      </c>
      <c r="I4522">
        <v>2503451</v>
      </c>
      <c r="J4522">
        <v>2247281</v>
      </c>
      <c r="K4522">
        <v>256170</v>
      </c>
      <c r="L4522">
        <v>397.45299999999997</v>
      </c>
      <c r="M4522">
        <v>2011</v>
      </c>
      <c r="N4522">
        <v>5.9875895489909681</v>
      </c>
      <c r="O4522">
        <v>14.73318113741075</v>
      </c>
      <c r="P4522">
        <v>7.6123368371677458</v>
      </c>
      <c r="Q4522">
        <v>0</v>
      </c>
      <c r="R4522">
        <v>0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0</v>
      </c>
      <c r="Y4522">
        <v>0</v>
      </c>
      <c r="Z4522" t="str">
        <f t="shared" si="70"/>
        <v>kansai</v>
      </c>
      <c r="AA4522">
        <v>7.1208443641662598</v>
      </c>
      <c r="AB4522">
        <v>7.0753669738769531</v>
      </c>
      <c r="AC4522">
        <v>-1.0877774953842163</v>
      </c>
      <c r="AD4522">
        <v>-1.6247472763061523</v>
      </c>
      <c r="AE4522" t="s">
        <v>3361</v>
      </c>
      <c r="AF4522">
        <v>0</v>
      </c>
      <c r="AG4522">
        <v>1</v>
      </c>
      <c r="AH4522">
        <v>0</v>
      </c>
      <c r="AI4522">
        <v>0</v>
      </c>
      <c r="AJ4522">
        <v>0</v>
      </c>
    </row>
    <row r="4523" spans="1:36" x14ac:dyDescent="0.2">
      <c r="A4523" t="s">
        <v>29</v>
      </c>
      <c r="B4523" t="s">
        <v>1346</v>
      </c>
      <c r="C4523" t="s">
        <v>3043</v>
      </c>
      <c r="D4523">
        <v>7536</v>
      </c>
      <c r="E4523">
        <v>-3.2</v>
      </c>
      <c r="F4523">
        <v>3.9</v>
      </c>
      <c r="G4523">
        <v>27.2</v>
      </c>
      <c r="H4523">
        <v>68.8</v>
      </c>
      <c r="I4523">
        <v>3365410</v>
      </c>
      <c r="J4523">
        <v>3235260</v>
      </c>
      <c r="K4523">
        <v>130150</v>
      </c>
      <c r="L4523">
        <v>6610</v>
      </c>
      <c r="M4523">
        <v>2011</v>
      </c>
      <c r="N4523">
        <v>8.7964902073335782</v>
      </c>
      <c r="O4523">
        <v>15.029060653275629</v>
      </c>
      <c r="P4523">
        <v>8.9275795038434698</v>
      </c>
      <c r="Q4523">
        <v>0</v>
      </c>
      <c r="R4523">
        <v>0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0</v>
      </c>
      <c r="Y4523">
        <v>0</v>
      </c>
      <c r="Z4523" t="str">
        <f t="shared" si="70"/>
        <v>kansai</v>
      </c>
      <c r="AA4523">
        <v>6.1014809608459473</v>
      </c>
      <c r="AB4523">
        <v>7.3340229988098145</v>
      </c>
      <c r="AC4523">
        <v>1.4624670743942261</v>
      </c>
      <c r="AD4523">
        <v>-0.13108929991722107</v>
      </c>
      <c r="AE4523" t="s">
        <v>3043</v>
      </c>
      <c r="AF4523">
        <v>0</v>
      </c>
      <c r="AG4523">
        <v>1</v>
      </c>
      <c r="AH4523">
        <v>0</v>
      </c>
      <c r="AI4523">
        <v>0</v>
      </c>
      <c r="AJ4523">
        <v>0</v>
      </c>
    </row>
    <row r="4524" spans="1:36" x14ac:dyDescent="0.2">
      <c r="A4524" t="s">
        <v>29</v>
      </c>
      <c r="B4524" t="s">
        <v>1347</v>
      </c>
      <c r="C4524" t="s">
        <v>3044</v>
      </c>
      <c r="D4524">
        <v>6019</v>
      </c>
      <c r="E4524">
        <v>-7.7</v>
      </c>
      <c r="F4524">
        <v>11.5</v>
      </c>
      <c r="G4524">
        <v>21</v>
      </c>
      <c r="H4524">
        <v>67.599999999999994</v>
      </c>
      <c r="I4524">
        <v>3957988</v>
      </c>
      <c r="J4524">
        <v>3593669</v>
      </c>
      <c r="K4524">
        <v>364319</v>
      </c>
      <c r="L4524">
        <v>660</v>
      </c>
      <c r="M4524">
        <v>2011</v>
      </c>
      <c r="N4524">
        <v>6.4937538398516859</v>
      </c>
      <c r="O4524">
        <v>15.191246625959382</v>
      </c>
      <c r="P4524">
        <v>8.7028425383028676</v>
      </c>
      <c r="Q4524">
        <v>0</v>
      </c>
      <c r="R4524">
        <v>0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0</v>
      </c>
      <c r="Y4524">
        <v>0</v>
      </c>
      <c r="Z4524" t="str">
        <f t="shared" si="70"/>
        <v>kansai</v>
      </c>
      <c r="AA4524">
        <v>6.4884042739868164</v>
      </c>
      <c r="AB4524">
        <v>7.3632445335388184</v>
      </c>
      <c r="AC4524">
        <v>-0.86949044466018677</v>
      </c>
      <c r="AD4524">
        <v>-2.2090888023376465</v>
      </c>
      <c r="AE4524" t="s">
        <v>3044</v>
      </c>
      <c r="AF4524">
        <v>0</v>
      </c>
      <c r="AG4524">
        <v>1</v>
      </c>
      <c r="AH4524">
        <v>0</v>
      </c>
      <c r="AI4524">
        <v>0</v>
      </c>
      <c r="AJ4524">
        <v>0</v>
      </c>
    </row>
    <row r="4525" spans="1:36" x14ac:dyDescent="0.2">
      <c r="A4525" t="s">
        <v>29</v>
      </c>
      <c r="B4525" t="s">
        <v>1350</v>
      </c>
      <c r="C4525" t="s">
        <v>3047</v>
      </c>
      <c r="D4525">
        <v>34230</v>
      </c>
      <c r="E4525">
        <v>0.8</v>
      </c>
      <c r="F4525">
        <v>1.8</v>
      </c>
      <c r="G4525">
        <v>28.2</v>
      </c>
      <c r="H4525">
        <v>70</v>
      </c>
      <c r="I4525">
        <v>11640019</v>
      </c>
      <c r="J4525">
        <v>10838220</v>
      </c>
      <c r="K4525">
        <v>801799</v>
      </c>
      <c r="L4525">
        <v>350</v>
      </c>
      <c r="M4525">
        <v>2011</v>
      </c>
      <c r="N4525">
        <v>5.8607862234658654</v>
      </c>
      <c r="O4525">
        <v>16.269959718479146</v>
      </c>
      <c r="P4525">
        <v>10.44088694523715</v>
      </c>
      <c r="Q4525">
        <v>0</v>
      </c>
      <c r="R4525">
        <v>0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0</v>
      </c>
      <c r="Y4525">
        <v>0</v>
      </c>
      <c r="Z4525" t="str">
        <f t="shared" si="70"/>
        <v>kansai</v>
      </c>
      <c r="AA4525">
        <v>5.8290729522705078</v>
      </c>
      <c r="AB4525">
        <v>7.3078622817993164</v>
      </c>
      <c r="AC4525">
        <v>-1.4470760822296143</v>
      </c>
      <c r="AD4525">
        <v>-4.5801005363464355</v>
      </c>
      <c r="AE4525" t="s">
        <v>3047</v>
      </c>
      <c r="AF4525">
        <v>0</v>
      </c>
      <c r="AG4525">
        <v>1</v>
      </c>
      <c r="AH4525">
        <v>0</v>
      </c>
      <c r="AI4525">
        <v>0</v>
      </c>
      <c r="AJ4525">
        <v>0</v>
      </c>
    </row>
    <row r="4526" spans="1:36" x14ac:dyDescent="0.2">
      <c r="A4526" t="s">
        <v>29</v>
      </c>
      <c r="B4526" t="s">
        <v>1351</v>
      </c>
      <c r="C4526" t="s">
        <v>3048</v>
      </c>
      <c r="D4526">
        <v>8784</v>
      </c>
      <c r="E4526">
        <v>-13.4</v>
      </c>
      <c r="F4526">
        <v>4</v>
      </c>
      <c r="G4526">
        <v>33.299999999999997</v>
      </c>
      <c r="H4526">
        <v>62.6</v>
      </c>
      <c r="I4526">
        <v>5264836</v>
      </c>
      <c r="J4526">
        <v>4788100</v>
      </c>
      <c r="K4526">
        <v>476736</v>
      </c>
      <c r="L4526">
        <v>11775.403</v>
      </c>
      <c r="M4526">
        <v>2011</v>
      </c>
      <c r="N4526">
        <v>9.3738530625298324</v>
      </c>
      <c r="O4526">
        <v>15.476560743906676</v>
      </c>
      <c r="P4526">
        <v>9.0808010006211983</v>
      </c>
      <c r="Q4526">
        <v>0</v>
      </c>
      <c r="R4526">
        <v>0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0</v>
      </c>
      <c r="Y4526">
        <v>0</v>
      </c>
      <c r="Z4526" t="str">
        <f t="shared" si="70"/>
        <v>kansai</v>
      </c>
      <c r="AA4526">
        <v>6.3957595825195313</v>
      </c>
      <c r="AB4526">
        <v>7.305941104888916</v>
      </c>
      <c r="AC4526">
        <v>2.0679121017456055</v>
      </c>
      <c r="AD4526">
        <v>0.29305204749107361</v>
      </c>
      <c r="AE4526" t="s">
        <v>3048</v>
      </c>
      <c r="AF4526">
        <v>0</v>
      </c>
      <c r="AG4526">
        <v>1</v>
      </c>
      <c r="AH4526">
        <v>0</v>
      </c>
      <c r="AI4526">
        <v>0</v>
      </c>
      <c r="AJ4526">
        <v>0</v>
      </c>
    </row>
    <row r="4527" spans="1:36" x14ac:dyDescent="0.2">
      <c r="A4527" t="s">
        <v>29</v>
      </c>
      <c r="B4527" t="s">
        <v>1352</v>
      </c>
      <c r="C4527" t="s">
        <v>3049</v>
      </c>
      <c r="D4527">
        <v>19364</v>
      </c>
      <c r="E4527">
        <v>-4.5</v>
      </c>
      <c r="F4527">
        <v>3.2</v>
      </c>
      <c r="G4527">
        <v>27.1</v>
      </c>
      <c r="H4527">
        <v>69.7</v>
      </c>
      <c r="I4527">
        <v>7167728</v>
      </c>
      <c r="J4527">
        <v>6923889</v>
      </c>
      <c r="K4527">
        <v>243839</v>
      </c>
      <c r="L4527">
        <v>6776.5370000000003</v>
      </c>
      <c r="M4527">
        <v>2011</v>
      </c>
      <c r="N4527">
        <v>8.8213690405980518</v>
      </c>
      <c r="O4527">
        <v>15.78509942600256</v>
      </c>
      <c r="P4527">
        <v>9.8712225919488521</v>
      </c>
      <c r="Q4527">
        <v>0</v>
      </c>
      <c r="R4527">
        <v>0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0</v>
      </c>
      <c r="Y4527">
        <v>0</v>
      </c>
      <c r="Z4527" t="str">
        <f t="shared" si="70"/>
        <v>kansai</v>
      </c>
      <c r="AA4527">
        <v>5.913877010345459</v>
      </c>
      <c r="AB4527">
        <v>7.380547046661377</v>
      </c>
      <c r="AC4527">
        <v>1.4408218860626221</v>
      </c>
      <c r="AD4527">
        <v>-1.0498535633087158</v>
      </c>
      <c r="AE4527" t="s">
        <v>3049</v>
      </c>
      <c r="AF4527">
        <v>0</v>
      </c>
      <c r="AG4527">
        <v>1</v>
      </c>
      <c r="AH4527">
        <v>0</v>
      </c>
      <c r="AI4527">
        <v>0</v>
      </c>
      <c r="AJ4527">
        <v>0</v>
      </c>
    </row>
    <row r="4528" spans="1:36" x14ac:dyDescent="0.2">
      <c r="A4528" t="s">
        <v>29</v>
      </c>
      <c r="B4528" t="s">
        <v>1353</v>
      </c>
      <c r="C4528" t="s">
        <v>3050</v>
      </c>
      <c r="D4528">
        <v>6664</v>
      </c>
      <c r="E4528">
        <v>-9.3000000000000007</v>
      </c>
      <c r="F4528">
        <v>9.1</v>
      </c>
      <c r="G4528">
        <v>25.6</v>
      </c>
      <c r="H4528">
        <v>65.3</v>
      </c>
      <c r="I4528">
        <v>4465232</v>
      </c>
      <c r="J4528">
        <v>4165838</v>
      </c>
      <c r="K4528">
        <v>299394</v>
      </c>
      <c r="L4528">
        <v>2390</v>
      </c>
      <c r="M4528">
        <v>2011</v>
      </c>
      <c r="N4528">
        <v>7.7794669674583243</v>
      </c>
      <c r="O4528">
        <v>15.311831954581834</v>
      </c>
      <c r="P4528">
        <v>8.8046252326128087</v>
      </c>
      <c r="Q4528">
        <v>0</v>
      </c>
      <c r="R4528">
        <v>0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0</v>
      </c>
      <c r="Y4528">
        <v>0</v>
      </c>
      <c r="Z4528" t="str">
        <f t="shared" si="70"/>
        <v>kansai</v>
      </c>
      <c r="AA4528">
        <v>6.507206916809082</v>
      </c>
      <c r="AB4528">
        <v>7.3205075263977051</v>
      </c>
      <c r="AC4528">
        <v>0.45895949006080627</v>
      </c>
      <c r="AD4528">
        <v>-1.0251582860946655</v>
      </c>
      <c r="AE4528" t="s">
        <v>3050</v>
      </c>
      <c r="AF4528">
        <v>0</v>
      </c>
      <c r="AG4528">
        <v>1</v>
      </c>
      <c r="AH4528">
        <v>0</v>
      </c>
      <c r="AI4528">
        <v>0</v>
      </c>
      <c r="AJ4528">
        <v>0</v>
      </c>
    </row>
    <row r="4529" spans="1:36" x14ac:dyDescent="0.2">
      <c r="A4529" t="s">
        <v>29</v>
      </c>
      <c r="B4529" t="s">
        <v>1354</v>
      </c>
      <c r="C4529" t="s">
        <v>3051</v>
      </c>
      <c r="D4529">
        <v>877</v>
      </c>
      <c r="E4529">
        <v>-21.9</v>
      </c>
      <c r="F4529">
        <v>9.6</v>
      </c>
      <c r="G4529">
        <v>25.1</v>
      </c>
      <c r="H4529">
        <v>65.3</v>
      </c>
      <c r="I4529">
        <v>1691033</v>
      </c>
      <c r="J4529">
        <v>1547905</v>
      </c>
      <c r="K4529">
        <v>143128</v>
      </c>
      <c r="L4529">
        <v>604.5</v>
      </c>
      <c r="M4529">
        <v>2011</v>
      </c>
      <c r="N4529">
        <v>6.4060545629931473</v>
      </c>
      <c r="O4529">
        <v>14.340850734124475</v>
      </c>
      <c r="P4529">
        <v>6.7776465936351169</v>
      </c>
      <c r="Q4529">
        <v>0</v>
      </c>
      <c r="R4529">
        <v>0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0</v>
      </c>
      <c r="Y4529">
        <v>0</v>
      </c>
      <c r="Z4529" t="str">
        <f t="shared" si="70"/>
        <v>kansai</v>
      </c>
      <c r="AA4529">
        <v>7.563204288482666</v>
      </c>
      <c r="AB4529">
        <v>7.5274348258972168</v>
      </c>
      <c r="AC4529">
        <v>-1.121380090713501</v>
      </c>
      <c r="AD4529">
        <v>-0.37159204483032227</v>
      </c>
      <c r="AE4529" t="s">
        <v>3051</v>
      </c>
      <c r="AF4529">
        <v>0</v>
      </c>
      <c r="AG4529">
        <v>1</v>
      </c>
      <c r="AH4529">
        <v>0</v>
      </c>
      <c r="AI4529">
        <v>0</v>
      </c>
      <c r="AJ4529">
        <v>0</v>
      </c>
    </row>
    <row r="4530" spans="1:36" x14ac:dyDescent="0.2">
      <c r="A4530" t="s">
        <v>29</v>
      </c>
      <c r="B4530" t="s">
        <v>1355</v>
      </c>
      <c r="C4530" t="s">
        <v>3052</v>
      </c>
      <c r="D4530">
        <v>1688</v>
      </c>
      <c r="E4530">
        <v>-12.7</v>
      </c>
      <c r="F4530">
        <v>7.9</v>
      </c>
      <c r="G4530">
        <v>15.1</v>
      </c>
      <c r="H4530">
        <v>77</v>
      </c>
      <c r="I4530">
        <v>2679671</v>
      </c>
      <c r="J4530">
        <v>2202458</v>
      </c>
      <c r="K4530">
        <v>477213</v>
      </c>
      <c r="L4530">
        <v>2509.73</v>
      </c>
      <c r="M4530">
        <v>2011</v>
      </c>
      <c r="N4530">
        <v>7.8283288264944346</v>
      </c>
      <c r="O4530">
        <v>14.801204956937308</v>
      </c>
      <c r="P4530">
        <v>7.4318919168077997</v>
      </c>
      <c r="Q4530">
        <v>0</v>
      </c>
      <c r="R4530">
        <v>0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0</v>
      </c>
      <c r="Y4530">
        <v>0</v>
      </c>
      <c r="Z4530" t="str">
        <f t="shared" si="70"/>
        <v>kansai</v>
      </c>
      <c r="AA4530">
        <v>7.3693132400512695</v>
      </c>
      <c r="AB4530">
        <v>7.7423295974731445</v>
      </c>
      <c r="AC4530">
        <v>8.5999280214309692E-2</v>
      </c>
      <c r="AD4530">
        <v>0.3964368999004364</v>
      </c>
      <c r="AE4530" t="s">
        <v>3052</v>
      </c>
      <c r="AF4530">
        <v>0</v>
      </c>
      <c r="AG4530">
        <v>1</v>
      </c>
      <c r="AH4530">
        <v>0</v>
      </c>
      <c r="AI4530">
        <v>0</v>
      </c>
      <c r="AJ4530">
        <v>0</v>
      </c>
    </row>
    <row r="4531" spans="1:36" x14ac:dyDescent="0.2">
      <c r="A4531" t="s">
        <v>29</v>
      </c>
      <c r="B4531" t="s">
        <v>1356</v>
      </c>
      <c r="C4531" t="s">
        <v>3053</v>
      </c>
      <c r="D4531">
        <v>520</v>
      </c>
      <c r="E4531">
        <v>-29.5</v>
      </c>
      <c r="F4531">
        <v>18.399999999999999</v>
      </c>
      <c r="G4531">
        <v>29</v>
      </c>
      <c r="H4531">
        <v>52.7</v>
      </c>
      <c r="I4531">
        <v>2018587</v>
      </c>
      <c r="J4531">
        <v>1857519</v>
      </c>
      <c r="K4531">
        <v>161068</v>
      </c>
      <c r="L4531">
        <v>1237</v>
      </c>
      <c r="M4531">
        <v>2011</v>
      </c>
      <c r="N4531">
        <v>7.1212524532445416</v>
      </c>
      <c r="O4531">
        <v>14.517908815055067</v>
      </c>
      <c r="P4531">
        <v>6.2557500417533669</v>
      </c>
      <c r="Q4531">
        <v>0</v>
      </c>
      <c r="R4531">
        <v>0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0</v>
      </c>
      <c r="Y4531">
        <v>0</v>
      </c>
      <c r="Z4531" t="str">
        <f t="shared" si="70"/>
        <v>kansai</v>
      </c>
      <c r="AA4531">
        <v>8.2621583938598633</v>
      </c>
      <c r="AB4531">
        <v>7.2578434944152832</v>
      </c>
      <c r="AC4531">
        <v>-0.13659100234508514</v>
      </c>
      <c r="AD4531">
        <v>0.86550241708755493</v>
      </c>
      <c r="AE4531" t="s">
        <v>3053</v>
      </c>
      <c r="AF4531">
        <v>0</v>
      </c>
      <c r="AG4531">
        <v>1</v>
      </c>
      <c r="AH4531">
        <v>0</v>
      </c>
      <c r="AI4531">
        <v>0</v>
      </c>
      <c r="AJ4531">
        <v>0</v>
      </c>
    </row>
    <row r="4532" spans="1:36" x14ac:dyDescent="0.2">
      <c r="A4532" t="s">
        <v>29</v>
      </c>
      <c r="B4532" t="s">
        <v>1357</v>
      </c>
      <c r="C4532" t="s">
        <v>3054</v>
      </c>
      <c r="D4532">
        <v>3926</v>
      </c>
      <c r="E4532">
        <v>-6.4</v>
      </c>
      <c r="F4532">
        <v>10</v>
      </c>
      <c r="G4532">
        <v>24.4</v>
      </c>
      <c r="H4532">
        <v>65.599999999999994</v>
      </c>
      <c r="I4532">
        <v>7658545</v>
      </c>
      <c r="J4532">
        <v>7032837</v>
      </c>
      <c r="K4532">
        <v>625708</v>
      </c>
      <c r="L4532">
        <v>4627.46</v>
      </c>
      <c r="M4532">
        <v>2011</v>
      </c>
      <c r="N4532">
        <v>8.4399794783612485</v>
      </c>
      <c r="O4532">
        <v>15.851332706466827</v>
      </c>
      <c r="P4532">
        <v>8.2756310545780103</v>
      </c>
      <c r="Q4532">
        <v>0</v>
      </c>
      <c r="R4532">
        <v>0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0</v>
      </c>
      <c r="Y4532">
        <v>0</v>
      </c>
      <c r="Z4532" t="str">
        <f t="shared" si="70"/>
        <v>kansai</v>
      </c>
      <c r="AA4532">
        <v>7.5757017135620117</v>
      </c>
      <c r="AB4532">
        <v>7.2951292991638184</v>
      </c>
      <c r="AC4532">
        <v>1.1448502540588379</v>
      </c>
      <c r="AD4532">
        <v>0.16434842348098755</v>
      </c>
      <c r="AE4532" t="s">
        <v>3054</v>
      </c>
      <c r="AF4532">
        <v>0</v>
      </c>
      <c r="AG4532">
        <v>1</v>
      </c>
      <c r="AH4532">
        <v>0</v>
      </c>
      <c r="AI4532">
        <v>0</v>
      </c>
      <c r="AJ4532">
        <v>0</v>
      </c>
    </row>
    <row r="4533" spans="1:36" x14ac:dyDescent="0.2">
      <c r="A4533" t="s">
        <v>29</v>
      </c>
      <c r="B4533" t="s">
        <v>1358</v>
      </c>
      <c r="C4533" t="s">
        <v>3055</v>
      </c>
      <c r="D4533">
        <v>1104</v>
      </c>
      <c r="E4533">
        <v>-14.3</v>
      </c>
      <c r="F4533">
        <v>6.8</v>
      </c>
      <c r="G4533">
        <v>21.5</v>
      </c>
      <c r="H4533">
        <v>71.7</v>
      </c>
      <c r="I4533">
        <v>1843972</v>
      </c>
      <c r="J4533">
        <v>1794638</v>
      </c>
      <c r="K4533">
        <v>49334</v>
      </c>
      <c r="L4533">
        <v>490</v>
      </c>
      <c r="M4533">
        <v>2011</v>
      </c>
      <c r="N4533">
        <v>6.1964441277945204</v>
      </c>
      <c r="O4533">
        <v>14.427433040909051</v>
      </c>
      <c r="P4533">
        <v>7.007600613951853</v>
      </c>
      <c r="Q4533">
        <v>0</v>
      </c>
      <c r="R4533">
        <v>0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0</v>
      </c>
      <c r="Y4533">
        <v>0</v>
      </c>
      <c r="Z4533" t="str">
        <f t="shared" si="70"/>
        <v>kansai</v>
      </c>
      <c r="AA4533">
        <v>7.4198322296142578</v>
      </c>
      <c r="AB4533">
        <v>7.6066532135009766</v>
      </c>
      <c r="AC4533">
        <v>-1.4102092981338501</v>
      </c>
      <c r="AD4533">
        <v>-0.8111565113067627</v>
      </c>
      <c r="AE4533" t="s">
        <v>3055</v>
      </c>
      <c r="AF4533">
        <v>0</v>
      </c>
      <c r="AG4533">
        <v>1</v>
      </c>
      <c r="AH4533">
        <v>0</v>
      </c>
      <c r="AI4533">
        <v>0</v>
      </c>
      <c r="AJ4533">
        <v>0</v>
      </c>
    </row>
    <row r="4534" spans="1:36" x14ac:dyDescent="0.2">
      <c r="A4534" t="s">
        <v>29</v>
      </c>
      <c r="B4534" t="s">
        <v>1359</v>
      </c>
      <c r="C4534" t="s">
        <v>3056</v>
      </c>
      <c r="D4534">
        <v>649</v>
      </c>
      <c r="E4534">
        <v>-14.8</v>
      </c>
      <c r="F4534">
        <v>7.1</v>
      </c>
      <c r="G4534">
        <v>29.5</v>
      </c>
      <c r="H4534">
        <v>63.4</v>
      </c>
      <c r="I4534">
        <v>1567757</v>
      </c>
      <c r="J4534">
        <v>1391827</v>
      </c>
      <c r="K4534">
        <v>175930</v>
      </c>
      <c r="L4534">
        <v>110</v>
      </c>
      <c r="M4534">
        <v>2011</v>
      </c>
      <c r="N4534">
        <v>4.7095302013123339</v>
      </c>
      <c r="O4534">
        <v>14.265157131246657</v>
      </c>
      <c r="P4534">
        <v>6.4769723628896827</v>
      </c>
      <c r="Q4534">
        <v>0</v>
      </c>
      <c r="R4534">
        <v>0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0</v>
      </c>
      <c r="Y4534">
        <v>0</v>
      </c>
      <c r="Z4534" t="str">
        <f t="shared" si="70"/>
        <v>kansai</v>
      </c>
      <c r="AA4534">
        <v>7.788184642791748</v>
      </c>
      <c r="AB4534">
        <v>7.3639016151428223</v>
      </c>
      <c r="AC4534">
        <v>-2.6543715000152588</v>
      </c>
      <c r="AD4534">
        <v>-1.7674421072006226</v>
      </c>
      <c r="AE4534" t="s">
        <v>3056</v>
      </c>
      <c r="AF4534">
        <v>0</v>
      </c>
      <c r="AG4534">
        <v>1</v>
      </c>
      <c r="AH4534">
        <v>0</v>
      </c>
      <c r="AI4534">
        <v>0</v>
      </c>
      <c r="AJ4534">
        <v>0</v>
      </c>
    </row>
    <row r="4535" spans="1:36" x14ac:dyDescent="0.2">
      <c r="A4535" t="s">
        <v>29</v>
      </c>
      <c r="B4535" t="s">
        <v>1210</v>
      </c>
      <c r="C4535" t="s">
        <v>3392</v>
      </c>
      <c r="D4535">
        <v>1741</v>
      </c>
      <c r="E4535">
        <v>-19.7</v>
      </c>
      <c r="F4535">
        <v>10.7</v>
      </c>
      <c r="G4535">
        <v>28.3</v>
      </c>
      <c r="H4535">
        <v>61.1</v>
      </c>
      <c r="I4535">
        <v>5870204</v>
      </c>
      <c r="J4535">
        <v>5641274</v>
      </c>
      <c r="K4535">
        <v>228930</v>
      </c>
      <c r="L4535">
        <v>1000</v>
      </c>
      <c r="M4535">
        <v>2011</v>
      </c>
      <c r="N4535">
        <v>6.9087547793152204</v>
      </c>
      <c r="O4535">
        <v>15.585400114533485</v>
      </c>
      <c r="P4535">
        <v>7.4627891574124483</v>
      </c>
      <c r="Q4535">
        <v>0</v>
      </c>
      <c r="R4535">
        <v>0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0</v>
      </c>
      <c r="Y4535">
        <v>0</v>
      </c>
      <c r="Z4535" t="str">
        <f t="shared" si="70"/>
        <v>kansai</v>
      </c>
      <c r="AA4535">
        <v>8.1226110458374023</v>
      </c>
      <c r="AB4535">
        <v>7.3694252967834473</v>
      </c>
      <c r="AC4535">
        <v>-0.46067067980766296</v>
      </c>
      <c r="AD4535">
        <v>-0.55403435230255127</v>
      </c>
      <c r="AE4535" t="s">
        <v>3392</v>
      </c>
      <c r="AF4535">
        <v>0</v>
      </c>
      <c r="AG4535">
        <v>1</v>
      </c>
      <c r="AH4535">
        <v>0</v>
      </c>
      <c r="AI4535">
        <v>0</v>
      </c>
      <c r="AJ4535">
        <v>0</v>
      </c>
    </row>
    <row r="4536" spans="1:36" x14ac:dyDescent="0.2">
      <c r="A4536" t="s">
        <v>29</v>
      </c>
      <c r="B4536" t="s">
        <v>1360</v>
      </c>
      <c r="C4536" t="s">
        <v>3057</v>
      </c>
      <c r="D4536">
        <v>2269</v>
      </c>
      <c r="E4536">
        <v>-17.8</v>
      </c>
      <c r="F4536">
        <v>11.6</v>
      </c>
      <c r="G4536">
        <v>30.9</v>
      </c>
      <c r="H4536">
        <v>57.5</v>
      </c>
      <c r="I4536">
        <v>2757306</v>
      </c>
      <c r="J4536">
        <v>2200333</v>
      </c>
      <c r="K4536">
        <v>556973</v>
      </c>
      <c r="L4536">
        <v>2865</v>
      </c>
      <c r="M4536">
        <v>2011</v>
      </c>
      <c r="N4536">
        <v>7.9606726083881174</v>
      </c>
      <c r="O4536">
        <v>14.829765036726497</v>
      </c>
      <c r="P4536">
        <v>7.7275351104754479</v>
      </c>
      <c r="Q4536">
        <v>0</v>
      </c>
      <c r="R4536">
        <v>0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0</v>
      </c>
      <c r="Y4536">
        <v>0</v>
      </c>
      <c r="Z4536" t="str">
        <f t="shared" si="70"/>
        <v>kansai</v>
      </c>
      <c r="AA4536">
        <v>7.1022300720214844</v>
      </c>
      <c r="AB4536">
        <v>7.2176198959350586</v>
      </c>
      <c r="AC4536">
        <v>0.74305248260498047</v>
      </c>
      <c r="AD4536">
        <v>0.23313750326633453</v>
      </c>
      <c r="AE4536" t="s">
        <v>3057</v>
      </c>
      <c r="AF4536">
        <v>0</v>
      </c>
      <c r="AG4536">
        <v>1</v>
      </c>
      <c r="AH4536">
        <v>0</v>
      </c>
      <c r="AI4536">
        <v>0</v>
      </c>
      <c r="AJ4536">
        <v>0</v>
      </c>
    </row>
    <row r="4537" spans="1:36" x14ac:dyDescent="0.2">
      <c r="A4537" t="s">
        <v>30</v>
      </c>
      <c r="B4537" t="s">
        <v>1361</v>
      </c>
      <c r="C4537" t="s">
        <v>3058</v>
      </c>
      <c r="D4537">
        <v>10454</v>
      </c>
      <c r="E4537">
        <v>-10.8</v>
      </c>
      <c r="F4537">
        <v>13.3</v>
      </c>
      <c r="G4537">
        <v>28.3</v>
      </c>
      <c r="H4537">
        <v>58.5</v>
      </c>
      <c r="I4537">
        <v>7947214</v>
      </c>
      <c r="J4537">
        <v>7566041</v>
      </c>
      <c r="K4537">
        <v>381173</v>
      </c>
      <c r="L4537">
        <v>8000</v>
      </c>
      <c r="M4537">
        <v>2011</v>
      </c>
      <c r="N4537">
        <v>8.9873218128501247</v>
      </c>
      <c r="O4537">
        <v>15.88833211079066</v>
      </c>
      <c r="P4537">
        <v>9.2548356118627346</v>
      </c>
      <c r="Q4537">
        <v>0</v>
      </c>
      <c r="R4537">
        <v>0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0</v>
      </c>
      <c r="Y4537">
        <v>0</v>
      </c>
      <c r="Z4537" t="str">
        <f t="shared" si="70"/>
        <v>kansai</v>
      </c>
      <c r="AA4537">
        <v>6.6334962844848633</v>
      </c>
      <c r="AB4537">
        <v>7.1324162483215332</v>
      </c>
      <c r="AC4537">
        <v>1.854905366897583</v>
      </c>
      <c r="AD4537">
        <v>-0.26751381158828735</v>
      </c>
      <c r="AE4537" t="s">
        <v>3058</v>
      </c>
      <c r="AF4537">
        <v>0</v>
      </c>
      <c r="AG4537">
        <v>1</v>
      </c>
      <c r="AH4537">
        <v>0</v>
      </c>
      <c r="AI4537">
        <v>0</v>
      </c>
      <c r="AJ4537">
        <v>0</v>
      </c>
    </row>
    <row r="4538" spans="1:36" x14ac:dyDescent="0.2">
      <c r="A4538" t="s">
        <v>30</v>
      </c>
      <c r="B4538" t="s">
        <v>1362</v>
      </c>
      <c r="C4538" t="s">
        <v>3059</v>
      </c>
      <c r="D4538">
        <v>18567</v>
      </c>
      <c r="E4538">
        <v>-7.3</v>
      </c>
      <c r="F4538">
        <v>24.9</v>
      </c>
      <c r="G4538">
        <v>21.3</v>
      </c>
      <c r="H4538">
        <v>53.8</v>
      </c>
      <c r="I4538">
        <v>12267695</v>
      </c>
      <c r="J4538">
        <v>11900505</v>
      </c>
      <c r="K4538">
        <v>367190</v>
      </c>
      <c r="L4538">
        <v>3130</v>
      </c>
      <c r="M4538">
        <v>2011</v>
      </c>
      <c r="N4538">
        <v>8.049107721326406</v>
      </c>
      <c r="O4538">
        <v>16.322480023994025</v>
      </c>
      <c r="P4538">
        <v>9.8291949479542726</v>
      </c>
      <c r="Q4538">
        <v>0</v>
      </c>
      <c r="R4538">
        <v>0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0</v>
      </c>
      <c r="Y4538">
        <v>0</v>
      </c>
      <c r="Z4538" t="str">
        <f t="shared" si="70"/>
        <v>kansai</v>
      </c>
      <c r="AA4538">
        <v>6.4932851791381836</v>
      </c>
      <c r="AB4538">
        <v>6.9199409484863281</v>
      </c>
      <c r="AC4538">
        <v>1.129166841506958</v>
      </c>
      <c r="AD4538">
        <v>-1.7800872325897217</v>
      </c>
      <c r="AE4538" t="s">
        <v>3059</v>
      </c>
      <c r="AF4538">
        <v>0</v>
      </c>
      <c r="AG4538">
        <v>1</v>
      </c>
      <c r="AH4538">
        <v>0</v>
      </c>
      <c r="AI4538">
        <v>0</v>
      </c>
      <c r="AJ4538">
        <v>0</v>
      </c>
    </row>
    <row r="4539" spans="1:36" x14ac:dyDescent="0.2">
      <c r="A4539" t="s">
        <v>30</v>
      </c>
      <c r="B4539" t="s">
        <v>1363</v>
      </c>
      <c r="C4539" t="s">
        <v>3060</v>
      </c>
      <c r="D4539">
        <v>5048</v>
      </c>
      <c r="E4539">
        <v>-10</v>
      </c>
      <c r="F4539">
        <v>23.2</v>
      </c>
      <c r="G4539">
        <v>20.5</v>
      </c>
      <c r="H4539">
        <v>56.3</v>
      </c>
      <c r="I4539">
        <v>3335525</v>
      </c>
      <c r="J4539">
        <v>3298730</v>
      </c>
      <c r="K4539">
        <v>36795</v>
      </c>
      <c r="L4539">
        <v>385</v>
      </c>
      <c r="M4539">
        <v>2011</v>
      </c>
      <c r="N4539">
        <v>5.955837369464831</v>
      </c>
      <c r="O4539">
        <v>15.020140946034621</v>
      </c>
      <c r="P4539">
        <v>8.5269454828589151</v>
      </c>
      <c r="Q4539">
        <v>0</v>
      </c>
      <c r="R4539">
        <v>0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0</v>
      </c>
      <c r="Y4539">
        <v>0</v>
      </c>
      <c r="Z4539" t="str">
        <f t="shared" si="70"/>
        <v>kansai</v>
      </c>
      <c r="AA4539">
        <v>6.4931955337524414</v>
      </c>
      <c r="AB4539">
        <v>7.0403571128845215</v>
      </c>
      <c r="AC4539">
        <v>-1.0845197439193726</v>
      </c>
      <c r="AD4539">
        <v>-2.5711081027984619</v>
      </c>
      <c r="AE4539" t="s">
        <v>3060</v>
      </c>
      <c r="AF4539">
        <v>0</v>
      </c>
      <c r="AG4539">
        <v>1</v>
      </c>
      <c r="AH4539">
        <v>0</v>
      </c>
      <c r="AI4539">
        <v>0</v>
      </c>
      <c r="AJ4539">
        <v>0</v>
      </c>
    </row>
    <row r="4540" spans="1:36" x14ac:dyDescent="0.2">
      <c r="A4540" t="s">
        <v>30</v>
      </c>
      <c r="B4540" t="s">
        <v>1681</v>
      </c>
      <c r="C4540" t="s">
        <v>3393</v>
      </c>
      <c r="D4540">
        <v>3679</v>
      </c>
      <c r="E4540">
        <v>-14.2</v>
      </c>
      <c r="F4540">
        <v>5</v>
      </c>
      <c r="G4540">
        <v>13.6</v>
      </c>
      <c r="H4540">
        <v>81.5</v>
      </c>
      <c r="I4540">
        <v>3655108</v>
      </c>
      <c r="J4540">
        <v>3445881</v>
      </c>
      <c r="K4540">
        <v>209227</v>
      </c>
      <c r="L4540">
        <v>3200</v>
      </c>
      <c r="M4540">
        <v>2011</v>
      </c>
      <c r="N4540">
        <v>8.0712185399698626</v>
      </c>
      <c r="O4540">
        <v>15.111636472882767</v>
      </c>
      <c r="P4540">
        <v>8.2106680311629763</v>
      </c>
      <c r="Q4540">
        <v>0</v>
      </c>
      <c r="R4540">
        <v>0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0</v>
      </c>
      <c r="Y4540">
        <v>0</v>
      </c>
      <c r="Z4540" t="str">
        <f t="shared" si="70"/>
        <v>kansai</v>
      </c>
      <c r="AA4540">
        <v>6.9009685516357422</v>
      </c>
      <c r="AB4540">
        <v>7.9015660285949707</v>
      </c>
      <c r="AC4540">
        <v>0.16965258121490479</v>
      </c>
      <c r="AD4540">
        <v>-0.13944949209690094</v>
      </c>
      <c r="AE4540" t="s">
        <v>3393</v>
      </c>
      <c r="AF4540">
        <v>0</v>
      </c>
      <c r="AG4540">
        <v>1</v>
      </c>
      <c r="AH4540">
        <v>0</v>
      </c>
      <c r="AI4540">
        <v>0</v>
      </c>
      <c r="AJ4540">
        <v>0</v>
      </c>
    </row>
    <row r="4541" spans="1:36" x14ac:dyDescent="0.2">
      <c r="A4541" t="s">
        <v>30</v>
      </c>
      <c r="B4541" t="s">
        <v>1364</v>
      </c>
      <c r="C4541" t="s">
        <v>3061</v>
      </c>
      <c r="D4541">
        <v>13543</v>
      </c>
      <c r="E4541">
        <v>-10.4</v>
      </c>
      <c r="F4541">
        <v>16.3</v>
      </c>
      <c r="G4541">
        <v>23.4</v>
      </c>
      <c r="H4541">
        <v>60.3</v>
      </c>
      <c r="I4541">
        <v>6398416</v>
      </c>
      <c r="J4541">
        <v>6389066</v>
      </c>
      <c r="K4541">
        <v>9350</v>
      </c>
      <c r="L4541">
        <v>145</v>
      </c>
      <c r="M4541">
        <v>2011</v>
      </c>
      <c r="N4541">
        <v>4.9836066217083363</v>
      </c>
      <c r="O4541">
        <v>15.67156117398539</v>
      </c>
      <c r="P4541">
        <v>9.5136989238129708</v>
      </c>
      <c r="Q4541">
        <v>0</v>
      </c>
      <c r="R4541">
        <v>0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0</v>
      </c>
      <c r="Y4541">
        <v>0</v>
      </c>
      <c r="Z4541" t="str">
        <f t="shared" si="70"/>
        <v>kansai</v>
      </c>
      <c r="AA4541">
        <v>6.1578621864318848</v>
      </c>
      <c r="AB4541">
        <v>7.1729321479797363</v>
      </c>
      <c r="AC4541">
        <v>-2.1893255710601807</v>
      </c>
      <c r="AD4541">
        <v>-4.5300922393798828</v>
      </c>
      <c r="AE4541" t="s">
        <v>3061</v>
      </c>
      <c r="AF4541">
        <v>0</v>
      </c>
      <c r="AG4541">
        <v>1</v>
      </c>
      <c r="AH4541">
        <v>0</v>
      </c>
      <c r="AI4541">
        <v>0</v>
      </c>
      <c r="AJ4541">
        <v>0</v>
      </c>
    </row>
    <row r="4542" spans="1:36" x14ac:dyDescent="0.2">
      <c r="A4542" t="s">
        <v>30</v>
      </c>
      <c r="B4542" t="s">
        <v>1365</v>
      </c>
      <c r="C4542" t="s">
        <v>3062</v>
      </c>
      <c r="D4542">
        <v>7743</v>
      </c>
      <c r="E4542">
        <v>-4.4000000000000004</v>
      </c>
      <c r="F4542">
        <v>24.7</v>
      </c>
      <c r="G4542">
        <v>23</v>
      </c>
      <c r="H4542">
        <v>52.3</v>
      </c>
      <c r="I4542">
        <v>4568308</v>
      </c>
      <c r="J4542">
        <v>4201030</v>
      </c>
      <c r="K4542">
        <v>367278</v>
      </c>
      <c r="L4542">
        <v>2710</v>
      </c>
      <c r="M4542">
        <v>2011</v>
      </c>
      <c r="N4542">
        <v>7.9050728494986657</v>
      </c>
      <c r="O4542">
        <v>15.334653672513561</v>
      </c>
      <c r="P4542">
        <v>8.9546736289564137</v>
      </c>
      <c r="Q4542">
        <v>0</v>
      </c>
      <c r="R4542">
        <v>0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0</v>
      </c>
      <c r="Y4542">
        <v>0</v>
      </c>
      <c r="Z4542" t="str">
        <f t="shared" si="70"/>
        <v>kansai</v>
      </c>
      <c r="AA4542">
        <v>6.3799800872802734</v>
      </c>
      <c r="AB4542">
        <v>6.8278708457946777</v>
      </c>
      <c r="AC4542">
        <v>1.0772022008895874</v>
      </c>
      <c r="AD4542">
        <v>-1.0496007204055786</v>
      </c>
      <c r="AE4542" t="s">
        <v>3062</v>
      </c>
      <c r="AF4542">
        <v>0</v>
      </c>
      <c r="AG4542">
        <v>1</v>
      </c>
      <c r="AH4542">
        <v>0</v>
      </c>
      <c r="AI4542">
        <v>0</v>
      </c>
      <c r="AJ4542">
        <v>0</v>
      </c>
    </row>
    <row r="4543" spans="1:36" x14ac:dyDescent="0.2">
      <c r="A4543" t="s">
        <v>30</v>
      </c>
      <c r="B4543" t="s">
        <v>1366</v>
      </c>
      <c r="C4543" t="s">
        <v>3063</v>
      </c>
      <c r="D4543">
        <v>27751</v>
      </c>
      <c r="E4543">
        <v>-5.2</v>
      </c>
      <c r="F4543">
        <v>30</v>
      </c>
      <c r="G4543">
        <v>19.5</v>
      </c>
      <c r="H4543">
        <v>50.5</v>
      </c>
      <c r="I4543">
        <v>16978355</v>
      </c>
      <c r="J4543">
        <v>16562163</v>
      </c>
      <c r="K4543">
        <v>416192</v>
      </c>
      <c r="L4543">
        <v>1310</v>
      </c>
      <c r="M4543">
        <v>2011</v>
      </c>
      <c r="N4543">
        <v>7.1785454837636999</v>
      </c>
      <c r="O4543">
        <v>16.647449914372153</v>
      </c>
      <c r="P4543">
        <v>10.231063188649586</v>
      </c>
      <c r="Q4543">
        <v>0</v>
      </c>
      <c r="R4543">
        <v>0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0</v>
      </c>
      <c r="Y4543">
        <v>0</v>
      </c>
      <c r="Z4543" t="str">
        <f t="shared" si="70"/>
        <v>kansai</v>
      </c>
      <c r="AA4543">
        <v>6.416386604309082</v>
      </c>
      <c r="AB4543">
        <v>6.7798480987548828</v>
      </c>
      <c r="AC4543">
        <v>0.39869725704193115</v>
      </c>
      <c r="AD4543">
        <v>-3.0525176525115967</v>
      </c>
      <c r="AE4543" t="s">
        <v>3063</v>
      </c>
      <c r="AF4543">
        <v>0</v>
      </c>
      <c r="AG4543">
        <v>1</v>
      </c>
      <c r="AH4543">
        <v>0</v>
      </c>
      <c r="AI4543">
        <v>0</v>
      </c>
      <c r="AJ4543">
        <v>0</v>
      </c>
    </row>
    <row r="4544" spans="1:36" x14ac:dyDescent="0.2">
      <c r="A4544" t="s">
        <v>30</v>
      </c>
      <c r="B4544" t="s">
        <v>1194</v>
      </c>
      <c r="C4544" t="s">
        <v>3363</v>
      </c>
      <c r="D4544">
        <v>8013</v>
      </c>
      <c r="E4544">
        <v>-4.5</v>
      </c>
      <c r="F4544">
        <v>7.4</v>
      </c>
      <c r="G4544">
        <v>20.100000000000001</v>
      </c>
      <c r="H4544">
        <v>72.5</v>
      </c>
      <c r="I4544">
        <v>3704029</v>
      </c>
      <c r="J4544">
        <v>3439934</v>
      </c>
      <c r="K4544">
        <v>264095</v>
      </c>
      <c r="L4544">
        <v>200</v>
      </c>
      <c r="M4544">
        <v>2011</v>
      </c>
      <c r="N4544">
        <v>5.3033049080590757</v>
      </c>
      <c r="O4544">
        <v>15.12493197406746</v>
      </c>
      <c r="P4544">
        <v>8.9889452911960905</v>
      </c>
      <c r="Q4544">
        <v>0</v>
      </c>
      <c r="R4544">
        <v>0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0</v>
      </c>
      <c r="Y4544">
        <v>0</v>
      </c>
      <c r="Z4544" t="str">
        <f t="shared" si="70"/>
        <v>kansai</v>
      </c>
      <c r="AA4544">
        <v>6.1359868049621582</v>
      </c>
      <c r="AB4544">
        <v>7.4641451835632324</v>
      </c>
      <c r="AC4544">
        <v>-2.1608405113220215</v>
      </c>
      <c r="AD4544">
        <v>-3.6856403350830078</v>
      </c>
      <c r="AE4544" t="s">
        <v>3363</v>
      </c>
      <c r="AF4544">
        <v>0</v>
      </c>
      <c r="AG4544">
        <v>1</v>
      </c>
      <c r="AH4544">
        <v>0</v>
      </c>
      <c r="AI4544">
        <v>0</v>
      </c>
      <c r="AJ4544">
        <v>0</v>
      </c>
    </row>
    <row r="4545" spans="1:36" x14ac:dyDescent="0.2">
      <c r="A4545" t="s">
        <v>30</v>
      </c>
      <c r="B4545" t="s">
        <v>1367</v>
      </c>
      <c r="C4545" t="s">
        <v>3065</v>
      </c>
      <c r="D4545">
        <v>6640</v>
      </c>
      <c r="E4545">
        <v>-9.3000000000000007</v>
      </c>
      <c r="F4545">
        <v>15.7</v>
      </c>
      <c r="G4545">
        <v>25.4</v>
      </c>
      <c r="H4545">
        <v>58.9</v>
      </c>
      <c r="I4545">
        <v>3726428</v>
      </c>
      <c r="J4545">
        <v>3598390</v>
      </c>
      <c r="K4545">
        <v>128038</v>
      </c>
      <c r="L4545">
        <v>170</v>
      </c>
      <c r="M4545">
        <v>2011</v>
      </c>
      <c r="N4545">
        <v>5.1416635565026603</v>
      </c>
      <c r="O4545">
        <v>15.130960960391937</v>
      </c>
      <c r="P4545">
        <v>8.8010178335407137</v>
      </c>
      <c r="Q4545">
        <v>0</v>
      </c>
      <c r="R4545">
        <v>0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0</v>
      </c>
      <c r="Y4545">
        <v>0</v>
      </c>
      <c r="Z4545" t="str">
        <f t="shared" si="70"/>
        <v>kansai</v>
      </c>
      <c r="AA4545">
        <v>6.3299431800842285</v>
      </c>
      <c r="AB4545">
        <v>7.1154484748840332</v>
      </c>
      <c r="AC4545">
        <v>-1.9737848043441772</v>
      </c>
      <c r="AD4545">
        <v>-3.6593542098999023</v>
      </c>
      <c r="AE4545" t="s">
        <v>3065</v>
      </c>
      <c r="AF4545">
        <v>0</v>
      </c>
      <c r="AG4545">
        <v>1</v>
      </c>
      <c r="AH4545">
        <v>0</v>
      </c>
      <c r="AI4545">
        <v>0</v>
      </c>
      <c r="AJ4545">
        <v>0</v>
      </c>
    </row>
    <row r="4546" spans="1:36" x14ac:dyDescent="0.2">
      <c r="A4546" t="s">
        <v>30</v>
      </c>
      <c r="B4546" t="s">
        <v>1368</v>
      </c>
      <c r="C4546" t="s">
        <v>3066</v>
      </c>
      <c r="D4546">
        <v>9065</v>
      </c>
      <c r="E4546">
        <v>-6.4</v>
      </c>
      <c r="F4546">
        <v>34.200000000000003</v>
      </c>
      <c r="G4546">
        <v>19.8</v>
      </c>
      <c r="H4546">
        <v>46</v>
      </c>
      <c r="I4546">
        <v>6634999</v>
      </c>
      <c r="J4546">
        <v>6475861</v>
      </c>
      <c r="K4546">
        <v>159138</v>
      </c>
      <c r="L4546">
        <v>310</v>
      </c>
      <c r="M4546">
        <v>2011</v>
      </c>
      <c r="N4546">
        <v>5.7397929121792339</v>
      </c>
      <c r="O4546">
        <v>15.707869225748444</v>
      </c>
      <c r="P4546">
        <v>9.1122864315007952</v>
      </c>
      <c r="Q4546">
        <v>0</v>
      </c>
      <c r="R4546">
        <v>0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0</v>
      </c>
      <c r="Y4546">
        <v>0</v>
      </c>
      <c r="Z4546" t="str">
        <f t="shared" si="70"/>
        <v>kansai</v>
      </c>
      <c r="AA4546">
        <v>6.5955829620361328</v>
      </c>
      <c r="AB4546">
        <v>6.6580967903137207</v>
      </c>
      <c r="AC4546">
        <v>-0.91830378770828247</v>
      </c>
      <c r="AD4546">
        <v>-3.3724935054779053</v>
      </c>
      <c r="AE4546" t="s">
        <v>3066</v>
      </c>
      <c r="AF4546">
        <v>0</v>
      </c>
      <c r="AG4546">
        <v>1</v>
      </c>
      <c r="AH4546">
        <v>0</v>
      </c>
      <c r="AI4546">
        <v>0</v>
      </c>
      <c r="AJ4546">
        <v>0</v>
      </c>
    </row>
    <row r="4547" spans="1:36" x14ac:dyDescent="0.2">
      <c r="A4547" t="s">
        <v>30</v>
      </c>
      <c r="B4547" t="s">
        <v>1369</v>
      </c>
      <c r="C4547" t="s">
        <v>3067</v>
      </c>
      <c r="D4547">
        <v>14036</v>
      </c>
      <c r="E4547">
        <v>-5.0999999999999996</v>
      </c>
      <c r="F4547">
        <v>38.799999999999997</v>
      </c>
      <c r="G4547">
        <v>20.7</v>
      </c>
      <c r="H4547">
        <v>40.5</v>
      </c>
      <c r="I4547">
        <v>10313639</v>
      </c>
      <c r="J4547">
        <v>9302236</v>
      </c>
      <c r="K4547">
        <v>1011403</v>
      </c>
      <c r="L4547">
        <v>835</v>
      </c>
      <c r="M4547">
        <v>2011</v>
      </c>
      <c r="N4547">
        <v>6.7286286130847017</v>
      </c>
      <c r="O4547">
        <v>16.148977848969921</v>
      </c>
      <c r="P4547">
        <v>9.5494519795343251</v>
      </c>
      <c r="Q4547">
        <v>0</v>
      </c>
      <c r="R4547">
        <v>0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0</v>
      </c>
      <c r="Y4547">
        <v>0</v>
      </c>
      <c r="Z4547" t="str">
        <f t="shared" ref="Z4547:Z4610" si="71" xml:space="preserve"> IF(Q4547=1, "hokkaido", IF(R4547=1, "tohoku", IF(S4547=1, "kanto", IF(T4547=1, "chubu", IF(U4547=1, "kansai", IF(V4547=1, "chugoku", IF(W4547=1, "kyushu", IF(X4547=1, "shikoku", "okinawa"))))))))</f>
        <v>kansai</v>
      </c>
      <c r="AA4547">
        <v>6.5995259284973145</v>
      </c>
      <c r="AB4547">
        <v>6.4644927978515625</v>
      </c>
      <c r="AC4547">
        <v>0.2641356885433197</v>
      </c>
      <c r="AD4547">
        <v>-2.8208234310150146</v>
      </c>
      <c r="AE4547" t="s">
        <v>3067</v>
      </c>
      <c r="AF4547">
        <v>0</v>
      </c>
      <c r="AG4547">
        <v>1</v>
      </c>
      <c r="AH4547">
        <v>0</v>
      </c>
      <c r="AI4547">
        <v>0</v>
      </c>
      <c r="AJ4547">
        <v>0</v>
      </c>
    </row>
    <row r="4548" spans="1:36" x14ac:dyDescent="0.2">
      <c r="A4548" t="s">
        <v>30</v>
      </c>
      <c r="B4548" t="s">
        <v>1370</v>
      </c>
      <c r="C4548" t="s">
        <v>3068</v>
      </c>
      <c r="D4548">
        <v>10794</v>
      </c>
      <c r="E4548">
        <v>-7</v>
      </c>
      <c r="F4548">
        <v>26.3</v>
      </c>
      <c r="G4548">
        <v>20.9</v>
      </c>
      <c r="H4548">
        <v>52.8</v>
      </c>
      <c r="I4548">
        <v>11533285</v>
      </c>
      <c r="J4548">
        <v>11369097</v>
      </c>
      <c r="K4548">
        <v>164188</v>
      </c>
      <c r="L4548">
        <v>3990</v>
      </c>
      <c r="M4548">
        <v>2011</v>
      </c>
      <c r="N4548">
        <v>8.2917971050487331</v>
      </c>
      <c r="O4548">
        <v>16.260747847305179</v>
      </c>
      <c r="P4548">
        <v>9.2868383429489079</v>
      </c>
      <c r="Q4548">
        <v>0</v>
      </c>
      <c r="R4548">
        <v>0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0</v>
      </c>
      <c r="Y4548">
        <v>0</v>
      </c>
      <c r="Z4548" t="str">
        <f t="shared" si="71"/>
        <v>kansai</v>
      </c>
      <c r="AA4548">
        <v>6.9739093780517578</v>
      </c>
      <c r="AB4548">
        <v>6.8883209228515625</v>
      </c>
      <c r="AC4548">
        <v>1.403476357460022</v>
      </c>
      <c r="AD4548">
        <v>-0.99504125118255615</v>
      </c>
      <c r="AE4548" t="s">
        <v>3068</v>
      </c>
      <c r="AF4548">
        <v>0</v>
      </c>
      <c r="AG4548">
        <v>1</v>
      </c>
      <c r="AH4548">
        <v>0</v>
      </c>
      <c r="AI4548">
        <v>0</v>
      </c>
      <c r="AJ4548">
        <v>0</v>
      </c>
    </row>
    <row r="4549" spans="1:36" x14ac:dyDescent="0.2">
      <c r="A4549" t="s">
        <v>30</v>
      </c>
      <c r="B4549" t="s">
        <v>1371</v>
      </c>
      <c r="C4549" t="s">
        <v>3069</v>
      </c>
      <c r="D4549">
        <v>23206</v>
      </c>
      <c r="E4549">
        <v>-4</v>
      </c>
      <c r="F4549">
        <v>6.5</v>
      </c>
      <c r="G4549">
        <v>17.2</v>
      </c>
      <c r="H4549">
        <v>76.2</v>
      </c>
      <c r="I4549">
        <v>12614264</v>
      </c>
      <c r="J4549">
        <v>11928047</v>
      </c>
      <c r="K4549">
        <v>686217</v>
      </c>
      <c r="L4549">
        <v>10390</v>
      </c>
      <c r="M4549">
        <v>2011</v>
      </c>
      <c r="N4549">
        <v>9.2486953258526459</v>
      </c>
      <c r="O4549">
        <v>16.35033887438842</v>
      </c>
      <c r="P4549">
        <v>10.052209236282758</v>
      </c>
      <c r="Q4549">
        <v>0</v>
      </c>
      <c r="R4549">
        <v>0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0</v>
      </c>
      <c r="Y4549">
        <v>0</v>
      </c>
      <c r="Z4549" t="str">
        <f t="shared" si="71"/>
        <v>kansai</v>
      </c>
      <c r="AA4549">
        <v>6.2981295585632324</v>
      </c>
      <c r="AB4549">
        <v>7.5724010467529297</v>
      </c>
      <c r="AC4549">
        <v>1.676294207572937</v>
      </c>
      <c r="AD4549">
        <v>-0.80351388454437256</v>
      </c>
      <c r="AE4549" t="s">
        <v>3069</v>
      </c>
      <c r="AF4549">
        <v>0</v>
      </c>
      <c r="AG4549">
        <v>1</v>
      </c>
      <c r="AH4549">
        <v>0</v>
      </c>
      <c r="AI4549">
        <v>0</v>
      </c>
      <c r="AJ4549">
        <v>0</v>
      </c>
    </row>
    <row r="4550" spans="1:36" x14ac:dyDescent="0.2">
      <c r="A4550" t="s">
        <v>30</v>
      </c>
      <c r="B4550" t="s">
        <v>1372</v>
      </c>
      <c r="C4550" t="s">
        <v>3070</v>
      </c>
      <c r="D4550">
        <v>15201</v>
      </c>
      <c r="E4550">
        <v>0.2</v>
      </c>
      <c r="F4550">
        <v>8.1999999999999993</v>
      </c>
      <c r="G4550">
        <v>22.5</v>
      </c>
      <c r="H4550">
        <v>69.400000000000006</v>
      </c>
      <c r="I4550">
        <v>5933240</v>
      </c>
      <c r="J4550">
        <v>5827967</v>
      </c>
      <c r="K4550">
        <v>105273</v>
      </c>
      <c r="L4550">
        <v>506.55700000000002</v>
      </c>
      <c r="M4550">
        <v>2011</v>
      </c>
      <c r="N4550">
        <v>6.2296090198799909</v>
      </c>
      <c r="O4550">
        <v>15.596081164675365</v>
      </c>
      <c r="P4550">
        <v>9.6291822771259863</v>
      </c>
      <c r="Q4550">
        <v>0</v>
      </c>
      <c r="R4550">
        <v>0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0</v>
      </c>
      <c r="Y4550">
        <v>0</v>
      </c>
      <c r="Z4550" t="str">
        <f t="shared" si="71"/>
        <v>kansai</v>
      </c>
      <c r="AA4550">
        <v>5.9668989181518555</v>
      </c>
      <c r="AB4550">
        <v>7.2933807373046875</v>
      </c>
      <c r="AC4550">
        <v>-1.0637718439102173</v>
      </c>
      <c r="AD4550">
        <v>-3.3995733261108398</v>
      </c>
      <c r="AE4550" t="s">
        <v>3070</v>
      </c>
      <c r="AF4550">
        <v>0</v>
      </c>
      <c r="AG4550">
        <v>1</v>
      </c>
      <c r="AH4550">
        <v>0</v>
      </c>
      <c r="AI4550">
        <v>0</v>
      </c>
      <c r="AJ4550">
        <v>0</v>
      </c>
    </row>
    <row r="4551" spans="1:36" x14ac:dyDescent="0.2">
      <c r="A4551" t="s">
        <v>30</v>
      </c>
      <c r="B4551" t="s">
        <v>1373</v>
      </c>
      <c r="C4551" t="s">
        <v>3071</v>
      </c>
      <c r="D4551">
        <v>4764</v>
      </c>
      <c r="E4551">
        <v>-10.6</v>
      </c>
      <c r="F4551">
        <v>12.9</v>
      </c>
      <c r="G4551">
        <v>20.5</v>
      </c>
      <c r="H4551">
        <v>66.599999999999994</v>
      </c>
      <c r="I4551">
        <v>3759227</v>
      </c>
      <c r="J4551">
        <v>3656582</v>
      </c>
      <c r="K4551">
        <v>102645</v>
      </c>
      <c r="L4551">
        <v>130</v>
      </c>
      <c r="M4551">
        <v>2011</v>
      </c>
      <c r="N4551">
        <v>4.8751973232011512</v>
      </c>
      <c r="O4551">
        <v>15.13972417513628</v>
      </c>
      <c r="P4551">
        <v>8.4690528160883023</v>
      </c>
      <c r="Q4551">
        <v>0</v>
      </c>
      <c r="R4551">
        <v>0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0</v>
      </c>
      <c r="Y4551">
        <v>0</v>
      </c>
      <c r="Z4551" t="str">
        <f t="shared" si="71"/>
        <v>kansai</v>
      </c>
      <c r="AA4551">
        <v>6.6706714630126953</v>
      </c>
      <c r="AB4551">
        <v>7.3781981468200684</v>
      </c>
      <c r="AC4551">
        <v>-2.5030007362365723</v>
      </c>
      <c r="AD4551">
        <v>-3.5938553810119629</v>
      </c>
      <c r="AE4551" t="s">
        <v>3071</v>
      </c>
      <c r="AF4551">
        <v>0</v>
      </c>
      <c r="AG4551">
        <v>1</v>
      </c>
      <c r="AH4551">
        <v>0</v>
      </c>
      <c r="AI4551">
        <v>0</v>
      </c>
      <c r="AJ4551">
        <v>0</v>
      </c>
    </row>
    <row r="4552" spans="1:36" x14ac:dyDescent="0.2">
      <c r="A4552" t="s">
        <v>30</v>
      </c>
      <c r="B4552" t="s">
        <v>1374</v>
      </c>
      <c r="C4552" t="s">
        <v>3072</v>
      </c>
      <c r="D4552">
        <v>17160</v>
      </c>
      <c r="E4552">
        <v>-6.1</v>
      </c>
      <c r="F4552">
        <v>6.3</v>
      </c>
      <c r="G4552">
        <v>13.6</v>
      </c>
      <c r="H4552">
        <v>80</v>
      </c>
      <c r="I4552">
        <v>8649100</v>
      </c>
      <c r="J4552">
        <v>8336531</v>
      </c>
      <c r="K4552">
        <v>312569</v>
      </c>
      <c r="L4552">
        <v>320</v>
      </c>
      <c r="M4552">
        <v>2011</v>
      </c>
      <c r="N4552">
        <v>5.7714411231300158</v>
      </c>
      <c r="O4552">
        <v>15.972965942871062</v>
      </c>
      <c r="P4552">
        <v>9.7503946464023024</v>
      </c>
      <c r="Q4552">
        <v>0</v>
      </c>
      <c r="R4552">
        <v>0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0</v>
      </c>
      <c r="Y4552">
        <v>0</v>
      </c>
      <c r="Z4552" t="str">
        <f t="shared" si="71"/>
        <v>kansai</v>
      </c>
      <c r="AA4552">
        <v>6.2225713729858398</v>
      </c>
      <c r="AB4552">
        <v>7.720853328704834</v>
      </c>
      <c r="AC4552">
        <v>-1.9494122266769409</v>
      </c>
      <c r="AD4552">
        <v>-3.9789535999298096</v>
      </c>
      <c r="AE4552" t="s">
        <v>3072</v>
      </c>
      <c r="AF4552">
        <v>0</v>
      </c>
      <c r="AG4552">
        <v>1</v>
      </c>
      <c r="AH4552">
        <v>0</v>
      </c>
      <c r="AI4552">
        <v>0</v>
      </c>
      <c r="AJ4552">
        <v>0</v>
      </c>
    </row>
    <row r="4553" spans="1:36" x14ac:dyDescent="0.2">
      <c r="A4553" t="s">
        <v>30</v>
      </c>
      <c r="B4553" t="s">
        <v>1375</v>
      </c>
      <c r="C4553" t="s">
        <v>3073</v>
      </c>
      <c r="D4553">
        <v>3406</v>
      </c>
      <c r="E4553">
        <v>-7.3</v>
      </c>
      <c r="F4553">
        <v>7.3</v>
      </c>
      <c r="G4553">
        <v>13.5</v>
      </c>
      <c r="H4553">
        <v>79.2</v>
      </c>
      <c r="I4553">
        <v>2350173</v>
      </c>
      <c r="J4553">
        <v>2174027</v>
      </c>
      <c r="K4553">
        <v>176146</v>
      </c>
      <c r="L4553">
        <v>655</v>
      </c>
      <c r="M4553">
        <v>2011</v>
      </c>
      <c r="N4553">
        <v>6.4861607889440887</v>
      </c>
      <c r="O4553">
        <v>14.669999925932519</v>
      </c>
      <c r="P4553">
        <v>8.1335874176609657</v>
      </c>
      <c r="Q4553">
        <v>0</v>
      </c>
      <c r="R4553">
        <v>0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0</v>
      </c>
      <c r="Y4553">
        <v>0</v>
      </c>
      <c r="Z4553" t="str">
        <f t="shared" si="71"/>
        <v>kansai</v>
      </c>
      <c r="AA4553">
        <v>6.5364127159118652</v>
      </c>
      <c r="AB4553">
        <v>7.7173323631286621</v>
      </c>
      <c r="AC4553">
        <v>-1.2311713695526123</v>
      </c>
      <c r="AD4553">
        <v>-1.6474266052246094</v>
      </c>
      <c r="AE4553" t="s">
        <v>3073</v>
      </c>
      <c r="AF4553">
        <v>0</v>
      </c>
      <c r="AG4553">
        <v>1</v>
      </c>
      <c r="AH4553">
        <v>0</v>
      </c>
      <c r="AI4553">
        <v>0</v>
      </c>
      <c r="AJ4553">
        <v>0</v>
      </c>
    </row>
    <row r="4554" spans="1:36" x14ac:dyDescent="0.2">
      <c r="A4554" t="s">
        <v>30</v>
      </c>
      <c r="B4554" t="s">
        <v>1376</v>
      </c>
      <c r="C4554" t="s">
        <v>3074</v>
      </c>
      <c r="D4554">
        <v>3162</v>
      </c>
      <c r="E4554">
        <v>-9.4</v>
      </c>
      <c r="F4554">
        <v>12.3</v>
      </c>
      <c r="G4554">
        <v>15.6</v>
      </c>
      <c r="H4554">
        <v>72.2</v>
      </c>
      <c r="I4554">
        <v>4067819</v>
      </c>
      <c r="J4554">
        <v>3256253</v>
      </c>
      <c r="K4554">
        <v>811566</v>
      </c>
      <c r="L4554">
        <v>4010</v>
      </c>
      <c r="M4554">
        <v>2011</v>
      </c>
      <c r="N4554">
        <v>8.2967958657700525</v>
      </c>
      <c r="O4554">
        <v>15.218617787384014</v>
      </c>
      <c r="P4554">
        <v>8.0592762233056483</v>
      </c>
      <c r="Q4554">
        <v>0</v>
      </c>
      <c r="R4554">
        <v>0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0</v>
      </c>
      <c r="Y4554">
        <v>0</v>
      </c>
      <c r="Z4554" t="str">
        <f t="shared" si="71"/>
        <v>kansai</v>
      </c>
      <c r="AA4554">
        <v>7.1593413352966309</v>
      </c>
      <c r="AB4554">
        <v>7.5369482040405273</v>
      </c>
      <c r="AC4554">
        <v>0.75984764099121094</v>
      </c>
      <c r="AD4554">
        <v>0.23751963675022125</v>
      </c>
      <c r="AE4554" t="s">
        <v>3074</v>
      </c>
      <c r="AF4554">
        <v>0</v>
      </c>
      <c r="AG4554">
        <v>1</v>
      </c>
      <c r="AH4554">
        <v>0</v>
      </c>
      <c r="AI4554">
        <v>0</v>
      </c>
      <c r="AJ4554">
        <v>0</v>
      </c>
    </row>
    <row r="4555" spans="1:36" x14ac:dyDescent="0.2">
      <c r="A4555" t="s">
        <v>30</v>
      </c>
      <c r="B4555" t="s">
        <v>1377</v>
      </c>
      <c r="C4555" t="s">
        <v>3075</v>
      </c>
      <c r="D4555">
        <v>489</v>
      </c>
      <c r="E4555">
        <v>-14.7</v>
      </c>
      <c r="F4555">
        <v>8.1999999999999993</v>
      </c>
      <c r="G4555">
        <v>17.600000000000001</v>
      </c>
      <c r="H4555">
        <v>74.2</v>
      </c>
      <c r="I4555">
        <v>1188180</v>
      </c>
      <c r="J4555">
        <v>1113955</v>
      </c>
      <c r="K4555">
        <v>74225</v>
      </c>
      <c r="L4555">
        <v>485.5</v>
      </c>
      <c r="M4555">
        <v>2011</v>
      </c>
      <c r="N4555">
        <v>6.1872369016260595</v>
      </c>
      <c r="O4555">
        <v>13.987934124201949</v>
      </c>
      <c r="P4555">
        <v>6.1944053911046719</v>
      </c>
      <c r="Q4555">
        <v>0</v>
      </c>
      <c r="R4555">
        <v>0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0</v>
      </c>
      <c r="Y4555">
        <v>0</v>
      </c>
      <c r="Z4555" t="str">
        <f t="shared" si="71"/>
        <v>kansai</v>
      </c>
      <c r="AA4555">
        <v>7.7935285568237305</v>
      </c>
      <c r="AB4555">
        <v>7.6919574737548828</v>
      </c>
      <c r="AC4555">
        <v>-1.5047206878662109</v>
      </c>
      <c r="AD4555">
        <v>-7.168489508330822E-3</v>
      </c>
      <c r="AE4555" t="s">
        <v>3075</v>
      </c>
      <c r="AF4555">
        <v>0</v>
      </c>
      <c r="AG4555">
        <v>1</v>
      </c>
      <c r="AH4555">
        <v>0</v>
      </c>
      <c r="AI4555">
        <v>0</v>
      </c>
      <c r="AJ4555">
        <v>0</v>
      </c>
    </row>
    <row r="4556" spans="1:36" x14ac:dyDescent="0.2">
      <c r="A4556" t="s">
        <v>30</v>
      </c>
      <c r="B4556" t="s">
        <v>1378</v>
      </c>
      <c r="C4556" t="s">
        <v>3076</v>
      </c>
      <c r="D4556">
        <v>18479</v>
      </c>
      <c r="E4556">
        <v>-8.4</v>
      </c>
      <c r="F4556">
        <v>8.6999999999999993</v>
      </c>
      <c r="G4556">
        <v>12.8</v>
      </c>
      <c r="H4556">
        <v>78.5</v>
      </c>
      <c r="I4556">
        <v>10140029</v>
      </c>
      <c r="J4556">
        <v>9881965</v>
      </c>
      <c r="K4556">
        <v>258064</v>
      </c>
      <c r="L4556">
        <v>2506</v>
      </c>
      <c r="M4556">
        <v>2011</v>
      </c>
      <c r="N4556">
        <v>7.8268420981582931</v>
      </c>
      <c r="O4556">
        <v>16.132001514702818</v>
      </c>
      <c r="P4556">
        <v>9.8244443451956744</v>
      </c>
      <c r="Q4556">
        <v>0</v>
      </c>
      <c r="R4556">
        <v>0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0</v>
      </c>
      <c r="Y4556">
        <v>0</v>
      </c>
      <c r="Z4556" t="str">
        <f t="shared" si="71"/>
        <v>kansai</v>
      </c>
      <c r="AA4556">
        <v>6.3075571060180664</v>
      </c>
      <c r="AB4556">
        <v>7.7090249061584473</v>
      </c>
      <c r="AC4556">
        <v>0.11781712621450424</v>
      </c>
      <c r="AD4556">
        <v>-1.9976022243499756</v>
      </c>
      <c r="AE4556" t="s">
        <v>3076</v>
      </c>
      <c r="AF4556">
        <v>0</v>
      </c>
      <c r="AG4556">
        <v>1</v>
      </c>
      <c r="AH4556">
        <v>0</v>
      </c>
      <c r="AI4556">
        <v>0</v>
      </c>
      <c r="AJ4556">
        <v>0</v>
      </c>
    </row>
    <row r="4557" spans="1:36" x14ac:dyDescent="0.2">
      <c r="A4557" t="s">
        <v>31</v>
      </c>
      <c r="B4557" t="s">
        <v>1379</v>
      </c>
      <c r="C4557" t="s">
        <v>3077</v>
      </c>
      <c r="D4557">
        <v>12679</v>
      </c>
      <c r="E4557">
        <v>-6.8</v>
      </c>
      <c r="F4557">
        <v>12.7</v>
      </c>
      <c r="G4557">
        <v>29.8</v>
      </c>
      <c r="H4557">
        <v>57.5</v>
      </c>
      <c r="I4557">
        <v>6151096</v>
      </c>
      <c r="J4557">
        <v>6032153</v>
      </c>
      <c r="K4557">
        <v>118943</v>
      </c>
      <c r="L4557">
        <v>1117</v>
      </c>
      <c r="M4557">
        <v>2011</v>
      </c>
      <c r="N4557">
        <v>7.0192966537150445</v>
      </c>
      <c r="O4557">
        <v>15.632140997859693</v>
      </c>
      <c r="P4557">
        <v>9.4477812279912161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</v>
      </c>
      <c r="W4557">
        <v>0</v>
      </c>
      <c r="X4557">
        <v>0</v>
      </c>
      <c r="Y4557">
        <v>0</v>
      </c>
      <c r="Z4557" t="str">
        <f t="shared" si="71"/>
        <v>chugoku</v>
      </c>
      <c r="AA4557">
        <v>6.1843595504760742</v>
      </c>
      <c r="AB4557">
        <v>7.3374056816101074</v>
      </c>
      <c r="AC4557">
        <v>-0.3181091845035553</v>
      </c>
      <c r="AD4557">
        <v>-2.4284846782684326</v>
      </c>
      <c r="AE4557" t="s">
        <v>3077</v>
      </c>
      <c r="AF4557">
        <v>0</v>
      </c>
      <c r="AG4557">
        <v>1</v>
      </c>
      <c r="AH4557">
        <v>0</v>
      </c>
      <c r="AI4557">
        <v>0</v>
      </c>
      <c r="AJ4557">
        <v>0</v>
      </c>
    </row>
    <row r="4558" spans="1:36" x14ac:dyDescent="0.2">
      <c r="A4558" t="s">
        <v>31</v>
      </c>
      <c r="B4558" t="s">
        <v>1380</v>
      </c>
      <c r="C4558" t="s">
        <v>3078</v>
      </c>
      <c r="D4558">
        <v>3875</v>
      </c>
      <c r="E4558">
        <v>-11.5</v>
      </c>
      <c r="F4558">
        <v>11.7</v>
      </c>
      <c r="G4558">
        <v>32.200000000000003</v>
      </c>
      <c r="H4558">
        <v>56.2</v>
      </c>
      <c r="I4558">
        <v>3638497</v>
      </c>
      <c r="J4558">
        <v>3485345</v>
      </c>
      <c r="K4558">
        <v>153152</v>
      </c>
      <c r="L4558">
        <v>2920</v>
      </c>
      <c r="M4558">
        <v>2011</v>
      </c>
      <c r="N4558">
        <v>7.9796813023877409</v>
      </c>
      <c r="O4558">
        <v>15.107081517092062</v>
      </c>
      <c r="P4558">
        <v>8.2625589730106572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1</v>
      </c>
      <c r="W4558">
        <v>0</v>
      </c>
      <c r="X4558">
        <v>0</v>
      </c>
      <c r="Y4558">
        <v>0</v>
      </c>
      <c r="Z4558" t="str">
        <f t="shared" si="71"/>
        <v>chugoku</v>
      </c>
      <c r="AA4558">
        <v>6.8445224761962891</v>
      </c>
      <c r="AB4558">
        <v>7.3789405822753906</v>
      </c>
      <c r="AC4558">
        <v>0.60074073076248169</v>
      </c>
      <c r="AD4558">
        <v>-0.28287768363952637</v>
      </c>
      <c r="AE4558" t="s">
        <v>3078</v>
      </c>
      <c r="AF4558">
        <v>0</v>
      </c>
      <c r="AG4558">
        <v>1</v>
      </c>
      <c r="AH4558">
        <v>0</v>
      </c>
      <c r="AI4558">
        <v>0</v>
      </c>
      <c r="AJ4558">
        <v>0</v>
      </c>
    </row>
    <row r="4559" spans="1:36" x14ac:dyDescent="0.2">
      <c r="A4559" t="s">
        <v>31</v>
      </c>
      <c r="B4559" t="s">
        <v>1381</v>
      </c>
      <c r="C4559" t="s">
        <v>3079</v>
      </c>
      <c r="D4559">
        <v>7964</v>
      </c>
      <c r="E4559">
        <v>-10.7</v>
      </c>
      <c r="F4559">
        <v>8.8000000000000007</v>
      </c>
      <c r="G4559">
        <v>36.799999999999997</v>
      </c>
      <c r="H4559">
        <v>54.4</v>
      </c>
      <c r="I4559">
        <v>6157949</v>
      </c>
      <c r="J4559">
        <v>5839756</v>
      </c>
      <c r="K4559">
        <v>318193</v>
      </c>
      <c r="L4559">
        <v>90</v>
      </c>
      <c r="M4559">
        <v>2011</v>
      </c>
      <c r="N4559">
        <v>4.5108595065168497</v>
      </c>
      <c r="O4559">
        <v>15.633254487914295</v>
      </c>
      <c r="P4559">
        <v>8.9828122223441493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1</v>
      </c>
      <c r="W4559">
        <v>0</v>
      </c>
      <c r="X4559">
        <v>0</v>
      </c>
      <c r="Y4559">
        <v>0</v>
      </c>
      <c r="Z4559" t="str">
        <f t="shared" si="71"/>
        <v>chugoku</v>
      </c>
      <c r="AA4559">
        <v>6.6504421234130859</v>
      </c>
      <c r="AB4559">
        <v>7.3124127388000488</v>
      </c>
      <c r="AC4559">
        <v>-2.80155348777771</v>
      </c>
      <c r="AD4559">
        <v>-4.4719529151916504</v>
      </c>
      <c r="AE4559" t="s">
        <v>3079</v>
      </c>
      <c r="AF4559">
        <v>0</v>
      </c>
      <c r="AG4559">
        <v>1</v>
      </c>
      <c r="AH4559">
        <v>0</v>
      </c>
      <c r="AI4559">
        <v>0</v>
      </c>
      <c r="AJ4559">
        <v>0</v>
      </c>
    </row>
    <row r="4560" spans="1:36" x14ac:dyDescent="0.2">
      <c r="A4560" t="s">
        <v>31</v>
      </c>
      <c r="B4560" t="s">
        <v>1382</v>
      </c>
      <c r="C4560" t="s">
        <v>3080</v>
      </c>
      <c r="D4560">
        <v>18792</v>
      </c>
      <c r="E4560">
        <v>-5.2</v>
      </c>
      <c r="F4560">
        <v>18.399999999999999</v>
      </c>
      <c r="G4560">
        <v>26.3</v>
      </c>
      <c r="H4560">
        <v>55.2</v>
      </c>
      <c r="I4560">
        <v>11081542</v>
      </c>
      <c r="J4560">
        <v>10653039</v>
      </c>
      <c r="K4560">
        <v>428503</v>
      </c>
      <c r="L4560">
        <v>1290</v>
      </c>
      <c r="M4560">
        <v>2011</v>
      </c>
      <c r="N4560">
        <v>7.1631723908466425</v>
      </c>
      <c r="O4560">
        <v>16.220791489515445</v>
      </c>
      <c r="P4560">
        <v>9.8412397390566007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1</v>
      </c>
      <c r="W4560">
        <v>0</v>
      </c>
      <c r="X4560">
        <v>0</v>
      </c>
      <c r="Y4560">
        <v>0</v>
      </c>
      <c r="Z4560" t="str">
        <f t="shared" si="71"/>
        <v>chugoku</v>
      </c>
      <c r="AA4560">
        <v>6.379551887512207</v>
      </c>
      <c r="AB4560">
        <v>7.2380061149597168</v>
      </c>
      <c r="AC4560">
        <v>-7.4833594262599945E-2</v>
      </c>
      <c r="AD4560">
        <v>-2.6780674457550049</v>
      </c>
      <c r="AE4560" t="s">
        <v>3080</v>
      </c>
      <c r="AF4560">
        <v>0</v>
      </c>
      <c r="AG4560">
        <v>1</v>
      </c>
      <c r="AH4560">
        <v>0</v>
      </c>
      <c r="AI4560">
        <v>0</v>
      </c>
      <c r="AJ4560">
        <v>0</v>
      </c>
    </row>
    <row r="4561" spans="1:36" x14ac:dyDescent="0.2">
      <c r="A4561" t="s">
        <v>31</v>
      </c>
      <c r="B4561" t="s">
        <v>1383</v>
      </c>
      <c r="C4561" t="s">
        <v>3081</v>
      </c>
      <c r="D4561">
        <v>7146</v>
      </c>
      <c r="E4561">
        <v>-6.6</v>
      </c>
      <c r="F4561">
        <v>15.5</v>
      </c>
      <c r="G4561">
        <v>19.100000000000001</v>
      </c>
      <c r="H4561">
        <v>65.400000000000006</v>
      </c>
      <c r="I4561">
        <v>4511216</v>
      </c>
      <c r="J4561">
        <v>4454497</v>
      </c>
      <c r="K4561">
        <v>56719</v>
      </c>
      <c r="L4561">
        <v>4258</v>
      </c>
      <c r="M4561">
        <v>2011</v>
      </c>
      <c r="N4561">
        <v>8.3567896699232129</v>
      </c>
      <c r="O4561">
        <v>15.322077519866662</v>
      </c>
      <c r="P4561">
        <v>8.8744479672199788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</v>
      </c>
      <c r="W4561">
        <v>0</v>
      </c>
      <c r="X4561">
        <v>0</v>
      </c>
      <c r="Y4561">
        <v>0</v>
      </c>
      <c r="Z4561" t="str">
        <f t="shared" si="71"/>
        <v>chugoku</v>
      </c>
      <c r="AA4561">
        <v>6.447629451751709</v>
      </c>
      <c r="AB4561">
        <v>7.5760378837585449</v>
      </c>
      <c r="AC4561">
        <v>0.78075182437896729</v>
      </c>
      <c r="AD4561">
        <v>-0.5176582932472229</v>
      </c>
      <c r="AE4561" t="s">
        <v>3081</v>
      </c>
      <c r="AF4561">
        <v>0</v>
      </c>
      <c r="AG4561">
        <v>1</v>
      </c>
      <c r="AH4561">
        <v>0</v>
      </c>
      <c r="AI4561">
        <v>0</v>
      </c>
      <c r="AJ4561">
        <v>0</v>
      </c>
    </row>
    <row r="4562" spans="1:36" x14ac:dyDescent="0.2">
      <c r="A4562" t="s">
        <v>31</v>
      </c>
      <c r="B4562" t="s">
        <v>1384</v>
      </c>
      <c r="C4562" t="s">
        <v>3082</v>
      </c>
      <c r="D4562">
        <v>17516</v>
      </c>
      <c r="E4562">
        <v>-2.8</v>
      </c>
      <c r="F4562">
        <v>17</v>
      </c>
      <c r="G4562">
        <v>21.1</v>
      </c>
      <c r="H4562">
        <v>61.9</v>
      </c>
      <c r="I4562">
        <v>10467945</v>
      </c>
      <c r="J4562">
        <v>10123346</v>
      </c>
      <c r="K4562">
        <v>344599</v>
      </c>
      <c r="L4562">
        <v>858.5</v>
      </c>
      <c r="M4562">
        <v>2011</v>
      </c>
      <c r="N4562">
        <v>6.7563508248229036</v>
      </c>
      <c r="O4562">
        <v>16.163828384040343</v>
      </c>
      <c r="P4562">
        <v>9.770927116951647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1</v>
      </c>
      <c r="W4562">
        <v>0</v>
      </c>
      <c r="X4562">
        <v>0</v>
      </c>
      <c r="Y4562">
        <v>0</v>
      </c>
      <c r="Z4562" t="str">
        <f t="shared" si="71"/>
        <v>chugoku</v>
      </c>
      <c r="AA4562">
        <v>6.3929014205932617</v>
      </c>
      <c r="AB4562">
        <v>7.4075050354003906</v>
      </c>
      <c r="AC4562">
        <v>-0.6511540412902832</v>
      </c>
      <c r="AD4562">
        <v>-3.0145761966705322</v>
      </c>
      <c r="AE4562" t="s">
        <v>3082</v>
      </c>
      <c r="AF4562">
        <v>0</v>
      </c>
      <c r="AG4562">
        <v>1</v>
      </c>
      <c r="AH4562">
        <v>0</v>
      </c>
      <c r="AI4562">
        <v>0</v>
      </c>
      <c r="AJ4562">
        <v>0</v>
      </c>
    </row>
    <row r="4563" spans="1:36" x14ac:dyDescent="0.2">
      <c r="A4563" t="s">
        <v>31</v>
      </c>
      <c r="B4563" t="s">
        <v>1385</v>
      </c>
      <c r="C4563" t="s">
        <v>3083</v>
      </c>
      <c r="D4563">
        <v>18850</v>
      </c>
      <c r="E4563">
        <v>-5</v>
      </c>
      <c r="F4563">
        <v>21.8</v>
      </c>
      <c r="G4563">
        <v>24.6</v>
      </c>
      <c r="H4563">
        <v>53.5</v>
      </c>
      <c r="I4563">
        <v>11594607</v>
      </c>
      <c r="J4563">
        <v>11351754</v>
      </c>
      <c r="K4563">
        <v>242853</v>
      </c>
      <c r="L4563">
        <v>3361</v>
      </c>
      <c r="M4563">
        <v>2011</v>
      </c>
      <c r="N4563">
        <v>8.1202913139685613</v>
      </c>
      <c r="O4563">
        <v>16.266050720424555</v>
      </c>
      <c r="P4563">
        <v>9.844321241866913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1</v>
      </c>
      <c r="W4563">
        <v>0</v>
      </c>
      <c r="X4563">
        <v>0</v>
      </c>
      <c r="Y4563">
        <v>0</v>
      </c>
      <c r="Z4563" t="str">
        <f t="shared" si="71"/>
        <v>chugoku</v>
      </c>
      <c r="AA4563">
        <v>6.421729564666748</v>
      </c>
      <c r="AB4563">
        <v>7.1796050071716309</v>
      </c>
      <c r="AC4563">
        <v>0.94068622589111328</v>
      </c>
      <c r="AD4563">
        <v>-1.7240298986434937</v>
      </c>
      <c r="AE4563" t="s">
        <v>3083</v>
      </c>
      <c r="AF4563">
        <v>0</v>
      </c>
      <c r="AG4563">
        <v>1</v>
      </c>
      <c r="AH4563">
        <v>0</v>
      </c>
      <c r="AI4563">
        <v>0</v>
      </c>
      <c r="AJ4563">
        <v>0</v>
      </c>
    </row>
    <row r="4564" spans="1:36" x14ac:dyDescent="0.2">
      <c r="A4564" t="s">
        <v>31</v>
      </c>
      <c r="B4564" t="s">
        <v>1386</v>
      </c>
      <c r="C4564" t="s">
        <v>3084</v>
      </c>
      <c r="D4564">
        <v>15840</v>
      </c>
      <c r="E4564">
        <v>-3.8</v>
      </c>
      <c r="F4564">
        <v>24.9</v>
      </c>
      <c r="G4564">
        <v>21.2</v>
      </c>
      <c r="H4564">
        <v>53.9</v>
      </c>
      <c r="I4564">
        <v>8248781</v>
      </c>
      <c r="J4564">
        <v>7968330</v>
      </c>
      <c r="K4564">
        <v>280451</v>
      </c>
      <c r="L4564">
        <v>6627</v>
      </c>
      <c r="M4564">
        <v>2011</v>
      </c>
      <c r="N4564">
        <v>8.7990583785464533</v>
      </c>
      <c r="O4564">
        <v>15.925576111047906</v>
      </c>
      <c r="P4564">
        <v>9.6703567946888516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</v>
      </c>
      <c r="W4564">
        <v>0</v>
      </c>
      <c r="X4564">
        <v>0</v>
      </c>
      <c r="Y4564">
        <v>0</v>
      </c>
      <c r="Z4564" t="str">
        <f t="shared" si="71"/>
        <v>chugoku</v>
      </c>
      <c r="AA4564">
        <v>6.2552194595336914</v>
      </c>
      <c r="AB4564">
        <v>7.1680269241333008</v>
      </c>
      <c r="AC4564">
        <v>1.6310316324234009</v>
      </c>
      <c r="AD4564">
        <v>-0.87129843235015869</v>
      </c>
      <c r="AE4564" t="s">
        <v>3084</v>
      </c>
      <c r="AF4564">
        <v>0</v>
      </c>
      <c r="AG4564">
        <v>1</v>
      </c>
      <c r="AH4564">
        <v>0</v>
      </c>
      <c r="AI4564">
        <v>0</v>
      </c>
      <c r="AJ4564">
        <v>0</v>
      </c>
    </row>
    <row r="4565" spans="1:36" x14ac:dyDescent="0.2">
      <c r="A4565" t="s">
        <v>31</v>
      </c>
      <c r="B4565" t="s">
        <v>1387</v>
      </c>
      <c r="C4565" t="s">
        <v>3085</v>
      </c>
      <c r="D4565">
        <v>3367</v>
      </c>
      <c r="E4565">
        <v>8.6999999999999993</v>
      </c>
      <c r="F4565">
        <v>10.4</v>
      </c>
      <c r="G4565">
        <v>21.1</v>
      </c>
      <c r="H4565">
        <v>68.5</v>
      </c>
      <c r="I4565">
        <v>2111801</v>
      </c>
      <c r="J4565">
        <v>2017338</v>
      </c>
      <c r="K4565">
        <v>94463</v>
      </c>
      <c r="L4565">
        <v>420</v>
      </c>
      <c r="M4565">
        <v>2011</v>
      </c>
      <c r="N4565">
        <v>6.0426328336823811</v>
      </c>
      <c r="O4565">
        <v>14.563052169413483</v>
      </c>
      <c r="P4565">
        <v>8.1220743753622173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</v>
      </c>
      <c r="W4565">
        <v>0</v>
      </c>
      <c r="X4565">
        <v>0</v>
      </c>
      <c r="Y4565">
        <v>0</v>
      </c>
      <c r="Z4565" t="str">
        <f t="shared" si="71"/>
        <v>chugoku</v>
      </c>
      <c r="AA4565">
        <v>6.4409775733947754</v>
      </c>
      <c r="AB4565">
        <v>7.4383435249328613</v>
      </c>
      <c r="AC4565">
        <v>-1.3957104682922363</v>
      </c>
      <c r="AD4565">
        <v>-2.0794415473937988</v>
      </c>
      <c r="AE4565" t="s">
        <v>3085</v>
      </c>
      <c r="AF4565">
        <v>0</v>
      </c>
      <c r="AG4565">
        <v>1</v>
      </c>
      <c r="AH4565">
        <v>0</v>
      </c>
      <c r="AI4565">
        <v>0</v>
      </c>
      <c r="AJ4565">
        <v>0</v>
      </c>
    </row>
    <row r="4566" spans="1:36" x14ac:dyDescent="0.2">
      <c r="A4566" t="s">
        <v>31</v>
      </c>
      <c r="B4566" t="s">
        <v>1388</v>
      </c>
      <c r="C4566" t="s">
        <v>3086</v>
      </c>
      <c r="D4566">
        <v>17818</v>
      </c>
      <c r="E4566">
        <v>-7.4</v>
      </c>
      <c r="F4566">
        <v>28</v>
      </c>
      <c r="G4566">
        <v>19.600000000000001</v>
      </c>
      <c r="H4566">
        <v>52.4</v>
      </c>
      <c r="I4566">
        <v>11836768</v>
      </c>
      <c r="J4566">
        <v>11297527</v>
      </c>
      <c r="K4566">
        <v>539241</v>
      </c>
      <c r="L4566">
        <v>2904.7</v>
      </c>
      <c r="M4566">
        <v>2011</v>
      </c>
      <c r="N4566">
        <v>7.9744296041143059</v>
      </c>
      <c r="O4566">
        <v>16.286721261665775</v>
      </c>
      <c r="P4566">
        <v>9.7880205827274143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1</v>
      </c>
      <c r="W4566">
        <v>0</v>
      </c>
      <c r="X4566">
        <v>0</v>
      </c>
      <c r="Y4566">
        <v>0</v>
      </c>
      <c r="Z4566" t="str">
        <f t="shared" si="71"/>
        <v>chugoku</v>
      </c>
      <c r="AA4566">
        <v>6.4987006187438965</v>
      </c>
      <c r="AB4566">
        <v>7.1773805618286133</v>
      </c>
      <c r="AC4566">
        <v>0.79704898595809937</v>
      </c>
      <c r="AD4566">
        <v>-1.8135910034179688</v>
      </c>
      <c r="AE4566" t="s">
        <v>3086</v>
      </c>
      <c r="AF4566">
        <v>0</v>
      </c>
      <c r="AG4566">
        <v>1</v>
      </c>
      <c r="AH4566">
        <v>0</v>
      </c>
      <c r="AI4566">
        <v>0</v>
      </c>
      <c r="AJ4566">
        <v>0</v>
      </c>
    </row>
    <row r="4567" spans="1:36" x14ac:dyDescent="0.2">
      <c r="A4567" t="s">
        <v>31</v>
      </c>
      <c r="B4567" t="s">
        <v>973</v>
      </c>
      <c r="C4567" t="s">
        <v>3087</v>
      </c>
      <c r="D4567">
        <v>11633</v>
      </c>
      <c r="E4567">
        <v>-4.4000000000000004</v>
      </c>
      <c r="F4567">
        <v>15.1</v>
      </c>
      <c r="G4567">
        <v>24.9</v>
      </c>
      <c r="H4567">
        <v>59.9</v>
      </c>
      <c r="I4567">
        <v>7301517</v>
      </c>
      <c r="J4567">
        <v>6950035</v>
      </c>
      <c r="K4567">
        <v>351482</v>
      </c>
      <c r="L4567">
        <v>5830.2</v>
      </c>
      <c r="M4567">
        <v>2011</v>
      </c>
      <c r="N4567">
        <v>8.6709780900680027</v>
      </c>
      <c r="O4567">
        <v>15.803592829706492</v>
      </c>
      <c r="P4567">
        <v>9.3616871244707074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1</v>
      </c>
      <c r="W4567">
        <v>0</v>
      </c>
      <c r="X4567">
        <v>0</v>
      </c>
      <c r="Y4567">
        <v>0</v>
      </c>
      <c r="Z4567" t="str">
        <f t="shared" si="71"/>
        <v>chugoku</v>
      </c>
      <c r="AA4567">
        <v>6.4419054985046387</v>
      </c>
      <c r="AB4567">
        <v>7.3737397193908691</v>
      </c>
      <c r="AC4567">
        <v>1.2972381114959717</v>
      </c>
      <c r="AD4567">
        <v>-0.69070905447006226</v>
      </c>
      <c r="AE4567" t="s">
        <v>3087</v>
      </c>
      <c r="AF4567">
        <v>0</v>
      </c>
      <c r="AG4567">
        <v>1</v>
      </c>
      <c r="AH4567">
        <v>0</v>
      </c>
      <c r="AI4567">
        <v>0</v>
      </c>
      <c r="AJ4567">
        <v>0</v>
      </c>
    </row>
    <row r="4568" spans="1:36" x14ac:dyDescent="0.2">
      <c r="A4568" t="s">
        <v>31</v>
      </c>
      <c r="B4568" t="s">
        <v>1389</v>
      </c>
      <c r="C4568" t="s">
        <v>3088</v>
      </c>
      <c r="D4568">
        <v>11574</v>
      </c>
      <c r="E4568">
        <v>-5.8</v>
      </c>
      <c r="F4568">
        <v>17.7</v>
      </c>
      <c r="G4568">
        <v>20.6</v>
      </c>
      <c r="H4568">
        <v>61.7</v>
      </c>
      <c r="I4568">
        <v>8390424</v>
      </c>
      <c r="J4568">
        <v>7966016</v>
      </c>
      <c r="K4568">
        <v>424408</v>
      </c>
      <c r="L4568">
        <v>2550</v>
      </c>
      <c r="M4568">
        <v>2011</v>
      </c>
      <c r="N4568">
        <v>7.844240718141811</v>
      </c>
      <c r="O4568">
        <v>15.942601732702753</v>
      </c>
      <c r="P4568">
        <v>9.3566028789544351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1</v>
      </c>
      <c r="W4568">
        <v>0</v>
      </c>
      <c r="X4568">
        <v>0</v>
      </c>
      <c r="Y4568">
        <v>0</v>
      </c>
      <c r="Z4568" t="str">
        <f t="shared" si="71"/>
        <v>chugoku</v>
      </c>
      <c r="AA4568">
        <v>6.5859990119934082</v>
      </c>
      <c r="AB4568">
        <v>7.4493894577026367</v>
      </c>
      <c r="AC4568">
        <v>0.39485135674476624</v>
      </c>
      <c r="AD4568">
        <v>-1.5123621225357056</v>
      </c>
      <c r="AE4568" t="s">
        <v>3088</v>
      </c>
      <c r="AF4568">
        <v>0</v>
      </c>
      <c r="AG4568">
        <v>1</v>
      </c>
      <c r="AH4568">
        <v>0</v>
      </c>
      <c r="AI4568">
        <v>0</v>
      </c>
      <c r="AJ4568">
        <v>0</v>
      </c>
    </row>
    <row r="4569" spans="1:36" x14ac:dyDescent="0.2">
      <c r="A4569" t="s">
        <v>31</v>
      </c>
      <c r="B4569" t="s">
        <v>1390</v>
      </c>
      <c r="C4569" t="s">
        <v>3089</v>
      </c>
      <c r="D4569">
        <v>5545</v>
      </c>
      <c r="E4569">
        <v>-10.7</v>
      </c>
      <c r="F4569">
        <v>34.5</v>
      </c>
      <c r="G4569">
        <v>18.100000000000001</v>
      </c>
      <c r="H4569">
        <v>47.4</v>
      </c>
      <c r="I4569">
        <v>6640761</v>
      </c>
      <c r="J4569">
        <v>6179735</v>
      </c>
      <c r="K4569">
        <v>461026</v>
      </c>
      <c r="L4569">
        <v>750</v>
      </c>
      <c r="M4569">
        <v>2011</v>
      </c>
      <c r="N4569">
        <v>6.6214056517641344</v>
      </c>
      <c r="O4569">
        <v>15.708737273904447</v>
      </c>
      <c r="P4569">
        <v>8.6208322261757235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1</v>
      </c>
      <c r="W4569">
        <v>0</v>
      </c>
      <c r="X4569">
        <v>0</v>
      </c>
      <c r="Y4569">
        <v>0</v>
      </c>
      <c r="Z4569" t="str">
        <f t="shared" si="71"/>
        <v>chugoku</v>
      </c>
      <c r="AA4569">
        <v>7.0879049301147461</v>
      </c>
      <c r="AB4569">
        <v>7.0749301910400391</v>
      </c>
      <c r="AC4569">
        <v>-0.45352476835250854</v>
      </c>
      <c r="AD4569">
        <v>-1.9994266033172607</v>
      </c>
      <c r="AE4569" t="s">
        <v>3089</v>
      </c>
      <c r="AF4569">
        <v>0</v>
      </c>
      <c r="AG4569">
        <v>1</v>
      </c>
      <c r="AH4569">
        <v>0</v>
      </c>
      <c r="AI4569">
        <v>0</v>
      </c>
      <c r="AJ4569">
        <v>0</v>
      </c>
    </row>
    <row r="4570" spans="1:36" x14ac:dyDescent="0.2">
      <c r="A4570" t="s">
        <v>31</v>
      </c>
      <c r="B4570" t="s">
        <v>1307</v>
      </c>
      <c r="C4570" t="s">
        <v>3090</v>
      </c>
      <c r="D4570">
        <v>3688</v>
      </c>
      <c r="E4570">
        <v>-10.5</v>
      </c>
      <c r="F4570">
        <v>18.3</v>
      </c>
      <c r="G4570">
        <v>22.7</v>
      </c>
      <c r="H4570">
        <v>59</v>
      </c>
      <c r="I4570">
        <v>3435902</v>
      </c>
      <c r="J4570">
        <v>3187090</v>
      </c>
      <c r="K4570">
        <v>248812</v>
      </c>
      <c r="L4570">
        <v>1258</v>
      </c>
      <c r="M4570">
        <v>2011</v>
      </c>
      <c r="N4570">
        <v>7.1380730340443472</v>
      </c>
      <c r="O4570">
        <v>15.049790331187213</v>
      </c>
      <c r="P4570">
        <v>8.2131106975966759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1</v>
      </c>
      <c r="W4570">
        <v>0</v>
      </c>
      <c r="X4570">
        <v>0</v>
      </c>
      <c r="Y4570">
        <v>0</v>
      </c>
      <c r="Z4570" t="str">
        <f t="shared" si="71"/>
        <v>chugoku</v>
      </c>
      <c r="AA4570">
        <v>6.8366794586181641</v>
      </c>
      <c r="AB4570">
        <v>7.4418959617614746</v>
      </c>
      <c r="AC4570">
        <v>-0.30382293462753296</v>
      </c>
      <c r="AD4570">
        <v>-1.0750377178192139</v>
      </c>
      <c r="AE4570" t="s">
        <v>3090</v>
      </c>
      <c r="AF4570">
        <v>0</v>
      </c>
      <c r="AG4570">
        <v>1</v>
      </c>
      <c r="AH4570">
        <v>0</v>
      </c>
      <c r="AI4570">
        <v>0</v>
      </c>
      <c r="AJ4570">
        <v>0</v>
      </c>
    </row>
    <row r="4571" spans="1:36" x14ac:dyDescent="0.2">
      <c r="A4571" t="s">
        <v>31</v>
      </c>
      <c r="B4571" t="s">
        <v>1391</v>
      </c>
      <c r="C4571" t="s">
        <v>3091</v>
      </c>
      <c r="D4571">
        <v>3404</v>
      </c>
      <c r="E4571">
        <v>-7.2</v>
      </c>
      <c r="F4571">
        <v>29.7</v>
      </c>
      <c r="G4571">
        <v>19.100000000000001</v>
      </c>
      <c r="H4571">
        <v>51.2</v>
      </c>
      <c r="I4571">
        <v>3586060</v>
      </c>
      <c r="J4571">
        <v>3376959</v>
      </c>
      <c r="K4571">
        <v>209101</v>
      </c>
      <c r="L4571">
        <v>210</v>
      </c>
      <c r="M4571">
        <v>2011</v>
      </c>
      <c r="N4571">
        <v>5.3518581334760666</v>
      </c>
      <c r="O4571">
        <v>15.092564943599301</v>
      </c>
      <c r="P4571">
        <v>8.1330002185836126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1</v>
      </c>
      <c r="W4571">
        <v>0</v>
      </c>
      <c r="X4571">
        <v>0</v>
      </c>
      <c r="Y4571">
        <v>0</v>
      </c>
      <c r="Z4571" t="str">
        <f t="shared" si="71"/>
        <v>chugoku</v>
      </c>
      <c r="AA4571">
        <v>6.9595646858215332</v>
      </c>
      <c r="AB4571">
        <v>7.1406536102294922</v>
      </c>
      <c r="AC4571">
        <v>-1.7887953519821167</v>
      </c>
      <c r="AD4571">
        <v>-2.781141996383667</v>
      </c>
      <c r="AE4571" t="s">
        <v>3091</v>
      </c>
      <c r="AF4571">
        <v>0</v>
      </c>
      <c r="AG4571">
        <v>1</v>
      </c>
      <c r="AH4571">
        <v>0</v>
      </c>
      <c r="AI4571">
        <v>0</v>
      </c>
      <c r="AJ4571">
        <v>0</v>
      </c>
    </row>
    <row r="4572" spans="1:36" x14ac:dyDescent="0.2">
      <c r="A4572" t="s">
        <v>32</v>
      </c>
      <c r="B4572" t="s">
        <v>1392</v>
      </c>
      <c r="C4572" t="s">
        <v>3092</v>
      </c>
      <c r="D4572">
        <v>14396</v>
      </c>
      <c r="E4572">
        <v>-8.6</v>
      </c>
      <c r="F4572">
        <v>22.3</v>
      </c>
      <c r="G4572">
        <v>32.5</v>
      </c>
      <c r="H4572">
        <v>45.2</v>
      </c>
      <c r="I4572">
        <v>17074753</v>
      </c>
      <c r="J4572">
        <v>16754770</v>
      </c>
      <c r="K4572">
        <v>319983</v>
      </c>
      <c r="L4572">
        <v>2411.17</v>
      </c>
      <c r="M4572">
        <v>2011</v>
      </c>
      <c r="N4572">
        <v>7.7882820362921024</v>
      </c>
      <c r="O4572">
        <v>16.653111556289527</v>
      </c>
      <c r="P4572">
        <v>9.5747751305263549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1</v>
      </c>
      <c r="W4572">
        <v>0</v>
      </c>
      <c r="X4572">
        <v>0</v>
      </c>
      <c r="Y4572">
        <v>0</v>
      </c>
      <c r="Z4572" t="str">
        <f t="shared" si="71"/>
        <v>chugoku</v>
      </c>
      <c r="AA4572">
        <v>7.078336238861084</v>
      </c>
      <c r="AB4572">
        <v>6.9879879951477051</v>
      </c>
      <c r="AC4572">
        <v>0.80029428005218506</v>
      </c>
      <c r="AD4572">
        <v>-1.7864930629730225</v>
      </c>
      <c r="AE4572" t="s">
        <v>3092</v>
      </c>
      <c r="AF4572">
        <v>0</v>
      </c>
      <c r="AG4572">
        <v>1</v>
      </c>
      <c r="AH4572">
        <v>0</v>
      </c>
      <c r="AI4572">
        <v>0</v>
      </c>
      <c r="AJ4572">
        <v>0</v>
      </c>
    </row>
    <row r="4573" spans="1:36" x14ac:dyDescent="0.2">
      <c r="A4573" t="s">
        <v>32</v>
      </c>
      <c r="B4573" t="s">
        <v>1393</v>
      </c>
      <c r="C4573" t="s">
        <v>3093</v>
      </c>
      <c r="D4573">
        <v>5498</v>
      </c>
      <c r="E4573">
        <v>-7.4</v>
      </c>
      <c r="F4573">
        <v>21.3</v>
      </c>
      <c r="G4573">
        <v>21.3</v>
      </c>
      <c r="H4573">
        <v>57.4</v>
      </c>
      <c r="I4573">
        <v>7721291</v>
      </c>
      <c r="J4573">
        <v>7680057</v>
      </c>
      <c r="K4573">
        <v>41234</v>
      </c>
      <c r="L4573">
        <v>1810</v>
      </c>
      <c r="M4573">
        <v>2011</v>
      </c>
      <c r="N4573">
        <v>7.5016344578834131</v>
      </c>
      <c r="O4573">
        <v>15.859492265511205</v>
      </c>
      <c r="P4573">
        <v>8.6123215365078138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1</v>
      </c>
      <c r="W4573">
        <v>0</v>
      </c>
      <c r="X4573">
        <v>0</v>
      </c>
      <c r="Y4573">
        <v>0</v>
      </c>
      <c r="Z4573" t="str">
        <f t="shared" si="71"/>
        <v>chugoku</v>
      </c>
      <c r="AA4573">
        <v>7.2471709251403809</v>
      </c>
      <c r="AB4573">
        <v>7.3458404541015625</v>
      </c>
      <c r="AC4573">
        <v>0.15579397976398468</v>
      </c>
      <c r="AD4573">
        <v>-1.1106871366500854</v>
      </c>
      <c r="AE4573" t="s">
        <v>3093</v>
      </c>
      <c r="AF4573">
        <v>0</v>
      </c>
      <c r="AG4573">
        <v>1</v>
      </c>
      <c r="AH4573">
        <v>0</v>
      </c>
      <c r="AI4573">
        <v>0</v>
      </c>
      <c r="AJ4573">
        <v>0</v>
      </c>
    </row>
    <row r="4574" spans="1:36" x14ac:dyDescent="0.2">
      <c r="A4574" t="s">
        <v>32</v>
      </c>
      <c r="B4574" t="s">
        <v>1394</v>
      </c>
      <c r="C4574" t="s">
        <v>3094</v>
      </c>
      <c r="D4574">
        <v>3736</v>
      </c>
      <c r="E4574">
        <v>-9.8000000000000007</v>
      </c>
      <c r="F4574">
        <v>15.1</v>
      </c>
      <c r="G4574">
        <v>18.399999999999999</v>
      </c>
      <c r="H4574">
        <v>66.400000000000006</v>
      </c>
      <c r="I4574">
        <v>3881451</v>
      </c>
      <c r="J4574">
        <v>3844068</v>
      </c>
      <c r="K4574">
        <v>37383</v>
      </c>
      <c r="L4574">
        <v>4010.15</v>
      </c>
      <c r="M4574">
        <v>2011</v>
      </c>
      <c r="N4574">
        <v>8.2968332622286134</v>
      </c>
      <c r="O4574">
        <v>15.171719868398194</v>
      </c>
      <c r="P4574">
        <v>8.2260384294854845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1</v>
      </c>
      <c r="W4574">
        <v>0</v>
      </c>
      <c r="X4574">
        <v>0</v>
      </c>
      <c r="Y4574">
        <v>0</v>
      </c>
      <c r="Z4574" t="str">
        <f t="shared" si="71"/>
        <v>chugoku</v>
      </c>
      <c r="AA4574">
        <v>6.9456815719604492</v>
      </c>
      <c r="AB4574">
        <v>7.6622676849365234</v>
      </c>
      <c r="AC4574">
        <v>0.63456553220748901</v>
      </c>
      <c r="AD4574">
        <v>7.0794835686683655E-2</v>
      </c>
      <c r="AE4574" t="s">
        <v>3094</v>
      </c>
      <c r="AF4574">
        <v>0</v>
      </c>
      <c r="AG4574">
        <v>1</v>
      </c>
      <c r="AH4574">
        <v>0</v>
      </c>
      <c r="AI4574">
        <v>0</v>
      </c>
      <c r="AJ4574">
        <v>0</v>
      </c>
    </row>
    <row r="4575" spans="1:36" x14ac:dyDescent="0.2">
      <c r="A4575" t="s">
        <v>32</v>
      </c>
      <c r="B4575" t="s">
        <v>1022</v>
      </c>
      <c r="C4575" t="s">
        <v>3095</v>
      </c>
      <c r="D4575">
        <v>5483</v>
      </c>
      <c r="E4575">
        <v>-9.5</v>
      </c>
      <c r="F4575">
        <v>15</v>
      </c>
      <c r="G4575">
        <v>26.4</v>
      </c>
      <c r="H4575">
        <v>58.6</v>
      </c>
      <c r="I4575">
        <v>7195767</v>
      </c>
      <c r="J4575">
        <v>7001665</v>
      </c>
      <c r="K4575">
        <v>194102</v>
      </c>
      <c r="L4575">
        <v>404</v>
      </c>
      <c r="M4575">
        <v>2011</v>
      </c>
      <c r="N4575">
        <v>6.0038870671065387</v>
      </c>
      <c r="O4575">
        <v>15.78900363339943</v>
      </c>
      <c r="P4575">
        <v>8.609590040682205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1</v>
      </c>
      <c r="W4575">
        <v>0</v>
      </c>
      <c r="X4575">
        <v>0</v>
      </c>
      <c r="Y4575">
        <v>0</v>
      </c>
      <c r="Z4575" t="str">
        <f t="shared" si="71"/>
        <v>chugoku</v>
      </c>
      <c r="AA4575">
        <v>7.1794137954711914</v>
      </c>
      <c r="AB4575">
        <v>7.4213595390319824</v>
      </c>
      <c r="AC4575">
        <v>-1.4174723625183105</v>
      </c>
      <c r="AD4575">
        <v>-2.6057028770446777</v>
      </c>
      <c r="AE4575" t="s">
        <v>3095</v>
      </c>
      <c r="AF4575">
        <v>0</v>
      </c>
      <c r="AG4575">
        <v>1</v>
      </c>
      <c r="AH4575">
        <v>0</v>
      </c>
      <c r="AI4575">
        <v>0</v>
      </c>
      <c r="AJ4575">
        <v>0</v>
      </c>
    </row>
    <row r="4576" spans="1:36" x14ac:dyDescent="0.2">
      <c r="A4576" t="s">
        <v>32</v>
      </c>
      <c r="B4576" t="s">
        <v>1395</v>
      </c>
      <c r="C4576" t="s">
        <v>3096</v>
      </c>
      <c r="D4576">
        <v>11843</v>
      </c>
      <c r="E4576">
        <v>-7.6</v>
      </c>
      <c r="F4576">
        <v>23.6</v>
      </c>
      <c r="G4576">
        <v>19.100000000000001</v>
      </c>
      <c r="H4576">
        <v>57.4</v>
      </c>
      <c r="I4576">
        <v>13167991</v>
      </c>
      <c r="J4576">
        <v>12997210</v>
      </c>
      <c r="K4576">
        <v>170781</v>
      </c>
      <c r="L4576">
        <v>1912</v>
      </c>
      <c r="M4576">
        <v>2011</v>
      </c>
      <c r="N4576">
        <v>7.5564279694402527</v>
      </c>
      <c r="O4576">
        <v>16.393299594365388</v>
      </c>
      <c r="P4576">
        <v>9.3795766892214818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1</v>
      </c>
      <c r="W4576">
        <v>0</v>
      </c>
      <c r="X4576">
        <v>0</v>
      </c>
      <c r="Y4576">
        <v>0</v>
      </c>
      <c r="Z4576" t="str">
        <f t="shared" si="71"/>
        <v>chugoku</v>
      </c>
      <c r="AA4576">
        <v>7.0137228965759277</v>
      </c>
      <c r="AB4576">
        <v>7.3439412117004395</v>
      </c>
      <c r="AC4576">
        <v>0.21248659491539001</v>
      </c>
      <c r="AD4576">
        <v>-1.8231487274169922</v>
      </c>
      <c r="AE4576" t="s">
        <v>3096</v>
      </c>
      <c r="AF4576">
        <v>0</v>
      </c>
      <c r="AG4576">
        <v>1</v>
      </c>
      <c r="AH4576">
        <v>0</v>
      </c>
      <c r="AI4576">
        <v>0</v>
      </c>
      <c r="AJ4576">
        <v>0</v>
      </c>
    </row>
    <row r="4577" spans="1:36" x14ac:dyDescent="0.2">
      <c r="A4577" t="s">
        <v>32</v>
      </c>
      <c r="B4577" t="s">
        <v>1396</v>
      </c>
      <c r="C4577" t="s">
        <v>3097</v>
      </c>
      <c r="D4577">
        <v>8375</v>
      </c>
      <c r="E4577">
        <v>-11.4</v>
      </c>
      <c r="F4577">
        <v>17.7</v>
      </c>
      <c r="G4577">
        <v>19.7</v>
      </c>
      <c r="H4577">
        <v>62.6</v>
      </c>
      <c r="I4577">
        <v>8213412</v>
      </c>
      <c r="J4577">
        <v>8141963</v>
      </c>
      <c r="K4577">
        <v>71449</v>
      </c>
      <c r="L4577">
        <v>6665</v>
      </c>
      <c r="M4577">
        <v>2011</v>
      </c>
      <c r="N4577">
        <v>8.8047752588676857</v>
      </c>
      <c r="O4577">
        <v>15.921279107589767</v>
      </c>
      <c r="P4577">
        <v>9.0331257525503723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1</v>
      </c>
      <c r="W4577">
        <v>0</v>
      </c>
      <c r="X4577">
        <v>0</v>
      </c>
      <c r="Y4577">
        <v>0</v>
      </c>
      <c r="Z4577" t="str">
        <f t="shared" si="71"/>
        <v>chugoku</v>
      </c>
      <c r="AA4577">
        <v>6.8881535530090332</v>
      </c>
      <c r="AB4577">
        <v>7.567354679107666</v>
      </c>
      <c r="AC4577">
        <v>1.2374203205108643</v>
      </c>
      <c r="AD4577">
        <v>-0.22835049033164978</v>
      </c>
      <c r="AE4577" t="s">
        <v>3097</v>
      </c>
      <c r="AF4577">
        <v>0</v>
      </c>
      <c r="AG4577">
        <v>1</v>
      </c>
      <c r="AH4577">
        <v>0</v>
      </c>
      <c r="AI4577">
        <v>0</v>
      </c>
      <c r="AJ4577">
        <v>0</v>
      </c>
    </row>
    <row r="4578" spans="1:36" x14ac:dyDescent="0.2">
      <c r="A4578" t="s">
        <v>32</v>
      </c>
      <c r="B4578" t="s">
        <v>1397</v>
      </c>
      <c r="C4578" t="s">
        <v>3098</v>
      </c>
      <c r="D4578">
        <v>6768</v>
      </c>
      <c r="E4578">
        <v>-7.5</v>
      </c>
      <c r="F4578">
        <v>17.600000000000001</v>
      </c>
      <c r="G4578">
        <v>26.7</v>
      </c>
      <c r="H4578">
        <v>55.6</v>
      </c>
      <c r="I4578">
        <v>6662938</v>
      </c>
      <c r="J4578">
        <v>6321526</v>
      </c>
      <c r="K4578">
        <v>341412</v>
      </c>
      <c r="L4578">
        <v>3088.8</v>
      </c>
      <c r="M4578">
        <v>2011</v>
      </c>
      <c r="N4578">
        <v>8.0358616428779488</v>
      </c>
      <c r="O4578">
        <v>15.712071236467498</v>
      </c>
      <c r="P4578">
        <v>8.8201086445086077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</v>
      </c>
      <c r="W4578">
        <v>0</v>
      </c>
      <c r="X4578">
        <v>0</v>
      </c>
      <c r="Y4578">
        <v>0</v>
      </c>
      <c r="Z4578" t="str">
        <f t="shared" si="71"/>
        <v>chugoku</v>
      </c>
      <c r="AA4578">
        <v>6.8919625282287598</v>
      </c>
      <c r="AB4578">
        <v>7.2924447059631348</v>
      </c>
      <c r="AC4578">
        <v>0.74341714382171631</v>
      </c>
      <c r="AD4578">
        <v>-0.78424698114395142</v>
      </c>
      <c r="AE4578" t="s">
        <v>3098</v>
      </c>
      <c r="AF4578">
        <v>0</v>
      </c>
      <c r="AG4578">
        <v>1</v>
      </c>
      <c r="AH4578">
        <v>0</v>
      </c>
      <c r="AI4578">
        <v>0</v>
      </c>
      <c r="AJ4578">
        <v>0</v>
      </c>
    </row>
    <row r="4579" spans="1:36" x14ac:dyDescent="0.2">
      <c r="A4579" t="s">
        <v>32</v>
      </c>
      <c r="B4579" t="s">
        <v>1398</v>
      </c>
      <c r="C4579" t="s">
        <v>3099</v>
      </c>
      <c r="D4579">
        <v>2288</v>
      </c>
      <c r="E4579">
        <v>-8</v>
      </c>
      <c r="F4579">
        <v>17.399999999999999</v>
      </c>
      <c r="G4579">
        <v>15.8</v>
      </c>
      <c r="H4579">
        <v>66.8</v>
      </c>
      <c r="I4579">
        <v>4626189</v>
      </c>
      <c r="J4579">
        <v>4549816</v>
      </c>
      <c r="K4579">
        <v>76373</v>
      </c>
      <c r="L4579">
        <v>1980</v>
      </c>
      <c r="M4579">
        <v>2011</v>
      </c>
      <c r="N4579">
        <v>7.5913570466985512</v>
      </c>
      <c r="O4579">
        <v>15.347244193130686</v>
      </c>
      <c r="P4579">
        <v>7.7358703199525669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1</v>
      </c>
      <c r="W4579">
        <v>0</v>
      </c>
      <c r="X4579">
        <v>0</v>
      </c>
      <c r="Y4579">
        <v>0</v>
      </c>
      <c r="Z4579" t="str">
        <f t="shared" si="71"/>
        <v>chugoku</v>
      </c>
      <c r="AA4579">
        <v>7.6113739013671875</v>
      </c>
      <c r="AB4579">
        <v>7.6512041091918945</v>
      </c>
      <c r="AC4579">
        <v>-5.9846948832273483E-2</v>
      </c>
      <c r="AD4579">
        <v>-0.14451327919960022</v>
      </c>
      <c r="AE4579" t="s">
        <v>3099</v>
      </c>
      <c r="AF4579">
        <v>0</v>
      </c>
      <c r="AG4579">
        <v>1</v>
      </c>
      <c r="AH4579">
        <v>0</v>
      </c>
      <c r="AI4579">
        <v>0</v>
      </c>
      <c r="AJ4579">
        <v>0</v>
      </c>
    </row>
    <row r="4580" spans="1:36" x14ac:dyDescent="0.2">
      <c r="A4580" t="s">
        <v>32</v>
      </c>
      <c r="B4580" t="s">
        <v>1399</v>
      </c>
      <c r="C4580" t="s">
        <v>3100</v>
      </c>
      <c r="D4580">
        <v>3168</v>
      </c>
      <c r="E4580">
        <v>-10</v>
      </c>
      <c r="F4580">
        <v>18.5</v>
      </c>
      <c r="G4580">
        <v>12.7</v>
      </c>
      <c r="H4580">
        <v>68.7</v>
      </c>
      <c r="I4580">
        <v>4368031</v>
      </c>
      <c r="J4580">
        <v>4199204</v>
      </c>
      <c r="K4580">
        <v>168827</v>
      </c>
      <c r="L4580">
        <v>915.15599999999995</v>
      </c>
      <c r="M4580">
        <v>2011</v>
      </c>
      <c r="N4580">
        <v>6.8201866558506206</v>
      </c>
      <c r="O4580">
        <v>15.28982312238737</v>
      </c>
      <c r="P4580">
        <v>8.0611713596909205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</v>
      </c>
      <c r="W4580">
        <v>0</v>
      </c>
      <c r="X4580">
        <v>0</v>
      </c>
      <c r="Y4580">
        <v>0</v>
      </c>
      <c r="Z4580" t="str">
        <f t="shared" si="71"/>
        <v>chugoku</v>
      </c>
      <c r="AA4580">
        <v>7.2286520004272461</v>
      </c>
      <c r="AB4580">
        <v>7.7351894378662109</v>
      </c>
      <c r="AC4580">
        <v>-0.91500264406204224</v>
      </c>
      <c r="AD4580">
        <v>-1.2409846782684326</v>
      </c>
      <c r="AE4580" t="s">
        <v>3100</v>
      </c>
      <c r="AF4580">
        <v>0</v>
      </c>
      <c r="AG4580">
        <v>1</v>
      </c>
      <c r="AH4580">
        <v>0</v>
      </c>
      <c r="AI4580">
        <v>0</v>
      </c>
      <c r="AJ4580">
        <v>0</v>
      </c>
    </row>
    <row r="4581" spans="1:36" x14ac:dyDescent="0.2">
      <c r="A4581" t="s">
        <v>32</v>
      </c>
      <c r="B4581" t="s">
        <v>1400</v>
      </c>
      <c r="C4581" t="s">
        <v>3101</v>
      </c>
      <c r="D4581">
        <v>15440</v>
      </c>
      <c r="E4581">
        <v>-8.1999999999999993</v>
      </c>
      <c r="F4581">
        <v>13.5</v>
      </c>
      <c r="G4581">
        <v>17.100000000000001</v>
      </c>
      <c r="H4581">
        <v>69.5</v>
      </c>
      <c r="I4581">
        <v>18038381</v>
      </c>
      <c r="J4581">
        <v>17838088</v>
      </c>
      <c r="K4581">
        <v>200293</v>
      </c>
      <c r="L4581">
        <v>3819.0630000000001</v>
      </c>
      <c r="M4581">
        <v>2011</v>
      </c>
      <c r="N4581">
        <v>8.2480221936112237</v>
      </c>
      <c r="O4581">
        <v>16.708012378997687</v>
      </c>
      <c r="P4581">
        <v>9.6447815883208641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</v>
      </c>
      <c r="W4581">
        <v>0</v>
      </c>
      <c r="X4581">
        <v>0</v>
      </c>
      <c r="Y4581">
        <v>0</v>
      </c>
      <c r="Z4581" t="str">
        <f t="shared" si="71"/>
        <v>chugoku</v>
      </c>
      <c r="AA4581">
        <v>7.0632309913635254</v>
      </c>
      <c r="AB4581">
        <v>7.7353086471557617</v>
      </c>
      <c r="AC4581">
        <v>0.51271378993988037</v>
      </c>
      <c r="AD4581">
        <v>-1.3967593908309937</v>
      </c>
      <c r="AE4581" t="s">
        <v>3101</v>
      </c>
      <c r="AF4581">
        <v>0</v>
      </c>
      <c r="AG4581">
        <v>1</v>
      </c>
      <c r="AH4581">
        <v>0</v>
      </c>
      <c r="AI4581">
        <v>0</v>
      </c>
      <c r="AJ4581">
        <v>0</v>
      </c>
    </row>
    <row r="4582" spans="1:36" x14ac:dyDescent="0.2">
      <c r="A4582" t="s">
        <v>33</v>
      </c>
      <c r="B4582" t="s">
        <v>1401</v>
      </c>
      <c r="C4582" t="s">
        <v>3102</v>
      </c>
      <c r="D4582">
        <v>15436</v>
      </c>
      <c r="E4582">
        <v>-5.0999999999999996</v>
      </c>
      <c r="F4582">
        <v>7.1</v>
      </c>
      <c r="G4582">
        <v>33</v>
      </c>
      <c r="H4582">
        <v>59.8</v>
      </c>
      <c r="I4582">
        <v>8326767</v>
      </c>
      <c r="J4582">
        <v>7987864</v>
      </c>
      <c r="K4582">
        <v>338903</v>
      </c>
      <c r="L4582">
        <v>410</v>
      </c>
      <c r="M4582">
        <v>2011</v>
      </c>
      <c r="N4582">
        <v>6.0185932144962342</v>
      </c>
      <c r="O4582">
        <v>15.934985943655334</v>
      </c>
      <c r="P4582">
        <v>9.6445225041818414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1</v>
      </c>
      <c r="W4582">
        <v>0</v>
      </c>
      <c r="X4582">
        <v>0</v>
      </c>
      <c r="Y4582">
        <v>0</v>
      </c>
      <c r="Z4582" t="str">
        <f t="shared" si="71"/>
        <v>chugoku</v>
      </c>
      <c r="AA4582">
        <v>6.2904634475708008</v>
      </c>
      <c r="AB4582">
        <v>7.3885993957519531</v>
      </c>
      <c r="AC4582">
        <v>-1.3700059652328491</v>
      </c>
      <c r="AD4582">
        <v>-3.6259293556213379</v>
      </c>
      <c r="AE4582" t="s">
        <v>3102</v>
      </c>
      <c r="AF4582">
        <v>0</v>
      </c>
      <c r="AG4582">
        <v>1</v>
      </c>
      <c r="AH4582">
        <v>0</v>
      </c>
      <c r="AI4582">
        <v>0</v>
      </c>
      <c r="AJ4582">
        <v>0</v>
      </c>
    </row>
    <row r="4583" spans="1:36" x14ac:dyDescent="0.2">
      <c r="A4583" t="s">
        <v>33</v>
      </c>
      <c r="B4583" t="s">
        <v>1402</v>
      </c>
      <c r="C4583" t="s">
        <v>3103</v>
      </c>
      <c r="D4583">
        <v>12208</v>
      </c>
      <c r="E4583">
        <v>2.5</v>
      </c>
      <c r="F4583">
        <v>1.7</v>
      </c>
      <c r="G4583">
        <v>24.1</v>
      </c>
      <c r="H4583">
        <v>74.2</v>
      </c>
      <c r="I4583">
        <v>4590683</v>
      </c>
      <c r="J4583">
        <v>4381674</v>
      </c>
      <c r="K4583">
        <v>209009</v>
      </c>
      <c r="L4583">
        <v>410</v>
      </c>
      <c r="M4583">
        <v>2011</v>
      </c>
      <c r="N4583">
        <v>6.0185932144962342</v>
      </c>
      <c r="O4583">
        <v>15.339539590542252</v>
      </c>
      <c r="P4583">
        <v>9.4099286636688557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1</v>
      </c>
      <c r="W4583">
        <v>0</v>
      </c>
      <c r="X4583">
        <v>0</v>
      </c>
      <c r="Y4583">
        <v>0</v>
      </c>
      <c r="Z4583" t="str">
        <f t="shared" si="71"/>
        <v>chugoku</v>
      </c>
      <c r="AA4583">
        <v>5.9296107292175293</v>
      </c>
      <c r="AB4583">
        <v>7.713282585144043</v>
      </c>
      <c r="AC4583">
        <v>-1.6946893930435181</v>
      </c>
      <c r="AD4583">
        <v>-3.3913354873657227</v>
      </c>
      <c r="AE4583" t="s">
        <v>3103</v>
      </c>
      <c r="AF4583">
        <v>0</v>
      </c>
      <c r="AG4583">
        <v>1</v>
      </c>
      <c r="AH4583">
        <v>0</v>
      </c>
      <c r="AI4583">
        <v>0</v>
      </c>
      <c r="AJ4583">
        <v>0</v>
      </c>
    </row>
    <row r="4584" spans="1:36" x14ac:dyDescent="0.2">
      <c r="A4584" t="s">
        <v>33</v>
      </c>
      <c r="B4584" t="s">
        <v>1403</v>
      </c>
      <c r="C4584" t="s">
        <v>3104</v>
      </c>
      <c r="D4584">
        <v>11029</v>
      </c>
      <c r="E4584">
        <v>0.9</v>
      </c>
      <c r="F4584">
        <v>2.2000000000000002</v>
      </c>
      <c r="G4584">
        <v>35.4</v>
      </c>
      <c r="H4584">
        <v>62.3</v>
      </c>
      <c r="I4584">
        <v>4174619</v>
      </c>
      <c r="J4584">
        <v>3965365</v>
      </c>
      <c r="K4584">
        <v>209254</v>
      </c>
      <c r="L4584">
        <v>200</v>
      </c>
      <c r="M4584">
        <v>2011</v>
      </c>
      <c r="N4584">
        <v>5.3033049080590757</v>
      </c>
      <c r="O4584">
        <v>15.244533894160634</v>
      </c>
      <c r="P4584">
        <v>9.3083741122475487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1</v>
      </c>
      <c r="W4584">
        <v>0</v>
      </c>
      <c r="X4584">
        <v>0</v>
      </c>
      <c r="Y4584">
        <v>0</v>
      </c>
      <c r="Z4584" t="str">
        <f t="shared" si="71"/>
        <v>chugoku</v>
      </c>
      <c r="AA4584">
        <v>5.936159610748291</v>
      </c>
      <c r="AB4584">
        <v>7.3732767105102539</v>
      </c>
      <c r="AC4584">
        <v>-2.0699717998504639</v>
      </c>
      <c r="AD4584">
        <v>-4.0050692558288574</v>
      </c>
      <c r="AE4584" t="s">
        <v>3104</v>
      </c>
      <c r="AF4584">
        <v>0</v>
      </c>
      <c r="AG4584">
        <v>1</v>
      </c>
      <c r="AH4584">
        <v>0</v>
      </c>
      <c r="AI4584">
        <v>0</v>
      </c>
      <c r="AJ4584">
        <v>0</v>
      </c>
    </row>
    <row r="4585" spans="1:36" x14ac:dyDescent="0.2">
      <c r="A4585" t="s">
        <v>33</v>
      </c>
      <c r="B4585" t="s">
        <v>1404</v>
      </c>
      <c r="C4585" t="s">
        <v>3105</v>
      </c>
      <c r="D4585">
        <v>15270</v>
      </c>
      <c r="E4585">
        <v>-4</v>
      </c>
      <c r="F4585">
        <v>8.9</v>
      </c>
      <c r="G4585">
        <v>35.700000000000003</v>
      </c>
      <c r="H4585">
        <v>55.3</v>
      </c>
      <c r="I4585">
        <v>7384480</v>
      </c>
      <c r="J4585">
        <v>6900146</v>
      </c>
      <c r="K4585">
        <v>484334</v>
      </c>
      <c r="L4585">
        <v>2860</v>
      </c>
      <c r="M4585">
        <v>2011</v>
      </c>
      <c r="N4585">
        <v>7.95892649305011</v>
      </c>
      <c r="O4585">
        <v>15.814891193888323</v>
      </c>
      <c r="P4585">
        <v>9.6337108839531815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1</v>
      </c>
      <c r="W4585">
        <v>0</v>
      </c>
      <c r="X4585">
        <v>0</v>
      </c>
      <c r="Y4585">
        <v>0</v>
      </c>
      <c r="Z4585" t="str">
        <f t="shared" si="71"/>
        <v>chugoku</v>
      </c>
      <c r="AA4585">
        <v>6.181180477142334</v>
      </c>
      <c r="AB4585">
        <v>7.2305421829223633</v>
      </c>
      <c r="AC4585">
        <v>0.72838425636291504</v>
      </c>
      <c r="AD4585">
        <v>-1.6747844219207764</v>
      </c>
      <c r="AE4585" t="s">
        <v>3105</v>
      </c>
      <c r="AF4585">
        <v>0</v>
      </c>
      <c r="AG4585">
        <v>1</v>
      </c>
      <c r="AH4585">
        <v>0</v>
      </c>
      <c r="AI4585">
        <v>0</v>
      </c>
      <c r="AJ4585">
        <v>0</v>
      </c>
    </row>
    <row r="4586" spans="1:36" x14ac:dyDescent="0.2">
      <c r="A4586" t="s">
        <v>33</v>
      </c>
      <c r="B4586" t="s">
        <v>1405</v>
      </c>
      <c r="C4586" t="s">
        <v>3106</v>
      </c>
      <c r="D4586">
        <v>1008</v>
      </c>
      <c r="E4586">
        <v>-6.1</v>
      </c>
      <c r="F4586">
        <v>30.6</v>
      </c>
      <c r="G4586">
        <v>17.3</v>
      </c>
      <c r="H4586">
        <v>52.1</v>
      </c>
      <c r="I4586">
        <v>1700710</v>
      </c>
      <c r="J4586">
        <v>1564759</v>
      </c>
      <c r="K4586">
        <v>135951</v>
      </c>
      <c r="L4586">
        <v>365</v>
      </c>
      <c r="M4586">
        <v>2011</v>
      </c>
      <c r="N4586">
        <v>5.9026333334013659</v>
      </c>
      <c r="O4586">
        <v>14.346556956884561</v>
      </c>
      <c r="P4586">
        <v>6.9167150203536085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1</v>
      </c>
      <c r="W4586">
        <v>0</v>
      </c>
      <c r="X4586">
        <v>0</v>
      </c>
      <c r="Y4586">
        <v>0</v>
      </c>
      <c r="Z4586" t="str">
        <f t="shared" si="71"/>
        <v>chugoku</v>
      </c>
      <c r="AA4586">
        <v>7.4298419952392578</v>
      </c>
      <c r="AB4586">
        <v>7.1552009582519531</v>
      </c>
      <c r="AC4586">
        <v>-1.2525677680969238</v>
      </c>
      <c r="AD4586">
        <v>-1.0140817165374756</v>
      </c>
      <c r="AE4586" t="s">
        <v>3106</v>
      </c>
      <c r="AF4586">
        <v>0</v>
      </c>
      <c r="AG4586">
        <v>1</v>
      </c>
      <c r="AH4586">
        <v>0</v>
      </c>
      <c r="AI4586">
        <v>0</v>
      </c>
      <c r="AJ4586">
        <v>0</v>
      </c>
    </row>
    <row r="4587" spans="1:36" x14ac:dyDescent="0.2">
      <c r="A4587" t="s">
        <v>33</v>
      </c>
      <c r="B4587" t="s">
        <v>1406</v>
      </c>
      <c r="C4587" t="s">
        <v>3107</v>
      </c>
      <c r="D4587">
        <v>14121</v>
      </c>
      <c r="E4587">
        <v>-3.4</v>
      </c>
      <c r="F4587">
        <v>17.3</v>
      </c>
      <c r="G4587">
        <v>24.9</v>
      </c>
      <c r="H4587">
        <v>57.8</v>
      </c>
      <c r="I4587">
        <v>11873648</v>
      </c>
      <c r="J4587">
        <v>10710569</v>
      </c>
      <c r="K4587">
        <v>1163079</v>
      </c>
      <c r="L4587">
        <v>328</v>
      </c>
      <c r="M4587">
        <v>2011</v>
      </c>
      <c r="N4587">
        <v>5.7960577507653719</v>
      </c>
      <c r="O4587">
        <v>16.289832132991808</v>
      </c>
      <c r="P4587">
        <v>9.5554891440762919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</v>
      </c>
      <c r="W4587">
        <v>0</v>
      </c>
      <c r="X4587">
        <v>0</v>
      </c>
      <c r="Y4587">
        <v>0</v>
      </c>
      <c r="Z4587" t="str">
        <f t="shared" si="71"/>
        <v>chugoku</v>
      </c>
      <c r="AA4587">
        <v>6.7343430519104004</v>
      </c>
      <c r="AB4587">
        <v>7.2946419715881348</v>
      </c>
      <c r="AC4587">
        <v>-1.4985842704772949</v>
      </c>
      <c r="AD4587">
        <v>-3.7594313621520996</v>
      </c>
      <c r="AE4587" t="s">
        <v>3107</v>
      </c>
      <c r="AF4587">
        <v>0</v>
      </c>
      <c r="AG4587">
        <v>1</v>
      </c>
      <c r="AH4587">
        <v>0</v>
      </c>
      <c r="AI4587">
        <v>0</v>
      </c>
      <c r="AJ4587">
        <v>0</v>
      </c>
    </row>
    <row r="4588" spans="1:36" x14ac:dyDescent="0.2">
      <c r="A4588" t="s">
        <v>33</v>
      </c>
      <c r="B4588" t="s">
        <v>1408</v>
      </c>
      <c r="C4588" t="s">
        <v>3109</v>
      </c>
      <c r="D4588">
        <v>6253</v>
      </c>
      <c r="E4588">
        <v>-6</v>
      </c>
      <c r="F4588">
        <v>18</v>
      </c>
      <c r="G4588">
        <v>24</v>
      </c>
      <c r="H4588">
        <v>58</v>
      </c>
      <c r="I4588">
        <v>4392899</v>
      </c>
      <c r="J4588">
        <v>3883549</v>
      </c>
      <c r="K4588">
        <v>509350</v>
      </c>
      <c r="L4588">
        <v>115</v>
      </c>
      <c r="M4588">
        <v>2011</v>
      </c>
      <c r="N4588">
        <v>4.7535901911063645</v>
      </c>
      <c r="O4588">
        <v>15.295500159211459</v>
      </c>
      <c r="P4588">
        <v>8.7409765380177866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1</v>
      </c>
      <c r="W4588">
        <v>0</v>
      </c>
      <c r="X4588">
        <v>0</v>
      </c>
      <c r="Y4588">
        <v>0</v>
      </c>
      <c r="Z4588" t="str">
        <f t="shared" si="71"/>
        <v>chugoku</v>
      </c>
      <c r="AA4588">
        <v>6.5545234680175781</v>
      </c>
      <c r="AB4588">
        <v>7.3385257720947266</v>
      </c>
      <c r="AC4588">
        <v>-2.5849356651306152</v>
      </c>
      <c r="AD4588">
        <v>-3.9873864650726318</v>
      </c>
      <c r="AE4588" t="s">
        <v>3109</v>
      </c>
      <c r="AF4588">
        <v>0</v>
      </c>
      <c r="AG4588">
        <v>1</v>
      </c>
      <c r="AH4588">
        <v>0</v>
      </c>
      <c r="AI4588">
        <v>0</v>
      </c>
      <c r="AJ4588">
        <v>0</v>
      </c>
    </row>
    <row r="4589" spans="1:36" x14ac:dyDescent="0.2">
      <c r="A4589" t="s">
        <v>33</v>
      </c>
      <c r="B4589" t="s">
        <v>1409</v>
      </c>
      <c r="C4589" t="s">
        <v>3110</v>
      </c>
      <c r="D4589">
        <v>1556</v>
      </c>
      <c r="E4589">
        <v>-9.6999999999999993</v>
      </c>
      <c r="F4589">
        <v>14.1</v>
      </c>
      <c r="G4589">
        <v>30</v>
      </c>
      <c r="H4589">
        <v>55.9</v>
      </c>
      <c r="I4589">
        <v>2167288</v>
      </c>
      <c r="J4589">
        <v>2006767</v>
      </c>
      <c r="K4589">
        <v>160521</v>
      </c>
      <c r="L4589">
        <v>3050</v>
      </c>
      <c r="M4589">
        <v>2011</v>
      </c>
      <c r="N4589">
        <v>8.0232246847166699</v>
      </c>
      <c r="O4589">
        <v>14.588987635724127</v>
      </c>
      <c r="P4589">
        <v>7.3505161718339984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</v>
      </c>
      <c r="W4589">
        <v>0</v>
      </c>
      <c r="X4589">
        <v>0</v>
      </c>
      <c r="Y4589">
        <v>0</v>
      </c>
      <c r="Z4589" t="str">
        <f t="shared" si="71"/>
        <v>chugoku</v>
      </c>
      <c r="AA4589">
        <v>7.238471508026123</v>
      </c>
      <c r="AB4589">
        <v>7.3433976173400879</v>
      </c>
      <c r="AC4589">
        <v>0.67982715368270874</v>
      </c>
      <c r="AD4589">
        <v>0.67270851135253906</v>
      </c>
      <c r="AE4589" t="s">
        <v>3110</v>
      </c>
      <c r="AF4589">
        <v>0</v>
      </c>
      <c r="AG4589">
        <v>1</v>
      </c>
      <c r="AH4589">
        <v>0</v>
      </c>
      <c r="AI4589">
        <v>0</v>
      </c>
      <c r="AJ4589">
        <v>0</v>
      </c>
    </row>
    <row r="4590" spans="1:36" x14ac:dyDescent="0.2">
      <c r="A4590" t="s">
        <v>33</v>
      </c>
      <c r="B4590" t="s">
        <v>1410</v>
      </c>
      <c r="C4590" t="s">
        <v>3111</v>
      </c>
      <c r="D4590">
        <v>5381</v>
      </c>
      <c r="E4590">
        <v>-6.9</v>
      </c>
      <c r="F4590">
        <v>27.9</v>
      </c>
      <c r="G4590">
        <v>20.399999999999999</v>
      </c>
      <c r="H4590">
        <v>51.6</v>
      </c>
      <c r="I4590">
        <v>3501733</v>
      </c>
      <c r="J4590">
        <v>3375631</v>
      </c>
      <c r="K4590">
        <v>126102</v>
      </c>
      <c r="L4590">
        <v>370</v>
      </c>
      <c r="M4590">
        <v>2011</v>
      </c>
      <c r="N4590">
        <v>5.916202062607435</v>
      </c>
      <c r="O4590">
        <v>15.068768832346855</v>
      </c>
      <c r="P4590">
        <v>8.5908153312868514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</v>
      </c>
      <c r="W4590">
        <v>0</v>
      </c>
      <c r="X4590">
        <v>0</v>
      </c>
      <c r="Y4590">
        <v>0</v>
      </c>
      <c r="Z4590" t="str">
        <f t="shared" si="71"/>
        <v>chugoku</v>
      </c>
      <c r="AA4590">
        <v>6.4779534339904785</v>
      </c>
      <c r="AB4590">
        <v>7.1449847221374512</v>
      </c>
      <c r="AC4590">
        <v>-1.2287827730178833</v>
      </c>
      <c r="AD4590">
        <v>-2.6746132373809814</v>
      </c>
      <c r="AE4590" t="s">
        <v>3111</v>
      </c>
      <c r="AF4590">
        <v>0</v>
      </c>
      <c r="AG4590">
        <v>1</v>
      </c>
      <c r="AH4590">
        <v>0</v>
      </c>
      <c r="AI4590">
        <v>0</v>
      </c>
      <c r="AJ4590">
        <v>0</v>
      </c>
    </row>
    <row r="4591" spans="1:36" x14ac:dyDescent="0.2">
      <c r="A4591" t="s">
        <v>33</v>
      </c>
      <c r="B4591" t="s">
        <v>1411</v>
      </c>
      <c r="C4591" t="s">
        <v>3112</v>
      </c>
      <c r="D4591">
        <v>15997</v>
      </c>
      <c r="E4591">
        <v>-5.6</v>
      </c>
      <c r="F4591">
        <v>17.600000000000001</v>
      </c>
      <c r="G4591">
        <v>27.4</v>
      </c>
      <c r="H4591">
        <v>55</v>
      </c>
      <c r="I4591">
        <v>12907069</v>
      </c>
      <c r="J4591">
        <v>12107253</v>
      </c>
      <c r="K4591">
        <v>799816</v>
      </c>
      <c r="L4591">
        <v>350</v>
      </c>
      <c r="M4591">
        <v>2011</v>
      </c>
      <c r="N4591">
        <v>5.8607862234658654</v>
      </c>
      <c r="O4591">
        <v>16.373285781216271</v>
      </c>
      <c r="P4591">
        <v>9.6802189934087668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1</v>
      </c>
      <c r="W4591">
        <v>0</v>
      </c>
      <c r="X4591">
        <v>0</v>
      </c>
      <c r="Y4591">
        <v>0</v>
      </c>
      <c r="Z4591" t="str">
        <f t="shared" si="71"/>
        <v>chugoku</v>
      </c>
      <c r="AA4591">
        <v>6.6930665969848633</v>
      </c>
      <c r="AB4591">
        <v>7.2423567771911621</v>
      </c>
      <c r="AC4591">
        <v>-1.3815704584121704</v>
      </c>
      <c r="AD4591">
        <v>-3.8194327354431152</v>
      </c>
      <c r="AE4591" t="s">
        <v>3112</v>
      </c>
      <c r="AF4591">
        <v>0</v>
      </c>
      <c r="AG4591">
        <v>1</v>
      </c>
      <c r="AH4591">
        <v>0</v>
      </c>
      <c r="AI4591">
        <v>0</v>
      </c>
      <c r="AJ4591">
        <v>0</v>
      </c>
    </row>
    <row r="4592" spans="1:36" x14ac:dyDescent="0.2">
      <c r="A4592" t="s">
        <v>33</v>
      </c>
      <c r="B4592" t="s">
        <v>1412</v>
      </c>
      <c r="C4592" t="s">
        <v>3113</v>
      </c>
      <c r="D4592">
        <v>12800</v>
      </c>
      <c r="E4592">
        <v>-7.2</v>
      </c>
      <c r="F4592">
        <v>23.3</v>
      </c>
      <c r="G4592">
        <v>27.2</v>
      </c>
      <c r="H4592">
        <v>49.5</v>
      </c>
      <c r="I4592">
        <v>9714803</v>
      </c>
      <c r="J4592">
        <v>9044029</v>
      </c>
      <c r="K4592">
        <v>670774</v>
      </c>
      <c r="L4592">
        <v>1470</v>
      </c>
      <c r="M4592">
        <v>2011</v>
      </c>
      <c r="N4592">
        <v>7.293697720601438</v>
      </c>
      <c r="O4592">
        <v>16.089161465603027</v>
      </c>
      <c r="P4592">
        <v>9.4572785718561097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</v>
      </c>
      <c r="W4592">
        <v>0</v>
      </c>
      <c r="X4592">
        <v>0</v>
      </c>
      <c r="Y4592">
        <v>0</v>
      </c>
      <c r="Z4592" t="str">
        <f t="shared" si="71"/>
        <v>chugoku</v>
      </c>
      <c r="AA4592">
        <v>6.6318826675415039</v>
      </c>
      <c r="AB4592">
        <v>7.0919852256774902</v>
      </c>
      <c r="AC4592">
        <v>0.20171256363391876</v>
      </c>
      <c r="AD4592">
        <v>-2.1635808944702148</v>
      </c>
      <c r="AE4592" t="s">
        <v>3113</v>
      </c>
      <c r="AF4592">
        <v>0</v>
      </c>
      <c r="AG4592">
        <v>1</v>
      </c>
      <c r="AH4592">
        <v>0</v>
      </c>
      <c r="AI4592">
        <v>0</v>
      </c>
      <c r="AJ4592">
        <v>0</v>
      </c>
    </row>
    <row r="4593" spans="1:36" x14ac:dyDescent="0.2">
      <c r="A4593" t="s">
        <v>34</v>
      </c>
      <c r="B4593" t="s">
        <v>1413</v>
      </c>
      <c r="C4593" t="s">
        <v>3114</v>
      </c>
      <c r="D4593">
        <v>50688</v>
      </c>
      <c r="E4593">
        <v>-0.6</v>
      </c>
      <c r="F4593">
        <v>0.3</v>
      </c>
      <c r="G4593">
        <v>25.9</v>
      </c>
      <c r="H4593">
        <v>73.8</v>
      </c>
      <c r="I4593">
        <v>14360478</v>
      </c>
      <c r="J4593">
        <v>14332506</v>
      </c>
      <c r="K4593">
        <v>27972</v>
      </c>
      <c r="L4593">
        <v>115</v>
      </c>
      <c r="M4593">
        <v>2011</v>
      </c>
      <c r="N4593">
        <v>4.7535901911063645</v>
      </c>
      <c r="O4593">
        <v>16.479990477573995</v>
      </c>
      <c r="P4593">
        <v>10.833464203514847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1</v>
      </c>
      <c r="W4593">
        <v>0</v>
      </c>
      <c r="X4593">
        <v>0</v>
      </c>
      <c r="Y4593">
        <v>0</v>
      </c>
      <c r="Z4593" t="str">
        <f t="shared" si="71"/>
        <v>chugoku</v>
      </c>
      <c r="AA4593">
        <v>5.6465263366699219</v>
      </c>
      <c r="AB4593">
        <v>7.7477316856384277</v>
      </c>
      <c r="AC4593">
        <v>-2.9941413402557373</v>
      </c>
      <c r="AD4593">
        <v>-6.0798740386962891</v>
      </c>
      <c r="AE4593" t="s">
        <v>3114</v>
      </c>
      <c r="AF4593">
        <v>0</v>
      </c>
      <c r="AG4593">
        <v>1</v>
      </c>
      <c r="AH4593">
        <v>0</v>
      </c>
      <c r="AI4593">
        <v>0</v>
      </c>
      <c r="AJ4593">
        <v>0</v>
      </c>
    </row>
    <row r="4594" spans="1:36" x14ac:dyDescent="0.2">
      <c r="A4594" t="s">
        <v>34</v>
      </c>
      <c r="B4594" t="s">
        <v>1414</v>
      </c>
      <c r="C4594" t="s">
        <v>3115</v>
      </c>
      <c r="D4594">
        <v>28030</v>
      </c>
      <c r="E4594">
        <v>-2.2999999999999998</v>
      </c>
      <c r="F4594">
        <v>0.6</v>
      </c>
      <c r="G4594">
        <v>28.9</v>
      </c>
      <c r="H4594">
        <v>70.5</v>
      </c>
      <c r="I4594">
        <v>9204091</v>
      </c>
      <c r="J4594">
        <v>8866091</v>
      </c>
      <c r="K4594">
        <v>338000</v>
      </c>
      <c r="L4594">
        <v>290</v>
      </c>
      <c r="M4594">
        <v>2011</v>
      </c>
      <c r="N4594">
        <v>5.6733232671714928</v>
      </c>
      <c r="O4594">
        <v>16.0351587257415</v>
      </c>
      <c r="P4594">
        <v>10.241066319583821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</v>
      </c>
      <c r="W4594">
        <v>0</v>
      </c>
      <c r="X4594">
        <v>0</v>
      </c>
      <c r="Y4594">
        <v>0</v>
      </c>
      <c r="Z4594" t="str">
        <f t="shared" si="71"/>
        <v>chugoku</v>
      </c>
      <c r="AA4594">
        <v>5.7940921783447266</v>
      </c>
      <c r="AB4594">
        <v>7.6743922233581543</v>
      </c>
      <c r="AC4594">
        <v>-2.0010690689086914</v>
      </c>
      <c r="AD4594">
        <v>-4.5677428245544434</v>
      </c>
      <c r="AE4594" t="s">
        <v>3115</v>
      </c>
      <c r="AF4594">
        <v>0</v>
      </c>
      <c r="AG4594">
        <v>1</v>
      </c>
      <c r="AH4594">
        <v>0</v>
      </c>
      <c r="AI4594">
        <v>0</v>
      </c>
      <c r="AJ4594">
        <v>0</v>
      </c>
    </row>
    <row r="4595" spans="1:36" x14ac:dyDescent="0.2">
      <c r="A4595" t="s">
        <v>34</v>
      </c>
      <c r="B4595" t="s">
        <v>1415</v>
      </c>
      <c r="C4595" t="s">
        <v>3116</v>
      </c>
      <c r="D4595">
        <v>25020</v>
      </c>
      <c r="E4595">
        <v>-2.2999999999999998</v>
      </c>
      <c r="F4595">
        <v>1.8</v>
      </c>
      <c r="G4595">
        <v>36.299999999999997</v>
      </c>
      <c r="H4595">
        <v>61.9</v>
      </c>
      <c r="I4595">
        <v>7642359</v>
      </c>
      <c r="J4595">
        <v>7356133</v>
      </c>
      <c r="K4595">
        <v>286226</v>
      </c>
      <c r="L4595">
        <v>410</v>
      </c>
      <c r="M4595">
        <v>2011</v>
      </c>
      <c r="N4595">
        <v>6.0185932144962342</v>
      </c>
      <c r="O4595">
        <v>15.849217013966319</v>
      </c>
      <c r="P4595">
        <v>10.127470751247781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1</v>
      </c>
      <c r="W4595">
        <v>0</v>
      </c>
      <c r="X4595">
        <v>0</v>
      </c>
      <c r="Y4595">
        <v>0</v>
      </c>
      <c r="Z4595" t="str">
        <f t="shared" si="71"/>
        <v>chugoku</v>
      </c>
      <c r="AA4595">
        <v>5.7217464447021484</v>
      </c>
      <c r="AB4595">
        <v>7.408940315246582</v>
      </c>
      <c r="AC4595">
        <v>-1.3903470039367676</v>
      </c>
      <c r="AD4595">
        <v>-4.1088776588439941</v>
      </c>
      <c r="AE4595" t="s">
        <v>3116</v>
      </c>
      <c r="AF4595">
        <v>0</v>
      </c>
      <c r="AG4595">
        <v>1</v>
      </c>
      <c r="AH4595">
        <v>0</v>
      </c>
      <c r="AI4595">
        <v>0</v>
      </c>
      <c r="AJ4595">
        <v>0</v>
      </c>
    </row>
    <row r="4596" spans="1:36" x14ac:dyDescent="0.2">
      <c r="A4596" t="s">
        <v>34</v>
      </c>
      <c r="B4596" t="s">
        <v>1416</v>
      </c>
      <c r="C4596" t="s">
        <v>3117</v>
      </c>
      <c r="D4596">
        <v>13441</v>
      </c>
      <c r="E4596">
        <v>7</v>
      </c>
      <c r="F4596">
        <v>1.4</v>
      </c>
      <c r="G4596">
        <v>24.2</v>
      </c>
      <c r="H4596">
        <v>74.400000000000006</v>
      </c>
      <c r="I4596">
        <v>5385551</v>
      </c>
      <c r="J4596">
        <v>5339278</v>
      </c>
      <c r="K4596">
        <v>46273</v>
      </c>
      <c r="L4596">
        <v>105</v>
      </c>
      <c r="M4596">
        <v>2011</v>
      </c>
      <c r="N4596">
        <v>4.6634390941120669</v>
      </c>
      <c r="O4596">
        <v>15.499230370282934</v>
      </c>
      <c r="P4596">
        <v>9.5061394125299117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</v>
      </c>
      <c r="W4596">
        <v>0</v>
      </c>
      <c r="X4596">
        <v>0</v>
      </c>
      <c r="Y4596">
        <v>0</v>
      </c>
      <c r="Z4596" t="str">
        <f t="shared" si="71"/>
        <v>chugoku</v>
      </c>
      <c r="AA4596">
        <v>5.9930911064147949</v>
      </c>
      <c r="AB4596">
        <v>7.6503934860229492</v>
      </c>
      <c r="AC4596">
        <v>-2.9869544506072998</v>
      </c>
      <c r="AD4596">
        <v>-4.8427004814147949</v>
      </c>
      <c r="AE4596" t="s">
        <v>3117</v>
      </c>
      <c r="AF4596">
        <v>0</v>
      </c>
      <c r="AG4596">
        <v>1</v>
      </c>
      <c r="AH4596">
        <v>0</v>
      </c>
      <c r="AI4596">
        <v>0</v>
      </c>
      <c r="AJ4596">
        <v>0</v>
      </c>
    </row>
    <row r="4597" spans="1:36" x14ac:dyDescent="0.2">
      <c r="A4597" t="s">
        <v>34</v>
      </c>
      <c r="B4597" t="s">
        <v>1417</v>
      </c>
      <c r="C4597" t="s">
        <v>3118</v>
      </c>
      <c r="D4597">
        <v>7395</v>
      </c>
      <c r="E4597">
        <v>-11.9</v>
      </c>
      <c r="F4597">
        <v>12.4</v>
      </c>
      <c r="G4597">
        <v>23.3</v>
      </c>
      <c r="H4597">
        <v>64.400000000000006</v>
      </c>
      <c r="I4597">
        <v>7944295</v>
      </c>
      <c r="J4597">
        <v>7502124</v>
      </c>
      <c r="K4597">
        <v>442171</v>
      </c>
      <c r="L4597">
        <v>4063</v>
      </c>
      <c r="M4597">
        <v>2011</v>
      </c>
      <c r="N4597">
        <v>8.3099229892583182</v>
      </c>
      <c r="O4597">
        <v>15.887964744838758</v>
      </c>
      <c r="P4597">
        <v>8.9086945925070147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1</v>
      </c>
      <c r="W4597">
        <v>0</v>
      </c>
      <c r="X4597">
        <v>0</v>
      </c>
      <c r="Y4597">
        <v>0</v>
      </c>
      <c r="Z4597" t="str">
        <f t="shared" si="71"/>
        <v>chugoku</v>
      </c>
      <c r="AA4597">
        <v>6.9792699813842773</v>
      </c>
      <c r="AB4597">
        <v>7.6369833946228027</v>
      </c>
      <c r="AC4597">
        <v>0.6729397177696228</v>
      </c>
      <c r="AD4597">
        <v>-0.59877163171768188</v>
      </c>
      <c r="AE4597" t="s">
        <v>3118</v>
      </c>
      <c r="AF4597">
        <v>0</v>
      </c>
      <c r="AG4597">
        <v>1</v>
      </c>
      <c r="AH4597">
        <v>0</v>
      </c>
      <c r="AI4597">
        <v>0</v>
      </c>
      <c r="AJ4597">
        <v>0</v>
      </c>
    </row>
    <row r="4598" spans="1:36" x14ac:dyDescent="0.2">
      <c r="A4598" t="s">
        <v>34</v>
      </c>
      <c r="B4598" t="s">
        <v>1418</v>
      </c>
      <c r="C4598" t="s">
        <v>3119</v>
      </c>
      <c r="D4598">
        <v>19774</v>
      </c>
      <c r="E4598">
        <v>-4.3</v>
      </c>
      <c r="F4598">
        <v>21</v>
      </c>
      <c r="G4598">
        <v>27</v>
      </c>
      <c r="H4598">
        <v>52</v>
      </c>
      <c r="I4598">
        <v>17295531</v>
      </c>
      <c r="J4598">
        <v>16698734</v>
      </c>
      <c r="K4598">
        <v>596797</v>
      </c>
      <c r="L4598">
        <v>5935</v>
      </c>
      <c r="M4598">
        <v>2011</v>
      </c>
      <c r="N4598">
        <v>8.6887907848472157</v>
      </c>
      <c r="O4598">
        <v>16.665958760215673</v>
      </c>
      <c r="P4598">
        <v>9.8921737926358553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</v>
      </c>
      <c r="W4598">
        <v>0</v>
      </c>
      <c r="X4598">
        <v>0</v>
      </c>
      <c r="Y4598">
        <v>0</v>
      </c>
      <c r="Z4598" t="str">
        <f t="shared" si="71"/>
        <v>chugoku</v>
      </c>
      <c r="AA4598">
        <v>6.7737851142883301</v>
      </c>
      <c r="AB4598">
        <v>7.1274428367614746</v>
      </c>
      <c r="AC4598">
        <v>1.5613479614257813</v>
      </c>
      <c r="AD4598">
        <v>-1.2033829689025879</v>
      </c>
      <c r="AE4598" t="s">
        <v>3119</v>
      </c>
      <c r="AF4598">
        <v>0</v>
      </c>
      <c r="AG4598">
        <v>1</v>
      </c>
      <c r="AH4598">
        <v>0</v>
      </c>
      <c r="AI4598">
        <v>0</v>
      </c>
      <c r="AJ4598">
        <v>0</v>
      </c>
    </row>
    <row r="4599" spans="1:36" x14ac:dyDescent="0.2">
      <c r="A4599" t="s">
        <v>34</v>
      </c>
      <c r="B4599" t="s">
        <v>1419</v>
      </c>
      <c r="C4599" t="s">
        <v>3120</v>
      </c>
      <c r="D4599">
        <v>8266</v>
      </c>
      <c r="E4599">
        <v>-8.5</v>
      </c>
      <c r="F4599">
        <v>16.399999999999999</v>
      </c>
      <c r="G4599">
        <v>25.1</v>
      </c>
      <c r="H4599">
        <v>58.6</v>
      </c>
      <c r="I4599">
        <v>7682248</v>
      </c>
      <c r="J4599">
        <v>7501545</v>
      </c>
      <c r="K4599">
        <v>180703</v>
      </c>
      <c r="L4599">
        <v>1567</v>
      </c>
      <c r="M4599">
        <v>2011</v>
      </c>
      <c r="N4599">
        <v>7.357556200910353</v>
      </c>
      <c r="O4599">
        <v>15.854422900796685</v>
      </c>
      <c r="P4599">
        <v>9.0200269652526757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</v>
      </c>
      <c r="W4599">
        <v>0</v>
      </c>
      <c r="X4599">
        <v>0</v>
      </c>
      <c r="Y4599">
        <v>0</v>
      </c>
      <c r="Z4599" t="str">
        <f t="shared" si="71"/>
        <v>chugoku</v>
      </c>
      <c r="AA4599">
        <v>6.8343958854675293</v>
      </c>
      <c r="AB4599">
        <v>7.4005575180053711</v>
      </c>
      <c r="AC4599">
        <v>-4.3001133948564529E-2</v>
      </c>
      <c r="AD4599">
        <v>-1.662470817565918</v>
      </c>
      <c r="AE4599" t="s">
        <v>3120</v>
      </c>
      <c r="AF4599">
        <v>0</v>
      </c>
      <c r="AG4599">
        <v>1</v>
      </c>
      <c r="AH4599">
        <v>0</v>
      </c>
      <c r="AI4599">
        <v>0</v>
      </c>
      <c r="AJ4599">
        <v>0</v>
      </c>
    </row>
    <row r="4600" spans="1:36" x14ac:dyDescent="0.2">
      <c r="A4600" t="s">
        <v>34</v>
      </c>
      <c r="B4600" t="s">
        <v>1420</v>
      </c>
      <c r="C4600" t="s">
        <v>3121</v>
      </c>
      <c r="D4600">
        <v>17753</v>
      </c>
      <c r="E4600">
        <v>-7</v>
      </c>
      <c r="F4600">
        <v>24.7</v>
      </c>
      <c r="G4600">
        <v>22.4</v>
      </c>
      <c r="H4600">
        <v>53</v>
      </c>
      <c r="I4600">
        <v>12136535</v>
      </c>
      <c r="J4600">
        <v>11727714</v>
      </c>
      <c r="K4600">
        <v>408821</v>
      </c>
      <c r="L4600">
        <v>2038</v>
      </c>
      <c r="M4600">
        <v>2011</v>
      </c>
      <c r="N4600">
        <v>7.6202147705744547</v>
      </c>
      <c r="O4600">
        <v>16.311730965152549</v>
      </c>
      <c r="P4600">
        <v>9.7843661216282651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1</v>
      </c>
      <c r="W4600">
        <v>0</v>
      </c>
      <c r="X4600">
        <v>0</v>
      </c>
      <c r="Y4600">
        <v>0</v>
      </c>
      <c r="Z4600" t="str">
        <f t="shared" si="71"/>
        <v>chugoku</v>
      </c>
      <c r="AA4600">
        <v>6.5273647308349609</v>
      </c>
      <c r="AB4600">
        <v>7.1934142112731934</v>
      </c>
      <c r="AC4600">
        <v>0.42680034041404724</v>
      </c>
      <c r="AD4600">
        <v>-2.1641514301300049</v>
      </c>
      <c r="AE4600" t="s">
        <v>3121</v>
      </c>
      <c r="AF4600">
        <v>0</v>
      </c>
      <c r="AG4600">
        <v>1</v>
      </c>
      <c r="AH4600">
        <v>0</v>
      </c>
      <c r="AI4600">
        <v>0</v>
      </c>
      <c r="AJ4600">
        <v>0</v>
      </c>
    </row>
    <row r="4601" spans="1:36" x14ac:dyDescent="0.2">
      <c r="A4601" t="s">
        <v>34</v>
      </c>
      <c r="B4601" t="s">
        <v>1421</v>
      </c>
      <c r="C4601" t="s">
        <v>3122</v>
      </c>
      <c r="D4601">
        <v>10637</v>
      </c>
      <c r="E4601">
        <v>-10.7</v>
      </c>
      <c r="F4601">
        <v>29.9</v>
      </c>
      <c r="G4601">
        <v>22.2</v>
      </c>
      <c r="H4601">
        <v>47.9</v>
      </c>
      <c r="I4601">
        <v>11291402</v>
      </c>
      <c r="J4601">
        <v>10706982</v>
      </c>
      <c r="K4601">
        <v>584420</v>
      </c>
      <c r="L4601">
        <v>620</v>
      </c>
      <c r="M4601">
        <v>2011</v>
      </c>
      <c r="N4601">
        <v>6.4313310819334788</v>
      </c>
      <c r="O4601">
        <v>16.239552197669894</v>
      </c>
      <c r="P4601">
        <v>9.2721877753022621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1</v>
      </c>
      <c r="W4601">
        <v>0</v>
      </c>
      <c r="X4601">
        <v>0</v>
      </c>
      <c r="Y4601">
        <v>0</v>
      </c>
      <c r="Z4601" t="str">
        <f t="shared" si="71"/>
        <v>chugoku</v>
      </c>
      <c r="AA4601">
        <v>6.9673643112182617</v>
      </c>
      <c r="AB4601">
        <v>7.0939230918884277</v>
      </c>
      <c r="AC4601">
        <v>-0.66259211301803589</v>
      </c>
      <c r="AD4601">
        <v>-2.8408567905426025</v>
      </c>
      <c r="AE4601" t="s">
        <v>3122</v>
      </c>
      <c r="AF4601">
        <v>0</v>
      </c>
      <c r="AG4601">
        <v>1</v>
      </c>
      <c r="AH4601">
        <v>0</v>
      </c>
      <c r="AI4601">
        <v>0</v>
      </c>
      <c r="AJ4601">
        <v>0</v>
      </c>
    </row>
    <row r="4602" spans="1:36" x14ac:dyDescent="0.2">
      <c r="A4602" t="s">
        <v>35</v>
      </c>
      <c r="B4602" t="s">
        <v>1422</v>
      </c>
      <c r="C4602" t="s">
        <v>3123</v>
      </c>
      <c r="D4602">
        <v>19110</v>
      </c>
      <c r="E4602">
        <v>-10.8</v>
      </c>
      <c r="F4602">
        <v>24.9</v>
      </c>
      <c r="G4602">
        <v>15.4</v>
      </c>
      <c r="H4602">
        <v>59.7</v>
      </c>
      <c r="I4602">
        <v>15659420</v>
      </c>
      <c r="J4602">
        <v>14642701</v>
      </c>
      <c r="K4602">
        <v>1016719</v>
      </c>
      <c r="L4602">
        <v>2240</v>
      </c>
      <c r="M4602">
        <v>2011</v>
      </c>
      <c r="N4602">
        <v>7.7146774738009274</v>
      </c>
      <c r="O4602">
        <v>16.56658327466333</v>
      </c>
      <c r="P4602">
        <v>9.8580193644889818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1</v>
      </c>
      <c r="W4602">
        <v>0</v>
      </c>
      <c r="X4602">
        <v>0</v>
      </c>
      <c r="Y4602">
        <v>0</v>
      </c>
      <c r="Z4602" t="str">
        <f t="shared" si="71"/>
        <v>chugoku</v>
      </c>
      <c r="AA4602">
        <v>6.7085638046264648</v>
      </c>
      <c r="AB4602">
        <v>7.459470272064209</v>
      </c>
      <c r="AC4602">
        <v>0.25520706176757813</v>
      </c>
      <c r="AD4602">
        <v>-2.1433417797088623</v>
      </c>
      <c r="AE4602" t="s">
        <v>3123</v>
      </c>
      <c r="AF4602">
        <v>0</v>
      </c>
      <c r="AG4602">
        <v>1</v>
      </c>
      <c r="AH4602">
        <v>0</v>
      </c>
      <c r="AI4602">
        <v>0</v>
      </c>
      <c r="AJ4602">
        <v>0</v>
      </c>
    </row>
    <row r="4603" spans="1:36" x14ac:dyDescent="0.2">
      <c r="A4603" t="s">
        <v>35</v>
      </c>
      <c r="B4603" t="s">
        <v>1682</v>
      </c>
      <c r="C4603" t="s">
        <v>3394</v>
      </c>
      <c r="D4603">
        <v>6489</v>
      </c>
      <c r="E4603">
        <v>-1</v>
      </c>
      <c r="F4603">
        <v>0.8</v>
      </c>
      <c r="G4603">
        <v>40.299999999999997</v>
      </c>
      <c r="H4603">
        <v>59</v>
      </c>
      <c r="I4603">
        <v>4379241</v>
      </c>
      <c r="J4603">
        <v>4170598</v>
      </c>
      <c r="K4603">
        <v>208643</v>
      </c>
      <c r="L4603">
        <v>40</v>
      </c>
      <c r="M4603">
        <v>2011</v>
      </c>
      <c r="N4603">
        <v>3.713572066704308</v>
      </c>
      <c r="O4603">
        <v>15.292386208015399</v>
      </c>
      <c r="P4603">
        <v>8.7780178096981363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</v>
      </c>
      <c r="W4603">
        <v>0</v>
      </c>
      <c r="X4603">
        <v>0</v>
      </c>
      <c r="Y4603">
        <v>0</v>
      </c>
      <c r="Z4603" t="str">
        <f t="shared" si="71"/>
        <v>chugoku</v>
      </c>
      <c r="AA4603">
        <v>6.5143685340881348</v>
      </c>
      <c r="AB4603">
        <v>7.309539794921875</v>
      </c>
      <c r="AC4603">
        <v>-3.5959680080413818</v>
      </c>
      <c r="AD4603">
        <v>-5.064445972442627</v>
      </c>
      <c r="AE4603" t="s">
        <v>3394</v>
      </c>
      <c r="AF4603">
        <v>0</v>
      </c>
      <c r="AG4603">
        <v>1</v>
      </c>
      <c r="AH4603">
        <v>0</v>
      </c>
      <c r="AI4603">
        <v>0</v>
      </c>
      <c r="AJ4603">
        <v>0</v>
      </c>
    </row>
    <row r="4604" spans="1:36" x14ac:dyDescent="0.2">
      <c r="A4604" t="s">
        <v>35</v>
      </c>
      <c r="B4604" t="s">
        <v>1423</v>
      </c>
      <c r="C4604" t="s">
        <v>3124</v>
      </c>
      <c r="D4604">
        <v>3468</v>
      </c>
      <c r="E4604">
        <v>-10.1</v>
      </c>
      <c r="F4604">
        <v>19.399999999999999</v>
      </c>
      <c r="G4604">
        <v>19.8</v>
      </c>
      <c r="H4604">
        <v>60.8</v>
      </c>
      <c r="I4604">
        <v>4601606</v>
      </c>
      <c r="J4604">
        <v>4491289</v>
      </c>
      <c r="K4604">
        <v>110317</v>
      </c>
      <c r="L4604">
        <v>270</v>
      </c>
      <c r="M4604">
        <v>2011</v>
      </c>
      <c r="N4604">
        <v>5.602118820879701</v>
      </c>
      <c r="O4604">
        <v>15.341916148277667</v>
      </c>
      <c r="P4604">
        <v>8.1516216469697493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</v>
      </c>
      <c r="W4604">
        <v>0</v>
      </c>
      <c r="X4604">
        <v>0</v>
      </c>
      <c r="Y4604">
        <v>0</v>
      </c>
      <c r="Z4604" t="str">
        <f t="shared" si="71"/>
        <v>chugoku</v>
      </c>
      <c r="AA4604">
        <v>7.1902942657470703</v>
      </c>
      <c r="AB4604">
        <v>7.4934225082397461</v>
      </c>
      <c r="AC4604">
        <v>-1.8913034200668335</v>
      </c>
      <c r="AD4604">
        <v>-2.5495028495788574</v>
      </c>
      <c r="AE4604" t="s">
        <v>3124</v>
      </c>
      <c r="AF4604">
        <v>0</v>
      </c>
      <c r="AG4604">
        <v>1</v>
      </c>
      <c r="AH4604">
        <v>0</v>
      </c>
      <c r="AI4604">
        <v>0</v>
      </c>
      <c r="AJ4604">
        <v>0</v>
      </c>
    </row>
    <row r="4605" spans="1:36" x14ac:dyDescent="0.2">
      <c r="A4605" t="s">
        <v>35</v>
      </c>
      <c r="B4605" t="s">
        <v>1424</v>
      </c>
      <c r="C4605" t="s">
        <v>3125</v>
      </c>
      <c r="D4605">
        <v>16205</v>
      </c>
      <c r="E4605">
        <v>-1.8</v>
      </c>
      <c r="F4605">
        <v>6.8</v>
      </c>
      <c r="G4605">
        <v>33</v>
      </c>
      <c r="H4605">
        <v>60.2</v>
      </c>
      <c r="I4605">
        <v>6319171</v>
      </c>
      <c r="J4605">
        <v>6058320</v>
      </c>
      <c r="K4605">
        <v>260851</v>
      </c>
      <c r="L4605">
        <v>350.94</v>
      </c>
      <c r="M4605">
        <v>2011</v>
      </c>
      <c r="N4605">
        <v>5.8634607065236155</v>
      </c>
      <c r="O4605">
        <v>15.659098744881904</v>
      </c>
      <c r="P4605">
        <v>9.6931368230206711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1</v>
      </c>
      <c r="W4605">
        <v>0</v>
      </c>
      <c r="X4605">
        <v>0</v>
      </c>
      <c r="Y4605">
        <v>0</v>
      </c>
      <c r="Z4605" t="str">
        <f t="shared" si="71"/>
        <v>chugoku</v>
      </c>
      <c r="AA4605">
        <v>5.9659619331359863</v>
      </c>
      <c r="AB4605">
        <v>7.3463196754455566</v>
      </c>
      <c r="AC4605">
        <v>-1.4828587770462036</v>
      </c>
      <c r="AD4605">
        <v>-3.8296761512756348</v>
      </c>
      <c r="AE4605" t="s">
        <v>3125</v>
      </c>
      <c r="AF4605">
        <v>0</v>
      </c>
      <c r="AG4605">
        <v>1</v>
      </c>
      <c r="AH4605">
        <v>0</v>
      </c>
      <c r="AI4605">
        <v>0</v>
      </c>
      <c r="AJ4605">
        <v>0</v>
      </c>
    </row>
    <row r="4606" spans="1:36" x14ac:dyDescent="0.2">
      <c r="A4606" t="s">
        <v>35</v>
      </c>
      <c r="B4606" t="s">
        <v>1425</v>
      </c>
      <c r="C4606" t="s">
        <v>3126</v>
      </c>
      <c r="D4606">
        <v>12931</v>
      </c>
      <c r="E4606">
        <v>-5</v>
      </c>
      <c r="F4606">
        <v>5.9</v>
      </c>
      <c r="G4606">
        <v>30.4</v>
      </c>
      <c r="H4606">
        <v>63.7</v>
      </c>
      <c r="I4606">
        <v>5101032</v>
      </c>
      <c r="J4606">
        <v>4916983</v>
      </c>
      <c r="K4606">
        <v>184049</v>
      </c>
      <c r="L4606">
        <v>603</v>
      </c>
      <c r="M4606">
        <v>2011</v>
      </c>
      <c r="N4606">
        <v>6.4035741979348151</v>
      </c>
      <c r="O4606">
        <v>15.444953626203878</v>
      </c>
      <c r="P4606">
        <v>9.4674601388453237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1</v>
      </c>
      <c r="W4606">
        <v>0</v>
      </c>
      <c r="X4606">
        <v>0</v>
      </c>
      <c r="Y4606">
        <v>0</v>
      </c>
      <c r="Z4606" t="str">
        <f t="shared" si="71"/>
        <v>chugoku</v>
      </c>
      <c r="AA4606">
        <v>5.9774932861328125</v>
      </c>
      <c r="AB4606">
        <v>7.5043997764587402</v>
      </c>
      <c r="AC4606">
        <v>-1.1008255481719971</v>
      </c>
      <c r="AD4606">
        <v>-3.0638859272003174</v>
      </c>
      <c r="AE4606" t="s">
        <v>3126</v>
      </c>
      <c r="AF4606">
        <v>0</v>
      </c>
      <c r="AG4606">
        <v>1</v>
      </c>
      <c r="AH4606">
        <v>0</v>
      </c>
      <c r="AI4606">
        <v>0</v>
      </c>
      <c r="AJ4606">
        <v>0</v>
      </c>
    </row>
    <row r="4607" spans="1:36" x14ac:dyDescent="0.2">
      <c r="A4607" t="s">
        <v>35</v>
      </c>
      <c r="B4607" t="s">
        <v>1426</v>
      </c>
      <c r="C4607" t="s">
        <v>3127</v>
      </c>
      <c r="D4607">
        <v>3773</v>
      </c>
      <c r="E4607">
        <v>-8.6999999999999993</v>
      </c>
      <c r="F4607">
        <v>27.6</v>
      </c>
      <c r="G4607">
        <v>22.7</v>
      </c>
      <c r="H4607">
        <v>49.7</v>
      </c>
      <c r="I4607">
        <v>3489219</v>
      </c>
      <c r="J4607">
        <v>3144177</v>
      </c>
      <c r="K4607">
        <v>345042</v>
      </c>
      <c r="L4607">
        <v>450</v>
      </c>
      <c r="M4607">
        <v>2011</v>
      </c>
      <c r="N4607">
        <v>6.1114673395026786</v>
      </c>
      <c r="O4607">
        <v>15.065188773497718</v>
      </c>
      <c r="P4607">
        <v>8.2358907259284955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1</v>
      </c>
      <c r="W4607">
        <v>0</v>
      </c>
      <c r="X4607">
        <v>0</v>
      </c>
      <c r="Y4607">
        <v>0</v>
      </c>
      <c r="Z4607" t="str">
        <f t="shared" si="71"/>
        <v>chugoku</v>
      </c>
      <c r="AA4607">
        <v>6.8292980194091797</v>
      </c>
      <c r="AB4607">
        <v>7.1189260482788086</v>
      </c>
      <c r="AC4607">
        <v>-1.0074585676193237</v>
      </c>
      <c r="AD4607">
        <v>-2.1244235038757324</v>
      </c>
      <c r="AE4607" t="s">
        <v>3127</v>
      </c>
      <c r="AF4607">
        <v>0</v>
      </c>
      <c r="AG4607">
        <v>1</v>
      </c>
      <c r="AH4607">
        <v>0</v>
      </c>
      <c r="AI4607">
        <v>0</v>
      </c>
      <c r="AJ4607">
        <v>0</v>
      </c>
    </row>
    <row r="4608" spans="1:36" x14ac:dyDescent="0.2">
      <c r="A4608" t="s">
        <v>36</v>
      </c>
      <c r="B4608" t="s">
        <v>1427</v>
      </c>
      <c r="C4608" t="s">
        <v>3128</v>
      </c>
      <c r="D4608">
        <v>5828</v>
      </c>
      <c r="E4608">
        <v>-8.5</v>
      </c>
      <c r="F4608">
        <v>27.8</v>
      </c>
      <c r="G4608">
        <v>23.1</v>
      </c>
      <c r="H4608">
        <v>49.1</v>
      </c>
      <c r="I4608">
        <v>4184787</v>
      </c>
      <c r="J4608">
        <v>3436221</v>
      </c>
      <c r="K4608">
        <v>748566</v>
      </c>
      <c r="L4608">
        <v>1110</v>
      </c>
      <c r="M4608">
        <v>2011</v>
      </c>
      <c r="N4608">
        <v>7.0130157896396303</v>
      </c>
      <c r="O4608">
        <v>15.246966603513876</v>
      </c>
      <c r="P4608">
        <v>8.6706007380455503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1</v>
      </c>
      <c r="Y4608">
        <v>0</v>
      </c>
      <c r="Z4608" t="str">
        <f t="shared" si="71"/>
        <v>shikoku</v>
      </c>
      <c r="AA4608">
        <v>6.5763659477233887</v>
      </c>
      <c r="AB4608">
        <v>6.7097411155700684</v>
      </c>
      <c r="AC4608">
        <v>0.30327466130256653</v>
      </c>
      <c r="AD4608">
        <v>-1.6575849056243896</v>
      </c>
      <c r="AE4608" t="s">
        <v>3128</v>
      </c>
      <c r="AF4608">
        <v>0</v>
      </c>
      <c r="AG4608">
        <v>1</v>
      </c>
      <c r="AH4608">
        <v>0</v>
      </c>
      <c r="AI4608">
        <v>0</v>
      </c>
      <c r="AJ4608">
        <v>0</v>
      </c>
    </row>
    <row r="4609" spans="1:36" x14ac:dyDescent="0.2">
      <c r="A4609" t="s">
        <v>36</v>
      </c>
      <c r="B4609" t="s">
        <v>1428</v>
      </c>
      <c r="C4609" t="s">
        <v>3129</v>
      </c>
      <c r="D4609">
        <v>1896</v>
      </c>
      <c r="E4609">
        <v>-8.8000000000000007</v>
      </c>
      <c r="F4609">
        <v>45.4</v>
      </c>
      <c r="G4609">
        <v>14.9</v>
      </c>
      <c r="H4609">
        <v>39.700000000000003</v>
      </c>
      <c r="I4609">
        <v>3307333</v>
      </c>
      <c r="J4609">
        <v>3222446</v>
      </c>
      <c r="K4609">
        <v>84887</v>
      </c>
      <c r="L4609">
        <v>11530</v>
      </c>
      <c r="M4609">
        <v>2011</v>
      </c>
      <c r="N4609">
        <v>9.3527943397711155</v>
      </c>
      <c r="O4609">
        <v>15.011652984747265</v>
      </c>
      <c r="P4609">
        <v>7.5480289699350145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1</v>
      </c>
      <c r="Y4609">
        <v>0</v>
      </c>
      <c r="Z4609" t="str">
        <f t="shared" si="71"/>
        <v>shikoku</v>
      </c>
      <c r="AA4609">
        <v>7.4636240005493164</v>
      </c>
      <c r="AB4609">
        <v>6.4170565605163574</v>
      </c>
      <c r="AC4609">
        <v>2.9357380867004395</v>
      </c>
      <c r="AD4609">
        <v>1.8047653436660767</v>
      </c>
      <c r="AE4609" t="s">
        <v>3129</v>
      </c>
      <c r="AF4609">
        <v>0</v>
      </c>
      <c r="AG4609">
        <v>1</v>
      </c>
      <c r="AH4609">
        <v>0</v>
      </c>
      <c r="AI4609">
        <v>0</v>
      </c>
      <c r="AJ4609">
        <v>0</v>
      </c>
    </row>
    <row r="4610" spans="1:36" x14ac:dyDescent="0.2">
      <c r="A4610" t="s">
        <v>36</v>
      </c>
      <c r="B4610" t="s">
        <v>1429</v>
      </c>
      <c r="C4610" t="s">
        <v>3130</v>
      </c>
      <c r="D4610">
        <v>2722</v>
      </c>
      <c r="E4610">
        <v>-7.6</v>
      </c>
      <c r="F4610">
        <v>41.8</v>
      </c>
      <c r="G4610">
        <v>19.3</v>
      </c>
      <c r="H4610">
        <v>39</v>
      </c>
      <c r="I4610">
        <v>2532616</v>
      </c>
      <c r="J4610">
        <v>2461082</v>
      </c>
      <c r="K4610">
        <v>71534</v>
      </c>
      <c r="L4610">
        <v>700</v>
      </c>
      <c r="M4610">
        <v>2011</v>
      </c>
      <c r="N4610">
        <v>6.5525078870345901</v>
      </c>
      <c r="O4610">
        <v>14.744763713445515</v>
      </c>
      <c r="P4610">
        <v>7.9094894926737593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1</v>
      </c>
      <c r="Y4610">
        <v>0</v>
      </c>
      <c r="Z4610" t="str">
        <f t="shared" si="71"/>
        <v>shikoku</v>
      </c>
      <c r="AA4610">
        <v>6.8352742195129395</v>
      </c>
      <c r="AB4610">
        <v>6.374061107635498</v>
      </c>
      <c r="AC4610">
        <v>0.17844688892364502</v>
      </c>
      <c r="AD4610">
        <v>-1.356981635093689</v>
      </c>
      <c r="AE4610" t="s">
        <v>3130</v>
      </c>
      <c r="AF4610">
        <v>0</v>
      </c>
      <c r="AG4610">
        <v>1</v>
      </c>
      <c r="AH4610">
        <v>0</v>
      </c>
      <c r="AI4610">
        <v>0</v>
      </c>
      <c r="AJ4610">
        <v>0</v>
      </c>
    </row>
    <row r="4611" spans="1:36" x14ac:dyDescent="0.2">
      <c r="A4611" t="s">
        <v>36</v>
      </c>
      <c r="B4611" t="s">
        <v>1683</v>
      </c>
      <c r="C4611" t="s">
        <v>3395</v>
      </c>
      <c r="D4611">
        <v>26542</v>
      </c>
      <c r="E4611">
        <v>-0.4</v>
      </c>
      <c r="F4611">
        <v>10.8</v>
      </c>
      <c r="G4611">
        <v>22.8</v>
      </c>
      <c r="H4611">
        <v>66.400000000000006</v>
      </c>
      <c r="I4611">
        <v>8623338</v>
      </c>
      <c r="J4611">
        <v>8182038</v>
      </c>
      <c r="K4611">
        <v>441300</v>
      </c>
      <c r="L4611">
        <v>150</v>
      </c>
      <c r="M4611">
        <v>2011</v>
      </c>
      <c r="N4611">
        <v>5.0172798368149243</v>
      </c>
      <c r="O4611">
        <v>15.969982922625698</v>
      </c>
      <c r="P4611">
        <v>10.186521338423402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1</v>
      </c>
      <c r="Y4611">
        <v>0</v>
      </c>
      <c r="Z4611" t="str">
        <f t="shared" ref="Z4611:Z4674" si="72" xml:space="preserve"> IF(Q4611=1, "hokkaido", IF(R4611=1, "tohoku", IF(S4611=1, "kanto", IF(T4611=1, "chubu", IF(U4611=1, "kansai", IF(V4611=1, "chugoku", IF(W4611=1, "kyushu", IF(X4611=1, "shikoku", "okinawa"))))))))</f>
        <v>shikoku</v>
      </c>
      <c r="AA4611">
        <v>5.7834615707397461</v>
      </c>
      <c r="AB4611">
        <v>7.1233539581298828</v>
      </c>
      <c r="AC4611">
        <v>-2.1060738563537598</v>
      </c>
      <c r="AD4611">
        <v>-5.1692414283752441</v>
      </c>
      <c r="AE4611" t="s">
        <v>3395</v>
      </c>
      <c r="AF4611">
        <v>0</v>
      </c>
      <c r="AG4611">
        <v>1</v>
      </c>
      <c r="AH4611">
        <v>0</v>
      </c>
      <c r="AI4611">
        <v>0</v>
      </c>
      <c r="AJ4611">
        <v>0</v>
      </c>
    </row>
    <row r="4612" spans="1:36" x14ac:dyDescent="0.2">
      <c r="A4612" t="s">
        <v>36</v>
      </c>
      <c r="B4612" t="s">
        <v>1430</v>
      </c>
      <c r="C4612" t="s">
        <v>3131</v>
      </c>
      <c r="D4612">
        <v>6355</v>
      </c>
      <c r="E4612">
        <v>-12.8</v>
      </c>
      <c r="F4612">
        <v>31.4</v>
      </c>
      <c r="G4612">
        <v>21.7</v>
      </c>
      <c r="H4612">
        <v>46.9</v>
      </c>
      <c r="I4612">
        <v>4683305</v>
      </c>
      <c r="J4612">
        <v>4500653</v>
      </c>
      <c r="K4612">
        <v>182652</v>
      </c>
      <c r="L4612">
        <v>4088</v>
      </c>
      <c r="M4612">
        <v>2011</v>
      </c>
      <c r="N4612">
        <v>8.316055720364643</v>
      </c>
      <c r="O4612">
        <v>15.359514828759956</v>
      </c>
      <c r="P4612">
        <v>8.7571545276566063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1</v>
      </c>
      <c r="Y4612">
        <v>0</v>
      </c>
      <c r="Z4612" t="str">
        <f t="shared" si="72"/>
        <v>shikoku</v>
      </c>
      <c r="AA4612">
        <v>6.6023602485656738</v>
      </c>
      <c r="AB4612">
        <v>6.7056608200073242</v>
      </c>
      <c r="AC4612">
        <v>1.6103948354721069</v>
      </c>
      <c r="AD4612">
        <v>-0.44109880924224854</v>
      </c>
      <c r="AE4612" t="s">
        <v>3131</v>
      </c>
      <c r="AF4612">
        <v>0</v>
      </c>
      <c r="AG4612">
        <v>1</v>
      </c>
      <c r="AH4612">
        <v>0</v>
      </c>
      <c r="AI4612">
        <v>0</v>
      </c>
      <c r="AJ4612">
        <v>0</v>
      </c>
    </row>
    <row r="4613" spans="1:36" x14ac:dyDescent="0.2">
      <c r="A4613" t="s">
        <v>36</v>
      </c>
      <c r="B4613" t="s">
        <v>1431</v>
      </c>
      <c r="C4613" t="s">
        <v>3132</v>
      </c>
      <c r="D4613">
        <v>9972</v>
      </c>
      <c r="E4613">
        <v>-12.9</v>
      </c>
      <c r="F4613">
        <v>21.8</v>
      </c>
      <c r="G4613">
        <v>27.9</v>
      </c>
      <c r="H4613">
        <v>50.3</v>
      </c>
      <c r="I4613">
        <v>14207403</v>
      </c>
      <c r="J4613">
        <v>13267705</v>
      </c>
      <c r="K4613">
        <v>939698</v>
      </c>
      <c r="L4613">
        <v>1440</v>
      </c>
      <c r="M4613">
        <v>2011</v>
      </c>
      <c r="N4613">
        <v>7.2730925959995218</v>
      </c>
      <c r="O4613">
        <v>16.46927379513604</v>
      </c>
      <c r="P4613">
        <v>9.2076367204018688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1</v>
      </c>
      <c r="Y4613">
        <v>0</v>
      </c>
      <c r="Z4613" t="str">
        <f t="shared" si="72"/>
        <v>shikoku</v>
      </c>
      <c r="AA4613">
        <v>7.2616372108459473</v>
      </c>
      <c r="AB4613">
        <v>6.828855037689209</v>
      </c>
      <c r="AC4613">
        <v>0.44423738121986389</v>
      </c>
      <c r="AD4613">
        <v>-1.9345440864562988</v>
      </c>
      <c r="AE4613" t="s">
        <v>3132</v>
      </c>
      <c r="AF4613">
        <v>0</v>
      </c>
      <c r="AG4613">
        <v>1</v>
      </c>
      <c r="AH4613">
        <v>0</v>
      </c>
      <c r="AI4613">
        <v>0</v>
      </c>
      <c r="AJ4613">
        <v>0</v>
      </c>
    </row>
    <row r="4614" spans="1:36" x14ac:dyDescent="0.2">
      <c r="A4614" t="s">
        <v>36</v>
      </c>
      <c r="B4614" t="s">
        <v>1432</v>
      </c>
      <c r="C4614" t="s">
        <v>3133</v>
      </c>
      <c r="D4614">
        <v>4848</v>
      </c>
      <c r="E4614">
        <v>-10.5</v>
      </c>
      <c r="F4614">
        <v>16</v>
      </c>
      <c r="G4614">
        <v>20.2</v>
      </c>
      <c r="H4614">
        <v>63.8</v>
      </c>
      <c r="I4614">
        <v>3533750</v>
      </c>
      <c r="J4614">
        <v>3276514</v>
      </c>
      <c r="K4614">
        <v>257236</v>
      </c>
      <c r="L4614">
        <v>705</v>
      </c>
      <c r="M4614">
        <v>2011</v>
      </c>
      <c r="N4614">
        <v>6.5596152374932419</v>
      </c>
      <c r="O4614">
        <v>15.077870470975395</v>
      </c>
      <c r="P4614">
        <v>8.4865277771053531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1</v>
      </c>
      <c r="Y4614">
        <v>0</v>
      </c>
      <c r="Z4614" t="str">
        <f t="shared" si="72"/>
        <v>shikoku</v>
      </c>
      <c r="AA4614">
        <v>6.5913429260253906</v>
      </c>
      <c r="AB4614">
        <v>7.2039856910705566</v>
      </c>
      <c r="AC4614">
        <v>-0.64437049627304077</v>
      </c>
      <c r="AD4614">
        <v>-1.9269125461578369</v>
      </c>
      <c r="AE4614" t="s">
        <v>3133</v>
      </c>
      <c r="AF4614">
        <v>0</v>
      </c>
      <c r="AG4614">
        <v>1</v>
      </c>
      <c r="AH4614">
        <v>0</v>
      </c>
      <c r="AI4614">
        <v>0</v>
      </c>
      <c r="AJ4614">
        <v>0</v>
      </c>
    </row>
    <row r="4615" spans="1:36" x14ac:dyDescent="0.2">
      <c r="A4615" t="s">
        <v>36</v>
      </c>
      <c r="B4615" t="s">
        <v>1433</v>
      </c>
      <c r="C4615" t="s">
        <v>3134</v>
      </c>
      <c r="D4615">
        <v>7830</v>
      </c>
      <c r="E4615">
        <v>-11</v>
      </c>
      <c r="F4615">
        <v>16.8</v>
      </c>
      <c r="G4615">
        <v>20.9</v>
      </c>
      <c r="H4615">
        <v>62.3</v>
      </c>
      <c r="I4615">
        <v>5580427</v>
      </c>
      <c r="J4615">
        <v>5366257</v>
      </c>
      <c r="K4615">
        <v>214170</v>
      </c>
      <c r="L4615">
        <v>630</v>
      </c>
      <c r="M4615">
        <v>2011</v>
      </c>
      <c r="N4615">
        <v>6.4473058625412127</v>
      </c>
      <c r="O4615">
        <v>15.534776033924967</v>
      </c>
      <c r="P4615">
        <v>8.965845494750937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1</v>
      </c>
      <c r="Y4615">
        <v>0</v>
      </c>
      <c r="Z4615" t="str">
        <f t="shared" si="72"/>
        <v>shikoku</v>
      </c>
      <c r="AA4615">
        <v>6.5689306259155273</v>
      </c>
      <c r="AB4615">
        <v>7.1647210121154785</v>
      </c>
      <c r="AC4615">
        <v>-0.71741503477096558</v>
      </c>
      <c r="AD4615">
        <v>-2.5185396671295166</v>
      </c>
      <c r="AE4615" t="s">
        <v>3134</v>
      </c>
      <c r="AF4615">
        <v>0</v>
      </c>
      <c r="AG4615">
        <v>1</v>
      </c>
      <c r="AH4615">
        <v>0</v>
      </c>
      <c r="AI4615">
        <v>0</v>
      </c>
      <c r="AJ4615">
        <v>0</v>
      </c>
    </row>
    <row r="4616" spans="1:36" x14ac:dyDescent="0.2">
      <c r="A4616" t="s">
        <v>36</v>
      </c>
      <c r="B4616" t="s">
        <v>1434</v>
      </c>
      <c r="C4616" t="s">
        <v>3135</v>
      </c>
      <c r="D4616">
        <v>10748</v>
      </c>
      <c r="E4616">
        <v>-9.1999999999999993</v>
      </c>
      <c r="F4616">
        <v>16.600000000000001</v>
      </c>
      <c r="G4616">
        <v>25.7</v>
      </c>
      <c r="H4616">
        <v>57.7</v>
      </c>
      <c r="I4616">
        <v>8039033</v>
      </c>
      <c r="J4616">
        <v>7861935</v>
      </c>
      <c r="K4616">
        <v>177098</v>
      </c>
      <c r="L4616">
        <v>220</v>
      </c>
      <c r="M4616">
        <v>2011</v>
      </c>
      <c r="N4616">
        <v>5.3981627015177525</v>
      </c>
      <c r="O4616">
        <v>15.899819484682919</v>
      </c>
      <c r="P4616">
        <v>9.2825680059730633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1</v>
      </c>
      <c r="Y4616">
        <v>0</v>
      </c>
      <c r="Z4616" t="str">
        <f t="shared" si="72"/>
        <v>shikoku</v>
      </c>
      <c r="AA4616">
        <v>6.6172513961791992</v>
      </c>
      <c r="AB4616">
        <v>6.9965763092041016</v>
      </c>
      <c r="AC4616">
        <v>-1.5984137058258057</v>
      </c>
      <c r="AD4616">
        <v>-3.8844053745269775</v>
      </c>
      <c r="AE4616" t="s">
        <v>3135</v>
      </c>
      <c r="AF4616">
        <v>0</v>
      </c>
      <c r="AG4616">
        <v>1</v>
      </c>
      <c r="AH4616">
        <v>0</v>
      </c>
      <c r="AI4616">
        <v>0</v>
      </c>
      <c r="AJ4616">
        <v>0</v>
      </c>
    </row>
    <row r="4617" spans="1:36" x14ac:dyDescent="0.2">
      <c r="A4617" t="s">
        <v>36</v>
      </c>
      <c r="B4617" t="s">
        <v>1435</v>
      </c>
      <c r="C4617" t="s">
        <v>3136</v>
      </c>
      <c r="D4617">
        <v>15296</v>
      </c>
      <c r="E4617">
        <v>1</v>
      </c>
      <c r="F4617">
        <v>9.1</v>
      </c>
      <c r="G4617">
        <v>26.6</v>
      </c>
      <c r="H4617">
        <v>64.3</v>
      </c>
      <c r="I4617">
        <v>5997453</v>
      </c>
      <c r="J4617">
        <v>5940304</v>
      </c>
      <c r="K4617">
        <v>57149</v>
      </c>
      <c r="L4617">
        <v>2059</v>
      </c>
      <c r="M4617">
        <v>2011</v>
      </c>
      <c r="N4617">
        <v>7.6304612617836272</v>
      </c>
      <c r="O4617">
        <v>15.60684560380413</v>
      </c>
      <c r="P4617">
        <v>9.6354120097232663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1</v>
      </c>
      <c r="Y4617">
        <v>0</v>
      </c>
      <c r="Z4617" t="str">
        <f t="shared" si="72"/>
        <v>shikoku</v>
      </c>
      <c r="AA4617">
        <v>5.9714336395263672</v>
      </c>
      <c r="AB4617">
        <v>7.0411272048950195</v>
      </c>
      <c r="AC4617">
        <v>0.58933395147323608</v>
      </c>
      <c r="AD4617">
        <v>-2.0049507617950439</v>
      </c>
      <c r="AE4617" t="s">
        <v>3136</v>
      </c>
      <c r="AF4617">
        <v>0</v>
      </c>
      <c r="AG4617">
        <v>1</v>
      </c>
      <c r="AH4617">
        <v>0</v>
      </c>
      <c r="AI4617">
        <v>0</v>
      </c>
      <c r="AJ4617">
        <v>0</v>
      </c>
    </row>
    <row r="4618" spans="1:36" x14ac:dyDescent="0.2">
      <c r="A4618" t="s">
        <v>36</v>
      </c>
      <c r="B4618" t="s">
        <v>1437</v>
      </c>
      <c r="C4618" t="s">
        <v>3138</v>
      </c>
      <c r="D4618">
        <v>33872</v>
      </c>
      <c r="E4618">
        <v>3.3</v>
      </c>
      <c r="F4618">
        <v>4.9000000000000004</v>
      </c>
      <c r="G4618">
        <v>29.1</v>
      </c>
      <c r="H4618">
        <v>66</v>
      </c>
      <c r="I4618">
        <v>10600170</v>
      </c>
      <c r="J4618">
        <v>10081494</v>
      </c>
      <c r="K4618">
        <v>518676</v>
      </c>
      <c r="L4618">
        <v>5</v>
      </c>
      <c r="M4618">
        <v>2011</v>
      </c>
      <c r="N4618">
        <v>1.791759469228055</v>
      </c>
      <c r="O4618">
        <v>16.176380691027646</v>
      </c>
      <c r="P4618">
        <v>10.430373515848633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1</v>
      </c>
      <c r="Y4618">
        <v>0</v>
      </c>
      <c r="Z4618" t="str">
        <f t="shared" si="72"/>
        <v>shikoku</v>
      </c>
      <c r="AA4618">
        <v>5.746006965637207</v>
      </c>
      <c r="AB4618">
        <v>7.059514045715332</v>
      </c>
      <c r="AC4618">
        <v>-5.2677545547485352</v>
      </c>
      <c r="AD4618">
        <v>-8.6386137008666992</v>
      </c>
      <c r="AE4618" t="s">
        <v>3138</v>
      </c>
      <c r="AF4618">
        <v>0</v>
      </c>
      <c r="AG4618">
        <v>1</v>
      </c>
      <c r="AH4618">
        <v>0</v>
      </c>
      <c r="AI4618">
        <v>0</v>
      </c>
      <c r="AJ4618">
        <v>0</v>
      </c>
    </row>
    <row r="4619" spans="1:36" x14ac:dyDescent="0.2">
      <c r="A4619" t="s">
        <v>36</v>
      </c>
      <c r="B4619" t="s">
        <v>1438</v>
      </c>
      <c r="C4619" t="s">
        <v>3139</v>
      </c>
      <c r="D4619">
        <v>12821</v>
      </c>
      <c r="E4619">
        <v>-3</v>
      </c>
      <c r="F4619">
        <v>14.8</v>
      </c>
      <c r="G4619">
        <v>25.8</v>
      </c>
      <c r="H4619">
        <v>59.4</v>
      </c>
      <c r="I4619">
        <v>4776455</v>
      </c>
      <c r="J4619">
        <v>4422665</v>
      </c>
      <c r="K4619">
        <v>353790</v>
      </c>
      <c r="L4619">
        <v>1900</v>
      </c>
      <c r="M4619">
        <v>2011</v>
      </c>
      <c r="N4619">
        <v>7.5501353424884288</v>
      </c>
      <c r="O4619">
        <v>15.379209406883835</v>
      </c>
      <c r="P4619">
        <v>9.4589177245472023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</v>
      </c>
      <c r="Y4619">
        <v>0</v>
      </c>
      <c r="Z4619" t="str">
        <f t="shared" si="72"/>
        <v>shikoku</v>
      </c>
      <c r="AA4619">
        <v>5.9202919006347656</v>
      </c>
      <c r="AB4619">
        <v>6.9465851783752441</v>
      </c>
      <c r="AC4619">
        <v>0.60355007648468018</v>
      </c>
      <c r="AD4619">
        <v>-1.9087823629379272</v>
      </c>
      <c r="AE4619" t="s">
        <v>3139</v>
      </c>
      <c r="AF4619">
        <v>0</v>
      </c>
      <c r="AG4619">
        <v>1</v>
      </c>
      <c r="AH4619">
        <v>0</v>
      </c>
      <c r="AI4619">
        <v>0</v>
      </c>
      <c r="AJ4619">
        <v>0</v>
      </c>
    </row>
    <row r="4620" spans="1:36" x14ac:dyDescent="0.2">
      <c r="A4620" t="s">
        <v>36</v>
      </c>
      <c r="B4620" t="s">
        <v>1439</v>
      </c>
      <c r="C4620" t="s">
        <v>3140</v>
      </c>
      <c r="D4620">
        <v>10834</v>
      </c>
      <c r="E4620">
        <v>-10.5</v>
      </c>
      <c r="F4620">
        <v>7.8</v>
      </c>
      <c r="G4620">
        <v>30.8</v>
      </c>
      <c r="H4620">
        <v>61.4</v>
      </c>
      <c r="I4620">
        <v>8993374</v>
      </c>
      <c r="J4620">
        <v>8498636</v>
      </c>
      <c r="K4620">
        <v>494738</v>
      </c>
      <c r="L4620">
        <v>4000</v>
      </c>
      <c r="M4620">
        <v>2011</v>
      </c>
      <c r="N4620">
        <v>8.2942996088572354</v>
      </c>
      <c r="O4620">
        <v>16.011998753126569</v>
      </c>
      <c r="P4620">
        <v>9.2905369139704597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1</v>
      </c>
      <c r="Y4620">
        <v>0</v>
      </c>
      <c r="Z4620" t="str">
        <f t="shared" si="72"/>
        <v>shikoku</v>
      </c>
      <c r="AA4620">
        <v>6.7214617729187012</v>
      </c>
      <c r="AB4620">
        <v>7.1407723426818848</v>
      </c>
      <c r="AC4620">
        <v>1.1535273790359497</v>
      </c>
      <c r="AD4620">
        <v>-0.99623727798461914</v>
      </c>
      <c r="AE4620" t="s">
        <v>3140</v>
      </c>
      <c r="AF4620">
        <v>0</v>
      </c>
      <c r="AG4620">
        <v>1</v>
      </c>
      <c r="AH4620">
        <v>0</v>
      </c>
      <c r="AI4620">
        <v>0</v>
      </c>
      <c r="AJ4620">
        <v>0</v>
      </c>
    </row>
    <row r="4621" spans="1:36" x14ac:dyDescent="0.2">
      <c r="A4621" t="s">
        <v>36</v>
      </c>
      <c r="B4621" t="s">
        <v>1440</v>
      </c>
      <c r="C4621" t="s">
        <v>3141</v>
      </c>
      <c r="D4621">
        <v>15511</v>
      </c>
      <c r="E4621">
        <v>-3.7</v>
      </c>
      <c r="F4621">
        <v>9.4</v>
      </c>
      <c r="G4621">
        <v>26.5</v>
      </c>
      <c r="H4621">
        <v>64.2</v>
      </c>
      <c r="I4621">
        <v>8864261</v>
      </c>
      <c r="J4621">
        <v>8306139</v>
      </c>
      <c r="K4621">
        <v>558122</v>
      </c>
      <c r="L4621">
        <v>7164.72</v>
      </c>
      <c r="M4621">
        <v>2011</v>
      </c>
      <c r="N4621">
        <v>8.8770638236993378</v>
      </c>
      <c r="O4621">
        <v>15.997538245294113</v>
      </c>
      <c r="P4621">
        <v>9.6493691969224873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1</v>
      </c>
      <c r="Y4621">
        <v>0</v>
      </c>
      <c r="Z4621" t="str">
        <f t="shared" si="72"/>
        <v>shikoku</v>
      </c>
      <c r="AA4621">
        <v>6.3481688499450684</v>
      </c>
      <c r="AB4621">
        <v>7.1149435043334961</v>
      </c>
      <c r="AC4621">
        <v>1.7621201276779175</v>
      </c>
      <c r="AD4621">
        <v>-0.77230536937713623</v>
      </c>
      <c r="AE4621" t="s">
        <v>3141</v>
      </c>
      <c r="AF4621">
        <v>0</v>
      </c>
      <c r="AG4621">
        <v>1</v>
      </c>
      <c r="AH4621">
        <v>0</v>
      </c>
      <c r="AI4621">
        <v>0</v>
      </c>
      <c r="AJ4621">
        <v>0</v>
      </c>
    </row>
    <row r="4622" spans="1:36" x14ac:dyDescent="0.2">
      <c r="A4622" t="s">
        <v>37</v>
      </c>
      <c r="B4622" t="s">
        <v>1441</v>
      </c>
      <c r="C4622" t="s">
        <v>3142</v>
      </c>
      <c r="D4622">
        <v>15557</v>
      </c>
      <c r="E4622">
        <v>-7.8</v>
      </c>
      <c r="F4622">
        <v>7.1</v>
      </c>
      <c r="G4622">
        <v>27.1</v>
      </c>
      <c r="H4622">
        <v>65.8</v>
      </c>
      <c r="I4622">
        <v>7278609</v>
      </c>
      <c r="J4622">
        <v>6877277</v>
      </c>
      <c r="K4622">
        <v>401332</v>
      </c>
      <c r="L4622">
        <v>1491</v>
      </c>
      <c r="M4622">
        <v>2011</v>
      </c>
      <c r="N4622">
        <v>7.3078727807637058</v>
      </c>
      <c r="O4622">
        <v>15.800450467876706</v>
      </c>
      <c r="P4622">
        <v>9.6523302547667189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1</v>
      </c>
      <c r="Y4622">
        <v>0</v>
      </c>
      <c r="Z4622" t="str">
        <f t="shared" si="72"/>
        <v>shikoku</v>
      </c>
      <c r="AA4622">
        <v>6.1481204032897949</v>
      </c>
      <c r="AB4622">
        <v>7.2280740737915039</v>
      </c>
      <c r="AC4622">
        <v>7.9798750579357147E-2</v>
      </c>
      <c r="AD4622">
        <v>-2.3444573879241943</v>
      </c>
      <c r="AE4622" t="s">
        <v>3142</v>
      </c>
      <c r="AF4622">
        <v>0</v>
      </c>
      <c r="AG4622">
        <v>1</v>
      </c>
      <c r="AH4622">
        <v>0</v>
      </c>
      <c r="AI4622">
        <v>0</v>
      </c>
      <c r="AJ4622">
        <v>0</v>
      </c>
    </row>
    <row r="4623" spans="1:36" x14ac:dyDescent="0.2">
      <c r="A4623" t="s">
        <v>37</v>
      </c>
      <c r="B4623" t="s">
        <v>1442</v>
      </c>
      <c r="C4623" t="s">
        <v>3143</v>
      </c>
      <c r="D4623">
        <v>16221</v>
      </c>
      <c r="E4623">
        <v>-6.4</v>
      </c>
      <c r="F4623">
        <v>5.7</v>
      </c>
      <c r="G4623">
        <v>34.799999999999997</v>
      </c>
      <c r="H4623">
        <v>59.5</v>
      </c>
      <c r="I4623">
        <v>8781905</v>
      </c>
      <c r="J4623">
        <v>7869672</v>
      </c>
      <c r="K4623">
        <v>912233</v>
      </c>
      <c r="L4623">
        <v>2270</v>
      </c>
      <c r="M4623">
        <v>2011</v>
      </c>
      <c r="N4623">
        <v>7.7279755421055585</v>
      </c>
      <c r="O4623">
        <v>15.988204026334376</v>
      </c>
      <c r="P4623">
        <v>9.69412362463029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1</v>
      </c>
      <c r="Y4623">
        <v>0</v>
      </c>
      <c r="Z4623" t="str">
        <f t="shared" si="72"/>
        <v>shikoku</v>
      </c>
      <c r="AA4623">
        <v>6.2940802574157715</v>
      </c>
      <c r="AB4623">
        <v>7.0164456367492676</v>
      </c>
      <c r="AC4623">
        <v>0.71152973175048828</v>
      </c>
      <c r="AD4623">
        <v>-1.9661481380462646</v>
      </c>
      <c r="AE4623" t="s">
        <v>3143</v>
      </c>
      <c r="AF4623">
        <v>0</v>
      </c>
      <c r="AG4623">
        <v>1</v>
      </c>
      <c r="AH4623">
        <v>0</v>
      </c>
      <c r="AI4623">
        <v>0</v>
      </c>
      <c r="AJ4623">
        <v>0</v>
      </c>
    </row>
    <row r="4624" spans="1:36" x14ac:dyDescent="0.2">
      <c r="A4624" t="s">
        <v>37</v>
      </c>
      <c r="B4624" t="s">
        <v>1443</v>
      </c>
      <c r="C4624" t="s">
        <v>3144</v>
      </c>
      <c r="D4624">
        <v>28809</v>
      </c>
      <c r="E4624">
        <v>-1.1000000000000001</v>
      </c>
      <c r="F4624">
        <v>6.7</v>
      </c>
      <c r="G4624">
        <v>23.9</v>
      </c>
      <c r="H4624">
        <v>69.400000000000006</v>
      </c>
      <c r="I4624">
        <v>9898618</v>
      </c>
      <c r="J4624">
        <v>9278730</v>
      </c>
      <c r="K4624">
        <v>619888</v>
      </c>
      <c r="L4624">
        <v>895</v>
      </c>
      <c r="M4624">
        <v>2011</v>
      </c>
      <c r="N4624">
        <v>6.7979404129749303</v>
      </c>
      <c r="O4624">
        <v>16.107905810424999</v>
      </c>
      <c r="P4624">
        <v>10.268477828078574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1</v>
      </c>
      <c r="Y4624">
        <v>0</v>
      </c>
      <c r="Z4624" t="str">
        <f t="shared" si="72"/>
        <v>shikoku</v>
      </c>
      <c r="AA4624">
        <v>5.8394279479980469</v>
      </c>
      <c r="AB4624">
        <v>7.2311649322509766</v>
      </c>
      <c r="AC4624">
        <v>-0.43322435021400452</v>
      </c>
      <c r="AD4624">
        <v>-3.4705374240875244</v>
      </c>
      <c r="AE4624" t="s">
        <v>3144</v>
      </c>
      <c r="AF4624">
        <v>0</v>
      </c>
      <c r="AG4624">
        <v>1</v>
      </c>
      <c r="AH4624">
        <v>0</v>
      </c>
      <c r="AI4624">
        <v>0</v>
      </c>
      <c r="AJ4624">
        <v>0</v>
      </c>
    </row>
    <row r="4625" spans="1:36" x14ac:dyDescent="0.2">
      <c r="A4625" t="s">
        <v>37</v>
      </c>
      <c r="B4625" t="s">
        <v>1444</v>
      </c>
      <c r="C4625" t="s">
        <v>3145</v>
      </c>
      <c r="D4625">
        <v>3223</v>
      </c>
      <c r="E4625">
        <v>-6</v>
      </c>
      <c r="F4625">
        <v>7.8</v>
      </c>
      <c r="G4625">
        <v>34.700000000000003</v>
      </c>
      <c r="H4625">
        <v>57.5</v>
      </c>
      <c r="I4625">
        <v>3738078</v>
      </c>
      <c r="J4625">
        <v>3475259</v>
      </c>
      <c r="K4625">
        <v>262819</v>
      </c>
      <c r="L4625">
        <v>120</v>
      </c>
      <c r="M4625">
        <v>2011</v>
      </c>
      <c r="N4625">
        <v>4.7957905455967413</v>
      </c>
      <c r="O4625">
        <v>15.134082401070735</v>
      </c>
      <c r="P4625">
        <v>8.0783781036265196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1</v>
      </c>
      <c r="Y4625">
        <v>0</v>
      </c>
      <c r="Z4625" t="str">
        <f t="shared" si="72"/>
        <v>shikoku</v>
      </c>
      <c r="AA4625">
        <v>7.0557041168212891</v>
      </c>
      <c r="AB4625">
        <v>6.954920768737793</v>
      </c>
      <c r="AC4625">
        <v>-2.1591300964355469</v>
      </c>
      <c r="AD4625">
        <v>-3.2825875282287598</v>
      </c>
      <c r="AE4625" t="s">
        <v>3145</v>
      </c>
      <c r="AF4625">
        <v>0</v>
      </c>
      <c r="AG4625">
        <v>1</v>
      </c>
      <c r="AH4625">
        <v>0</v>
      </c>
      <c r="AI4625">
        <v>0</v>
      </c>
      <c r="AJ4625">
        <v>0</v>
      </c>
    </row>
    <row r="4626" spans="1:36" x14ac:dyDescent="0.2">
      <c r="A4626" t="s">
        <v>37</v>
      </c>
      <c r="B4626" t="s">
        <v>1445</v>
      </c>
      <c r="C4626" t="s">
        <v>3146</v>
      </c>
      <c r="D4626">
        <v>17549</v>
      </c>
      <c r="E4626">
        <v>5.6</v>
      </c>
      <c r="F4626">
        <v>1.4</v>
      </c>
      <c r="G4626">
        <v>31.3</v>
      </c>
      <c r="H4626">
        <v>67.3</v>
      </c>
      <c r="I4626">
        <v>6584854</v>
      </c>
      <c r="J4626">
        <v>6005284</v>
      </c>
      <c r="K4626">
        <v>579570</v>
      </c>
      <c r="L4626">
        <v>25</v>
      </c>
      <c r="M4626">
        <v>2011</v>
      </c>
      <c r="N4626">
        <v>3.2580965380214821</v>
      </c>
      <c r="O4626">
        <v>15.700282873175244</v>
      </c>
      <c r="P4626">
        <v>9.7728092288940118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</v>
      </c>
      <c r="Y4626">
        <v>0</v>
      </c>
      <c r="Z4626" t="str">
        <f t="shared" si="72"/>
        <v>shikoku</v>
      </c>
      <c r="AA4626">
        <v>5.9274735450744629</v>
      </c>
      <c r="AB4626">
        <v>7.0692853927612305</v>
      </c>
      <c r="AC4626">
        <v>-3.8111889362335205</v>
      </c>
      <c r="AD4626">
        <v>-6.5147128105163574</v>
      </c>
      <c r="AE4626" t="s">
        <v>3146</v>
      </c>
      <c r="AF4626">
        <v>0</v>
      </c>
      <c r="AG4626">
        <v>1</v>
      </c>
      <c r="AH4626">
        <v>0</v>
      </c>
      <c r="AI4626">
        <v>0</v>
      </c>
      <c r="AJ4626">
        <v>0</v>
      </c>
    </row>
    <row r="4627" spans="1:36" x14ac:dyDescent="0.2">
      <c r="A4627" t="s">
        <v>37</v>
      </c>
      <c r="B4627" t="s">
        <v>1446</v>
      </c>
      <c r="C4627" t="s">
        <v>3147</v>
      </c>
      <c r="D4627">
        <v>25150</v>
      </c>
      <c r="E4627">
        <v>-3.9</v>
      </c>
      <c r="F4627">
        <v>10.5</v>
      </c>
      <c r="G4627">
        <v>23.9</v>
      </c>
      <c r="H4627">
        <v>65.599999999999994</v>
      </c>
      <c r="I4627">
        <v>10165945</v>
      </c>
      <c r="J4627">
        <v>9296210</v>
      </c>
      <c r="K4627">
        <v>869735</v>
      </c>
      <c r="L4627">
        <v>100</v>
      </c>
      <c r="M4627">
        <v>2011</v>
      </c>
      <c r="N4627">
        <v>4.6151205168412597</v>
      </c>
      <c r="O4627">
        <v>16.13455406515115</v>
      </c>
      <c r="P4627">
        <v>10.132652936168832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1</v>
      </c>
      <c r="Y4627">
        <v>0</v>
      </c>
      <c r="Z4627" t="str">
        <f t="shared" si="72"/>
        <v>shikoku</v>
      </c>
      <c r="AA4627">
        <v>6.0019011497497559</v>
      </c>
      <c r="AB4627">
        <v>7.1560006141662598</v>
      </c>
      <c r="AC4627">
        <v>-2.5408802032470703</v>
      </c>
      <c r="AD4627">
        <v>-5.5175323486328125</v>
      </c>
      <c r="AE4627" t="s">
        <v>3147</v>
      </c>
      <c r="AF4627">
        <v>0</v>
      </c>
      <c r="AG4627">
        <v>1</v>
      </c>
      <c r="AH4627">
        <v>0</v>
      </c>
      <c r="AI4627">
        <v>0</v>
      </c>
      <c r="AJ4627">
        <v>0</v>
      </c>
    </row>
    <row r="4628" spans="1:36" x14ac:dyDescent="0.2">
      <c r="A4628" t="s">
        <v>37</v>
      </c>
      <c r="B4628" t="s">
        <v>1447</v>
      </c>
      <c r="C4628" t="s">
        <v>3148</v>
      </c>
      <c r="D4628">
        <v>10060</v>
      </c>
      <c r="E4628">
        <v>-7.3</v>
      </c>
      <c r="F4628">
        <v>5.8</v>
      </c>
      <c r="G4628">
        <v>22.2</v>
      </c>
      <c r="H4628">
        <v>72</v>
      </c>
      <c r="I4628">
        <v>4379973</v>
      </c>
      <c r="J4628">
        <v>4240306</v>
      </c>
      <c r="K4628">
        <v>139667</v>
      </c>
      <c r="L4628">
        <v>350</v>
      </c>
      <c r="M4628">
        <v>2011</v>
      </c>
      <c r="N4628">
        <v>5.8607862234658654</v>
      </c>
      <c r="O4628">
        <v>15.292553346261951</v>
      </c>
      <c r="P4628">
        <v>9.2164218422920499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1</v>
      </c>
      <c r="Y4628">
        <v>0</v>
      </c>
      <c r="Z4628" t="str">
        <f t="shared" si="72"/>
        <v>shikoku</v>
      </c>
      <c r="AA4628">
        <v>6.0761313438415527</v>
      </c>
      <c r="AB4628">
        <v>7.4107966423034668</v>
      </c>
      <c r="AC4628">
        <v>-1.5500105619430542</v>
      </c>
      <c r="AD4628">
        <v>-3.3556356430053711</v>
      </c>
      <c r="AE4628" t="s">
        <v>3148</v>
      </c>
      <c r="AF4628">
        <v>0</v>
      </c>
      <c r="AG4628">
        <v>1</v>
      </c>
      <c r="AH4628">
        <v>0</v>
      </c>
      <c r="AI4628">
        <v>0</v>
      </c>
      <c r="AJ4628">
        <v>0</v>
      </c>
    </row>
    <row r="4629" spans="1:36" x14ac:dyDescent="0.2">
      <c r="A4629" t="s">
        <v>37</v>
      </c>
      <c r="B4629" t="s">
        <v>1448</v>
      </c>
      <c r="C4629" t="s">
        <v>3149</v>
      </c>
      <c r="D4629">
        <v>23590</v>
      </c>
      <c r="E4629">
        <v>-0.5</v>
      </c>
      <c r="F4629">
        <v>5.2</v>
      </c>
      <c r="G4629">
        <v>36.200000000000003</v>
      </c>
      <c r="H4629">
        <v>58.6</v>
      </c>
      <c r="I4629">
        <v>7969932</v>
      </c>
      <c r="J4629">
        <v>7500108</v>
      </c>
      <c r="K4629">
        <v>469824</v>
      </c>
      <c r="L4629">
        <v>340</v>
      </c>
      <c r="M4629">
        <v>2011</v>
      </c>
      <c r="N4629">
        <v>5.8318824772835169</v>
      </c>
      <c r="O4629">
        <v>15.891186644206597</v>
      </c>
      <c r="P4629">
        <v>10.068620562346831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1</v>
      </c>
      <c r="Y4629">
        <v>0</v>
      </c>
      <c r="Z4629" t="str">
        <f t="shared" si="72"/>
        <v>shikoku</v>
      </c>
      <c r="AA4629">
        <v>5.822566032409668</v>
      </c>
      <c r="AB4629">
        <v>6.8925251960754395</v>
      </c>
      <c r="AC4629">
        <v>-1.0606426000595093</v>
      </c>
      <c r="AD4629">
        <v>-4.2367382049560547</v>
      </c>
      <c r="AE4629" t="s">
        <v>3149</v>
      </c>
      <c r="AF4629">
        <v>0</v>
      </c>
      <c r="AG4629">
        <v>1</v>
      </c>
      <c r="AH4629">
        <v>0</v>
      </c>
      <c r="AI4629">
        <v>0</v>
      </c>
      <c r="AJ4629">
        <v>0</v>
      </c>
    </row>
    <row r="4630" spans="1:36" x14ac:dyDescent="0.2">
      <c r="A4630" t="s">
        <v>37</v>
      </c>
      <c r="B4630" t="s">
        <v>1449</v>
      </c>
      <c r="C4630" t="s">
        <v>3150</v>
      </c>
      <c r="D4630">
        <v>19855</v>
      </c>
      <c r="E4630">
        <v>-4.0999999999999996</v>
      </c>
      <c r="F4630">
        <v>14.7</v>
      </c>
      <c r="G4630">
        <v>27.8</v>
      </c>
      <c r="H4630">
        <v>57.5</v>
      </c>
      <c r="I4630">
        <v>9902947</v>
      </c>
      <c r="J4630">
        <v>8848111</v>
      </c>
      <c r="K4630">
        <v>1054836</v>
      </c>
      <c r="L4630">
        <v>685</v>
      </c>
      <c r="M4630">
        <v>2011</v>
      </c>
      <c r="N4630">
        <v>6.5308776277258849</v>
      </c>
      <c r="O4630">
        <v>16.108343048555593</v>
      </c>
      <c r="P4630">
        <v>9.8962615074443878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1</v>
      </c>
      <c r="Y4630">
        <v>0</v>
      </c>
      <c r="Z4630" t="str">
        <f t="shared" si="72"/>
        <v>shikoku</v>
      </c>
      <c r="AA4630">
        <v>6.2120814323425293</v>
      </c>
      <c r="AB4630">
        <v>6.9087738990783691</v>
      </c>
      <c r="AC4630">
        <v>-0.37789648771286011</v>
      </c>
      <c r="AD4630">
        <v>-3.3653838634490967</v>
      </c>
      <c r="AE4630" t="s">
        <v>3150</v>
      </c>
      <c r="AF4630">
        <v>0</v>
      </c>
      <c r="AG4630">
        <v>1</v>
      </c>
      <c r="AH4630">
        <v>0</v>
      </c>
      <c r="AI4630">
        <v>0</v>
      </c>
      <c r="AJ4630">
        <v>0</v>
      </c>
    </row>
    <row r="4631" spans="1:36" x14ac:dyDescent="0.2">
      <c r="A4631" t="s">
        <v>38</v>
      </c>
      <c r="B4631" t="s">
        <v>1450</v>
      </c>
      <c r="C4631" t="s">
        <v>3151</v>
      </c>
      <c r="D4631">
        <v>7314</v>
      </c>
      <c r="E4631">
        <v>-5.6</v>
      </c>
      <c r="F4631">
        <v>9.4</v>
      </c>
      <c r="G4631">
        <v>39.9</v>
      </c>
      <c r="H4631">
        <v>50.7</v>
      </c>
      <c r="I4631">
        <v>7709232</v>
      </c>
      <c r="J4631">
        <v>7199153</v>
      </c>
      <c r="K4631">
        <v>510079</v>
      </c>
      <c r="L4631">
        <v>1155</v>
      </c>
      <c r="M4631">
        <v>2011</v>
      </c>
      <c r="N4631">
        <v>7.0527210492323231</v>
      </c>
      <c r="O4631">
        <v>15.857929259397675</v>
      </c>
      <c r="P4631">
        <v>8.897682313454224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</v>
      </c>
      <c r="Y4631">
        <v>0</v>
      </c>
      <c r="Z4631" t="str">
        <f t="shared" si="72"/>
        <v>shikoku</v>
      </c>
      <c r="AA4631">
        <v>6.9602470397949219</v>
      </c>
      <c r="AB4631">
        <v>6.7376856803894043</v>
      </c>
      <c r="AC4631">
        <v>0.3150353729724884</v>
      </c>
      <c r="AD4631">
        <v>-1.8449612855911255</v>
      </c>
      <c r="AE4631" t="s">
        <v>3151</v>
      </c>
      <c r="AF4631">
        <v>0</v>
      </c>
      <c r="AG4631">
        <v>1</v>
      </c>
      <c r="AH4631">
        <v>0</v>
      </c>
      <c r="AI4631">
        <v>0</v>
      </c>
      <c r="AJ4631">
        <v>0</v>
      </c>
    </row>
    <row r="4632" spans="1:36" x14ac:dyDescent="0.2">
      <c r="A4632" t="s">
        <v>38</v>
      </c>
      <c r="B4632" t="s">
        <v>1451</v>
      </c>
      <c r="C4632" t="s">
        <v>3152</v>
      </c>
      <c r="D4632">
        <v>9897</v>
      </c>
      <c r="E4632">
        <v>-11.9</v>
      </c>
      <c r="F4632">
        <v>27.1</v>
      </c>
      <c r="G4632">
        <v>15.4</v>
      </c>
      <c r="H4632">
        <v>57.5</v>
      </c>
      <c r="I4632">
        <v>9984609</v>
      </c>
      <c r="J4632">
        <v>9283896</v>
      </c>
      <c r="K4632">
        <v>700713</v>
      </c>
      <c r="L4632">
        <v>1058</v>
      </c>
      <c r="M4632">
        <v>2011</v>
      </c>
      <c r="N4632">
        <v>6.9650803456014065</v>
      </c>
      <c r="O4632">
        <v>16.116555465481365</v>
      </c>
      <c r="P4632">
        <v>9.2000879955118311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</v>
      </c>
      <c r="Y4632">
        <v>0</v>
      </c>
      <c r="Z4632" t="str">
        <f t="shared" si="72"/>
        <v>shikoku</v>
      </c>
      <c r="AA4632">
        <v>6.9164676666259766</v>
      </c>
      <c r="AB4632">
        <v>7.024324893951416</v>
      </c>
      <c r="AC4632">
        <v>-5.924447625875473E-2</v>
      </c>
      <c r="AD4632">
        <v>-2.2350077629089355</v>
      </c>
      <c r="AE4632" t="s">
        <v>3152</v>
      </c>
      <c r="AF4632">
        <v>0</v>
      </c>
      <c r="AG4632">
        <v>1</v>
      </c>
      <c r="AH4632">
        <v>0</v>
      </c>
      <c r="AI4632">
        <v>0</v>
      </c>
      <c r="AJ4632">
        <v>0</v>
      </c>
    </row>
    <row r="4633" spans="1:36" x14ac:dyDescent="0.2">
      <c r="A4633" t="s">
        <v>38</v>
      </c>
      <c r="B4633" t="s">
        <v>823</v>
      </c>
      <c r="C4633" t="s">
        <v>3153</v>
      </c>
      <c r="D4633">
        <v>31069</v>
      </c>
      <c r="E4633">
        <v>-0.7</v>
      </c>
      <c r="F4633">
        <v>6.4</v>
      </c>
      <c r="G4633">
        <v>27.9</v>
      </c>
      <c r="H4633">
        <v>65.7</v>
      </c>
      <c r="I4633">
        <v>10137581</v>
      </c>
      <c r="J4633">
        <v>9668379</v>
      </c>
      <c r="K4633">
        <v>469202</v>
      </c>
      <c r="L4633">
        <v>1235</v>
      </c>
      <c r="M4633">
        <v>2011</v>
      </c>
      <c r="N4633">
        <v>7.1196356380176358</v>
      </c>
      <c r="O4633">
        <v>16.131760066152378</v>
      </c>
      <c r="P4633">
        <v>10.343998002387092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1</v>
      </c>
      <c r="Y4633">
        <v>0</v>
      </c>
      <c r="Z4633" t="str">
        <f t="shared" si="72"/>
        <v>shikoku</v>
      </c>
      <c r="AA4633">
        <v>5.7877621650695801</v>
      </c>
      <c r="AB4633">
        <v>7.111396312713623</v>
      </c>
      <c r="AC4633">
        <v>8.2391286268830299E-3</v>
      </c>
      <c r="AD4633">
        <v>-3.2243623733520508</v>
      </c>
      <c r="AE4633" t="s">
        <v>3153</v>
      </c>
      <c r="AF4633">
        <v>0</v>
      </c>
      <c r="AG4633">
        <v>1</v>
      </c>
      <c r="AH4633">
        <v>0</v>
      </c>
      <c r="AI4633">
        <v>0</v>
      </c>
      <c r="AJ4633">
        <v>0</v>
      </c>
    </row>
    <row r="4634" spans="1:36" x14ac:dyDescent="0.2">
      <c r="A4634" t="s">
        <v>38</v>
      </c>
      <c r="B4634" t="s">
        <v>1452</v>
      </c>
      <c r="C4634" t="s">
        <v>3154</v>
      </c>
      <c r="D4634">
        <v>22206</v>
      </c>
      <c r="E4634">
        <v>-2</v>
      </c>
      <c r="F4634">
        <v>9.3000000000000007</v>
      </c>
      <c r="G4634">
        <v>23.1</v>
      </c>
      <c r="H4634">
        <v>67.599999999999994</v>
      </c>
      <c r="I4634">
        <v>8471508</v>
      </c>
      <c r="J4634">
        <v>7810019</v>
      </c>
      <c r="K4634">
        <v>661489</v>
      </c>
      <c r="L4634">
        <v>4123.9049999999997</v>
      </c>
      <c r="M4634">
        <v>2011</v>
      </c>
      <c r="N4634">
        <v>8.3247982682005492</v>
      </c>
      <c r="O4634">
        <v>15.95221920896538</v>
      </c>
      <c r="P4634">
        <v>10.008162833474259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1</v>
      </c>
      <c r="Y4634">
        <v>0</v>
      </c>
      <c r="Z4634" t="str">
        <f t="shared" si="72"/>
        <v>shikoku</v>
      </c>
      <c r="AA4634">
        <v>5.944056510925293</v>
      </c>
      <c r="AB4634">
        <v>7.188359260559082</v>
      </c>
      <c r="AC4634">
        <v>1.1364392042160034</v>
      </c>
      <c r="AD4634">
        <v>-1.6833645105361938</v>
      </c>
      <c r="AE4634" t="s">
        <v>3154</v>
      </c>
      <c r="AF4634">
        <v>0</v>
      </c>
      <c r="AG4634">
        <v>1</v>
      </c>
      <c r="AH4634">
        <v>0</v>
      </c>
      <c r="AI4634">
        <v>0</v>
      </c>
      <c r="AJ4634">
        <v>0</v>
      </c>
    </row>
    <row r="4635" spans="1:36" x14ac:dyDescent="0.2">
      <c r="A4635" t="s">
        <v>38</v>
      </c>
      <c r="B4635" t="s">
        <v>1453</v>
      </c>
      <c r="C4635" t="s">
        <v>3155</v>
      </c>
      <c r="D4635">
        <v>18491</v>
      </c>
      <c r="E4635">
        <v>-8</v>
      </c>
      <c r="F4635">
        <v>23</v>
      </c>
      <c r="G4635">
        <v>24.1</v>
      </c>
      <c r="H4635">
        <v>52.9</v>
      </c>
      <c r="I4635">
        <v>11200080</v>
      </c>
      <c r="J4635">
        <v>10665833</v>
      </c>
      <c r="K4635">
        <v>534247</v>
      </c>
      <c r="L4635">
        <v>2077</v>
      </c>
      <c r="M4635">
        <v>2011</v>
      </c>
      <c r="N4635">
        <v>7.6391611716591727</v>
      </c>
      <c r="O4635">
        <v>16.231431568382028</v>
      </c>
      <c r="P4635">
        <v>9.8250934851081162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</v>
      </c>
      <c r="Y4635">
        <v>0</v>
      </c>
      <c r="Z4635" t="str">
        <f t="shared" si="72"/>
        <v>shikoku</v>
      </c>
      <c r="AA4635">
        <v>6.4063382148742676</v>
      </c>
      <c r="AB4635">
        <v>6.8216967582702637</v>
      </c>
      <c r="AC4635">
        <v>0.81746429204940796</v>
      </c>
      <c r="AD4635">
        <v>-2.1859323978424072</v>
      </c>
      <c r="AE4635" t="s">
        <v>3155</v>
      </c>
      <c r="AF4635">
        <v>0</v>
      </c>
      <c r="AG4635">
        <v>1</v>
      </c>
      <c r="AH4635">
        <v>0</v>
      </c>
      <c r="AI4635">
        <v>0</v>
      </c>
      <c r="AJ4635">
        <v>0</v>
      </c>
    </row>
    <row r="4636" spans="1:36" x14ac:dyDescent="0.2">
      <c r="A4636" t="s">
        <v>38</v>
      </c>
      <c r="B4636" t="s">
        <v>1454</v>
      </c>
      <c r="C4636" t="s">
        <v>3156</v>
      </c>
      <c r="D4636">
        <v>11118</v>
      </c>
      <c r="E4636">
        <v>-10</v>
      </c>
      <c r="F4636">
        <v>33.299999999999997</v>
      </c>
      <c r="G4636">
        <v>17.399999999999999</v>
      </c>
      <c r="H4636">
        <v>49.2</v>
      </c>
      <c r="I4636">
        <v>11070707</v>
      </c>
      <c r="J4636">
        <v>10786594</v>
      </c>
      <c r="K4636">
        <v>284113</v>
      </c>
      <c r="L4636">
        <v>2223</v>
      </c>
      <c r="M4636">
        <v>2011</v>
      </c>
      <c r="N4636">
        <v>7.7070626553704731</v>
      </c>
      <c r="O4636">
        <v>16.219813259279249</v>
      </c>
      <c r="P4636">
        <v>9.3164106357032495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1</v>
      </c>
      <c r="Y4636">
        <v>0</v>
      </c>
      <c r="Z4636" t="str">
        <f t="shared" si="72"/>
        <v>shikoku</v>
      </c>
      <c r="AA4636">
        <v>6.9034028053283691</v>
      </c>
      <c r="AB4636">
        <v>6.7337193489074707</v>
      </c>
      <c r="AC4636">
        <v>0.97334343194961548</v>
      </c>
      <c r="AD4636">
        <v>-1.609347939491272</v>
      </c>
      <c r="AE4636" t="s">
        <v>3156</v>
      </c>
      <c r="AF4636">
        <v>0</v>
      </c>
      <c r="AG4636">
        <v>1</v>
      </c>
      <c r="AH4636">
        <v>0</v>
      </c>
      <c r="AI4636">
        <v>0</v>
      </c>
      <c r="AJ4636">
        <v>0</v>
      </c>
    </row>
    <row r="4637" spans="1:36" x14ac:dyDescent="0.2">
      <c r="A4637" t="s">
        <v>38</v>
      </c>
      <c r="B4637" t="s">
        <v>1455</v>
      </c>
      <c r="C4637" t="s">
        <v>3157</v>
      </c>
      <c r="D4637">
        <v>4400</v>
      </c>
      <c r="E4637">
        <v>-6.7</v>
      </c>
      <c r="F4637">
        <v>22.5</v>
      </c>
      <c r="G4637">
        <v>18.2</v>
      </c>
      <c r="H4637">
        <v>59.3</v>
      </c>
      <c r="I4637">
        <v>3050241</v>
      </c>
      <c r="J4637">
        <v>2904104</v>
      </c>
      <c r="K4637">
        <v>146137</v>
      </c>
      <c r="L4637">
        <v>405</v>
      </c>
      <c r="M4637">
        <v>2011</v>
      </c>
      <c r="N4637">
        <v>6.0063531596017325</v>
      </c>
      <c r="O4637">
        <v>14.930731489698299</v>
      </c>
      <c r="P4637">
        <v>8.3895870668110906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1</v>
      </c>
      <c r="Y4637">
        <v>0</v>
      </c>
      <c r="Z4637" t="str">
        <f t="shared" si="72"/>
        <v>shikoku</v>
      </c>
      <c r="AA4637">
        <v>6.5411443710327148</v>
      </c>
      <c r="AB4637">
        <v>6.9994621276855469</v>
      </c>
      <c r="AC4637">
        <v>-0.99310880899429321</v>
      </c>
      <c r="AD4637">
        <v>-2.3832340240478516</v>
      </c>
      <c r="AE4637" t="s">
        <v>3157</v>
      </c>
      <c r="AF4637">
        <v>0</v>
      </c>
      <c r="AG4637">
        <v>1</v>
      </c>
      <c r="AH4637">
        <v>0</v>
      </c>
      <c r="AI4637">
        <v>0</v>
      </c>
      <c r="AJ4637">
        <v>0</v>
      </c>
    </row>
    <row r="4638" spans="1:36" x14ac:dyDescent="0.2">
      <c r="A4638" t="s">
        <v>38</v>
      </c>
      <c r="B4638" t="s">
        <v>1456</v>
      </c>
      <c r="C4638" t="s">
        <v>3158</v>
      </c>
      <c r="D4638">
        <v>11606</v>
      </c>
      <c r="E4638">
        <v>-6.4</v>
      </c>
      <c r="F4638">
        <v>14.6</v>
      </c>
      <c r="G4638">
        <v>21.5</v>
      </c>
      <c r="H4638">
        <v>63.9</v>
      </c>
      <c r="I4638">
        <v>7292280</v>
      </c>
      <c r="J4638">
        <v>7047617</v>
      </c>
      <c r="K4638">
        <v>244663</v>
      </c>
      <c r="L4638">
        <v>705</v>
      </c>
      <c r="M4638">
        <v>2011</v>
      </c>
      <c r="N4638">
        <v>6.5596152374932419</v>
      </c>
      <c r="O4638">
        <v>15.802326949419461</v>
      </c>
      <c r="P4638">
        <v>9.3593636433686225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1</v>
      </c>
      <c r="Y4638">
        <v>0</v>
      </c>
      <c r="Z4638" t="str">
        <f t="shared" si="72"/>
        <v>shikoku</v>
      </c>
      <c r="AA4638">
        <v>6.4429631233215332</v>
      </c>
      <c r="AB4638">
        <v>7.143162727355957</v>
      </c>
      <c r="AC4638">
        <v>-0.58354735374450684</v>
      </c>
      <c r="AD4638">
        <v>-2.799748420715332</v>
      </c>
      <c r="AE4638" t="s">
        <v>3158</v>
      </c>
      <c r="AF4638">
        <v>0</v>
      </c>
      <c r="AG4638">
        <v>1</v>
      </c>
      <c r="AH4638">
        <v>0</v>
      </c>
      <c r="AI4638">
        <v>0</v>
      </c>
      <c r="AJ4638">
        <v>0</v>
      </c>
    </row>
    <row r="4639" spans="1:36" x14ac:dyDescent="0.2">
      <c r="A4639" t="s">
        <v>38</v>
      </c>
      <c r="B4639" t="s">
        <v>1457</v>
      </c>
      <c r="C4639" t="s">
        <v>3159</v>
      </c>
      <c r="D4639">
        <v>24673</v>
      </c>
      <c r="E4639">
        <v>-9.6999999999999993</v>
      </c>
      <c r="F4639">
        <v>21.2</v>
      </c>
      <c r="G4639">
        <v>14</v>
      </c>
      <c r="H4639">
        <v>64.8</v>
      </c>
      <c r="I4639">
        <v>17032413</v>
      </c>
      <c r="J4639">
        <v>16208534</v>
      </c>
      <c r="K4639">
        <v>823879</v>
      </c>
      <c r="L4639">
        <v>4687.0010000000002</v>
      </c>
      <c r="M4639">
        <v>2011</v>
      </c>
      <c r="N4639">
        <v>8.4527615445674069</v>
      </c>
      <c r="O4639">
        <v>16.650628792446511</v>
      </c>
      <c r="P4639">
        <v>10.113505336631411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1</v>
      </c>
      <c r="Y4639">
        <v>0</v>
      </c>
      <c r="Z4639" t="str">
        <f t="shared" si="72"/>
        <v>shikoku</v>
      </c>
      <c r="AA4639">
        <v>6.5371236801147461</v>
      </c>
      <c r="AB4639">
        <v>7.215944766998291</v>
      </c>
      <c r="AC4639">
        <v>1.2368170022964478</v>
      </c>
      <c r="AD4639">
        <v>-1.6607438325881958</v>
      </c>
      <c r="AE4639" t="s">
        <v>3159</v>
      </c>
      <c r="AF4639">
        <v>0</v>
      </c>
      <c r="AG4639">
        <v>1</v>
      </c>
      <c r="AH4639">
        <v>0</v>
      </c>
      <c r="AI4639">
        <v>0</v>
      </c>
      <c r="AJ4639">
        <v>0</v>
      </c>
    </row>
    <row r="4640" spans="1:36" x14ac:dyDescent="0.2">
      <c r="A4640" t="s">
        <v>39</v>
      </c>
      <c r="B4640" t="s">
        <v>1458</v>
      </c>
      <c r="C4640" t="s">
        <v>3160</v>
      </c>
      <c r="D4640">
        <v>3008</v>
      </c>
      <c r="E4640">
        <v>-13</v>
      </c>
      <c r="F4640">
        <v>29.2</v>
      </c>
      <c r="G4640">
        <v>19.899999999999999</v>
      </c>
      <c r="H4640">
        <v>51</v>
      </c>
      <c r="I4640">
        <v>2717307</v>
      </c>
      <c r="J4640">
        <v>2665299</v>
      </c>
      <c r="K4640">
        <v>52008</v>
      </c>
      <c r="L4640">
        <v>210</v>
      </c>
      <c r="M4640">
        <v>2011</v>
      </c>
      <c r="N4640">
        <v>5.3518581334760666</v>
      </c>
      <c r="O4640">
        <v>14.815152242307576</v>
      </c>
      <c r="P4640">
        <v>8.009363076630045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1</v>
      </c>
      <c r="Y4640">
        <v>0</v>
      </c>
      <c r="Z4640" t="str">
        <f t="shared" si="72"/>
        <v>shikoku</v>
      </c>
      <c r="AA4640">
        <v>6.8057889938354492</v>
      </c>
      <c r="AB4640">
        <v>6.8389129638671875</v>
      </c>
      <c r="AC4640">
        <v>-1.4870545864105225</v>
      </c>
      <c r="AD4640">
        <v>-2.6575050354003906</v>
      </c>
      <c r="AE4640" t="s">
        <v>3160</v>
      </c>
      <c r="AF4640">
        <v>0</v>
      </c>
      <c r="AG4640">
        <v>1</v>
      </c>
      <c r="AH4640">
        <v>0</v>
      </c>
      <c r="AI4640">
        <v>0</v>
      </c>
      <c r="AJ4640">
        <v>0</v>
      </c>
    </row>
    <row r="4641" spans="1:36" x14ac:dyDescent="0.2">
      <c r="A4641" t="s">
        <v>39</v>
      </c>
      <c r="B4641" t="s">
        <v>1459</v>
      </c>
      <c r="C4641" t="s">
        <v>3161</v>
      </c>
      <c r="D4641">
        <v>3583</v>
      </c>
      <c r="E4641">
        <v>-5</v>
      </c>
      <c r="F4641">
        <v>19.600000000000001</v>
      </c>
      <c r="G4641">
        <v>17.7</v>
      </c>
      <c r="H4641">
        <v>62.7</v>
      </c>
      <c r="I4641">
        <v>3667582</v>
      </c>
      <c r="J4641">
        <v>3632196</v>
      </c>
      <c r="K4641">
        <v>35386</v>
      </c>
      <c r="L4641">
        <v>3067</v>
      </c>
      <c r="M4641">
        <v>2011</v>
      </c>
      <c r="N4641">
        <v>8.0287811624871477</v>
      </c>
      <c r="O4641">
        <v>15.115043419963369</v>
      </c>
      <c r="P4641">
        <v>8.1842347740948203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1</v>
      </c>
      <c r="Y4641">
        <v>0</v>
      </c>
      <c r="Z4641" t="str">
        <f t="shared" si="72"/>
        <v>shikoku</v>
      </c>
      <c r="AA4641">
        <v>6.9308085441589355</v>
      </c>
      <c r="AB4641">
        <v>7.084479808807373</v>
      </c>
      <c r="AC4641">
        <v>0.94430148601531982</v>
      </c>
      <c r="AD4641">
        <v>-0.15545360743999481</v>
      </c>
      <c r="AE4641" t="s">
        <v>3161</v>
      </c>
      <c r="AF4641">
        <v>0</v>
      </c>
      <c r="AG4641">
        <v>1</v>
      </c>
      <c r="AH4641">
        <v>0</v>
      </c>
      <c r="AI4641">
        <v>0</v>
      </c>
      <c r="AJ4641">
        <v>0</v>
      </c>
    </row>
    <row r="4642" spans="1:36" x14ac:dyDescent="0.2">
      <c r="A4642" t="s">
        <v>39</v>
      </c>
      <c r="B4642" t="s">
        <v>1460</v>
      </c>
      <c r="C4642" t="s">
        <v>3162</v>
      </c>
      <c r="D4642">
        <v>2928</v>
      </c>
      <c r="E4642">
        <v>-9.4</v>
      </c>
      <c r="F4642">
        <v>20.6</v>
      </c>
      <c r="G4642">
        <v>19</v>
      </c>
      <c r="H4642">
        <v>60.3</v>
      </c>
      <c r="I4642">
        <v>3265176</v>
      </c>
      <c r="J4642">
        <v>3154450</v>
      </c>
      <c r="K4642">
        <v>110726</v>
      </c>
      <c r="L4642">
        <v>323</v>
      </c>
      <c r="M4642">
        <v>2011</v>
      </c>
      <c r="N4642">
        <v>5.780743515792329</v>
      </c>
      <c r="O4642">
        <v>14.9988245305556</v>
      </c>
      <c r="P4642">
        <v>7.9824163468277334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1</v>
      </c>
      <c r="Y4642">
        <v>0</v>
      </c>
      <c r="Z4642" t="str">
        <f t="shared" si="72"/>
        <v>shikoku</v>
      </c>
      <c r="AA4642">
        <v>7.0164079666137695</v>
      </c>
      <c r="AB4642">
        <v>7.0792899131774902</v>
      </c>
      <c r="AC4642">
        <v>-1.2985464334487915</v>
      </c>
      <c r="AD4642">
        <v>-2.2016727924346924</v>
      </c>
      <c r="AE4642" t="s">
        <v>3162</v>
      </c>
      <c r="AF4642">
        <v>0</v>
      </c>
      <c r="AG4642">
        <v>1</v>
      </c>
      <c r="AH4642">
        <v>0</v>
      </c>
      <c r="AI4642">
        <v>0</v>
      </c>
      <c r="AJ4642">
        <v>0</v>
      </c>
    </row>
    <row r="4643" spans="1:36" x14ac:dyDescent="0.2">
      <c r="A4643" t="s">
        <v>39</v>
      </c>
      <c r="B4643" t="s">
        <v>1461</v>
      </c>
      <c r="C4643" t="s">
        <v>3163</v>
      </c>
      <c r="D4643">
        <v>3000</v>
      </c>
      <c r="E4643">
        <v>-9.9</v>
      </c>
      <c r="F4643">
        <v>38.200000000000003</v>
      </c>
      <c r="G4643">
        <v>14.7</v>
      </c>
      <c r="H4643">
        <v>47.1</v>
      </c>
      <c r="I4643">
        <v>3349107</v>
      </c>
      <c r="J4643">
        <v>3285165</v>
      </c>
      <c r="K4643">
        <v>63942</v>
      </c>
      <c r="L4643">
        <v>560</v>
      </c>
      <c r="M4643">
        <v>2011</v>
      </c>
      <c r="N4643">
        <v>6.329720905522696</v>
      </c>
      <c r="O4643">
        <v>15.024204599688741</v>
      </c>
      <c r="P4643">
        <v>8.006700845440367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1</v>
      </c>
      <c r="Y4643">
        <v>0</v>
      </c>
      <c r="Z4643" t="str">
        <f t="shared" si="72"/>
        <v>shikoku</v>
      </c>
      <c r="AA4643">
        <v>7.0175037384033203</v>
      </c>
      <c r="AB4643">
        <v>6.6637763977050781</v>
      </c>
      <c r="AC4643">
        <v>-0.33405569195747375</v>
      </c>
      <c r="AD4643">
        <v>-1.6769798994064331</v>
      </c>
      <c r="AE4643" t="s">
        <v>3163</v>
      </c>
      <c r="AF4643">
        <v>0</v>
      </c>
      <c r="AG4643">
        <v>1</v>
      </c>
      <c r="AH4643">
        <v>0</v>
      </c>
      <c r="AI4643">
        <v>0</v>
      </c>
      <c r="AJ4643">
        <v>0</v>
      </c>
    </row>
    <row r="4644" spans="1:36" x14ac:dyDescent="0.2">
      <c r="A4644" t="s">
        <v>39</v>
      </c>
      <c r="B4644" t="s">
        <v>1462</v>
      </c>
      <c r="C4644" t="s">
        <v>3164</v>
      </c>
      <c r="D4644">
        <v>1433</v>
      </c>
      <c r="E4644">
        <v>-7.5</v>
      </c>
      <c r="F4644">
        <v>40</v>
      </c>
      <c r="G4644">
        <v>19</v>
      </c>
      <c r="H4644">
        <v>41</v>
      </c>
      <c r="I4644">
        <v>2748109</v>
      </c>
      <c r="J4644">
        <v>2488846</v>
      </c>
      <c r="K4644">
        <v>259263</v>
      </c>
      <c r="L4644">
        <v>505</v>
      </c>
      <c r="M4644">
        <v>2011</v>
      </c>
      <c r="N4644">
        <v>6.2265366692874657</v>
      </c>
      <c r="O4644">
        <v>14.826423960635315</v>
      </c>
      <c r="P4644">
        <v>7.2682230211595655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1</v>
      </c>
      <c r="Y4644">
        <v>0</v>
      </c>
      <c r="Z4644" t="str">
        <f t="shared" si="72"/>
        <v>shikoku</v>
      </c>
      <c r="AA4644">
        <v>7.5582008361816406</v>
      </c>
      <c r="AB4644">
        <v>6.4435086250305176</v>
      </c>
      <c r="AC4644">
        <v>-0.21697176992893219</v>
      </c>
      <c r="AD4644">
        <v>-1.0416862964630127</v>
      </c>
      <c r="AE4644" t="s">
        <v>3164</v>
      </c>
      <c r="AF4644">
        <v>0</v>
      </c>
      <c r="AG4644">
        <v>1</v>
      </c>
      <c r="AH4644">
        <v>0</v>
      </c>
      <c r="AI4644">
        <v>0</v>
      </c>
      <c r="AJ4644">
        <v>0</v>
      </c>
    </row>
    <row r="4645" spans="1:36" x14ac:dyDescent="0.2">
      <c r="A4645" t="s">
        <v>39</v>
      </c>
      <c r="B4645" t="s">
        <v>1463</v>
      </c>
      <c r="C4645" t="s">
        <v>3165</v>
      </c>
      <c r="D4645">
        <v>988</v>
      </c>
      <c r="E4645">
        <v>-13.4</v>
      </c>
      <c r="F4645">
        <v>17.600000000000001</v>
      </c>
      <c r="G4645">
        <v>31.3</v>
      </c>
      <c r="H4645">
        <v>51.1</v>
      </c>
      <c r="I4645">
        <v>2315157</v>
      </c>
      <c r="J4645">
        <v>2204959</v>
      </c>
      <c r="K4645">
        <v>110198</v>
      </c>
      <c r="L4645">
        <v>1140</v>
      </c>
      <c r="M4645">
        <v>2011</v>
      </c>
      <c r="N4645">
        <v>7.0396603498620758</v>
      </c>
      <c r="O4645">
        <v>14.654988493713466</v>
      </c>
      <c r="P4645">
        <v>6.8966943316227125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1</v>
      </c>
      <c r="Y4645">
        <v>0</v>
      </c>
      <c r="Z4645" t="str">
        <f t="shared" si="72"/>
        <v>shikoku</v>
      </c>
      <c r="AA4645">
        <v>7.7582941055297852</v>
      </c>
      <c r="AB4645">
        <v>6.8710460662841797</v>
      </c>
      <c r="AC4645">
        <v>0.16861429810523987</v>
      </c>
      <c r="AD4645">
        <v>0.14296601712703705</v>
      </c>
      <c r="AE4645" t="s">
        <v>3165</v>
      </c>
      <c r="AF4645">
        <v>0</v>
      </c>
      <c r="AG4645">
        <v>1</v>
      </c>
      <c r="AH4645">
        <v>0</v>
      </c>
      <c r="AI4645">
        <v>0</v>
      </c>
      <c r="AJ4645">
        <v>0</v>
      </c>
    </row>
    <row r="4646" spans="1:36" x14ac:dyDescent="0.2">
      <c r="A4646" t="s">
        <v>39</v>
      </c>
      <c r="B4646" t="s">
        <v>1464</v>
      </c>
      <c r="C4646" t="s">
        <v>3166</v>
      </c>
      <c r="D4646">
        <v>4001</v>
      </c>
      <c r="E4646">
        <v>-3.8</v>
      </c>
      <c r="F4646">
        <v>43.8</v>
      </c>
      <c r="G4646">
        <v>11.4</v>
      </c>
      <c r="H4646">
        <v>44.9</v>
      </c>
      <c r="I4646">
        <v>3033462</v>
      </c>
      <c r="J4646">
        <v>2750703</v>
      </c>
      <c r="K4646">
        <v>282759</v>
      </c>
      <c r="L4646">
        <v>50</v>
      </c>
      <c r="M4646">
        <v>2011</v>
      </c>
      <c r="N4646">
        <v>3.9318256327243257</v>
      </c>
      <c r="O4646">
        <v>14.925215429158078</v>
      </c>
      <c r="P4646">
        <v>8.2945495151436788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</v>
      </c>
      <c r="Y4646">
        <v>0</v>
      </c>
      <c r="Z4646" t="str">
        <f t="shared" si="72"/>
        <v>shikoku</v>
      </c>
      <c r="AA4646">
        <v>6.6306657791137695</v>
      </c>
      <c r="AB4646">
        <v>6.4912395477294922</v>
      </c>
      <c r="AC4646">
        <v>-2.5594139099121094</v>
      </c>
      <c r="AD4646">
        <v>-4.3627238273620605</v>
      </c>
      <c r="AE4646" t="s">
        <v>3166</v>
      </c>
      <c r="AF4646">
        <v>0</v>
      </c>
      <c r="AG4646">
        <v>1</v>
      </c>
      <c r="AH4646">
        <v>0</v>
      </c>
      <c r="AI4646">
        <v>0</v>
      </c>
      <c r="AJ4646">
        <v>0</v>
      </c>
    </row>
    <row r="4647" spans="1:36" x14ac:dyDescent="0.2">
      <c r="A4647" t="s">
        <v>39</v>
      </c>
      <c r="B4647" t="s">
        <v>1465</v>
      </c>
      <c r="C4647" t="s">
        <v>3167</v>
      </c>
      <c r="D4647">
        <v>3889</v>
      </c>
      <c r="E4647">
        <v>-6.2</v>
      </c>
      <c r="F4647">
        <v>22.6</v>
      </c>
      <c r="G4647">
        <v>17</v>
      </c>
      <c r="H4647">
        <v>60.4</v>
      </c>
      <c r="I4647">
        <v>3571748</v>
      </c>
      <c r="J4647">
        <v>3477318</v>
      </c>
      <c r="K4647">
        <v>94430</v>
      </c>
      <c r="L4647">
        <v>682</v>
      </c>
      <c r="M4647">
        <v>2011</v>
      </c>
      <c r="N4647">
        <v>6.5264948595707901</v>
      </c>
      <c r="O4647">
        <v>15.088565949752564</v>
      </c>
      <c r="P4647">
        <v>8.2661644366124918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1</v>
      </c>
      <c r="Y4647">
        <v>0</v>
      </c>
      <c r="Z4647" t="str">
        <f t="shared" si="72"/>
        <v>shikoku</v>
      </c>
      <c r="AA4647">
        <v>6.8224015235900879</v>
      </c>
      <c r="AB4647">
        <v>7.028296947479248</v>
      </c>
      <c r="AC4647">
        <v>-0.50180196762084961</v>
      </c>
      <c r="AD4647">
        <v>-1.7396695613861084</v>
      </c>
      <c r="AE4647" t="s">
        <v>3167</v>
      </c>
      <c r="AF4647">
        <v>0</v>
      </c>
      <c r="AG4647">
        <v>1</v>
      </c>
      <c r="AH4647">
        <v>0</v>
      </c>
      <c r="AI4647">
        <v>0</v>
      </c>
      <c r="AJ4647">
        <v>0</v>
      </c>
    </row>
    <row r="4648" spans="1:36" x14ac:dyDescent="0.2">
      <c r="A4648" t="s">
        <v>39</v>
      </c>
      <c r="B4648" t="s">
        <v>1466</v>
      </c>
      <c r="C4648" t="s">
        <v>3168</v>
      </c>
      <c r="D4648">
        <v>4744</v>
      </c>
      <c r="E4648">
        <v>-14.1</v>
      </c>
      <c r="F4648">
        <v>23.3</v>
      </c>
      <c r="G4648">
        <v>24.8</v>
      </c>
      <c r="H4648">
        <v>51.9</v>
      </c>
      <c r="I4648">
        <v>4590602</v>
      </c>
      <c r="J4648">
        <v>4418126</v>
      </c>
      <c r="K4648">
        <v>172476</v>
      </c>
      <c r="L4648">
        <v>663</v>
      </c>
      <c r="M4648">
        <v>2011</v>
      </c>
      <c r="N4648">
        <v>6.4982821494764336</v>
      </c>
      <c r="O4648">
        <v>15.339521945957129</v>
      </c>
      <c r="P4648">
        <v>8.4648467110440286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1</v>
      </c>
      <c r="Y4648">
        <v>0</v>
      </c>
      <c r="Z4648" t="str">
        <f t="shared" si="72"/>
        <v>shikoku</v>
      </c>
      <c r="AA4648">
        <v>6.8746752738952637</v>
      </c>
      <c r="AB4648">
        <v>6.8907256126403809</v>
      </c>
      <c r="AC4648">
        <v>-0.39244323968887329</v>
      </c>
      <c r="AD4648">
        <v>-1.9665645360946655</v>
      </c>
      <c r="AE4648" t="s">
        <v>3168</v>
      </c>
      <c r="AF4648">
        <v>0</v>
      </c>
      <c r="AG4648">
        <v>1</v>
      </c>
      <c r="AH4648">
        <v>0</v>
      </c>
      <c r="AI4648">
        <v>0</v>
      </c>
      <c r="AJ4648">
        <v>0</v>
      </c>
    </row>
    <row r="4649" spans="1:36" x14ac:dyDescent="0.2">
      <c r="A4649" t="s">
        <v>39</v>
      </c>
      <c r="B4649" t="s">
        <v>1467</v>
      </c>
      <c r="C4649" t="s">
        <v>3169</v>
      </c>
      <c r="D4649">
        <v>4316</v>
      </c>
      <c r="E4649">
        <v>-5.9</v>
      </c>
      <c r="F4649">
        <v>25.7</v>
      </c>
      <c r="G4649">
        <v>18.7</v>
      </c>
      <c r="H4649">
        <v>55.6</v>
      </c>
      <c r="I4649">
        <v>3983607</v>
      </c>
      <c r="J4649">
        <v>3835692</v>
      </c>
      <c r="K4649">
        <v>147915</v>
      </c>
      <c r="L4649">
        <v>355</v>
      </c>
      <c r="M4649">
        <v>2011</v>
      </c>
      <c r="N4649">
        <v>5.8749307308520304</v>
      </c>
      <c r="O4649">
        <v>15.197698499271363</v>
      </c>
      <c r="P4649">
        <v>8.3703159955554778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1</v>
      </c>
      <c r="Y4649">
        <v>0</v>
      </c>
      <c r="Z4649" t="str">
        <f t="shared" si="72"/>
        <v>shikoku</v>
      </c>
      <c r="AA4649">
        <v>6.8273825645446777</v>
      </c>
      <c r="AB4649">
        <v>6.8733267784118652</v>
      </c>
      <c r="AC4649">
        <v>-0.99839615821838379</v>
      </c>
      <c r="AD4649">
        <v>-2.4953851699829102</v>
      </c>
      <c r="AE4649" t="s">
        <v>3169</v>
      </c>
      <c r="AF4649">
        <v>0</v>
      </c>
      <c r="AG4649">
        <v>1</v>
      </c>
      <c r="AH4649">
        <v>0</v>
      </c>
      <c r="AI4649">
        <v>0</v>
      </c>
      <c r="AJ4649">
        <v>0</v>
      </c>
    </row>
    <row r="4650" spans="1:36" x14ac:dyDescent="0.2">
      <c r="A4650" t="s">
        <v>39</v>
      </c>
      <c r="B4650" t="s">
        <v>1653</v>
      </c>
      <c r="C4650" t="s">
        <v>3364</v>
      </c>
      <c r="D4650">
        <v>445</v>
      </c>
      <c r="E4650">
        <v>-23.6</v>
      </c>
      <c r="F4650">
        <v>30.9</v>
      </c>
      <c r="G4650">
        <v>12</v>
      </c>
      <c r="H4650">
        <v>57.1</v>
      </c>
      <c r="I4650">
        <v>1255736</v>
      </c>
      <c r="J4650">
        <v>1214631</v>
      </c>
      <c r="K4650">
        <v>41105</v>
      </c>
      <c r="L4650">
        <v>1300</v>
      </c>
      <c r="M4650">
        <v>2011</v>
      </c>
      <c r="N4650">
        <v>7.1708884785125049</v>
      </c>
      <c r="O4650">
        <v>14.043233209179649</v>
      </c>
      <c r="P4650">
        <v>6.1003189520200642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1</v>
      </c>
      <c r="Y4650">
        <v>0</v>
      </c>
      <c r="Z4650" t="str">
        <f t="shared" si="72"/>
        <v>shikoku</v>
      </c>
      <c r="AA4650">
        <v>7.9429144859313965</v>
      </c>
      <c r="AB4650">
        <v>7.2011041641235352</v>
      </c>
      <c r="AC4650">
        <v>-3.021581657230854E-2</v>
      </c>
      <c r="AD4650">
        <v>1.0705695152282715</v>
      </c>
      <c r="AE4650" t="s">
        <v>3364</v>
      </c>
      <c r="AF4650">
        <v>0</v>
      </c>
      <c r="AG4650">
        <v>1</v>
      </c>
      <c r="AH4650">
        <v>0</v>
      </c>
      <c r="AI4650">
        <v>0</v>
      </c>
      <c r="AJ4650">
        <v>0</v>
      </c>
    </row>
    <row r="4651" spans="1:36" x14ac:dyDescent="0.2">
      <c r="A4651" t="s">
        <v>39</v>
      </c>
      <c r="B4651" t="s">
        <v>1468</v>
      </c>
      <c r="C4651" t="s">
        <v>3170</v>
      </c>
      <c r="D4651">
        <v>25763</v>
      </c>
      <c r="E4651">
        <v>-7.4</v>
      </c>
      <c r="F4651">
        <v>8.6999999999999993</v>
      </c>
      <c r="G4651">
        <v>21.1</v>
      </c>
      <c r="H4651">
        <v>70.2</v>
      </c>
      <c r="I4651">
        <v>13381591</v>
      </c>
      <c r="J4651">
        <v>13050961</v>
      </c>
      <c r="K4651">
        <v>330630</v>
      </c>
      <c r="L4651">
        <v>330</v>
      </c>
      <c r="M4651">
        <v>2011</v>
      </c>
      <c r="N4651">
        <v>5.8021183753770629</v>
      </c>
      <c r="O4651">
        <v>16.409390589143921</v>
      </c>
      <c r="P4651">
        <v>10.156733447666781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1</v>
      </c>
      <c r="Y4651">
        <v>0</v>
      </c>
      <c r="Z4651" t="str">
        <f t="shared" si="72"/>
        <v>shikoku</v>
      </c>
      <c r="AA4651">
        <v>6.2526569366455078</v>
      </c>
      <c r="AB4651">
        <v>7.3559937477111816</v>
      </c>
      <c r="AC4651">
        <v>-1.5538753271102905</v>
      </c>
      <c r="AD4651">
        <v>-4.3546152114868164</v>
      </c>
      <c r="AE4651" t="s">
        <v>3170</v>
      </c>
      <c r="AF4651">
        <v>0</v>
      </c>
      <c r="AG4651">
        <v>1</v>
      </c>
      <c r="AH4651">
        <v>0</v>
      </c>
      <c r="AI4651">
        <v>0</v>
      </c>
      <c r="AJ4651">
        <v>0</v>
      </c>
    </row>
    <row r="4652" spans="1:36" x14ac:dyDescent="0.2">
      <c r="A4652" t="s">
        <v>39</v>
      </c>
      <c r="B4652" t="s">
        <v>1469</v>
      </c>
      <c r="C4652" t="s">
        <v>3171</v>
      </c>
      <c r="D4652">
        <v>6562</v>
      </c>
      <c r="E4652">
        <v>-11.5</v>
      </c>
      <c r="F4652">
        <v>11.7</v>
      </c>
      <c r="G4652">
        <v>33.799999999999997</v>
      </c>
      <c r="H4652">
        <v>54.5</v>
      </c>
      <c r="I4652">
        <v>7883350</v>
      </c>
      <c r="J4652">
        <v>7691192</v>
      </c>
      <c r="K4652">
        <v>192158</v>
      </c>
      <c r="L4652">
        <v>1851</v>
      </c>
      <c r="M4652">
        <v>2011</v>
      </c>
      <c r="N4652">
        <v>7.5240214152061249</v>
      </c>
      <c r="O4652">
        <v>15.880263625246394</v>
      </c>
      <c r="P4652">
        <v>8.7892030944737236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1</v>
      </c>
      <c r="Y4652">
        <v>0</v>
      </c>
      <c r="Z4652" t="str">
        <f t="shared" si="72"/>
        <v>shikoku</v>
      </c>
      <c r="AA4652">
        <v>7.0910606384277344</v>
      </c>
      <c r="AB4652">
        <v>6.9447898864746094</v>
      </c>
      <c r="AC4652">
        <v>0.5792313814163208</v>
      </c>
      <c r="AD4652">
        <v>-1.2651816606521606</v>
      </c>
      <c r="AE4652" t="s">
        <v>3171</v>
      </c>
      <c r="AF4652">
        <v>0</v>
      </c>
      <c r="AG4652">
        <v>1</v>
      </c>
      <c r="AH4652">
        <v>0</v>
      </c>
      <c r="AI4652">
        <v>0</v>
      </c>
      <c r="AJ4652">
        <v>0</v>
      </c>
    </row>
    <row r="4653" spans="1:36" x14ac:dyDescent="0.2">
      <c r="A4653" t="s">
        <v>39</v>
      </c>
      <c r="B4653" t="s">
        <v>1470</v>
      </c>
      <c r="C4653" t="s">
        <v>3172</v>
      </c>
      <c r="D4653">
        <v>7887</v>
      </c>
      <c r="E4653">
        <v>-8.8000000000000007</v>
      </c>
      <c r="F4653">
        <v>21</v>
      </c>
      <c r="G4653">
        <v>22.8</v>
      </c>
      <c r="H4653">
        <v>56.2</v>
      </c>
      <c r="I4653">
        <v>6488107</v>
      </c>
      <c r="J4653">
        <v>6253220</v>
      </c>
      <c r="K4653">
        <v>234887</v>
      </c>
      <c r="L4653">
        <v>540</v>
      </c>
      <c r="M4653">
        <v>2011</v>
      </c>
      <c r="N4653">
        <v>6.2934192788464811</v>
      </c>
      <c r="O4653">
        <v>15.685481520754747</v>
      </c>
      <c r="P4653">
        <v>8.9730978962824715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1</v>
      </c>
      <c r="Y4653">
        <v>0</v>
      </c>
      <c r="Z4653" t="str">
        <f t="shared" si="72"/>
        <v>shikoku</v>
      </c>
      <c r="AA4653">
        <v>6.7123837471008301</v>
      </c>
      <c r="AB4653">
        <v>6.9406771659851074</v>
      </c>
      <c r="AC4653">
        <v>-0.64725768566131592</v>
      </c>
      <c r="AD4653">
        <v>-2.6796786785125732</v>
      </c>
      <c r="AE4653" t="s">
        <v>3172</v>
      </c>
      <c r="AF4653">
        <v>0</v>
      </c>
      <c r="AG4653">
        <v>1</v>
      </c>
      <c r="AH4653">
        <v>0</v>
      </c>
      <c r="AI4653">
        <v>0</v>
      </c>
      <c r="AJ4653">
        <v>0</v>
      </c>
    </row>
    <row r="4654" spans="1:36" x14ac:dyDescent="0.2">
      <c r="A4654" t="s">
        <v>39</v>
      </c>
      <c r="B4654" t="s">
        <v>1471</v>
      </c>
      <c r="C4654" t="s">
        <v>3173</v>
      </c>
      <c r="D4654">
        <v>14030</v>
      </c>
      <c r="E4654">
        <v>-3.4</v>
      </c>
      <c r="F4654">
        <v>13.4</v>
      </c>
      <c r="G4654">
        <v>22.3</v>
      </c>
      <c r="H4654">
        <v>64.3</v>
      </c>
      <c r="I4654">
        <v>6571957</v>
      </c>
      <c r="J4654">
        <v>6317720</v>
      </c>
      <c r="K4654">
        <v>254237</v>
      </c>
      <c r="L4654">
        <v>530</v>
      </c>
      <c r="M4654">
        <v>2011</v>
      </c>
      <c r="N4654">
        <v>6.2747620212419388</v>
      </c>
      <c r="O4654">
        <v>15.698322367370244</v>
      </c>
      <c r="P4654">
        <v>9.5490244463939966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1</v>
      </c>
      <c r="Y4654">
        <v>0</v>
      </c>
      <c r="Z4654" t="str">
        <f t="shared" si="72"/>
        <v>shikoku</v>
      </c>
      <c r="AA4654">
        <v>6.1492977142333984</v>
      </c>
      <c r="AB4654">
        <v>7.1068587303161621</v>
      </c>
      <c r="AC4654">
        <v>-0.83209675550460815</v>
      </c>
      <c r="AD4654">
        <v>-3.2742624282836914</v>
      </c>
      <c r="AE4654" t="s">
        <v>3173</v>
      </c>
      <c r="AF4654">
        <v>0</v>
      </c>
      <c r="AG4654">
        <v>1</v>
      </c>
      <c r="AH4654">
        <v>0</v>
      </c>
      <c r="AI4654">
        <v>0</v>
      </c>
      <c r="AJ4654">
        <v>0</v>
      </c>
    </row>
    <row r="4655" spans="1:36" x14ac:dyDescent="0.2">
      <c r="A4655" t="s">
        <v>39</v>
      </c>
      <c r="B4655" t="s">
        <v>1472</v>
      </c>
      <c r="C4655" t="s">
        <v>3174</v>
      </c>
      <c r="D4655">
        <v>6390</v>
      </c>
      <c r="E4655">
        <v>-8.3000000000000007</v>
      </c>
      <c r="F4655">
        <v>17.100000000000001</v>
      </c>
      <c r="G4655">
        <v>23.4</v>
      </c>
      <c r="H4655">
        <v>59.6</v>
      </c>
      <c r="I4655">
        <v>4337272</v>
      </c>
      <c r="J4655">
        <v>4200359</v>
      </c>
      <c r="K4655">
        <v>136913</v>
      </c>
      <c r="L4655">
        <v>1100</v>
      </c>
      <c r="M4655">
        <v>2011</v>
      </c>
      <c r="N4655">
        <v>7.0039741367226798</v>
      </c>
      <c r="O4655">
        <v>15.282756367573816</v>
      </c>
      <c r="P4655">
        <v>8.7626460296502824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1</v>
      </c>
      <c r="Y4655">
        <v>0</v>
      </c>
      <c r="Z4655" t="str">
        <f t="shared" si="72"/>
        <v>shikoku</v>
      </c>
      <c r="AA4655">
        <v>6.5201101303100586</v>
      </c>
      <c r="AB4655">
        <v>7.0391678810119629</v>
      </c>
      <c r="AC4655">
        <v>-3.5193886607885361E-2</v>
      </c>
      <c r="AD4655">
        <v>-1.7586718797683716</v>
      </c>
      <c r="AE4655" t="s">
        <v>3174</v>
      </c>
      <c r="AF4655">
        <v>0</v>
      </c>
      <c r="AG4655">
        <v>1</v>
      </c>
      <c r="AH4655">
        <v>0</v>
      </c>
      <c r="AI4655">
        <v>0</v>
      </c>
      <c r="AJ4655">
        <v>0</v>
      </c>
    </row>
    <row r="4656" spans="1:36" x14ac:dyDescent="0.2">
      <c r="A4656" t="s">
        <v>39</v>
      </c>
      <c r="B4656" t="s">
        <v>1473</v>
      </c>
      <c r="C4656" t="s">
        <v>3175</v>
      </c>
      <c r="D4656">
        <v>3803</v>
      </c>
      <c r="E4656">
        <v>-13.9</v>
      </c>
      <c r="F4656">
        <v>27.7</v>
      </c>
      <c r="G4656">
        <v>26.3</v>
      </c>
      <c r="H4656">
        <v>46</v>
      </c>
      <c r="I4656">
        <v>5769970</v>
      </c>
      <c r="J4656">
        <v>5661191</v>
      </c>
      <c r="K4656">
        <v>108779</v>
      </c>
      <c r="L4656">
        <v>135</v>
      </c>
      <c r="M4656">
        <v>2011</v>
      </c>
      <c r="N4656">
        <v>4.9126548857360524</v>
      </c>
      <c r="O4656">
        <v>15.568177612475118</v>
      </c>
      <c r="P4656">
        <v>8.2438084236652802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1</v>
      </c>
      <c r="Y4656">
        <v>0</v>
      </c>
      <c r="Z4656" t="str">
        <f t="shared" si="72"/>
        <v>shikoku</v>
      </c>
      <c r="AA4656">
        <v>7.324368953704834</v>
      </c>
      <c r="AB4656">
        <v>6.7070178985595703</v>
      </c>
      <c r="AC4656">
        <v>-1.7943630218505859</v>
      </c>
      <c r="AD4656">
        <v>-3.3311536312103271</v>
      </c>
      <c r="AE4656" t="s">
        <v>3175</v>
      </c>
      <c r="AF4656">
        <v>0</v>
      </c>
      <c r="AG4656">
        <v>1</v>
      </c>
      <c r="AH4656">
        <v>0</v>
      </c>
      <c r="AI4656">
        <v>0</v>
      </c>
      <c r="AJ4656">
        <v>0</v>
      </c>
    </row>
    <row r="4657" spans="1:36" x14ac:dyDescent="0.2">
      <c r="A4657" t="s">
        <v>39</v>
      </c>
      <c r="B4657" t="s">
        <v>1654</v>
      </c>
      <c r="C4657" t="s">
        <v>3365</v>
      </c>
      <c r="D4657">
        <v>5581</v>
      </c>
      <c r="E4657">
        <v>-7.6</v>
      </c>
      <c r="F4657">
        <v>10</v>
      </c>
      <c r="G4657">
        <v>26.6</v>
      </c>
      <c r="H4657">
        <v>63.4</v>
      </c>
      <c r="I4657">
        <v>4081047</v>
      </c>
      <c r="J4657">
        <v>3715421</v>
      </c>
      <c r="K4657">
        <v>365626</v>
      </c>
      <c r="L4657">
        <v>700</v>
      </c>
      <c r="M4657">
        <v>2011</v>
      </c>
      <c r="N4657">
        <v>6.5525078870345901</v>
      </c>
      <c r="O4657">
        <v>15.221864376141856</v>
      </c>
      <c r="P4657">
        <v>8.6273024140962669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1</v>
      </c>
      <c r="Y4657">
        <v>0</v>
      </c>
      <c r="Z4657" t="str">
        <f t="shared" si="72"/>
        <v>shikoku</v>
      </c>
      <c r="AA4657">
        <v>6.5945620536804199</v>
      </c>
      <c r="AB4657">
        <v>7.153141975402832</v>
      </c>
      <c r="AC4657">
        <v>-0.60063409805297852</v>
      </c>
      <c r="AD4657">
        <v>-2.0747945308685303</v>
      </c>
      <c r="AE4657" t="s">
        <v>3365</v>
      </c>
      <c r="AF4657">
        <v>0</v>
      </c>
      <c r="AG4657">
        <v>1</v>
      </c>
      <c r="AH4657">
        <v>0</v>
      </c>
      <c r="AI4657">
        <v>0</v>
      </c>
      <c r="AJ4657">
        <v>0</v>
      </c>
    </row>
    <row r="4658" spans="1:36" x14ac:dyDescent="0.2">
      <c r="A4658" t="s">
        <v>39</v>
      </c>
      <c r="B4658" t="s">
        <v>1474</v>
      </c>
      <c r="C4658" t="s">
        <v>3176</v>
      </c>
      <c r="D4658">
        <v>6536</v>
      </c>
      <c r="E4658">
        <v>-6.6</v>
      </c>
      <c r="F4658">
        <v>29</v>
      </c>
      <c r="G4658">
        <v>26</v>
      </c>
      <c r="H4658">
        <v>45</v>
      </c>
      <c r="I4658">
        <v>6516973</v>
      </c>
      <c r="J4658">
        <v>6402619</v>
      </c>
      <c r="K4658">
        <v>114354</v>
      </c>
      <c r="L4658">
        <v>1800</v>
      </c>
      <c r="M4658">
        <v>2011</v>
      </c>
      <c r="N4658">
        <v>7.4960973451759561</v>
      </c>
      <c r="O4658">
        <v>15.689920715740808</v>
      </c>
      <c r="P4658">
        <v>8.7852336236127293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1</v>
      </c>
      <c r="Y4658">
        <v>0</v>
      </c>
      <c r="Z4658" t="str">
        <f t="shared" si="72"/>
        <v>shikoku</v>
      </c>
      <c r="AA4658">
        <v>6.9046869277954102</v>
      </c>
      <c r="AB4658">
        <v>6.5568594932556152</v>
      </c>
      <c r="AC4658">
        <v>0.93923777341842651</v>
      </c>
      <c r="AD4658">
        <v>-1.2891362905502319</v>
      </c>
      <c r="AE4658" t="s">
        <v>3176</v>
      </c>
      <c r="AF4658">
        <v>0</v>
      </c>
      <c r="AG4658">
        <v>1</v>
      </c>
      <c r="AH4658">
        <v>0</v>
      </c>
      <c r="AI4658">
        <v>0</v>
      </c>
      <c r="AJ4658">
        <v>0</v>
      </c>
    </row>
    <row r="4659" spans="1:36" x14ac:dyDescent="0.2">
      <c r="A4659" t="s">
        <v>39</v>
      </c>
      <c r="B4659" t="s">
        <v>1475</v>
      </c>
      <c r="C4659" t="s">
        <v>3177</v>
      </c>
      <c r="D4659">
        <v>19256</v>
      </c>
      <c r="E4659">
        <v>-8.8000000000000007</v>
      </c>
      <c r="F4659">
        <v>31.9</v>
      </c>
      <c r="G4659">
        <v>17.399999999999999</v>
      </c>
      <c r="H4659">
        <v>50.7</v>
      </c>
      <c r="I4659">
        <v>15572916</v>
      </c>
      <c r="J4659">
        <v>14930724</v>
      </c>
      <c r="K4659">
        <v>642192</v>
      </c>
      <c r="L4659">
        <v>3172.01</v>
      </c>
      <c r="M4659">
        <v>2011</v>
      </c>
      <c r="N4659">
        <v>8.062435943169783</v>
      </c>
      <c r="O4659">
        <v>16.561043873725907</v>
      </c>
      <c r="P4659">
        <v>9.8656299099798872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1</v>
      </c>
      <c r="Y4659">
        <v>0</v>
      </c>
      <c r="Z4659" t="str">
        <f t="shared" si="72"/>
        <v>shikoku</v>
      </c>
      <c r="AA4659">
        <v>6.6954140663146973</v>
      </c>
      <c r="AB4659">
        <v>6.76025390625</v>
      </c>
      <c r="AC4659">
        <v>1.3021823167800903</v>
      </c>
      <c r="AD4659">
        <v>-1.8031939268112183</v>
      </c>
      <c r="AE4659" t="s">
        <v>3177</v>
      </c>
      <c r="AF4659">
        <v>0</v>
      </c>
      <c r="AG4659">
        <v>1</v>
      </c>
      <c r="AH4659">
        <v>0</v>
      </c>
      <c r="AI4659">
        <v>0</v>
      </c>
      <c r="AJ4659">
        <v>0</v>
      </c>
    </row>
    <row r="4660" spans="1:36" x14ac:dyDescent="0.2">
      <c r="A4660" t="s">
        <v>39</v>
      </c>
      <c r="B4660" t="s">
        <v>1476</v>
      </c>
      <c r="C4660" t="s">
        <v>3178</v>
      </c>
      <c r="D4660">
        <v>6001</v>
      </c>
      <c r="E4660">
        <v>-10.199999999999999</v>
      </c>
      <c r="F4660">
        <v>31.2</v>
      </c>
      <c r="G4660">
        <v>14</v>
      </c>
      <c r="H4660">
        <v>54.8</v>
      </c>
      <c r="I4660">
        <v>4677198</v>
      </c>
      <c r="J4660">
        <v>4395575</v>
      </c>
      <c r="K4660">
        <v>281623</v>
      </c>
      <c r="L4660">
        <v>240</v>
      </c>
      <c r="M4660">
        <v>2011</v>
      </c>
      <c r="N4660">
        <v>5.4847969334906548</v>
      </c>
      <c r="O4660">
        <v>15.358209984445148</v>
      </c>
      <c r="P4660">
        <v>8.6998480260003124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1</v>
      </c>
      <c r="Y4660">
        <v>0</v>
      </c>
      <c r="Z4660" t="str">
        <f t="shared" si="72"/>
        <v>shikoku</v>
      </c>
      <c r="AA4660">
        <v>6.6583619117736816</v>
      </c>
      <c r="AB4660">
        <v>6.9079580307006836</v>
      </c>
      <c r="AC4660">
        <v>-1.4231609106063843</v>
      </c>
      <c r="AD4660">
        <v>-3.2150511741638184</v>
      </c>
      <c r="AE4660" t="s">
        <v>3178</v>
      </c>
      <c r="AF4660">
        <v>0</v>
      </c>
      <c r="AG4660">
        <v>1</v>
      </c>
      <c r="AH4660">
        <v>0</v>
      </c>
      <c r="AI4660">
        <v>0</v>
      </c>
      <c r="AJ4660">
        <v>0</v>
      </c>
    </row>
    <row r="4661" spans="1:36" x14ac:dyDescent="0.2">
      <c r="A4661" t="s">
        <v>39</v>
      </c>
      <c r="B4661" t="s">
        <v>1477</v>
      </c>
      <c r="C4661" t="s">
        <v>3179</v>
      </c>
      <c r="D4661">
        <v>1734</v>
      </c>
      <c r="E4661">
        <v>-7</v>
      </c>
      <c r="F4661">
        <v>26.4</v>
      </c>
      <c r="G4661">
        <v>21.6</v>
      </c>
      <c r="H4661">
        <v>52.1</v>
      </c>
      <c r="I4661">
        <v>2034221</v>
      </c>
      <c r="J4661">
        <v>1968555</v>
      </c>
      <c r="K4661">
        <v>65666</v>
      </c>
      <c r="L4661">
        <v>15</v>
      </c>
      <c r="M4661">
        <v>2011</v>
      </c>
      <c r="N4661">
        <v>2.7725887222397811</v>
      </c>
      <c r="O4661">
        <v>14.525623994177582</v>
      </c>
      <c r="P4661">
        <v>7.4587626923809598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1</v>
      </c>
      <c r="Y4661">
        <v>0</v>
      </c>
      <c r="Z4661" t="str">
        <f t="shared" si="72"/>
        <v>shikoku</v>
      </c>
      <c r="AA4661">
        <v>7.0668611526489258</v>
      </c>
      <c r="AB4661">
        <v>6.7850852012634277</v>
      </c>
      <c r="AC4661">
        <v>-4.0124964714050293</v>
      </c>
      <c r="AD4661">
        <v>-4.6861739158630371</v>
      </c>
      <c r="AE4661" t="s">
        <v>3179</v>
      </c>
      <c r="AF4661">
        <v>0</v>
      </c>
      <c r="AG4661">
        <v>1</v>
      </c>
      <c r="AH4661">
        <v>0</v>
      </c>
      <c r="AI4661">
        <v>0</v>
      </c>
      <c r="AJ4661">
        <v>0</v>
      </c>
    </row>
    <row r="4662" spans="1:36" x14ac:dyDescent="0.2">
      <c r="A4662" t="s">
        <v>39</v>
      </c>
      <c r="B4662" t="s">
        <v>1478</v>
      </c>
      <c r="C4662" t="s">
        <v>3180</v>
      </c>
      <c r="D4662">
        <v>12734</v>
      </c>
      <c r="E4662">
        <v>-8</v>
      </c>
      <c r="F4662">
        <v>24.1</v>
      </c>
      <c r="G4662">
        <v>17.7</v>
      </c>
      <c r="H4662">
        <v>58.2</v>
      </c>
      <c r="I4662">
        <v>9638234</v>
      </c>
      <c r="J4662">
        <v>9385549</v>
      </c>
      <c r="K4662">
        <v>252685</v>
      </c>
      <c r="L4662">
        <v>14260</v>
      </c>
      <c r="M4662">
        <v>2011</v>
      </c>
      <c r="N4662">
        <v>9.5652838177367663</v>
      </c>
      <c r="O4662">
        <v>16.081248558537165</v>
      </c>
      <c r="P4662">
        <v>9.4521093874135573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1</v>
      </c>
      <c r="Y4662">
        <v>0</v>
      </c>
      <c r="Z4662" t="str">
        <f t="shared" si="72"/>
        <v>shikoku</v>
      </c>
      <c r="AA4662">
        <v>6.6291389465332031</v>
      </c>
      <c r="AB4662">
        <v>6.9852213859558105</v>
      </c>
      <c r="AC4662">
        <v>2.5800623893737793</v>
      </c>
      <c r="AD4662">
        <v>0.1131744310259819</v>
      </c>
      <c r="AE4662" t="s">
        <v>3180</v>
      </c>
      <c r="AF4662">
        <v>0</v>
      </c>
      <c r="AG4662">
        <v>1</v>
      </c>
      <c r="AH4662">
        <v>0</v>
      </c>
      <c r="AI4662">
        <v>0</v>
      </c>
      <c r="AJ4662">
        <v>0</v>
      </c>
    </row>
    <row r="4663" spans="1:36" x14ac:dyDescent="0.2">
      <c r="A4663" t="s">
        <v>40</v>
      </c>
      <c r="B4663" t="s">
        <v>1106</v>
      </c>
      <c r="C4663" t="s">
        <v>3396</v>
      </c>
      <c r="D4663">
        <v>49911</v>
      </c>
      <c r="E4663">
        <v>6</v>
      </c>
      <c r="F4663">
        <v>1.7</v>
      </c>
      <c r="G4663">
        <v>22.3</v>
      </c>
      <c r="H4663">
        <v>76.099999999999994</v>
      </c>
      <c r="I4663">
        <v>14819880</v>
      </c>
      <c r="J4663">
        <v>13824425</v>
      </c>
      <c r="K4663">
        <v>995455</v>
      </c>
      <c r="L4663">
        <v>100</v>
      </c>
      <c r="M4663">
        <v>2011</v>
      </c>
      <c r="N4663">
        <v>4.6151205168412597</v>
      </c>
      <c r="O4663">
        <v>16.511480148110369</v>
      </c>
      <c r="P4663">
        <v>10.818016733790623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1</v>
      </c>
      <c r="X4663">
        <v>0</v>
      </c>
      <c r="Y4663">
        <v>0</v>
      </c>
      <c r="Z4663" t="str">
        <f t="shared" si="72"/>
        <v>kyushu</v>
      </c>
      <c r="AA4663">
        <v>5.6934633255004883</v>
      </c>
      <c r="AB4663">
        <v>7.2264328002929688</v>
      </c>
      <c r="AC4663">
        <v>-2.6113123893737793</v>
      </c>
      <c r="AD4663">
        <v>-6.2028961181640625</v>
      </c>
      <c r="AE4663" t="s">
        <v>3396</v>
      </c>
      <c r="AF4663">
        <v>0</v>
      </c>
      <c r="AG4663">
        <v>1</v>
      </c>
      <c r="AH4663">
        <v>0</v>
      </c>
      <c r="AI4663">
        <v>0</v>
      </c>
      <c r="AJ4663">
        <v>0</v>
      </c>
    </row>
    <row r="4664" spans="1:36" x14ac:dyDescent="0.2">
      <c r="A4664" t="s">
        <v>40</v>
      </c>
      <c r="B4664" t="s">
        <v>1479</v>
      </c>
      <c r="C4664" t="s">
        <v>3181</v>
      </c>
      <c r="D4664">
        <v>37946</v>
      </c>
      <c r="E4664">
        <v>-1.4</v>
      </c>
      <c r="F4664">
        <v>0.6</v>
      </c>
      <c r="G4664">
        <v>24.6</v>
      </c>
      <c r="H4664">
        <v>74.900000000000006</v>
      </c>
      <c r="I4664">
        <v>10526156</v>
      </c>
      <c r="J4664">
        <v>10130621</v>
      </c>
      <c r="K4664">
        <v>395535</v>
      </c>
      <c r="L4664">
        <v>217</v>
      </c>
      <c r="M4664">
        <v>2011</v>
      </c>
      <c r="N4664">
        <v>5.3844950627890888</v>
      </c>
      <c r="O4664">
        <v>16.169373860232092</v>
      </c>
      <c r="P4664">
        <v>10.543945728315652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1</v>
      </c>
      <c r="X4664">
        <v>0</v>
      </c>
      <c r="Y4664">
        <v>0</v>
      </c>
      <c r="Z4664" t="str">
        <f t="shared" si="72"/>
        <v>kyushu</v>
      </c>
      <c r="AA4664">
        <v>5.6254281997680664</v>
      </c>
      <c r="AB4664">
        <v>7.3052911758422852</v>
      </c>
      <c r="AC4664">
        <v>-1.9207961559295654</v>
      </c>
      <c r="AD4664">
        <v>-5.1594505310058594</v>
      </c>
      <c r="AE4664" t="s">
        <v>3181</v>
      </c>
      <c r="AF4664">
        <v>0</v>
      </c>
      <c r="AG4664">
        <v>1</v>
      </c>
      <c r="AH4664">
        <v>0</v>
      </c>
      <c r="AI4664">
        <v>0</v>
      </c>
      <c r="AJ4664">
        <v>0</v>
      </c>
    </row>
    <row r="4665" spans="1:36" x14ac:dyDescent="0.2">
      <c r="A4665" t="s">
        <v>40</v>
      </c>
      <c r="B4665" t="s">
        <v>1480</v>
      </c>
      <c r="C4665" t="s">
        <v>3182</v>
      </c>
      <c r="D4665">
        <v>31532</v>
      </c>
      <c r="E4665">
        <v>1.1000000000000001</v>
      </c>
      <c r="F4665">
        <v>1.1000000000000001</v>
      </c>
      <c r="G4665">
        <v>19.2</v>
      </c>
      <c r="H4665">
        <v>79.7</v>
      </c>
      <c r="I4665">
        <v>9506113</v>
      </c>
      <c r="J4665">
        <v>8972413</v>
      </c>
      <c r="K4665">
        <v>533700</v>
      </c>
      <c r="L4665">
        <v>5</v>
      </c>
      <c r="M4665">
        <v>2011</v>
      </c>
      <c r="N4665">
        <v>1.791759469228055</v>
      </c>
      <c r="O4665">
        <v>16.06744572851002</v>
      </c>
      <c r="P4665">
        <v>10.358789895491464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1</v>
      </c>
      <c r="X4665">
        <v>0</v>
      </c>
      <c r="Y4665">
        <v>0</v>
      </c>
      <c r="Z4665" t="str">
        <f t="shared" si="72"/>
        <v>kyushu</v>
      </c>
      <c r="AA4665">
        <v>5.708655834197998</v>
      </c>
      <c r="AB4665">
        <v>7.4137439727783203</v>
      </c>
      <c r="AC4665">
        <v>-5.6219844818115234</v>
      </c>
      <c r="AD4665">
        <v>-8.5670299530029297</v>
      </c>
      <c r="AE4665" t="s">
        <v>3182</v>
      </c>
      <c r="AF4665">
        <v>0</v>
      </c>
      <c r="AG4665">
        <v>1</v>
      </c>
      <c r="AH4665">
        <v>0</v>
      </c>
      <c r="AI4665">
        <v>0</v>
      </c>
      <c r="AJ4665">
        <v>0</v>
      </c>
    </row>
    <row r="4666" spans="1:36" x14ac:dyDescent="0.2">
      <c r="A4666" t="s">
        <v>40</v>
      </c>
      <c r="B4666" t="s">
        <v>1481</v>
      </c>
      <c r="C4666" t="s">
        <v>3183</v>
      </c>
      <c r="D4666">
        <v>44745</v>
      </c>
      <c r="E4666">
        <v>7.4</v>
      </c>
      <c r="F4666">
        <v>0.5</v>
      </c>
      <c r="G4666">
        <v>20.100000000000001</v>
      </c>
      <c r="H4666">
        <v>79.400000000000006</v>
      </c>
      <c r="I4666">
        <v>12485759</v>
      </c>
      <c r="J4666">
        <v>11669456</v>
      </c>
      <c r="K4666">
        <v>816303</v>
      </c>
      <c r="L4666">
        <v>1070</v>
      </c>
      <c r="M4666">
        <v>2011</v>
      </c>
      <c r="N4666">
        <v>6.9763480704477487</v>
      </c>
      <c r="O4666">
        <v>16.340099352890981</v>
      </c>
      <c r="P4666">
        <v>10.708757334233022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1</v>
      </c>
      <c r="X4666">
        <v>0</v>
      </c>
      <c r="Y4666">
        <v>0</v>
      </c>
      <c r="Z4666" t="str">
        <f t="shared" si="72"/>
        <v>kyushu</v>
      </c>
      <c r="AA4666">
        <v>5.6313419342041016</v>
      </c>
      <c r="AB4666">
        <v>7.306337833404541</v>
      </c>
      <c r="AC4666">
        <v>-0.32998970150947571</v>
      </c>
      <c r="AD4666">
        <v>-3.7324092388153076</v>
      </c>
      <c r="AE4666" t="s">
        <v>3183</v>
      </c>
      <c r="AF4666">
        <v>0</v>
      </c>
      <c r="AG4666">
        <v>1</v>
      </c>
      <c r="AH4666">
        <v>0</v>
      </c>
      <c r="AI4666">
        <v>0</v>
      </c>
      <c r="AJ4666">
        <v>0</v>
      </c>
    </row>
    <row r="4667" spans="1:36" x14ac:dyDescent="0.2">
      <c r="A4667" t="s">
        <v>40</v>
      </c>
      <c r="B4667" t="s">
        <v>1482</v>
      </c>
      <c r="C4667" t="s">
        <v>3184</v>
      </c>
      <c r="D4667">
        <v>26580</v>
      </c>
      <c r="E4667">
        <v>1.7</v>
      </c>
      <c r="F4667">
        <v>1</v>
      </c>
      <c r="G4667">
        <v>25.8</v>
      </c>
      <c r="H4667">
        <v>73.2</v>
      </c>
      <c r="I4667">
        <v>7855803</v>
      </c>
      <c r="J4667">
        <v>7648372</v>
      </c>
      <c r="K4667">
        <v>207431</v>
      </c>
      <c r="L4667">
        <v>75</v>
      </c>
      <c r="M4667">
        <v>2011</v>
      </c>
      <c r="N4667">
        <v>4.3307333402863311</v>
      </c>
      <c r="O4667">
        <v>15.876763179621703</v>
      </c>
      <c r="P4667">
        <v>10.187951953831922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1</v>
      </c>
      <c r="X4667">
        <v>0</v>
      </c>
      <c r="Y4667">
        <v>0</v>
      </c>
      <c r="Z4667" t="str">
        <f t="shared" si="72"/>
        <v>kyushu</v>
      </c>
      <c r="AA4667">
        <v>5.6888113021850586</v>
      </c>
      <c r="AB4667">
        <v>7.2052416801452637</v>
      </c>
      <c r="AC4667">
        <v>-2.8745081424713135</v>
      </c>
      <c r="AD4667">
        <v>-5.8572187423706055</v>
      </c>
      <c r="AE4667" t="s">
        <v>3184</v>
      </c>
      <c r="AF4667">
        <v>0</v>
      </c>
      <c r="AG4667">
        <v>1</v>
      </c>
      <c r="AH4667">
        <v>0</v>
      </c>
      <c r="AI4667">
        <v>0</v>
      </c>
      <c r="AJ4667">
        <v>0</v>
      </c>
    </row>
    <row r="4668" spans="1:36" x14ac:dyDescent="0.2">
      <c r="A4668" t="s">
        <v>40</v>
      </c>
      <c r="B4668" t="s">
        <v>1483</v>
      </c>
      <c r="C4668" t="s">
        <v>3185</v>
      </c>
      <c r="D4668">
        <v>26160</v>
      </c>
      <c r="E4668">
        <v>5.3</v>
      </c>
      <c r="F4668">
        <v>2.9</v>
      </c>
      <c r="G4668">
        <v>21.9</v>
      </c>
      <c r="H4668">
        <v>75.099999999999994</v>
      </c>
      <c r="I4668">
        <v>8598997</v>
      </c>
      <c r="J4668">
        <v>8264076</v>
      </c>
      <c r="K4668">
        <v>334921</v>
      </c>
      <c r="L4668">
        <v>382</v>
      </c>
      <c r="M4668">
        <v>2011</v>
      </c>
      <c r="N4668">
        <v>5.9480349891806457</v>
      </c>
      <c r="O4668">
        <v>15.967156242807823</v>
      </c>
      <c r="P4668">
        <v>10.172025031140222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1</v>
      </c>
      <c r="X4668">
        <v>0</v>
      </c>
      <c r="Y4668">
        <v>0</v>
      </c>
      <c r="Z4668" t="str">
        <f t="shared" si="72"/>
        <v>kyushu</v>
      </c>
      <c r="AA4668">
        <v>5.7951312065124512</v>
      </c>
      <c r="AB4668">
        <v>7.2064990997314453</v>
      </c>
      <c r="AC4668">
        <v>-1.2584640979766846</v>
      </c>
      <c r="AD4668">
        <v>-4.2239899635314941</v>
      </c>
      <c r="AE4668" t="s">
        <v>3185</v>
      </c>
      <c r="AF4668">
        <v>0</v>
      </c>
      <c r="AG4668">
        <v>1</v>
      </c>
      <c r="AH4668">
        <v>0</v>
      </c>
      <c r="AI4668">
        <v>0</v>
      </c>
      <c r="AJ4668">
        <v>0</v>
      </c>
    </row>
    <row r="4669" spans="1:36" x14ac:dyDescent="0.2">
      <c r="A4669" t="s">
        <v>40</v>
      </c>
      <c r="B4669" t="s">
        <v>1684</v>
      </c>
      <c r="C4669" t="s">
        <v>3397</v>
      </c>
      <c r="D4669">
        <v>8289</v>
      </c>
      <c r="E4669">
        <v>6.6</v>
      </c>
      <c r="F4669">
        <v>4.5999999999999996</v>
      </c>
      <c r="G4669">
        <v>17.600000000000001</v>
      </c>
      <c r="H4669">
        <v>77.900000000000006</v>
      </c>
      <c r="I4669">
        <v>4158786</v>
      </c>
      <c r="J4669">
        <v>3983104</v>
      </c>
      <c r="K4669">
        <v>175682</v>
      </c>
      <c r="L4669">
        <v>2500</v>
      </c>
      <c r="M4669">
        <v>2011</v>
      </c>
      <c r="N4669">
        <v>7.8244459308776193</v>
      </c>
      <c r="O4669">
        <v>15.240734003179364</v>
      </c>
      <c r="P4669">
        <v>9.022805248129341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1</v>
      </c>
      <c r="X4669">
        <v>0</v>
      </c>
      <c r="Y4669">
        <v>0</v>
      </c>
      <c r="Z4669" t="str">
        <f t="shared" si="72"/>
        <v>kyushu</v>
      </c>
      <c r="AA4669">
        <v>6.2179288864135742</v>
      </c>
      <c r="AB4669">
        <v>7.2747421264648438</v>
      </c>
      <c r="AC4669">
        <v>0.54970371723175049</v>
      </c>
      <c r="AD4669">
        <v>-1.1983593702316284</v>
      </c>
      <c r="AE4669" t="s">
        <v>3397</v>
      </c>
      <c r="AF4669">
        <v>0</v>
      </c>
      <c r="AG4669">
        <v>1</v>
      </c>
      <c r="AH4669">
        <v>0</v>
      </c>
      <c r="AI4669">
        <v>0</v>
      </c>
      <c r="AJ4669">
        <v>0</v>
      </c>
    </row>
    <row r="4670" spans="1:36" x14ac:dyDescent="0.2">
      <c r="A4670" t="s">
        <v>40</v>
      </c>
      <c r="B4670" t="s">
        <v>1484</v>
      </c>
      <c r="C4670" t="s">
        <v>3186</v>
      </c>
      <c r="D4670">
        <v>43154</v>
      </c>
      <c r="E4670">
        <v>11.4</v>
      </c>
      <c r="F4670">
        <v>1.3</v>
      </c>
      <c r="G4670">
        <v>19.3</v>
      </c>
      <c r="H4670">
        <v>79.3</v>
      </c>
      <c r="I4670">
        <v>12383238</v>
      </c>
      <c r="J4670">
        <v>11749422</v>
      </c>
      <c r="K4670">
        <v>633816</v>
      </c>
      <c r="L4670">
        <v>542.03700000000003</v>
      </c>
      <c r="M4670">
        <v>2011</v>
      </c>
      <c r="N4670">
        <v>6.2971774575756809</v>
      </c>
      <c r="O4670">
        <v>16.331854422665103</v>
      </c>
      <c r="P4670">
        <v>10.672553564653757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1</v>
      </c>
      <c r="X4670">
        <v>0</v>
      </c>
      <c r="Y4670">
        <v>0</v>
      </c>
      <c r="Z4670" t="str">
        <f t="shared" si="72"/>
        <v>kyushu</v>
      </c>
      <c r="AA4670">
        <v>5.6593008041381836</v>
      </c>
      <c r="AB4670">
        <v>7.2404670715332031</v>
      </c>
      <c r="AC4670">
        <v>-0.94328957796096802</v>
      </c>
      <c r="AD4670">
        <v>-4.3753762245178223</v>
      </c>
      <c r="AE4670" t="s">
        <v>3186</v>
      </c>
      <c r="AF4670">
        <v>0</v>
      </c>
      <c r="AG4670">
        <v>1</v>
      </c>
      <c r="AH4670">
        <v>0</v>
      </c>
      <c r="AI4670">
        <v>0</v>
      </c>
      <c r="AJ4670">
        <v>0</v>
      </c>
    </row>
    <row r="4671" spans="1:36" x14ac:dyDescent="0.2">
      <c r="A4671" t="s">
        <v>40</v>
      </c>
      <c r="B4671" t="s">
        <v>1485</v>
      </c>
      <c r="C4671" t="s">
        <v>3187</v>
      </c>
      <c r="D4671">
        <v>15167</v>
      </c>
      <c r="E4671">
        <v>-5.4</v>
      </c>
      <c r="F4671">
        <v>3.2</v>
      </c>
      <c r="G4671">
        <v>23.3</v>
      </c>
      <c r="H4671">
        <v>73.5</v>
      </c>
      <c r="I4671">
        <v>6407697</v>
      </c>
      <c r="J4671">
        <v>6142961</v>
      </c>
      <c r="K4671">
        <v>264736</v>
      </c>
      <c r="L4671">
        <v>5075</v>
      </c>
      <c r="M4671">
        <v>2011</v>
      </c>
      <c r="N4671">
        <v>8.5322788288342775</v>
      </c>
      <c r="O4671">
        <v>15.673010638030481</v>
      </c>
      <c r="P4671">
        <v>9.6269432244948039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1</v>
      </c>
      <c r="X4671">
        <v>0</v>
      </c>
      <c r="Y4671">
        <v>0</v>
      </c>
      <c r="Z4671" t="str">
        <f t="shared" si="72"/>
        <v>kyushu</v>
      </c>
      <c r="AA4671">
        <v>6.0460672378540039</v>
      </c>
      <c r="AB4671">
        <v>7.3263859748840332</v>
      </c>
      <c r="AC4671">
        <v>1.20589280128479</v>
      </c>
      <c r="AD4671">
        <v>-1.094664454460144</v>
      </c>
      <c r="AE4671" t="s">
        <v>3187</v>
      </c>
      <c r="AF4671">
        <v>0</v>
      </c>
      <c r="AG4671">
        <v>1</v>
      </c>
      <c r="AH4671">
        <v>0</v>
      </c>
      <c r="AI4671">
        <v>0</v>
      </c>
      <c r="AJ4671">
        <v>0</v>
      </c>
    </row>
    <row r="4672" spans="1:36" x14ac:dyDescent="0.2">
      <c r="A4672" t="s">
        <v>40</v>
      </c>
      <c r="B4672" t="s">
        <v>1486</v>
      </c>
      <c r="C4672" t="s">
        <v>3188</v>
      </c>
      <c r="D4672">
        <v>29588</v>
      </c>
      <c r="E4672">
        <v>-2.1</v>
      </c>
      <c r="F4672">
        <v>0.8</v>
      </c>
      <c r="G4672">
        <v>29.3</v>
      </c>
      <c r="H4672">
        <v>69.900000000000006</v>
      </c>
      <c r="I4672">
        <v>9448632</v>
      </c>
      <c r="J4672">
        <v>8996941</v>
      </c>
      <c r="K4672">
        <v>451691</v>
      </c>
      <c r="L4672">
        <v>635</v>
      </c>
      <c r="M4672">
        <v>2011</v>
      </c>
      <c r="N4672">
        <v>6.4551985633401223</v>
      </c>
      <c r="O4672">
        <v>16.061380632921569</v>
      </c>
      <c r="P4672">
        <v>10.295157949622103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1</v>
      </c>
      <c r="X4672">
        <v>0</v>
      </c>
      <c r="Y4672">
        <v>0</v>
      </c>
      <c r="Z4672" t="str">
        <f t="shared" si="72"/>
        <v>kyushu</v>
      </c>
      <c r="AA4672">
        <v>5.7662224769592285</v>
      </c>
      <c r="AB4672">
        <v>7.1643643379211426</v>
      </c>
      <c r="AC4672">
        <v>-0.70916575193405151</v>
      </c>
      <c r="AD4672">
        <v>-3.8399593830108643</v>
      </c>
      <c r="AE4672" t="s">
        <v>3188</v>
      </c>
      <c r="AF4672">
        <v>0</v>
      </c>
      <c r="AG4672">
        <v>1</v>
      </c>
      <c r="AH4672">
        <v>0</v>
      </c>
      <c r="AI4672">
        <v>0</v>
      </c>
      <c r="AJ4672">
        <v>0</v>
      </c>
    </row>
    <row r="4673" spans="1:36" x14ac:dyDescent="0.2">
      <c r="A4673" t="s">
        <v>40</v>
      </c>
      <c r="B4673" t="s">
        <v>1487</v>
      </c>
      <c r="C4673" t="s">
        <v>3189</v>
      </c>
      <c r="D4673">
        <v>32411</v>
      </c>
      <c r="E4673">
        <v>2.5</v>
      </c>
      <c r="F4673">
        <v>3.4</v>
      </c>
      <c r="G4673">
        <v>24.4</v>
      </c>
      <c r="H4673">
        <v>72.2</v>
      </c>
      <c r="I4673">
        <v>9019771</v>
      </c>
      <c r="J4673">
        <v>8492494</v>
      </c>
      <c r="K4673">
        <v>527277</v>
      </c>
      <c r="L4673">
        <v>300</v>
      </c>
      <c r="M4673">
        <v>2011</v>
      </c>
      <c r="N4673">
        <v>5.7071102647488754</v>
      </c>
      <c r="O4673">
        <v>16.01492961455747</v>
      </c>
      <c r="P4673">
        <v>10.386284003580617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1</v>
      </c>
      <c r="X4673">
        <v>0</v>
      </c>
      <c r="Y4673">
        <v>0</v>
      </c>
      <c r="Z4673" t="str">
        <f t="shared" si="72"/>
        <v>kyushu</v>
      </c>
      <c r="AA4673">
        <v>5.6286454200744629</v>
      </c>
      <c r="AB4673">
        <v>7.1589193344116211</v>
      </c>
      <c r="AC4673">
        <v>-1.4518091678619385</v>
      </c>
      <c r="AD4673">
        <v>-4.6791739463806152</v>
      </c>
      <c r="AE4673" t="s">
        <v>3189</v>
      </c>
      <c r="AF4673">
        <v>0</v>
      </c>
      <c r="AG4673">
        <v>1</v>
      </c>
      <c r="AH4673">
        <v>0</v>
      </c>
      <c r="AI4673">
        <v>0</v>
      </c>
      <c r="AJ4673">
        <v>0</v>
      </c>
    </row>
    <row r="4674" spans="1:36" x14ac:dyDescent="0.2">
      <c r="A4674" t="s">
        <v>40</v>
      </c>
      <c r="B4674" t="s">
        <v>1488</v>
      </c>
      <c r="C4674" t="s">
        <v>3190</v>
      </c>
      <c r="D4674">
        <v>19631</v>
      </c>
      <c r="E4674">
        <v>-0.6</v>
      </c>
      <c r="F4674">
        <v>3.4</v>
      </c>
      <c r="G4674">
        <v>27</v>
      </c>
      <c r="H4674">
        <v>69.599999999999994</v>
      </c>
      <c r="I4674">
        <v>7056920</v>
      </c>
      <c r="J4674">
        <v>6933259</v>
      </c>
      <c r="K4674">
        <v>123661</v>
      </c>
      <c r="L4674">
        <v>100</v>
      </c>
      <c r="M4674">
        <v>2011</v>
      </c>
      <c r="N4674">
        <v>4.6151205168412597</v>
      </c>
      <c r="O4674">
        <v>15.769519395361714</v>
      </c>
      <c r="P4674">
        <v>9.884916166950692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1</v>
      </c>
      <c r="X4674">
        <v>0</v>
      </c>
      <c r="Y4674">
        <v>0</v>
      </c>
      <c r="Z4674" t="str">
        <f t="shared" si="72"/>
        <v>kyushu</v>
      </c>
      <c r="AA4674">
        <v>5.8846030235290527</v>
      </c>
      <c r="AB4674">
        <v>7.1302976608276367</v>
      </c>
      <c r="AC4674">
        <v>-2.5151772499084473</v>
      </c>
      <c r="AD4674">
        <v>-5.2697954177856445</v>
      </c>
      <c r="AE4674" t="s">
        <v>3190</v>
      </c>
      <c r="AF4674">
        <v>0</v>
      </c>
      <c r="AG4674">
        <v>1</v>
      </c>
      <c r="AH4674">
        <v>0</v>
      </c>
      <c r="AI4674">
        <v>0</v>
      </c>
      <c r="AJ4674">
        <v>0</v>
      </c>
    </row>
    <row r="4675" spans="1:36" x14ac:dyDescent="0.2">
      <c r="A4675" t="s">
        <v>40</v>
      </c>
      <c r="B4675" t="s">
        <v>1489</v>
      </c>
      <c r="C4675" t="s">
        <v>3191</v>
      </c>
      <c r="D4675">
        <v>8589</v>
      </c>
      <c r="E4675">
        <v>-7</v>
      </c>
      <c r="F4675">
        <v>2.6</v>
      </c>
      <c r="G4675">
        <v>28.5</v>
      </c>
      <c r="H4675">
        <v>68.900000000000006</v>
      </c>
      <c r="I4675">
        <v>4509677</v>
      </c>
      <c r="J4675">
        <v>4369965</v>
      </c>
      <c r="K4675">
        <v>139712</v>
      </c>
      <c r="L4675">
        <v>1320.4939999999999</v>
      </c>
      <c r="M4675">
        <v>2011</v>
      </c>
      <c r="N4675">
        <v>7.1865181937389178</v>
      </c>
      <c r="O4675">
        <v>15.321736312034194</v>
      </c>
      <c r="P4675">
        <v>9.0583540149783008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1</v>
      </c>
      <c r="X4675">
        <v>0</v>
      </c>
      <c r="Y4675">
        <v>0</v>
      </c>
      <c r="Z4675" t="str">
        <f t="shared" ref="Z4675:Z4738" si="73" xml:space="preserve"> IF(Q4675=1, "hokkaido", IF(R4675=1, "tohoku", IF(S4675=1, "kanto", IF(T4675=1, "chubu", IF(U4675=1, "kansai", IF(V4675=1, "chugoku", IF(W4675=1, "kyushu", IF(X4675=1, "shikoku", "okinawa"))))))))</f>
        <v>kyushu</v>
      </c>
      <c r="AA4675">
        <v>6.2633824348449707</v>
      </c>
      <c r="AB4675">
        <v>7.2134065628051758</v>
      </c>
      <c r="AC4675">
        <v>-2.6888180524110794E-2</v>
      </c>
      <c r="AD4675">
        <v>-1.8718358278274536</v>
      </c>
      <c r="AE4675" t="s">
        <v>3191</v>
      </c>
      <c r="AF4675">
        <v>0</v>
      </c>
      <c r="AG4675">
        <v>1</v>
      </c>
      <c r="AH4675">
        <v>0</v>
      </c>
      <c r="AI4675">
        <v>0</v>
      </c>
      <c r="AJ4675">
        <v>0</v>
      </c>
    </row>
    <row r="4676" spans="1:36" x14ac:dyDescent="0.2">
      <c r="A4676" t="s">
        <v>40</v>
      </c>
      <c r="B4676" t="s">
        <v>1490</v>
      </c>
      <c r="C4676" t="s">
        <v>3192</v>
      </c>
      <c r="D4676">
        <v>17269</v>
      </c>
      <c r="E4676">
        <v>-6.1</v>
      </c>
      <c r="F4676">
        <v>4.2</v>
      </c>
      <c r="G4676">
        <v>34.799999999999997</v>
      </c>
      <c r="H4676">
        <v>61</v>
      </c>
      <c r="I4676">
        <v>6718329</v>
      </c>
      <c r="J4676">
        <v>6601049</v>
      </c>
      <c r="K4676">
        <v>117280</v>
      </c>
      <c r="L4676">
        <v>510</v>
      </c>
      <c r="M4676">
        <v>2011</v>
      </c>
      <c r="N4676">
        <v>6.2363695902037044</v>
      </c>
      <c r="O4676">
        <v>15.72035016971037</v>
      </c>
      <c r="P4676">
        <v>9.7567261711407252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1</v>
      </c>
      <c r="X4676">
        <v>0</v>
      </c>
      <c r="Y4676">
        <v>0</v>
      </c>
      <c r="Z4676" t="str">
        <f t="shared" si="73"/>
        <v>kyushu</v>
      </c>
      <c r="AA4676">
        <v>5.9636240005493164</v>
      </c>
      <c r="AB4676">
        <v>6.9524979591369629</v>
      </c>
      <c r="AC4676">
        <v>-0.71612858772277832</v>
      </c>
      <c r="AD4676">
        <v>-3.5203566551208496</v>
      </c>
      <c r="AE4676" t="s">
        <v>3192</v>
      </c>
      <c r="AF4676">
        <v>0</v>
      </c>
      <c r="AG4676">
        <v>1</v>
      </c>
      <c r="AH4676">
        <v>0</v>
      </c>
      <c r="AI4676">
        <v>0</v>
      </c>
      <c r="AJ4676">
        <v>0</v>
      </c>
    </row>
    <row r="4677" spans="1:36" x14ac:dyDescent="0.2">
      <c r="A4677" t="s">
        <v>40</v>
      </c>
      <c r="B4677" t="s">
        <v>1491</v>
      </c>
      <c r="C4677" t="s">
        <v>3193</v>
      </c>
      <c r="D4677">
        <v>29251</v>
      </c>
      <c r="E4677">
        <v>-0.7</v>
      </c>
      <c r="F4677">
        <v>9.5</v>
      </c>
      <c r="G4677">
        <v>24.8</v>
      </c>
      <c r="H4677">
        <v>65.7</v>
      </c>
      <c r="I4677">
        <v>12262781</v>
      </c>
      <c r="J4677">
        <v>12016890</v>
      </c>
      <c r="K4677">
        <v>245891</v>
      </c>
      <c r="L4677">
        <v>70</v>
      </c>
      <c r="M4677">
        <v>2011</v>
      </c>
      <c r="N4677">
        <v>4.2626798770413155</v>
      </c>
      <c r="O4677">
        <v>16.322079379533225</v>
      </c>
      <c r="P4677">
        <v>10.283703226390841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1</v>
      </c>
      <c r="X4677">
        <v>0</v>
      </c>
      <c r="Y4677">
        <v>0</v>
      </c>
      <c r="Z4677" t="str">
        <f t="shared" si="73"/>
        <v>kyushu</v>
      </c>
      <c r="AA4677">
        <v>6.0383763313293457</v>
      </c>
      <c r="AB4677">
        <v>7.0074715614318848</v>
      </c>
      <c r="AC4677">
        <v>-2.7447919845581055</v>
      </c>
      <c r="AD4677">
        <v>-6.0210232734680176</v>
      </c>
      <c r="AE4677" t="s">
        <v>3193</v>
      </c>
      <c r="AF4677">
        <v>0</v>
      </c>
      <c r="AG4677">
        <v>1</v>
      </c>
      <c r="AH4677">
        <v>0</v>
      </c>
      <c r="AI4677">
        <v>0</v>
      </c>
      <c r="AJ4677">
        <v>0</v>
      </c>
    </row>
    <row r="4678" spans="1:36" x14ac:dyDescent="0.2">
      <c r="A4678" t="s">
        <v>40</v>
      </c>
      <c r="B4678" t="s">
        <v>1492</v>
      </c>
      <c r="C4678" t="s">
        <v>3194</v>
      </c>
      <c r="D4678">
        <v>2481</v>
      </c>
      <c r="E4678">
        <v>-11.5</v>
      </c>
      <c r="F4678">
        <v>17</v>
      </c>
      <c r="G4678">
        <v>29.5</v>
      </c>
      <c r="H4678">
        <v>53.5</v>
      </c>
      <c r="I4678">
        <v>2911626</v>
      </c>
      <c r="J4678">
        <v>2620136</v>
      </c>
      <c r="K4678">
        <v>291490</v>
      </c>
      <c r="L4678">
        <v>1061</v>
      </c>
      <c r="M4678">
        <v>2011</v>
      </c>
      <c r="N4678">
        <v>6.9679092018018842</v>
      </c>
      <c r="O4678">
        <v>14.884222589435064</v>
      </c>
      <c r="P4678">
        <v>7.8168199657645525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1</v>
      </c>
      <c r="X4678">
        <v>0</v>
      </c>
      <c r="Y4678">
        <v>0</v>
      </c>
      <c r="Z4678" t="str">
        <f t="shared" si="73"/>
        <v>kyushu</v>
      </c>
      <c r="AA4678">
        <v>7.0674028396606445</v>
      </c>
      <c r="AB4678">
        <v>6.8048968315124512</v>
      </c>
      <c r="AC4678">
        <v>0.16301226615905762</v>
      </c>
      <c r="AD4678">
        <v>-0.84891074895858765</v>
      </c>
      <c r="AE4678" t="s">
        <v>3194</v>
      </c>
      <c r="AF4678">
        <v>0</v>
      </c>
      <c r="AG4678">
        <v>1</v>
      </c>
      <c r="AH4678">
        <v>0</v>
      </c>
      <c r="AI4678">
        <v>0</v>
      </c>
      <c r="AJ4678">
        <v>0</v>
      </c>
    </row>
    <row r="4679" spans="1:36" x14ac:dyDescent="0.2">
      <c r="A4679" t="s">
        <v>40</v>
      </c>
      <c r="B4679" t="s">
        <v>1685</v>
      </c>
      <c r="C4679" t="s">
        <v>3398</v>
      </c>
      <c r="D4679">
        <v>15378</v>
      </c>
      <c r="E4679">
        <v>-0.8</v>
      </c>
      <c r="F4679">
        <v>15</v>
      </c>
      <c r="G4679">
        <v>23.6</v>
      </c>
      <c r="H4679">
        <v>61.3</v>
      </c>
      <c r="I4679">
        <v>6028451</v>
      </c>
      <c r="J4679">
        <v>5452644</v>
      </c>
      <c r="K4679">
        <v>575807</v>
      </c>
      <c r="L4679">
        <v>114.044</v>
      </c>
      <c r="M4679">
        <v>2011</v>
      </c>
      <c r="N4679">
        <v>4.7453146638828594</v>
      </c>
      <c r="O4679">
        <v>15.612000819328157</v>
      </c>
      <c r="P4679">
        <v>9.6407582214399241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1</v>
      </c>
      <c r="X4679">
        <v>0</v>
      </c>
      <c r="Y4679">
        <v>0</v>
      </c>
      <c r="Z4679" t="str">
        <f t="shared" si="73"/>
        <v>kyushu</v>
      </c>
      <c r="AA4679">
        <v>5.9712424278259277</v>
      </c>
      <c r="AB4679">
        <v>6.8675985336303711</v>
      </c>
      <c r="AC4679">
        <v>-2.1222836971282959</v>
      </c>
      <c r="AD4679">
        <v>-4.8954434394836426</v>
      </c>
      <c r="AE4679" t="s">
        <v>3398</v>
      </c>
      <c r="AF4679">
        <v>0</v>
      </c>
      <c r="AG4679">
        <v>1</v>
      </c>
      <c r="AH4679">
        <v>0</v>
      </c>
      <c r="AI4679">
        <v>0</v>
      </c>
      <c r="AJ4679">
        <v>0</v>
      </c>
    </row>
    <row r="4680" spans="1:36" x14ac:dyDescent="0.2">
      <c r="A4680" t="s">
        <v>40</v>
      </c>
      <c r="B4680" t="s">
        <v>1493</v>
      </c>
      <c r="C4680" t="s">
        <v>3195</v>
      </c>
      <c r="D4680">
        <v>14488</v>
      </c>
      <c r="E4680">
        <v>0.5</v>
      </c>
      <c r="F4680">
        <v>12.7</v>
      </c>
      <c r="G4680">
        <v>26</v>
      </c>
      <c r="H4680">
        <v>61.3</v>
      </c>
      <c r="I4680">
        <v>5156543</v>
      </c>
      <c r="J4680">
        <v>4977010</v>
      </c>
      <c r="K4680">
        <v>179533</v>
      </c>
      <c r="L4680">
        <v>425</v>
      </c>
      <c r="M4680">
        <v>2011</v>
      </c>
      <c r="N4680">
        <v>6.0544393462693709</v>
      </c>
      <c r="O4680">
        <v>15.455777145621472</v>
      </c>
      <c r="P4680">
        <v>9.5811450198207222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1</v>
      </c>
      <c r="X4680">
        <v>0</v>
      </c>
      <c r="Y4680">
        <v>0</v>
      </c>
      <c r="Z4680" t="str">
        <f t="shared" si="73"/>
        <v>kyushu</v>
      </c>
      <c r="AA4680">
        <v>5.8746323585510254</v>
      </c>
      <c r="AB4680">
        <v>6.8488168716430664</v>
      </c>
      <c r="AC4680">
        <v>-0.79437762498855591</v>
      </c>
      <c r="AD4680">
        <v>-3.5267057418823242</v>
      </c>
      <c r="AE4680" t="s">
        <v>3195</v>
      </c>
      <c r="AF4680">
        <v>0</v>
      </c>
      <c r="AG4680">
        <v>1</v>
      </c>
      <c r="AH4680">
        <v>0</v>
      </c>
      <c r="AI4680">
        <v>0</v>
      </c>
      <c r="AJ4680">
        <v>0</v>
      </c>
    </row>
    <row r="4681" spans="1:36" x14ac:dyDescent="0.2">
      <c r="A4681" t="s">
        <v>40</v>
      </c>
      <c r="B4681" t="s">
        <v>1365</v>
      </c>
      <c r="C4681" t="s">
        <v>3196</v>
      </c>
      <c r="D4681">
        <v>19735</v>
      </c>
      <c r="E4681">
        <v>0</v>
      </c>
      <c r="F4681">
        <v>12.8</v>
      </c>
      <c r="G4681">
        <v>26</v>
      </c>
      <c r="H4681">
        <v>61.2</v>
      </c>
      <c r="I4681">
        <v>7143747</v>
      </c>
      <c r="J4681">
        <v>6783133</v>
      </c>
      <c r="K4681">
        <v>360614</v>
      </c>
      <c r="L4681">
        <v>218</v>
      </c>
      <c r="M4681">
        <v>2011</v>
      </c>
      <c r="N4681">
        <v>5.389071729816501</v>
      </c>
      <c r="O4681">
        <v>15.781748126560215</v>
      </c>
      <c r="P4681">
        <v>9.8901996582091929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1</v>
      </c>
      <c r="X4681">
        <v>0</v>
      </c>
      <c r="Y4681">
        <v>0</v>
      </c>
      <c r="Z4681" t="str">
        <f t="shared" si="73"/>
        <v>kyushu</v>
      </c>
      <c r="AA4681">
        <v>5.8915486335754395</v>
      </c>
      <c r="AB4681">
        <v>6.853609561920166</v>
      </c>
      <c r="AC4681">
        <v>-1.4645376205444336</v>
      </c>
      <c r="AD4681">
        <v>-4.5011277198791504</v>
      </c>
      <c r="AE4681" t="s">
        <v>3196</v>
      </c>
      <c r="AF4681">
        <v>0</v>
      </c>
      <c r="AG4681">
        <v>1</v>
      </c>
      <c r="AH4681">
        <v>0</v>
      </c>
      <c r="AI4681">
        <v>0</v>
      </c>
      <c r="AJ4681">
        <v>0</v>
      </c>
    </row>
    <row r="4682" spans="1:36" x14ac:dyDescent="0.2">
      <c r="A4682" t="s">
        <v>40</v>
      </c>
      <c r="B4682" t="s">
        <v>1494</v>
      </c>
      <c r="C4682" t="s">
        <v>3197</v>
      </c>
      <c r="D4682">
        <v>12246</v>
      </c>
      <c r="E4682">
        <v>-5.5</v>
      </c>
      <c r="F4682">
        <v>3.1</v>
      </c>
      <c r="G4682">
        <v>25.7</v>
      </c>
      <c r="H4682">
        <v>71.2</v>
      </c>
      <c r="I4682">
        <v>5287900</v>
      </c>
      <c r="J4682">
        <v>4965698</v>
      </c>
      <c r="K4682">
        <v>322202</v>
      </c>
      <c r="L4682">
        <v>30</v>
      </c>
      <c r="M4682">
        <v>2011</v>
      </c>
      <c r="N4682">
        <v>3.4339872044851463</v>
      </c>
      <c r="O4682">
        <v>15.480931938704519</v>
      </c>
      <c r="P4682">
        <v>9.4130362880212868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1</v>
      </c>
      <c r="X4682">
        <v>0</v>
      </c>
      <c r="Y4682">
        <v>0</v>
      </c>
      <c r="Z4682" t="str">
        <f t="shared" si="73"/>
        <v>kyushu</v>
      </c>
      <c r="AA4682">
        <v>6.0678954124450684</v>
      </c>
      <c r="AB4682">
        <v>7.2578496932983398</v>
      </c>
      <c r="AC4682">
        <v>-3.8238623142242432</v>
      </c>
      <c r="AD4682">
        <v>-5.9790492057800293</v>
      </c>
      <c r="AE4682" t="s">
        <v>3197</v>
      </c>
      <c r="AF4682">
        <v>0</v>
      </c>
      <c r="AG4682">
        <v>1</v>
      </c>
      <c r="AH4682">
        <v>0</v>
      </c>
      <c r="AI4682">
        <v>0</v>
      </c>
      <c r="AJ4682">
        <v>0</v>
      </c>
    </row>
    <row r="4683" spans="1:36" x14ac:dyDescent="0.2">
      <c r="A4683" t="s">
        <v>40</v>
      </c>
      <c r="B4683" t="s">
        <v>1495</v>
      </c>
      <c r="C4683" t="s">
        <v>3198</v>
      </c>
      <c r="D4683">
        <v>9738</v>
      </c>
      <c r="E4683">
        <v>-5.9</v>
      </c>
      <c r="F4683">
        <v>2.2000000000000002</v>
      </c>
      <c r="G4683">
        <v>26</v>
      </c>
      <c r="H4683">
        <v>71.8</v>
      </c>
      <c r="I4683">
        <v>4834584</v>
      </c>
      <c r="J4683">
        <v>4385894</v>
      </c>
      <c r="K4683">
        <v>448690</v>
      </c>
      <c r="L4683">
        <v>920</v>
      </c>
      <c r="M4683">
        <v>2011</v>
      </c>
      <c r="N4683">
        <v>6.8254600362553068</v>
      </c>
      <c r="O4683">
        <v>15.391305850714152</v>
      </c>
      <c r="P4683">
        <v>9.1838937219611996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1</v>
      </c>
      <c r="X4683">
        <v>0</v>
      </c>
      <c r="Y4683">
        <v>0</v>
      </c>
      <c r="Z4683" t="str">
        <f t="shared" si="73"/>
        <v>kyushu</v>
      </c>
      <c r="AA4683">
        <v>6.2074122428894043</v>
      </c>
      <c r="AB4683">
        <v>7.2849297523498535</v>
      </c>
      <c r="AC4683">
        <v>-0.45946955680847168</v>
      </c>
      <c r="AD4683">
        <v>-2.358433723449707</v>
      </c>
      <c r="AE4683" t="s">
        <v>3198</v>
      </c>
      <c r="AF4683">
        <v>0</v>
      </c>
      <c r="AG4683">
        <v>1</v>
      </c>
      <c r="AH4683">
        <v>0</v>
      </c>
      <c r="AI4683">
        <v>0</v>
      </c>
      <c r="AJ4683">
        <v>0</v>
      </c>
    </row>
    <row r="4684" spans="1:36" x14ac:dyDescent="0.2">
      <c r="A4684" t="s">
        <v>40</v>
      </c>
      <c r="B4684" t="s">
        <v>999</v>
      </c>
      <c r="C4684" t="s">
        <v>3199</v>
      </c>
      <c r="D4684">
        <v>19085</v>
      </c>
      <c r="E4684">
        <v>-9.1999999999999993</v>
      </c>
      <c r="F4684">
        <v>2.6</v>
      </c>
      <c r="G4684">
        <v>26.4</v>
      </c>
      <c r="H4684">
        <v>71</v>
      </c>
      <c r="I4684">
        <v>9849924</v>
      </c>
      <c r="J4684">
        <v>9107096</v>
      </c>
      <c r="K4684">
        <v>742828</v>
      </c>
      <c r="L4684">
        <v>1085</v>
      </c>
      <c r="M4684">
        <v>2011</v>
      </c>
      <c r="N4684">
        <v>6.9902565004938806</v>
      </c>
      <c r="O4684">
        <v>16.102974398906085</v>
      </c>
      <c r="P4684">
        <v>9.8567103609771998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1</v>
      </c>
      <c r="X4684">
        <v>0</v>
      </c>
      <c r="Y4684">
        <v>0</v>
      </c>
      <c r="Z4684" t="str">
        <f t="shared" si="73"/>
        <v>kyushu</v>
      </c>
      <c r="AA4684">
        <v>6.2462639808654785</v>
      </c>
      <c r="AB4684">
        <v>7.3117671012878418</v>
      </c>
      <c r="AC4684">
        <v>-0.32151076197624207</v>
      </c>
      <c r="AD4684">
        <v>-2.8664538860321045</v>
      </c>
      <c r="AE4684" t="s">
        <v>3199</v>
      </c>
      <c r="AF4684">
        <v>0</v>
      </c>
      <c r="AG4684">
        <v>1</v>
      </c>
      <c r="AH4684">
        <v>0</v>
      </c>
      <c r="AI4684">
        <v>0</v>
      </c>
      <c r="AJ4684">
        <v>0</v>
      </c>
    </row>
    <row r="4685" spans="1:36" x14ac:dyDescent="0.2">
      <c r="A4685" t="s">
        <v>40</v>
      </c>
      <c r="B4685" t="s">
        <v>1496</v>
      </c>
      <c r="C4685" t="s">
        <v>3200</v>
      </c>
      <c r="D4685">
        <v>5651</v>
      </c>
      <c r="E4685">
        <v>-4.0999999999999996</v>
      </c>
      <c r="F4685">
        <v>3.4</v>
      </c>
      <c r="G4685">
        <v>25.9</v>
      </c>
      <c r="H4685">
        <v>70.599999999999994</v>
      </c>
      <c r="I4685">
        <v>5661524</v>
      </c>
      <c r="J4685">
        <v>5025516</v>
      </c>
      <c r="K4685">
        <v>636008</v>
      </c>
      <c r="L4685">
        <v>100</v>
      </c>
      <c r="M4685">
        <v>2011</v>
      </c>
      <c r="N4685">
        <v>4.6151205168412597</v>
      </c>
      <c r="O4685">
        <v>15.549203848517349</v>
      </c>
      <c r="P4685">
        <v>8.6397647438044185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1</v>
      </c>
      <c r="X4685">
        <v>0</v>
      </c>
      <c r="Y4685">
        <v>0</v>
      </c>
      <c r="Z4685" t="str">
        <f t="shared" si="73"/>
        <v>kyushu</v>
      </c>
      <c r="AA4685">
        <v>6.9094390869140625</v>
      </c>
      <c r="AB4685">
        <v>7.2264499664306641</v>
      </c>
      <c r="AC4685">
        <v>-2.6113295555114746</v>
      </c>
      <c r="AD4685">
        <v>-4.0246443748474121</v>
      </c>
      <c r="AE4685" t="s">
        <v>3200</v>
      </c>
      <c r="AF4685">
        <v>0</v>
      </c>
      <c r="AG4685">
        <v>1</v>
      </c>
      <c r="AH4685">
        <v>0</v>
      </c>
      <c r="AI4685">
        <v>0</v>
      </c>
      <c r="AJ4685">
        <v>0</v>
      </c>
    </row>
    <row r="4686" spans="1:36" x14ac:dyDescent="0.2">
      <c r="A4686" t="s">
        <v>40</v>
      </c>
      <c r="B4686" t="s">
        <v>1497</v>
      </c>
      <c r="C4686" t="s">
        <v>3201</v>
      </c>
      <c r="D4686">
        <v>3438</v>
      </c>
      <c r="E4686">
        <v>-4.5999999999999996</v>
      </c>
      <c r="F4686">
        <v>14.9</v>
      </c>
      <c r="G4686">
        <v>20</v>
      </c>
      <c r="H4686">
        <v>65.099999999999994</v>
      </c>
      <c r="I4686">
        <v>2876871</v>
      </c>
      <c r="J4686">
        <v>2839730</v>
      </c>
      <c r="K4686">
        <v>37141</v>
      </c>
      <c r="L4686">
        <v>130</v>
      </c>
      <c r="M4686">
        <v>2011</v>
      </c>
      <c r="N4686">
        <v>4.8751973232011512</v>
      </c>
      <c r="O4686">
        <v>14.872214150754925</v>
      </c>
      <c r="P4686">
        <v>8.1429360104322654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1</v>
      </c>
      <c r="X4686">
        <v>0</v>
      </c>
      <c r="Y4686">
        <v>0</v>
      </c>
      <c r="Z4686" t="str">
        <f t="shared" si="73"/>
        <v>kyushu</v>
      </c>
      <c r="AA4686">
        <v>6.7292780876159668</v>
      </c>
      <c r="AB4686">
        <v>7.0513954162597656</v>
      </c>
      <c r="AC4686">
        <v>-2.1761982440948486</v>
      </c>
      <c r="AD4686">
        <v>-3.2677385807037354</v>
      </c>
      <c r="AE4686" t="s">
        <v>3201</v>
      </c>
      <c r="AF4686">
        <v>0</v>
      </c>
      <c r="AG4686">
        <v>1</v>
      </c>
      <c r="AH4686">
        <v>0</v>
      </c>
      <c r="AI4686">
        <v>0</v>
      </c>
      <c r="AJ4686">
        <v>0</v>
      </c>
    </row>
    <row r="4687" spans="1:36" x14ac:dyDescent="0.2">
      <c r="A4687" t="s">
        <v>40</v>
      </c>
      <c r="B4687" t="s">
        <v>1498</v>
      </c>
      <c r="C4687" t="s">
        <v>3202</v>
      </c>
      <c r="D4687">
        <v>24836</v>
      </c>
      <c r="E4687">
        <v>-3.2</v>
      </c>
      <c r="F4687">
        <v>3.1</v>
      </c>
      <c r="G4687">
        <v>28.5</v>
      </c>
      <c r="H4687">
        <v>68.400000000000006</v>
      </c>
      <c r="I4687">
        <v>16443406</v>
      </c>
      <c r="J4687">
        <v>14973463</v>
      </c>
      <c r="K4687">
        <v>1469943</v>
      </c>
      <c r="L4687">
        <v>707</v>
      </c>
      <c r="M4687">
        <v>2011</v>
      </c>
      <c r="N4687">
        <v>6.5624440936937196</v>
      </c>
      <c r="O4687">
        <v>16.615435164564211</v>
      </c>
      <c r="P4687">
        <v>10.120089755806916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1</v>
      </c>
      <c r="X4687">
        <v>0</v>
      </c>
      <c r="Y4687">
        <v>0</v>
      </c>
      <c r="Z4687" t="str">
        <f t="shared" si="73"/>
        <v>kyushu</v>
      </c>
      <c r="AA4687">
        <v>6.4953455924987793</v>
      </c>
      <c r="AB4687">
        <v>7.140925407409668</v>
      </c>
      <c r="AC4687">
        <v>-0.57848125696182251</v>
      </c>
      <c r="AD4687">
        <v>-3.5576455593109131</v>
      </c>
      <c r="AE4687" t="s">
        <v>3202</v>
      </c>
      <c r="AF4687">
        <v>0</v>
      </c>
      <c r="AG4687">
        <v>1</v>
      </c>
      <c r="AH4687">
        <v>0</v>
      </c>
      <c r="AI4687">
        <v>0</v>
      </c>
      <c r="AJ4687">
        <v>0</v>
      </c>
    </row>
    <row r="4688" spans="1:36" x14ac:dyDescent="0.2">
      <c r="A4688" t="s">
        <v>40</v>
      </c>
      <c r="B4688" t="s">
        <v>1499</v>
      </c>
      <c r="C4688" t="s">
        <v>3203</v>
      </c>
      <c r="D4688">
        <v>35294</v>
      </c>
      <c r="E4688">
        <v>4.7</v>
      </c>
      <c r="F4688">
        <v>1.4</v>
      </c>
      <c r="G4688">
        <v>38.799999999999997</v>
      </c>
      <c r="H4688">
        <v>59.8</v>
      </c>
      <c r="I4688">
        <v>15996675</v>
      </c>
      <c r="J4688">
        <v>14322342</v>
      </c>
      <c r="K4688">
        <v>1674333</v>
      </c>
      <c r="L4688">
        <v>200</v>
      </c>
      <c r="M4688">
        <v>2011</v>
      </c>
      <c r="N4688">
        <v>5.3033049080590757</v>
      </c>
      <c r="O4688">
        <v>16.587891508621034</v>
      </c>
      <c r="P4688">
        <v>10.471496589829572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1</v>
      </c>
      <c r="X4688">
        <v>0</v>
      </c>
      <c r="Y4688">
        <v>0</v>
      </c>
      <c r="Z4688" t="str">
        <f t="shared" si="73"/>
        <v>kyushu</v>
      </c>
      <c r="AA4688">
        <v>6.1163949966430664</v>
      </c>
      <c r="AB4688">
        <v>6.7523722648620605</v>
      </c>
      <c r="AC4688">
        <v>-1.4490674734115601</v>
      </c>
      <c r="AD4688">
        <v>-5.1681919097900391</v>
      </c>
      <c r="AE4688" t="s">
        <v>3203</v>
      </c>
      <c r="AF4688">
        <v>0</v>
      </c>
      <c r="AG4688">
        <v>1</v>
      </c>
      <c r="AH4688">
        <v>0</v>
      </c>
      <c r="AI4688">
        <v>0</v>
      </c>
      <c r="AJ4688">
        <v>0</v>
      </c>
    </row>
    <row r="4689" spans="1:36" x14ac:dyDescent="0.2">
      <c r="A4689" t="s">
        <v>40</v>
      </c>
      <c r="B4689" t="s">
        <v>1500</v>
      </c>
      <c r="C4689" t="s">
        <v>3204</v>
      </c>
      <c r="D4689">
        <v>21689</v>
      </c>
      <c r="E4689">
        <v>-5.8</v>
      </c>
      <c r="F4689">
        <v>8.9</v>
      </c>
      <c r="G4689">
        <v>32.799999999999997</v>
      </c>
      <c r="H4689">
        <v>58.3</v>
      </c>
      <c r="I4689">
        <v>11833416</v>
      </c>
      <c r="J4689">
        <v>10916800</v>
      </c>
      <c r="K4689">
        <v>916616</v>
      </c>
      <c r="L4689">
        <v>1210</v>
      </c>
      <c r="M4689">
        <v>2011</v>
      </c>
      <c r="N4689">
        <v>7.0992017435530919</v>
      </c>
      <c r="O4689">
        <v>16.286438036175074</v>
      </c>
      <c r="P4689">
        <v>9.9846066038209198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1</v>
      </c>
      <c r="X4689">
        <v>0</v>
      </c>
      <c r="Y4689">
        <v>0</v>
      </c>
      <c r="Z4689" t="str">
        <f t="shared" si="73"/>
        <v>kyushu</v>
      </c>
      <c r="AA4689">
        <v>6.3018312454223633</v>
      </c>
      <c r="AB4689">
        <v>6.8637046813964844</v>
      </c>
      <c r="AC4689">
        <v>0.23549702763557434</v>
      </c>
      <c r="AD4689">
        <v>-2.8854048252105713</v>
      </c>
      <c r="AE4689" t="s">
        <v>3204</v>
      </c>
      <c r="AF4689">
        <v>0</v>
      </c>
      <c r="AG4689">
        <v>1</v>
      </c>
      <c r="AH4689">
        <v>0</v>
      </c>
      <c r="AI4689">
        <v>0</v>
      </c>
      <c r="AJ4689">
        <v>0</v>
      </c>
    </row>
    <row r="4690" spans="1:36" x14ac:dyDescent="0.2">
      <c r="A4690" t="s">
        <v>40</v>
      </c>
      <c r="B4690" t="s">
        <v>1501</v>
      </c>
      <c r="C4690" t="s">
        <v>3205</v>
      </c>
      <c r="D4690">
        <v>7124</v>
      </c>
      <c r="E4690">
        <v>-3.7</v>
      </c>
      <c r="F4690">
        <v>3.3</v>
      </c>
      <c r="G4690">
        <v>40.200000000000003</v>
      </c>
      <c r="H4690">
        <v>56.6</v>
      </c>
      <c r="I4690">
        <v>3223485</v>
      </c>
      <c r="J4690">
        <v>3016238</v>
      </c>
      <c r="K4690">
        <v>207247</v>
      </c>
      <c r="L4690">
        <v>300</v>
      </c>
      <c r="M4690">
        <v>2011</v>
      </c>
      <c r="N4690">
        <v>5.7071102647488754</v>
      </c>
      <c r="O4690">
        <v>14.985973940618059</v>
      </c>
      <c r="P4690">
        <v>8.8713650051368518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1</v>
      </c>
      <c r="X4690">
        <v>0</v>
      </c>
      <c r="Y4690">
        <v>0</v>
      </c>
      <c r="Z4690" t="str">
        <f t="shared" si="73"/>
        <v>kyushu</v>
      </c>
      <c r="AA4690">
        <v>6.1146087646484375</v>
      </c>
      <c r="AB4690">
        <v>6.7830085754394531</v>
      </c>
      <c r="AC4690">
        <v>-1.075898289680481</v>
      </c>
      <c r="AD4690">
        <v>-3.1642546653747559</v>
      </c>
      <c r="AE4690" t="s">
        <v>3205</v>
      </c>
      <c r="AF4690">
        <v>0</v>
      </c>
      <c r="AG4690">
        <v>1</v>
      </c>
      <c r="AH4690">
        <v>0</v>
      </c>
      <c r="AI4690">
        <v>0</v>
      </c>
      <c r="AJ4690">
        <v>0</v>
      </c>
    </row>
    <row r="4691" spans="1:36" x14ac:dyDescent="0.2">
      <c r="A4691" t="s">
        <v>40</v>
      </c>
      <c r="B4691" t="s">
        <v>1502</v>
      </c>
      <c r="C4691" t="s">
        <v>3206</v>
      </c>
      <c r="D4691">
        <v>8066</v>
      </c>
      <c r="E4691">
        <v>-3.9</v>
      </c>
      <c r="F4691">
        <v>10.6</v>
      </c>
      <c r="G4691">
        <v>33</v>
      </c>
      <c r="H4691">
        <v>56.4</v>
      </c>
      <c r="I4691">
        <v>5834181</v>
      </c>
      <c r="J4691">
        <v>5480858</v>
      </c>
      <c r="K4691">
        <v>353323</v>
      </c>
      <c r="L4691">
        <v>550</v>
      </c>
      <c r="M4691">
        <v>2011</v>
      </c>
      <c r="N4691">
        <v>6.3117348091529148</v>
      </c>
      <c r="O4691">
        <v>15.579244625357898</v>
      </c>
      <c r="P4691">
        <v>8.9955369449369744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1</v>
      </c>
      <c r="X4691">
        <v>0</v>
      </c>
      <c r="Y4691">
        <v>0</v>
      </c>
      <c r="Z4691" t="str">
        <f t="shared" si="73"/>
        <v>kyushu</v>
      </c>
      <c r="AA4691">
        <v>6.5837078094482422</v>
      </c>
      <c r="AB4691">
        <v>6.7771544456481934</v>
      </c>
      <c r="AC4691">
        <v>-0.46541950106620789</v>
      </c>
      <c r="AD4691">
        <v>-2.6838021278381348</v>
      </c>
      <c r="AE4691" t="s">
        <v>3206</v>
      </c>
      <c r="AF4691">
        <v>0</v>
      </c>
      <c r="AG4691">
        <v>1</v>
      </c>
      <c r="AH4691">
        <v>0</v>
      </c>
      <c r="AI4691">
        <v>0</v>
      </c>
      <c r="AJ4691">
        <v>0</v>
      </c>
    </row>
    <row r="4692" spans="1:36" x14ac:dyDescent="0.2">
      <c r="A4692" t="s">
        <v>40</v>
      </c>
      <c r="B4692" t="s">
        <v>1503</v>
      </c>
      <c r="C4692" t="s">
        <v>3207</v>
      </c>
      <c r="D4692">
        <v>20080</v>
      </c>
      <c r="E4692">
        <v>-6.2</v>
      </c>
      <c r="F4692">
        <v>8.4</v>
      </c>
      <c r="G4692">
        <v>26.4</v>
      </c>
      <c r="H4692">
        <v>65.2</v>
      </c>
      <c r="I4692">
        <v>11311777</v>
      </c>
      <c r="J4692">
        <v>10087669</v>
      </c>
      <c r="K4692">
        <v>1224108</v>
      </c>
      <c r="L4692">
        <v>1682</v>
      </c>
      <c r="M4692">
        <v>2011</v>
      </c>
      <c r="N4692">
        <v>7.428333194190806</v>
      </c>
      <c r="O4692">
        <v>16.241355041749113</v>
      </c>
      <c r="P4692">
        <v>9.9075293733624594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1</v>
      </c>
      <c r="X4692">
        <v>0</v>
      </c>
      <c r="Y4692">
        <v>0</v>
      </c>
      <c r="Z4692" t="str">
        <f t="shared" si="73"/>
        <v>kyushu</v>
      </c>
      <c r="AA4692">
        <v>6.3338255882263184</v>
      </c>
      <c r="AB4692">
        <v>7.0821256637573242</v>
      </c>
      <c r="AC4692">
        <v>0.34620749950408936</v>
      </c>
      <c r="AD4692">
        <v>-2.4791960716247559</v>
      </c>
      <c r="AE4692" t="s">
        <v>3207</v>
      </c>
      <c r="AF4692">
        <v>0</v>
      </c>
      <c r="AG4692">
        <v>1</v>
      </c>
      <c r="AH4692">
        <v>0</v>
      </c>
      <c r="AI4692">
        <v>0</v>
      </c>
      <c r="AJ4692">
        <v>0</v>
      </c>
    </row>
    <row r="4693" spans="1:36" x14ac:dyDescent="0.2">
      <c r="A4693" t="s">
        <v>41</v>
      </c>
      <c r="B4693" t="s">
        <v>1504</v>
      </c>
      <c r="C4693" t="s">
        <v>3208</v>
      </c>
      <c r="D4693">
        <v>16210</v>
      </c>
      <c r="E4693">
        <v>1.9</v>
      </c>
      <c r="F4693">
        <v>5.4</v>
      </c>
      <c r="G4693">
        <v>27.5</v>
      </c>
      <c r="H4693">
        <v>67.099999999999994</v>
      </c>
      <c r="I4693">
        <v>7626972</v>
      </c>
      <c r="J4693">
        <v>7387296</v>
      </c>
      <c r="K4693">
        <v>239676</v>
      </c>
      <c r="L4693">
        <v>695</v>
      </c>
      <c r="M4693">
        <v>2011</v>
      </c>
      <c r="N4693">
        <v>6.5453496603344199</v>
      </c>
      <c r="O4693">
        <v>15.847201601085041</v>
      </c>
      <c r="P4693">
        <v>9.6934453031415728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1</v>
      </c>
      <c r="X4693">
        <v>0</v>
      </c>
      <c r="Y4693">
        <v>0</v>
      </c>
      <c r="Z4693" t="str">
        <f t="shared" si="73"/>
        <v>kyushu</v>
      </c>
      <c r="AA4693">
        <v>6.1537561416625977</v>
      </c>
      <c r="AB4693">
        <v>7.0155739784240723</v>
      </c>
      <c r="AC4693">
        <v>-0.47022414207458496</v>
      </c>
      <c r="AD4693">
        <v>-3.1480956077575684</v>
      </c>
      <c r="AE4693" t="s">
        <v>3208</v>
      </c>
      <c r="AF4693">
        <v>0</v>
      </c>
      <c r="AG4693">
        <v>1</v>
      </c>
      <c r="AH4693">
        <v>0</v>
      </c>
      <c r="AI4693">
        <v>0</v>
      </c>
      <c r="AJ4693">
        <v>0</v>
      </c>
    </row>
    <row r="4694" spans="1:36" x14ac:dyDescent="0.2">
      <c r="A4694" t="s">
        <v>41</v>
      </c>
      <c r="B4694" t="s">
        <v>1505</v>
      </c>
      <c r="C4694" t="s">
        <v>3209</v>
      </c>
      <c r="D4694">
        <v>17728</v>
      </c>
      <c r="E4694">
        <v>-5.6</v>
      </c>
      <c r="F4694">
        <v>3.4</v>
      </c>
      <c r="G4694">
        <v>23.4</v>
      </c>
      <c r="H4694">
        <v>73.3</v>
      </c>
      <c r="I4694">
        <v>5700981</v>
      </c>
      <c r="J4694">
        <v>5564288</v>
      </c>
      <c r="K4694">
        <v>136693</v>
      </c>
      <c r="L4694">
        <v>956.8</v>
      </c>
      <c r="M4694">
        <v>2011</v>
      </c>
      <c r="N4694">
        <v>6.864638987908509</v>
      </c>
      <c r="O4694">
        <v>15.556148998667917</v>
      </c>
      <c r="P4694">
        <v>9.7829569958983811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1</v>
      </c>
      <c r="X4694">
        <v>0</v>
      </c>
      <c r="Y4694">
        <v>0</v>
      </c>
      <c r="Z4694" t="str">
        <f t="shared" si="73"/>
        <v>kyushu</v>
      </c>
      <c r="AA4694">
        <v>5.7731919288635254</v>
      </c>
      <c r="AB4694">
        <v>7.3202104568481445</v>
      </c>
      <c r="AC4694">
        <v>-0.45557162165641785</v>
      </c>
      <c r="AD4694">
        <v>-2.9183180332183838</v>
      </c>
      <c r="AE4694" t="s">
        <v>3209</v>
      </c>
      <c r="AF4694">
        <v>0</v>
      </c>
      <c r="AG4694">
        <v>1</v>
      </c>
      <c r="AH4694">
        <v>0</v>
      </c>
      <c r="AI4694">
        <v>0</v>
      </c>
      <c r="AJ4694">
        <v>0</v>
      </c>
    </row>
    <row r="4695" spans="1:36" x14ac:dyDescent="0.2">
      <c r="A4695" t="s">
        <v>41</v>
      </c>
      <c r="B4695" t="s">
        <v>1506</v>
      </c>
      <c r="C4695" t="s">
        <v>3210</v>
      </c>
      <c r="D4695">
        <v>9484</v>
      </c>
      <c r="E4695">
        <v>1.5</v>
      </c>
      <c r="F4695">
        <v>6.1</v>
      </c>
      <c r="G4695">
        <v>30</v>
      </c>
      <c r="H4695">
        <v>63.9</v>
      </c>
      <c r="I4695">
        <v>3689021</v>
      </c>
      <c r="J4695">
        <v>3498881</v>
      </c>
      <c r="K4695">
        <v>190140</v>
      </c>
      <c r="L4695">
        <v>325</v>
      </c>
      <c r="M4695">
        <v>2011</v>
      </c>
      <c r="N4695">
        <v>5.7868973813667077</v>
      </c>
      <c r="O4695">
        <v>15.120871940236823</v>
      </c>
      <c r="P4695">
        <v>9.1574668823691141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1</v>
      </c>
      <c r="X4695">
        <v>0</v>
      </c>
      <c r="Y4695">
        <v>0</v>
      </c>
      <c r="Z4695" t="str">
        <f t="shared" si="73"/>
        <v>kyushu</v>
      </c>
      <c r="AA4695">
        <v>5.9634051322937012</v>
      </c>
      <c r="AB4695">
        <v>6.9209861755371094</v>
      </c>
      <c r="AC4695">
        <v>-1.1340888738632202</v>
      </c>
      <c r="AD4695">
        <v>-3.3705694675445557</v>
      </c>
      <c r="AE4695" t="s">
        <v>3210</v>
      </c>
      <c r="AF4695">
        <v>0</v>
      </c>
      <c r="AG4695">
        <v>1</v>
      </c>
      <c r="AH4695">
        <v>0</v>
      </c>
      <c r="AI4695">
        <v>0</v>
      </c>
      <c r="AJ4695">
        <v>0</v>
      </c>
    </row>
    <row r="4696" spans="1:36" x14ac:dyDescent="0.2">
      <c r="A4696" t="s">
        <v>41</v>
      </c>
      <c r="B4696" t="s">
        <v>1507</v>
      </c>
      <c r="C4696" t="s">
        <v>3211</v>
      </c>
      <c r="D4696">
        <v>25968</v>
      </c>
      <c r="E4696">
        <v>-3.6</v>
      </c>
      <c r="F4696">
        <v>7</v>
      </c>
      <c r="G4696">
        <v>29.3</v>
      </c>
      <c r="H4696">
        <v>63.7</v>
      </c>
      <c r="I4696">
        <v>10894463</v>
      </c>
      <c r="J4696">
        <v>10474127</v>
      </c>
      <c r="K4696">
        <v>420336</v>
      </c>
      <c r="L4696">
        <v>2413</v>
      </c>
      <c r="M4696">
        <v>2011</v>
      </c>
      <c r="N4696">
        <v>7.789040401657477</v>
      </c>
      <c r="O4696">
        <v>16.203765328271349</v>
      </c>
      <c r="P4696">
        <v>10.164658797946995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1</v>
      </c>
      <c r="X4696">
        <v>0</v>
      </c>
      <c r="Y4696">
        <v>0</v>
      </c>
      <c r="Z4696" t="str">
        <f t="shared" si="73"/>
        <v>kyushu</v>
      </c>
      <c r="AA4696">
        <v>6.0391063690185547</v>
      </c>
      <c r="AB4696">
        <v>6.9940648078918457</v>
      </c>
      <c r="AC4696">
        <v>0.79497569799423218</v>
      </c>
      <c r="AD4696">
        <v>-2.3756184577941895</v>
      </c>
      <c r="AE4696" t="s">
        <v>3211</v>
      </c>
      <c r="AF4696">
        <v>0</v>
      </c>
      <c r="AG4696">
        <v>1</v>
      </c>
      <c r="AH4696">
        <v>0</v>
      </c>
      <c r="AI4696">
        <v>0</v>
      </c>
      <c r="AJ4696">
        <v>0</v>
      </c>
    </row>
    <row r="4697" spans="1:36" x14ac:dyDescent="0.2">
      <c r="A4697" t="s">
        <v>41</v>
      </c>
      <c r="B4697" t="s">
        <v>1508</v>
      </c>
      <c r="C4697" t="s">
        <v>3212</v>
      </c>
      <c r="D4697">
        <v>6377</v>
      </c>
      <c r="E4697">
        <v>-5.3</v>
      </c>
      <c r="F4697">
        <v>24.4</v>
      </c>
      <c r="G4697">
        <v>18.399999999999999</v>
      </c>
      <c r="H4697">
        <v>57.2</v>
      </c>
      <c r="I4697">
        <v>7887895</v>
      </c>
      <c r="J4697">
        <v>7330475</v>
      </c>
      <c r="K4697">
        <v>557420</v>
      </c>
      <c r="L4697">
        <v>2620.5</v>
      </c>
      <c r="M4697">
        <v>2011</v>
      </c>
      <c r="N4697">
        <v>7.8715019520125873</v>
      </c>
      <c r="O4697">
        <v>15.880839990593513</v>
      </c>
      <c r="P4697">
        <v>8.7606098475700023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1</v>
      </c>
      <c r="X4697">
        <v>0</v>
      </c>
      <c r="Y4697">
        <v>0</v>
      </c>
      <c r="Z4697" t="str">
        <f t="shared" si="73"/>
        <v>kyushu</v>
      </c>
      <c r="AA4697">
        <v>7.1202301979064941</v>
      </c>
      <c r="AB4697">
        <v>6.8142862319946289</v>
      </c>
      <c r="AC4697">
        <v>1.0572158098220825</v>
      </c>
      <c r="AD4697">
        <v>-0.88910788297653198</v>
      </c>
      <c r="AE4697" t="s">
        <v>3212</v>
      </c>
      <c r="AF4697">
        <v>0</v>
      </c>
      <c r="AG4697">
        <v>1</v>
      </c>
      <c r="AH4697">
        <v>0</v>
      </c>
      <c r="AI4697">
        <v>0</v>
      </c>
      <c r="AJ4697">
        <v>0</v>
      </c>
    </row>
    <row r="4698" spans="1:36" x14ac:dyDescent="0.2">
      <c r="A4698" t="s">
        <v>41</v>
      </c>
      <c r="B4698" t="s">
        <v>1509</v>
      </c>
      <c r="C4698" t="s">
        <v>3213</v>
      </c>
      <c r="D4698">
        <v>21353</v>
      </c>
      <c r="E4698">
        <v>-3</v>
      </c>
      <c r="F4698">
        <v>4.2</v>
      </c>
      <c r="G4698">
        <v>34.9</v>
      </c>
      <c r="H4698">
        <v>60.9</v>
      </c>
      <c r="I4698">
        <v>9824631</v>
      </c>
      <c r="J4698">
        <v>9477020</v>
      </c>
      <c r="K4698">
        <v>347611</v>
      </c>
      <c r="L4698">
        <v>250</v>
      </c>
      <c r="M4698">
        <v>2011</v>
      </c>
      <c r="N4698">
        <v>5.5254529391317835</v>
      </c>
      <c r="O4698">
        <v>16.100403259547388</v>
      </c>
      <c r="P4698">
        <v>9.968994354738248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1</v>
      </c>
      <c r="X4698">
        <v>0</v>
      </c>
      <c r="Y4698">
        <v>0</v>
      </c>
      <c r="Z4698" t="str">
        <f t="shared" si="73"/>
        <v>kyushu</v>
      </c>
      <c r="AA4698">
        <v>6.13140869140625</v>
      </c>
      <c r="AB4698">
        <v>6.9030084609985352</v>
      </c>
      <c r="AC4698">
        <v>-1.3775553703308105</v>
      </c>
      <c r="AD4698">
        <v>-4.4435415267944336</v>
      </c>
      <c r="AE4698" t="s">
        <v>3213</v>
      </c>
      <c r="AF4698">
        <v>0</v>
      </c>
      <c r="AG4698">
        <v>1</v>
      </c>
      <c r="AH4698">
        <v>0</v>
      </c>
      <c r="AI4698">
        <v>0</v>
      </c>
      <c r="AJ4698">
        <v>0</v>
      </c>
    </row>
    <row r="4699" spans="1:36" x14ac:dyDescent="0.2">
      <c r="A4699" t="s">
        <v>41</v>
      </c>
      <c r="B4699" t="s">
        <v>1510</v>
      </c>
      <c r="C4699" t="s">
        <v>3214</v>
      </c>
      <c r="D4699">
        <v>7314</v>
      </c>
      <c r="E4699">
        <v>-7.4</v>
      </c>
      <c r="F4699">
        <v>5.6</v>
      </c>
      <c r="G4699">
        <v>30.1</v>
      </c>
      <c r="H4699">
        <v>64.3</v>
      </c>
      <c r="I4699">
        <v>3628812</v>
      </c>
      <c r="J4699">
        <v>3443640</v>
      </c>
      <c r="K4699">
        <v>185172</v>
      </c>
      <c r="L4699">
        <v>60</v>
      </c>
      <c r="M4699">
        <v>2011</v>
      </c>
      <c r="N4699">
        <v>4.1108738641733114</v>
      </c>
      <c r="O4699">
        <v>15.104416155520598</v>
      </c>
      <c r="P4699">
        <v>8.897682313454224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1</v>
      </c>
      <c r="X4699">
        <v>0</v>
      </c>
      <c r="Y4699">
        <v>0</v>
      </c>
      <c r="Z4699" t="str">
        <f t="shared" si="73"/>
        <v>kyushu</v>
      </c>
      <c r="AA4699">
        <v>6.2067337036132813</v>
      </c>
      <c r="AB4699">
        <v>7.0748968124389648</v>
      </c>
      <c r="AC4699">
        <v>-2.9640231132507324</v>
      </c>
      <c r="AD4699">
        <v>-4.7868084907531738</v>
      </c>
      <c r="AE4699" t="s">
        <v>3214</v>
      </c>
      <c r="AF4699">
        <v>0</v>
      </c>
      <c r="AG4699">
        <v>1</v>
      </c>
      <c r="AH4699">
        <v>0</v>
      </c>
      <c r="AI4699">
        <v>0</v>
      </c>
      <c r="AJ4699">
        <v>0</v>
      </c>
    </row>
    <row r="4700" spans="1:36" x14ac:dyDescent="0.2">
      <c r="A4700" t="s">
        <v>41</v>
      </c>
      <c r="B4700" t="s">
        <v>1511</v>
      </c>
      <c r="C4700" t="s">
        <v>3215</v>
      </c>
      <c r="D4700">
        <v>9734</v>
      </c>
      <c r="E4700">
        <v>-1.2</v>
      </c>
      <c r="F4700">
        <v>12.8</v>
      </c>
      <c r="G4700">
        <v>27.4</v>
      </c>
      <c r="H4700">
        <v>59.7</v>
      </c>
      <c r="I4700">
        <v>4670244</v>
      </c>
      <c r="J4700">
        <v>4493417</v>
      </c>
      <c r="K4700">
        <v>176827</v>
      </c>
      <c r="L4700">
        <v>1310</v>
      </c>
      <c r="M4700">
        <v>2011</v>
      </c>
      <c r="N4700">
        <v>7.1785454837636999</v>
      </c>
      <c r="O4700">
        <v>15.356722090795737</v>
      </c>
      <c r="P4700">
        <v>9.1834829178063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1</v>
      </c>
      <c r="X4700">
        <v>0</v>
      </c>
      <c r="Y4700">
        <v>0</v>
      </c>
      <c r="Z4700" t="str">
        <f t="shared" si="73"/>
        <v>kyushu</v>
      </c>
      <c r="AA4700">
        <v>6.1732392311096191</v>
      </c>
      <c r="AB4700">
        <v>6.8293867111206055</v>
      </c>
      <c r="AC4700">
        <v>0.34915870428085327</v>
      </c>
      <c r="AD4700">
        <v>-2.0049374103546143</v>
      </c>
      <c r="AE4700" t="s">
        <v>3215</v>
      </c>
      <c r="AF4700">
        <v>0</v>
      </c>
      <c r="AG4700">
        <v>1</v>
      </c>
      <c r="AH4700">
        <v>0</v>
      </c>
      <c r="AI4700">
        <v>0</v>
      </c>
      <c r="AJ4700">
        <v>0</v>
      </c>
    </row>
    <row r="4701" spans="1:36" x14ac:dyDescent="0.2">
      <c r="A4701" t="s">
        <v>41</v>
      </c>
      <c r="B4701" t="s">
        <v>1512</v>
      </c>
      <c r="C4701" t="s">
        <v>3216</v>
      </c>
      <c r="D4701">
        <v>25551</v>
      </c>
      <c r="E4701">
        <v>-5.4</v>
      </c>
      <c r="F4701">
        <v>29.7</v>
      </c>
      <c r="G4701">
        <v>19.100000000000001</v>
      </c>
      <c r="H4701">
        <v>51.2</v>
      </c>
      <c r="I4701">
        <v>13294503</v>
      </c>
      <c r="J4701">
        <v>12961169</v>
      </c>
      <c r="K4701">
        <v>333334</v>
      </c>
      <c r="L4701">
        <v>1790</v>
      </c>
      <c r="M4701">
        <v>2011</v>
      </c>
      <c r="N4701">
        <v>7.4905294020607114</v>
      </c>
      <c r="O4701">
        <v>16.402861274704957</v>
      </c>
      <c r="P4701">
        <v>10.148470870454794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1</v>
      </c>
      <c r="X4701">
        <v>0</v>
      </c>
      <c r="Y4701">
        <v>0</v>
      </c>
      <c r="Z4701" t="str">
        <f t="shared" si="73"/>
        <v>kyushu</v>
      </c>
      <c r="AA4701">
        <v>6.2543902397155762</v>
      </c>
      <c r="AB4701">
        <v>6.617006778717041</v>
      </c>
      <c r="AC4701">
        <v>0.87352252006530762</v>
      </c>
      <c r="AD4701">
        <v>-2.6579415798187256</v>
      </c>
      <c r="AE4701" t="s">
        <v>3216</v>
      </c>
      <c r="AF4701">
        <v>0</v>
      </c>
      <c r="AG4701">
        <v>1</v>
      </c>
      <c r="AH4701">
        <v>0</v>
      </c>
      <c r="AI4701">
        <v>0</v>
      </c>
      <c r="AJ4701">
        <v>0</v>
      </c>
    </row>
    <row r="4702" spans="1:36" x14ac:dyDescent="0.2">
      <c r="A4702" t="s">
        <v>41</v>
      </c>
      <c r="B4702" t="s">
        <v>1513</v>
      </c>
      <c r="C4702" t="s">
        <v>3217</v>
      </c>
      <c r="D4702">
        <v>10009</v>
      </c>
      <c r="E4702">
        <v>-7.7</v>
      </c>
      <c r="F4702">
        <v>33</v>
      </c>
      <c r="G4702">
        <v>23.6</v>
      </c>
      <c r="H4702">
        <v>43.4</v>
      </c>
      <c r="I4702">
        <v>5340940</v>
      </c>
      <c r="J4702">
        <v>5253127</v>
      </c>
      <c r="K4702">
        <v>87813</v>
      </c>
      <c r="L4702">
        <v>550</v>
      </c>
      <c r="M4702">
        <v>2011</v>
      </c>
      <c r="N4702">
        <v>6.3117348091529148</v>
      </c>
      <c r="O4702">
        <v>15.490912412640411</v>
      </c>
      <c r="P4702">
        <v>9.2113398723092654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1</v>
      </c>
      <c r="X4702">
        <v>0</v>
      </c>
      <c r="Y4702">
        <v>0</v>
      </c>
      <c r="Z4702" t="str">
        <f t="shared" si="73"/>
        <v>kyushu</v>
      </c>
      <c r="AA4702">
        <v>6.2795724868774414</v>
      </c>
      <c r="AB4702">
        <v>6.4106230735778809</v>
      </c>
      <c r="AC4702">
        <v>-9.8888367414474487E-2</v>
      </c>
      <c r="AD4702">
        <v>-2.8996050357818604</v>
      </c>
      <c r="AE4702" t="s">
        <v>3217</v>
      </c>
      <c r="AF4702">
        <v>0</v>
      </c>
      <c r="AG4702">
        <v>1</v>
      </c>
      <c r="AH4702">
        <v>0</v>
      </c>
      <c r="AI4702">
        <v>0</v>
      </c>
      <c r="AJ4702">
        <v>0</v>
      </c>
    </row>
    <row r="4703" spans="1:36" x14ac:dyDescent="0.2">
      <c r="A4703" t="s">
        <v>42</v>
      </c>
      <c r="B4703" t="s">
        <v>1514</v>
      </c>
      <c r="C4703" t="s">
        <v>3218</v>
      </c>
      <c r="D4703">
        <v>42578</v>
      </c>
      <c r="E4703">
        <v>-0.3</v>
      </c>
      <c r="F4703">
        <v>3.4</v>
      </c>
      <c r="G4703">
        <v>20</v>
      </c>
      <c r="H4703">
        <v>76.599999999999994</v>
      </c>
      <c r="I4703">
        <v>12485923</v>
      </c>
      <c r="J4703">
        <v>11720577</v>
      </c>
      <c r="K4703">
        <v>765346</v>
      </c>
      <c r="L4703">
        <v>320</v>
      </c>
      <c r="M4703">
        <v>2011</v>
      </c>
      <c r="N4703">
        <v>5.7714411231300158</v>
      </c>
      <c r="O4703">
        <v>16.340112487768067</v>
      </c>
      <c r="P4703">
        <v>10.659116452967368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1</v>
      </c>
      <c r="X4703">
        <v>0</v>
      </c>
      <c r="Y4703">
        <v>0</v>
      </c>
      <c r="Z4703" t="str">
        <f t="shared" si="73"/>
        <v>kyushu</v>
      </c>
      <c r="AA4703">
        <v>5.6809959411621094</v>
      </c>
      <c r="AB4703">
        <v>7.3378033638000488</v>
      </c>
      <c r="AC4703">
        <v>-1.5663623809814453</v>
      </c>
      <c r="AD4703">
        <v>-4.8876752853393555</v>
      </c>
      <c r="AE4703" t="s">
        <v>3218</v>
      </c>
      <c r="AF4703">
        <v>0</v>
      </c>
      <c r="AG4703">
        <v>1</v>
      </c>
      <c r="AH4703">
        <v>0</v>
      </c>
      <c r="AI4703">
        <v>0</v>
      </c>
      <c r="AJ4703">
        <v>0</v>
      </c>
    </row>
    <row r="4704" spans="1:36" x14ac:dyDescent="0.2">
      <c r="A4704" t="s">
        <v>42</v>
      </c>
      <c r="B4704" t="s">
        <v>1516</v>
      </c>
      <c r="C4704" t="s">
        <v>3220</v>
      </c>
      <c r="D4704">
        <v>8881</v>
      </c>
      <c r="E4704">
        <v>-7.8</v>
      </c>
      <c r="F4704">
        <v>18.5</v>
      </c>
      <c r="G4704">
        <v>24.3</v>
      </c>
      <c r="H4704">
        <v>57.1</v>
      </c>
      <c r="I4704">
        <v>5237061</v>
      </c>
      <c r="J4704">
        <v>5066895</v>
      </c>
      <c r="K4704">
        <v>170166</v>
      </c>
      <c r="L4704">
        <v>580</v>
      </c>
      <c r="M4704">
        <v>2011</v>
      </c>
      <c r="N4704">
        <v>6.3647507568519108</v>
      </c>
      <c r="O4704">
        <v>15.471271212030576</v>
      </c>
      <c r="P4704">
        <v>9.0917820358520469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1</v>
      </c>
      <c r="X4704">
        <v>0</v>
      </c>
      <c r="Y4704">
        <v>0</v>
      </c>
      <c r="Z4704" t="str">
        <f t="shared" si="73"/>
        <v>kyushu</v>
      </c>
      <c r="AA4704">
        <v>6.3794889450073242</v>
      </c>
      <c r="AB4704">
        <v>6.8485183715820313</v>
      </c>
      <c r="AC4704">
        <v>-0.4837678074836731</v>
      </c>
      <c r="AD4704">
        <v>-2.7270312309265137</v>
      </c>
      <c r="AE4704" t="s">
        <v>3220</v>
      </c>
      <c r="AF4704">
        <v>0</v>
      </c>
      <c r="AG4704">
        <v>1</v>
      </c>
      <c r="AH4704">
        <v>0</v>
      </c>
      <c r="AI4704">
        <v>0</v>
      </c>
      <c r="AJ4704">
        <v>0</v>
      </c>
    </row>
    <row r="4705" spans="1:36" x14ac:dyDescent="0.2">
      <c r="A4705" t="s">
        <v>42</v>
      </c>
      <c r="B4705" t="s">
        <v>1517</v>
      </c>
      <c r="C4705" t="s">
        <v>3221</v>
      </c>
      <c r="D4705">
        <v>14893</v>
      </c>
      <c r="E4705">
        <v>-3.3</v>
      </c>
      <c r="F4705">
        <v>5.6</v>
      </c>
      <c r="G4705">
        <v>28.6</v>
      </c>
      <c r="H4705">
        <v>65.8</v>
      </c>
      <c r="I4705">
        <v>6468012</v>
      </c>
      <c r="J4705">
        <v>6240158</v>
      </c>
      <c r="K4705">
        <v>227854</v>
      </c>
      <c r="L4705">
        <v>554</v>
      </c>
      <c r="M4705">
        <v>2011</v>
      </c>
      <c r="N4705">
        <v>6.3189681137464344</v>
      </c>
      <c r="O4705">
        <v>15.682379509571982</v>
      </c>
      <c r="P4705">
        <v>9.6087137262705902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1</v>
      </c>
      <c r="X4705">
        <v>0</v>
      </c>
      <c r="Y4705">
        <v>0</v>
      </c>
      <c r="Z4705" t="str">
        <f t="shared" si="73"/>
        <v>kyushu</v>
      </c>
      <c r="AA4705">
        <v>6.0736656188964844</v>
      </c>
      <c r="AB4705">
        <v>7.0555973052978516</v>
      </c>
      <c r="AC4705">
        <v>-0.73662930727005005</v>
      </c>
      <c r="AD4705">
        <v>-3.289745569229126</v>
      </c>
      <c r="AE4705" t="s">
        <v>3221</v>
      </c>
      <c r="AF4705">
        <v>0</v>
      </c>
      <c r="AG4705">
        <v>1</v>
      </c>
      <c r="AH4705">
        <v>0</v>
      </c>
      <c r="AI4705">
        <v>0</v>
      </c>
      <c r="AJ4705">
        <v>0</v>
      </c>
    </row>
    <row r="4706" spans="1:36" x14ac:dyDescent="0.2">
      <c r="A4706" t="s">
        <v>42</v>
      </c>
      <c r="B4706" t="s">
        <v>1518</v>
      </c>
      <c r="C4706" t="s">
        <v>3222</v>
      </c>
      <c r="D4706">
        <v>15260</v>
      </c>
      <c r="E4706">
        <v>-0.9</v>
      </c>
      <c r="F4706">
        <v>5</v>
      </c>
      <c r="G4706">
        <v>38.5</v>
      </c>
      <c r="H4706">
        <v>56.5</v>
      </c>
      <c r="I4706">
        <v>5767308</v>
      </c>
      <c r="J4706">
        <v>5589034</v>
      </c>
      <c r="K4706">
        <v>178274</v>
      </c>
      <c r="L4706">
        <v>2440.3000000000002</v>
      </c>
      <c r="M4706">
        <v>2011</v>
      </c>
      <c r="N4706">
        <v>7.8002859632919535</v>
      </c>
      <c r="O4706">
        <v>15.567716151880031</v>
      </c>
      <c r="P4706">
        <v>9.6330558334908751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1</v>
      </c>
      <c r="X4706">
        <v>0</v>
      </c>
      <c r="Y4706">
        <v>0</v>
      </c>
      <c r="Z4706" t="str">
        <f t="shared" si="73"/>
        <v>kyushu</v>
      </c>
      <c r="AA4706">
        <v>5.9346604347229004</v>
      </c>
      <c r="AB4706">
        <v>6.7325916290283203</v>
      </c>
      <c r="AC4706">
        <v>1.0676944255828857</v>
      </c>
      <c r="AD4706">
        <v>-1.8327698707580566</v>
      </c>
      <c r="AE4706" t="s">
        <v>3222</v>
      </c>
      <c r="AF4706">
        <v>0</v>
      </c>
      <c r="AG4706">
        <v>1</v>
      </c>
      <c r="AH4706">
        <v>0</v>
      </c>
      <c r="AI4706">
        <v>0</v>
      </c>
      <c r="AJ4706">
        <v>0</v>
      </c>
    </row>
    <row r="4707" spans="1:36" x14ac:dyDescent="0.2">
      <c r="A4707" t="s">
        <v>42</v>
      </c>
      <c r="B4707" t="s">
        <v>1519</v>
      </c>
      <c r="C4707" t="s">
        <v>3223</v>
      </c>
      <c r="D4707">
        <v>2840</v>
      </c>
      <c r="E4707">
        <v>-12.8</v>
      </c>
      <c r="F4707">
        <v>35.5</v>
      </c>
      <c r="G4707">
        <v>9.4</v>
      </c>
      <c r="H4707">
        <v>55.1</v>
      </c>
      <c r="I4707">
        <v>3201519</v>
      </c>
      <c r="J4707">
        <v>3135607</v>
      </c>
      <c r="K4707">
        <v>65912</v>
      </c>
      <c r="L4707">
        <v>340</v>
      </c>
      <c r="M4707">
        <v>2011</v>
      </c>
      <c r="N4707">
        <v>5.8318824772835169</v>
      </c>
      <c r="O4707">
        <v>14.979136254993167</v>
      </c>
      <c r="P4707">
        <v>7.9519113818541882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1</v>
      </c>
      <c r="X4707">
        <v>0</v>
      </c>
      <c r="Y4707">
        <v>0</v>
      </c>
      <c r="Z4707" t="str">
        <f t="shared" si="73"/>
        <v>kyushu</v>
      </c>
      <c r="AA4707">
        <v>7.0272250175476074</v>
      </c>
      <c r="AB4707">
        <v>6.8536558151245117</v>
      </c>
      <c r="AC4707">
        <v>-1.0217735767364502</v>
      </c>
      <c r="AD4707">
        <v>-2.1200289726257324</v>
      </c>
      <c r="AE4707" t="s">
        <v>3223</v>
      </c>
      <c r="AF4707">
        <v>0</v>
      </c>
      <c r="AG4707">
        <v>1</v>
      </c>
      <c r="AH4707">
        <v>0</v>
      </c>
      <c r="AI4707">
        <v>0</v>
      </c>
      <c r="AJ4707">
        <v>0</v>
      </c>
    </row>
    <row r="4708" spans="1:36" x14ac:dyDescent="0.2">
      <c r="A4708" t="s">
        <v>42</v>
      </c>
      <c r="B4708" t="s">
        <v>1520</v>
      </c>
      <c r="C4708" t="s">
        <v>3224</v>
      </c>
      <c r="D4708">
        <v>13786</v>
      </c>
      <c r="E4708">
        <v>-0.7</v>
      </c>
      <c r="F4708">
        <v>5.2</v>
      </c>
      <c r="G4708">
        <v>25.1</v>
      </c>
      <c r="H4708">
        <v>69.7</v>
      </c>
      <c r="I4708">
        <v>6212569</v>
      </c>
      <c r="J4708">
        <v>5940121</v>
      </c>
      <c r="K4708">
        <v>272448</v>
      </c>
      <c r="L4708">
        <v>1000</v>
      </c>
      <c r="M4708">
        <v>2011</v>
      </c>
      <c r="N4708">
        <v>6.9087547793152204</v>
      </c>
      <c r="O4708">
        <v>15.642085216929177</v>
      </c>
      <c r="P4708">
        <v>9.5314813981716284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1</v>
      </c>
      <c r="X4708">
        <v>0</v>
      </c>
      <c r="Y4708">
        <v>0</v>
      </c>
      <c r="Z4708" t="str">
        <f t="shared" si="73"/>
        <v>kyushu</v>
      </c>
      <c r="AA4708">
        <v>6.1106038093566895</v>
      </c>
      <c r="AB4708">
        <v>7.1354069709777832</v>
      </c>
      <c r="AC4708">
        <v>-0.2266521155834198</v>
      </c>
      <c r="AD4708">
        <v>-2.6227266788482666</v>
      </c>
      <c r="AE4708" t="s">
        <v>3224</v>
      </c>
      <c r="AF4708">
        <v>0</v>
      </c>
      <c r="AG4708">
        <v>1</v>
      </c>
      <c r="AH4708">
        <v>0</v>
      </c>
      <c r="AI4708">
        <v>0</v>
      </c>
      <c r="AJ4708">
        <v>0</v>
      </c>
    </row>
    <row r="4709" spans="1:36" x14ac:dyDescent="0.2">
      <c r="A4709" t="s">
        <v>42</v>
      </c>
      <c r="B4709" t="s">
        <v>1521</v>
      </c>
      <c r="C4709" t="s">
        <v>3225</v>
      </c>
      <c r="D4709">
        <v>22347</v>
      </c>
      <c r="E4709">
        <v>-11.8</v>
      </c>
      <c r="F4709">
        <v>11.4</v>
      </c>
      <c r="G4709">
        <v>16</v>
      </c>
      <c r="H4709">
        <v>72.7</v>
      </c>
      <c r="I4709">
        <v>18704723</v>
      </c>
      <c r="J4709">
        <v>18416145</v>
      </c>
      <c r="K4709">
        <v>288578</v>
      </c>
      <c r="L4709">
        <v>5491.0749999999998</v>
      </c>
      <c r="M4709">
        <v>2011</v>
      </c>
      <c r="N4709">
        <v>8.6110614230218552</v>
      </c>
      <c r="O4709">
        <v>16.744286670242531</v>
      </c>
      <c r="P4709">
        <v>10.01449211057904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1</v>
      </c>
      <c r="X4709">
        <v>0</v>
      </c>
      <c r="Y4709">
        <v>0</v>
      </c>
      <c r="Z4709" t="str">
        <f t="shared" si="73"/>
        <v>kyushu</v>
      </c>
      <c r="AA4709">
        <v>6.7297945022583008</v>
      </c>
      <c r="AB4709">
        <v>7.3999772071838379</v>
      </c>
      <c r="AC4709">
        <v>1.2110841274261475</v>
      </c>
      <c r="AD4709">
        <v>-1.403430700302124</v>
      </c>
      <c r="AE4709" t="s">
        <v>3225</v>
      </c>
      <c r="AF4709">
        <v>0</v>
      </c>
      <c r="AG4709">
        <v>1</v>
      </c>
      <c r="AH4709">
        <v>0</v>
      </c>
      <c r="AI4709">
        <v>0</v>
      </c>
      <c r="AJ4709">
        <v>0</v>
      </c>
    </row>
    <row r="4710" spans="1:36" x14ac:dyDescent="0.2">
      <c r="A4710" t="s">
        <v>43</v>
      </c>
      <c r="B4710" t="s">
        <v>1011</v>
      </c>
      <c r="C4710" t="s">
        <v>3226</v>
      </c>
      <c r="D4710">
        <v>11600</v>
      </c>
      <c r="E4710">
        <v>-7.1</v>
      </c>
      <c r="F4710">
        <v>15.2</v>
      </c>
      <c r="G4710">
        <v>28.5</v>
      </c>
      <c r="H4710">
        <v>56.3</v>
      </c>
      <c r="I4710">
        <v>6822737</v>
      </c>
      <c r="J4710">
        <v>6561137</v>
      </c>
      <c r="K4710">
        <v>261600</v>
      </c>
      <c r="L4710">
        <v>85</v>
      </c>
      <c r="M4710">
        <v>2011</v>
      </c>
      <c r="N4710">
        <v>4.4543472962535073</v>
      </c>
      <c r="O4710">
        <v>15.735771415529282</v>
      </c>
      <c r="P4710">
        <v>9.3588465802754062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1</v>
      </c>
      <c r="X4710">
        <v>0</v>
      </c>
      <c r="Y4710">
        <v>0</v>
      </c>
      <c r="Z4710" t="str">
        <f t="shared" si="73"/>
        <v>kyushu</v>
      </c>
      <c r="AA4710">
        <v>6.376924991607666</v>
      </c>
      <c r="AB4710">
        <v>6.8166723251342773</v>
      </c>
      <c r="AC4710">
        <v>-2.3623251914978027</v>
      </c>
      <c r="AD4710">
        <v>-4.9044990539550781</v>
      </c>
      <c r="AE4710" t="s">
        <v>3226</v>
      </c>
      <c r="AF4710">
        <v>0</v>
      </c>
      <c r="AG4710">
        <v>1</v>
      </c>
      <c r="AH4710">
        <v>0</v>
      </c>
      <c r="AI4710">
        <v>0</v>
      </c>
      <c r="AJ4710">
        <v>0</v>
      </c>
    </row>
    <row r="4711" spans="1:36" x14ac:dyDescent="0.2">
      <c r="A4711" t="s">
        <v>43</v>
      </c>
      <c r="B4711" t="s">
        <v>1522</v>
      </c>
      <c r="C4711" t="s">
        <v>3227</v>
      </c>
      <c r="D4711">
        <v>10801</v>
      </c>
      <c r="E4711">
        <v>-5.7</v>
      </c>
      <c r="F4711">
        <v>17.100000000000001</v>
      </c>
      <c r="G4711">
        <v>32.799999999999997</v>
      </c>
      <c r="H4711">
        <v>50.1</v>
      </c>
      <c r="I4711">
        <v>6222781</v>
      </c>
      <c r="J4711">
        <v>6103055</v>
      </c>
      <c r="K4711">
        <v>119726</v>
      </c>
      <c r="L4711">
        <v>1250</v>
      </c>
      <c r="M4711">
        <v>2011</v>
      </c>
      <c r="N4711">
        <v>7.1316985104669115</v>
      </c>
      <c r="O4711">
        <v>15.643727631602374</v>
      </c>
      <c r="P4711">
        <v>9.2874865811528373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1</v>
      </c>
      <c r="X4711">
        <v>0</v>
      </c>
      <c r="Y4711">
        <v>0</v>
      </c>
      <c r="Z4711" t="str">
        <f t="shared" si="73"/>
        <v>kyushu</v>
      </c>
      <c r="AA4711">
        <v>6.3562412261962891</v>
      </c>
      <c r="AB4711">
        <v>6.6027336120605469</v>
      </c>
      <c r="AC4711">
        <v>0.5289648175239563</v>
      </c>
      <c r="AD4711">
        <v>-2.1557881832122803</v>
      </c>
      <c r="AE4711" t="s">
        <v>3227</v>
      </c>
      <c r="AF4711">
        <v>0</v>
      </c>
      <c r="AG4711">
        <v>1</v>
      </c>
      <c r="AH4711">
        <v>0</v>
      </c>
      <c r="AI4711">
        <v>0</v>
      </c>
      <c r="AJ4711">
        <v>0</v>
      </c>
    </row>
    <row r="4712" spans="1:36" x14ac:dyDescent="0.2">
      <c r="A4712" t="s">
        <v>43</v>
      </c>
      <c r="B4712" t="s">
        <v>1523</v>
      </c>
      <c r="C4712" t="s">
        <v>3228</v>
      </c>
      <c r="D4712">
        <v>16572</v>
      </c>
      <c r="E4712">
        <v>-4.5</v>
      </c>
      <c r="F4712">
        <v>5.5</v>
      </c>
      <c r="G4712">
        <v>38.9</v>
      </c>
      <c r="H4712">
        <v>55.6</v>
      </c>
      <c r="I4712">
        <v>6745987</v>
      </c>
      <c r="J4712">
        <v>6497271</v>
      </c>
      <c r="K4712">
        <v>248716</v>
      </c>
      <c r="L4712">
        <v>523</v>
      </c>
      <c r="M4712">
        <v>2011</v>
      </c>
      <c r="N4712">
        <v>6.261491684321042</v>
      </c>
      <c r="O4712">
        <v>15.72445851577025</v>
      </c>
      <c r="P4712">
        <v>9.7155301441235444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1</v>
      </c>
      <c r="X4712">
        <v>0</v>
      </c>
      <c r="Y4712">
        <v>0</v>
      </c>
      <c r="Z4712" t="str">
        <f t="shared" si="73"/>
        <v>kyushu</v>
      </c>
      <c r="AA4712">
        <v>6.0089282989501953</v>
      </c>
      <c r="AB4712">
        <v>6.7613091468811035</v>
      </c>
      <c r="AC4712">
        <v>-0.4998173713684082</v>
      </c>
      <c r="AD4712">
        <v>-3.4540383815765381</v>
      </c>
      <c r="AE4712" t="s">
        <v>3228</v>
      </c>
      <c r="AF4712">
        <v>0</v>
      </c>
      <c r="AG4712">
        <v>1</v>
      </c>
      <c r="AH4712">
        <v>0</v>
      </c>
      <c r="AI4712">
        <v>0</v>
      </c>
      <c r="AJ4712">
        <v>0</v>
      </c>
    </row>
    <row r="4713" spans="1:36" x14ac:dyDescent="0.2">
      <c r="A4713" t="s">
        <v>43</v>
      </c>
      <c r="B4713" t="s">
        <v>1524</v>
      </c>
      <c r="C4713" t="s">
        <v>3229</v>
      </c>
      <c r="D4713">
        <v>11404</v>
      </c>
      <c r="E4713">
        <v>-5.5</v>
      </c>
      <c r="F4713">
        <v>22</v>
      </c>
      <c r="G4713">
        <v>26.4</v>
      </c>
      <c r="H4713">
        <v>51.6</v>
      </c>
      <c r="I4713">
        <v>7237870</v>
      </c>
      <c r="J4713">
        <v>6771171</v>
      </c>
      <c r="K4713">
        <v>466699</v>
      </c>
      <c r="L4713">
        <v>3405</v>
      </c>
      <c r="M4713">
        <v>2011</v>
      </c>
      <c r="N4713">
        <v>8.1332938612226329</v>
      </c>
      <c r="O4713">
        <v>15.794837660344072</v>
      </c>
      <c r="P4713">
        <v>9.3418071347184881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1</v>
      </c>
      <c r="X4713">
        <v>0</v>
      </c>
      <c r="Y4713">
        <v>0</v>
      </c>
      <c r="Z4713" t="str">
        <f t="shared" si="73"/>
        <v>kyushu</v>
      </c>
      <c r="AA4713">
        <v>6.4530305862426758</v>
      </c>
      <c r="AB4713">
        <v>6.64129638671875</v>
      </c>
      <c r="AC4713">
        <v>1.491997241973877</v>
      </c>
      <c r="AD4713">
        <v>-1.2085132598876953</v>
      </c>
      <c r="AE4713" t="s">
        <v>3229</v>
      </c>
      <c r="AF4713">
        <v>0</v>
      </c>
      <c r="AG4713">
        <v>1</v>
      </c>
      <c r="AH4713">
        <v>0</v>
      </c>
      <c r="AI4713">
        <v>0</v>
      </c>
      <c r="AJ4713">
        <v>0</v>
      </c>
    </row>
    <row r="4714" spans="1:36" x14ac:dyDescent="0.2">
      <c r="A4714" t="s">
        <v>43</v>
      </c>
      <c r="B4714" t="s">
        <v>1525</v>
      </c>
      <c r="C4714" t="s">
        <v>3230</v>
      </c>
      <c r="D4714">
        <v>32289</v>
      </c>
      <c r="E4714">
        <v>7.3</v>
      </c>
      <c r="F4714">
        <v>8.8000000000000007</v>
      </c>
      <c r="G4714">
        <v>34.700000000000003</v>
      </c>
      <c r="H4714">
        <v>56.5</v>
      </c>
      <c r="I4714">
        <v>13383727</v>
      </c>
      <c r="J4714">
        <v>12903555</v>
      </c>
      <c r="K4714">
        <v>480172</v>
      </c>
      <c r="L4714">
        <v>470</v>
      </c>
      <c r="M4714">
        <v>2011</v>
      </c>
      <c r="N4714">
        <v>6.1548580940164177</v>
      </c>
      <c r="O4714">
        <v>16.409550198668825</v>
      </c>
      <c r="P4714">
        <v>10.382512863752321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1</v>
      </c>
      <c r="X4714">
        <v>0</v>
      </c>
      <c r="Y4714">
        <v>0</v>
      </c>
      <c r="Z4714" t="str">
        <f t="shared" si="73"/>
        <v>kyushu</v>
      </c>
      <c r="AA4714">
        <v>6.0270371437072754</v>
      </c>
      <c r="AB4714">
        <v>6.6018738746643066</v>
      </c>
      <c r="AC4714">
        <v>-0.44701564311981201</v>
      </c>
      <c r="AD4714">
        <v>-4.2276549339294434</v>
      </c>
      <c r="AE4714" t="s">
        <v>3230</v>
      </c>
      <c r="AF4714">
        <v>0</v>
      </c>
      <c r="AG4714">
        <v>1</v>
      </c>
      <c r="AH4714">
        <v>0</v>
      </c>
      <c r="AI4714">
        <v>0</v>
      </c>
      <c r="AJ4714">
        <v>0</v>
      </c>
    </row>
    <row r="4715" spans="1:36" x14ac:dyDescent="0.2">
      <c r="A4715" t="s">
        <v>43</v>
      </c>
      <c r="B4715" t="s">
        <v>1526</v>
      </c>
      <c r="C4715" t="s">
        <v>3231</v>
      </c>
      <c r="D4715">
        <v>37952</v>
      </c>
      <c r="E4715">
        <v>16.3</v>
      </c>
      <c r="F4715">
        <v>5.7</v>
      </c>
      <c r="G4715">
        <v>30.1</v>
      </c>
      <c r="H4715">
        <v>64.2</v>
      </c>
      <c r="I4715">
        <v>12866147</v>
      </c>
      <c r="J4715">
        <v>12040757</v>
      </c>
      <c r="K4715">
        <v>825390</v>
      </c>
      <c r="L4715">
        <v>124</v>
      </c>
      <c r="M4715">
        <v>2011</v>
      </c>
      <c r="N4715">
        <v>4.8283137373023015</v>
      </c>
      <c r="O4715">
        <v>16.370110234073614</v>
      </c>
      <c r="P4715">
        <v>10.544103831082779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1</v>
      </c>
      <c r="X4715">
        <v>0</v>
      </c>
      <c r="Y4715">
        <v>0</v>
      </c>
      <c r="Z4715" t="str">
        <f t="shared" si="73"/>
        <v>kyushu</v>
      </c>
      <c r="AA4715">
        <v>5.8260064125061035</v>
      </c>
      <c r="AB4715">
        <v>6.6988215446472168</v>
      </c>
      <c r="AC4715">
        <v>-1.8705079555511475</v>
      </c>
      <c r="AD4715">
        <v>-5.7157902717590332</v>
      </c>
      <c r="AE4715" t="s">
        <v>3231</v>
      </c>
      <c r="AF4715">
        <v>0</v>
      </c>
      <c r="AG4715">
        <v>1</v>
      </c>
      <c r="AH4715">
        <v>0</v>
      </c>
      <c r="AI4715">
        <v>0</v>
      </c>
      <c r="AJ4715">
        <v>0</v>
      </c>
    </row>
    <row r="4716" spans="1:36" x14ac:dyDescent="0.2">
      <c r="A4716" t="s">
        <v>43</v>
      </c>
      <c r="B4716" t="s">
        <v>1527</v>
      </c>
      <c r="C4716" t="s">
        <v>3232</v>
      </c>
      <c r="D4716">
        <v>4483</v>
      </c>
      <c r="E4716">
        <v>-5.5</v>
      </c>
      <c r="F4716">
        <v>23</v>
      </c>
      <c r="G4716">
        <v>14.6</v>
      </c>
      <c r="H4716">
        <v>62.4</v>
      </c>
      <c r="I4716">
        <v>3705563</v>
      </c>
      <c r="J4716">
        <v>3498310</v>
      </c>
      <c r="K4716">
        <v>207253</v>
      </c>
      <c r="L4716">
        <v>1330</v>
      </c>
      <c r="M4716">
        <v>2011</v>
      </c>
      <c r="N4716">
        <v>7.193685818395112</v>
      </c>
      <c r="O4716">
        <v>15.125346031847661</v>
      </c>
      <c r="P4716">
        <v>8.4082707841920499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1</v>
      </c>
      <c r="X4716">
        <v>0</v>
      </c>
      <c r="Y4716">
        <v>0</v>
      </c>
      <c r="Z4716" t="str">
        <f t="shared" si="73"/>
        <v>kyushu</v>
      </c>
      <c r="AA4716">
        <v>6.7170753479003906</v>
      </c>
      <c r="AB4716">
        <v>6.9738097190856934</v>
      </c>
      <c r="AC4716">
        <v>0.21987591683864594</v>
      </c>
      <c r="AD4716">
        <v>-1.2145849466323853</v>
      </c>
      <c r="AE4716" t="s">
        <v>3232</v>
      </c>
      <c r="AF4716">
        <v>0</v>
      </c>
      <c r="AG4716">
        <v>1</v>
      </c>
      <c r="AH4716">
        <v>0</v>
      </c>
      <c r="AI4716">
        <v>0</v>
      </c>
      <c r="AJ4716">
        <v>0</v>
      </c>
    </row>
    <row r="4717" spans="1:36" x14ac:dyDescent="0.2">
      <c r="A4717" t="s">
        <v>43</v>
      </c>
      <c r="B4717" t="s">
        <v>1040</v>
      </c>
      <c r="C4717" t="s">
        <v>3233</v>
      </c>
      <c r="D4717">
        <v>8098</v>
      </c>
      <c r="E4717">
        <v>-8.6</v>
      </c>
      <c r="F4717">
        <v>18.399999999999999</v>
      </c>
      <c r="G4717">
        <v>17.5</v>
      </c>
      <c r="H4717">
        <v>64.099999999999994</v>
      </c>
      <c r="I4717">
        <v>5586266</v>
      </c>
      <c r="J4717">
        <v>5228534</v>
      </c>
      <c r="K4717">
        <v>357732</v>
      </c>
      <c r="L4717">
        <v>2465</v>
      </c>
      <c r="M4717">
        <v>2011</v>
      </c>
      <c r="N4717">
        <v>7.8103526837242896</v>
      </c>
      <c r="O4717">
        <v>15.535821822411563</v>
      </c>
      <c r="P4717">
        <v>8.9994958762489894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1</v>
      </c>
      <c r="X4717">
        <v>0</v>
      </c>
      <c r="Y4717">
        <v>0</v>
      </c>
      <c r="Z4717" t="str">
        <f t="shared" si="73"/>
        <v>kyushu</v>
      </c>
      <c r="AA4717">
        <v>6.5363259315490723</v>
      </c>
      <c r="AB4717">
        <v>7.0771408081054688</v>
      </c>
      <c r="AC4717">
        <v>0.73321163654327393</v>
      </c>
      <c r="AD4717">
        <v>-1.189143180847168</v>
      </c>
      <c r="AE4717" t="s">
        <v>3233</v>
      </c>
      <c r="AF4717">
        <v>0</v>
      </c>
      <c r="AG4717">
        <v>1</v>
      </c>
      <c r="AH4717">
        <v>0</v>
      </c>
      <c r="AI4717">
        <v>0</v>
      </c>
      <c r="AJ4717">
        <v>0</v>
      </c>
    </row>
    <row r="4718" spans="1:36" x14ac:dyDescent="0.2">
      <c r="A4718" t="s">
        <v>43</v>
      </c>
      <c r="B4718" t="s">
        <v>1528</v>
      </c>
      <c r="C4718" t="s">
        <v>3234</v>
      </c>
      <c r="D4718">
        <v>1670</v>
      </c>
      <c r="E4718">
        <v>-6</v>
      </c>
      <c r="F4718">
        <v>42.7</v>
      </c>
      <c r="G4718">
        <v>17.100000000000001</v>
      </c>
      <c r="H4718">
        <v>40.200000000000003</v>
      </c>
      <c r="I4718">
        <v>2113257</v>
      </c>
      <c r="J4718">
        <v>2008335</v>
      </c>
      <c r="K4718">
        <v>104922</v>
      </c>
      <c r="L4718">
        <v>105</v>
      </c>
      <c r="M4718">
        <v>2011</v>
      </c>
      <c r="N4718">
        <v>4.6634390941120669</v>
      </c>
      <c r="O4718">
        <v>14.563741390422244</v>
      </c>
      <c r="P4718">
        <v>7.4211775285953934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1</v>
      </c>
      <c r="X4718">
        <v>0</v>
      </c>
      <c r="Y4718">
        <v>0</v>
      </c>
      <c r="Z4718" t="str">
        <f t="shared" si="73"/>
        <v>kyushu</v>
      </c>
      <c r="AA4718">
        <v>7.1425638198852539</v>
      </c>
      <c r="AB4718">
        <v>6.2849826812744141</v>
      </c>
      <c r="AC4718">
        <v>-1.6215436458587646</v>
      </c>
      <c r="AD4718">
        <v>-2.7577383518218994</v>
      </c>
      <c r="AE4718" t="s">
        <v>3234</v>
      </c>
      <c r="AF4718">
        <v>0</v>
      </c>
      <c r="AG4718">
        <v>1</v>
      </c>
      <c r="AH4718">
        <v>0</v>
      </c>
      <c r="AI4718">
        <v>0</v>
      </c>
      <c r="AJ4718">
        <v>0</v>
      </c>
    </row>
    <row r="4719" spans="1:36" x14ac:dyDescent="0.2">
      <c r="A4719" t="s">
        <v>43</v>
      </c>
      <c r="B4719" t="s">
        <v>1228</v>
      </c>
      <c r="C4719" t="s">
        <v>3235</v>
      </c>
      <c r="D4719">
        <v>7112</v>
      </c>
      <c r="E4719">
        <v>-5.2</v>
      </c>
      <c r="F4719">
        <v>25.2</v>
      </c>
      <c r="G4719">
        <v>19.5</v>
      </c>
      <c r="H4719">
        <v>55.3</v>
      </c>
      <c r="I4719">
        <v>4469562</v>
      </c>
      <c r="J4719">
        <v>4381446</v>
      </c>
      <c r="K4719">
        <v>88116</v>
      </c>
      <c r="L4719">
        <v>150</v>
      </c>
      <c r="M4719">
        <v>2011</v>
      </c>
      <c r="N4719">
        <v>5.0172798368149243</v>
      </c>
      <c r="O4719">
        <v>15.312801198947117</v>
      </c>
      <c r="P4719">
        <v>8.869679374733515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1</v>
      </c>
      <c r="X4719">
        <v>0</v>
      </c>
      <c r="Y4719">
        <v>0</v>
      </c>
      <c r="Z4719" t="str">
        <f t="shared" si="73"/>
        <v>kyushu</v>
      </c>
      <c r="AA4719">
        <v>6.4431219100952148</v>
      </c>
      <c r="AB4719">
        <v>6.7463665008544922</v>
      </c>
      <c r="AC4719">
        <v>-1.7290868759155273</v>
      </c>
      <c r="AD4719">
        <v>-3.8523995876312256</v>
      </c>
      <c r="AE4719" t="s">
        <v>3235</v>
      </c>
      <c r="AF4719">
        <v>0</v>
      </c>
      <c r="AG4719">
        <v>1</v>
      </c>
      <c r="AH4719">
        <v>0</v>
      </c>
      <c r="AI4719">
        <v>0</v>
      </c>
      <c r="AJ4719">
        <v>0</v>
      </c>
    </row>
    <row r="4720" spans="1:36" x14ac:dyDescent="0.2">
      <c r="A4720" t="s">
        <v>43</v>
      </c>
      <c r="B4720" t="s">
        <v>1529</v>
      </c>
      <c r="C4720" t="s">
        <v>3236</v>
      </c>
      <c r="D4720">
        <v>7004</v>
      </c>
      <c r="E4720">
        <v>6.9</v>
      </c>
      <c r="F4720">
        <v>18.600000000000001</v>
      </c>
      <c r="G4720">
        <v>25.9</v>
      </c>
      <c r="H4720">
        <v>55.5</v>
      </c>
      <c r="I4720">
        <v>3607875</v>
      </c>
      <c r="J4720">
        <v>3300461</v>
      </c>
      <c r="K4720">
        <v>307414</v>
      </c>
      <c r="L4720">
        <v>107.15</v>
      </c>
      <c r="M4720">
        <v>2011</v>
      </c>
      <c r="N4720">
        <v>4.683519152399068</v>
      </c>
      <c r="O4720">
        <v>15.098629791503102</v>
      </c>
      <c r="P4720">
        <v>8.854379458771108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1</v>
      </c>
      <c r="X4720">
        <v>0</v>
      </c>
      <c r="Y4720">
        <v>0</v>
      </c>
      <c r="Z4720" t="str">
        <f t="shared" si="73"/>
        <v>kyushu</v>
      </c>
      <c r="AA4720">
        <v>6.2442502975463867</v>
      </c>
      <c r="AB4720">
        <v>6.5692052841186523</v>
      </c>
      <c r="AC4720">
        <v>-1.885685920715332</v>
      </c>
      <c r="AD4720">
        <v>-4.1708602905273438</v>
      </c>
      <c r="AE4720" t="s">
        <v>3236</v>
      </c>
      <c r="AF4720">
        <v>0</v>
      </c>
      <c r="AG4720">
        <v>1</v>
      </c>
      <c r="AH4720">
        <v>0</v>
      </c>
      <c r="AI4720">
        <v>0</v>
      </c>
      <c r="AJ4720">
        <v>0</v>
      </c>
    </row>
    <row r="4721" spans="1:36" x14ac:dyDescent="0.2">
      <c r="A4721" t="s">
        <v>43</v>
      </c>
      <c r="B4721" t="s">
        <v>1530</v>
      </c>
      <c r="C4721" t="s">
        <v>3237</v>
      </c>
      <c r="D4721">
        <v>11948</v>
      </c>
      <c r="E4721">
        <v>-2.2999999999999998</v>
      </c>
      <c r="F4721">
        <v>22.7</v>
      </c>
      <c r="G4721">
        <v>16.899999999999999</v>
      </c>
      <c r="H4721">
        <v>60.5</v>
      </c>
      <c r="I4721">
        <v>8374964</v>
      </c>
      <c r="J4721">
        <v>7769825</v>
      </c>
      <c r="K4721">
        <v>605139</v>
      </c>
      <c r="L4721">
        <v>1712.35</v>
      </c>
      <c r="M4721">
        <v>2011</v>
      </c>
      <c r="N4721">
        <v>7.4462057973602471</v>
      </c>
      <c r="O4721">
        <v>15.940757456562194</v>
      </c>
      <c r="P4721">
        <v>9.3884028718497543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1</v>
      </c>
      <c r="X4721">
        <v>0</v>
      </c>
      <c r="Y4721">
        <v>0</v>
      </c>
      <c r="Z4721" t="str">
        <f t="shared" si="73"/>
        <v>kyushu</v>
      </c>
      <c r="AA4721">
        <v>6.5523548126220703</v>
      </c>
      <c r="AB4721">
        <v>6.8643746376037598</v>
      </c>
      <c r="AC4721">
        <v>0.58183109760284424</v>
      </c>
      <c r="AD4721">
        <v>-1.9421970844268799</v>
      </c>
      <c r="AE4721" t="s">
        <v>3237</v>
      </c>
      <c r="AF4721">
        <v>0</v>
      </c>
      <c r="AG4721">
        <v>1</v>
      </c>
      <c r="AH4721">
        <v>0</v>
      </c>
      <c r="AI4721">
        <v>0</v>
      </c>
      <c r="AJ4721">
        <v>0</v>
      </c>
    </row>
    <row r="4722" spans="1:36" x14ac:dyDescent="0.2">
      <c r="A4722" t="s">
        <v>43</v>
      </c>
      <c r="B4722" t="s">
        <v>1531</v>
      </c>
      <c r="C4722" t="s">
        <v>3238</v>
      </c>
      <c r="D4722">
        <v>17986</v>
      </c>
      <c r="E4722">
        <v>-1.3</v>
      </c>
      <c r="F4722">
        <v>10.9</v>
      </c>
      <c r="G4722">
        <v>24.3</v>
      </c>
      <c r="H4722">
        <v>64.8</v>
      </c>
      <c r="I4722">
        <v>7204454</v>
      </c>
      <c r="J4722">
        <v>6833433</v>
      </c>
      <c r="K4722">
        <v>371021</v>
      </c>
      <c r="L4722">
        <v>5380</v>
      </c>
      <c r="M4722">
        <v>2011</v>
      </c>
      <c r="N4722">
        <v>8.5906295094894194</v>
      </c>
      <c r="O4722">
        <v>15.790210142639429</v>
      </c>
      <c r="P4722">
        <v>9.7974045537279704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1</v>
      </c>
      <c r="X4722">
        <v>0</v>
      </c>
      <c r="Y4722">
        <v>0</v>
      </c>
      <c r="Z4722" t="str">
        <f t="shared" si="73"/>
        <v>kyushu</v>
      </c>
      <c r="AA4722">
        <v>5.9928054809570313</v>
      </c>
      <c r="AB4722">
        <v>6.9872379302978516</v>
      </c>
      <c r="AC4722">
        <v>1.6033915281295776</v>
      </c>
      <c r="AD4722">
        <v>-1.2067750692367554</v>
      </c>
      <c r="AE4722" t="s">
        <v>3238</v>
      </c>
      <c r="AF4722">
        <v>0</v>
      </c>
      <c r="AG4722">
        <v>1</v>
      </c>
      <c r="AH4722">
        <v>0</v>
      </c>
      <c r="AI4722">
        <v>0</v>
      </c>
      <c r="AJ4722">
        <v>0</v>
      </c>
    </row>
    <row r="4723" spans="1:36" x14ac:dyDescent="0.2">
      <c r="A4723" t="s">
        <v>43</v>
      </c>
      <c r="B4723" t="s">
        <v>1532</v>
      </c>
      <c r="C4723" t="s">
        <v>3239</v>
      </c>
      <c r="D4723">
        <v>8864</v>
      </c>
      <c r="E4723">
        <v>2.2000000000000002</v>
      </c>
      <c r="F4723">
        <v>9.8000000000000007</v>
      </c>
      <c r="G4723">
        <v>22.3</v>
      </c>
      <c r="H4723">
        <v>67.900000000000006</v>
      </c>
      <c r="I4723">
        <v>4125783</v>
      </c>
      <c r="J4723">
        <v>3711521</v>
      </c>
      <c r="K4723">
        <v>414262</v>
      </c>
      <c r="L4723">
        <v>410</v>
      </c>
      <c r="M4723">
        <v>2011</v>
      </c>
      <c r="N4723">
        <v>6.0185932144962342</v>
      </c>
      <c r="O4723">
        <v>15.232766620297751</v>
      </c>
      <c r="P4723">
        <v>9.089866218508309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1</v>
      </c>
      <c r="X4723">
        <v>0</v>
      </c>
      <c r="Y4723">
        <v>0</v>
      </c>
      <c r="Z4723" t="str">
        <f t="shared" si="73"/>
        <v>kyushu</v>
      </c>
      <c r="AA4723">
        <v>6.1429004669189453</v>
      </c>
      <c r="AB4723">
        <v>7.0305228233337402</v>
      </c>
      <c r="AC4723">
        <v>-1.0119295120239258</v>
      </c>
      <c r="AD4723">
        <v>-3.0712730884552002</v>
      </c>
      <c r="AE4723" t="s">
        <v>3239</v>
      </c>
      <c r="AF4723">
        <v>0</v>
      </c>
      <c r="AG4723">
        <v>1</v>
      </c>
      <c r="AH4723">
        <v>0</v>
      </c>
      <c r="AI4723">
        <v>0</v>
      </c>
      <c r="AJ4723">
        <v>0</v>
      </c>
    </row>
    <row r="4724" spans="1:36" x14ac:dyDescent="0.2">
      <c r="A4724" t="s">
        <v>43</v>
      </c>
      <c r="B4724" t="s">
        <v>1533</v>
      </c>
      <c r="C4724" t="s">
        <v>3240</v>
      </c>
      <c r="D4724">
        <v>33593</v>
      </c>
      <c r="E4724">
        <v>-0.3</v>
      </c>
      <c r="F4724">
        <v>8.6999999999999993</v>
      </c>
      <c r="G4724">
        <v>23.1</v>
      </c>
      <c r="H4724">
        <v>68.2</v>
      </c>
      <c r="I4724">
        <v>10336675</v>
      </c>
      <c r="J4724">
        <v>9687456</v>
      </c>
      <c r="K4724">
        <v>649219</v>
      </c>
      <c r="L4724">
        <v>1150</v>
      </c>
      <c r="M4724">
        <v>2011</v>
      </c>
      <c r="N4724">
        <v>7.0483864087218828</v>
      </c>
      <c r="O4724">
        <v>16.151208905342653</v>
      </c>
      <c r="P4724">
        <v>10.422102758576948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1</v>
      </c>
      <c r="X4724">
        <v>0</v>
      </c>
      <c r="Y4724">
        <v>0</v>
      </c>
      <c r="Z4724" t="str">
        <f t="shared" si="73"/>
        <v>kyushu</v>
      </c>
      <c r="AA4724">
        <v>5.7291059494018555</v>
      </c>
      <c r="AB4724">
        <v>7.0753364562988281</v>
      </c>
      <c r="AC4724">
        <v>-2.6949914172291756E-2</v>
      </c>
      <c r="AD4724">
        <v>-3.3737163543701172</v>
      </c>
      <c r="AE4724" t="s">
        <v>3240</v>
      </c>
      <c r="AF4724">
        <v>0</v>
      </c>
      <c r="AG4724">
        <v>1</v>
      </c>
      <c r="AH4724">
        <v>0</v>
      </c>
      <c r="AI4724">
        <v>0</v>
      </c>
      <c r="AJ4724">
        <v>0</v>
      </c>
    </row>
    <row r="4725" spans="1:36" x14ac:dyDescent="0.2">
      <c r="A4725" t="s">
        <v>43</v>
      </c>
      <c r="B4725" t="s">
        <v>1534</v>
      </c>
      <c r="C4725" t="s">
        <v>3241</v>
      </c>
      <c r="D4725">
        <v>11517</v>
      </c>
      <c r="E4725">
        <v>-3.6</v>
      </c>
      <c r="F4725">
        <v>18.5</v>
      </c>
      <c r="G4725">
        <v>23.2</v>
      </c>
      <c r="H4725">
        <v>58.3</v>
      </c>
      <c r="I4725">
        <v>5880888</v>
      </c>
      <c r="J4725">
        <v>5604403</v>
      </c>
      <c r="K4725">
        <v>276485</v>
      </c>
      <c r="L4725">
        <v>850</v>
      </c>
      <c r="M4725">
        <v>2011</v>
      </c>
      <c r="N4725">
        <v>6.7464121285733745</v>
      </c>
      <c r="O4725">
        <v>15.587218498922873</v>
      </c>
      <c r="P4725">
        <v>9.3516663080666174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1</v>
      </c>
      <c r="X4725">
        <v>0</v>
      </c>
      <c r="Y4725">
        <v>0</v>
      </c>
      <c r="Z4725" t="str">
        <f t="shared" si="73"/>
        <v>kyushu</v>
      </c>
      <c r="AA4725">
        <v>6.2355523109436035</v>
      </c>
      <c r="AB4725">
        <v>6.8183579444885254</v>
      </c>
      <c r="AC4725">
        <v>-7.1946047246456146E-2</v>
      </c>
      <c r="AD4725">
        <v>-2.6052541732788086</v>
      </c>
      <c r="AE4725" t="s">
        <v>3241</v>
      </c>
      <c r="AF4725">
        <v>0</v>
      </c>
      <c r="AG4725">
        <v>1</v>
      </c>
      <c r="AH4725">
        <v>0</v>
      </c>
      <c r="AI4725">
        <v>0</v>
      </c>
      <c r="AJ4725">
        <v>0</v>
      </c>
    </row>
    <row r="4726" spans="1:36" x14ac:dyDescent="0.2">
      <c r="A4726" t="s">
        <v>43</v>
      </c>
      <c r="B4726" t="s">
        <v>1535</v>
      </c>
      <c r="C4726" t="s">
        <v>3242</v>
      </c>
      <c r="D4726">
        <v>17592</v>
      </c>
      <c r="E4726">
        <v>-9.5</v>
      </c>
      <c r="F4726">
        <v>38.9</v>
      </c>
      <c r="G4726">
        <v>16.100000000000001</v>
      </c>
      <c r="H4726">
        <v>45</v>
      </c>
      <c r="I4726">
        <v>13529400</v>
      </c>
      <c r="J4726">
        <v>12718465</v>
      </c>
      <c r="K4726">
        <v>810935</v>
      </c>
      <c r="L4726">
        <v>630</v>
      </c>
      <c r="M4726">
        <v>2011</v>
      </c>
      <c r="N4726">
        <v>6.4473058625412127</v>
      </c>
      <c r="O4726">
        <v>16.420375727178762</v>
      </c>
      <c r="P4726">
        <v>9.7752563746390457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1</v>
      </c>
      <c r="X4726">
        <v>0</v>
      </c>
      <c r="Y4726">
        <v>0</v>
      </c>
      <c r="Z4726" t="str">
        <f t="shared" si="73"/>
        <v>kyushu</v>
      </c>
      <c r="AA4726">
        <v>6.6451191902160645</v>
      </c>
      <c r="AB4726">
        <v>6.4851889610290527</v>
      </c>
      <c r="AC4726">
        <v>-3.7883125245571136E-2</v>
      </c>
      <c r="AD4726">
        <v>-3.3279504776000977</v>
      </c>
      <c r="AE4726" t="s">
        <v>3242</v>
      </c>
      <c r="AF4726">
        <v>0</v>
      </c>
      <c r="AG4726">
        <v>1</v>
      </c>
      <c r="AH4726">
        <v>0</v>
      </c>
      <c r="AI4726">
        <v>0</v>
      </c>
      <c r="AJ4726">
        <v>0</v>
      </c>
    </row>
    <row r="4727" spans="1:36" x14ac:dyDescent="0.2">
      <c r="A4727" t="s">
        <v>43</v>
      </c>
      <c r="B4727" t="s">
        <v>1536</v>
      </c>
      <c r="C4727" t="s">
        <v>3243</v>
      </c>
      <c r="D4727">
        <v>12963</v>
      </c>
      <c r="E4727">
        <v>-3.9</v>
      </c>
      <c r="F4727">
        <v>28.8</v>
      </c>
      <c r="G4727">
        <v>19.3</v>
      </c>
      <c r="H4727">
        <v>51.9</v>
      </c>
      <c r="I4727">
        <v>6292799</v>
      </c>
      <c r="J4727">
        <v>5809709</v>
      </c>
      <c r="K4727">
        <v>483090</v>
      </c>
      <c r="L4727">
        <v>1155</v>
      </c>
      <c r="M4727">
        <v>2011</v>
      </c>
      <c r="N4727">
        <v>7.0527210492323231</v>
      </c>
      <c r="O4727">
        <v>15.654916680659682</v>
      </c>
      <c r="P4727">
        <v>9.4699315642614383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1</v>
      </c>
      <c r="X4727">
        <v>0</v>
      </c>
      <c r="Y4727">
        <v>0</v>
      </c>
      <c r="Z4727" t="str">
        <f t="shared" si="73"/>
        <v>kyushu</v>
      </c>
      <c r="AA4727">
        <v>6.1849851608276367</v>
      </c>
      <c r="AB4727">
        <v>6.615328311920166</v>
      </c>
      <c r="AC4727">
        <v>0.4373929500579834</v>
      </c>
      <c r="AD4727">
        <v>-2.417210578918457</v>
      </c>
      <c r="AE4727" t="s">
        <v>3243</v>
      </c>
      <c r="AF4727">
        <v>0</v>
      </c>
      <c r="AG4727">
        <v>1</v>
      </c>
      <c r="AH4727">
        <v>0</v>
      </c>
      <c r="AI4727">
        <v>0</v>
      </c>
      <c r="AJ4727">
        <v>0</v>
      </c>
    </row>
    <row r="4728" spans="1:36" x14ac:dyDescent="0.2">
      <c r="A4728" t="s">
        <v>43</v>
      </c>
      <c r="B4728" t="s">
        <v>1537</v>
      </c>
      <c r="C4728" t="s">
        <v>3244</v>
      </c>
      <c r="D4728">
        <v>19656</v>
      </c>
      <c r="E4728">
        <v>-7.3</v>
      </c>
      <c r="F4728">
        <v>16.5</v>
      </c>
      <c r="G4728">
        <v>24.9</v>
      </c>
      <c r="H4728">
        <v>58.5</v>
      </c>
      <c r="I4728">
        <v>11385724</v>
      </c>
      <c r="J4728">
        <v>10696925</v>
      </c>
      <c r="K4728">
        <v>688799</v>
      </c>
      <c r="L4728">
        <v>1560</v>
      </c>
      <c r="M4728">
        <v>2011</v>
      </c>
      <c r="N4728">
        <v>7.3530819205154323</v>
      </c>
      <c r="O4728">
        <v>16.247870935733545</v>
      </c>
      <c r="P4728">
        <v>9.8861887879577992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1</v>
      </c>
      <c r="X4728">
        <v>0</v>
      </c>
      <c r="Y4728">
        <v>0</v>
      </c>
      <c r="Z4728" t="str">
        <f t="shared" si="73"/>
        <v>kyushu</v>
      </c>
      <c r="AA4728">
        <v>6.3616819381713867</v>
      </c>
      <c r="AB4728">
        <v>6.8855862617492676</v>
      </c>
      <c r="AC4728">
        <v>0.4674956202507019</v>
      </c>
      <c r="AD4728">
        <v>-2.533106803894043</v>
      </c>
      <c r="AE4728" t="s">
        <v>3244</v>
      </c>
      <c r="AF4728">
        <v>0</v>
      </c>
      <c r="AG4728">
        <v>1</v>
      </c>
      <c r="AH4728">
        <v>0</v>
      </c>
      <c r="AI4728">
        <v>0</v>
      </c>
      <c r="AJ4728">
        <v>0</v>
      </c>
    </row>
    <row r="4729" spans="1:36" x14ac:dyDescent="0.2">
      <c r="A4729" t="s">
        <v>43</v>
      </c>
      <c r="B4729" t="s">
        <v>1538</v>
      </c>
      <c r="C4729" t="s">
        <v>3245</v>
      </c>
      <c r="D4729">
        <v>5193</v>
      </c>
      <c r="E4729">
        <v>-6.7</v>
      </c>
      <c r="F4729">
        <v>20.5</v>
      </c>
      <c r="G4729">
        <v>22.8</v>
      </c>
      <c r="H4729">
        <v>56.7</v>
      </c>
      <c r="I4729">
        <v>3232169</v>
      </c>
      <c r="J4729">
        <v>3043855</v>
      </c>
      <c r="K4729">
        <v>188314</v>
      </c>
      <c r="L4729">
        <v>61</v>
      </c>
      <c r="M4729">
        <v>2011</v>
      </c>
      <c r="N4729">
        <v>4.1271343850450917</v>
      </c>
      <c r="O4729">
        <v>14.988664296249745</v>
      </c>
      <c r="P4729">
        <v>8.5552593922226929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1</v>
      </c>
      <c r="X4729">
        <v>0</v>
      </c>
      <c r="Y4729">
        <v>0</v>
      </c>
      <c r="Z4729" t="str">
        <f t="shared" si="73"/>
        <v>kyushu</v>
      </c>
      <c r="AA4729">
        <v>6.4334049224853516</v>
      </c>
      <c r="AB4729">
        <v>6.8175678253173828</v>
      </c>
      <c r="AC4729">
        <v>-2.6904335021972656</v>
      </c>
      <c r="AD4729">
        <v>-4.4281249046325684</v>
      </c>
      <c r="AE4729" t="s">
        <v>3245</v>
      </c>
      <c r="AF4729">
        <v>0</v>
      </c>
      <c r="AG4729">
        <v>1</v>
      </c>
      <c r="AH4729">
        <v>0</v>
      </c>
      <c r="AI4729">
        <v>0</v>
      </c>
      <c r="AJ4729">
        <v>0</v>
      </c>
    </row>
    <row r="4730" spans="1:36" x14ac:dyDescent="0.2">
      <c r="A4730" t="s">
        <v>43</v>
      </c>
      <c r="B4730" t="s">
        <v>1539</v>
      </c>
      <c r="C4730" t="s">
        <v>3246</v>
      </c>
      <c r="D4730">
        <v>11332</v>
      </c>
      <c r="E4730">
        <v>-4.9000000000000004</v>
      </c>
      <c r="F4730">
        <v>19.8</v>
      </c>
      <c r="G4730">
        <v>26.1</v>
      </c>
      <c r="H4730">
        <v>54.1</v>
      </c>
      <c r="I4730">
        <v>5021887</v>
      </c>
      <c r="J4730">
        <v>4853818</v>
      </c>
      <c r="K4730">
        <v>168069</v>
      </c>
      <c r="L4730">
        <v>398</v>
      </c>
      <c r="M4730">
        <v>2011</v>
      </c>
      <c r="N4730">
        <v>5.9889614168898637</v>
      </c>
      <c r="O4730">
        <v>15.429316516579213</v>
      </c>
      <c r="P4730">
        <v>9.3354741027329489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1</v>
      </c>
      <c r="X4730">
        <v>0</v>
      </c>
      <c r="Y4730">
        <v>0</v>
      </c>
      <c r="Z4730" t="str">
        <f t="shared" si="73"/>
        <v>kyushu</v>
      </c>
      <c r="AA4730">
        <v>6.0938425064086914</v>
      </c>
      <c r="AB4730">
        <v>6.707026481628418</v>
      </c>
      <c r="AC4730">
        <v>-0.71806484460830688</v>
      </c>
      <c r="AD4730">
        <v>-3.3465127944946289</v>
      </c>
      <c r="AE4730" t="s">
        <v>3246</v>
      </c>
      <c r="AF4730">
        <v>0</v>
      </c>
      <c r="AG4730">
        <v>1</v>
      </c>
      <c r="AH4730">
        <v>0</v>
      </c>
      <c r="AI4730">
        <v>0</v>
      </c>
      <c r="AJ4730">
        <v>0</v>
      </c>
    </row>
    <row r="4731" spans="1:36" x14ac:dyDescent="0.2">
      <c r="A4731" t="s">
        <v>43</v>
      </c>
      <c r="B4731" t="s">
        <v>1540</v>
      </c>
      <c r="C4731" t="s">
        <v>3247</v>
      </c>
      <c r="D4731">
        <v>10687</v>
      </c>
      <c r="E4731">
        <v>-7.4</v>
      </c>
      <c r="F4731">
        <v>24</v>
      </c>
      <c r="G4731">
        <v>25.1</v>
      </c>
      <c r="H4731">
        <v>50.9</v>
      </c>
      <c r="I4731">
        <v>6731291</v>
      </c>
      <c r="J4731">
        <v>6450094</v>
      </c>
      <c r="K4731">
        <v>281197</v>
      </c>
      <c r="L4731">
        <v>20</v>
      </c>
      <c r="M4731">
        <v>2011</v>
      </c>
      <c r="N4731">
        <v>3.044522437723423</v>
      </c>
      <c r="O4731">
        <v>15.722277659421687</v>
      </c>
      <c r="P4731">
        <v>9.2768768957764269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1</v>
      </c>
      <c r="X4731">
        <v>0</v>
      </c>
      <c r="Y4731">
        <v>0</v>
      </c>
      <c r="Z4731" t="str">
        <f t="shared" si="73"/>
        <v>kyushu</v>
      </c>
      <c r="AA4731">
        <v>6.4454007148742676</v>
      </c>
      <c r="AB4731">
        <v>6.6471767425537109</v>
      </c>
      <c r="AC4731">
        <v>-3.6026542186737061</v>
      </c>
      <c r="AD4731">
        <v>-6.2323546409606934</v>
      </c>
      <c r="AE4731" t="s">
        <v>3247</v>
      </c>
      <c r="AF4731">
        <v>0</v>
      </c>
      <c r="AG4731">
        <v>1</v>
      </c>
      <c r="AH4731">
        <v>0</v>
      </c>
      <c r="AI4731">
        <v>0</v>
      </c>
      <c r="AJ4731">
        <v>0</v>
      </c>
    </row>
    <row r="4732" spans="1:36" x14ac:dyDescent="0.2">
      <c r="A4732" t="s">
        <v>43</v>
      </c>
      <c r="B4732" t="s">
        <v>1541</v>
      </c>
      <c r="C4732" t="s">
        <v>3248</v>
      </c>
      <c r="D4732">
        <v>4464</v>
      </c>
      <c r="E4732">
        <v>-7.4</v>
      </c>
      <c r="F4732">
        <v>23.6</v>
      </c>
      <c r="G4732">
        <v>25.1</v>
      </c>
      <c r="H4732">
        <v>51.3</v>
      </c>
      <c r="I4732">
        <v>3126187</v>
      </c>
      <c r="J4732">
        <v>2809834</v>
      </c>
      <c r="K4732">
        <v>316353</v>
      </c>
      <c r="L4732">
        <v>460</v>
      </c>
      <c r="M4732">
        <v>2011</v>
      </c>
      <c r="N4732">
        <v>6.1333980429966486</v>
      </c>
      <c r="O4732">
        <v>14.955324928910136</v>
      </c>
      <c r="P4732">
        <v>8.4040244933105992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1</v>
      </c>
      <c r="X4732">
        <v>0</v>
      </c>
      <c r="Y4732">
        <v>0</v>
      </c>
      <c r="Z4732" t="str">
        <f t="shared" si="73"/>
        <v>kyushu</v>
      </c>
      <c r="AA4732">
        <v>6.5513005256652832</v>
      </c>
      <c r="AB4732">
        <v>6.6610031127929688</v>
      </c>
      <c r="AC4732">
        <v>-0.52760511636734009</v>
      </c>
      <c r="AD4732">
        <v>-2.2706265449523926</v>
      </c>
      <c r="AE4732" t="s">
        <v>3248</v>
      </c>
      <c r="AF4732">
        <v>0</v>
      </c>
      <c r="AG4732">
        <v>1</v>
      </c>
      <c r="AH4732">
        <v>0</v>
      </c>
      <c r="AI4732">
        <v>0</v>
      </c>
      <c r="AJ4732">
        <v>0</v>
      </c>
    </row>
    <row r="4733" spans="1:36" x14ac:dyDescent="0.2">
      <c r="A4733" t="s">
        <v>43</v>
      </c>
      <c r="B4733" t="s">
        <v>1542</v>
      </c>
      <c r="C4733" t="s">
        <v>3249</v>
      </c>
      <c r="D4733">
        <v>2475</v>
      </c>
      <c r="E4733">
        <v>-7.4</v>
      </c>
      <c r="F4733">
        <v>31.1</v>
      </c>
      <c r="G4733">
        <v>21.4</v>
      </c>
      <c r="H4733">
        <v>47.5</v>
      </c>
      <c r="I4733">
        <v>2805849</v>
      </c>
      <c r="J4733">
        <v>2515969</v>
      </c>
      <c r="K4733">
        <v>289880</v>
      </c>
      <c r="L4733">
        <v>565</v>
      </c>
      <c r="M4733">
        <v>2011</v>
      </c>
      <c r="N4733">
        <v>6.3385940782031831</v>
      </c>
      <c r="O4733">
        <v>14.847217081337556</v>
      </c>
      <c r="P4733">
        <v>7.814399633804487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1</v>
      </c>
      <c r="X4733">
        <v>0</v>
      </c>
      <c r="Y4733">
        <v>0</v>
      </c>
      <c r="Z4733" t="str">
        <f t="shared" si="73"/>
        <v>kyushu</v>
      </c>
      <c r="AA4733">
        <v>7.0328173637390137</v>
      </c>
      <c r="AB4733">
        <v>6.5417056083679199</v>
      </c>
      <c r="AC4733">
        <v>-0.20311161875724792</v>
      </c>
      <c r="AD4733">
        <v>-1.4758055210113525</v>
      </c>
      <c r="AE4733" t="s">
        <v>3249</v>
      </c>
      <c r="AF4733">
        <v>0</v>
      </c>
      <c r="AG4733">
        <v>1</v>
      </c>
      <c r="AH4733">
        <v>0</v>
      </c>
      <c r="AI4733">
        <v>0</v>
      </c>
      <c r="AJ4733">
        <v>0</v>
      </c>
    </row>
    <row r="4734" spans="1:36" x14ac:dyDescent="0.2">
      <c r="A4734" t="s">
        <v>43</v>
      </c>
      <c r="B4734" t="s">
        <v>1543</v>
      </c>
      <c r="C4734" t="s">
        <v>3250</v>
      </c>
      <c r="D4734">
        <v>5028</v>
      </c>
      <c r="E4734">
        <v>-8.6</v>
      </c>
      <c r="F4734">
        <v>25</v>
      </c>
      <c r="G4734">
        <v>22.4</v>
      </c>
      <c r="H4734">
        <v>52.6</v>
      </c>
      <c r="I4734">
        <v>3506379</v>
      </c>
      <c r="J4734">
        <v>3254584</v>
      </c>
      <c r="K4734">
        <v>251795</v>
      </c>
      <c r="L4734">
        <v>1180</v>
      </c>
      <c r="M4734">
        <v>2011</v>
      </c>
      <c r="N4734">
        <v>7.0741168161973622</v>
      </c>
      <c r="O4734">
        <v>15.070094724214663</v>
      </c>
      <c r="P4734">
        <v>8.5229764361719642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1</v>
      </c>
      <c r="X4734">
        <v>0</v>
      </c>
      <c r="Y4734">
        <v>0</v>
      </c>
      <c r="Z4734" t="str">
        <f t="shared" si="73"/>
        <v>kyushu</v>
      </c>
      <c r="AA4734">
        <v>6.5471181869506836</v>
      </c>
      <c r="AB4734">
        <v>6.7179269790649414</v>
      </c>
      <c r="AC4734">
        <v>0.35618996620178223</v>
      </c>
      <c r="AD4734">
        <v>-1.4488595724105835</v>
      </c>
      <c r="AE4734" t="s">
        <v>3250</v>
      </c>
      <c r="AF4734">
        <v>0</v>
      </c>
      <c r="AG4734">
        <v>1</v>
      </c>
      <c r="AH4734">
        <v>0</v>
      </c>
      <c r="AI4734">
        <v>0</v>
      </c>
      <c r="AJ4734">
        <v>0</v>
      </c>
    </row>
    <row r="4735" spans="1:36" x14ac:dyDescent="0.2">
      <c r="A4735" t="s">
        <v>43</v>
      </c>
      <c r="B4735" t="s">
        <v>1544</v>
      </c>
      <c r="C4735" t="s">
        <v>3251</v>
      </c>
      <c r="D4735">
        <v>1308</v>
      </c>
      <c r="E4735">
        <v>-11.3</v>
      </c>
      <c r="F4735">
        <v>24.4</v>
      </c>
      <c r="G4735">
        <v>22.2</v>
      </c>
      <c r="H4735">
        <v>53.3</v>
      </c>
      <c r="I4735">
        <v>2803189</v>
      </c>
      <c r="J4735">
        <v>2574774</v>
      </c>
      <c r="K4735">
        <v>228415</v>
      </c>
      <c r="L4735">
        <v>63.351999999999997</v>
      </c>
      <c r="M4735">
        <v>2011</v>
      </c>
      <c r="N4735">
        <v>4.1643680135902414</v>
      </c>
      <c r="O4735">
        <v>14.846268612366249</v>
      </c>
      <c r="P4735">
        <v>7.1770187659099003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1</v>
      </c>
      <c r="X4735">
        <v>0</v>
      </c>
      <c r="Y4735">
        <v>0</v>
      </c>
      <c r="Z4735" t="str">
        <f t="shared" si="73"/>
        <v>kyushu</v>
      </c>
      <c r="AA4735">
        <v>7.6692500114440918</v>
      </c>
      <c r="AB4735">
        <v>6.7941431999206543</v>
      </c>
      <c r="AC4735">
        <v>-2.6297752857208252</v>
      </c>
      <c r="AD4735">
        <v>-3.012650728225708</v>
      </c>
      <c r="AE4735" t="s">
        <v>3251</v>
      </c>
      <c r="AF4735">
        <v>0</v>
      </c>
      <c r="AG4735">
        <v>1</v>
      </c>
      <c r="AH4735">
        <v>0</v>
      </c>
      <c r="AI4735">
        <v>0</v>
      </c>
      <c r="AJ4735">
        <v>0</v>
      </c>
    </row>
    <row r="4736" spans="1:36" x14ac:dyDescent="0.2">
      <c r="A4736" t="s">
        <v>43</v>
      </c>
      <c r="B4736" t="s">
        <v>1545</v>
      </c>
      <c r="C4736" t="s">
        <v>3252</v>
      </c>
      <c r="D4736">
        <v>3754</v>
      </c>
      <c r="E4736">
        <v>-5.6</v>
      </c>
      <c r="F4736">
        <v>20.2</v>
      </c>
      <c r="G4736">
        <v>24.9</v>
      </c>
      <c r="H4736">
        <v>54.8</v>
      </c>
      <c r="I4736">
        <v>3159103</v>
      </c>
      <c r="J4736">
        <v>2832699</v>
      </c>
      <c r="K4736">
        <v>326404</v>
      </c>
      <c r="L4736">
        <v>270</v>
      </c>
      <c r="M4736">
        <v>2011</v>
      </c>
      <c r="N4736">
        <v>5.602118820879701</v>
      </c>
      <c r="O4736">
        <v>14.965799001053011</v>
      </c>
      <c r="P4736">
        <v>8.2308435641982349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1</v>
      </c>
      <c r="X4736">
        <v>0</v>
      </c>
      <c r="Y4736">
        <v>0</v>
      </c>
      <c r="Z4736" t="str">
        <f t="shared" si="73"/>
        <v>kyushu</v>
      </c>
      <c r="AA4736">
        <v>6.7349553108215332</v>
      </c>
      <c r="AB4736">
        <v>6.7458443641662598</v>
      </c>
      <c r="AC4736">
        <v>-1.1437257528305054</v>
      </c>
      <c r="AD4736">
        <v>-2.6287248134613037</v>
      </c>
      <c r="AE4736" t="s">
        <v>3252</v>
      </c>
      <c r="AF4736">
        <v>0</v>
      </c>
      <c r="AG4736">
        <v>1</v>
      </c>
      <c r="AH4736">
        <v>0</v>
      </c>
      <c r="AI4736">
        <v>0</v>
      </c>
      <c r="AJ4736">
        <v>0</v>
      </c>
    </row>
    <row r="4737" spans="1:36" x14ac:dyDescent="0.2">
      <c r="A4737" t="s">
        <v>43</v>
      </c>
      <c r="B4737" t="s">
        <v>1546</v>
      </c>
      <c r="C4737" t="s">
        <v>3253</v>
      </c>
      <c r="D4737">
        <v>4374</v>
      </c>
      <c r="E4737">
        <v>-11.2</v>
      </c>
      <c r="F4737">
        <v>19.8</v>
      </c>
      <c r="G4737">
        <v>26.5</v>
      </c>
      <c r="H4737">
        <v>53.7</v>
      </c>
      <c r="I4737">
        <v>3281537</v>
      </c>
      <c r="J4737">
        <v>3187052</v>
      </c>
      <c r="K4737">
        <v>94485</v>
      </c>
      <c r="L4737">
        <v>800</v>
      </c>
      <c r="M4737">
        <v>2011</v>
      </c>
      <c r="N4737">
        <v>6.6858609470683596</v>
      </c>
      <c r="O4737">
        <v>15.003822772898955</v>
      </c>
      <c r="P4737">
        <v>8.3836617987917155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1</v>
      </c>
      <c r="X4737">
        <v>0</v>
      </c>
      <c r="Y4737">
        <v>0</v>
      </c>
      <c r="Z4737" t="str">
        <f t="shared" si="73"/>
        <v>kyushu</v>
      </c>
      <c r="AA4737">
        <v>6.6201610565185547</v>
      </c>
      <c r="AB4737">
        <v>6.798492431640625</v>
      </c>
      <c r="AC4737">
        <v>-0.11263164132833481</v>
      </c>
      <c r="AD4737">
        <v>-1.697800874710083</v>
      </c>
      <c r="AE4737" t="s">
        <v>3253</v>
      </c>
      <c r="AF4737">
        <v>0</v>
      </c>
      <c r="AG4737">
        <v>1</v>
      </c>
      <c r="AH4737">
        <v>0</v>
      </c>
      <c r="AI4737">
        <v>0</v>
      </c>
      <c r="AJ4737">
        <v>0</v>
      </c>
    </row>
    <row r="4738" spans="1:36" x14ac:dyDescent="0.2">
      <c r="A4738" t="s">
        <v>43</v>
      </c>
      <c r="B4738" t="s">
        <v>1547</v>
      </c>
      <c r="C4738" t="s">
        <v>3254</v>
      </c>
      <c r="D4738">
        <v>16850</v>
      </c>
      <c r="E4738">
        <v>-3.8</v>
      </c>
      <c r="F4738">
        <v>24</v>
      </c>
      <c r="G4738">
        <v>22.2</v>
      </c>
      <c r="H4738">
        <v>53.8</v>
      </c>
      <c r="I4738">
        <v>12346850</v>
      </c>
      <c r="J4738">
        <v>11807344</v>
      </c>
      <c r="K4738">
        <v>539506</v>
      </c>
      <c r="L4738">
        <v>1992</v>
      </c>
      <c r="M4738">
        <v>2011</v>
      </c>
      <c r="N4738">
        <v>7.5973963202127948</v>
      </c>
      <c r="O4738">
        <v>16.328911608768308</v>
      </c>
      <c r="P4738">
        <v>9.7321652812005421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1</v>
      </c>
      <c r="X4738">
        <v>0</v>
      </c>
      <c r="Y4738">
        <v>0</v>
      </c>
      <c r="Z4738" t="str">
        <f t="shared" si="73"/>
        <v>kyushu</v>
      </c>
      <c r="AA4738">
        <v>6.5967464447021484</v>
      </c>
      <c r="AB4738">
        <v>6.6816024780273438</v>
      </c>
      <c r="AC4738">
        <v>0.91579359769821167</v>
      </c>
      <c r="AD4738">
        <v>-2.1347689628601074</v>
      </c>
      <c r="AE4738" t="s">
        <v>3254</v>
      </c>
      <c r="AF4738">
        <v>0</v>
      </c>
      <c r="AG4738">
        <v>1</v>
      </c>
      <c r="AH4738">
        <v>0</v>
      </c>
      <c r="AI4738">
        <v>0</v>
      </c>
      <c r="AJ4738">
        <v>0</v>
      </c>
    </row>
    <row r="4739" spans="1:36" x14ac:dyDescent="0.2">
      <c r="A4739" t="s">
        <v>43</v>
      </c>
      <c r="B4739" t="s">
        <v>1548</v>
      </c>
      <c r="C4739" t="s">
        <v>3255</v>
      </c>
      <c r="D4739">
        <v>8068</v>
      </c>
      <c r="E4739">
        <v>-6.9</v>
      </c>
      <c r="F4739">
        <v>15.8</v>
      </c>
      <c r="G4739">
        <v>19.5</v>
      </c>
      <c r="H4739">
        <v>64.7</v>
      </c>
      <c r="I4739">
        <v>5369343</v>
      </c>
      <c r="J4739">
        <v>5202240</v>
      </c>
      <c r="K4739">
        <v>167103</v>
      </c>
      <c r="L4739">
        <v>1495</v>
      </c>
      <c r="M4739">
        <v>2011</v>
      </c>
      <c r="N4739">
        <v>7.3105501585344221</v>
      </c>
      <c r="O4739">
        <v>15.496216298873913</v>
      </c>
      <c r="P4739">
        <v>8.9957848378485057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1</v>
      </c>
      <c r="X4739">
        <v>0</v>
      </c>
      <c r="Y4739">
        <v>0</v>
      </c>
      <c r="Z4739" t="str">
        <f t="shared" ref="Z4739:Z4802" si="74" xml:space="preserve"> IF(Q4739=1, "hokkaido", IF(R4739=1, "tohoku", IF(S4739=1, "kanto", IF(T4739=1, "chubu", IF(U4739=1, "kansai", IF(V4739=1, "chugoku", IF(W4739=1, "kyushu", IF(X4739=1, "shikoku", "okinawa"))))))))</f>
        <v>kyushu</v>
      </c>
      <c r="AA4739">
        <v>6.5004315376281738</v>
      </c>
      <c r="AB4739">
        <v>7.0714902877807617</v>
      </c>
      <c r="AC4739">
        <v>0.23905965685844421</v>
      </c>
      <c r="AD4739">
        <v>-1.6852346658706665</v>
      </c>
      <c r="AE4739" t="s">
        <v>3255</v>
      </c>
      <c r="AF4739">
        <v>0</v>
      </c>
      <c r="AG4739">
        <v>1</v>
      </c>
      <c r="AH4739">
        <v>0</v>
      </c>
      <c r="AI4739">
        <v>0</v>
      </c>
      <c r="AJ4739">
        <v>0</v>
      </c>
    </row>
    <row r="4740" spans="1:36" x14ac:dyDescent="0.2">
      <c r="A4740" t="s">
        <v>44</v>
      </c>
      <c r="B4740" t="s">
        <v>1656</v>
      </c>
      <c r="C4740" t="s">
        <v>3367</v>
      </c>
      <c r="D4740">
        <v>2345</v>
      </c>
      <c r="E4740">
        <v>-11.3</v>
      </c>
      <c r="F4740">
        <v>27.9</v>
      </c>
      <c r="G4740">
        <v>15.5</v>
      </c>
      <c r="H4740">
        <v>56.6</v>
      </c>
      <c r="I4740">
        <v>2305148</v>
      </c>
      <c r="J4740">
        <v>2185826</v>
      </c>
      <c r="K4740">
        <v>119322</v>
      </c>
      <c r="L4740">
        <v>300</v>
      </c>
      <c r="M4740">
        <v>2011</v>
      </c>
      <c r="N4740">
        <v>5.7071102647488754</v>
      </c>
      <c r="O4740">
        <v>14.650655874406105</v>
      </c>
      <c r="P4740">
        <v>7.7604670292134204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1</v>
      </c>
      <c r="X4740">
        <v>0</v>
      </c>
      <c r="Y4740">
        <v>0</v>
      </c>
      <c r="Z4740" t="str">
        <f t="shared" si="74"/>
        <v>kyushu</v>
      </c>
      <c r="AA4740">
        <v>6.8901886940002441</v>
      </c>
      <c r="AB4740">
        <v>6.883002758026123</v>
      </c>
      <c r="AC4740">
        <v>-1.1758925914764404</v>
      </c>
      <c r="AD4740">
        <v>-2.0533566474914551</v>
      </c>
      <c r="AE4740" t="s">
        <v>3367</v>
      </c>
      <c r="AF4740">
        <v>0</v>
      </c>
      <c r="AG4740">
        <v>1</v>
      </c>
      <c r="AH4740">
        <v>0</v>
      </c>
      <c r="AI4740">
        <v>0</v>
      </c>
      <c r="AJ4740">
        <v>0</v>
      </c>
    </row>
    <row r="4741" spans="1:36" x14ac:dyDescent="0.2">
      <c r="A4741" t="s">
        <v>44</v>
      </c>
      <c r="B4741" t="s">
        <v>1549</v>
      </c>
      <c r="C4741" t="s">
        <v>3256</v>
      </c>
      <c r="D4741">
        <v>28643</v>
      </c>
      <c r="E4741">
        <v>2.1</v>
      </c>
      <c r="F4741">
        <v>8</v>
      </c>
      <c r="G4741">
        <v>26.9</v>
      </c>
      <c r="H4741">
        <v>65.099999999999994</v>
      </c>
      <c r="I4741">
        <v>9280186</v>
      </c>
      <c r="J4741">
        <v>9048635</v>
      </c>
      <c r="K4741">
        <v>231551</v>
      </c>
      <c r="L4741">
        <v>1320</v>
      </c>
      <c r="M4741">
        <v>2011</v>
      </c>
      <c r="N4741">
        <v>7.1861443045223252</v>
      </c>
      <c r="O4741">
        <v>16.043392255421427</v>
      </c>
      <c r="P4741">
        <v>10.262699276126831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1</v>
      </c>
      <c r="X4741">
        <v>0</v>
      </c>
      <c r="Y4741">
        <v>0</v>
      </c>
      <c r="Z4741" t="str">
        <f t="shared" si="74"/>
        <v>kyushu</v>
      </c>
      <c r="AA4741">
        <v>5.7806930541992188</v>
      </c>
      <c r="AB4741">
        <v>6.944368839263916</v>
      </c>
      <c r="AC4741">
        <v>0.24177540838718414</v>
      </c>
      <c r="AD4741">
        <v>-3.0765550136566162</v>
      </c>
      <c r="AE4741" t="s">
        <v>3256</v>
      </c>
      <c r="AF4741">
        <v>0</v>
      </c>
      <c r="AG4741">
        <v>1</v>
      </c>
      <c r="AH4741">
        <v>0</v>
      </c>
      <c r="AI4741">
        <v>0</v>
      </c>
      <c r="AJ4741">
        <v>0</v>
      </c>
    </row>
    <row r="4742" spans="1:36" x14ac:dyDescent="0.2">
      <c r="A4742" t="s">
        <v>44</v>
      </c>
      <c r="B4742" t="s">
        <v>1550</v>
      </c>
      <c r="C4742" t="s">
        <v>3257</v>
      </c>
      <c r="D4742">
        <v>10621</v>
      </c>
      <c r="E4742">
        <v>-6.2</v>
      </c>
      <c r="F4742">
        <v>27.4</v>
      </c>
      <c r="G4742">
        <v>18</v>
      </c>
      <c r="H4742">
        <v>54.6</v>
      </c>
      <c r="I4742">
        <v>7436347</v>
      </c>
      <c r="J4742">
        <v>6987873</v>
      </c>
      <c r="K4742">
        <v>448474</v>
      </c>
      <c r="L4742">
        <v>1949.5</v>
      </c>
      <c r="M4742">
        <v>2011</v>
      </c>
      <c r="N4742">
        <v>7.5758410289467113</v>
      </c>
      <c r="O4742">
        <v>15.821890426082907</v>
      </c>
      <c r="P4742">
        <v>9.2706826009823438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1</v>
      </c>
      <c r="X4742">
        <v>0</v>
      </c>
      <c r="Y4742">
        <v>0</v>
      </c>
      <c r="Z4742" t="str">
        <f t="shared" si="74"/>
        <v>kyushu</v>
      </c>
      <c r="AA4742">
        <v>6.5512080192565918</v>
      </c>
      <c r="AB4742">
        <v>6.7392745018005371</v>
      </c>
      <c r="AC4742">
        <v>0.83656632900238037</v>
      </c>
      <c r="AD4742">
        <v>-1.6948416233062744</v>
      </c>
      <c r="AE4742" t="s">
        <v>3257</v>
      </c>
      <c r="AF4742">
        <v>0</v>
      </c>
      <c r="AG4742">
        <v>1</v>
      </c>
      <c r="AH4742">
        <v>0</v>
      </c>
      <c r="AI4742">
        <v>0</v>
      </c>
      <c r="AJ4742">
        <v>0</v>
      </c>
    </row>
    <row r="4743" spans="1:36" x14ac:dyDescent="0.2">
      <c r="A4743" t="s">
        <v>44</v>
      </c>
      <c r="B4743" t="s">
        <v>1551</v>
      </c>
      <c r="C4743" t="s">
        <v>3258</v>
      </c>
      <c r="D4743">
        <v>17345</v>
      </c>
      <c r="E4743">
        <v>-6.7</v>
      </c>
      <c r="F4743">
        <v>16.899999999999999</v>
      </c>
      <c r="G4743">
        <v>18.600000000000001</v>
      </c>
      <c r="H4743">
        <v>64.599999999999994</v>
      </c>
      <c r="I4743">
        <v>9199043</v>
      </c>
      <c r="J4743">
        <v>8829287</v>
      </c>
      <c r="K4743">
        <v>369756</v>
      </c>
      <c r="L4743">
        <v>1820</v>
      </c>
      <c r="M4743">
        <v>2011</v>
      </c>
      <c r="N4743">
        <v>7.5071410797276084</v>
      </c>
      <c r="O4743">
        <v>16.034610123576456</v>
      </c>
      <c r="P4743">
        <v>9.7611172112444002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1</v>
      </c>
      <c r="X4743">
        <v>0</v>
      </c>
      <c r="Y4743">
        <v>0</v>
      </c>
      <c r="Z4743" t="str">
        <f t="shared" si="74"/>
        <v>kyushu</v>
      </c>
      <c r="AA4743">
        <v>6.2734928131103516</v>
      </c>
      <c r="AB4743">
        <v>7.0616745948791504</v>
      </c>
      <c r="AC4743">
        <v>0.44546663761138916</v>
      </c>
      <c r="AD4743">
        <v>-2.2539761066436768</v>
      </c>
      <c r="AE4743" t="s">
        <v>3258</v>
      </c>
      <c r="AF4743">
        <v>0</v>
      </c>
      <c r="AG4743">
        <v>1</v>
      </c>
      <c r="AH4743">
        <v>0</v>
      </c>
      <c r="AI4743">
        <v>0</v>
      </c>
      <c r="AJ4743">
        <v>0</v>
      </c>
    </row>
    <row r="4744" spans="1:36" x14ac:dyDescent="0.2">
      <c r="A4744" t="s">
        <v>45</v>
      </c>
      <c r="B4744" t="s">
        <v>1552</v>
      </c>
      <c r="C4744" t="s">
        <v>3259</v>
      </c>
      <c r="D4744">
        <v>25418</v>
      </c>
      <c r="E4744">
        <v>1</v>
      </c>
      <c r="F4744">
        <v>8.9</v>
      </c>
      <c r="G4744">
        <v>26.1</v>
      </c>
      <c r="H4744">
        <v>65</v>
      </c>
      <c r="I4744">
        <v>9619028</v>
      </c>
      <c r="J4744">
        <v>9372402</v>
      </c>
      <c r="K4744">
        <v>246626</v>
      </c>
      <c r="L4744">
        <v>10080</v>
      </c>
      <c r="M4744">
        <v>2011</v>
      </c>
      <c r="N4744">
        <v>9.2184077430539411</v>
      </c>
      <c r="O4744">
        <v>16.079253881996618</v>
      </c>
      <c r="P4744">
        <v>10.143252204866574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1</v>
      </c>
      <c r="X4744">
        <v>0</v>
      </c>
      <c r="Y4744">
        <v>0</v>
      </c>
      <c r="Z4744" t="str">
        <f t="shared" si="74"/>
        <v>kyushu</v>
      </c>
      <c r="AA4744">
        <v>5.9360017776489258</v>
      </c>
      <c r="AB4744">
        <v>6.9591255187988281</v>
      </c>
      <c r="AC4744">
        <v>2.259282112121582</v>
      </c>
      <c r="AD4744">
        <v>-0.92484444379806519</v>
      </c>
      <c r="AE4744" t="s">
        <v>3259</v>
      </c>
      <c r="AF4744">
        <v>0</v>
      </c>
      <c r="AG4744">
        <v>1</v>
      </c>
      <c r="AH4744">
        <v>0</v>
      </c>
      <c r="AI4744">
        <v>0</v>
      </c>
      <c r="AJ4744">
        <v>0</v>
      </c>
    </row>
    <row r="4745" spans="1:36" x14ac:dyDescent="0.2">
      <c r="A4745" t="s">
        <v>45</v>
      </c>
      <c r="B4745" t="s">
        <v>1553</v>
      </c>
      <c r="C4745" t="s">
        <v>3260</v>
      </c>
      <c r="D4745">
        <v>10341</v>
      </c>
      <c r="E4745">
        <v>-5.9</v>
      </c>
      <c r="F4745">
        <v>27.8</v>
      </c>
      <c r="G4745">
        <v>22.1</v>
      </c>
      <c r="H4745">
        <v>50.1</v>
      </c>
      <c r="I4745">
        <v>6297842</v>
      </c>
      <c r="J4745">
        <v>6134742</v>
      </c>
      <c r="K4745">
        <v>163100</v>
      </c>
      <c r="L4745">
        <v>1260</v>
      </c>
      <c r="M4745">
        <v>2011</v>
      </c>
      <c r="N4745">
        <v>7.13966033596492</v>
      </c>
      <c r="O4745">
        <v>15.655717751783641</v>
      </c>
      <c r="P4745">
        <v>9.2439685529561668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1</v>
      </c>
      <c r="X4745">
        <v>0</v>
      </c>
      <c r="Y4745">
        <v>0</v>
      </c>
      <c r="Z4745" t="str">
        <f t="shared" si="74"/>
        <v>kyushu</v>
      </c>
      <c r="AA4745">
        <v>6.4117493629455566</v>
      </c>
      <c r="AB4745">
        <v>6.5948567390441895</v>
      </c>
      <c r="AC4745">
        <v>0.54480338096618652</v>
      </c>
      <c r="AD4745">
        <v>-2.1043081283569336</v>
      </c>
      <c r="AE4745" t="s">
        <v>3260</v>
      </c>
      <c r="AF4745">
        <v>0</v>
      </c>
      <c r="AG4745">
        <v>1</v>
      </c>
      <c r="AH4745">
        <v>0</v>
      </c>
      <c r="AI4745">
        <v>0</v>
      </c>
      <c r="AJ4745">
        <v>0</v>
      </c>
    </row>
    <row r="4746" spans="1:36" x14ac:dyDescent="0.2">
      <c r="A4746" t="s">
        <v>45</v>
      </c>
      <c r="B4746" t="s">
        <v>1657</v>
      </c>
      <c r="C4746" t="s">
        <v>3368</v>
      </c>
      <c r="D4746">
        <v>20963</v>
      </c>
      <c r="E4746">
        <v>-3.6</v>
      </c>
      <c r="F4746">
        <v>21.7</v>
      </c>
      <c r="G4746">
        <v>22.8</v>
      </c>
      <c r="H4746">
        <v>55.5</v>
      </c>
      <c r="I4746">
        <v>8439602</v>
      </c>
      <c r="J4746">
        <v>8077370</v>
      </c>
      <c r="K4746">
        <v>362232</v>
      </c>
      <c r="L4746">
        <v>1353.3</v>
      </c>
      <c r="M4746">
        <v>2011</v>
      </c>
      <c r="N4746">
        <v>7.2110399946613253</v>
      </c>
      <c r="O4746">
        <v>15.948445827551131</v>
      </c>
      <c r="P4746">
        <v>9.9505619599220569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1</v>
      </c>
      <c r="X4746">
        <v>0</v>
      </c>
      <c r="Y4746">
        <v>0</v>
      </c>
      <c r="Z4746" t="str">
        <f t="shared" si="74"/>
        <v>kyushu</v>
      </c>
      <c r="AA4746">
        <v>5.9978837966918945</v>
      </c>
      <c r="AB4746">
        <v>6.7265777587890625</v>
      </c>
      <c r="AC4746">
        <v>0.48446226119995117</v>
      </c>
      <c r="AD4746">
        <v>-2.7395219802856445</v>
      </c>
      <c r="AE4746" t="s">
        <v>3368</v>
      </c>
      <c r="AF4746">
        <v>0</v>
      </c>
      <c r="AG4746">
        <v>1</v>
      </c>
      <c r="AH4746">
        <v>0</v>
      </c>
      <c r="AI4746">
        <v>0</v>
      </c>
      <c r="AJ4746">
        <v>0</v>
      </c>
    </row>
    <row r="4747" spans="1:36" x14ac:dyDescent="0.2">
      <c r="A4747" t="s">
        <v>45</v>
      </c>
      <c r="B4747" t="s">
        <v>1554</v>
      </c>
      <c r="C4747" t="s">
        <v>3261</v>
      </c>
      <c r="D4747">
        <v>7623</v>
      </c>
      <c r="E4747">
        <v>-3.4</v>
      </c>
      <c r="F4747">
        <v>25.1</v>
      </c>
      <c r="G4747">
        <v>22.7</v>
      </c>
      <c r="H4747">
        <v>52.3</v>
      </c>
      <c r="I4747">
        <v>4945785</v>
      </c>
      <c r="J4747">
        <v>4763047</v>
      </c>
      <c r="K4747">
        <v>182738</v>
      </c>
      <c r="L4747">
        <v>8625</v>
      </c>
      <c r="M4747">
        <v>2011</v>
      </c>
      <c r="N4747">
        <v>9.0625361772077877</v>
      </c>
      <c r="O4747">
        <v>15.414046458840746</v>
      </c>
      <c r="P4747">
        <v>8.9390564453340389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1</v>
      </c>
      <c r="X4747">
        <v>0</v>
      </c>
      <c r="Y4747">
        <v>0</v>
      </c>
      <c r="Z4747" t="str">
        <f t="shared" si="74"/>
        <v>kyushu</v>
      </c>
      <c r="AA4747">
        <v>6.4749898910522461</v>
      </c>
      <c r="AB4747">
        <v>6.6269354820251465</v>
      </c>
      <c r="AC4747">
        <v>2.4356005191802979</v>
      </c>
      <c r="AD4747">
        <v>0.12347973138093948</v>
      </c>
      <c r="AE4747" t="s">
        <v>3261</v>
      </c>
      <c r="AF4747">
        <v>0</v>
      </c>
      <c r="AG4747">
        <v>1</v>
      </c>
      <c r="AH4747">
        <v>0</v>
      </c>
      <c r="AI4747">
        <v>0</v>
      </c>
      <c r="AJ4747">
        <v>0</v>
      </c>
    </row>
    <row r="4748" spans="1:36" x14ac:dyDescent="0.2">
      <c r="A4748" t="s">
        <v>45</v>
      </c>
      <c r="B4748" t="s">
        <v>1555</v>
      </c>
      <c r="C4748" t="s">
        <v>3262</v>
      </c>
      <c r="D4748">
        <v>21266</v>
      </c>
      <c r="E4748">
        <v>-3.5</v>
      </c>
      <c r="F4748">
        <v>11.4</v>
      </c>
      <c r="G4748">
        <v>20.9</v>
      </c>
      <c r="H4748">
        <v>67.7</v>
      </c>
      <c r="I4748">
        <v>7742108</v>
      </c>
      <c r="J4748">
        <v>7306593</v>
      </c>
      <c r="K4748">
        <v>435515</v>
      </c>
      <c r="L4748">
        <v>1560</v>
      </c>
      <c r="M4748">
        <v>2011</v>
      </c>
      <c r="N4748">
        <v>7.3530819205154323</v>
      </c>
      <c r="O4748">
        <v>15.862184689069963</v>
      </c>
      <c r="P4748">
        <v>9.9649118545231268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1</v>
      </c>
      <c r="X4748">
        <v>0</v>
      </c>
      <c r="Y4748">
        <v>0</v>
      </c>
      <c r="Z4748" t="str">
        <f t="shared" si="74"/>
        <v>kyushu</v>
      </c>
      <c r="AA4748">
        <v>5.897273063659668</v>
      </c>
      <c r="AB4748">
        <v>7.1087102890014648</v>
      </c>
      <c r="AC4748">
        <v>0.24437145888805389</v>
      </c>
      <c r="AD4748">
        <v>-2.6118299961090088</v>
      </c>
      <c r="AE4748" t="s">
        <v>3262</v>
      </c>
      <c r="AF4748">
        <v>0</v>
      </c>
      <c r="AG4748">
        <v>1</v>
      </c>
      <c r="AH4748">
        <v>0</v>
      </c>
      <c r="AI4748">
        <v>0</v>
      </c>
      <c r="AJ4748">
        <v>0</v>
      </c>
    </row>
    <row r="4749" spans="1:36" x14ac:dyDescent="0.2">
      <c r="A4749" t="s">
        <v>45</v>
      </c>
      <c r="B4749" t="s">
        <v>1556</v>
      </c>
      <c r="C4749" t="s">
        <v>3263</v>
      </c>
      <c r="D4749">
        <v>18483</v>
      </c>
      <c r="E4749">
        <v>-2.8</v>
      </c>
      <c r="F4749">
        <v>19.3</v>
      </c>
      <c r="G4749">
        <v>21.3</v>
      </c>
      <c r="H4749">
        <v>59.5</v>
      </c>
      <c r="I4749">
        <v>8237251</v>
      </c>
      <c r="J4749">
        <v>7898806</v>
      </c>
      <c r="K4749">
        <v>338445</v>
      </c>
      <c r="L4749">
        <v>577</v>
      </c>
      <c r="M4749">
        <v>2011</v>
      </c>
      <c r="N4749">
        <v>6.3595738686723777</v>
      </c>
      <c r="O4749">
        <v>15.92417735111815</v>
      </c>
      <c r="P4749">
        <v>9.8246607719901569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1</v>
      </c>
      <c r="X4749">
        <v>0</v>
      </c>
      <c r="Y4749">
        <v>0</v>
      </c>
      <c r="Z4749" t="str">
        <f t="shared" si="74"/>
        <v>kyushu</v>
      </c>
      <c r="AA4749">
        <v>6.0995163917541504</v>
      </c>
      <c r="AB4749">
        <v>6.8403239250183105</v>
      </c>
      <c r="AC4749">
        <v>-0.48074996471405029</v>
      </c>
      <c r="AD4749">
        <v>-3.4650869369506836</v>
      </c>
      <c r="AE4749" t="s">
        <v>3263</v>
      </c>
      <c r="AF4749">
        <v>0</v>
      </c>
      <c r="AG4749">
        <v>1</v>
      </c>
      <c r="AH4749">
        <v>0</v>
      </c>
      <c r="AI4749">
        <v>0</v>
      </c>
      <c r="AJ4749">
        <v>0</v>
      </c>
    </row>
    <row r="4750" spans="1:36" x14ac:dyDescent="0.2">
      <c r="A4750" t="s">
        <v>45</v>
      </c>
      <c r="B4750" t="s">
        <v>1557</v>
      </c>
      <c r="C4750" t="s">
        <v>3264</v>
      </c>
      <c r="D4750">
        <v>1250</v>
      </c>
      <c r="E4750">
        <v>-5</v>
      </c>
      <c r="F4750">
        <v>24</v>
      </c>
      <c r="G4750">
        <v>20.100000000000001</v>
      </c>
      <c r="H4750">
        <v>56</v>
      </c>
      <c r="I4750">
        <v>2713278</v>
      </c>
      <c r="J4750">
        <v>2528003</v>
      </c>
      <c r="K4750">
        <v>185275</v>
      </c>
      <c r="L4750">
        <v>590</v>
      </c>
      <c r="M4750">
        <v>2011</v>
      </c>
      <c r="N4750">
        <v>6.3818160174060985</v>
      </c>
      <c r="O4750">
        <v>14.813668424540094</v>
      </c>
      <c r="P4750">
        <v>7.1316985104669115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1</v>
      </c>
      <c r="X4750">
        <v>0</v>
      </c>
      <c r="Y4750">
        <v>0</v>
      </c>
      <c r="Z4750" t="str">
        <f t="shared" si="74"/>
        <v>kyushu</v>
      </c>
      <c r="AA4750">
        <v>7.6819701194763184</v>
      </c>
      <c r="AB4750">
        <v>6.7793664932250977</v>
      </c>
      <c r="AC4750">
        <v>-0.39755028486251831</v>
      </c>
      <c r="AD4750">
        <v>-0.74988251924514771</v>
      </c>
      <c r="AE4750" t="s">
        <v>3264</v>
      </c>
      <c r="AF4750">
        <v>0</v>
      </c>
      <c r="AG4750">
        <v>1</v>
      </c>
      <c r="AH4750">
        <v>0</v>
      </c>
      <c r="AI4750">
        <v>0</v>
      </c>
      <c r="AJ4750">
        <v>0</v>
      </c>
    </row>
    <row r="4751" spans="1:36" x14ac:dyDescent="0.2">
      <c r="A4751" t="s">
        <v>45</v>
      </c>
      <c r="B4751" t="s">
        <v>1558</v>
      </c>
      <c r="C4751" t="s">
        <v>3265</v>
      </c>
      <c r="D4751">
        <v>5363</v>
      </c>
      <c r="E4751">
        <v>-6.4</v>
      </c>
      <c r="F4751">
        <v>24.1</v>
      </c>
      <c r="G4751">
        <v>22.8</v>
      </c>
      <c r="H4751">
        <v>53.1</v>
      </c>
      <c r="I4751">
        <v>4296331</v>
      </c>
      <c r="J4751">
        <v>4102545</v>
      </c>
      <c r="K4751">
        <v>193786</v>
      </c>
      <c r="L4751">
        <v>60</v>
      </c>
      <c r="M4751">
        <v>2011</v>
      </c>
      <c r="N4751">
        <v>4.1108738641733114</v>
      </c>
      <c r="O4751">
        <v>15.273272193376606</v>
      </c>
      <c r="P4751">
        <v>8.5874652444015691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0</v>
      </c>
      <c r="Z4751" t="str">
        <f t="shared" si="74"/>
        <v>kyushu</v>
      </c>
      <c r="AA4751">
        <v>6.6858067512512207</v>
      </c>
      <c r="AB4751">
        <v>6.70147705078125</v>
      </c>
      <c r="AC4751">
        <v>-2.5906033515930176</v>
      </c>
      <c r="AD4751">
        <v>-4.4765915870666504</v>
      </c>
      <c r="AE4751" t="s">
        <v>3265</v>
      </c>
      <c r="AF4751">
        <v>0</v>
      </c>
      <c r="AG4751">
        <v>1</v>
      </c>
      <c r="AH4751">
        <v>0</v>
      </c>
      <c r="AI4751">
        <v>0</v>
      </c>
      <c r="AJ4751">
        <v>0</v>
      </c>
    </row>
    <row r="4752" spans="1:36" x14ac:dyDescent="0.2">
      <c r="A4752" t="s">
        <v>45</v>
      </c>
      <c r="B4752" t="s">
        <v>1559</v>
      </c>
      <c r="C4752" t="s">
        <v>3266</v>
      </c>
      <c r="D4752">
        <v>17084</v>
      </c>
      <c r="E4752">
        <v>-1.8</v>
      </c>
      <c r="F4752">
        <v>30.6</v>
      </c>
      <c r="G4752">
        <v>21.4</v>
      </c>
      <c r="H4752">
        <v>48</v>
      </c>
      <c r="I4752">
        <v>7296429</v>
      </c>
      <c r="J4752">
        <v>7132525</v>
      </c>
      <c r="K4752">
        <v>163904</v>
      </c>
      <c r="L4752">
        <v>1354</v>
      </c>
      <c r="M4752">
        <v>2011</v>
      </c>
      <c r="N4752">
        <v>7.2115567333138015</v>
      </c>
      <c r="O4752">
        <v>15.802895745403131</v>
      </c>
      <c r="P4752">
        <v>9.7459561645493924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1</v>
      </c>
      <c r="X4752">
        <v>0</v>
      </c>
      <c r="Y4752">
        <v>0</v>
      </c>
      <c r="Z4752" t="str">
        <f t="shared" si="74"/>
        <v>kyushu</v>
      </c>
      <c r="AA4752">
        <v>6.0569396018981934</v>
      </c>
      <c r="AB4752">
        <v>6.4598822593688965</v>
      </c>
      <c r="AC4752">
        <v>0.7516743540763855</v>
      </c>
      <c r="AD4752">
        <v>-2.5343995094299316</v>
      </c>
      <c r="AE4752" t="s">
        <v>3266</v>
      </c>
      <c r="AF4752">
        <v>0</v>
      </c>
      <c r="AG4752">
        <v>1</v>
      </c>
      <c r="AH4752">
        <v>0</v>
      </c>
      <c r="AI4752">
        <v>0</v>
      </c>
      <c r="AJ4752">
        <v>0</v>
      </c>
    </row>
    <row r="4753" spans="1:36" x14ac:dyDescent="0.2">
      <c r="A4753" t="s">
        <v>45</v>
      </c>
      <c r="B4753" t="s">
        <v>1560</v>
      </c>
      <c r="C4753" t="s">
        <v>3267</v>
      </c>
      <c r="D4753">
        <v>11332</v>
      </c>
      <c r="E4753">
        <v>-5.7</v>
      </c>
      <c r="F4753">
        <v>29.1</v>
      </c>
      <c r="G4753">
        <v>24.5</v>
      </c>
      <c r="H4753">
        <v>46.4</v>
      </c>
      <c r="I4753">
        <v>5313571</v>
      </c>
      <c r="J4753">
        <v>5170767</v>
      </c>
      <c r="K4753">
        <v>142804</v>
      </c>
      <c r="L4753">
        <v>288</v>
      </c>
      <c r="M4753">
        <v>2011</v>
      </c>
      <c r="N4753">
        <v>5.6664266881124323</v>
      </c>
      <c r="O4753">
        <v>15.485774860093596</v>
      </c>
      <c r="P4753">
        <v>9.3354741027329489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1</v>
      </c>
      <c r="X4753">
        <v>0</v>
      </c>
      <c r="Y4753">
        <v>0</v>
      </c>
      <c r="Z4753" t="str">
        <f t="shared" si="74"/>
        <v>kyushu</v>
      </c>
      <c r="AA4753">
        <v>6.1503009796142578</v>
      </c>
      <c r="AB4753">
        <v>6.4742031097412109</v>
      </c>
      <c r="AC4753">
        <v>-0.80777651071548462</v>
      </c>
      <c r="AD4753">
        <v>-3.6690473556518555</v>
      </c>
      <c r="AE4753" t="s">
        <v>3267</v>
      </c>
      <c r="AF4753">
        <v>0</v>
      </c>
      <c r="AG4753">
        <v>1</v>
      </c>
      <c r="AH4753">
        <v>0</v>
      </c>
      <c r="AI4753">
        <v>0</v>
      </c>
      <c r="AJ4753">
        <v>0</v>
      </c>
    </row>
    <row r="4754" spans="1:36" x14ac:dyDescent="0.2">
      <c r="A4754" t="s">
        <v>45</v>
      </c>
      <c r="B4754" t="s">
        <v>1561</v>
      </c>
      <c r="C4754" t="s">
        <v>3268</v>
      </c>
      <c r="D4754">
        <v>19013</v>
      </c>
      <c r="E4754">
        <v>-1.8</v>
      </c>
      <c r="F4754">
        <v>7.9</v>
      </c>
      <c r="G4754">
        <v>33.200000000000003</v>
      </c>
      <c r="H4754">
        <v>58.9</v>
      </c>
      <c r="I4754">
        <v>7236045</v>
      </c>
      <c r="J4754">
        <v>7014650</v>
      </c>
      <c r="K4754">
        <v>221395</v>
      </c>
      <c r="L4754">
        <v>681</v>
      </c>
      <c r="M4754">
        <v>2011</v>
      </c>
      <c r="N4754">
        <v>6.5250296578434623</v>
      </c>
      <c r="O4754">
        <v>15.794585482580489</v>
      </c>
      <c r="P4754">
        <v>9.852930828918975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1</v>
      </c>
      <c r="X4754">
        <v>0</v>
      </c>
      <c r="Y4754">
        <v>0</v>
      </c>
      <c r="Z4754" t="str">
        <f t="shared" si="74"/>
        <v>kyushu</v>
      </c>
      <c r="AA4754">
        <v>5.9416546821594238</v>
      </c>
      <c r="AB4754">
        <v>6.8170299530029297</v>
      </c>
      <c r="AC4754">
        <v>-0.29200050234794617</v>
      </c>
      <c r="AD4754">
        <v>-3.3279011249542236</v>
      </c>
      <c r="AE4754" t="s">
        <v>3268</v>
      </c>
      <c r="AF4754">
        <v>0</v>
      </c>
      <c r="AG4754">
        <v>1</v>
      </c>
      <c r="AH4754">
        <v>0</v>
      </c>
      <c r="AI4754">
        <v>0</v>
      </c>
      <c r="AJ4754">
        <v>0</v>
      </c>
    </row>
    <row r="4755" spans="1:36" x14ac:dyDescent="0.2">
      <c r="A4755" t="s">
        <v>45</v>
      </c>
      <c r="B4755" t="s">
        <v>1562</v>
      </c>
      <c r="C4755" t="s">
        <v>3269</v>
      </c>
      <c r="D4755">
        <v>1963</v>
      </c>
      <c r="E4755">
        <v>-11.2</v>
      </c>
      <c r="F4755">
        <v>41.4</v>
      </c>
      <c r="G4755">
        <v>15.8</v>
      </c>
      <c r="H4755">
        <v>42.8</v>
      </c>
      <c r="I4755">
        <v>4318730</v>
      </c>
      <c r="J4755">
        <v>3963086</v>
      </c>
      <c r="K4755">
        <v>355644</v>
      </c>
      <c r="L4755">
        <v>20</v>
      </c>
      <c r="M4755">
        <v>2011</v>
      </c>
      <c r="N4755">
        <v>3.044522437723423</v>
      </c>
      <c r="O4755">
        <v>15.27847216706731</v>
      </c>
      <c r="P4755">
        <v>7.5827384889144112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1</v>
      </c>
      <c r="X4755">
        <v>0</v>
      </c>
      <c r="Y4755">
        <v>0</v>
      </c>
      <c r="Z4755" t="str">
        <f t="shared" si="74"/>
        <v>kyushu</v>
      </c>
      <c r="AA4755">
        <v>7.6957335472106934</v>
      </c>
      <c r="AB4755">
        <v>6.4529037475585938</v>
      </c>
      <c r="AC4755">
        <v>-3.4083812236785889</v>
      </c>
      <c r="AD4755">
        <v>-4.5382161140441895</v>
      </c>
      <c r="AE4755" t="s">
        <v>3269</v>
      </c>
      <c r="AF4755">
        <v>0</v>
      </c>
      <c r="AG4755">
        <v>1</v>
      </c>
      <c r="AH4755">
        <v>0</v>
      </c>
      <c r="AI4755">
        <v>0</v>
      </c>
      <c r="AJ4755">
        <v>0</v>
      </c>
    </row>
    <row r="4756" spans="1:36" x14ac:dyDescent="0.2">
      <c r="A4756" t="s">
        <v>45</v>
      </c>
      <c r="B4756" t="s">
        <v>1563</v>
      </c>
      <c r="C4756" t="s">
        <v>3270</v>
      </c>
      <c r="D4756">
        <v>3210</v>
      </c>
      <c r="E4756">
        <v>-11.1</v>
      </c>
      <c r="F4756">
        <v>33.700000000000003</v>
      </c>
      <c r="G4756">
        <v>20.7</v>
      </c>
      <c r="H4756">
        <v>45.7</v>
      </c>
      <c r="I4756">
        <v>6220196</v>
      </c>
      <c r="J4756">
        <v>5863511</v>
      </c>
      <c r="K4756">
        <v>356685</v>
      </c>
      <c r="L4756">
        <v>460</v>
      </c>
      <c r="M4756">
        <v>2011</v>
      </c>
      <c r="N4756">
        <v>6.1333980429966486</v>
      </c>
      <c r="O4756">
        <v>15.643312136239537</v>
      </c>
      <c r="P4756">
        <v>8.0743376940895146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1</v>
      </c>
      <c r="X4756">
        <v>0</v>
      </c>
      <c r="Y4756">
        <v>0</v>
      </c>
      <c r="Z4756" t="str">
        <f t="shared" si="74"/>
        <v>kyushu</v>
      </c>
      <c r="AA4756">
        <v>7.568974494934082</v>
      </c>
      <c r="AB4756">
        <v>6.5471296310424805</v>
      </c>
      <c r="AC4756">
        <v>-0.41373151540756226</v>
      </c>
      <c r="AD4756">
        <v>-1.9409396648406982</v>
      </c>
      <c r="AE4756" t="s">
        <v>3270</v>
      </c>
      <c r="AF4756">
        <v>0</v>
      </c>
      <c r="AG4756">
        <v>1</v>
      </c>
      <c r="AH4756">
        <v>0</v>
      </c>
      <c r="AI4756">
        <v>0</v>
      </c>
      <c r="AJ4756">
        <v>0</v>
      </c>
    </row>
    <row r="4757" spans="1:36" x14ac:dyDescent="0.2">
      <c r="A4757" t="s">
        <v>45</v>
      </c>
      <c r="B4757" t="s">
        <v>1564</v>
      </c>
      <c r="C4757" t="s">
        <v>3271</v>
      </c>
      <c r="D4757">
        <v>13664</v>
      </c>
      <c r="E4757">
        <v>-7.1</v>
      </c>
      <c r="F4757">
        <v>28.4</v>
      </c>
      <c r="G4757">
        <v>16.5</v>
      </c>
      <c r="H4757">
        <v>55</v>
      </c>
      <c r="I4757">
        <v>7839768</v>
      </c>
      <c r="J4757">
        <v>7706161</v>
      </c>
      <c r="K4757">
        <v>133607</v>
      </c>
      <c r="L4757">
        <v>207</v>
      </c>
      <c r="M4757">
        <v>2011</v>
      </c>
      <c r="N4757">
        <v>5.3375380797013179</v>
      </c>
      <c r="O4757">
        <v>15.874719927606796</v>
      </c>
      <c r="P4757">
        <v>9.5225930983621687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1</v>
      </c>
      <c r="X4757">
        <v>0</v>
      </c>
      <c r="Y4757">
        <v>0</v>
      </c>
      <c r="Z4757" t="str">
        <f t="shared" si="74"/>
        <v>kyushu</v>
      </c>
      <c r="AA4757">
        <v>6.3521265983581543</v>
      </c>
      <c r="AB4757">
        <v>6.7622971534729004</v>
      </c>
      <c r="AC4757">
        <v>-1.4247590303421021</v>
      </c>
      <c r="AD4757">
        <v>-4.1850552558898926</v>
      </c>
      <c r="AE4757" t="s">
        <v>3271</v>
      </c>
      <c r="AF4757">
        <v>0</v>
      </c>
      <c r="AG4757">
        <v>1</v>
      </c>
      <c r="AH4757">
        <v>0</v>
      </c>
      <c r="AI4757">
        <v>0</v>
      </c>
      <c r="AJ4757">
        <v>0</v>
      </c>
    </row>
    <row r="4758" spans="1:36" x14ac:dyDescent="0.2">
      <c r="A4758" t="s">
        <v>45</v>
      </c>
      <c r="B4758" t="s">
        <v>1565</v>
      </c>
      <c r="C4758" t="s">
        <v>3272</v>
      </c>
      <c r="D4758">
        <v>4601</v>
      </c>
      <c r="E4758">
        <v>-11.3</v>
      </c>
      <c r="F4758">
        <v>35.6</v>
      </c>
      <c r="G4758">
        <v>21.9</v>
      </c>
      <c r="H4758">
        <v>42.5</v>
      </c>
      <c r="I4758">
        <v>5306536</v>
      </c>
      <c r="J4758">
        <v>5217391</v>
      </c>
      <c r="K4758">
        <v>89145</v>
      </c>
      <c r="L4758">
        <v>523.03</v>
      </c>
      <c r="M4758">
        <v>2011</v>
      </c>
      <c r="N4758">
        <v>6.2615489345906115</v>
      </c>
      <c r="O4758">
        <v>15.484450014740503</v>
      </c>
      <c r="P4758">
        <v>8.4342462705953114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1</v>
      </c>
      <c r="X4758">
        <v>0</v>
      </c>
      <c r="Y4758">
        <v>0</v>
      </c>
      <c r="Z4758" t="str">
        <f t="shared" si="74"/>
        <v>kyushu</v>
      </c>
      <c r="AA4758">
        <v>7.050203800201416</v>
      </c>
      <c r="AB4758">
        <v>6.4445843696594238</v>
      </c>
      <c r="AC4758">
        <v>-0.18303561210632324</v>
      </c>
      <c r="AD4758">
        <v>-2.1726973056793213</v>
      </c>
      <c r="AE4758" t="s">
        <v>3272</v>
      </c>
      <c r="AF4758">
        <v>0</v>
      </c>
      <c r="AG4758">
        <v>1</v>
      </c>
      <c r="AH4758">
        <v>0</v>
      </c>
      <c r="AI4758">
        <v>0</v>
      </c>
      <c r="AJ4758">
        <v>0</v>
      </c>
    </row>
    <row r="4759" spans="1:36" x14ac:dyDescent="0.2">
      <c r="A4759" t="s">
        <v>46</v>
      </c>
      <c r="B4759" t="s">
        <v>1566</v>
      </c>
      <c r="C4759" t="s">
        <v>3273</v>
      </c>
      <c r="D4759">
        <v>344</v>
      </c>
      <c r="E4759">
        <v>-9.5</v>
      </c>
      <c r="F4759">
        <v>17.5</v>
      </c>
      <c r="G4759">
        <v>21.7</v>
      </c>
      <c r="H4759">
        <v>60.8</v>
      </c>
      <c r="I4759">
        <v>2165774</v>
      </c>
      <c r="J4759">
        <v>2027795</v>
      </c>
      <c r="K4759">
        <v>137979</v>
      </c>
      <c r="L4759">
        <v>130</v>
      </c>
      <c r="M4759">
        <v>2011</v>
      </c>
      <c r="N4759">
        <v>4.8751973232011512</v>
      </c>
      <c r="O4759">
        <v>14.588288823031025</v>
      </c>
      <c r="P4759">
        <v>5.8435444170313602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1</v>
      </c>
      <c r="X4759">
        <v>0</v>
      </c>
      <c r="Y4759">
        <v>0</v>
      </c>
      <c r="Z4759" t="str">
        <f t="shared" si="74"/>
        <v>kyushu</v>
      </c>
      <c r="AA4759">
        <v>8.7447443008422852</v>
      </c>
      <c r="AB4759">
        <v>7.0149021148681641</v>
      </c>
      <c r="AC4759">
        <v>-2.1397049427032471</v>
      </c>
      <c r="AD4759">
        <v>-0.96834707260131836</v>
      </c>
      <c r="AE4759" t="s">
        <v>3273</v>
      </c>
      <c r="AF4759">
        <v>0</v>
      </c>
      <c r="AG4759">
        <v>1</v>
      </c>
      <c r="AH4759">
        <v>0</v>
      </c>
      <c r="AI4759">
        <v>0</v>
      </c>
      <c r="AJ4759">
        <v>0</v>
      </c>
    </row>
    <row r="4760" spans="1:36" x14ac:dyDescent="0.2">
      <c r="A4760" t="s">
        <v>46</v>
      </c>
      <c r="B4760" t="s">
        <v>1567</v>
      </c>
      <c r="C4760" t="s">
        <v>3274</v>
      </c>
      <c r="D4760">
        <v>592</v>
      </c>
      <c r="E4760">
        <v>-2.4</v>
      </c>
      <c r="F4760">
        <v>28.2</v>
      </c>
      <c r="G4760">
        <v>20.8</v>
      </c>
      <c r="H4760">
        <v>51</v>
      </c>
      <c r="I4760">
        <v>3648955</v>
      </c>
      <c r="J4760">
        <v>3470286</v>
      </c>
      <c r="K4760">
        <v>178669</v>
      </c>
      <c r="L4760">
        <v>2256.9</v>
      </c>
      <c r="M4760">
        <v>2011</v>
      </c>
      <c r="N4760">
        <v>7.7221904567492823</v>
      </c>
      <c r="O4760">
        <v>15.109951657247777</v>
      </c>
      <c r="P4760">
        <v>6.3851943989977258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1</v>
      </c>
      <c r="X4760">
        <v>0</v>
      </c>
      <c r="Y4760">
        <v>0</v>
      </c>
      <c r="Z4760" t="str">
        <f t="shared" si="74"/>
        <v>kyushu</v>
      </c>
      <c r="AA4760">
        <v>8.724757194519043</v>
      </c>
      <c r="AB4760">
        <v>6.5924944877624512</v>
      </c>
      <c r="AC4760">
        <v>1.1296958923339844</v>
      </c>
      <c r="AD4760">
        <v>1.3369960784912109</v>
      </c>
      <c r="AE4760" t="s">
        <v>3274</v>
      </c>
      <c r="AF4760">
        <v>0</v>
      </c>
      <c r="AG4760">
        <v>1</v>
      </c>
      <c r="AH4760">
        <v>0</v>
      </c>
      <c r="AI4760">
        <v>0</v>
      </c>
      <c r="AJ4760">
        <v>0</v>
      </c>
    </row>
    <row r="4761" spans="1:36" x14ac:dyDescent="0.2">
      <c r="A4761" t="s">
        <v>46</v>
      </c>
      <c r="B4761" t="s">
        <v>1568</v>
      </c>
      <c r="C4761" t="s">
        <v>3275</v>
      </c>
      <c r="D4761">
        <v>23993</v>
      </c>
      <c r="E4761">
        <v>-6.1</v>
      </c>
      <c r="F4761">
        <v>19.5</v>
      </c>
      <c r="G4761">
        <v>28</v>
      </c>
      <c r="H4761">
        <v>52.5</v>
      </c>
      <c r="I4761">
        <v>14966463</v>
      </c>
      <c r="J4761">
        <v>14074515</v>
      </c>
      <c r="K4761">
        <v>891948</v>
      </c>
      <c r="L4761">
        <v>866</v>
      </c>
      <c r="M4761">
        <v>2011</v>
      </c>
      <c r="N4761">
        <v>6.7650389767805414</v>
      </c>
      <c r="O4761">
        <v>16.521322522750019</v>
      </c>
      <c r="P4761">
        <v>10.085559078074873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1</v>
      </c>
      <c r="X4761">
        <v>0</v>
      </c>
      <c r="Y4761">
        <v>0</v>
      </c>
      <c r="Z4761" t="str">
        <f t="shared" si="74"/>
        <v>kyushu</v>
      </c>
      <c r="AA4761">
        <v>6.4357633590698242</v>
      </c>
      <c r="AB4761">
        <v>6.6807165145874023</v>
      </c>
      <c r="AC4761">
        <v>8.4322571754455566E-2</v>
      </c>
      <c r="AD4761">
        <v>-3.3205201625823975</v>
      </c>
      <c r="AE4761" t="s">
        <v>3275</v>
      </c>
      <c r="AF4761">
        <v>0</v>
      </c>
      <c r="AG4761">
        <v>1</v>
      </c>
      <c r="AH4761">
        <v>0</v>
      </c>
      <c r="AI4761">
        <v>0</v>
      </c>
      <c r="AJ4761">
        <v>0</v>
      </c>
    </row>
    <row r="4762" spans="1:36" x14ac:dyDescent="0.2">
      <c r="A4762" t="s">
        <v>46</v>
      </c>
      <c r="B4762" t="s">
        <v>1569</v>
      </c>
      <c r="C4762" t="s">
        <v>3276</v>
      </c>
      <c r="D4762">
        <v>11457</v>
      </c>
      <c r="E4762">
        <v>-7.1</v>
      </c>
      <c r="F4762">
        <v>43.3</v>
      </c>
      <c r="G4762">
        <v>18.2</v>
      </c>
      <c r="H4762">
        <v>38.4</v>
      </c>
      <c r="I4762">
        <v>12361805</v>
      </c>
      <c r="J4762">
        <v>11767371</v>
      </c>
      <c r="K4762">
        <v>594434</v>
      </c>
      <c r="L4762">
        <v>1990.2</v>
      </c>
      <c r="M4762">
        <v>2011</v>
      </c>
      <c r="N4762">
        <v>7.5964927510533826</v>
      </c>
      <c r="O4762">
        <v>16.330122115824697</v>
      </c>
      <c r="P4762">
        <v>9.3464434549685222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1</v>
      </c>
      <c r="X4762">
        <v>0</v>
      </c>
      <c r="Y4762">
        <v>0</v>
      </c>
      <c r="Z4762" t="str">
        <f t="shared" si="74"/>
        <v>kyushu</v>
      </c>
      <c r="AA4762">
        <v>6.9836788177490234</v>
      </c>
      <c r="AB4762">
        <v>6.2446103096008301</v>
      </c>
      <c r="AC4762">
        <v>1.3518823385238647</v>
      </c>
      <c r="AD4762">
        <v>-1.749950647354126</v>
      </c>
      <c r="AE4762" t="s">
        <v>3276</v>
      </c>
      <c r="AF4762">
        <v>0</v>
      </c>
      <c r="AG4762">
        <v>1</v>
      </c>
      <c r="AH4762">
        <v>0</v>
      </c>
      <c r="AI4762">
        <v>0</v>
      </c>
      <c r="AJ4762">
        <v>0</v>
      </c>
    </row>
    <row r="4763" spans="1:36" x14ac:dyDescent="0.2">
      <c r="A4763" t="s">
        <v>46</v>
      </c>
      <c r="B4763" t="s">
        <v>1570</v>
      </c>
      <c r="C4763" t="s">
        <v>3277</v>
      </c>
      <c r="D4763">
        <v>10881</v>
      </c>
      <c r="E4763">
        <v>-7.7</v>
      </c>
      <c r="F4763">
        <v>16.7</v>
      </c>
      <c r="G4763">
        <v>26.4</v>
      </c>
      <c r="H4763">
        <v>56.9</v>
      </c>
      <c r="I4763">
        <v>8250058</v>
      </c>
      <c r="J4763">
        <v>7908247</v>
      </c>
      <c r="K4763">
        <v>341811</v>
      </c>
      <c r="L4763">
        <v>1197.2</v>
      </c>
      <c r="M4763">
        <v>2011</v>
      </c>
      <c r="N4763">
        <v>7.0885757096498248</v>
      </c>
      <c r="O4763">
        <v>15.925730909800443</v>
      </c>
      <c r="P4763">
        <v>9.294865327045871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1</v>
      </c>
      <c r="X4763">
        <v>0</v>
      </c>
      <c r="Y4763">
        <v>0</v>
      </c>
      <c r="Z4763" t="str">
        <f t="shared" si="74"/>
        <v>kyushu</v>
      </c>
      <c r="AA4763">
        <v>6.6308655738830566</v>
      </c>
      <c r="AB4763">
        <v>6.8455009460449219</v>
      </c>
      <c r="AC4763">
        <v>0.24307478964328766</v>
      </c>
      <c r="AD4763">
        <v>-2.206289529800415</v>
      </c>
      <c r="AE4763" t="s">
        <v>3277</v>
      </c>
      <c r="AF4763">
        <v>0</v>
      </c>
      <c r="AG4763">
        <v>1</v>
      </c>
      <c r="AH4763">
        <v>0</v>
      </c>
      <c r="AI4763">
        <v>0</v>
      </c>
      <c r="AJ4763">
        <v>0</v>
      </c>
    </row>
    <row r="4764" spans="1:36" x14ac:dyDescent="0.2">
      <c r="A4764" t="s">
        <v>46</v>
      </c>
      <c r="B4764" t="s">
        <v>1571</v>
      </c>
      <c r="C4764" t="s">
        <v>3278</v>
      </c>
      <c r="D4764">
        <v>14579</v>
      </c>
      <c r="E4764">
        <v>-7.1</v>
      </c>
      <c r="F4764">
        <v>30</v>
      </c>
      <c r="G4764">
        <v>23.5</v>
      </c>
      <c r="H4764">
        <v>46.6</v>
      </c>
      <c r="I4764">
        <v>6973227</v>
      </c>
      <c r="J4764">
        <v>6602569</v>
      </c>
      <c r="K4764">
        <v>370658</v>
      </c>
      <c r="L4764">
        <v>3122</v>
      </c>
      <c r="M4764">
        <v>2011</v>
      </c>
      <c r="N4764">
        <v>8.0465493572830784</v>
      </c>
      <c r="O4764">
        <v>15.757588803216279</v>
      </c>
      <c r="P4764">
        <v>9.5874060055626487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1</v>
      </c>
      <c r="X4764">
        <v>0</v>
      </c>
      <c r="Y4764">
        <v>0</v>
      </c>
      <c r="Z4764" t="str">
        <f t="shared" si="74"/>
        <v>kyushu</v>
      </c>
      <c r="AA4764">
        <v>6.1701827049255371</v>
      </c>
      <c r="AB4764">
        <v>6.5013532638549805</v>
      </c>
      <c r="AC4764">
        <v>1.5451960563659668</v>
      </c>
      <c r="AD4764">
        <v>-1.5408565998077393</v>
      </c>
      <c r="AE4764" t="s">
        <v>3278</v>
      </c>
      <c r="AF4764">
        <v>0</v>
      </c>
      <c r="AG4764">
        <v>1</v>
      </c>
      <c r="AH4764">
        <v>0</v>
      </c>
      <c r="AI4764">
        <v>0</v>
      </c>
      <c r="AJ4764">
        <v>0</v>
      </c>
    </row>
    <row r="4765" spans="1:36" x14ac:dyDescent="0.2">
      <c r="A4765" t="s">
        <v>46</v>
      </c>
      <c r="B4765" t="s">
        <v>1572</v>
      </c>
      <c r="C4765" t="s">
        <v>3279</v>
      </c>
      <c r="D4765">
        <v>7050</v>
      </c>
      <c r="E4765">
        <v>-4.5</v>
      </c>
      <c r="F4765">
        <v>35.200000000000003</v>
      </c>
      <c r="G4765">
        <v>17.3</v>
      </c>
      <c r="H4765">
        <v>47.5</v>
      </c>
      <c r="I4765">
        <v>4352670</v>
      </c>
      <c r="J4765">
        <v>4144534</v>
      </c>
      <c r="K4765">
        <v>208136</v>
      </c>
      <c r="L4765">
        <v>848.8</v>
      </c>
      <c r="M4765">
        <v>2011</v>
      </c>
      <c r="N4765">
        <v>6.7450010276807113</v>
      </c>
      <c r="O4765">
        <v>15.28630023761839</v>
      </c>
      <c r="P4765">
        <v>8.8609247297190414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1</v>
      </c>
      <c r="X4765">
        <v>0</v>
      </c>
      <c r="Y4765">
        <v>0</v>
      </c>
      <c r="Z4765" t="str">
        <f t="shared" si="74"/>
        <v>kyushu</v>
      </c>
      <c r="AA4765">
        <v>6.4253754615783691</v>
      </c>
      <c r="AB4765">
        <v>6.4855804443359375</v>
      </c>
      <c r="AC4765">
        <v>0.25942051410675049</v>
      </c>
      <c r="AD4765">
        <v>-2.1159236431121826</v>
      </c>
      <c r="AE4765" t="s">
        <v>3279</v>
      </c>
      <c r="AF4765">
        <v>0</v>
      </c>
      <c r="AG4765">
        <v>1</v>
      </c>
      <c r="AH4765">
        <v>0</v>
      </c>
      <c r="AI4765">
        <v>0</v>
      </c>
      <c r="AJ4765">
        <v>0</v>
      </c>
    </row>
    <row r="4766" spans="1:36" x14ac:dyDescent="0.2">
      <c r="A4766" t="s">
        <v>46</v>
      </c>
      <c r="B4766" t="s">
        <v>1573</v>
      </c>
      <c r="C4766" t="s">
        <v>3280</v>
      </c>
      <c r="D4766">
        <v>8947</v>
      </c>
      <c r="E4766">
        <v>-10.3</v>
      </c>
      <c r="F4766">
        <v>35.1</v>
      </c>
      <c r="G4766">
        <v>15.5</v>
      </c>
      <c r="H4766">
        <v>49.5</v>
      </c>
      <c r="I4766">
        <v>6970376</v>
      </c>
      <c r="J4766">
        <v>6871598</v>
      </c>
      <c r="K4766">
        <v>98778</v>
      </c>
      <c r="L4766">
        <v>290</v>
      </c>
      <c r="M4766">
        <v>2011</v>
      </c>
      <c r="N4766">
        <v>5.6733232671714928</v>
      </c>
      <c r="O4766">
        <v>15.757179870226606</v>
      </c>
      <c r="P4766">
        <v>9.0991853226100208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1</v>
      </c>
      <c r="X4766">
        <v>0</v>
      </c>
      <c r="Y4766">
        <v>0</v>
      </c>
      <c r="Z4766" t="str">
        <f t="shared" si="74"/>
        <v>kyushu</v>
      </c>
      <c r="AA4766">
        <v>6.6579947471618652</v>
      </c>
      <c r="AB4766">
        <v>6.6397027969360352</v>
      </c>
      <c r="AC4766">
        <v>-0.96637958288192749</v>
      </c>
      <c r="AD4766">
        <v>-3.4258620738983154</v>
      </c>
      <c r="AE4766" t="s">
        <v>3280</v>
      </c>
      <c r="AF4766">
        <v>0</v>
      </c>
      <c r="AG4766">
        <v>1</v>
      </c>
      <c r="AH4766">
        <v>0</v>
      </c>
      <c r="AI4766">
        <v>0</v>
      </c>
      <c r="AJ4766">
        <v>0</v>
      </c>
    </row>
    <row r="4767" spans="1:36" x14ac:dyDescent="0.2">
      <c r="A4767" t="s">
        <v>46</v>
      </c>
      <c r="B4767" t="s">
        <v>1574</v>
      </c>
      <c r="C4767" t="s">
        <v>3281</v>
      </c>
      <c r="D4767">
        <v>8854</v>
      </c>
      <c r="E4767">
        <v>-10.9</v>
      </c>
      <c r="F4767">
        <v>33</v>
      </c>
      <c r="G4767">
        <v>14.8</v>
      </c>
      <c r="H4767">
        <v>52.2</v>
      </c>
      <c r="I4767">
        <v>7331862</v>
      </c>
      <c r="J4767">
        <v>7173839</v>
      </c>
      <c r="K4767">
        <v>158023</v>
      </c>
      <c r="L4767">
        <v>2978.335</v>
      </c>
      <c r="M4767">
        <v>2011</v>
      </c>
      <c r="N4767">
        <v>7.9994554002343943</v>
      </c>
      <c r="O4767">
        <v>15.807740202551669</v>
      </c>
      <c r="P4767">
        <v>9.0887375502169334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1</v>
      </c>
      <c r="X4767">
        <v>0</v>
      </c>
      <c r="Y4767">
        <v>0</v>
      </c>
      <c r="Z4767" t="str">
        <f t="shared" si="74"/>
        <v>kyushu</v>
      </c>
      <c r="AA4767">
        <v>6.7190027236938477</v>
      </c>
      <c r="AB4767">
        <v>6.7346587181091309</v>
      </c>
      <c r="AC4767">
        <v>1.2647966146469116</v>
      </c>
      <c r="AD4767">
        <v>-1.0892821550369263</v>
      </c>
      <c r="AE4767" t="s">
        <v>3281</v>
      </c>
      <c r="AF4767">
        <v>0</v>
      </c>
      <c r="AG4767">
        <v>1</v>
      </c>
      <c r="AH4767">
        <v>0</v>
      </c>
      <c r="AI4767">
        <v>0</v>
      </c>
      <c r="AJ4767">
        <v>0</v>
      </c>
    </row>
    <row r="4768" spans="1:36" x14ac:dyDescent="0.2">
      <c r="A4768" t="s">
        <v>46</v>
      </c>
      <c r="B4768" t="s">
        <v>1575</v>
      </c>
      <c r="C4768" t="s">
        <v>3282</v>
      </c>
      <c r="D4768">
        <v>17298</v>
      </c>
      <c r="E4768">
        <v>-6.3</v>
      </c>
      <c r="F4768">
        <v>18.3</v>
      </c>
      <c r="G4768">
        <v>22.6</v>
      </c>
      <c r="H4768">
        <v>59</v>
      </c>
      <c r="I4768">
        <v>9787953</v>
      </c>
      <c r="J4768">
        <v>9468251</v>
      </c>
      <c r="K4768">
        <v>319702</v>
      </c>
      <c r="L4768">
        <v>1060</v>
      </c>
      <c r="M4768">
        <v>2011</v>
      </c>
      <c r="N4768">
        <v>6.9669671386139829</v>
      </c>
      <c r="O4768">
        <v>16.096663003901455</v>
      </c>
      <c r="P4768">
        <v>9.7584039753469778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1</v>
      </c>
      <c r="X4768">
        <v>0</v>
      </c>
      <c r="Y4768">
        <v>0</v>
      </c>
      <c r="Z4768" t="str">
        <f t="shared" si="74"/>
        <v>kyushu</v>
      </c>
      <c r="AA4768">
        <v>6.338259220123291</v>
      </c>
      <c r="AB4768">
        <v>6.8831353187561035</v>
      </c>
      <c r="AC4768">
        <v>8.3831764757633209E-2</v>
      </c>
      <c r="AD4768">
        <v>-2.7914369106292725</v>
      </c>
      <c r="AE4768" t="s">
        <v>3282</v>
      </c>
      <c r="AF4768">
        <v>0</v>
      </c>
      <c r="AG4768">
        <v>1</v>
      </c>
      <c r="AH4768">
        <v>0</v>
      </c>
      <c r="AI4768">
        <v>0</v>
      </c>
      <c r="AJ4768">
        <v>0</v>
      </c>
    </row>
    <row r="4769" spans="1:36" x14ac:dyDescent="0.2">
      <c r="A4769" t="s">
        <v>46</v>
      </c>
      <c r="B4769" t="s">
        <v>1576</v>
      </c>
      <c r="C4769" t="s">
        <v>3283</v>
      </c>
      <c r="D4769">
        <v>8691</v>
      </c>
      <c r="E4769">
        <v>-5.4</v>
      </c>
      <c r="F4769">
        <v>37.6</v>
      </c>
      <c r="G4769">
        <v>11.2</v>
      </c>
      <c r="H4769">
        <v>51.2</v>
      </c>
      <c r="I4769">
        <v>5865954</v>
      </c>
      <c r="J4769">
        <v>5737334</v>
      </c>
      <c r="K4769">
        <v>128620</v>
      </c>
      <c r="L4769">
        <v>3460</v>
      </c>
      <c r="M4769">
        <v>2011</v>
      </c>
      <c r="N4769">
        <v>8.1493128436353448</v>
      </c>
      <c r="O4769">
        <v>15.584675857163822</v>
      </c>
      <c r="P4769">
        <v>9.0701583413763203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1</v>
      </c>
      <c r="X4769">
        <v>0</v>
      </c>
      <c r="Y4769">
        <v>0</v>
      </c>
      <c r="Z4769" t="str">
        <f t="shared" si="74"/>
        <v>kyushu</v>
      </c>
      <c r="AA4769">
        <v>6.5145173072814941</v>
      </c>
      <c r="AB4769">
        <v>6.6112594604492188</v>
      </c>
      <c r="AC4769">
        <v>1.5380532741546631</v>
      </c>
      <c r="AD4769">
        <v>-0.92084550857543945</v>
      </c>
      <c r="AE4769" t="s">
        <v>3283</v>
      </c>
      <c r="AF4769">
        <v>0</v>
      </c>
      <c r="AG4769">
        <v>1</v>
      </c>
      <c r="AH4769">
        <v>0</v>
      </c>
      <c r="AI4769">
        <v>0</v>
      </c>
      <c r="AJ4769">
        <v>0</v>
      </c>
    </row>
    <row r="4770" spans="1:36" x14ac:dyDescent="0.2">
      <c r="A4770" t="s">
        <v>46</v>
      </c>
      <c r="B4770" t="s">
        <v>1577</v>
      </c>
      <c r="C4770" t="s">
        <v>3284</v>
      </c>
      <c r="D4770">
        <v>6220</v>
      </c>
      <c r="E4770">
        <v>-7.9</v>
      </c>
      <c r="F4770">
        <v>31.2</v>
      </c>
      <c r="G4770">
        <v>12.5</v>
      </c>
      <c r="H4770">
        <v>56.3</v>
      </c>
      <c r="I4770">
        <v>5006103</v>
      </c>
      <c r="J4770">
        <v>4951129</v>
      </c>
      <c r="K4770">
        <v>54974</v>
      </c>
      <c r="L4770">
        <v>1610</v>
      </c>
      <c r="M4770">
        <v>2011</v>
      </c>
      <c r="N4770">
        <v>7.384610383176974</v>
      </c>
      <c r="O4770">
        <v>15.426168525827974</v>
      </c>
      <c r="P4770">
        <v>8.7356859445150192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1</v>
      </c>
      <c r="X4770">
        <v>0</v>
      </c>
      <c r="Y4770">
        <v>0</v>
      </c>
      <c r="Z4770" t="str">
        <f t="shared" si="74"/>
        <v>kyushu</v>
      </c>
      <c r="AA4770">
        <v>6.6904826164245605</v>
      </c>
      <c r="AB4770">
        <v>6.815178394317627</v>
      </c>
      <c r="AC4770">
        <v>0.56943207979202271</v>
      </c>
      <c r="AD4770">
        <v>-1.3510755300521851</v>
      </c>
      <c r="AE4770" t="s">
        <v>3284</v>
      </c>
      <c r="AF4770">
        <v>0</v>
      </c>
      <c r="AG4770">
        <v>1</v>
      </c>
      <c r="AH4770">
        <v>0</v>
      </c>
      <c r="AI4770">
        <v>0</v>
      </c>
      <c r="AJ4770">
        <v>0</v>
      </c>
    </row>
    <row r="4771" spans="1:36" x14ac:dyDescent="0.2">
      <c r="A4771" t="s">
        <v>46</v>
      </c>
      <c r="B4771" t="s">
        <v>1578</v>
      </c>
      <c r="C4771" t="s">
        <v>3285</v>
      </c>
      <c r="D4771">
        <v>13553</v>
      </c>
      <c r="E4771">
        <v>-1.2</v>
      </c>
      <c r="F4771">
        <v>13.2</v>
      </c>
      <c r="G4771">
        <v>15</v>
      </c>
      <c r="H4771">
        <v>71.8</v>
      </c>
      <c r="I4771">
        <v>10185109</v>
      </c>
      <c r="J4771">
        <v>9988526</v>
      </c>
      <c r="K4771">
        <v>196583</v>
      </c>
      <c r="L4771">
        <v>185</v>
      </c>
      <c r="M4771">
        <v>2011</v>
      </c>
      <c r="N4771">
        <v>5.2257466737132017</v>
      </c>
      <c r="O4771">
        <v>16.136437407781088</v>
      </c>
      <c r="P4771">
        <v>9.514436985696058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1</v>
      </c>
      <c r="X4771">
        <v>0</v>
      </c>
      <c r="Y4771">
        <v>0</v>
      </c>
      <c r="Z4771" t="str">
        <f t="shared" si="74"/>
        <v>kyushu</v>
      </c>
      <c r="AA4771">
        <v>6.6220002174377441</v>
      </c>
      <c r="AB4771">
        <v>7.2043561935424805</v>
      </c>
      <c r="AC4771">
        <v>-1.9786094427108765</v>
      </c>
      <c r="AD4771">
        <v>-4.2886900901794434</v>
      </c>
      <c r="AE4771" t="s">
        <v>3285</v>
      </c>
      <c r="AF4771">
        <v>0</v>
      </c>
      <c r="AG4771">
        <v>1</v>
      </c>
      <c r="AH4771">
        <v>0</v>
      </c>
      <c r="AI4771">
        <v>0</v>
      </c>
      <c r="AJ4771">
        <v>0</v>
      </c>
    </row>
    <row r="4772" spans="1:36" x14ac:dyDescent="0.2">
      <c r="A4772" t="s">
        <v>46</v>
      </c>
      <c r="B4772" t="s">
        <v>1579</v>
      </c>
      <c r="C4772" t="s">
        <v>3286</v>
      </c>
      <c r="D4772">
        <v>1679</v>
      </c>
      <c r="E4772">
        <v>-12.3</v>
      </c>
      <c r="F4772">
        <v>11.2</v>
      </c>
      <c r="G4772">
        <v>20.6</v>
      </c>
      <c r="H4772">
        <v>68.2</v>
      </c>
      <c r="I4772">
        <v>3211706</v>
      </c>
      <c r="J4772">
        <v>3123783</v>
      </c>
      <c r="K4772">
        <v>87923</v>
      </c>
      <c r="L4772">
        <v>1875</v>
      </c>
      <c r="M4772">
        <v>2011</v>
      </c>
      <c r="N4772">
        <v>7.53689712956617</v>
      </c>
      <c r="O4772">
        <v>14.982313129464542</v>
      </c>
      <c r="P4772">
        <v>7.4265490723973047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1</v>
      </c>
      <c r="X4772">
        <v>0</v>
      </c>
      <c r="Y4772">
        <v>0</v>
      </c>
      <c r="Z4772" t="str">
        <f t="shared" si="74"/>
        <v>kyushu</v>
      </c>
      <c r="AA4772">
        <v>7.5557641983032227</v>
      </c>
      <c r="AB4772">
        <v>7.2790813446044922</v>
      </c>
      <c r="AC4772">
        <v>0.25781598687171936</v>
      </c>
      <c r="AD4772">
        <v>0.11034806072711945</v>
      </c>
      <c r="AE4772" t="s">
        <v>3286</v>
      </c>
      <c r="AF4772">
        <v>0</v>
      </c>
      <c r="AG4772">
        <v>1</v>
      </c>
      <c r="AH4772">
        <v>0</v>
      </c>
      <c r="AI4772">
        <v>0</v>
      </c>
      <c r="AJ4772">
        <v>0</v>
      </c>
    </row>
    <row r="4773" spans="1:36" x14ac:dyDescent="0.2">
      <c r="A4773" t="s">
        <v>46</v>
      </c>
      <c r="B4773" t="s">
        <v>1580</v>
      </c>
      <c r="C4773" t="s">
        <v>3287</v>
      </c>
      <c r="D4773">
        <v>1930</v>
      </c>
      <c r="E4773">
        <v>-5.7</v>
      </c>
      <c r="F4773">
        <v>27.8</v>
      </c>
      <c r="G4773">
        <v>19.3</v>
      </c>
      <c r="H4773">
        <v>52.9</v>
      </c>
      <c r="I4773">
        <v>2746166</v>
      </c>
      <c r="J4773">
        <v>2673135</v>
      </c>
      <c r="K4773">
        <v>73031</v>
      </c>
      <c r="L4773">
        <v>304</v>
      </c>
      <c r="M4773">
        <v>2011</v>
      </c>
      <c r="N4773">
        <v>5.7203117766074119</v>
      </c>
      <c r="O4773">
        <v>14.825716679192826</v>
      </c>
      <c r="P4773">
        <v>7.5657932824285146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1</v>
      </c>
      <c r="X4773">
        <v>0</v>
      </c>
      <c r="Y4773">
        <v>0</v>
      </c>
      <c r="Z4773" t="str">
        <f t="shared" si="74"/>
        <v>kyushu</v>
      </c>
      <c r="AA4773">
        <v>7.2599234580993652</v>
      </c>
      <c r="AB4773">
        <v>6.6866507530212402</v>
      </c>
      <c r="AC4773">
        <v>-0.96633899211883545</v>
      </c>
      <c r="AD4773">
        <v>-1.8454815149307251</v>
      </c>
      <c r="AE4773" t="s">
        <v>3287</v>
      </c>
      <c r="AF4773">
        <v>0</v>
      </c>
      <c r="AG4773">
        <v>1</v>
      </c>
      <c r="AH4773">
        <v>0</v>
      </c>
      <c r="AI4773">
        <v>0</v>
      </c>
      <c r="AJ4773">
        <v>0</v>
      </c>
    </row>
    <row r="4774" spans="1:36" x14ac:dyDescent="0.2">
      <c r="A4774" t="s">
        <v>46</v>
      </c>
      <c r="B4774" t="s">
        <v>1581</v>
      </c>
      <c r="C4774" t="s">
        <v>3288</v>
      </c>
      <c r="D4774">
        <v>9862</v>
      </c>
      <c r="E4774">
        <v>-8.4</v>
      </c>
      <c r="F4774">
        <v>9.6999999999999993</v>
      </c>
      <c r="G4774">
        <v>13.6</v>
      </c>
      <c r="H4774">
        <v>76.8</v>
      </c>
      <c r="I4774">
        <v>9560014</v>
      </c>
      <c r="J4774">
        <v>9015126</v>
      </c>
      <c r="K4774">
        <v>544888</v>
      </c>
      <c r="L4774">
        <v>13983.418</v>
      </c>
      <c r="M4774">
        <v>2011</v>
      </c>
      <c r="N4774">
        <v>9.5456989887529282</v>
      </c>
      <c r="O4774">
        <v>16.073099854064012</v>
      </c>
      <c r="P4774">
        <v>9.1965456609539942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1</v>
      </c>
      <c r="X4774">
        <v>0</v>
      </c>
      <c r="Y4774">
        <v>0</v>
      </c>
      <c r="Z4774" t="str">
        <f t="shared" si="74"/>
        <v>kyushu</v>
      </c>
      <c r="AA4774">
        <v>6.876554012298584</v>
      </c>
      <c r="AB4774">
        <v>7.4760565757751465</v>
      </c>
      <c r="AC4774">
        <v>2.0696425437927246</v>
      </c>
      <c r="AD4774">
        <v>0.34915333986282349</v>
      </c>
      <c r="AE4774" t="s">
        <v>3288</v>
      </c>
      <c r="AF4774">
        <v>0</v>
      </c>
      <c r="AG4774">
        <v>1</v>
      </c>
      <c r="AH4774">
        <v>0</v>
      </c>
      <c r="AI4774">
        <v>0</v>
      </c>
      <c r="AJ4774">
        <v>0</v>
      </c>
    </row>
    <row r="4775" spans="1:36" x14ac:dyDescent="0.2">
      <c r="A4775" t="s">
        <v>46</v>
      </c>
      <c r="B4775" t="s">
        <v>1658</v>
      </c>
      <c r="C4775" t="s">
        <v>3369</v>
      </c>
      <c r="D4775">
        <v>6103</v>
      </c>
      <c r="E4775">
        <v>1.3</v>
      </c>
      <c r="F4775">
        <v>6.5</v>
      </c>
      <c r="G4775">
        <v>17.100000000000001</v>
      </c>
      <c r="H4775">
        <v>76.3</v>
      </c>
      <c r="I4775">
        <v>5664730</v>
      </c>
      <c r="J4775">
        <v>5597294</v>
      </c>
      <c r="K4775">
        <v>67436</v>
      </c>
      <c r="L4775">
        <v>2520</v>
      </c>
      <c r="M4775">
        <v>2011</v>
      </c>
      <c r="N4775">
        <v>7.8324109271879196</v>
      </c>
      <c r="O4775">
        <v>15.549769966762536</v>
      </c>
      <c r="P4775">
        <v>8.7166995729642931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1</v>
      </c>
      <c r="X4775">
        <v>0</v>
      </c>
      <c r="Y4775">
        <v>0</v>
      </c>
      <c r="Z4775" t="str">
        <f t="shared" si="74"/>
        <v>kyushu</v>
      </c>
      <c r="AA4775">
        <v>6.8330702781677246</v>
      </c>
      <c r="AB4775">
        <v>7.3127994537353516</v>
      </c>
      <c r="AC4775">
        <v>0.51961153745651245</v>
      </c>
      <c r="AD4775">
        <v>-0.88428866863250732</v>
      </c>
      <c r="AE4775" t="s">
        <v>3369</v>
      </c>
      <c r="AF4775">
        <v>0</v>
      </c>
      <c r="AG4775">
        <v>1</v>
      </c>
      <c r="AH4775">
        <v>0</v>
      </c>
      <c r="AI4775">
        <v>0</v>
      </c>
      <c r="AJ4775">
        <v>0</v>
      </c>
    </row>
    <row r="4776" spans="1:36" x14ac:dyDescent="0.2">
      <c r="A4776" t="s">
        <v>46</v>
      </c>
      <c r="B4776" t="s">
        <v>1582</v>
      </c>
      <c r="C4776" t="s">
        <v>3289</v>
      </c>
      <c r="D4776">
        <v>8021</v>
      </c>
      <c r="E4776">
        <v>-4.7</v>
      </c>
      <c r="F4776">
        <v>24.1</v>
      </c>
      <c r="G4776">
        <v>16.399999999999999</v>
      </c>
      <c r="H4776">
        <v>59.5</v>
      </c>
      <c r="I4776">
        <v>6154993</v>
      </c>
      <c r="J4776">
        <v>6053013</v>
      </c>
      <c r="K4776">
        <v>101980</v>
      </c>
      <c r="L4776">
        <v>2110</v>
      </c>
      <c r="M4776">
        <v>2011</v>
      </c>
      <c r="N4776">
        <v>7.6549170478483202</v>
      </c>
      <c r="O4776">
        <v>15.632774342782994</v>
      </c>
      <c r="P4776">
        <v>8.9899430463299979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1</v>
      </c>
      <c r="X4776">
        <v>0</v>
      </c>
      <c r="Y4776">
        <v>0</v>
      </c>
      <c r="Z4776" t="str">
        <f t="shared" si="74"/>
        <v>kyushu</v>
      </c>
      <c r="AA4776">
        <v>6.6428313255310059</v>
      </c>
      <c r="AB4776">
        <v>6.8705568313598633</v>
      </c>
      <c r="AC4776">
        <v>0.78436011075973511</v>
      </c>
      <c r="AD4776">
        <v>-1.3350260257720947</v>
      </c>
      <c r="AE4776" t="s">
        <v>3289</v>
      </c>
      <c r="AF4776">
        <v>0</v>
      </c>
      <c r="AG4776">
        <v>1</v>
      </c>
      <c r="AH4776">
        <v>0</v>
      </c>
      <c r="AI4776">
        <v>0</v>
      </c>
      <c r="AJ4776">
        <v>0</v>
      </c>
    </row>
    <row r="4777" spans="1:36" x14ac:dyDescent="0.2">
      <c r="A4777" t="s">
        <v>46</v>
      </c>
      <c r="B4777" t="s">
        <v>1583</v>
      </c>
      <c r="C4777" t="s">
        <v>3290</v>
      </c>
      <c r="D4777">
        <v>11832</v>
      </c>
      <c r="E4777">
        <v>-6.2</v>
      </c>
      <c r="F4777">
        <v>17.2</v>
      </c>
      <c r="G4777">
        <v>13.1</v>
      </c>
      <c r="H4777">
        <v>69.7</v>
      </c>
      <c r="I4777">
        <v>7497370</v>
      </c>
      <c r="J4777">
        <v>7289073</v>
      </c>
      <c r="K4777">
        <v>208297</v>
      </c>
      <c r="L4777">
        <v>4445</v>
      </c>
      <c r="M4777">
        <v>2011</v>
      </c>
      <c r="N4777">
        <v>8.399760094524142</v>
      </c>
      <c r="O4777">
        <v>15.830062983722035</v>
      </c>
      <c r="P4777">
        <v>9.3786475173845592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1</v>
      </c>
      <c r="X4777">
        <v>0</v>
      </c>
      <c r="Y4777">
        <v>0</v>
      </c>
      <c r="Z4777" t="str">
        <f t="shared" si="74"/>
        <v>kyushu</v>
      </c>
      <c r="AA4777">
        <v>6.4514155387878418</v>
      </c>
      <c r="AB4777">
        <v>7.2116751670837402</v>
      </c>
      <c r="AC4777">
        <v>1.1880847215652466</v>
      </c>
      <c r="AD4777">
        <v>-0.97888743877410889</v>
      </c>
      <c r="AE4777" t="s">
        <v>3290</v>
      </c>
      <c r="AF4777">
        <v>0</v>
      </c>
      <c r="AG4777">
        <v>1</v>
      </c>
      <c r="AH4777">
        <v>0</v>
      </c>
      <c r="AI4777">
        <v>0</v>
      </c>
      <c r="AJ4777">
        <v>0</v>
      </c>
    </row>
    <row r="4778" spans="1:36" x14ac:dyDescent="0.2">
      <c r="A4778" t="s">
        <v>46</v>
      </c>
      <c r="B4778" t="s">
        <v>1584</v>
      </c>
      <c r="C4778" t="s">
        <v>3291</v>
      </c>
      <c r="D4778">
        <v>6601</v>
      </c>
      <c r="E4778">
        <v>-5.2</v>
      </c>
      <c r="F4778">
        <v>32.5</v>
      </c>
      <c r="G4778">
        <v>16.2</v>
      </c>
      <c r="H4778">
        <v>51.3</v>
      </c>
      <c r="I4778">
        <v>5338239</v>
      </c>
      <c r="J4778">
        <v>5305048</v>
      </c>
      <c r="K4778">
        <v>33191</v>
      </c>
      <c r="L4778">
        <v>870</v>
      </c>
      <c r="M4778">
        <v>2011</v>
      </c>
      <c r="N4778">
        <v>6.7696419768525029</v>
      </c>
      <c r="O4778">
        <v>15.490406568595329</v>
      </c>
      <c r="P4778">
        <v>8.7951279124131378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1</v>
      </c>
      <c r="X4778">
        <v>0</v>
      </c>
      <c r="Y4778">
        <v>0</v>
      </c>
      <c r="Z4778" t="str">
        <f t="shared" si="74"/>
        <v>kyushu</v>
      </c>
      <c r="AA4778">
        <v>6.6952786445617676</v>
      </c>
      <c r="AB4778">
        <v>6.6186847686767578</v>
      </c>
      <c r="AC4778">
        <v>0.15095727145671844</v>
      </c>
      <c r="AD4778">
        <v>-2.0254859924316406</v>
      </c>
      <c r="AE4778" t="s">
        <v>3291</v>
      </c>
      <c r="AF4778">
        <v>0</v>
      </c>
      <c r="AG4778">
        <v>1</v>
      </c>
      <c r="AH4778">
        <v>0</v>
      </c>
      <c r="AI4778">
        <v>0</v>
      </c>
      <c r="AJ4778">
        <v>0</v>
      </c>
    </row>
    <row r="4779" spans="1:36" x14ac:dyDescent="0.2">
      <c r="A4779" t="s">
        <v>46</v>
      </c>
      <c r="B4779" t="s">
        <v>1585</v>
      </c>
      <c r="C4779" t="s">
        <v>3292</v>
      </c>
      <c r="D4779">
        <v>7157</v>
      </c>
      <c r="E4779">
        <v>-5.7</v>
      </c>
      <c r="F4779">
        <v>35.1</v>
      </c>
      <c r="G4779">
        <v>12.6</v>
      </c>
      <c r="H4779">
        <v>52.3</v>
      </c>
      <c r="I4779">
        <v>5566782</v>
      </c>
      <c r="J4779">
        <v>5425982</v>
      </c>
      <c r="K4779">
        <v>140800</v>
      </c>
      <c r="L4779">
        <v>5049</v>
      </c>
      <c r="M4779">
        <v>2011</v>
      </c>
      <c r="N4779">
        <v>8.5271435222694052</v>
      </c>
      <c r="O4779">
        <v>15.532327886704103</v>
      </c>
      <c r="P4779">
        <v>8.8759858913259713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1</v>
      </c>
      <c r="X4779">
        <v>0</v>
      </c>
      <c r="Y4779">
        <v>0</v>
      </c>
      <c r="Z4779" t="str">
        <f t="shared" si="74"/>
        <v>kyushu</v>
      </c>
      <c r="AA4779">
        <v>6.6563420295715332</v>
      </c>
      <c r="AB4779">
        <v>6.6538534164428711</v>
      </c>
      <c r="AC4779">
        <v>1.873289942741394</v>
      </c>
      <c r="AD4779">
        <v>-0.34884238243103027</v>
      </c>
      <c r="AE4779" t="s">
        <v>3292</v>
      </c>
      <c r="AF4779">
        <v>0</v>
      </c>
      <c r="AG4779">
        <v>1</v>
      </c>
      <c r="AH4779">
        <v>0</v>
      </c>
      <c r="AI4779">
        <v>0</v>
      </c>
      <c r="AJ4779">
        <v>0</v>
      </c>
    </row>
    <row r="4780" spans="1:36" x14ac:dyDescent="0.2">
      <c r="A4780" t="s">
        <v>46</v>
      </c>
      <c r="B4780" t="s">
        <v>1586</v>
      </c>
      <c r="C4780" t="s">
        <v>3293</v>
      </c>
      <c r="D4780">
        <v>7004</v>
      </c>
      <c r="E4780">
        <v>-4.3</v>
      </c>
      <c r="F4780">
        <v>34.799999999999997</v>
      </c>
      <c r="G4780">
        <v>12.4</v>
      </c>
      <c r="H4780">
        <v>52.8</v>
      </c>
      <c r="I4780">
        <v>6928667</v>
      </c>
      <c r="J4780">
        <v>6762393</v>
      </c>
      <c r="K4780">
        <v>166274</v>
      </c>
      <c r="L4780">
        <v>4050</v>
      </c>
      <c r="M4780">
        <v>2011</v>
      </c>
      <c r="N4780">
        <v>8.3067190432026905</v>
      </c>
      <c r="O4780">
        <v>15.751178144899594</v>
      </c>
      <c r="P4780">
        <v>8.854379458771108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1</v>
      </c>
      <c r="X4780">
        <v>0</v>
      </c>
      <c r="Y4780">
        <v>0</v>
      </c>
      <c r="Z4780" t="str">
        <f t="shared" si="74"/>
        <v>kyushu</v>
      </c>
      <c r="AA4780">
        <v>6.8967986106872559</v>
      </c>
      <c r="AB4780">
        <v>6.650301456451416</v>
      </c>
      <c r="AC4780">
        <v>1.6564174890518188</v>
      </c>
      <c r="AD4780">
        <v>-0.54766041040420532</v>
      </c>
      <c r="AE4780" t="s">
        <v>3293</v>
      </c>
      <c r="AF4780">
        <v>0</v>
      </c>
      <c r="AG4780">
        <v>1</v>
      </c>
      <c r="AH4780">
        <v>0</v>
      </c>
      <c r="AI4780">
        <v>0</v>
      </c>
      <c r="AJ4780">
        <v>0</v>
      </c>
    </row>
    <row r="4781" spans="1:36" x14ac:dyDescent="0.2">
      <c r="A4781" t="s">
        <v>46</v>
      </c>
      <c r="B4781" t="s">
        <v>1587</v>
      </c>
      <c r="C4781" t="s">
        <v>3294</v>
      </c>
      <c r="D4781">
        <v>6598</v>
      </c>
      <c r="E4781">
        <v>-4.3</v>
      </c>
      <c r="F4781">
        <v>30</v>
      </c>
      <c r="G4781">
        <v>13.8</v>
      </c>
      <c r="H4781">
        <v>56.3</v>
      </c>
      <c r="I4781">
        <v>5463876</v>
      </c>
      <c r="J4781">
        <v>5354144</v>
      </c>
      <c r="K4781">
        <v>109732</v>
      </c>
      <c r="L4781">
        <v>3193</v>
      </c>
      <c r="M4781">
        <v>2011</v>
      </c>
      <c r="N4781">
        <v>8.0690293287749579</v>
      </c>
      <c r="O4781">
        <v>15.513669168998421</v>
      </c>
      <c r="P4781">
        <v>8.794673401383422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1</v>
      </c>
      <c r="X4781">
        <v>0</v>
      </c>
      <c r="Y4781">
        <v>0</v>
      </c>
      <c r="Z4781" t="str">
        <f t="shared" si="74"/>
        <v>kyushu</v>
      </c>
      <c r="AA4781">
        <v>6.7189955711364746</v>
      </c>
      <c r="AB4781">
        <v>6.7607665061950684</v>
      </c>
      <c r="AC4781">
        <v>1.3082629442214966</v>
      </c>
      <c r="AD4781">
        <v>-0.72564405202865601</v>
      </c>
      <c r="AE4781" t="s">
        <v>3294</v>
      </c>
      <c r="AF4781">
        <v>0</v>
      </c>
      <c r="AG4781">
        <v>1</v>
      </c>
      <c r="AH4781">
        <v>0</v>
      </c>
      <c r="AI4781">
        <v>0</v>
      </c>
      <c r="AJ4781">
        <v>0</v>
      </c>
    </row>
    <row r="4782" spans="1:36" x14ac:dyDescent="0.2">
      <c r="A4782" t="s">
        <v>46</v>
      </c>
      <c r="B4782" t="s">
        <v>1588</v>
      </c>
      <c r="C4782" t="s">
        <v>3295</v>
      </c>
      <c r="D4782">
        <v>5413</v>
      </c>
      <c r="E4782">
        <v>-7</v>
      </c>
      <c r="F4782">
        <v>30</v>
      </c>
      <c r="G4782">
        <v>14.2</v>
      </c>
      <c r="H4782">
        <v>55.8</v>
      </c>
      <c r="I4782">
        <v>4183722</v>
      </c>
      <c r="J4782">
        <v>3905510</v>
      </c>
      <c r="K4782">
        <v>278212</v>
      </c>
      <c r="L4782">
        <v>1224.0409999999999</v>
      </c>
      <c r="M4782">
        <v>2011</v>
      </c>
      <c r="N4782">
        <v>7.1107295918064946</v>
      </c>
      <c r="O4782">
        <v>15.246712077946365</v>
      </c>
      <c r="P4782">
        <v>8.5967434701742462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1</v>
      </c>
      <c r="X4782">
        <v>0</v>
      </c>
      <c r="Y4782">
        <v>0</v>
      </c>
      <c r="Z4782" t="str">
        <f t="shared" si="74"/>
        <v>kyushu</v>
      </c>
      <c r="AA4782">
        <v>6.6499686241149902</v>
      </c>
      <c r="AB4782">
        <v>6.7867236137390137</v>
      </c>
      <c r="AC4782">
        <v>0.32400619983673096</v>
      </c>
      <c r="AD4782">
        <v>-1.4860138893127441</v>
      </c>
      <c r="AE4782" t="s">
        <v>3295</v>
      </c>
      <c r="AF4782">
        <v>0</v>
      </c>
      <c r="AG4782">
        <v>1</v>
      </c>
      <c r="AH4782">
        <v>0</v>
      </c>
      <c r="AI4782">
        <v>0</v>
      </c>
      <c r="AJ4782">
        <v>0</v>
      </c>
    </row>
    <row r="4783" spans="1:36" x14ac:dyDescent="0.2">
      <c r="A4783" t="s">
        <v>47</v>
      </c>
      <c r="B4783" t="s">
        <v>1589</v>
      </c>
      <c r="C4783" t="s">
        <v>3296</v>
      </c>
      <c r="D4783">
        <v>5271</v>
      </c>
      <c r="E4783">
        <v>-6.5</v>
      </c>
      <c r="F4783">
        <v>19.899999999999999</v>
      </c>
      <c r="G4783">
        <v>14.2</v>
      </c>
      <c r="H4783">
        <v>66</v>
      </c>
      <c r="I4783">
        <v>5085293</v>
      </c>
      <c r="J4783">
        <v>5014510</v>
      </c>
      <c r="K4783">
        <v>70783</v>
      </c>
      <c r="L4783">
        <v>2305</v>
      </c>
      <c r="M4783">
        <v>2011</v>
      </c>
      <c r="N4783">
        <v>7.7432697008290043</v>
      </c>
      <c r="O4783">
        <v>15.441863402902598</v>
      </c>
      <c r="P4783">
        <v>8.5701650761823434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1</v>
      </c>
      <c r="Z4783" t="str">
        <f t="shared" si="74"/>
        <v>okinawa</v>
      </c>
      <c r="AA4783">
        <v>6.8716983795166016</v>
      </c>
      <c r="AB4783">
        <v>6.8945646286010742</v>
      </c>
      <c r="AC4783">
        <v>0.84870511293411255</v>
      </c>
      <c r="AD4783">
        <v>-0.82689535617828369</v>
      </c>
      <c r="AE4783" t="s">
        <v>3296</v>
      </c>
      <c r="AF4783">
        <v>0</v>
      </c>
      <c r="AG4783">
        <v>1</v>
      </c>
      <c r="AH4783">
        <v>0</v>
      </c>
      <c r="AI4783">
        <v>0</v>
      </c>
      <c r="AJ4783">
        <v>0</v>
      </c>
    </row>
    <row r="4784" spans="1:36" x14ac:dyDescent="0.2">
      <c r="A4784" t="s">
        <v>47</v>
      </c>
      <c r="B4784" t="s">
        <v>1590</v>
      </c>
      <c r="C4784" t="s">
        <v>3297</v>
      </c>
      <c r="D4784">
        <v>3363</v>
      </c>
      <c r="E4784">
        <v>-4.4000000000000004</v>
      </c>
      <c r="F4784">
        <v>22.8</v>
      </c>
      <c r="G4784">
        <v>20</v>
      </c>
      <c r="H4784">
        <v>57.2</v>
      </c>
      <c r="I4784">
        <v>2758245</v>
      </c>
      <c r="J4784">
        <v>2596636</v>
      </c>
      <c r="K4784">
        <v>161609</v>
      </c>
      <c r="L4784">
        <v>188.57599999999999</v>
      </c>
      <c r="M4784">
        <v>2011</v>
      </c>
      <c r="N4784">
        <v>5.2447899995302274</v>
      </c>
      <c r="O4784">
        <v>14.830105528426632</v>
      </c>
      <c r="P4784">
        <v>8.1208860210928382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1</v>
      </c>
      <c r="Z4784" t="str">
        <f t="shared" si="74"/>
        <v>okinawa</v>
      </c>
      <c r="AA4784">
        <v>6.7092194557189941</v>
      </c>
      <c r="AB4784">
        <v>6.5874953269958496</v>
      </c>
      <c r="AC4784">
        <v>-1.342705249786377</v>
      </c>
      <c r="AD4784">
        <v>-2.8760960102081299</v>
      </c>
      <c r="AE4784" t="s">
        <v>3297</v>
      </c>
      <c r="AF4784">
        <v>0</v>
      </c>
      <c r="AG4784">
        <v>1</v>
      </c>
      <c r="AH4784">
        <v>0</v>
      </c>
      <c r="AI4784">
        <v>0</v>
      </c>
      <c r="AJ4784">
        <v>0</v>
      </c>
    </row>
    <row r="4785" spans="1:36" x14ac:dyDescent="0.2">
      <c r="A4785" t="s">
        <v>47</v>
      </c>
      <c r="B4785" t="s">
        <v>1591</v>
      </c>
      <c r="C4785" t="s">
        <v>3298</v>
      </c>
      <c r="D4785">
        <v>1938</v>
      </c>
      <c r="E4785">
        <v>-1.7</v>
      </c>
      <c r="F4785">
        <v>43.9</v>
      </c>
      <c r="G4785">
        <v>12.1</v>
      </c>
      <c r="H4785">
        <v>44</v>
      </c>
      <c r="I4785">
        <v>2598627</v>
      </c>
      <c r="J4785">
        <v>2356595</v>
      </c>
      <c r="K4785">
        <v>242032</v>
      </c>
      <c r="L4785">
        <v>550</v>
      </c>
      <c r="M4785">
        <v>2011</v>
      </c>
      <c r="N4785">
        <v>6.3117348091529148</v>
      </c>
      <c r="O4785">
        <v>14.770494171405433</v>
      </c>
      <c r="P4785">
        <v>7.569927655242652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1</v>
      </c>
      <c r="Z4785" t="str">
        <f t="shared" si="74"/>
        <v>okinawa</v>
      </c>
      <c r="AA4785">
        <v>7.200566291809082</v>
      </c>
      <c r="AB4785">
        <v>6.1236891746520996</v>
      </c>
      <c r="AC4785">
        <v>0.18804547190666199</v>
      </c>
      <c r="AD4785">
        <v>-1.2581928968429565</v>
      </c>
      <c r="AE4785" t="s">
        <v>3298</v>
      </c>
      <c r="AF4785">
        <v>0</v>
      </c>
      <c r="AG4785">
        <v>1</v>
      </c>
      <c r="AH4785">
        <v>0</v>
      </c>
      <c r="AI4785">
        <v>0</v>
      </c>
      <c r="AJ4785">
        <v>0</v>
      </c>
    </row>
    <row r="4786" spans="1:36" x14ac:dyDescent="0.2">
      <c r="A4786" t="s">
        <v>47</v>
      </c>
      <c r="B4786" t="s">
        <v>1592</v>
      </c>
      <c r="C4786" t="s">
        <v>3299</v>
      </c>
      <c r="D4786">
        <v>9554</v>
      </c>
      <c r="E4786">
        <v>-2.2999999999999998</v>
      </c>
      <c r="F4786">
        <v>26.1</v>
      </c>
      <c r="G4786">
        <v>14.2</v>
      </c>
      <c r="H4786">
        <v>59.7</v>
      </c>
      <c r="I4786">
        <v>5474251</v>
      </c>
      <c r="J4786">
        <v>5269958</v>
      </c>
      <c r="K4786">
        <v>204293</v>
      </c>
      <c r="L4786">
        <v>9761.9159999999993</v>
      </c>
      <c r="M4786">
        <v>2011</v>
      </c>
      <c r="N4786">
        <v>9.1863464052759252</v>
      </c>
      <c r="O4786">
        <v>15.515566203328772</v>
      </c>
      <c r="P4786">
        <v>9.1648198566743737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1</v>
      </c>
      <c r="Z4786" t="str">
        <f t="shared" si="74"/>
        <v>okinawa</v>
      </c>
      <c r="AA4786">
        <v>6.3507461547851563</v>
      </c>
      <c r="AB4786">
        <v>6.6239347457885742</v>
      </c>
      <c r="AC4786">
        <v>2.5624117851257324</v>
      </c>
      <c r="AD4786">
        <v>2.1526549011468887E-2</v>
      </c>
      <c r="AE4786" t="s">
        <v>3299</v>
      </c>
      <c r="AF4786">
        <v>0</v>
      </c>
      <c r="AG4786">
        <v>1</v>
      </c>
      <c r="AH4786">
        <v>0</v>
      </c>
      <c r="AI4786">
        <v>0</v>
      </c>
      <c r="AJ4786">
        <v>0</v>
      </c>
    </row>
    <row r="4787" spans="1:36" x14ac:dyDescent="0.2">
      <c r="A4787" t="s">
        <v>47</v>
      </c>
      <c r="B4787" t="s">
        <v>1593</v>
      </c>
      <c r="C4787" t="s">
        <v>3300</v>
      </c>
      <c r="D4787">
        <v>13772</v>
      </c>
      <c r="E4787">
        <v>-3.6</v>
      </c>
      <c r="F4787">
        <v>11.2</v>
      </c>
      <c r="G4787">
        <v>18.2</v>
      </c>
      <c r="H4787">
        <v>70.599999999999994</v>
      </c>
      <c r="I4787">
        <v>7398683</v>
      </c>
      <c r="J4787">
        <v>7112373</v>
      </c>
      <c r="K4787">
        <v>286310</v>
      </c>
      <c r="L4787">
        <v>7892</v>
      </c>
      <c r="M4787">
        <v>2011</v>
      </c>
      <c r="N4787">
        <v>8.9737315697084021</v>
      </c>
      <c r="O4787">
        <v>15.816812704521537</v>
      </c>
      <c r="P4787">
        <v>9.5304654329173317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1</v>
      </c>
      <c r="Z4787" t="str">
        <f t="shared" si="74"/>
        <v>okinawa</v>
      </c>
      <c r="AA4787">
        <v>6.2863473892211914</v>
      </c>
      <c r="AB4787">
        <v>6.9934134483337402</v>
      </c>
      <c r="AC4787">
        <v>1.9803180694580078</v>
      </c>
      <c r="AD4787">
        <v>-0.55673384666442871</v>
      </c>
      <c r="AE4787" t="s">
        <v>3300</v>
      </c>
      <c r="AF4787">
        <v>0</v>
      </c>
      <c r="AG4787">
        <v>1</v>
      </c>
      <c r="AH4787">
        <v>0</v>
      </c>
      <c r="AI4787">
        <v>0</v>
      </c>
      <c r="AJ4787">
        <v>0</v>
      </c>
    </row>
    <row r="4788" spans="1:36" x14ac:dyDescent="0.2">
      <c r="A4788" t="s">
        <v>47</v>
      </c>
      <c r="B4788" t="s">
        <v>1594</v>
      </c>
      <c r="C4788" t="s">
        <v>3301</v>
      </c>
      <c r="D4788">
        <v>10491</v>
      </c>
      <c r="E4788">
        <v>5.3</v>
      </c>
      <c r="F4788">
        <v>14.7</v>
      </c>
      <c r="G4788">
        <v>12.6</v>
      </c>
      <c r="H4788">
        <v>72.7</v>
      </c>
      <c r="I4788">
        <v>7713279</v>
      </c>
      <c r="J4788">
        <v>7244704</v>
      </c>
      <c r="K4788">
        <v>468575</v>
      </c>
      <c r="L4788">
        <v>1215</v>
      </c>
      <c r="M4788">
        <v>2011</v>
      </c>
      <c r="N4788">
        <v>7.1033220625261126</v>
      </c>
      <c r="O4788">
        <v>15.858454076603909</v>
      </c>
      <c r="P4788">
        <v>9.258368340986765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1</v>
      </c>
      <c r="Z4788" t="str">
        <f t="shared" si="74"/>
        <v>okinawa</v>
      </c>
      <c r="AA4788">
        <v>6.6000857353210449</v>
      </c>
      <c r="AB4788">
        <v>6.9188294410705566</v>
      </c>
      <c r="AC4788">
        <v>0.18449251353740692</v>
      </c>
      <c r="AD4788">
        <v>-2.1550462245941162</v>
      </c>
      <c r="AE4788" t="s">
        <v>3301</v>
      </c>
      <c r="AF4788">
        <v>0</v>
      </c>
      <c r="AG4788">
        <v>1</v>
      </c>
      <c r="AH4788">
        <v>0</v>
      </c>
      <c r="AI4788">
        <v>0</v>
      </c>
      <c r="AJ4788">
        <v>0</v>
      </c>
    </row>
    <row r="4789" spans="1:36" x14ac:dyDescent="0.2">
      <c r="A4789" t="s">
        <v>47</v>
      </c>
      <c r="B4789" t="s">
        <v>1659</v>
      </c>
      <c r="C4789" t="s">
        <v>3370</v>
      </c>
      <c r="D4789">
        <v>5754</v>
      </c>
      <c r="E4789">
        <v>5.7</v>
      </c>
      <c r="F4789">
        <v>17.5</v>
      </c>
      <c r="G4789">
        <v>13.9</v>
      </c>
      <c r="H4789">
        <v>68.599999999999994</v>
      </c>
      <c r="I4789">
        <v>7145272</v>
      </c>
      <c r="J4789">
        <v>6751505</v>
      </c>
      <c r="K4789">
        <v>393767</v>
      </c>
      <c r="L4789">
        <v>270</v>
      </c>
      <c r="M4789">
        <v>2011</v>
      </c>
      <c r="N4789">
        <v>5.602118820879701</v>
      </c>
      <c r="O4789">
        <v>15.781961577153616</v>
      </c>
      <c r="P4789">
        <v>8.6578243211559833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1</v>
      </c>
      <c r="Z4789" t="str">
        <f t="shared" si="74"/>
        <v>okinawa</v>
      </c>
      <c r="AA4789">
        <v>7.1241374015808105</v>
      </c>
      <c r="AB4789">
        <v>6.7896695137023926</v>
      </c>
      <c r="AC4789">
        <v>-1.1875509023666382</v>
      </c>
      <c r="AD4789">
        <v>-3.0557055473327637</v>
      </c>
      <c r="AE4789" t="s">
        <v>3370</v>
      </c>
      <c r="AF4789">
        <v>0</v>
      </c>
      <c r="AG4789">
        <v>1</v>
      </c>
      <c r="AH4789">
        <v>0</v>
      </c>
      <c r="AI4789">
        <v>0</v>
      </c>
      <c r="AJ4789">
        <v>0</v>
      </c>
    </row>
    <row r="4790" spans="1:36" x14ac:dyDescent="0.2">
      <c r="A4790" t="s">
        <v>47</v>
      </c>
      <c r="B4790" t="s">
        <v>1595</v>
      </c>
      <c r="C4790" t="s">
        <v>3302</v>
      </c>
      <c r="D4790">
        <v>11247</v>
      </c>
      <c r="E4790">
        <v>4.2</v>
      </c>
      <c r="F4790">
        <v>13.2</v>
      </c>
      <c r="G4790">
        <v>16.8</v>
      </c>
      <c r="H4790">
        <v>69.900000000000006</v>
      </c>
      <c r="I4790">
        <v>10653177</v>
      </c>
      <c r="J4790">
        <v>10182274</v>
      </c>
      <c r="K4790">
        <v>470903</v>
      </c>
      <c r="L4790">
        <v>750</v>
      </c>
      <c r="M4790">
        <v>2011</v>
      </c>
      <c r="N4790">
        <v>6.6214056517641344</v>
      </c>
      <c r="O4790">
        <v>16.181368809362031</v>
      </c>
      <c r="P4790">
        <v>9.3279456140504458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1</v>
      </c>
      <c r="Z4790" t="str">
        <f t="shared" si="74"/>
        <v>okinawa</v>
      </c>
      <c r="AA4790">
        <v>6.8534231185913086</v>
      </c>
      <c r="AB4790">
        <v>6.8545575141906738</v>
      </c>
      <c r="AC4790">
        <v>-0.23315168917179108</v>
      </c>
      <c r="AD4790">
        <v>-2.7065398693084717</v>
      </c>
      <c r="AE4790" t="s">
        <v>3302</v>
      </c>
      <c r="AF4790">
        <v>0</v>
      </c>
      <c r="AG4790">
        <v>1</v>
      </c>
      <c r="AH4790">
        <v>0</v>
      </c>
      <c r="AI4790">
        <v>0</v>
      </c>
      <c r="AJ4790">
        <v>0</v>
      </c>
    </row>
    <row r="4791" spans="1:36" x14ac:dyDescent="0.2">
      <c r="A4791" t="s">
        <v>47</v>
      </c>
      <c r="B4791" t="s">
        <v>1596</v>
      </c>
      <c r="C4791" t="s">
        <v>3303</v>
      </c>
      <c r="D4791">
        <v>4822</v>
      </c>
      <c r="E4791">
        <v>-7.3</v>
      </c>
      <c r="F4791">
        <v>37.700000000000003</v>
      </c>
      <c r="G4791">
        <v>11.3</v>
      </c>
      <c r="H4791">
        <v>51</v>
      </c>
      <c r="I4791">
        <v>8663924</v>
      </c>
      <c r="J4791">
        <v>8293821</v>
      </c>
      <c r="K4791">
        <v>370103</v>
      </c>
      <c r="L4791">
        <v>650</v>
      </c>
      <c r="M4791">
        <v>2011</v>
      </c>
      <c r="N4791">
        <v>6.4785096422085688</v>
      </c>
      <c r="O4791">
        <v>15.9746784111158</v>
      </c>
      <c r="P4791">
        <v>8.4811514200689722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1</v>
      </c>
      <c r="Z4791" t="str">
        <f t="shared" si="74"/>
        <v>okinawa</v>
      </c>
      <c r="AA4791">
        <v>7.4935269355773926</v>
      </c>
      <c r="AB4791">
        <v>6.4350800514221191</v>
      </c>
      <c r="AC4791">
        <v>4.342937096953392E-2</v>
      </c>
      <c r="AD4791">
        <v>-2.0026416778564453</v>
      </c>
      <c r="AE4791" t="s">
        <v>3303</v>
      </c>
      <c r="AF4791">
        <v>0</v>
      </c>
      <c r="AG4791">
        <v>1</v>
      </c>
      <c r="AH4791">
        <v>0</v>
      </c>
      <c r="AI4791">
        <v>0</v>
      </c>
      <c r="AJ4791">
        <v>0</v>
      </c>
    </row>
    <row r="4792" spans="1:36" x14ac:dyDescent="0.2">
      <c r="A4792" t="s">
        <v>47</v>
      </c>
      <c r="B4792" t="s">
        <v>1597</v>
      </c>
      <c r="C4792" t="s">
        <v>3304</v>
      </c>
      <c r="D4792">
        <v>40370</v>
      </c>
      <c r="E4792">
        <v>2.4</v>
      </c>
      <c r="F4792">
        <v>3.5</v>
      </c>
      <c r="G4792">
        <v>18.8</v>
      </c>
      <c r="H4792">
        <v>77.7</v>
      </c>
      <c r="I4792">
        <v>13229302</v>
      </c>
      <c r="J4792">
        <v>12846954</v>
      </c>
      <c r="K4792">
        <v>382348</v>
      </c>
      <c r="L4792">
        <v>960</v>
      </c>
      <c r="M4792">
        <v>2011</v>
      </c>
      <c r="N4792">
        <v>6.8679744089702925</v>
      </c>
      <c r="O4792">
        <v>16.397944851407786</v>
      </c>
      <c r="P4792">
        <v>10.605866984409651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1</v>
      </c>
      <c r="Z4792" t="str">
        <f t="shared" si="74"/>
        <v>okinawa</v>
      </c>
      <c r="AA4792">
        <v>5.7920780181884766</v>
      </c>
      <c r="AB4792">
        <v>7.1204853057861328</v>
      </c>
      <c r="AC4792">
        <v>-0.25251105427742004</v>
      </c>
      <c r="AD4792">
        <v>-3.7378926277160645</v>
      </c>
      <c r="AE4792" t="s">
        <v>3304</v>
      </c>
      <c r="AF4792">
        <v>0</v>
      </c>
      <c r="AG4792">
        <v>1</v>
      </c>
      <c r="AH4792">
        <v>0</v>
      </c>
      <c r="AI4792">
        <v>0</v>
      </c>
      <c r="AJ4792">
        <v>0</v>
      </c>
    </row>
    <row r="4793" spans="1:36" x14ac:dyDescent="0.2">
      <c r="A4793" t="s">
        <v>47</v>
      </c>
      <c r="B4793" t="s">
        <v>1660</v>
      </c>
      <c r="C4793" t="s">
        <v>3371</v>
      </c>
      <c r="D4793">
        <v>13838</v>
      </c>
      <c r="E4793">
        <v>1.5</v>
      </c>
      <c r="F4793">
        <v>1.7</v>
      </c>
      <c r="G4793">
        <v>18.399999999999999</v>
      </c>
      <c r="H4793">
        <v>80</v>
      </c>
      <c r="I4793">
        <v>7898051</v>
      </c>
      <c r="J4793">
        <v>7431661</v>
      </c>
      <c r="K4793">
        <v>466390</v>
      </c>
      <c r="L4793">
        <v>40</v>
      </c>
      <c r="M4793">
        <v>2011</v>
      </c>
      <c r="N4793">
        <v>3.713572066704308</v>
      </c>
      <c r="O4793">
        <v>15.882126704752361</v>
      </c>
      <c r="P4793">
        <v>9.5352459722259297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1</v>
      </c>
      <c r="Z4793" t="str">
        <f t="shared" si="74"/>
        <v>okinawa</v>
      </c>
      <c r="AA4793">
        <v>6.3468809127807617</v>
      </c>
      <c r="AB4793">
        <v>7.2128663063049316</v>
      </c>
      <c r="AC4793">
        <v>-3.4992940425872803</v>
      </c>
      <c r="AD4793">
        <v>-5.8216738700866699</v>
      </c>
      <c r="AE4793" t="s">
        <v>3371</v>
      </c>
      <c r="AF4793">
        <v>0</v>
      </c>
      <c r="AG4793">
        <v>1</v>
      </c>
      <c r="AH4793">
        <v>0</v>
      </c>
      <c r="AI4793">
        <v>0</v>
      </c>
      <c r="AJ4793">
        <v>0</v>
      </c>
    </row>
    <row r="4794" spans="1:36" x14ac:dyDescent="0.2">
      <c r="A4794" t="s">
        <v>47</v>
      </c>
      <c r="B4794" t="s">
        <v>1598</v>
      </c>
      <c r="C4794" t="s">
        <v>3305</v>
      </c>
      <c r="D4794">
        <v>27775</v>
      </c>
      <c r="E4794">
        <v>1.5</v>
      </c>
      <c r="F4794">
        <v>0.8</v>
      </c>
      <c r="G4794">
        <v>15.6</v>
      </c>
      <c r="H4794">
        <v>83.6</v>
      </c>
      <c r="I4794">
        <v>15716141</v>
      </c>
      <c r="J4794">
        <v>15044798</v>
      </c>
      <c r="K4794">
        <v>671343</v>
      </c>
      <c r="L4794">
        <v>100</v>
      </c>
      <c r="M4794">
        <v>2011</v>
      </c>
      <c r="N4794">
        <v>4.6151205168412597</v>
      </c>
      <c r="O4794">
        <v>16.570198894997628</v>
      </c>
      <c r="P4794">
        <v>10.231927617460077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1</v>
      </c>
      <c r="Z4794" t="str">
        <f t="shared" si="74"/>
        <v>okinawa</v>
      </c>
      <c r="AA4794">
        <v>6.3382711410522461</v>
      </c>
      <c r="AB4794">
        <v>7.3239965438842773</v>
      </c>
      <c r="AC4794">
        <v>-2.7088758945465088</v>
      </c>
      <c r="AD4794">
        <v>-5.6168069839477539</v>
      </c>
      <c r="AE4794" t="s">
        <v>3305</v>
      </c>
      <c r="AF4794">
        <v>0</v>
      </c>
      <c r="AG4794">
        <v>1</v>
      </c>
      <c r="AH4794">
        <v>0</v>
      </c>
      <c r="AI4794">
        <v>0</v>
      </c>
      <c r="AJ4794">
        <v>0</v>
      </c>
    </row>
    <row r="4795" spans="1:36" x14ac:dyDescent="0.2">
      <c r="A4795" t="s">
        <v>47</v>
      </c>
      <c r="B4795" t="s">
        <v>1599</v>
      </c>
      <c r="C4795" t="s">
        <v>3306</v>
      </c>
      <c r="D4795">
        <v>16234</v>
      </c>
      <c r="E4795">
        <v>1</v>
      </c>
      <c r="F4795">
        <v>2.1</v>
      </c>
      <c r="G4795">
        <v>16.8</v>
      </c>
      <c r="H4795">
        <v>81</v>
      </c>
      <c r="I4795">
        <v>5573312</v>
      </c>
      <c r="J4795">
        <v>5453111</v>
      </c>
      <c r="K4795">
        <v>120201</v>
      </c>
      <c r="L4795">
        <v>1203</v>
      </c>
      <c r="M4795">
        <v>2011</v>
      </c>
      <c r="N4795">
        <v>7.0934046258687662</v>
      </c>
      <c r="O4795">
        <v>15.533500228620706</v>
      </c>
      <c r="P4795">
        <v>9.6949246845369466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1</v>
      </c>
      <c r="Z4795" t="str">
        <f t="shared" si="74"/>
        <v>okinawa</v>
      </c>
      <c r="AA4795">
        <v>5.8385753631591797</v>
      </c>
      <c r="AB4795">
        <v>7.2453503608703613</v>
      </c>
      <c r="AC4795">
        <v>-0.15194551646709442</v>
      </c>
      <c r="AD4795">
        <v>-2.6015200614929199</v>
      </c>
      <c r="AE4795" t="s">
        <v>3306</v>
      </c>
      <c r="AF4795">
        <v>0</v>
      </c>
      <c r="AG4795">
        <v>1</v>
      </c>
      <c r="AH4795">
        <v>0</v>
      </c>
      <c r="AI4795">
        <v>0</v>
      </c>
      <c r="AJ4795">
        <v>0</v>
      </c>
    </row>
    <row r="4796" spans="1:36" x14ac:dyDescent="0.2">
      <c r="A4796" t="s">
        <v>47</v>
      </c>
      <c r="B4796" t="s">
        <v>1600</v>
      </c>
      <c r="C4796" t="s">
        <v>3307</v>
      </c>
      <c r="D4796">
        <v>17843</v>
      </c>
      <c r="E4796">
        <v>11.9</v>
      </c>
      <c r="F4796">
        <v>5.6</v>
      </c>
      <c r="G4796">
        <v>20.100000000000001</v>
      </c>
      <c r="H4796">
        <v>74.3</v>
      </c>
      <c r="I4796">
        <v>6228319</v>
      </c>
      <c r="J4796">
        <v>6119178</v>
      </c>
      <c r="K4796">
        <v>109141</v>
      </c>
      <c r="L4796">
        <v>3100</v>
      </c>
      <c r="M4796">
        <v>2011</v>
      </c>
      <c r="N4796">
        <v>8.0394799191004491</v>
      </c>
      <c r="O4796">
        <v>15.644617191476705</v>
      </c>
      <c r="P4796">
        <v>9.7894225962481549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1</v>
      </c>
      <c r="Z4796" t="str">
        <f t="shared" si="74"/>
        <v>okinawa</v>
      </c>
      <c r="AA4796">
        <v>5.8551945686340332</v>
      </c>
      <c r="AB4796">
        <v>6.8669400215148926</v>
      </c>
      <c r="AC4796">
        <v>1.1725398302078247</v>
      </c>
      <c r="AD4796">
        <v>-1.7499426603317261</v>
      </c>
      <c r="AE4796" t="s">
        <v>3307</v>
      </c>
      <c r="AF4796">
        <v>0</v>
      </c>
      <c r="AG4796">
        <v>1</v>
      </c>
      <c r="AH4796">
        <v>0</v>
      </c>
      <c r="AI4796">
        <v>0</v>
      </c>
      <c r="AJ4796">
        <v>0</v>
      </c>
    </row>
    <row r="4797" spans="1:36" x14ac:dyDescent="0.2">
      <c r="A4797" t="s">
        <v>47</v>
      </c>
      <c r="B4797" t="s">
        <v>1601</v>
      </c>
      <c r="C4797" t="s">
        <v>3308</v>
      </c>
      <c r="D4797">
        <v>34738</v>
      </c>
      <c r="E4797">
        <v>3.1</v>
      </c>
      <c r="F4797">
        <v>2.1</v>
      </c>
      <c r="G4797">
        <v>17.399999999999999</v>
      </c>
      <c r="H4797">
        <v>80.5</v>
      </c>
      <c r="I4797">
        <v>10804462</v>
      </c>
      <c r="J4797">
        <v>10516411</v>
      </c>
      <c r="K4797">
        <v>288051</v>
      </c>
      <c r="L4797">
        <v>4061.43</v>
      </c>
      <c r="M4797">
        <v>2011</v>
      </c>
      <c r="N4797">
        <v>8.30953659572031</v>
      </c>
      <c r="O4797">
        <v>16.195469847474751</v>
      </c>
      <c r="P4797">
        <v>10.455618254118846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1</v>
      </c>
      <c r="Z4797" t="str">
        <f t="shared" si="74"/>
        <v>okinawa</v>
      </c>
      <c r="AA4797">
        <v>5.7398514747619629</v>
      </c>
      <c r="AB4797">
        <v>7.196293830871582</v>
      </c>
      <c r="AC4797">
        <v>1.1132426261901855</v>
      </c>
      <c r="AD4797">
        <v>-2.1460816860198975</v>
      </c>
      <c r="AE4797" t="s">
        <v>3308</v>
      </c>
      <c r="AF4797">
        <v>0</v>
      </c>
      <c r="AG4797">
        <v>1</v>
      </c>
      <c r="AH4797">
        <v>0</v>
      </c>
      <c r="AI4797">
        <v>0</v>
      </c>
      <c r="AJ4797">
        <v>0</v>
      </c>
    </row>
    <row r="4798" spans="1:36" x14ac:dyDescent="0.2">
      <c r="A4798" t="s">
        <v>47</v>
      </c>
      <c r="B4798" t="s">
        <v>1602</v>
      </c>
      <c r="C4798" t="s">
        <v>3309</v>
      </c>
      <c r="D4798">
        <v>17499</v>
      </c>
      <c r="E4798">
        <v>6.4</v>
      </c>
      <c r="F4798">
        <v>1.8</v>
      </c>
      <c r="G4798">
        <v>16.399999999999999</v>
      </c>
      <c r="H4798">
        <v>81.8</v>
      </c>
      <c r="I4798">
        <v>6225525</v>
      </c>
      <c r="J4798">
        <v>5945248</v>
      </c>
      <c r="K4798">
        <v>280277</v>
      </c>
      <c r="L4798">
        <v>618</v>
      </c>
      <c r="M4798">
        <v>2011</v>
      </c>
      <c r="N4798">
        <v>6.4281052726845962</v>
      </c>
      <c r="O4798">
        <v>15.64416849473726</v>
      </c>
      <c r="P4798">
        <v>9.7699561599116063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1</v>
      </c>
      <c r="Z4798" t="str">
        <f t="shared" si="74"/>
        <v>okinawa</v>
      </c>
      <c r="AA4798">
        <v>5.8742122650146484</v>
      </c>
      <c r="AB4798">
        <v>7.186530590057373</v>
      </c>
      <c r="AC4798">
        <v>-0.75842511653900146</v>
      </c>
      <c r="AD4798">
        <v>-3.3418509960174561</v>
      </c>
      <c r="AE4798" t="s">
        <v>3309</v>
      </c>
      <c r="AF4798">
        <v>0</v>
      </c>
      <c r="AG4798">
        <v>1</v>
      </c>
      <c r="AH4798">
        <v>0</v>
      </c>
      <c r="AI4798">
        <v>0</v>
      </c>
      <c r="AJ4798">
        <v>0</v>
      </c>
    </row>
    <row r="4799" spans="1:36" x14ac:dyDescent="0.2">
      <c r="A4799" t="s">
        <v>47</v>
      </c>
      <c r="B4799" t="s">
        <v>1661</v>
      </c>
      <c r="C4799" t="s">
        <v>3372</v>
      </c>
      <c r="D4799">
        <v>35591</v>
      </c>
      <c r="E4799">
        <v>5.0999999999999996</v>
      </c>
      <c r="F4799">
        <v>4.0999999999999996</v>
      </c>
      <c r="G4799">
        <v>17.100000000000001</v>
      </c>
      <c r="H4799">
        <v>78.900000000000006</v>
      </c>
      <c r="I4799">
        <v>12206016</v>
      </c>
      <c r="J4799">
        <v>11903519</v>
      </c>
      <c r="K4799">
        <v>302497</v>
      </c>
      <c r="L4799">
        <v>330</v>
      </c>
      <c r="M4799">
        <v>2011</v>
      </c>
      <c r="N4799">
        <v>5.8021183753770629</v>
      </c>
      <c r="O4799">
        <v>16.317439584843267</v>
      </c>
      <c r="P4799">
        <v>10.479876172485877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1</v>
      </c>
      <c r="Z4799" t="str">
        <f t="shared" si="74"/>
        <v>okinawa</v>
      </c>
      <c r="AA4799">
        <v>5.8375635147094727</v>
      </c>
      <c r="AB4799">
        <v>7.1150617599487305</v>
      </c>
      <c r="AC4799">
        <v>-1.3129433393478394</v>
      </c>
      <c r="AD4799">
        <v>-4.677757740020752</v>
      </c>
      <c r="AE4799" t="s">
        <v>3372</v>
      </c>
      <c r="AF4799">
        <v>0</v>
      </c>
      <c r="AG4799">
        <v>1</v>
      </c>
      <c r="AH4799">
        <v>0</v>
      </c>
      <c r="AI4799">
        <v>0</v>
      </c>
      <c r="AJ4799">
        <v>0</v>
      </c>
    </row>
    <row r="4800" spans="1:36" x14ac:dyDescent="0.2">
      <c r="A4800" t="s">
        <v>47</v>
      </c>
      <c r="B4800" t="s">
        <v>1603</v>
      </c>
      <c r="C4800" t="s">
        <v>3310</v>
      </c>
      <c r="D4800">
        <v>696</v>
      </c>
      <c r="E4800">
        <v>-3.8</v>
      </c>
      <c r="F4800">
        <v>5.8</v>
      </c>
      <c r="G4800">
        <v>8.9</v>
      </c>
      <c r="H4800">
        <v>85.4</v>
      </c>
      <c r="I4800">
        <v>1581595</v>
      </c>
      <c r="J4800">
        <v>1469773</v>
      </c>
      <c r="K4800">
        <v>111822</v>
      </c>
      <c r="L4800">
        <v>270</v>
      </c>
      <c r="M4800">
        <v>2011</v>
      </c>
      <c r="N4800">
        <v>5.602118820879701</v>
      </c>
      <c r="O4800">
        <v>14.273945021750874</v>
      </c>
      <c r="P4800">
        <v>6.5467854107605241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1</v>
      </c>
      <c r="Z4800" t="str">
        <f t="shared" si="74"/>
        <v>okinawa</v>
      </c>
      <c r="AA4800">
        <v>7.7271595001220703</v>
      </c>
      <c r="AB4800">
        <v>7.4711732864379883</v>
      </c>
      <c r="AC4800">
        <v>-1.8690545558929443</v>
      </c>
      <c r="AD4800">
        <v>-0.94466656446456909</v>
      </c>
      <c r="AE4800" t="s">
        <v>3310</v>
      </c>
      <c r="AF4800">
        <v>0</v>
      </c>
      <c r="AG4800">
        <v>1</v>
      </c>
      <c r="AH4800">
        <v>0</v>
      </c>
      <c r="AI4800">
        <v>0</v>
      </c>
      <c r="AJ4800">
        <v>0</v>
      </c>
    </row>
    <row r="4801" spans="1:36" x14ac:dyDescent="0.2">
      <c r="A4801" t="s">
        <v>47</v>
      </c>
      <c r="B4801" t="s">
        <v>1604</v>
      </c>
      <c r="C4801" t="s">
        <v>3311</v>
      </c>
      <c r="D4801">
        <v>898</v>
      </c>
      <c r="E4801">
        <v>-19.7</v>
      </c>
      <c r="F4801">
        <v>2.5</v>
      </c>
      <c r="G4801">
        <v>4.8</v>
      </c>
      <c r="H4801">
        <v>92.6</v>
      </c>
      <c r="I4801">
        <v>1671537</v>
      </c>
      <c r="J4801">
        <v>1551649</v>
      </c>
      <c r="K4801">
        <v>119888</v>
      </c>
      <c r="L4801">
        <v>2345</v>
      </c>
      <c r="M4801">
        <v>2011</v>
      </c>
      <c r="N4801">
        <v>7.7604670292134204</v>
      </c>
      <c r="O4801">
        <v>14.329254718655069</v>
      </c>
      <c r="P4801">
        <v>6.80128303447162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1</v>
      </c>
      <c r="Z4801" t="str">
        <f t="shared" si="74"/>
        <v>okinawa</v>
      </c>
      <c r="AA4801">
        <v>7.5279717445373535</v>
      </c>
      <c r="AB4801">
        <v>7.9405126571655273</v>
      </c>
      <c r="AC4801">
        <v>-0.18004573881626129</v>
      </c>
      <c r="AD4801">
        <v>0.95918399095535278</v>
      </c>
      <c r="AE4801" t="s">
        <v>3311</v>
      </c>
      <c r="AF4801">
        <v>0</v>
      </c>
      <c r="AG4801">
        <v>1</v>
      </c>
      <c r="AH4801">
        <v>0</v>
      </c>
      <c r="AI4801">
        <v>0</v>
      </c>
      <c r="AJ4801">
        <v>0</v>
      </c>
    </row>
    <row r="4802" spans="1:36" x14ac:dyDescent="0.2">
      <c r="A4802" t="s">
        <v>47</v>
      </c>
      <c r="B4802" t="s">
        <v>1605</v>
      </c>
      <c r="C4802" t="s">
        <v>3312</v>
      </c>
      <c r="D4802">
        <v>770</v>
      </c>
      <c r="E4802">
        <v>-7.8</v>
      </c>
      <c r="F4802">
        <v>10.5</v>
      </c>
      <c r="G4802">
        <v>20.100000000000001</v>
      </c>
      <c r="H4802">
        <v>69.400000000000006</v>
      </c>
      <c r="I4802">
        <v>1420598</v>
      </c>
      <c r="J4802">
        <v>1278267</v>
      </c>
      <c r="K4802">
        <v>142331</v>
      </c>
      <c r="L4802">
        <v>1000</v>
      </c>
      <c r="M4802">
        <v>2011</v>
      </c>
      <c r="N4802">
        <v>6.9087547793152204</v>
      </c>
      <c r="O4802">
        <v>14.166589171617682</v>
      </c>
      <c r="P4802">
        <v>6.6476883735633292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1</v>
      </c>
      <c r="Z4802" t="str">
        <f t="shared" si="74"/>
        <v>okinawa</v>
      </c>
      <c r="AA4802">
        <v>7.5189008712768555</v>
      </c>
      <c r="AB4802">
        <v>7.0360851287841797</v>
      </c>
      <c r="AC4802">
        <v>-0.12733030319213867</v>
      </c>
      <c r="AD4802">
        <v>0.26106640696525574</v>
      </c>
      <c r="AE4802" t="s">
        <v>3312</v>
      </c>
      <c r="AF4802">
        <v>0</v>
      </c>
      <c r="AG4802">
        <v>1</v>
      </c>
      <c r="AH4802">
        <v>0</v>
      </c>
      <c r="AI4802">
        <v>0</v>
      </c>
      <c r="AJ4802">
        <v>0</v>
      </c>
    </row>
    <row r="4803" spans="1:36" x14ac:dyDescent="0.2">
      <c r="A4803" t="s">
        <v>47</v>
      </c>
      <c r="B4803" t="s">
        <v>1686</v>
      </c>
      <c r="C4803" t="s">
        <v>3399</v>
      </c>
      <c r="D4803">
        <v>400</v>
      </c>
      <c r="E4803">
        <v>-14.9</v>
      </c>
      <c r="F4803">
        <v>24</v>
      </c>
      <c r="G4803">
        <v>16.2</v>
      </c>
      <c r="H4803">
        <v>59.8</v>
      </c>
      <c r="I4803">
        <v>1145959</v>
      </c>
      <c r="J4803">
        <v>1074068</v>
      </c>
      <c r="K4803">
        <v>71891</v>
      </c>
      <c r="L4803">
        <v>110</v>
      </c>
      <c r="M4803">
        <v>2011</v>
      </c>
      <c r="N4803">
        <v>4.7095302013123339</v>
      </c>
      <c r="O4803">
        <v>13.9517532716337</v>
      </c>
      <c r="P4803">
        <v>5.9939614273065693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1</v>
      </c>
      <c r="Z4803" t="str">
        <f t="shared" ref="Z4803:Z4866" si="75" xml:space="preserve"> IF(Q4803=1, "hokkaido", IF(R4803=1, "tohoku", IF(S4803=1, "kanto", IF(T4803=1, "chubu", IF(U4803=1, "kansai", IF(V4803=1, "chugoku", IF(W4803=1, "kyushu", IF(X4803=1, "shikoku", "okinawa"))))))))</f>
        <v>okinawa</v>
      </c>
      <c r="AA4803">
        <v>7.957791805267334</v>
      </c>
      <c r="AB4803">
        <v>6.8426895141601563</v>
      </c>
      <c r="AC4803">
        <v>-2.1331591606140137</v>
      </c>
      <c r="AD4803">
        <v>-1.2844312191009521</v>
      </c>
      <c r="AE4803" t="s">
        <v>3399</v>
      </c>
      <c r="AF4803">
        <v>0</v>
      </c>
      <c r="AG4803">
        <v>1</v>
      </c>
      <c r="AH4803">
        <v>0</v>
      </c>
      <c r="AI4803">
        <v>0</v>
      </c>
      <c r="AJ4803">
        <v>0</v>
      </c>
    </row>
    <row r="4804" spans="1:36" x14ac:dyDescent="0.2">
      <c r="A4804" t="s">
        <v>47</v>
      </c>
      <c r="B4804" t="s">
        <v>1606</v>
      </c>
      <c r="C4804" t="s">
        <v>3313</v>
      </c>
      <c r="D4804">
        <v>1256</v>
      </c>
      <c r="E4804">
        <v>-0.4</v>
      </c>
      <c r="F4804">
        <v>26.4</v>
      </c>
      <c r="G4804">
        <v>31.2</v>
      </c>
      <c r="H4804">
        <v>42.4</v>
      </c>
      <c r="I4804">
        <v>3093832</v>
      </c>
      <c r="J4804">
        <v>2919401</v>
      </c>
      <c r="K4804">
        <v>174431</v>
      </c>
      <c r="L4804">
        <v>165</v>
      </c>
      <c r="M4804">
        <v>2011</v>
      </c>
      <c r="N4804">
        <v>5.1119877883565437</v>
      </c>
      <c r="O4804">
        <v>14.944921333222094</v>
      </c>
      <c r="P4804">
        <v>7.1364832085902474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1</v>
      </c>
      <c r="Z4804" t="str">
        <f t="shared" si="75"/>
        <v>okinawa</v>
      </c>
      <c r="AA4804">
        <v>7.8084383010864258</v>
      </c>
      <c r="AB4804">
        <v>6.0799760818481445</v>
      </c>
      <c r="AC4804">
        <v>-0.96798843145370483</v>
      </c>
      <c r="AD4804">
        <v>-2.0244953632354736</v>
      </c>
      <c r="AE4804" t="s">
        <v>3313</v>
      </c>
      <c r="AF4804">
        <v>0</v>
      </c>
      <c r="AG4804">
        <v>1</v>
      </c>
      <c r="AH4804">
        <v>0</v>
      </c>
      <c r="AI4804">
        <v>0</v>
      </c>
      <c r="AJ4804">
        <v>0</v>
      </c>
    </row>
    <row r="4805" spans="1:36" x14ac:dyDescent="0.2">
      <c r="A4805" t="s">
        <v>47</v>
      </c>
      <c r="B4805" t="s">
        <v>1607</v>
      </c>
      <c r="C4805" t="s">
        <v>3314</v>
      </c>
      <c r="D4805">
        <v>535</v>
      </c>
      <c r="E4805">
        <v>13.1</v>
      </c>
      <c r="F4805">
        <v>14.6</v>
      </c>
      <c r="G4805">
        <v>40.9</v>
      </c>
      <c r="H4805">
        <v>44.5</v>
      </c>
      <c r="I4805">
        <v>2376755</v>
      </c>
      <c r="J4805">
        <v>2226633</v>
      </c>
      <c r="K4805">
        <v>150122</v>
      </c>
      <c r="L4805">
        <v>120</v>
      </c>
      <c r="M4805">
        <v>2011</v>
      </c>
      <c r="N4805">
        <v>4.7957905455967413</v>
      </c>
      <c r="O4805">
        <v>14.681247090673756</v>
      </c>
      <c r="P4805">
        <v>6.2841341610708019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1</v>
      </c>
      <c r="Z4805" t="str">
        <f t="shared" si="75"/>
        <v>okinawa</v>
      </c>
      <c r="AA4805">
        <v>8.3971128463745117</v>
      </c>
      <c r="AB4805">
        <v>5.9533505439758301</v>
      </c>
      <c r="AC4805">
        <v>-1.1575597524642944</v>
      </c>
      <c r="AD4805">
        <v>-1.4883435964584351</v>
      </c>
      <c r="AE4805" t="s">
        <v>3314</v>
      </c>
      <c r="AF4805">
        <v>0</v>
      </c>
      <c r="AG4805">
        <v>1</v>
      </c>
      <c r="AH4805">
        <v>0</v>
      </c>
      <c r="AI4805">
        <v>0</v>
      </c>
      <c r="AJ4805">
        <v>0</v>
      </c>
    </row>
    <row r="4806" spans="1:36" x14ac:dyDescent="0.2">
      <c r="A4806" t="s">
        <v>47</v>
      </c>
      <c r="B4806" t="s">
        <v>1608</v>
      </c>
      <c r="C4806" t="s">
        <v>3315</v>
      </c>
      <c r="D4806">
        <v>1290</v>
      </c>
      <c r="E4806">
        <v>-10.5</v>
      </c>
      <c r="F4806">
        <v>22</v>
      </c>
      <c r="G4806">
        <v>18.8</v>
      </c>
      <c r="H4806">
        <v>59.2</v>
      </c>
      <c r="I4806">
        <v>2610831</v>
      </c>
      <c r="J4806">
        <v>2483407</v>
      </c>
      <c r="K4806">
        <v>127424</v>
      </c>
      <c r="L4806">
        <v>1235</v>
      </c>
      <c r="M4806">
        <v>2011</v>
      </c>
      <c r="N4806">
        <v>7.1196356380176358</v>
      </c>
      <c r="O4806">
        <v>14.775179502447617</v>
      </c>
      <c r="P4806">
        <v>7.1631723908466425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1</v>
      </c>
      <c r="Z4806" t="str">
        <f t="shared" si="75"/>
        <v>okinawa</v>
      </c>
      <c r="AA4806">
        <v>7.6120071411132813</v>
      </c>
      <c r="AB4806">
        <v>6.7542791366577148</v>
      </c>
      <c r="AC4806">
        <v>0.36535629630088806</v>
      </c>
      <c r="AD4806">
        <v>-4.3536752462387085E-2</v>
      </c>
      <c r="AE4806" t="s">
        <v>3315</v>
      </c>
      <c r="AF4806">
        <v>0</v>
      </c>
      <c r="AG4806">
        <v>1</v>
      </c>
      <c r="AH4806">
        <v>0</v>
      </c>
      <c r="AI4806">
        <v>0</v>
      </c>
      <c r="AJ4806">
        <v>0</v>
      </c>
    </row>
    <row r="4807" spans="1:36" x14ac:dyDescent="0.2">
      <c r="A4807" t="s">
        <v>47</v>
      </c>
      <c r="B4807" t="s">
        <v>1609</v>
      </c>
      <c r="C4807" t="s">
        <v>3316</v>
      </c>
      <c r="D4807">
        <v>1565</v>
      </c>
      <c r="E4807">
        <v>-9.8000000000000007</v>
      </c>
      <c r="F4807">
        <v>26</v>
      </c>
      <c r="G4807">
        <v>21.2</v>
      </c>
      <c r="H4807">
        <v>52.8</v>
      </c>
      <c r="I4807">
        <v>2662440</v>
      </c>
      <c r="J4807">
        <v>2507548</v>
      </c>
      <c r="K4807">
        <v>154892</v>
      </c>
      <c r="L4807">
        <v>592</v>
      </c>
      <c r="M4807">
        <v>2011</v>
      </c>
      <c r="N4807">
        <v>6.3851943989977258</v>
      </c>
      <c r="O4807">
        <v>14.794753929129877</v>
      </c>
      <c r="P4807">
        <v>7.3562798765507482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1</v>
      </c>
      <c r="Z4807" t="str">
        <f t="shared" si="75"/>
        <v>okinawa</v>
      </c>
      <c r="AA4807">
        <v>7.438474178314209</v>
      </c>
      <c r="AB4807">
        <v>6.5411839485168457</v>
      </c>
      <c r="AC4807">
        <v>-0.15598933398723602</v>
      </c>
      <c r="AD4807">
        <v>-0.97108548879623413</v>
      </c>
      <c r="AE4807" t="s">
        <v>3316</v>
      </c>
      <c r="AF4807">
        <v>0</v>
      </c>
      <c r="AG4807">
        <v>1</v>
      </c>
      <c r="AH4807">
        <v>0</v>
      </c>
      <c r="AI4807">
        <v>0</v>
      </c>
      <c r="AJ4807">
        <v>0</v>
      </c>
    </row>
    <row r="4808" spans="1:36" x14ac:dyDescent="0.2">
      <c r="A4808" t="s">
        <v>47</v>
      </c>
      <c r="B4808" t="s">
        <v>1610</v>
      </c>
      <c r="C4808" t="s">
        <v>3317</v>
      </c>
      <c r="D4808">
        <v>8498</v>
      </c>
      <c r="E4808">
        <v>-7.2</v>
      </c>
      <c r="F4808">
        <v>27.8</v>
      </c>
      <c r="G4808">
        <v>15.5</v>
      </c>
      <c r="H4808">
        <v>56.7</v>
      </c>
      <c r="I4808">
        <v>7757297</v>
      </c>
      <c r="J4808">
        <v>7593374</v>
      </c>
      <c r="K4808">
        <v>163923</v>
      </c>
      <c r="L4808">
        <v>2940</v>
      </c>
      <c r="M4808">
        <v>2011</v>
      </c>
      <c r="N4808">
        <v>7.9865049385539955</v>
      </c>
      <c r="O4808">
        <v>15.864144635648854</v>
      </c>
      <c r="P4808">
        <v>9.0477037884986267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1</v>
      </c>
      <c r="Z4808" t="str">
        <f t="shared" si="75"/>
        <v>okinawa</v>
      </c>
      <c r="AA4808">
        <v>6.8164410591125488</v>
      </c>
      <c r="AB4808">
        <v>6.6114959716796875</v>
      </c>
      <c r="AC4808">
        <v>1.3750088214874268</v>
      </c>
      <c r="AD4808">
        <v>-1.0611988306045532</v>
      </c>
      <c r="AE4808" t="s">
        <v>3317</v>
      </c>
      <c r="AF4808">
        <v>0</v>
      </c>
      <c r="AG4808">
        <v>1</v>
      </c>
      <c r="AH4808">
        <v>0</v>
      </c>
      <c r="AI4808">
        <v>0</v>
      </c>
      <c r="AJ4808">
        <v>0</v>
      </c>
    </row>
    <row r="4809" spans="1:36" x14ac:dyDescent="0.2">
      <c r="A4809" t="s">
        <v>47</v>
      </c>
      <c r="B4809" t="s">
        <v>1611</v>
      </c>
      <c r="C4809" t="s">
        <v>3318</v>
      </c>
      <c r="D4809">
        <v>28015</v>
      </c>
      <c r="E4809">
        <v>6.2</v>
      </c>
      <c r="F4809">
        <v>10.7</v>
      </c>
      <c r="G4809">
        <v>17.100000000000001</v>
      </c>
      <c r="H4809">
        <v>72.099999999999994</v>
      </c>
      <c r="I4809">
        <v>13860356</v>
      </c>
      <c r="J4809">
        <v>13336697</v>
      </c>
      <c r="K4809">
        <v>523659</v>
      </c>
      <c r="L4809">
        <v>815</v>
      </c>
      <c r="M4809">
        <v>2011</v>
      </c>
      <c r="N4809">
        <v>6.7044143549641069</v>
      </c>
      <c r="O4809">
        <v>16.444543308970069</v>
      </c>
      <c r="P4809">
        <v>10.240531054525633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1</v>
      </c>
      <c r="Z4809" t="str">
        <f t="shared" si="75"/>
        <v>okinawa</v>
      </c>
      <c r="AA4809">
        <v>6.204012393951416</v>
      </c>
      <c r="AB4809">
        <v>6.8865060806274414</v>
      </c>
      <c r="AC4809">
        <v>-0.18209151923656464</v>
      </c>
      <c r="AD4809">
        <v>-3.5361166000366211</v>
      </c>
      <c r="AE4809" t="s">
        <v>3318</v>
      </c>
      <c r="AF4809">
        <v>0</v>
      </c>
      <c r="AG4809">
        <v>1</v>
      </c>
      <c r="AH4809">
        <v>0</v>
      </c>
      <c r="AI4809">
        <v>0</v>
      </c>
      <c r="AJ4809">
        <v>0</v>
      </c>
    </row>
    <row r="4810" spans="1:36" x14ac:dyDescent="0.2">
      <c r="A4810" t="s">
        <v>47</v>
      </c>
      <c r="B4810" t="s">
        <v>1612</v>
      </c>
      <c r="C4810" t="s">
        <v>3319</v>
      </c>
      <c r="D4810">
        <v>1253</v>
      </c>
      <c r="E4810">
        <v>-10.1</v>
      </c>
      <c r="F4810">
        <v>45.5</v>
      </c>
      <c r="G4810">
        <v>12.3</v>
      </c>
      <c r="H4810">
        <v>42.2</v>
      </c>
      <c r="I4810">
        <v>2476337</v>
      </c>
      <c r="J4810">
        <v>2293462</v>
      </c>
      <c r="K4810">
        <v>182875</v>
      </c>
      <c r="L4810">
        <v>200</v>
      </c>
      <c r="M4810">
        <v>2011</v>
      </c>
      <c r="N4810">
        <v>5.3033049080590757</v>
      </c>
      <c r="O4810">
        <v>14.722291413970721</v>
      </c>
      <c r="P4810">
        <v>7.1340937211928663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1</v>
      </c>
      <c r="Z4810" t="str">
        <f t="shared" si="75"/>
        <v>okinawa</v>
      </c>
      <c r="AA4810">
        <v>7.5881977081298828</v>
      </c>
      <c r="AB4810">
        <v>6.2017292976379395</v>
      </c>
      <c r="AC4810">
        <v>-0.89842414855957031</v>
      </c>
      <c r="AD4810">
        <v>-1.8307888507843018</v>
      </c>
      <c r="AE4810" t="s">
        <v>3319</v>
      </c>
      <c r="AF4810">
        <v>0</v>
      </c>
      <c r="AG4810">
        <v>1</v>
      </c>
      <c r="AH4810">
        <v>0</v>
      </c>
      <c r="AI4810">
        <v>0</v>
      </c>
      <c r="AJ4810">
        <v>0</v>
      </c>
    </row>
    <row r="4811" spans="1:36" x14ac:dyDescent="0.2">
      <c r="A4811" t="s">
        <v>47</v>
      </c>
      <c r="B4811" t="s">
        <v>1613</v>
      </c>
      <c r="C4811" t="s">
        <v>3320</v>
      </c>
      <c r="D4811">
        <v>3924</v>
      </c>
      <c r="E4811">
        <v>-7.9</v>
      </c>
      <c r="F4811">
        <v>19.100000000000001</v>
      </c>
      <c r="G4811">
        <v>7</v>
      </c>
      <c r="H4811">
        <v>73.900000000000006</v>
      </c>
      <c r="I4811">
        <v>6562836</v>
      </c>
      <c r="J4811">
        <v>6226115</v>
      </c>
      <c r="K4811">
        <v>336721</v>
      </c>
      <c r="L4811">
        <v>10644.966</v>
      </c>
      <c r="M4811">
        <v>2011</v>
      </c>
      <c r="N4811">
        <v>9.2729363200398325</v>
      </c>
      <c r="O4811">
        <v>15.69693353694448</v>
      </c>
      <c r="P4811">
        <v>8.2751216302165087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1</v>
      </c>
      <c r="Z4811" t="str">
        <f t="shared" si="75"/>
        <v>okinawa</v>
      </c>
      <c r="AA4811">
        <v>7.4218120574951172</v>
      </c>
      <c r="AB4811">
        <v>7.1650896072387695</v>
      </c>
      <c r="AC4811">
        <v>2.1078464984893799</v>
      </c>
      <c r="AD4811">
        <v>0.99781471490859985</v>
      </c>
      <c r="AE4811" t="s">
        <v>3320</v>
      </c>
      <c r="AF4811">
        <v>0</v>
      </c>
      <c r="AG4811">
        <v>1</v>
      </c>
      <c r="AH4811">
        <v>0</v>
      </c>
      <c r="AI4811">
        <v>0</v>
      </c>
      <c r="AJ4811">
        <v>0</v>
      </c>
    </row>
    <row r="4812" spans="1:36" x14ac:dyDescent="0.2">
      <c r="A4812" t="s">
        <v>47</v>
      </c>
      <c r="B4812" t="s">
        <v>1614</v>
      </c>
      <c r="C4812" t="s">
        <v>3321</v>
      </c>
      <c r="D4812">
        <v>1556</v>
      </c>
      <c r="E4812">
        <v>-7.7</v>
      </c>
      <c r="F4812">
        <v>15.6</v>
      </c>
      <c r="G4812">
        <v>21.1</v>
      </c>
      <c r="H4812">
        <v>63.2</v>
      </c>
      <c r="I4812">
        <v>3024384</v>
      </c>
      <c r="J4812">
        <v>2744516</v>
      </c>
      <c r="K4812">
        <v>279868</v>
      </c>
      <c r="L4812">
        <v>12981.379000000001</v>
      </c>
      <c r="M4812">
        <v>2011</v>
      </c>
      <c r="N4812">
        <v>9.4713482554362578</v>
      </c>
      <c r="O4812">
        <v>14.922218322992533</v>
      </c>
      <c r="P4812">
        <v>7.3505161718339984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1</v>
      </c>
      <c r="Z4812" t="str">
        <f t="shared" si="75"/>
        <v>okinawa</v>
      </c>
      <c r="AA4812">
        <v>7.5717020034790039</v>
      </c>
      <c r="AB4812">
        <v>6.8397030830383301</v>
      </c>
      <c r="AC4812">
        <v>2.6316449642181396</v>
      </c>
      <c r="AD4812">
        <v>2.1208319664001465</v>
      </c>
      <c r="AE4812" t="s">
        <v>3321</v>
      </c>
      <c r="AF4812">
        <v>0</v>
      </c>
      <c r="AG4812">
        <v>1</v>
      </c>
      <c r="AH4812">
        <v>0</v>
      </c>
      <c r="AI4812">
        <v>0</v>
      </c>
      <c r="AJ4812">
        <v>0</v>
      </c>
    </row>
    <row r="4813" spans="1:36" x14ac:dyDescent="0.2">
      <c r="A4813" t="s">
        <v>1</v>
      </c>
      <c r="B4813" t="s">
        <v>49</v>
      </c>
      <c r="C4813" t="s">
        <v>1732</v>
      </c>
      <c r="D4813">
        <v>1919664</v>
      </c>
      <c r="E4813">
        <v>1.7</v>
      </c>
      <c r="F4813">
        <v>0.5</v>
      </c>
      <c r="G4813">
        <v>15.2</v>
      </c>
      <c r="H4813">
        <v>84.3</v>
      </c>
      <c r="I4813">
        <v>842960386</v>
      </c>
      <c r="J4813">
        <v>835735856</v>
      </c>
      <c r="K4813">
        <v>7224530</v>
      </c>
      <c r="L4813">
        <v>121571.81</v>
      </c>
      <c r="M4813">
        <v>2012</v>
      </c>
      <c r="N4813">
        <v>11.70826862153787</v>
      </c>
      <c r="O4813">
        <v>20.552430524351958</v>
      </c>
      <c r="P4813">
        <v>14.467661249614038</v>
      </c>
      <c r="Q4813">
        <v>1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 t="str">
        <f t="shared" si="75"/>
        <v>hokkaido</v>
      </c>
      <c r="AA4813">
        <v>6.0847692489624023</v>
      </c>
      <c r="AB4813">
        <v>8.0017948150634766</v>
      </c>
      <c r="AC4813">
        <v>3.7064740657806396</v>
      </c>
      <c r="AD4813">
        <v>-2.7593927383422852</v>
      </c>
      <c r="AE4813" t="s">
        <v>1732</v>
      </c>
      <c r="AF4813">
        <v>0</v>
      </c>
      <c r="AG4813">
        <v>0</v>
      </c>
      <c r="AH4813">
        <v>1</v>
      </c>
      <c r="AI4813">
        <v>0</v>
      </c>
      <c r="AJ4813">
        <v>0</v>
      </c>
    </row>
    <row r="4814" spans="1:36" x14ac:dyDescent="0.2">
      <c r="A4814" t="s">
        <v>1</v>
      </c>
      <c r="B4814" t="s">
        <v>50</v>
      </c>
      <c r="C4814" t="s">
        <v>1733</v>
      </c>
      <c r="D4814">
        <v>275263</v>
      </c>
      <c r="E4814">
        <v>-5.0999999999999996</v>
      </c>
      <c r="F4814">
        <v>3.8</v>
      </c>
      <c r="G4814">
        <v>17.8</v>
      </c>
      <c r="H4814">
        <v>78.400000000000006</v>
      </c>
      <c r="I4814">
        <v>126708920</v>
      </c>
      <c r="J4814">
        <v>125413088</v>
      </c>
      <c r="K4814">
        <v>1295832</v>
      </c>
      <c r="L4814">
        <v>5139</v>
      </c>
      <c r="M4814">
        <v>2012</v>
      </c>
      <c r="N4814">
        <v>8.5448083584492114</v>
      </c>
      <c r="O4814">
        <v>18.657403053230983</v>
      </c>
      <c r="P4814">
        <v>12.525485916143408</v>
      </c>
      <c r="Q4814">
        <v>1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 t="str">
        <f t="shared" si="75"/>
        <v>hokkaido</v>
      </c>
      <c r="AA4814">
        <v>6.1319169998168945</v>
      </c>
      <c r="AB4814">
        <v>7.9076018333435059</v>
      </c>
      <c r="AC4814">
        <v>0.63720673322677612</v>
      </c>
      <c r="AD4814">
        <v>-3.980677604675293</v>
      </c>
      <c r="AE4814" t="s">
        <v>1733</v>
      </c>
      <c r="AF4814">
        <v>0</v>
      </c>
      <c r="AG4814">
        <v>0</v>
      </c>
      <c r="AH4814">
        <v>1</v>
      </c>
      <c r="AI4814">
        <v>0</v>
      </c>
      <c r="AJ4814">
        <v>0</v>
      </c>
    </row>
    <row r="4815" spans="1:36" x14ac:dyDescent="0.2">
      <c r="A4815" t="s">
        <v>1</v>
      </c>
      <c r="B4815" t="s">
        <v>51</v>
      </c>
      <c r="C4815" t="s">
        <v>1734</v>
      </c>
      <c r="D4815">
        <v>128405</v>
      </c>
      <c r="E4815">
        <v>-7.2</v>
      </c>
      <c r="F4815">
        <v>1.4</v>
      </c>
      <c r="G4815">
        <v>18.2</v>
      </c>
      <c r="H4815">
        <v>80.400000000000006</v>
      </c>
      <c r="I4815">
        <v>60323542</v>
      </c>
      <c r="J4815">
        <v>60166785</v>
      </c>
      <c r="K4815">
        <v>156757</v>
      </c>
      <c r="L4815">
        <v>11970.588</v>
      </c>
      <c r="M4815">
        <v>2012</v>
      </c>
      <c r="N4815">
        <v>9.3902914547486187</v>
      </c>
      <c r="O4815">
        <v>17.915233016676442</v>
      </c>
      <c r="P4815">
        <v>11.762952398118196</v>
      </c>
      <c r="Q4815">
        <v>1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 t="str">
        <f t="shared" si="75"/>
        <v>hokkaido</v>
      </c>
      <c r="AA4815">
        <v>6.1522808074951172</v>
      </c>
      <c r="AB4815">
        <v>8.0115022659301758</v>
      </c>
      <c r="AC4815">
        <v>1.3787888288497925</v>
      </c>
      <c r="AD4815">
        <v>-2.3726608753204346</v>
      </c>
      <c r="AE4815" t="s">
        <v>1734</v>
      </c>
      <c r="AF4815">
        <v>0</v>
      </c>
      <c r="AG4815">
        <v>0</v>
      </c>
      <c r="AH4815">
        <v>1</v>
      </c>
      <c r="AI4815">
        <v>0</v>
      </c>
      <c r="AJ4815">
        <v>0</v>
      </c>
    </row>
    <row r="4816" spans="1:36" x14ac:dyDescent="0.2">
      <c r="A4816" t="s">
        <v>1</v>
      </c>
      <c r="B4816" t="s">
        <v>52</v>
      </c>
      <c r="C4816" t="s">
        <v>1735</v>
      </c>
      <c r="D4816">
        <v>349332</v>
      </c>
      <c r="E4816">
        <v>-2.2000000000000002</v>
      </c>
      <c r="F4816">
        <v>2.8</v>
      </c>
      <c r="G4816">
        <v>17.7</v>
      </c>
      <c r="H4816">
        <v>79.5</v>
      </c>
      <c r="I4816">
        <v>153197170</v>
      </c>
      <c r="J4816">
        <v>151741337</v>
      </c>
      <c r="K4816">
        <v>1455833</v>
      </c>
      <c r="L4816">
        <v>8413.9660000000003</v>
      </c>
      <c r="M4816">
        <v>2012</v>
      </c>
      <c r="N4816">
        <v>9.0377670662127034</v>
      </c>
      <c r="O4816">
        <v>18.847236349042824</v>
      </c>
      <c r="P4816">
        <v>12.763780900996085</v>
      </c>
      <c r="Q4816">
        <v>1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 t="str">
        <f t="shared" si="75"/>
        <v>hokkaido</v>
      </c>
      <c r="AA4816">
        <v>6.0834555625915527</v>
      </c>
      <c r="AB4816">
        <v>7.8864917755126953</v>
      </c>
      <c r="AC4816">
        <v>1.1512752771377563</v>
      </c>
      <c r="AD4816">
        <v>-3.7260138988494873</v>
      </c>
      <c r="AE4816" t="s">
        <v>1735</v>
      </c>
      <c r="AF4816">
        <v>0</v>
      </c>
      <c r="AG4816">
        <v>0</v>
      </c>
      <c r="AH4816">
        <v>1</v>
      </c>
      <c r="AI4816">
        <v>0</v>
      </c>
      <c r="AJ4816">
        <v>0</v>
      </c>
    </row>
    <row r="4817" spans="1:36" x14ac:dyDescent="0.2">
      <c r="A4817" t="s">
        <v>1</v>
      </c>
      <c r="B4817" t="s">
        <v>53</v>
      </c>
      <c r="C4817" t="s">
        <v>1736</v>
      </c>
      <c r="D4817">
        <v>91987</v>
      </c>
      <c r="E4817">
        <v>-3.9</v>
      </c>
      <c r="F4817">
        <v>1</v>
      </c>
      <c r="G4817">
        <v>27.4</v>
      </c>
      <c r="H4817">
        <v>71.599999999999994</v>
      </c>
      <c r="I4817">
        <v>43174559</v>
      </c>
      <c r="J4817">
        <v>42211669</v>
      </c>
      <c r="K4817">
        <v>962890</v>
      </c>
      <c r="L4817">
        <v>4955</v>
      </c>
      <c r="M4817">
        <v>2012</v>
      </c>
      <c r="N4817">
        <v>8.5083542427490322</v>
      </c>
      <c r="O4817">
        <v>17.580761990862285</v>
      </c>
      <c r="P4817">
        <v>11.429413412741212</v>
      </c>
      <c r="Q4817">
        <v>1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 t="str">
        <f t="shared" si="75"/>
        <v>hokkaido</v>
      </c>
      <c r="AA4817">
        <v>6.1513485908508301</v>
      </c>
      <c r="AB4817">
        <v>7.5520119667053223</v>
      </c>
      <c r="AC4817">
        <v>0.95634227991104126</v>
      </c>
      <c r="AD4817">
        <v>-2.9210591316223145</v>
      </c>
      <c r="AE4817" t="s">
        <v>1736</v>
      </c>
      <c r="AF4817">
        <v>0</v>
      </c>
      <c r="AG4817">
        <v>0</v>
      </c>
      <c r="AH4817">
        <v>1</v>
      </c>
      <c r="AI4817">
        <v>0</v>
      </c>
      <c r="AJ4817">
        <v>0</v>
      </c>
    </row>
    <row r="4818" spans="1:36" x14ac:dyDescent="0.2">
      <c r="A4818" t="s">
        <v>1</v>
      </c>
      <c r="B4818" t="s">
        <v>54</v>
      </c>
      <c r="C4818" t="s">
        <v>1737</v>
      </c>
      <c r="D4818">
        <v>180893</v>
      </c>
      <c r="E4818">
        <v>-4.9000000000000004</v>
      </c>
      <c r="F4818">
        <v>2.5</v>
      </c>
      <c r="G4818">
        <v>19.600000000000001</v>
      </c>
      <c r="H4818">
        <v>77.8</v>
      </c>
      <c r="I4818">
        <v>91670935</v>
      </c>
      <c r="J4818">
        <v>91568373</v>
      </c>
      <c r="K4818">
        <v>102562</v>
      </c>
      <c r="L4818">
        <v>10580</v>
      </c>
      <c r="M4818">
        <v>2012</v>
      </c>
      <c r="N4818">
        <v>9.2668152189041617</v>
      </c>
      <c r="O4818">
        <v>18.33371594042363</v>
      </c>
      <c r="P4818">
        <v>12.10566650333748</v>
      </c>
      <c r="Q4818">
        <v>1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 t="str">
        <f t="shared" si="75"/>
        <v>hokkaido</v>
      </c>
      <c r="AA4818">
        <v>6.2280492782592773</v>
      </c>
      <c r="AB4818">
        <v>7.8713955879211426</v>
      </c>
      <c r="AC4818">
        <v>1.3954198360443115</v>
      </c>
      <c r="AD4818">
        <v>-2.8388512134552002</v>
      </c>
      <c r="AE4818" t="s">
        <v>1737</v>
      </c>
      <c r="AF4818">
        <v>0</v>
      </c>
      <c r="AG4818">
        <v>0</v>
      </c>
      <c r="AH4818">
        <v>1</v>
      </c>
      <c r="AI4818">
        <v>0</v>
      </c>
      <c r="AJ4818">
        <v>0</v>
      </c>
    </row>
    <row r="4819" spans="1:36" x14ac:dyDescent="0.2">
      <c r="A4819" t="s">
        <v>1</v>
      </c>
      <c r="B4819" t="s">
        <v>55</v>
      </c>
      <c r="C4819" t="s">
        <v>1738</v>
      </c>
      <c r="D4819">
        <v>168678</v>
      </c>
      <c r="E4819">
        <v>-1.5</v>
      </c>
      <c r="F4819">
        <v>5.0999999999999996</v>
      </c>
      <c r="G4819">
        <v>19</v>
      </c>
      <c r="H4819">
        <v>75.900000000000006</v>
      </c>
      <c r="I4819">
        <v>79694057</v>
      </c>
      <c r="J4819">
        <v>79140317</v>
      </c>
      <c r="K4819">
        <v>553740</v>
      </c>
      <c r="L4819">
        <v>25969.862000000001</v>
      </c>
      <c r="M4819">
        <v>2012</v>
      </c>
      <c r="N4819">
        <v>10.16473049625073</v>
      </c>
      <c r="O4819">
        <v>18.193705586401439</v>
      </c>
      <c r="P4819">
        <v>12.035752779457816</v>
      </c>
      <c r="Q4819">
        <v>1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 t="str">
        <f t="shared" si="75"/>
        <v>hokkaido</v>
      </c>
      <c r="AA4819">
        <v>6.1579527854919434</v>
      </c>
      <c r="AB4819">
        <v>7.7451400756835938</v>
      </c>
      <c r="AC4819">
        <v>2.4195907115936279</v>
      </c>
      <c r="AD4819">
        <v>-1.8710222244262695</v>
      </c>
      <c r="AE4819" t="s">
        <v>1738</v>
      </c>
      <c r="AF4819">
        <v>0</v>
      </c>
      <c r="AG4819">
        <v>0</v>
      </c>
      <c r="AH4819">
        <v>1</v>
      </c>
      <c r="AI4819">
        <v>0</v>
      </c>
      <c r="AJ4819">
        <v>0</v>
      </c>
    </row>
    <row r="4820" spans="1:36" x14ac:dyDescent="0.2">
      <c r="A4820" t="s">
        <v>1</v>
      </c>
      <c r="B4820" t="s">
        <v>56</v>
      </c>
      <c r="C4820" t="s">
        <v>1739</v>
      </c>
      <c r="D4820">
        <v>123525</v>
      </c>
      <c r="E4820">
        <v>-2.8</v>
      </c>
      <c r="F4820">
        <v>7.6</v>
      </c>
      <c r="G4820">
        <v>18.8</v>
      </c>
      <c r="H4820">
        <v>73.599999999999994</v>
      </c>
      <c r="I4820">
        <v>65104962</v>
      </c>
      <c r="J4820">
        <v>64685574</v>
      </c>
      <c r="K4820">
        <v>419388</v>
      </c>
      <c r="L4820">
        <v>13330</v>
      </c>
      <c r="M4820">
        <v>2012</v>
      </c>
      <c r="N4820">
        <v>9.4978474291136763</v>
      </c>
      <c r="O4820">
        <v>17.99151134083208</v>
      </c>
      <c r="P4820">
        <v>11.724206939208404</v>
      </c>
      <c r="Q4820">
        <v>1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 t="str">
        <f t="shared" si="75"/>
        <v>hokkaido</v>
      </c>
      <c r="AA4820">
        <v>6.2673044204711914</v>
      </c>
      <c r="AB4820">
        <v>7.7049078941345215</v>
      </c>
      <c r="AC4820">
        <v>1.7929394245147705</v>
      </c>
      <c r="AD4820">
        <v>-2.2263596057891846</v>
      </c>
      <c r="AE4820" t="s">
        <v>1739</v>
      </c>
      <c r="AF4820">
        <v>0</v>
      </c>
      <c r="AG4820">
        <v>0</v>
      </c>
      <c r="AH4820">
        <v>1</v>
      </c>
      <c r="AI4820">
        <v>0</v>
      </c>
      <c r="AJ4820">
        <v>0</v>
      </c>
    </row>
    <row r="4821" spans="1:36" x14ac:dyDescent="0.2">
      <c r="A4821" t="s">
        <v>1</v>
      </c>
      <c r="B4821" t="s">
        <v>57</v>
      </c>
      <c r="C4821" t="s">
        <v>1740</v>
      </c>
      <c r="D4821">
        <v>10130</v>
      </c>
      <c r="E4821">
        <v>-16</v>
      </c>
      <c r="F4821">
        <v>13.7</v>
      </c>
      <c r="G4821">
        <v>25.2</v>
      </c>
      <c r="H4821">
        <v>61.1</v>
      </c>
      <c r="I4821">
        <v>10777413</v>
      </c>
      <c r="J4821">
        <v>10132050</v>
      </c>
      <c r="K4821">
        <v>645363</v>
      </c>
      <c r="L4821">
        <v>20055.875</v>
      </c>
      <c r="M4821">
        <v>2012</v>
      </c>
      <c r="N4821">
        <v>9.9063272667285052</v>
      </c>
      <c r="O4821">
        <v>16.192963205984487</v>
      </c>
      <c r="P4821">
        <v>9.2233553090536766</v>
      </c>
      <c r="Q4821">
        <v>1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 t="str">
        <f t="shared" si="75"/>
        <v>hokkaido</v>
      </c>
      <c r="AA4821">
        <v>6.9696078300476074</v>
      </c>
      <c r="AB4821">
        <v>7.5281333923339844</v>
      </c>
      <c r="AC4821">
        <v>2.3781936168670654</v>
      </c>
      <c r="AD4821">
        <v>0.68297195434570313</v>
      </c>
      <c r="AE4821" t="s">
        <v>1740</v>
      </c>
      <c r="AF4821">
        <v>0</v>
      </c>
      <c r="AG4821">
        <v>0</v>
      </c>
      <c r="AH4821">
        <v>1</v>
      </c>
      <c r="AI4821">
        <v>0</v>
      </c>
      <c r="AJ4821">
        <v>0</v>
      </c>
    </row>
    <row r="4822" spans="1:36" x14ac:dyDescent="0.2">
      <c r="A4822" t="s">
        <v>1</v>
      </c>
      <c r="B4822" t="s">
        <v>58</v>
      </c>
      <c r="C4822" t="s">
        <v>1741</v>
      </c>
      <c r="D4822">
        <v>87976</v>
      </c>
      <c r="E4822">
        <v>-3.8</v>
      </c>
      <c r="F4822">
        <v>9.4</v>
      </c>
      <c r="G4822">
        <v>17.899999999999999</v>
      </c>
      <c r="H4822">
        <v>72.7</v>
      </c>
      <c r="I4822">
        <v>48167921</v>
      </c>
      <c r="J4822">
        <v>47974417</v>
      </c>
      <c r="K4822">
        <v>193504</v>
      </c>
      <c r="L4822">
        <v>3280</v>
      </c>
      <c r="M4822">
        <v>2012</v>
      </c>
      <c r="N4822">
        <v>8.0959035329611009</v>
      </c>
      <c r="O4822">
        <v>17.690203838792772</v>
      </c>
      <c r="P4822">
        <v>11.384830695662552</v>
      </c>
      <c r="Q4822">
        <v>1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 t="str">
        <f t="shared" si="75"/>
        <v>hokkaido</v>
      </c>
      <c r="AA4822">
        <v>6.3053731918334961</v>
      </c>
      <c r="AB4822">
        <v>7.7071495056152344</v>
      </c>
      <c r="AC4822">
        <v>0.38875424861907959</v>
      </c>
      <c r="AD4822">
        <v>-3.2889270782470703</v>
      </c>
      <c r="AE4822" t="s">
        <v>1741</v>
      </c>
      <c r="AF4822">
        <v>0</v>
      </c>
      <c r="AG4822">
        <v>0</v>
      </c>
      <c r="AH4822">
        <v>1</v>
      </c>
      <c r="AI4822">
        <v>0</v>
      </c>
      <c r="AJ4822">
        <v>0</v>
      </c>
    </row>
    <row r="4823" spans="1:36" x14ac:dyDescent="0.2">
      <c r="A4823" t="s">
        <v>1</v>
      </c>
      <c r="B4823" t="s">
        <v>59</v>
      </c>
      <c r="C4823" t="s">
        <v>1742</v>
      </c>
      <c r="D4823">
        <v>38219</v>
      </c>
      <c r="E4823">
        <v>-2.5</v>
      </c>
      <c r="F4823">
        <v>11.9</v>
      </c>
      <c r="G4823">
        <v>17.399999999999999</v>
      </c>
      <c r="H4823">
        <v>70.7</v>
      </c>
      <c r="I4823">
        <v>25330832</v>
      </c>
      <c r="J4823">
        <v>25226320</v>
      </c>
      <c r="K4823">
        <v>104512</v>
      </c>
      <c r="L4823">
        <v>14426.385</v>
      </c>
      <c r="M4823">
        <v>2012</v>
      </c>
      <c r="N4823">
        <v>9.576883415664426</v>
      </c>
      <c r="O4823">
        <v>17.047532907343168</v>
      </c>
      <c r="P4823">
        <v>10.551114217794265</v>
      </c>
      <c r="Q4823">
        <v>1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 t="str">
        <f t="shared" si="75"/>
        <v>hokkaido</v>
      </c>
      <c r="AA4823">
        <v>6.4964184761047363</v>
      </c>
      <c r="AB4823">
        <v>7.6388845443725586</v>
      </c>
      <c r="AC4823">
        <v>1.93799889087677</v>
      </c>
      <c r="AD4823">
        <v>-0.97423082590103149</v>
      </c>
      <c r="AE4823" t="s">
        <v>1742</v>
      </c>
      <c r="AF4823">
        <v>0</v>
      </c>
      <c r="AG4823">
        <v>0</v>
      </c>
      <c r="AH4823">
        <v>1</v>
      </c>
      <c r="AI4823">
        <v>0</v>
      </c>
      <c r="AJ4823">
        <v>0</v>
      </c>
    </row>
    <row r="4824" spans="1:36" x14ac:dyDescent="0.2">
      <c r="A4824" t="s">
        <v>1</v>
      </c>
      <c r="B4824" t="s">
        <v>60</v>
      </c>
      <c r="C4824" t="s">
        <v>1743</v>
      </c>
      <c r="D4824">
        <v>23641</v>
      </c>
      <c r="E4824">
        <v>-8.8000000000000007</v>
      </c>
      <c r="F4824">
        <v>3.5</v>
      </c>
      <c r="G4824">
        <v>21.9</v>
      </c>
      <c r="H4824">
        <v>74.599999999999994</v>
      </c>
      <c r="I4824">
        <v>13901068</v>
      </c>
      <c r="J4824">
        <v>13605201</v>
      </c>
      <c r="K4824">
        <v>295867</v>
      </c>
      <c r="L4824">
        <v>9929.7420000000002</v>
      </c>
      <c r="M4824">
        <v>2012</v>
      </c>
      <c r="N4824">
        <v>9.2033904773090196</v>
      </c>
      <c r="O4824">
        <v>16.44747630161859</v>
      </c>
      <c r="P4824">
        <v>10.070780070310322</v>
      </c>
      <c r="Q4824">
        <v>1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 t="str">
        <f t="shared" si="75"/>
        <v>hokkaido</v>
      </c>
      <c r="AA4824">
        <v>6.3766961097717285</v>
      </c>
      <c r="AB4824">
        <v>7.8268113136291504</v>
      </c>
      <c r="AC4824">
        <v>1.3765792846679688</v>
      </c>
      <c r="AD4824">
        <v>-0.86738961935043335</v>
      </c>
      <c r="AE4824" t="s">
        <v>1743</v>
      </c>
      <c r="AF4824">
        <v>0</v>
      </c>
      <c r="AG4824">
        <v>0</v>
      </c>
      <c r="AH4824">
        <v>1</v>
      </c>
      <c r="AI4824">
        <v>0</v>
      </c>
      <c r="AJ4824">
        <v>0</v>
      </c>
    </row>
    <row r="4825" spans="1:36" x14ac:dyDescent="0.2">
      <c r="A4825" t="s">
        <v>1</v>
      </c>
      <c r="B4825" t="s">
        <v>61</v>
      </c>
      <c r="C4825" t="s">
        <v>1744</v>
      </c>
      <c r="D4825">
        <v>173912</v>
      </c>
      <c r="E4825">
        <v>0.3</v>
      </c>
      <c r="F4825">
        <v>1.7</v>
      </c>
      <c r="G4825">
        <v>26.8</v>
      </c>
      <c r="H4825">
        <v>71.599999999999994</v>
      </c>
      <c r="I4825">
        <v>74299418</v>
      </c>
      <c r="J4825">
        <v>73671519</v>
      </c>
      <c r="K4825">
        <v>627899</v>
      </c>
      <c r="L4825">
        <v>1070</v>
      </c>
      <c r="M4825">
        <v>2012</v>
      </c>
      <c r="N4825">
        <v>6.9763480704477487</v>
      </c>
      <c r="O4825">
        <v>18.123613690007346</v>
      </c>
      <c r="P4825">
        <v>12.066310453154983</v>
      </c>
      <c r="Q4825">
        <v>1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 t="str">
        <f t="shared" si="75"/>
        <v>hokkaido</v>
      </c>
      <c r="AA4825">
        <v>6.0573034286499023</v>
      </c>
      <c r="AB4825">
        <v>7.4721026420593262</v>
      </c>
      <c r="AC4825">
        <v>-0.49575445055961609</v>
      </c>
      <c r="AD4825">
        <v>-5.0899624824523926</v>
      </c>
      <c r="AE4825" t="s">
        <v>1744</v>
      </c>
      <c r="AF4825">
        <v>0</v>
      </c>
      <c r="AG4825">
        <v>0</v>
      </c>
      <c r="AH4825">
        <v>1</v>
      </c>
      <c r="AI4825">
        <v>0</v>
      </c>
      <c r="AJ4825">
        <v>0</v>
      </c>
    </row>
    <row r="4826" spans="1:36" x14ac:dyDescent="0.2">
      <c r="A4826" t="s">
        <v>1</v>
      </c>
      <c r="B4826" t="s">
        <v>62</v>
      </c>
      <c r="C4826" t="s">
        <v>1745</v>
      </c>
      <c r="D4826">
        <v>37519</v>
      </c>
      <c r="E4826">
        <v>-4.8</v>
      </c>
      <c r="F4826">
        <v>8.4</v>
      </c>
      <c r="G4826">
        <v>21.9</v>
      </c>
      <c r="H4826">
        <v>69.8</v>
      </c>
      <c r="I4826">
        <v>24802293</v>
      </c>
      <c r="J4826">
        <v>24491753</v>
      </c>
      <c r="K4826">
        <v>310540</v>
      </c>
      <c r="L4826">
        <v>583</v>
      </c>
      <c r="M4826">
        <v>2012</v>
      </c>
      <c r="N4826">
        <v>6.3699009828282271</v>
      </c>
      <c r="O4826">
        <v>17.02644670685735</v>
      </c>
      <c r="P4826">
        <v>10.532629403120161</v>
      </c>
      <c r="Q4826">
        <v>1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 t="str">
        <f t="shared" si="75"/>
        <v>hokkaido</v>
      </c>
      <c r="AA4826">
        <v>6.4938173294067383</v>
      </c>
      <c r="AB4826">
        <v>7.6027092933654785</v>
      </c>
      <c r="AC4826">
        <v>-1.2328083515167236</v>
      </c>
      <c r="AD4826">
        <v>-4.1627283096313477</v>
      </c>
      <c r="AE4826" t="s">
        <v>1745</v>
      </c>
      <c r="AF4826">
        <v>0</v>
      </c>
      <c r="AG4826">
        <v>0</v>
      </c>
      <c r="AH4826">
        <v>1</v>
      </c>
      <c r="AI4826">
        <v>0</v>
      </c>
      <c r="AJ4826">
        <v>0</v>
      </c>
    </row>
    <row r="4827" spans="1:36" x14ac:dyDescent="0.2">
      <c r="A4827" t="s">
        <v>1</v>
      </c>
      <c r="B4827" t="s">
        <v>63</v>
      </c>
      <c r="C4827" t="s">
        <v>1746</v>
      </c>
      <c r="D4827">
        <v>24811</v>
      </c>
      <c r="E4827">
        <v>-10.5</v>
      </c>
      <c r="F4827">
        <v>14.9</v>
      </c>
      <c r="G4827">
        <v>21.7</v>
      </c>
      <c r="H4827">
        <v>63.3</v>
      </c>
      <c r="I4827">
        <v>16099766</v>
      </c>
      <c r="J4827">
        <v>16042089</v>
      </c>
      <c r="K4827">
        <v>57677</v>
      </c>
      <c r="L4827">
        <v>2753</v>
      </c>
      <c r="M4827">
        <v>2012</v>
      </c>
      <c r="N4827">
        <v>7.9208096792885998</v>
      </c>
      <c r="O4827">
        <v>16.59431535780028</v>
      </c>
      <c r="P4827">
        <v>10.119082686093009</v>
      </c>
      <c r="Q4827">
        <v>1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 t="str">
        <f t="shared" si="75"/>
        <v>hokkaido</v>
      </c>
      <c r="AA4827">
        <v>6.4752326011657715</v>
      </c>
      <c r="AB4827">
        <v>7.4906854629516602</v>
      </c>
      <c r="AC4827">
        <v>0.4301241934299469</v>
      </c>
      <c r="AD4827">
        <v>-2.1982729434967041</v>
      </c>
      <c r="AE4827" t="s">
        <v>1746</v>
      </c>
      <c r="AF4827">
        <v>0</v>
      </c>
      <c r="AG4827">
        <v>0</v>
      </c>
      <c r="AH4827">
        <v>1</v>
      </c>
      <c r="AI4827">
        <v>0</v>
      </c>
      <c r="AJ4827">
        <v>0</v>
      </c>
    </row>
    <row r="4828" spans="1:36" x14ac:dyDescent="0.2">
      <c r="A4828" t="s">
        <v>1</v>
      </c>
      <c r="B4828" t="s">
        <v>64</v>
      </c>
      <c r="C4828" t="s">
        <v>1747</v>
      </c>
      <c r="D4828">
        <v>16196</v>
      </c>
      <c r="E4828">
        <v>-12</v>
      </c>
      <c r="F4828">
        <v>11</v>
      </c>
      <c r="G4828">
        <v>27.1</v>
      </c>
      <c r="H4828">
        <v>62</v>
      </c>
      <c r="I4828">
        <v>10741088</v>
      </c>
      <c r="J4828">
        <v>10458089</v>
      </c>
      <c r="K4828">
        <v>282999</v>
      </c>
      <c r="L4828">
        <v>11206</v>
      </c>
      <c r="M4828">
        <v>2012</v>
      </c>
      <c r="N4828">
        <v>9.3242938620520288</v>
      </c>
      <c r="O4828">
        <v>16.189587038552745</v>
      </c>
      <c r="P4828">
        <v>9.692581318886397</v>
      </c>
      <c r="Q4828">
        <v>1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 t="str">
        <f t="shared" si="75"/>
        <v>hokkaido</v>
      </c>
      <c r="AA4828">
        <v>6.4970059394836426</v>
      </c>
      <c r="AB4828">
        <v>7.419374942779541</v>
      </c>
      <c r="AC4828">
        <v>1.9049187898635864</v>
      </c>
      <c r="AD4828">
        <v>-0.36828744411468506</v>
      </c>
      <c r="AE4828" t="s">
        <v>1747</v>
      </c>
      <c r="AF4828">
        <v>0</v>
      </c>
      <c r="AG4828">
        <v>0</v>
      </c>
      <c r="AH4828">
        <v>1</v>
      </c>
      <c r="AI4828">
        <v>0</v>
      </c>
      <c r="AJ4828">
        <v>0</v>
      </c>
    </row>
    <row r="4829" spans="1:36" x14ac:dyDescent="0.2">
      <c r="A4829" t="s">
        <v>1</v>
      </c>
      <c r="B4829" t="s">
        <v>65</v>
      </c>
      <c r="C4829" t="s">
        <v>1748</v>
      </c>
      <c r="D4829">
        <v>120844</v>
      </c>
      <c r="E4829">
        <v>-1.5</v>
      </c>
      <c r="F4829">
        <v>3</v>
      </c>
      <c r="G4829">
        <v>18.7</v>
      </c>
      <c r="H4829">
        <v>78.3</v>
      </c>
      <c r="I4829">
        <v>39718738</v>
      </c>
      <c r="J4829">
        <v>39179596</v>
      </c>
      <c r="K4829">
        <v>539142</v>
      </c>
      <c r="L4829">
        <v>1096.9000000000001</v>
      </c>
      <c r="M4829">
        <v>2012</v>
      </c>
      <c r="N4829">
        <v>7.0011545432406868</v>
      </c>
      <c r="O4829">
        <v>17.497333649406677</v>
      </c>
      <c r="P4829">
        <v>11.702264011672076</v>
      </c>
      <c r="Q4829">
        <v>1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 t="str">
        <f t="shared" si="75"/>
        <v>hokkaido</v>
      </c>
      <c r="AA4829">
        <v>5.795069694519043</v>
      </c>
      <c r="AB4829">
        <v>7.795433521270752</v>
      </c>
      <c r="AC4829">
        <v>-0.79427915811538696</v>
      </c>
      <c r="AD4829">
        <v>-4.7011094093322754</v>
      </c>
      <c r="AE4829" t="s">
        <v>1748</v>
      </c>
      <c r="AF4829">
        <v>0</v>
      </c>
      <c r="AG4829">
        <v>0</v>
      </c>
      <c r="AH4829">
        <v>1</v>
      </c>
      <c r="AI4829">
        <v>0</v>
      </c>
      <c r="AJ4829">
        <v>0</v>
      </c>
    </row>
    <row r="4830" spans="1:36" x14ac:dyDescent="0.2">
      <c r="A4830" t="s">
        <v>1</v>
      </c>
      <c r="B4830" t="s">
        <v>66</v>
      </c>
      <c r="C4830" t="s">
        <v>1749</v>
      </c>
      <c r="D4830">
        <v>11935</v>
      </c>
      <c r="E4830">
        <v>-12.2</v>
      </c>
      <c r="F4830">
        <v>4.7</v>
      </c>
      <c r="G4830">
        <v>27.2</v>
      </c>
      <c r="H4830">
        <v>68.099999999999994</v>
      </c>
      <c r="I4830">
        <v>8736244</v>
      </c>
      <c r="J4830">
        <v>8377883</v>
      </c>
      <c r="K4830">
        <v>358361</v>
      </c>
      <c r="L4830">
        <v>3027</v>
      </c>
      <c r="M4830">
        <v>2012</v>
      </c>
      <c r="N4830">
        <v>8.0156576145573393</v>
      </c>
      <c r="O4830">
        <v>15.982991021445368</v>
      </c>
      <c r="P4830">
        <v>9.387314322443542</v>
      </c>
      <c r="Q4830">
        <v>1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 t="str">
        <f t="shared" si="75"/>
        <v>hokkaido</v>
      </c>
      <c r="AA4830">
        <v>6.5956768989562988</v>
      </c>
      <c r="AB4830">
        <v>7.6342134475708008</v>
      </c>
      <c r="AC4830">
        <v>0.38144400715827942</v>
      </c>
      <c r="AD4830">
        <v>-1.3716566562652588</v>
      </c>
      <c r="AE4830" t="s">
        <v>1749</v>
      </c>
      <c r="AF4830">
        <v>0</v>
      </c>
      <c r="AG4830">
        <v>0</v>
      </c>
      <c r="AH4830">
        <v>1</v>
      </c>
      <c r="AI4830">
        <v>0</v>
      </c>
      <c r="AJ4830">
        <v>0</v>
      </c>
    </row>
    <row r="4831" spans="1:36" x14ac:dyDescent="0.2">
      <c r="A4831" t="s">
        <v>1</v>
      </c>
      <c r="B4831" t="s">
        <v>67</v>
      </c>
      <c r="C4831" t="s">
        <v>1750</v>
      </c>
      <c r="D4831">
        <v>24170</v>
      </c>
      <c r="E4831">
        <v>-7.1</v>
      </c>
      <c r="F4831">
        <v>9.1</v>
      </c>
      <c r="G4831">
        <v>28.1</v>
      </c>
      <c r="H4831">
        <v>62.8</v>
      </c>
      <c r="I4831">
        <v>15926127</v>
      </c>
      <c r="J4831">
        <v>15576752</v>
      </c>
      <c r="K4831">
        <v>349375</v>
      </c>
      <c r="L4831">
        <v>12125</v>
      </c>
      <c r="M4831">
        <v>2012</v>
      </c>
      <c r="N4831">
        <v>9.4031071866316758</v>
      </c>
      <c r="O4831">
        <v>16.583471588939151</v>
      </c>
      <c r="P4831">
        <v>10.092908846445306</v>
      </c>
      <c r="Q4831">
        <v>1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 t="str">
        <f t="shared" si="75"/>
        <v>hokkaido</v>
      </c>
      <c r="AA4831">
        <v>6.490562915802002</v>
      </c>
      <c r="AB4831">
        <v>7.3410482406616211</v>
      </c>
      <c r="AC4831">
        <v>2.062058687210083</v>
      </c>
      <c r="AD4831">
        <v>-0.68980163335800171</v>
      </c>
      <c r="AE4831" t="s">
        <v>1750</v>
      </c>
      <c r="AF4831">
        <v>0</v>
      </c>
      <c r="AG4831">
        <v>0</v>
      </c>
      <c r="AH4831">
        <v>1</v>
      </c>
      <c r="AI4831">
        <v>0</v>
      </c>
      <c r="AJ4831">
        <v>0</v>
      </c>
    </row>
    <row r="4832" spans="1:36" x14ac:dyDescent="0.2">
      <c r="A4832" t="s">
        <v>1</v>
      </c>
      <c r="B4832" t="s">
        <v>68</v>
      </c>
      <c r="C4832" t="s">
        <v>1751</v>
      </c>
      <c r="D4832">
        <v>21287</v>
      </c>
      <c r="E4832">
        <v>-6.9</v>
      </c>
      <c r="F4832">
        <v>19.8</v>
      </c>
      <c r="G4832">
        <v>17.3</v>
      </c>
      <c r="H4832">
        <v>62.9</v>
      </c>
      <c r="I4832">
        <v>17382905</v>
      </c>
      <c r="J4832">
        <v>16801888</v>
      </c>
      <c r="K4832">
        <v>581017</v>
      </c>
      <c r="L4832">
        <v>7183</v>
      </c>
      <c r="M4832">
        <v>2012</v>
      </c>
      <c r="N4832">
        <v>8.8796116099820352</v>
      </c>
      <c r="O4832">
        <v>16.670997867506937</v>
      </c>
      <c r="P4832">
        <v>9.9658988126575245</v>
      </c>
      <c r="Q4832">
        <v>1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 t="str">
        <f t="shared" si="75"/>
        <v>hokkaido</v>
      </c>
      <c r="AA4832">
        <v>6.7050991058349609</v>
      </c>
      <c r="AB4832">
        <v>7.4809017181396484</v>
      </c>
      <c r="AC4832">
        <v>1.3987100124359131</v>
      </c>
      <c r="AD4832">
        <v>-1.086287260055542</v>
      </c>
      <c r="AE4832" t="s">
        <v>1751</v>
      </c>
      <c r="AF4832">
        <v>0</v>
      </c>
      <c r="AG4832">
        <v>0</v>
      </c>
      <c r="AH4832">
        <v>1</v>
      </c>
      <c r="AI4832">
        <v>0</v>
      </c>
      <c r="AJ4832">
        <v>0</v>
      </c>
    </row>
    <row r="4833" spans="1:36" x14ac:dyDescent="0.2">
      <c r="A4833" t="s">
        <v>1</v>
      </c>
      <c r="B4833" t="s">
        <v>69</v>
      </c>
      <c r="C4833" t="s">
        <v>1752</v>
      </c>
      <c r="D4833">
        <v>29573</v>
      </c>
      <c r="E4833">
        <v>-3.3</v>
      </c>
      <c r="F4833">
        <v>12.5</v>
      </c>
      <c r="G4833">
        <v>11.8</v>
      </c>
      <c r="H4833">
        <v>75.7</v>
      </c>
      <c r="I4833">
        <v>19926830</v>
      </c>
      <c r="J4833">
        <v>19563603</v>
      </c>
      <c r="K4833">
        <v>363227</v>
      </c>
      <c r="L4833">
        <v>760</v>
      </c>
      <c r="M4833">
        <v>2012</v>
      </c>
      <c r="N4833">
        <v>6.6346333578616861</v>
      </c>
      <c r="O4833">
        <v>16.807577673023271</v>
      </c>
      <c r="P4833">
        <v>10.294650875933433</v>
      </c>
      <c r="Q4833">
        <v>1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 t="str">
        <f t="shared" si="75"/>
        <v>hokkaido</v>
      </c>
      <c r="AA4833">
        <v>6.5129265785217285</v>
      </c>
      <c r="AB4833">
        <v>7.885352611541748</v>
      </c>
      <c r="AC4833">
        <v>-1.2507190704345703</v>
      </c>
      <c r="AD4833">
        <v>-3.6600174903869629</v>
      </c>
      <c r="AE4833" t="s">
        <v>1752</v>
      </c>
      <c r="AF4833">
        <v>0</v>
      </c>
      <c r="AG4833">
        <v>0</v>
      </c>
      <c r="AH4833">
        <v>1</v>
      </c>
      <c r="AI4833">
        <v>0</v>
      </c>
      <c r="AJ4833">
        <v>0</v>
      </c>
    </row>
    <row r="4834" spans="1:36" x14ac:dyDescent="0.2">
      <c r="A4834" t="s">
        <v>1</v>
      </c>
      <c r="B4834" t="s">
        <v>70</v>
      </c>
      <c r="C4834" t="s">
        <v>1753</v>
      </c>
      <c r="D4834">
        <v>9854</v>
      </c>
      <c r="E4834">
        <v>-14.3</v>
      </c>
      <c r="F4834">
        <v>9.1</v>
      </c>
      <c r="G4834">
        <v>24</v>
      </c>
      <c r="H4834">
        <v>66.900000000000006</v>
      </c>
      <c r="I4834">
        <v>9782378</v>
      </c>
      <c r="J4834">
        <v>9529946</v>
      </c>
      <c r="K4834">
        <v>252432</v>
      </c>
      <c r="L4834">
        <v>2171</v>
      </c>
      <c r="M4834">
        <v>2012</v>
      </c>
      <c r="N4834">
        <v>7.683403681053826</v>
      </c>
      <c r="O4834">
        <v>16.096093263963883</v>
      </c>
      <c r="P4834">
        <v>9.1957342195868197</v>
      </c>
      <c r="Q4834">
        <v>1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 t="str">
        <f t="shared" si="75"/>
        <v>hokkaido</v>
      </c>
      <c r="AA4834">
        <v>6.9003591537475586</v>
      </c>
      <c r="AB4834">
        <v>7.6973271369934082</v>
      </c>
      <c r="AC4834">
        <v>-1.3923629187047482E-2</v>
      </c>
      <c r="AD4834">
        <v>-1.5123305320739746</v>
      </c>
      <c r="AE4834" t="s">
        <v>1753</v>
      </c>
      <c r="AF4834">
        <v>0</v>
      </c>
      <c r="AG4834">
        <v>0</v>
      </c>
      <c r="AH4834">
        <v>1</v>
      </c>
      <c r="AI4834">
        <v>0</v>
      </c>
      <c r="AJ4834">
        <v>0</v>
      </c>
    </row>
    <row r="4835" spans="1:36" x14ac:dyDescent="0.2">
      <c r="A4835" t="s">
        <v>1</v>
      </c>
      <c r="B4835" t="s">
        <v>71</v>
      </c>
      <c r="C4835" t="s">
        <v>1754</v>
      </c>
      <c r="D4835">
        <v>28815</v>
      </c>
      <c r="E4835">
        <v>-6.4</v>
      </c>
      <c r="F4835">
        <v>19.8</v>
      </c>
      <c r="G4835">
        <v>24.4</v>
      </c>
      <c r="H4835">
        <v>55.7</v>
      </c>
      <c r="I4835">
        <v>17431434</v>
      </c>
      <c r="J4835">
        <v>17215704</v>
      </c>
      <c r="K4835">
        <v>215730</v>
      </c>
      <c r="L4835">
        <v>5495</v>
      </c>
      <c r="M4835">
        <v>2012</v>
      </c>
      <c r="N4835">
        <v>8.6117758339021862</v>
      </c>
      <c r="O4835">
        <v>16.673785743424599</v>
      </c>
      <c r="P4835">
        <v>10.268686067415738</v>
      </c>
      <c r="Q4835">
        <v>1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 t="str">
        <f t="shared" si="75"/>
        <v>hokkaido</v>
      </c>
      <c r="AA4835">
        <v>6.4050998687744141</v>
      </c>
      <c r="AB4835">
        <v>7.1224761009216309</v>
      </c>
      <c r="AC4835">
        <v>1.4892996549606323</v>
      </c>
      <c r="AD4835">
        <v>-1.6569101810455322</v>
      </c>
      <c r="AE4835" t="s">
        <v>1754</v>
      </c>
      <c r="AF4835">
        <v>0</v>
      </c>
      <c r="AG4835">
        <v>0</v>
      </c>
      <c r="AH4835">
        <v>1</v>
      </c>
      <c r="AI4835">
        <v>0</v>
      </c>
      <c r="AJ4835">
        <v>0</v>
      </c>
    </row>
    <row r="4836" spans="1:36" x14ac:dyDescent="0.2">
      <c r="A4836" t="s">
        <v>1</v>
      </c>
      <c r="B4836" t="s">
        <v>72</v>
      </c>
      <c r="C4836" t="s">
        <v>1755</v>
      </c>
      <c r="D4836">
        <v>94731</v>
      </c>
      <c r="E4836">
        <v>2.4</v>
      </c>
      <c r="F4836">
        <v>2.8</v>
      </c>
      <c r="G4836">
        <v>19.100000000000001</v>
      </c>
      <c r="H4836">
        <v>78.099999999999994</v>
      </c>
      <c r="I4836">
        <v>42096780</v>
      </c>
      <c r="J4836">
        <v>41074893</v>
      </c>
      <c r="K4836">
        <v>1021887</v>
      </c>
      <c r="L4836">
        <v>2090</v>
      </c>
      <c r="M4836">
        <v>2012</v>
      </c>
      <c r="N4836">
        <v>7.6453976994286332</v>
      </c>
      <c r="O4836">
        <v>17.555481834921732</v>
      </c>
      <c r="P4836">
        <v>11.458807131282624</v>
      </c>
      <c r="Q4836">
        <v>1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 t="str">
        <f t="shared" si="75"/>
        <v>hokkaido</v>
      </c>
      <c r="AA4836">
        <v>6.096674919128418</v>
      </c>
      <c r="AB4836">
        <v>7.7386207580566406</v>
      </c>
      <c r="AC4836">
        <v>-9.3222998082637787E-2</v>
      </c>
      <c r="AD4836">
        <v>-3.8134093284606934</v>
      </c>
      <c r="AE4836" t="s">
        <v>1755</v>
      </c>
      <c r="AF4836">
        <v>0</v>
      </c>
      <c r="AG4836">
        <v>0</v>
      </c>
      <c r="AH4836">
        <v>1</v>
      </c>
      <c r="AI4836">
        <v>0</v>
      </c>
      <c r="AJ4836">
        <v>0</v>
      </c>
    </row>
    <row r="4837" spans="1:36" x14ac:dyDescent="0.2">
      <c r="A4837" t="s">
        <v>1</v>
      </c>
      <c r="B4837" t="s">
        <v>73</v>
      </c>
      <c r="C4837" t="s">
        <v>1756</v>
      </c>
      <c r="D4837">
        <v>42292</v>
      </c>
      <c r="E4837">
        <v>-5.2</v>
      </c>
      <c r="F4837">
        <v>5</v>
      </c>
      <c r="G4837">
        <v>18.7</v>
      </c>
      <c r="H4837">
        <v>76.3</v>
      </c>
      <c r="I4837">
        <v>21541089</v>
      </c>
      <c r="J4837">
        <v>21103867</v>
      </c>
      <c r="K4837">
        <v>437222</v>
      </c>
      <c r="L4837">
        <v>5312.01</v>
      </c>
      <c r="M4837">
        <v>2012</v>
      </c>
      <c r="N4837">
        <v>8.5779138086249667</v>
      </c>
      <c r="O4837">
        <v>16.885472831940522</v>
      </c>
      <c r="P4837">
        <v>10.652376866706707</v>
      </c>
      <c r="Q4837">
        <v>1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 t="str">
        <f t="shared" si="75"/>
        <v>hokkaido</v>
      </c>
      <c r="AA4837">
        <v>6.2330961227416992</v>
      </c>
      <c r="AB4837">
        <v>7.8384480476379395</v>
      </c>
      <c r="AC4837">
        <v>0.73946571350097656</v>
      </c>
      <c r="AD4837">
        <v>-2.0744631290435791</v>
      </c>
      <c r="AE4837" t="s">
        <v>1756</v>
      </c>
      <c r="AF4837">
        <v>0</v>
      </c>
      <c r="AG4837">
        <v>0</v>
      </c>
      <c r="AH4837">
        <v>1</v>
      </c>
      <c r="AI4837">
        <v>0</v>
      </c>
      <c r="AJ4837">
        <v>0</v>
      </c>
    </row>
    <row r="4838" spans="1:36" x14ac:dyDescent="0.2">
      <c r="A4838" t="s">
        <v>1</v>
      </c>
      <c r="B4838" t="s">
        <v>74</v>
      </c>
      <c r="C4838" t="s">
        <v>1757</v>
      </c>
      <c r="D4838">
        <v>18444</v>
      </c>
      <c r="E4838">
        <v>-5</v>
      </c>
      <c r="F4838">
        <v>6</v>
      </c>
      <c r="G4838">
        <v>24</v>
      </c>
      <c r="H4838">
        <v>70</v>
      </c>
      <c r="I4838">
        <v>11916662</v>
      </c>
      <c r="J4838">
        <v>11651661</v>
      </c>
      <c r="K4838">
        <v>265001</v>
      </c>
      <c r="L4838">
        <v>7252</v>
      </c>
      <c r="M4838">
        <v>2012</v>
      </c>
      <c r="N4838">
        <v>8.8891704553634128</v>
      </c>
      <c r="O4838">
        <v>16.293448230743827</v>
      </c>
      <c r="P4838">
        <v>9.8225486100307755</v>
      </c>
      <c r="Q4838">
        <v>1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 t="str">
        <f t="shared" si="75"/>
        <v>hokkaido</v>
      </c>
      <c r="AA4838">
        <v>6.4708995819091797</v>
      </c>
      <c r="AB4838">
        <v>7.5865097045898438</v>
      </c>
      <c r="AC4838">
        <v>1.3026607036590576</v>
      </c>
      <c r="AD4838">
        <v>-0.93337815999984741</v>
      </c>
      <c r="AE4838" t="s">
        <v>1757</v>
      </c>
      <c r="AF4838">
        <v>0</v>
      </c>
      <c r="AG4838">
        <v>0</v>
      </c>
      <c r="AH4838">
        <v>1</v>
      </c>
      <c r="AI4838">
        <v>0</v>
      </c>
      <c r="AJ4838">
        <v>0</v>
      </c>
    </row>
    <row r="4839" spans="1:36" x14ac:dyDescent="0.2">
      <c r="A4839" t="s">
        <v>1</v>
      </c>
      <c r="B4839" t="s">
        <v>75</v>
      </c>
      <c r="C4839" t="s">
        <v>1758</v>
      </c>
      <c r="D4839">
        <v>4123</v>
      </c>
      <c r="E4839">
        <v>-16</v>
      </c>
      <c r="F4839">
        <v>3.5</v>
      </c>
      <c r="G4839">
        <v>27.1</v>
      </c>
      <c r="H4839">
        <v>69.400000000000006</v>
      </c>
      <c r="I4839">
        <v>4792891</v>
      </c>
      <c r="J4839">
        <v>4650706</v>
      </c>
      <c r="K4839">
        <v>142185</v>
      </c>
      <c r="L4839">
        <v>620</v>
      </c>
      <c r="M4839">
        <v>2012</v>
      </c>
      <c r="N4839">
        <v>6.4313310819334788</v>
      </c>
      <c r="O4839">
        <v>15.382644545027478</v>
      </c>
      <c r="P4839">
        <v>8.3245788451368501</v>
      </c>
      <c r="Q4839">
        <v>1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 t="str">
        <f t="shared" si="75"/>
        <v>hokkaido</v>
      </c>
      <c r="AA4839">
        <v>7.0580658912658691</v>
      </c>
      <c r="AB4839">
        <v>7.7929501533508301</v>
      </c>
      <c r="AC4839">
        <v>-1.3616191148757935</v>
      </c>
      <c r="AD4839">
        <v>-1.8932477235794067</v>
      </c>
      <c r="AE4839" t="s">
        <v>1758</v>
      </c>
      <c r="AF4839">
        <v>0</v>
      </c>
      <c r="AG4839">
        <v>0</v>
      </c>
      <c r="AH4839">
        <v>1</v>
      </c>
      <c r="AI4839">
        <v>0</v>
      </c>
      <c r="AJ4839">
        <v>0</v>
      </c>
    </row>
    <row r="4840" spans="1:36" x14ac:dyDescent="0.2">
      <c r="A4840" t="s">
        <v>1</v>
      </c>
      <c r="B4840" t="s">
        <v>76</v>
      </c>
      <c r="C4840" t="s">
        <v>1759</v>
      </c>
      <c r="D4840">
        <v>22847</v>
      </c>
      <c r="E4840">
        <v>-8.1999999999999993</v>
      </c>
      <c r="F4840">
        <v>19.3</v>
      </c>
      <c r="G4840">
        <v>12.8</v>
      </c>
      <c r="H4840">
        <v>67.900000000000006</v>
      </c>
      <c r="I4840">
        <v>17679835</v>
      </c>
      <c r="J4840">
        <v>17330331</v>
      </c>
      <c r="K4840">
        <v>349504</v>
      </c>
      <c r="L4840">
        <v>1655</v>
      </c>
      <c r="M4840">
        <v>2012</v>
      </c>
      <c r="N4840">
        <v>7.412160334945205</v>
      </c>
      <c r="O4840">
        <v>16.687935339112649</v>
      </c>
      <c r="P4840">
        <v>10.03661886513931</v>
      </c>
      <c r="Q4840">
        <v>1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 t="str">
        <f t="shared" si="75"/>
        <v>hokkaido</v>
      </c>
      <c r="AA4840">
        <v>6.6513166427612305</v>
      </c>
      <c r="AB4840">
        <v>7.7180361747741699</v>
      </c>
      <c r="AC4840">
        <v>-0.30587580800056458</v>
      </c>
      <c r="AD4840">
        <v>-2.6244585514068604</v>
      </c>
      <c r="AE4840" t="s">
        <v>1759</v>
      </c>
      <c r="AF4840">
        <v>0</v>
      </c>
      <c r="AG4840">
        <v>0</v>
      </c>
      <c r="AH4840">
        <v>1</v>
      </c>
      <c r="AI4840">
        <v>0</v>
      </c>
      <c r="AJ4840">
        <v>0</v>
      </c>
    </row>
    <row r="4841" spans="1:36" x14ac:dyDescent="0.2">
      <c r="A4841" t="s">
        <v>1</v>
      </c>
      <c r="B4841" t="s">
        <v>77</v>
      </c>
      <c r="C4841" t="s">
        <v>1760</v>
      </c>
      <c r="D4841">
        <v>23676</v>
      </c>
      <c r="E4841">
        <v>-3.3</v>
      </c>
      <c r="F4841">
        <v>20.5</v>
      </c>
      <c r="G4841">
        <v>13.9</v>
      </c>
      <c r="H4841">
        <v>65.599999999999994</v>
      </c>
      <c r="I4841">
        <v>12503310</v>
      </c>
      <c r="J4841">
        <v>12210741</v>
      </c>
      <c r="K4841">
        <v>292569</v>
      </c>
      <c r="L4841">
        <v>830</v>
      </c>
      <c r="M4841">
        <v>2012</v>
      </c>
      <c r="N4841">
        <v>6.7226297948554485</v>
      </c>
      <c r="O4841">
        <v>16.341504047198015</v>
      </c>
      <c r="P4841">
        <v>10.072259391783</v>
      </c>
      <c r="Q4841">
        <v>1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 t="str">
        <f t="shared" si="75"/>
        <v>hokkaido</v>
      </c>
      <c r="AA4841">
        <v>6.2692446708679199</v>
      </c>
      <c r="AB4841">
        <v>7.5013470649719238</v>
      </c>
      <c r="AC4841">
        <v>-0.7787172794342041</v>
      </c>
      <c r="AD4841">
        <v>-3.3496296405792236</v>
      </c>
      <c r="AE4841" t="s">
        <v>1760</v>
      </c>
      <c r="AF4841">
        <v>0</v>
      </c>
      <c r="AG4841">
        <v>0</v>
      </c>
      <c r="AH4841">
        <v>1</v>
      </c>
      <c r="AI4841">
        <v>0</v>
      </c>
      <c r="AJ4841">
        <v>0</v>
      </c>
    </row>
    <row r="4842" spans="1:36" x14ac:dyDescent="0.2">
      <c r="A4842" t="s">
        <v>1</v>
      </c>
      <c r="B4842" t="s">
        <v>78</v>
      </c>
      <c r="C4842" t="s">
        <v>1761</v>
      </c>
      <c r="D4842">
        <v>50985</v>
      </c>
      <c r="E4842">
        <v>-3</v>
      </c>
      <c r="F4842">
        <v>1.2</v>
      </c>
      <c r="G4842">
        <v>25.8</v>
      </c>
      <c r="H4842">
        <v>73</v>
      </c>
      <c r="I4842">
        <v>20539250</v>
      </c>
      <c r="J4842">
        <v>20040956</v>
      </c>
      <c r="K4842">
        <v>498294</v>
      </c>
      <c r="L4842">
        <v>2805</v>
      </c>
      <c r="M4842">
        <v>2012</v>
      </c>
      <c r="N4842">
        <v>7.9395152606624064</v>
      </c>
      <c r="O4842">
        <v>16.837848296366506</v>
      </c>
      <c r="P4842">
        <v>10.839306364217828</v>
      </c>
      <c r="Q4842">
        <v>1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 t="str">
        <f t="shared" si="75"/>
        <v>hokkaido</v>
      </c>
      <c r="AA4842">
        <v>5.9985418319702148</v>
      </c>
      <c r="AB4842">
        <v>7.5857295989990234</v>
      </c>
      <c r="AC4842">
        <v>0.35378581285476685</v>
      </c>
      <c r="AD4842">
        <v>-2.8997910022735596</v>
      </c>
      <c r="AE4842" t="s">
        <v>1761</v>
      </c>
      <c r="AF4842">
        <v>0</v>
      </c>
      <c r="AG4842">
        <v>0</v>
      </c>
      <c r="AH4842">
        <v>1</v>
      </c>
      <c r="AI4842">
        <v>0</v>
      </c>
      <c r="AJ4842">
        <v>0</v>
      </c>
    </row>
    <row r="4843" spans="1:36" x14ac:dyDescent="0.2">
      <c r="A4843" t="s">
        <v>1</v>
      </c>
      <c r="B4843" t="s">
        <v>79</v>
      </c>
      <c r="C4843" t="s">
        <v>1762</v>
      </c>
      <c r="D4843">
        <v>68797</v>
      </c>
      <c r="E4843">
        <v>2.6</v>
      </c>
      <c r="F4843">
        <v>3.9</v>
      </c>
      <c r="G4843">
        <v>22.8</v>
      </c>
      <c r="H4843">
        <v>73.3</v>
      </c>
      <c r="I4843">
        <v>23702376</v>
      </c>
      <c r="J4843">
        <v>23013556</v>
      </c>
      <c r="K4843">
        <v>688820</v>
      </c>
      <c r="L4843">
        <v>10670</v>
      </c>
      <c r="M4843">
        <v>2012</v>
      </c>
      <c r="N4843">
        <v>9.2752850606165644</v>
      </c>
      <c r="O4843">
        <v>16.981085896434767</v>
      </c>
      <c r="P4843">
        <v>11.138929953731459</v>
      </c>
      <c r="Q4843">
        <v>1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 t="str">
        <f t="shared" si="75"/>
        <v>hokkaido</v>
      </c>
      <c r="AA4843">
        <v>5.842155933380127</v>
      </c>
      <c r="AB4843">
        <v>7.509437084197998</v>
      </c>
      <c r="AC4843">
        <v>1.76584792137146</v>
      </c>
      <c r="AD4843">
        <v>-1.8636448383331299</v>
      </c>
      <c r="AE4843" t="s">
        <v>1762</v>
      </c>
      <c r="AF4843">
        <v>0</v>
      </c>
      <c r="AG4843">
        <v>0</v>
      </c>
      <c r="AH4843">
        <v>1</v>
      </c>
      <c r="AI4843">
        <v>0</v>
      </c>
      <c r="AJ4843">
        <v>0</v>
      </c>
    </row>
    <row r="4844" spans="1:36" x14ac:dyDescent="0.2">
      <c r="A4844" t="s">
        <v>1</v>
      </c>
      <c r="B4844" t="s">
        <v>80</v>
      </c>
      <c r="C4844" t="s">
        <v>1763</v>
      </c>
      <c r="D4844">
        <v>36201</v>
      </c>
      <c r="E4844">
        <v>-2.1</v>
      </c>
      <c r="F4844">
        <v>10.6</v>
      </c>
      <c r="G4844">
        <v>19</v>
      </c>
      <c r="H4844">
        <v>70.5</v>
      </c>
      <c r="I4844">
        <v>18698798</v>
      </c>
      <c r="J4844">
        <v>17838318</v>
      </c>
      <c r="K4844">
        <v>860480</v>
      </c>
      <c r="L4844">
        <v>41</v>
      </c>
      <c r="M4844">
        <v>2012</v>
      </c>
      <c r="N4844">
        <v>3.7376696182833684</v>
      </c>
      <c r="O4844">
        <v>16.743969855163396</v>
      </c>
      <c r="P4844">
        <v>10.496869644906498</v>
      </c>
      <c r="Q4844">
        <v>1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 t="str">
        <f t="shared" si="75"/>
        <v>hokkaido</v>
      </c>
      <c r="AA4844">
        <v>6.2471003532409668</v>
      </c>
      <c r="AB4844">
        <v>7.5849695205688477</v>
      </c>
      <c r="AC4844">
        <v>-3.8472998142242432</v>
      </c>
      <c r="AD4844">
        <v>-6.7592000961303711</v>
      </c>
      <c r="AE4844" t="s">
        <v>1763</v>
      </c>
      <c r="AF4844">
        <v>0</v>
      </c>
      <c r="AG4844">
        <v>0</v>
      </c>
      <c r="AH4844">
        <v>1</v>
      </c>
      <c r="AI4844">
        <v>0</v>
      </c>
      <c r="AJ4844">
        <v>0</v>
      </c>
    </row>
    <row r="4845" spans="1:36" x14ac:dyDescent="0.2">
      <c r="A4845" t="s">
        <v>1</v>
      </c>
      <c r="B4845" t="s">
        <v>81</v>
      </c>
      <c r="C4845" t="s">
        <v>1764</v>
      </c>
      <c r="D4845">
        <v>60044</v>
      </c>
      <c r="E4845">
        <v>-0.5</v>
      </c>
      <c r="F4845">
        <v>2.4</v>
      </c>
      <c r="G4845">
        <v>18</v>
      </c>
      <c r="H4845">
        <v>79.7</v>
      </c>
      <c r="I4845">
        <v>21450966</v>
      </c>
      <c r="J4845">
        <v>21126307</v>
      </c>
      <c r="K4845">
        <v>324659</v>
      </c>
      <c r="L4845">
        <v>15270</v>
      </c>
      <c r="M4845">
        <v>2012</v>
      </c>
      <c r="N4845">
        <v>9.6337108839531815</v>
      </c>
      <c r="O4845">
        <v>16.881280283907238</v>
      </c>
      <c r="P4845">
        <v>11.002849560094784</v>
      </c>
      <c r="Q4845">
        <v>1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 t="str">
        <f t="shared" si="75"/>
        <v>hokkaido</v>
      </c>
      <c r="AA4845">
        <v>5.8784308433532715</v>
      </c>
      <c r="AB4845">
        <v>7.840080738067627</v>
      </c>
      <c r="AC4845">
        <v>1.7936301231384277</v>
      </c>
      <c r="AD4845">
        <v>-1.3691387176513672</v>
      </c>
      <c r="AE4845" t="s">
        <v>1764</v>
      </c>
      <c r="AF4845">
        <v>0</v>
      </c>
      <c r="AG4845">
        <v>0</v>
      </c>
      <c r="AH4845">
        <v>1</v>
      </c>
      <c r="AI4845">
        <v>0</v>
      </c>
      <c r="AJ4845">
        <v>0</v>
      </c>
    </row>
    <row r="4846" spans="1:36" x14ac:dyDescent="0.2">
      <c r="A4846" t="s">
        <v>1</v>
      </c>
      <c r="B4846" t="s">
        <v>82</v>
      </c>
      <c r="C4846" t="s">
        <v>1765</v>
      </c>
      <c r="D4846">
        <v>60408</v>
      </c>
      <c r="E4846">
        <v>-1.1000000000000001</v>
      </c>
      <c r="F4846">
        <v>5.4</v>
      </c>
      <c r="G4846">
        <v>24.5</v>
      </c>
      <c r="H4846">
        <v>70</v>
      </c>
      <c r="I4846">
        <v>31963604</v>
      </c>
      <c r="J4846">
        <v>31724184</v>
      </c>
      <c r="K4846">
        <v>239420</v>
      </c>
      <c r="L4846">
        <v>621</v>
      </c>
      <c r="M4846">
        <v>2012</v>
      </c>
      <c r="N4846">
        <v>6.4329400927391793</v>
      </c>
      <c r="O4846">
        <v>17.280108469747773</v>
      </c>
      <c r="P4846">
        <v>11.008893379445039</v>
      </c>
      <c r="Q4846">
        <v>1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 t="str">
        <f t="shared" si="75"/>
        <v>hokkaido</v>
      </c>
      <c r="AA4846">
        <v>6.2712149620056152</v>
      </c>
      <c r="AB4846">
        <v>7.4880161285400391</v>
      </c>
      <c r="AC4846">
        <v>-1.0550761222839355</v>
      </c>
      <c r="AD4846">
        <v>-4.575953483581543</v>
      </c>
      <c r="AE4846" t="s">
        <v>1765</v>
      </c>
      <c r="AF4846">
        <v>0</v>
      </c>
      <c r="AG4846">
        <v>0</v>
      </c>
      <c r="AH4846">
        <v>1</v>
      </c>
      <c r="AI4846">
        <v>0</v>
      </c>
      <c r="AJ4846">
        <v>0</v>
      </c>
    </row>
    <row r="4847" spans="1:36" x14ac:dyDescent="0.2">
      <c r="A4847" t="s">
        <v>1</v>
      </c>
      <c r="B4847" t="s">
        <v>83</v>
      </c>
      <c r="C4847" t="s">
        <v>1766</v>
      </c>
      <c r="D4847">
        <v>48477</v>
      </c>
      <c r="E4847">
        <v>0</v>
      </c>
      <c r="F4847">
        <v>8.3000000000000007</v>
      </c>
      <c r="G4847">
        <v>23.1</v>
      </c>
      <c r="H4847">
        <v>68.599999999999994</v>
      </c>
      <c r="I4847">
        <v>21787035</v>
      </c>
      <c r="J4847">
        <v>21182968</v>
      </c>
      <c r="K4847">
        <v>604067</v>
      </c>
      <c r="L4847">
        <v>425</v>
      </c>
      <c r="M4847">
        <v>2012</v>
      </c>
      <c r="N4847">
        <v>6.0544393462693709</v>
      </c>
      <c r="O4847">
        <v>16.896825671968607</v>
      </c>
      <c r="P4847">
        <v>10.788865365766808</v>
      </c>
      <c r="Q4847">
        <v>1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 t="str">
        <f t="shared" si="75"/>
        <v>hokkaido</v>
      </c>
      <c r="AA4847">
        <v>6.1079602241516113</v>
      </c>
      <c r="AB4847">
        <v>7.422149658203125</v>
      </c>
      <c r="AC4847">
        <v>-1.3677101135253906</v>
      </c>
      <c r="AD4847">
        <v>-4.7344260215759277</v>
      </c>
      <c r="AE4847" t="s">
        <v>1766</v>
      </c>
      <c r="AF4847">
        <v>0</v>
      </c>
      <c r="AG4847">
        <v>0</v>
      </c>
      <c r="AH4847">
        <v>1</v>
      </c>
      <c r="AI4847">
        <v>0</v>
      </c>
      <c r="AJ4847">
        <v>0</v>
      </c>
    </row>
    <row r="4848" spans="1:36" x14ac:dyDescent="0.2">
      <c r="A4848" t="s">
        <v>2</v>
      </c>
      <c r="B4848" t="s">
        <v>84</v>
      </c>
      <c r="C4848" t="s">
        <v>1767</v>
      </c>
      <c r="D4848">
        <v>298462</v>
      </c>
      <c r="E4848">
        <v>-3.8</v>
      </c>
      <c r="F4848">
        <v>3.4</v>
      </c>
      <c r="G4848">
        <v>15.2</v>
      </c>
      <c r="H4848">
        <v>81.400000000000006</v>
      </c>
      <c r="I4848">
        <v>123191397</v>
      </c>
      <c r="J4848">
        <v>121188446</v>
      </c>
      <c r="K4848">
        <v>2002951</v>
      </c>
      <c r="L4848">
        <v>12175</v>
      </c>
      <c r="M4848">
        <v>2012</v>
      </c>
      <c r="N4848">
        <v>9.4072220801014677</v>
      </c>
      <c r="O4848">
        <v>18.629249785197494</v>
      </c>
      <c r="P4848">
        <v>12.606401251033146</v>
      </c>
      <c r="Q4848">
        <v>0</v>
      </c>
      <c r="R4848">
        <v>1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 t="str">
        <f t="shared" si="75"/>
        <v>tohoku</v>
      </c>
      <c r="AA4848">
        <v>6.0228486061096191</v>
      </c>
      <c r="AB4848">
        <v>8.3627901077270508</v>
      </c>
      <c r="AC4848">
        <v>1.0444321632385254</v>
      </c>
      <c r="AD4848">
        <v>-3.1991791725158691</v>
      </c>
      <c r="AE4848" t="s">
        <v>1767</v>
      </c>
      <c r="AF4848">
        <v>0</v>
      </c>
      <c r="AG4848">
        <v>0</v>
      </c>
      <c r="AH4848">
        <v>1</v>
      </c>
      <c r="AI4848">
        <v>0</v>
      </c>
      <c r="AJ4848">
        <v>0</v>
      </c>
    </row>
    <row r="4849" spans="1:36" x14ac:dyDescent="0.2">
      <c r="A4849" t="s">
        <v>2</v>
      </c>
      <c r="B4849" t="s">
        <v>85</v>
      </c>
      <c r="C4849" t="s">
        <v>1768</v>
      </c>
      <c r="D4849">
        <v>180607</v>
      </c>
      <c r="E4849">
        <v>-2.9</v>
      </c>
      <c r="F4849">
        <v>15.5</v>
      </c>
      <c r="G4849">
        <v>16.7</v>
      </c>
      <c r="H4849">
        <v>67.8</v>
      </c>
      <c r="I4849">
        <v>76521803</v>
      </c>
      <c r="J4849">
        <v>75507403</v>
      </c>
      <c r="K4849">
        <v>1014400</v>
      </c>
      <c r="L4849">
        <v>2259.8000000000002</v>
      </c>
      <c r="M4849">
        <v>2012</v>
      </c>
      <c r="N4849">
        <v>7.7234740119302634</v>
      </c>
      <c r="O4849">
        <v>18.153086277794234</v>
      </c>
      <c r="P4849">
        <v>12.104084215772431</v>
      </c>
      <c r="Q4849">
        <v>0</v>
      </c>
      <c r="R4849">
        <v>1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 t="str">
        <f t="shared" si="75"/>
        <v>tohoku</v>
      </c>
      <c r="AA4849">
        <v>6.0490021705627441</v>
      </c>
      <c r="AB4849">
        <v>7.8761997222900391</v>
      </c>
      <c r="AC4849">
        <v>-0.1527256965637207</v>
      </c>
      <c r="AD4849">
        <v>-4.3806099891662598</v>
      </c>
      <c r="AE4849" t="s">
        <v>1768</v>
      </c>
      <c r="AF4849">
        <v>0</v>
      </c>
      <c r="AG4849">
        <v>0</v>
      </c>
      <c r="AH4849">
        <v>1</v>
      </c>
      <c r="AI4849">
        <v>0</v>
      </c>
      <c r="AJ4849">
        <v>0</v>
      </c>
    </row>
    <row r="4850" spans="1:36" x14ac:dyDescent="0.2">
      <c r="A4850" t="s">
        <v>2</v>
      </c>
      <c r="B4850" t="s">
        <v>86</v>
      </c>
      <c r="C4850" t="s">
        <v>1769</v>
      </c>
      <c r="D4850">
        <v>239172</v>
      </c>
      <c r="E4850">
        <v>-2.9</v>
      </c>
      <c r="F4850">
        <v>3.7</v>
      </c>
      <c r="G4850">
        <v>23.1</v>
      </c>
      <c r="H4850">
        <v>73.2</v>
      </c>
      <c r="I4850">
        <v>104819716</v>
      </c>
      <c r="J4850">
        <v>100763406</v>
      </c>
      <c r="K4850">
        <v>4056310</v>
      </c>
      <c r="L4850">
        <v>7651.0209999999997</v>
      </c>
      <c r="M4850">
        <v>2012</v>
      </c>
      <c r="N4850">
        <v>8.9427250749369325</v>
      </c>
      <c r="O4850">
        <v>18.467752451468211</v>
      </c>
      <c r="P4850">
        <v>12.384942418433429</v>
      </c>
      <c r="Q4850">
        <v>0</v>
      </c>
      <c r="R4850">
        <v>1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 t="str">
        <f t="shared" si="75"/>
        <v>tohoku</v>
      </c>
      <c r="AA4850">
        <v>6.0828099250793457</v>
      </c>
      <c r="AB4850">
        <v>7.9886789321899414</v>
      </c>
      <c r="AC4850">
        <v>0.95404630899429321</v>
      </c>
      <c r="AD4850">
        <v>-3.4422173500061035</v>
      </c>
      <c r="AE4850" t="s">
        <v>1769</v>
      </c>
      <c r="AF4850">
        <v>0</v>
      </c>
      <c r="AG4850">
        <v>0</v>
      </c>
      <c r="AH4850">
        <v>1</v>
      </c>
      <c r="AI4850">
        <v>0</v>
      </c>
      <c r="AJ4850">
        <v>0</v>
      </c>
    </row>
    <row r="4851" spans="1:36" x14ac:dyDescent="0.2">
      <c r="A4851" t="s">
        <v>2</v>
      </c>
      <c r="B4851" t="s">
        <v>87</v>
      </c>
      <c r="C4851" t="s">
        <v>1770</v>
      </c>
      <c r="D4851">
        <v>36075</v>
      </c>
      <c r="E4851">
        <v>-6</v>
      </c>
      <c r="F4851">
        <v>16.2</v>
      </c>
      <c r="G4851">
        <v>24.2</v>
      </c>
      <c r="H4851">
        <v>59.7</v>
      </c>
      <c r="I4851">
        <v>16664202</v>
      </c>
      <c r="J4851">
        <v>16298763</v>
      </c>
      <c r="K4851">
        <v>365439</v>
      </c>
      <c r="L4851">
        <v>860</v>
      </c>
      <c r="M4851">
        <v>2012</v>
      </c>
      <c r="N4851">
        <v>6.7580945044277305</v>
      </c>
      <c r="O4851">
        <v>16.628773443797858</v>
      </c>
      <c r="P4851">
        <v>10.493383103285598</v>
      </c>
      <c r="Q4851">
        <v>0</v>
      </c>
      <c r="R4851">
        <v>1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 t="str">
        <f t="shared" si="75"/>
        <v>tohoku</v>
      </c>
      <c r="AA4851">
        <v>6.1353902816772461</v>
      </c>
      <c r="AB4851">
        <v>7.5887479782104492</v>
      </c>
      <c r="AC4851">
        <v>-0.83065342903137207</v>
      </c>
      <c r="AD4851">
        <v>-3.7352886199951172</v>
      </c>
      <c r="AE4851" t="s">
        <v>1770</v>
      </c>
      <c r="AF4851">
        <v>0</v>
      </c>
      <c r="AG4851">
        <v>0</v>
      </c>
      <c r="AH4851">
        <v>1</v>
      </c>
      <c r="AI4851">
        <v>0</v>
      </c>
      <c r="AJ4851">
        <v>0</v>
      </c>
    </row>
    <row r="4852" spans="1:36" x14ac:dyDescent="0.2">
      <c r="A4852" t="s">
        <v>2</v>
      </c>
      <c r="B4852" t="s">
        <v>88</v>
      </c>
      <c r="C4852" t="s">
        <v>1771</v>
      </c>
      <c r="D4852">
        <v>59253</v>
      </c>
      <c r="E4852">
        <v>-6</v>
      </c>
      <c r="F4852">
        <v>15</v>
      </c>
      <c r="G4852">
        <v>20.5</v>
      </c>
      <c r="H4852">
        <v>64.5</v>
      </c>
      <c r="I4852">
        <v>33475816</v>
      </c>
      <c r="J4852">
        <v>32734240</v>
      </c>
      <c r="K4852">
        <v>741576</v>
      </c>
      <c r="L4852">
        <v>6570</v>
      </c>
      <c r="M4852">
        <v>2012</v>
      </c>
      <c r="N4852">
        <v>8.7904213068978674</v>
      </c>
      <c r="O4852">
        <v>17.326333855517021</v>
      </c>
      <c r="P4852">
        <v>10.989588567267166</v>
      </c>
      <c r="Q4852">
        <v>0</v>
      </c>
      <c r="R4852">
        <v>1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 t="str">
        <f t="shared" si="75"/>
        <v>tohoku</v>
      </c>
      <c r="AA4852">
        <v>6.3367452621459961</v>
      </c>
      <c r="AB4852">
        <v>7.8081569671630859</v>
      </c>
      <c r="AC4852">
        <v>0.98226457834243774</v>
      </c>
      <c r="AD4852">
        <v>-2.1991672515869141</v>
      </c>
      <c r="AE4852" t="s">
        <v>1771</v>
      </c>
      <c r="AF4852">
        <v>0</v>
      </c>
      <c r="AG4852">
        <v>0</v>
      </c>
      <c r="AH4852">
        <v>1</v>
      </c>
      <c r="AI4852">
        <v>0</v>
      </c>
      <c r="AJ4852">
        <v>0</v>
      </c>
    </row>
    <row r="4853" spans="1:36" x14ac:dyDescent="0.2">
      <c r="A4853" t="s">
        <v>2</v>
      </c>
      <c r="B4853" t="s">
        <v>89</v>
      </c>
      <c r="C4853" t="s">
        <v>1772</v>
      </c>
      <c r="D4853">
        <v>64523</v>
      </c>
      <c r="E4853">
        <v>-3.3</v>
      </c>
      <c r="F4853">
        <v>12.2</v>
      </c>
      <c r="G4853">
        <v>23</v>
      </c>
      <c r="H4853">
        <v>64.8</v>
      </c>
      <c r="I4853">
        <v>30847131</v>
      </c>
      <c r="J4853">
        <v>29403155</v>
      </c>
      <c r="K4853">
        <v>1443976</v>
      </c>
      <c r="L4853">
        <v>2910</v>
      </c>
      <c r="M4853">
        <v>2012</v>
      </c>
      <c r="N4853">
        <v>7.9762519437456234</v>
      </c>
      <c r="O4853">
        <v>17.244554338029726</v>
      </c>
      <c r="P4853">
        <v>11.074792526597678</v>
      </c>
      <c r="Q4853">
        <v>0</v>
      </c>
      <c r="R4853">
        <v>1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 t="str">
        <f t="shared" si="75"/>
        <v>tohoku</v>
      </c>
      <c r="AA4853">
        <v>6.1697616577148438</v>
      </c>
      <c r="AB4853">
        <v>7.7241039276123047</v>
      </c>
      <c r="AC4853">
        <v>0.25214803218841553</v>
      </c>
      <c r="AD4853">
        <v>-3.0985405445098877</v>
      </c>
      <c r="AE4853" t="s">
        <v>1772</v>
      </c>
      <c r="AF4853">
        <v>0</v>
      </c>
      <c r="AG4853">
        <v>0</v>
      </c>
      <c r="AH4853">
        <v>1</v>
      </c>
      <c r="AI4853">
        <v>0</v>
      </c>
      <c r="AJ4853">
        <v>0</v>
      </c>
    </row>
    <row r="4854" spans="1:36" x14ac:dyDescent="0.2">
      <c r="A4854" t="s">
        <v>2</v>
      </c>
      <c r="B4854" t="s">
        <v>90</v>
      </c>
      <c r="C4854" t="s">
        <v>1773</v>
      </c>
      <c r="D4854">
        <v>41834</v>
      </c>
      <c r="E4854">
        <v>-2.8</v>
      </c>
      <c r="F4854">
        <v>7.8</v>
      </c>
      <c r="G4854">
        <v>21</v>
      </c>
      <c r="H4854">
        <v>71.2</v>
      </c>
      <c r="I4854">
        <v>23398929</v>
      </c>
      <c r="J4854">
        <v>22887025</v>
      </c>
      <c r="K4854">
        <v>511904</v>
      </c>
      <c r="L4854">
        <v>1930</v>
      </c>
      <c r="M4854">
        <v>2012</v>
      </c>
      <c r="N4854">
        <v>7.5657932824285146</v>
      </c>
      <c r="O4854">
        <v>16.968200852786715</v>
      </c>
      <c r="P4854">
        <v>10.641488588729699</v>
      </c>
      <c r="Q4854">
        <v>0</v>
      </c>
      <c r="R4854">
        <v>1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 t="str">
        <f t="shared" si="75"/>
        <v>tohoku</v>
      </c>
      <c r="AA4854">
        <v>6.3267121315002441</v>
      </c>
      <c r="AB4854">
        <v>7.9657244682312012</v>
      </c>
      <c r="AC4854">
        <v>-0.39993107318878174</v>
      </c>
      <c r="AD4854">
        <v>-3.075695276260376</v>
      </c>
      <c r="AE4854" t="s">
        <v>1773</v>
      </c>
      <c r="AF4854">
        <v>0</v>
      </c>
      <c r="AG4854">
        <v>0</v>
      </c>
      <c r="AH4854">
        <v>1</v>
      </c>
      <c r="AI4854">
        <v>0</v>
      </c>
      <c r="AJ4854">
        <v>0</v>
      </c>
    </row>
    <row r="4855" spans="1:36" x14ac:dyDescent="0.2">
      <c r="A4855" t="s">
        <v>2</v>
      </c>
      <c r="B4855" t="s">
        <v>91</v>
      </c>
      <c r="C4855" t="s">
        <v>1774</v>
      </c>
      <c r="D4855">
        <v>62652</v>
      </c>
      <c r="E4855">
        <v>-4.7</v>
      </c>
      <c r="F4855">
        <v>5.6</v>
      </c>
      <c r="G4855">
        <v>21.5</v>
      </c>
      <c r="H4855">
        <v>72.900000000000006</v>
      </c>
      <c r="I4855">
        <v>34745271</v>
      </c>
      <c r="J4855">
        <v>34310007</v>
      </c>
      <c r="K4855">
        <v>435264</v>
      </c>
      <c r="L4855">
        <v>2875</v>
      </c>
      <c r="M4855">
        <v>2012</v>
      </c>
      <c r="N4855">
        <v>7.9641557188409369</v>
      </c>
      <c r="O4855">
        <v>17.36355406316445</v>
      </c>
      <c r="P4855">
        <v>11.045366844253579</v>
      </c>
      <c r="Q4855">
        <v>0</v>
      </c>
      <c r="R4855">
        <v>1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 t="str">
        <f t="shared" si="75"/>
        <v>tohoku</v>
      </c>
      <c r="AA4855">
        <v>6.3181872367858887</v>
      </c>
      <c r="AB4855">
        <v>8.0520410537719727</v>
      </c>
      <c r="AC4855">
        <v>-8.7885811924934387E-2</v>
      </c>
      <c r="AD4855">
        <v>-3.0812110900878906</v>
      </c>
      <c r="AE4855" t="s">
        <v>1774</v>
      </c>
      <c r="AF4855">
        <v>0</v>
      </c>
      <c r="AG4855">
        <v>0</v>
      </c>
      <c r="AH4855">
        <v>1</v>
      </c>
      <c r="AI4855">
        <v>0</v>
      </c>
      <c r="AJ4855">
        <v>0</v>
      </c>
    </row>
    <row r="4856" spans="1:36" x14ac:dyDescent="0.2">
      <c r="A4856" t="s">
        <v>2</v>
      </c>
      <c r="B4856" t="s">
        <v>92</v>
      </c>
      <c r="C4856" t="s">
        <v>1775</v>
      </c>
      <c r="D4856">
        <v>35947</v>
      </c>
      <c r="E4856">
        <v>-7.1</v>
      </c>
      <c r="F4856">
        <v>31</v>
      </c>
      <c r="G4856">
        <v>19</v>
      </c>
      <c r="H4856">
        <v>50.1</v>
      </c>
      <c r="I4856">
        <v>23520035</v>
      </c>
      <c r="J4856">
        <v>23053408</v>
      </c>
      <c r="K4856">
        <v>466627</v>
      </c>
      <c r="L4856">
        <v>2176</v>
      </c>
      <c r="M4856">
        <v>2012</v>
      </c>
      <c r="N4856">
        <v>7.6857030612345474</v>
      </c>
      <c r="O4856">
        <v>16.973363211605776</v>
      </c>
      <c r="P4856">
        <v>10.489828728778264</v>
      </c>
      <c r="Q4856">
        <v>0</v>
      </c>
      <c r="R4856">
        <v>1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 t="str">
        <f t="shared" si="75"/>
        <v>tohoku</v>
      </c>
      <c r="AA4856">
        <v>6.4835343360900879</v>
      </c>
      <c r="AB4856">
        <v>7.3781318664550781</v>
      </c>
      <c r="AC4856">
        <v>0.30757135152816772</v>
      </c>
      <c r="AD4856">
        <v>-2.8041257858276367</v>
      </c>
      <c r="AE4856" t="s">
        <v>1775</v>
      </c>
      <c r="AF4856">
        <v>0</v>
      </c>
      <c r="AG4856">
        <v>0</v>
      </c>
      <c r="AH4856">
        <v>1</v>
      </c>
      <c r="AI4856">
        <v>0</v>
      </c>
      <c r="AJ4856">
        <v>0</v>
      </c>
    </row>
    <row r="4857" spans="1:36" x14ac:dyDescent="0.2">
      <c r="A4857" t="s">
        <v>2</v>
      </c>
      <c r="B4857" t="s">
        <v>93</v>
      </c>
      <c r="C4857" t="s">
        <v>1776</v>
      </c>
      <c r="D4857">
        <v>33392</v>
      </c>
      <c r="E4857">
        <v>-4.4000000000000004</v>
      </c>
      <c r="F4857">
        <v>26.5</v>
      </c>
      <c r="G4857">
        <v>22.3</v>
      </c>
      <c r="H4857">
        <v>51.2</v>
      </c>
      <c r="I4857">
        <v>16686222</v>
      </c>
      <c r="J4857">
        <v>16354499</v>
      </c>
      <c r="K4857">
        <v>331723</v>
      </c>
      <c r="L4857">
        <v>1127</v>
      </c>
      <c r="M4857">
        <v>2012</v>
      </c>
      <c r="N4857">
        <v>7.0282014320580046</v>
      </c>
      <c r="O4857">
        <v>16.630093966852037</v>
      </c>
      <c r="P4857">
        <v>10.416101576161335</v>
      </c>
      <c r="Q4857">
        <v>0</v>
      </c>
      <c r="R4857">
        <v>1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 t="str">
        <f t="shared" si="75"/>
        <v>tohoku</v>
      </c>
      <c r="AA4857">
        <v>6.2139925956726074</v>
      </c>
      <c r="AB4857">
        <v>7.3013782501220703</v>
      </c>
      <c r="AC4857">
        <v>-0.2731766402721405</v>
      </c>
      <c r="AD4857">
        <v>-3.3879001140594482</v>
      </c>
      <c r="AE4857" t="s">
        <v>1776</v>
      </c>
      <c r="AF4857">
        <v>0</v>
      </c>
      <c r="AG4857">
        <v>0</v>
      </c>
      <c r="AH4857">
        <v>1</v>
      </c>
      <c r="AI4857">
        <v>0</v>
      </c>
      <c r="AJ4857">
        <v>0</v>
      </c>
    </row>
    <row r="4858" spans="1:36" x14ac:dyDescent="0.2">
      <c r="A4858" t="s">
        <v>3</v>
      </c>
      <c r="B4858" t="s">
        <v>94</v>
      </c>
      <c r="C4858" t="s">
        <v>1777</v>
      </c>
      <c r="D4858">
        <v>294435</v>
      </c>
      <c r="E4858">
        <v>-0.8</v>
      </c>
      <c r="F4858">
        <v>3.7</v>
      </c>
      <c r="G4858">
        <v>13.5</v>
      </c>
      <c r="H4858">
        <v>82.8</v>
      </c>
      <c r="I4858">
        <v>110786605</v>
      </c>
      <c r="J4858">
        <v>108909633</v>
      </c>
      <c r="K4858">
        <v>1876972</v>
      </c>
      <c r="L4858">
        <v>3151</v>
      </c>
      <c r="M4858">
        <v>2012</v>
      </c>
      <c r="N4858">
        <v>8.0557924509777692</v>
      </c>
      <c r="O4858">
        <v>18.523116440493805</v>
      </c>
      <c r="P4858">
        <v>12.592816940969644</v>
      </c>
      <c r="Q4858">
        <v>0</v>
      </c>
      <c r="R4858">
        <v>1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 t="str">
        <f t="shared" si="75"/>
        <v>tohoku</v>
      </c>
      <c r="AA4858">
        <v>5.9302992820739746</v>
      </c>
      <c r="AB4858">
        <v>8.3636379241943359</v>
      </c>
      <c r="AC4858">
        <v>-0.30784562230110168</v>
      </c>
      <c r="AD4858">
        <v>-4.5370244979858398</v>
      </c>
      <c r="AE4858" t="s">
        <v>1777</v>
      </c>
      <c r="AF4858">
        <v>0</v>
      </c>
      <c r="AG4858">
        <v>0</v>
      </c>
      <c r="AH4858">
        <v>1</v>
      </c>
      <c r="AI4858">
        <v>0</v>
      </c>
      <c r="AJ4858">
        <v>0</v>
      </c>
    </row>
    <row r="4859" spans="1:36" x14ac:dyDescent="0.2">
      <c r="A4859" t="s">
        <v>3</v>
      </c>
      <c r="B4859" t="s">
        <v>95</v>
      </c>
      <c r="C4859" t="s">
        <v>1778</v>
      </c>
      <c r="D4859">
        <v>57575</v>
      </c>
      <c r="E4859">
        <v>-6.5</v>
      </c>
      <c r="F4859">
        <v>10</v>
      </c>
      <c r="G4859">
        <v>25.4</v>
      </c>
      <c r="H4859">
        <v>64.7</v>
      </c>
      <c r="I4859">
        <v>105233760</v>
      </c>
      <c r="J4859">
        <v>98015157</v>
      </c>
      <c r="K4859">
        <v>7218603</v>
      </c>
      <c r="L4859">
        <v>20345.589</v>
      </c>
      <c r="M4859">
        <v>2012</v>
      </c>
      <c r="N4859">
        <v>9.9206685601138744</v>
      </c>
      <c r="O4859">
        <v>18.471694728836649</v>
      </c>
      <c r="P4859">
        <v>10.96086109318764</v>
      </c>
      <c r="Q4859">
        <v>0</v>
      </c>
      <c r="R4859">
        <v>1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 t="str">
        <f t="shared" si="75"/>
        <v>tohoku</v>
      </c>
      <c r="AA4859">
        <v>7.510833740234375</v>
      </c>
      <c r="AB4859">
        <v>7.8787760734558105</v>
      </c>
      <c r="AC4859">
        <v>2.0418922901153564</v>
      </c>
      <c r="AD4859">
        <v>-1.0401924848556519</v>
      </c>
      <c r="AE4859" t="s">
        <v>1778</v>
      </c>
      <c r="AF4859">
        <v>0</v>
      </c>
      <c r="AG4859">
        <v>0</v>
      </c>
      <c r="AH4859">
        <v>1</v>
      </c>
      <c r="AI4859">
        <v>0</v>
      </c>
      <c r="AJ4859">
        <v>0</v>
      </c>
    </row>
    <row r="4860" spans="1:36" x14ac:dyDescent="0.2">
      <c r="A4860" t="s">
        <v>3</v>
      </c>
      <c r="B4860" t="s">
        <v>96</v>
      </c>
      <c r="C4860" t="s">
        <v>1779</v>
      </c>
      <c r="D4860">
        <v>39117</v>
      </c>
      <c r="E4860">
        <v>-6</v>
      </c>
      <c r="F4860">
        <v>10.6</v>
      </c>
      <c r="G4860">
        <v>29.2</v>
      </c>
      <c r="H4860">
        <v>60.1</v>
      </c>
      <c r="I4860">
        <v>102517635</v>
      </c>
      <c r="J4860">
        <v>89347858</v>
      </c>
      <c r="K4860">
        <v>13169777</v>
      </c>
      <c r="L4860">
        <v>19580.945</v>
      </c>
      <c r="M4860">
        <v>2012</v>
      </c>
      <c r="N4860">
        <v>9.8823632472082039</v>
      </c>
      <c r="O4860">
        <v>18.445545400278949</v>
      </c>
      <c r="P4860">
        <v>10.574337998097462</v>
      </c>
      <c r="Q4860">
        <v>0</v>
      </c>
      <c r="R4860">
        <v>1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 t="str">
        <f t="shared" si="75"/>
        <v>tohoku</v>
      </c>
      <c r="AA4860">
        <v>7.8712072372436523</v>
      </c>
      <c r="AB4860">
        <v>7.703895092010498</v>
      </c>
      <c r="AC4860">
        <v>2.1784682273864746</v>
      </c>
      <c r="AD4860">
        <v>-0.69197475910186768</v>
      </c>
      <c r="AE4860" t="s">
        <v>1779</v>
      </c>
      <c r="AF4860">
        <v>0</v>
      </c>
      <c r="AG4860">
        <v>0</v>
      </c>
      <c r="AH4860">
        <v>1</v>
      </c>
      <c r="AI4860">
        <v>0</v>
      </c>
      <c r="AJ4860">
        <v>0</v>
      </c>
    </row>
    <row r="4861" spans="1:36" x14ac:dyDescent="0.2">
      <c r="A4861" t="s">
        <v>3</v>
      </c>
      <c r="B4861" t="s">
        <v>97</v>
      </c>
      <c r="C4861" t="s">
        <v>1780</v>
      </c>
      <c r="D4861">
        <v>101026</v>
      </c>
      <c r="E4861">
        <v>-3.4</v>
      </c>
      <c r="F4861">
        <v>13.4</v>
      </c>
      <c r="G4861">
        <v>26.5</v>
      </c>
      <c r="H4861">
        <v>60.1</v>
      </c>
      <c r="I4861">
        <v>45949297</v>
      </c>
      <c r="J4861">
        <v>43809372</v>
      </c>
      <c r="K4861">
        <v>2139925</v>
      </c>
      <c r="L4861">
        <v>2315</v>
      </c>
      <c r="M4861">
        <v>2012</v>
      </c>
      <c r="N4861">
        <v>7.7475968386928855</v>
      </c>
      <c r="O4861">
        <v>17.64304912917375</v>
      </c>
      <c r="P4861">
        <v>11.523143086830645</v>
      </c>
      <c r="Q4861">
        <v>0</v>
      </c>
      <c r="R4861">
        <v>1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 t="str">
        <f t="shared" si="75"/>
        <v>tohoku</v>
      </c>
      <c r="AA4861">
        <v>6.119905948638916</v>
      </c>
      <c r="AB4861">
        <v>7.5249872207641602</v>
      </c>
      <c r="AC4861">
        <v>0.22260965406894684</v>
      </c>
      <c r="AD4861">
        <v>-3.7755463123321533</v>
      </c>
      <c r="AE4861" t="s">
        <v>1780</v>
      </c>
      <c r="AF4861">
        <v>0</v>
      </c>
      <c r="AG4861">
        <v>0</v>
      </c>
      <c r="AH4861">
        <v>1</v>
      </c>
      <c r="AI4861">
        <v>0</v>
      </c>
      <c r="AJ4861">
        <v>0</v>
      </c>
    </row>
    <row r="4862" spans="1:36" x14ac:dyDescent="0.2">
      <c r="A4862" t="s">
        <v>3</v>
      </c>
      <c r="B4862" t="s">
        <v>98</v>
      </c>
      <c r="C4862" t="s">
        <v>1781</v>
      </c>
      <c r="D4862">
        <v>93910</v>
      </c>
      <c r="E4862">
        <v>-1.3</v>
      </c>
      <c r="F4862">
        <v>7.2</v>
      </c>
      <c r="G4862">
        <v>36.799999999999997</v>
      </c>
      <c r="H4862">
        <v>56</v>
      </c>
      <c r="I4862">
        <v>35623638</v>
      </c>
      <c r="J4862">
        <v>34241944</v>
      </c>
      <c r="K4862">
        <v>1381694</v>
      </c>
      <c r="L4862">
        <v>4022</v>
      </c>
      <c r="M4862">
        <v>2012</v>
      </c>
      <c r="N4862">
        <v>8.2997831719497874</v>
      </c>
      <c r="O4862">
        <v>17.388519992314546</v>
      </c>
      <c r="P4862">
        <v>11.450102804235202</v>
      </c>
      <c r="Q4862">
        <v>0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 t="str">
        <f t="shared" si="75"/>
        <v>tohoku</v>
      </c>
      <c r="AA4862">
        <v>5.9384169578552246</v>
      </c>
      <c r="AB4862">
        <v>7.2165422439575195</v>
      </c>
      <c r="AC4862">
        <v>1.0832408666610718</v>
      </c>
      <c r="AD4862">
        <v>-3.1503195762634277</v>
      </c>
      <c r="AE4862" t="s">
        <v>1781</v>
      </c>
      <c r="AF4862">
        <v>0</v>
      </c>
      <c r="AG4862">
        <v>0</v>
      </c>
      <c r="AH4862">
        <v>1</v>
      </c>
      <c r="AI4862">
        <v>0</v>
      </c>
      <c r="AJ4862">
        <v>0</v>
      </c>
    </row>
    <row r="4863" spans="1:36" x14ac:dyDescent="0.2">
      <c r="A4863" t="s">
        <v>3</v>
      </c>
      <c r="B4863" t="s">
        <v>99</v>
      </c>
      <c r="C4863" t="s">
        <v>1782</v>
      </c>
      <c r="D4863">
        <v>37440</v>
      </c>
      <c r="E4863">
        <v>-5.8</v>
      </c>
      <c r="F4863">
        <v>9.8000000000000007</v>
      </c>
      <c r="G4863">
        <v>27.8</v>
      </c>
      <c r="H4863">
        <v>62.4</v>
      </c>
      <c r="I4863">
        <v>31478379</v>
      </c>
      <c r="J4863">
        <v>29231310</v>
      </c>
      <c r="K4863">
        <v>2247069</v>
      </c>
      <c r="L4863">
        <v>2888</v>
      </c>
      <c r="M4863">
        <v>2012</v>
      </c>
      <c r="N4863">
        <v>7.9686657004662349</v>
      </c>
      <c r="O4863">
        <v>17.264811518944065</v>
      </c>
      <c r="P4863">
        <v>10.530521639636548</v>
      </c>
      <c r="Q4863">
        <v>0</v>
      </c>
      <c r="R4863">
        <v>1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 t="str">
        <f t="shared" si="75"/>
        <v>tohoku</v>
      </c>
      <c r="AA4863">
        <v>6.7342896461486816</v>
      </c>
      <c r="AB4863">
        <v>7.689216136932373</v>
      </c>
      <c r="AC4863">
        <v>0.27944934368133545</v>
      </c>
      <c r="AD4863">
        <v>-2.5618560314178467</v>
      </c>
      <c r="AE4863" t="s">
        <v>1782</v>
      </c>
      <c r="AF4863">
        <v>0</v>
      </c>
      <c r="AG4863">
        <v>0</v>
      </c>
      <c r="AH4863">
        <v>1</v>
      </c>
      <c r="AI4863">
        <v>0</v>
      </c>
      <c r="AJ4863">
        <v>0</v>
      </c>
    </row>
    <row r="4864" spans="1:36" x14ac:dyDescent="0.2">
      <c r="A4864" t="s">
        <v>3</v>
      </c>
      <c r="B4864" t="s">
        <v>100</v>
      </c>
      <c r="C4864" t="s">
        <v>1783</v>
      </c>
      <c r="D4864">
        <v>29624</v>
      </c>
      <c r="E4864">
        <v>-6.6</v>
      </c>
      <c r="F4864">
        <v>20.8</v>
      </c>
      <c r="G4864">
        <v>29.6</v>
      </c>
      <c r="H4864">
        <v>49.6</v>
      </c>
      <c r="I4864">
        <v>23073233</v>
      </c>
      <c r="J4864">
        <v>22061379</v>
      </c>
      <c r="K4864">
        <v>1011854</v>
      </c>
      <c r="L4864">
        <v>13317.08</v>
      </c>
      <c r="M4864">
        <v>2012</v>
      </c>
      <c r="N4864">
        <v>9.4968777895604699</v>
      </c>
      <c r="O4864">
        <v>16.954183802379966</v>
      </c>
      <c r="P4864">
        <v>10.296373878437432</v>
      </c>
      <c r="Q4864">
        <v>0</v>
      </c>
      <c r="R4864">
        <v>1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 t="str">
        <f t="shared" si="75"/>
        <v>tohoku</v>
      </c>
      <c r="AA4864">
        <v>6.6578097343444824</v>
      </c>
      <c r="AB4864">
        <v>7.2486162185668945</v>
      </c>
      <c r="AC4864">
        <v>2.2482616901397705</v>
      </c>
      <c r="AD4864">
        <v>-0.7994961142539978</v>
      </c>
      <c r="AE4864" t="s">
        <v>1783</v>
      </c>
      <c r="AF4864">
        <v>0</v>
      </c>
      <c r="AG4864">
        <v>0</v>
      </c>
      <c r="AH4864">
        <v>1</v>
      </c>
      <c r="AI4864">
        <v>0</v>
      </c>
      <c r="AJ4864">
        <v>0</v>
      </c>
    </row>
    <row r="4865" spans="1:36" x14ac:dyDescent="0.2">
      <c r="A4865" t="s">
        <v>3</v>
      </c>
      <c r="B4865" t="s">
        <v>101</v>
      </c>
      <c r="C4865" t="s">
        <v>1784</v>
      </c>
      <c r="D4865">
        <v>126957</v>
      </c>
      <c r="E4865">
        <v>-6</v>
      </c>
      <c r="F4865">
        <v>15.4</v>
      </c>
      <c r="G4865">
        <v>30.1</v>
      </c>
      <c r="H4865">
        <v>54.6</v>
      </c>
      <c r="I4865">
        <v>78622012</v>
      </c>
      <c r="J4865">
        <v>75699383</v>
      </c>
      <c r="K4865">
        <v>2922629</v>
      </c>
      <c r="L4865">
        <v>1785</v>
      </c>
      <c r="M4865">
        <v>2012</v>
      </c>
      <c r="N4865">
        <v>7.4877337614364441</v>
      </c>
      <c r="O4865">
        <v>18.180162281802172</v>
      </c>
      <c r="P4865">
        <v>11.751611602083143</v>
      </c>
      <c r="Q4865">
        <v>0</v>
      </c>
      <c r="R4865">
        <v>1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 t="str">
        <f t="shared" si="75"/>
        <v>tohoku</v>
      </c>
      <c r="AA4865">
        <v>6.4285507202148438</v>
      </c>
      <c r="AB4865">
        <v>7.3791494369506836</v>
      </c>
      <c r="AC4865">
        <v>0.10858417302370071</v>
      </c>
      <c r="AD4865">
        <v>-4.2638778686523438</v>
      </c>
      <c r="AE4865" t="s">
        <v>1784</v>
      </c>
      <c r="AF4865">
        <v>0</v>
      </c>
      <c r="AG4865">
        <v>0</v>
      </c>
      <c r="AH4865">
        <v>1</v>
      </c>
      <c r="AI4865">
        <v>0</v>
      </c>
      <c r="AJ4865">
        <v>0</v>
      </c>
    </row>
    <row r="4866" spans="1:36" x14ac:dyDescent="0.2">
      <c r="A4866" t="s">
        <v>3</v>
      </c>
      <c r="B4866" t="s">
        <v>103</v>
      </c>
      <c r="C4866" t="s">
        <v>1786</v>
      </c>
      <c r="D4866">
        <v>37161</v>
      </c>
      <c r="E4866">
        <v>-7.9</v>
      </c>
      <c r="F4866">
        <v>7.1</v>
      </c>
      <c r="G4866">
        <v>29.5</v>
      </c>
      <c r="H4866">
        <v>63.4</v>
      </c>
      <c r="I4866">
        <v>117385980</v>
      </c>
      <c r="J4866">
        <v>108318295</v>
      </c>
      <c r="K4866">
        <v>9067685</v>
      </c>
      <c r="L4866">
        <v>214423.71100000001</v>
      </c>
      <c r="M4866">
        <v>2012</v>
      </c>
      <c r="N4866">
        <v>12.275713958067112</v>
      </c>
      <c r="O4866">
        <v>18.580978045962301</v>
      </c>
      <c r="P4866">
        <v>10.5230420127927</v>
      </c>
      <c r="Q4866">
        <v>0</v>
      </c>
      <c r="R4866">
        <v>1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 t="str">
        <f t="shared" si="75"/>
        <v>tohoku</v>
      </c>
      <c r="AA4866">
        <v>8.0579357147216797</v>
      </c>
      <c r="AB4866">
        <v>7.8650999069213867</v>
      </c>
      <c r="AC4866">
        <v>4.410614013671875</v>
      </c>
      <c r="AD4866">
        <v>1.7526719570159912</v>
      </c>
      <c r="AE4866" t="s">
        <v>1786</v>
      </c>
      <c r="AF4866">
        <v>0</v>
      </c>
      <c r="AG4866">
        <v>0</v>
      </c>
      <c r="AH4866">
        <v>1</v>
      </c>
      <c r="AI4866">
        <v>0</v>
      </c>
      <c r="AJ4866">
        <v>0</v>
      </c>
    </row>
    <row r="4867" spans="1:36" x14ac:dyDescent="0.2">
      <c r="A4867" t="s">
        <v>3</v>
      </c>
      <c r="B4867" t="s">
        <v>104</v>
      </c>
      <c r="C4867" t="s">
        <v>1787</v>
      </c>
      <c r="D4867">
        <v>29588</v>
      </c>
      <c r="E4867">
        <v>-5.6</v>
      </c>
      <c r="F4867">
        <v>19.3</v>
      </c>
      <c r="G4867">
        <v>26.7</v>
      </c>
      <c r="H4867">
        <v>54</v>
      </c>
      <c r="I4867">
        <v>17393540</v>
      </c>
      <c r="J4867">
        <v>16580339</v>
      </c>
      <c r="K4867">
        <v>813201</v>
      </c>
      <c r="L4867">
        <v>5681.5</v>
      </c>
      <c r="M4867">
        <v>2012</v>
      </c>
      <c r="N4867">
        <v>8.6451465557266989</v>
      </c>
      <c r="O4867">
        <v>16.671609488373871</v>
      </c>
      <c r="P4867">
        <v>10.295157949622103</v>
      </c>
      <c r="Q4867">
        <v>0</v>
      </c>
      <c r="R4867">
        <v>1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 t="str">
        <f t="shared" ref="Z4867:Z4930" si="76" xml:space="preserve"> IF(Q4867=1, "hokkaido", IF(R4867=1, "tohoku", IF(S4867=1, "kanto", IF(T4867=1, "chubu", IF(U4867=1, "kansai", IF(V4867=1, "chugoku", IF(W4867=1, "kyushu", IF(X4867=1, "shikoku", "okinawa"))))))))</f>
        <v>tohoku</v>
      </c>
      <c r="AA4867">
        <v>6.3764514923095703</v>
      </c>
      <c r="AB4867">
        <v>7.3835625648498535</v>
      </c>
      <c r="AC4867">
        <v>1.2615840435028076</v>
      </c>
      <c r="AD4867">
        <v>-1.650011420249939</v>
      </c>
      <c r="AE4867" t="s">
        <v>1787</v>
      </c>
      <c r="AF4867">
        <v>0</v>
      </c>
      <c r="AG4867">
        <v>0</v>
      </c>
      <c r="AH4867">
        <v>1</v>
      </c>
      <c r="AI4867">
        <v>0</v>
      </c>
      <c r="AJ4867">
        <v>0</v>
      </c>
    </row>
    <row r="4868" spans="1:36" x14ac:dyDescent="0.2">
      <c r="A4868" t="s">
        <v>3</v>
      </c>
      <c r="B4868" t="s">
        <v>105</v>
      </c>
      <c r="C4868" t="s">
        <v>1788</v>
      </c>
      <c r="D4868">
        <v>28308</v>
      </c>
      <c r="E4868">
        <v>-7.7</v>
      </c>
      <c r="F4868">
        <v>23.5</v>
      </c>
      <c r="G4868">
        <v>25.4</v>
      </c>
      <c r="H4868">
        <v>51.1</v>
      </c>
      <c r="I4868">
        <v>19527077</v>
      </c>
      <c r="J4868">
        <v>18966189</v>
      </c>
      <c r="K4868">
        <v>560888</v>
      </c>
      <c r="L4868">
        <v>1375</v>
      </c>
      <c r="M4868">
        <v>2012</v>
      </c>
      <c r="N4868">
        <v>7.2269360184932889</v>
      </c>
      <c r="O4868">
        <v>16.787312675683854</v>
      </c>
      <c r="P4868">
        <v>10.250935054274718</v>
      </c>
      <c r="Q4868">
        <v>0</v>
      </c>
      <c r="R4868">
        <v>1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 t="str">
        <f t="shared" si="76"/>
        <v>tohoku</v>
      </c>
      <c r="AA4868">
        <v>6.5363774299621582</v>
      </c>
      <c r="AB4868">
        <v>7.3552336692810059</v>
      </c>
      <c r="AC4868">
        <v>-0.12829770147800446</v>
      </c>
      <c r="AD4868">
        <v>-3.0239989757537842</v>
      </c>
      <c r="AE4868" t="s">
        <v>1788</v>
      </c>
      <c r="AF4868">
        <v>0</v>
      </c>
      <c r="AG4868">
        <v>0</v>
      </c>
      <c r="AH4868">
        <v>1</v>
      </c>
      <c r="AI4868">
        <v>0</v>
      </c>
      <c r="AJ4868">
        <v>0</v>
      </c>
    </row>
    <row r="4869" spans="1:36" x14ac:dyDescent="0.2">
      <c r="A4869" t="s">
        <v>3</v>
      </c>
      <c r="B4869" t="s">
        <v>106</v>
      </c>
      <c r="C4869" t="s">
        <v>1789</v>
      </c>
      <c r="D4869">
        <v>124235</v>
      </c>
      <c r="E4869">
        <v>-4.2</v>
      </c>
      <c r="F4869">
        <v>16.3</v>
      </c>
      <c r="G4869">
        <v>27.7</v>
      </c>
      <c r="H4869">
        <v>56.1</v>
      </c>
      <c r="I4869">
        <v>68989888</v>
      </c>
      <c r="J4869">
        <v>68212099</v>
      </c>
      <c r="K4869">
        <v>777789</v>
      </c>
      <c r="L4869">
        <v>1620</v>
      </c>
      <c r="M4869">
        <v>2012</v>
      </c>
      <c r="N4869">
        <v>7.3907985217356762</v>
      </c>
      <c r="O4869">
        <v>18.049470515592166</v>
      </c>
      <c r="P4869">
        <v>11.729938261554114</v>
      </c>
      <c r="Q4869">
        <v>0</v>
      </c>
      <c r="R4869">
        <v>1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 t="str">
        <f t="shared" si="76"/>
        <v>tohoku</v>
      </c>
      <c r="AA4869">
        <v>6.3195323944091797</v>
      </c>
      <c r="AB4869">
        <v>7.4122309684753418</v>
      </c>
      <c r="AC4869">
        <v>-2.143249474465847E-2</v>
      </c>
      <c r="AD4869">
        <v>-4.3391399383544922</v>
      </c>
      <c r="AE4869" t="s">
        <v>1789</v>
      </c>
      <c r="AF4869">
        <v>0</v>
      </c>
      <c r="AG4869">
        <v>0</v>
      </c>
      <c r="AH4869">
        <v>1</v>
      </c>
      <c r="AI4869">
        <v>0</v>
      </c>
      <c r="AJ4869">
        <v>0</v>
      </c>
    </row>
    <row r="4870" spans="1:36" x14ac:dyDescent="0.2">
      <c r="A4870" t="s">
        <v>4</v>
      </c>
      <c r="B4870" t="s">
        <v>107</v>
      </c>
      <c r="C4870" t="s">
        <v>1790</v>
      </c>
      <c r="D4870">
        <v>1038522</v>
      </c>
      <c r="E4870">
        <v>2</v>
      </c>
      <c r="F4870">
        <v>0.9</v>
      </c>
      <c r="G4870">
        <v>15.1</v>
      </c>
      <c r="H4870">
        <v>84</v>
      </c>
      <c r="I4870">
        <v>624414326</v>
      </c>
      <c r="J4870">
        <v>598931327</v>
      </c>
      <c r="K4870">
        <v>25482999</v>
      </c>
      <c r="L4870">
        <v>35568.248</v>
      </c>
      <c r="M4870">
        <v>2012</v>
      </c>
      <c r="N4870">
        <v>10.479236723307716</v>
      </c>
      <c r="O4870">
        <v>20.252324691569733</v>
      </c>
      <c r="P4870">
        <v>13.853310069380932</v>
      </c>
      <c r="Q4870">
        <v>0</v>
      </c>
      <c r="R4870">
        <v>1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 t="str">
        <f t="shared" si="76"/>
        <v>tohoku</v>
      </c>
      <c r="AA4870">
        <v>6.3990144729614258</v>
      </c>
      <c r="AB4870">
        <v>8.3763942718505859</v>
      </c>
      <c r="AC4870">
        <v>2.1028423309326172</v>
      </c>
      <c r="AD4870">
        <v>-3.3740732669830322</v>
      </c>
      <c r="AE4870" t="s">
        <v>1790</v>
      </c>
      <c r="AF4870">
        <v>0</v>
      </c>
      <c r="AG4870">
        <v>0</v>
      </c>
      <c r="AH4870">
        <v>1</v>
      </c>
      <c r="AI4870">
        <v>0</v>
      </c>
      <c r="AJ4870">
        <v>0</v>
      </c>
    </row>
    <row r="4871" spans="1:36" x14ac:dyDescent="0.2">
      <c r="A4871" t="s">
        <v>4</v>
      </c>
      <c r="B4871" t="s">
        <v>108</v>
      </c>
      <c r="C4871" t="s">
        <v>1791</v>
      </c>
      <c r="D4871">
        <v>151263</v>
      </c>
      <c r="E4871">
        <v>-3.9</v>
      </c>
      <c r="F4871">
        <v>8.9</v>
      </c>
      <c r="G4871">
        <v>29.7</v>
      </c>
      <c r="H4871">
        <v>61.4</v>
      </c>
      <c r="I4871">
        <v>369604464</v>
      </c>
      <c r="J4871">
        <v>321975095</v>
      </c>
      <c r="K4871">
        <v>47629369</v>
      </c>
      <c r="L4871">
        <v>14186.369000000001</v>
      </c>
      <c r="M4871">
        <v>2012</v>
      </c>
      <c r="N4871">
        <v>9.560107340700954</v>
      </c>
      <c r="O4871">
        <v>19.72794397828654</v>
      </c>
      <c r="P4871">
        <v>11.926781933592963</v>
      </c>
      <c r="Q4871">
        <v>0</v>
      </c>
      <c r="R4871">
        <v>1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 t="str">
        <f t="shared" si="76"/>
        <v>tohoku</v>
      </c>
      <c r="AA4871">
        <v>7.8011622428894043</v>
      </c>
      <c r="AB4871">
        <v>7.6969742774963379</v>
      </c>
      <c r="AC4871">
        <v>1.8631328344345093</v>
      </c>
      <c r="AD4871">
        <v>-2.3666746616363525</v>
      </c>
      <c r="AE4871" t="s">
        <v>1791</v>
      </c>
      <c r="AF4871">
        <v>0</v>
      </c>
      <c r="AG4871">
        <v>0</v>
      </c>
      <c r="AH4871">
        <v>1</v>
      </c>
      <c r="AI4871">
        <v>0</v>
      </c>
      <c r="AJ4871">
        <v>0</v>
      </c>
    </row>
    <row r="4872" spans="1:36" x14ac:dyDescent="0.2">
      <c r="A4872" t="s">
        <v>4</v>
      </c>
      <c r="B4872" t="s">
        <v>109</v>
      </c>
      <c r="C4872" t="s">
        <v>1792</v>
      </c>
      <c r="D4872">
        <v>56407</v>
      </c>
      <c r="E4872">
        <v>-4.8</v>
      </c>
      <c r="F4872">
        <v>1</v>
      </c>
      <c r="G4872">
        <v>23.8</v>
      </c>
      <c r="H4872">
        <v>75.2</v>
      </c>
      <c r="I4872">
        <v>56920973</v>
      </c>
      <c r="J4872">
        <v>49696889</v>
      </c>
      <c r="K4872">
        <v>7224084</v>
      </c>
      <c r="L4872">
        <v>10924.04</v>
      </c>
      <c r="M4872">
        <v>2012</v>
      </c>
      <c r="N4872">
        <v>9.2988126812843195</v>
      </c>
      <c r="O4872">
        <v>17.857174442775293</v>
      </c>
      <c r="P4872">
        <v>10.940366271398876</v>
      </c>
      <c r="Q4872">
        <v>0</v>
      </c>
      <c r="R4872">
        <v>1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 t="str">
        <f t="shared" si="76"/>
        <v>tohoku</v>
      </c>
      <c r="AA4872">
        <v>6.9168081283569336</v>
      </c>
      <c r="AB4872">
        <v>8.1603631973266602</v>
      </c>
      <c r="AC4872">
        <v>1.1384494304656982</v>
      </c>
      <c r="AD4872">
        <v>-1.6415536403656006</v>
      </c>
      <c r="AE4872" t="s">
        <v>1792</v>
      </c>
      <c r="AF4872">
        <v>0</v>
      </c>
      <c r="AG4872">
        <v>0</v>
      </c>
      <c r="AH4872">
        <v>1</v>
      </c>
      <c r="AI4872">
        <v>0</v>
      </c>
      <c r="AJ4872">
        <v>0</v>
      </c>
    </row>
    <row r="4873" spans="1:36" x14ac:dyDescent="0.2">
      <c r="A4873" t="s">
        <v>4</v>
      </c>
      <c r="B4873" t="s">
        <v>110</v>
      </c>
      <c r="C4873" t="s">
        <v>1793</v>
      </c>
      <c r="D4873">
        <v>68752</v>
      </c>
      <c r="E4873">
        <v>-5.8</v>
      </c>
      <c r="F4873">
        <v>9.9</v>
      </c>
      <c r="G4873">
        <v>26.6</v>
      </c>
      <c r="H4873">
        <v>63.5</v>
      </c>
      <c r="I4873">
        <v>215800870</v>
      </c>
      <c r="J4873">
        <v>198320543</v>
      </c>
      <c r="K4873">
        <v>17480327</v>
      </c>
      <c r="L4873">
        <v>32319.498</v>
      </c>
      <c r="M4873">
        <v>2012</v>
      </c>
      <c r="N4873">
        <v>10.383456920932165</v>
      </c>
      <c r="O4873">
        <v>19.189866646924742</v>
      </c>
      <c r="P4873">
        <v>11.138275650940416</v>
      </c>
      <c r="Q4873">
        <v>0</v>
      </c>
      <c r="R4873">
        <v>1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 t="str">
        <f t="shared" si="76"/>
        <v>tohoku</v>
      </c>
      <c r="AA4873">
        <v>8.0515909194946289</v>
      </c>
      <c r="AB4873">
        <v>7.860694408416748</v>
      </c>
      <c r="AC4873">
        <v>2.5227627754211426</v>
      </c>
      <c r="AD4873">
        <v>-0.75481873750686646</v>
      </c>
      <c r="AE4873" t="s">
        <v>1793</v>
      </c>
      <c r="AF4873">
        <v>0</v>
      </c>
      <c r="AG4873">
        <v>0</v>
      </c>
      <c r="AH4873">
        <v>1</v>
      </c>
      <c r="AI4873">
        <v>0</v>
      </c>
      <c r="AJ4873">
        <v>0</v>
      </c>
    </row>
    <row r="4874" spans="1:36" x14ac:dyDescent="0.2">
      <c r="A4874" t="s">
        <v>4</v>
      </c>
      <c r="B4874" t="s">
        <v>111</v>
      </c>
      <c r="C4874" t="s">
        <v>1794</v>
      </c>
      <c r="D4874">
        <v>36872</v>
      </c>
      <c r="E4874">
        <v>-5.2</v>
      </c>
      <c r="F4874">
        <v>6.2</v>
      </c>
      <c r="G4874">
        <v>36</v>
      </c>
      <c r="H4874">
        <v>57.8</v>
      </c>
      <c r="I4874">
        <v>18227183</v>
      </c>
      <c r="J4874">
        <v>17247222</v>
      </c>
      <c r="K4874">
        <v>979961</v>
      </c>
      <c r="L4874">
        <v>795.2</v>
      </c>
      <c r="M4874">
        <v>2012</v>
      </c>
      <c r="N4874">
        <v>6.6798504105662166</v>
      </c>
      <c r="O4874">
        <v>16.718424664070255</v>
      </c>
      <c r="P4874">
        <v>10.51523485488309</v>
      </c>
      <c r="Q4874">
        <v>0</v>
      </c>
      <c r="R4874">
        <v>1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 t="str">
        <f t="shared" si="76"/>
        <v>tohoku</v>
      </c>
      <c r="AA4874">
        <v>6.2031898498535156</v>
      </c>
      <c r="AB4874">
        <v>7.383521556854248</v>
      </c>
      <c r="AC4874">
        <v>-0.70367121696472168</v>
      </c>
      <c r="AD4874">
        <v>-3.8353843688964844</v>
      </c>
      <c r="AE4874" t="s">
        <v>1794</v>
      </c>
      <c r="AF4874">
        <v>0</v>
      </c>
      <c r="AG4874">
        <v>0</v>
      </c>
      <c r="AH4874">
        <v>1</v>
      </c>
      <c r="AI4874">
        <v>0</v>
      </c>
      <c r="AJ4874">
        <v>0</v>
      </c>
    </row>
    <row r="4875" spans="1:36" x14ac:dyDescent="0.2">
      <c r="A4875" t="s">
        <v>4</v>
      </c>
      <c r="B4875" t="s">
        <v>112</v>
      </c>
      <c r="C4875" t="s">
        <v>1795</v>
      </c>
      <c r="D4875">
        <v>73165</v>
      </c>
      <c r="E4875">
        <v>6.5</v>
      </c>
      <c r="F4875">
        <v>4.5</v>
      </c>
      <c r="G4875">
        <v>22.3</v>
      </c>
      <c r="H4875">
        <v>73.3</v>
      </c>
      <c r="I4875">
        <v>61697640</v>
      </c>
      <c r="J4875">
        <v>55358199</v>
      </c>
      <c r="K4875">
        <v>6339441</v>
      </c>
      <c r="L4875">
        <v>8134.3209999999999</v>
      </c>
      <c r="M4875">
        <v>2012</v>
      </c>
      <c r="N4875">
        <v>9.0039704780018752</v>
      </c>
      <c r="O4875">
        <v>17.937756254757343</v>
      </c>
      <c r="P4875">
        <v>11.200486111170431</v>
      </c>
      <c r="Q4875">
        <v>0</v>
      </c>
      <c r="R4875">
        <v>1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 t="str">
        <f t="shared" si="76"/>
        <v>tohoku</v>
      </c>
      <c r="AA4875">
        <v>6.7372703552246094</v>
      </c>
      <c r="AB4875">
        <v>7.8853611946105957</v>
      </c>
      <c r="AC4875">
        <v>1.1186091899871826</v>
      </c>
      <c r="AD4875">
        <v>-2.1965155601501465</v>
      </c>
      <c r="AE4875" t="s">
        <v>1795</v>
      </c>
      <c r="AF4875">
        <v>0</v>
      </c>
      <c r="AG4875">
        <v>0</v>
      </c>
      <c r="AH4875">
        <v>1</v>
      </c>
      <c r="AI4875">
        <v>0</v>
      </c>
      <c r="AJ4875">
        <v>0</v>
      </c>
    </row>
    <row r="4876" spans="1:36" x14ac:dyDescent="0.2">
      <c r="A4876" t="s">
        <v>4</v>
      </c>
      <c r="B4876" t="s">
        <v>114</v>
      </c>
      <c r="C4876" t="s">
        <v>1797</v>
      </c>
      <c r="D4876">
        <v>61792</v>
      </c>
      <c r="E4876">
        <v>0.6</v>
      </c>
      <c r="F4876">
        <v>1.1000000000000001</v>
      </c>
      <c r="G4876">
        <v>21.2</v>
      </c>
      <c r="H4876">
        <v>77.7</v>
      </c>
      <c r="I4876">
        <v>41777490</v>
      </c>
      <c r="J4876">
        <v>40072305</v>
      </c>
      <c r="K4876">
        <v>1705185</v>
      </c>
      <c r="L4876">
        <v>5672.2730000000001</v>
      </c>
      <c r="M4876">
        <v>2012</v>
      </c>
      <c r="N4876">
        <v>8.6435214788551171</v>
      </c>
      <c r="O4876">
        <v>17.547868259632686</v>
      </c>
      <c r="P4876">
        <v>11.031545368421995</v>
      </c>
      <c r="Q4876">
        <v>0</v>
      </c>
      <c r="R4876">
        <v>1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 t="str">
        <f t="shared" si="76"/>
        <v>tohoku</v>
      </c>
      <c r="AA4876">
        <v>6.5163230895996094</v>
      </c>
      <c r="AB4876">
        <v>8.134556770324707</v>
      </c>
      <c r="AC4876">
        <v>0.5089648962020874</v>
      </c>
      <c r="AD4876">
        <v>-2.388023853302002</v>
      </c>
      <c r="AE4876" t="s">
        <v>1797</v>
      </c>
      <c r="AF4876">
        <v>0</v>
      </c>
      <c r="AG4876">
        <v>0</v>
      </c>
      <c r="AH4876">
        <v>1</v>
      </c>
      <c r="AI4876">
        <v>0</v>
      </c>
      <c r="AJ4876">
        <v>0</v>
      </c>
    </row>
    <row r="4877" spans="1:36" x14ac:dyDescent="0.2">
      <c r="A4877" t="s">
        <v>4</v>
      </c>
      <c r="B4877" t="s">
        <v>115</v>
      </c>
      <c r="C4877" t="s">
        <v>1798</v>
      </c>
      <c r="D4877">
        <v>43597</v>
      </c>
      <c r="E4877">
        <v>0.6</v>
      </c>
      <c r="F4877">
        <v>3.4</v>
      </c>
      <c r="G4877">
        <v>27.1</v>
      </c>
      <c r="H4877">
        <v>69.5</v>
      </c>
      <c r="I4877">
        <v>75199826</v>
      </c>
      <c r="J4877">
        <v>70306834</v>
      </c>
      <c r="K4877">
        <v>4892992</v>
      </c>
      <c r="L4877">
        <v>515</v>
      </c>
      <c r="M4877">
        <v>2012</v>
      </c>
      <c r="N4877">
        <v>6.2461067654815627</v>
      </c>
      <c r="O4877">
        <v>18.135659488385507</v>
      </c>
      <c r="P4877">
        <v>10.68276655672536</v>
      </c>
      <c r="Q4877">
        <v>0</v>
      </c>
      <c r="R4877">
        <v>1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 t="str">
        <f t="shared" si="76"/>
        <v>tohoku</v>
      </c>
      <c r="AA4877">
        <v>7.4528927803039551</v>
      </c>
      <c r="AB4877">
        <v>7.8803997039794922</v>
      </c>
      <c r="AC4877">
        <v>-1.6342929601669312</v>
      </c>
      <c r="AD4877">
        <v>-4.4366598129272461</v>
      </c>
      <c r="AE4877" t="s">
        <v>1798</v>
      </c>
      <c r="AF4877">
        <v>0</v>
      </c>
      <c r="AG4877">
        <v>0</v>
      </c>
      <c r="AH4877">
        <v>1</v>
      </c>
      <c r="AI4877">
        <v>0</v>
      </c>
      <c r="AJ4877">
        <v>0</v>
      </c>
    </row>
    <row r="4878" spans="1:36" x14ac:dyDescent="0.2">
      <c r="A4878" t="s">
        <v>4</v>
      </c>
      <c r="B4878" t="s">
        <v>116</v>
      </c>
      <c r="C4878" t="s">
        <v>1799</v>
      </c>
      <c r="D4878">
        <v>84672</v>
      </c>
      <c r="E4878">
        <v>-6</v>
      </c>
      <c r="F4878">
        <v>14.1</v>
      </c>
      <c r="G4878">
        <v>30.6</v>
      </c>
      <c r="H4878">
        <v>55.4</v>
      </c>
      <c r="I4878">
        <v>53475411</v>
      </c>
      <c r="J4878">
        <v>51346097</v>
      </c>
      <c r="K4878">
        <v>2129314</v>
      </c>
      <c r="L4878">
        <v>13216.857</v>
      </c>
      <c r="M4878">
        <v>2012</v>
      </c>
      <c r="N4878">
        <v>9.4893239973911534</v>
      </c>
      <c r="O4878">
        <v>17.794732517437893</v>
      </c>
      <c r="P4878">
        <v>11.346552057684555</v>
      </c>
      <c r="Q4878">
        <v>0</v>
      </c>
      <c r="R4878">
        <v>1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 t="str">
        <f t="shared" si="76"/>
        <v>tohoku</v>
      </c>
      <c r="AA4878">
        <v>6.4481806755065918</v>
      </c>
      <c r="AB4878">
        <v>7.4021601676940918</v>
      </c>
      <c r="AC4878">
        <v>2.0871639251708984</v>
      </c>
      <c r="AD4878">
        <v>-1.8572280406951904</v>
      </c>
      <c r="AE4878" t="s">
        <v>1799</v>
      </c>
      <c r="AF4878">
        <v>0</v>
      </c>
      <c r="AG4878">
        <v>0</v>
      </c>
      <c r="AH4878">
        <v>1</v>
      </c>
      <c r="AI4878">
        <v>0</v>
      </c>
      <c r="AJ4878">
        <v>0</v>
      </c>
    </row>
    <row r="4879" spans="1:36" x14ac:dyDescent="0.2">
      <c r="A4879" t="s">
        <v>4</v>
      </c>
      <c r="B4879" t="s">
        <v>117</v>
      </c>
      <c r="C4879" t="s">
        <v>1800</v>
      </c>
      <c r="D4879">
        <v>74467</v>
      </c>
      <c r="E4879">
        <v>-6.6</v>
      </c>
      <c r="F4879">
        <v>15.2</v>
      </c>
      <c r="G4879">
        <v>28.6</v>
      </c>
      <c r="H4879">
        <v>56.3</v>
      </c>
      <c r="I4879">
        <v>51809599</v>
      </c>
      <c r="J4879">
        <v>49316995</v>
      </c>
      <c r="K4879">
        <v>2492604</v>
      </c>
      <c r="L4879">
        <v>5847</v>
      </c>
      <c r="M4879">
        <v>2012</v>
      </c>
      <c r="N4879">
        <v>8.6738550014296152</v>
      </c>
      <c r="O4879">
        <v>17.763086018243893</v>
      </c>
      <c r="P4879">
        <v>11.218124781891788</v>
      </c>
      <c r="Q4879">
        <v>0</v>
      </c>
      <c r="R4879">
        <v>1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 t="str">
        <f t="shared" si="76"/>
        <v>tohoku</v>
      </c>
      <c r="AA4879">
        <v>6.5449614524841309</v>
      </c>
      <c r="AB4879">
        <v>7.4748139381408691</v>
      </c>
      <c r="AC4879">
        <v>1.1990411281585693</v>
      </c>
      <c r="AD4879">
        <v>-2.5442698001861572</v>
      </c>
      <c r="AE4879" t="s">
        <v>1800</v>
      </c>
      <c r="AF4879">
        <v>0</v>
      </c>
      <c r="AG4879">
        <v>0</v>
      </c>
      <c r="AH4879">
        <v>1</v>
      </c>
      <c r="AI4879">
        <v>0</v>
      </c>
      <c r="AJ4879">
        <v>0</v>
      </c>
    </row>
    <row r="4880" spans="1:36" x14ac:dyDescent="0.2">
      <c r="A4880" t="s">
        <v>4</v>
      </c>
      <c r="B4880" t="s">
        <v>118</v>
      </c>
      <c r="C4880" t="s">
        <v>1801</v>
      </c>
      <c r="D4880">
        <v>40343</v>
      </c>
      <c r="E4880">
        <v>-0.8</v>
      </c>
      <c r="F4880">
        <v>9.1</v>
      </c>
      <c r="G4880">
        <v>25.4</v>
      </c>
      <c r="H4880">
        <v>65.400000000000006</v>
      </c>
      <c r="I4880">
        <v>131293090</v>
      </c>
      <c r="J4880">
        <v>120688825</v>
      </c>
      <c r="K4880">
        <v>10604265</v>
      </c>
      <c r="L4880">
        <v>11538.23</v>
      </c>
      <c r="M4880">
        <v>2012</v>
      </c>
      <c r="N4880">
        <v>9.3535078133991743</v>
      </c>
      <c r="O4880">
        <v>18.692942717934244</v>
      </c>
      <c r="P4880">
        <v>10.605197963756561</v>
      </c>
      <c r="Q4880">
        <v>0</v>
      </c>
      <c r="R4880">
        <v>1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 t="str">
        <f t="shared" si="76"/>
        <v>tohoku</v>
      </c>
      <c r="AA4880">
        <v>8.0877447128295898</v>
      </c>
      <c r="AB4880">
        <v>7.8457841873168945</v>
      </c>
      <c r="AC4880">
        <v>1.5077236890792847</v>
      </c>
      <c r="AD4880">
        <v>-1.251690149307251</v>
      </c>
      <c r="AE4880" t="s">
        <v>1801</v>
      </c>
      <c r="AF4880">
        <v>0</v>
      </c>
      <c r="AG4880">
        <v>0</v>
      </c>
      <c r="AH4880">
        <v>1</v>
      </c>
      <c r="AI4880">
        <v>0</v>
      </c>
      <c r="AJ4880">
        <v>0</v>
      </c>
    </row>
    <row r="4881" spans="1:36" x14ac:dyDescent="0.2">
      <c r="A4881" t="s">
        <v>4</v>
      </c>
      <c r="B4881" t="s">
        <v>119</v>
      </c>
      <c r="C4881" t="s">
        <v>1802</v>
      </c>
      <c r="D4881">
        <v>135695</v>
      </c>
      <c r="E4881">
        <v>-2.4</v>
      </c>
      <c r="F4881">
        <v>9.4</v>
      </c>
      <c r="G4881">
        <v>29.3</v>
      </c>
      <c r="H4881">
        <v>61.3</v>
      </c>
      <c r="I4881">
        <v>66934659</v>
      </c>
      <c r="J4881">
        <v>63319336</v>
      </c>
      <c r="K4881">
        <v>3615323</v>
      </c>
      <c r="L4881">
        <v>11375</v>
      </c>
      <c r="M4881">
        <v>2012</v>
      </c>
      <c r="N4881">
        <v>9.3392611520430222</v>
      </c>
      <c r="O4881">
        <v>18.019227477634441</v>
      </c>
      <c r="P4881">
        <v>11.818172368601481</v>
      </c>
      <c r="Q4881">
        <v>0</v>
      </c>
      <c r="R4881">
        <v>1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 t="str">
        <f t="shared" si="76"/>
        <v>tohoku</v>
      </c>
      <c r="AA4881">
        <v>6.2010550498962402</v>
      </c>
      <c r="AB4881">
        <v>7.5225610733032227</v>
      </c>
      <c r="AC4881">
        <v>1.8167003393173218</v>
      </c>
      <c r="AD4881">
        <v>-2.4789111614227295</v>
      </c>
      <c r="AE4881" t="s">
        <v>1802</v>
      </c>
      <c r="AF4881">
        <v>0</v>
      </c>
      <c r="AG4881">
        <v>0</v>
      </c>
      <c r="AH4881">
        <v>1</v>
      </c>
      <c r="AI4881">
        <v>0</v>
      </c>
      <c r="AJ4881">
        <v>0</v>
      </c>
    </row>
    <row r="4882" spans="1:36" x14ac:dyDescent="0.2">
      <c r="A4882" t="s">
        <v>5</v>
      </c>
      <c r="B4882" t="s">
        <v>120</v>
      </c>
      <c r="C4882" t="s">
        <v>1803</v>
      </c>
      <c r="D4882">
        <v>320681</v>
      </c>
      <c r="E4882">
        <v>-2.9</v>
      </c>
      <c r="F4882">
        <v>2.2000000000000002</v>
      </c>
      <c r="G4882">
        <v>16.7</v>
      </c>
      <c r="H4882">
        <v>81.099999999999994</v>
      </c>
      <c r="I4882">
        <v>131091815</v>
      </c>
      <c r="J4882">
        <v>129254491</v>
      </c>
      <c r="K4882">
        <v>1837324</v>
      </c>
      <c r="L4882">
        <v>2901.71</v>
      </c>
      <c r="M4882">
        <v>2012</v>
      </c>
      <c r="N4882">
        <v>7.9734000623759975</v>
      </c>
      <c r="O4882">
        <v>18.691408521156077</v>
      </c>
      <c r="P4882">
        <v>12.678205256884352</v>
      </c>
      <c r="Q4882">
        <v>0</v>
      </c>
      <c r="R4882">
        <v>1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 t="str">
        <f t="shared" si="76"/>
        <v>tohoku</v>
      </c>
      <c r="AA4882">
        <v>6.0132031440734863</v>
      </c>
      <c r="AB4882">
        <v>8.3181772232055664</v>
      </c>
      <c r="AC4882">
        <v>-0.34477677941322327</v>
      </c>
      <c r="AD4882">
        <v>-4.7048053741455078</v>
      </c>
      <c r="AE4882" t="s">
        <v>1803</v>
      </c>
      <c r="AF4882">
        <v>0</v>
      </c>
      <c r="AG4882">
        <v>0</v>
      </c>
      <c r="AH4882">
        <v>1</v>
      </c>
      <c r="AI4882">
        <v>0</v>
      </c>
      <c r="AJ4882">
        <v>0</v>
      </c>
    </row>
    <row r="4883" spans="1:36" x14ac:dyDescent="0.2">
      <c r="A4883" t="s">
        <v>5</v>
      </c>
      <c r="B4883" t="s">
        <v>121</v>
      </c>
      <c r="C4883" t="s">
        <v>1804</v>
      </c>
      <c r="D4883">
        <v>58527</v>
      </c>
      <c r="E4883">
        <v>-6</v>
      </c>
      <c r="F4883">
        <v>9.1</v>
      </c>
      <c r="G4883">
        <v>25.3</v>
      </c>
      <c r="H4883">
        <v>65.599999999999994</v>
      </c>
      <c r="I4883">
        <v>25545239</v>
      </c>
      <c r="J4883">
        <v>24877036</v>
      </c>
      <c r="K4883">
        <v>668203</v>
      </c>
      <c r="L4883">
        <v>3183</v>
      </c>
      <c r="M4883">
        <v>2012</v>
      </c>
      <c r="N4883">
        <v>8.0658935469642739</v>
      </c>
      <c r="O4883">
        <v>17.055961555887869</v>
      </c>
      <c r="P4883">
        <v>10.977260551190593</v>
      </c>
      <c r="Q4883">
        <v>0</v>
      </c>
      <c r="R4883">
        <v>1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 t="str">
        <f t="shared" si="76"/>
        <v>tohoku</v>
      </c>
      <c r="AA4883">
        <v>6.0787010192871094</v>
      </c>
      <c r="AB4883">
        <v>7.7676653861999512</v>
      </c>
      <c r="AC4883">
        <v>0.29822838306427002</v>
      </c>
      <c r="AD4883">
        <v>-2.9113669395446777</v>
      </c>
      <c r="AE4883" t="s">
        <v>1804</v>
      </c>
      <c r="AF4883">
        <v>0</v>
      </c>
      <c r="AG4883">
        <v>0</v>
      </c>
      <c r="AH4883">
        <v>1</v>
      </c>
      <c r="AI4883">
        <v>0</v>
      </c>
      <c r="AJ4883">
        <v>0</v>
      </c>
    </row>
    <row r="4884" spans="1:36" x14ac:dyDescent="0.2">
      <c r="A4884" t="s">
        <v>5</v>
      </c>
      <c r="B4884" t="s">
        <v>122</v>
      </c>
      <c r="C4884" t="s">
        <v>1805</v>
      </c>
      <c r="D4884">
        <v>97994</v>
      </c>
      <c r="E4884">
        <v>-5.0999999999999996</v>
      </c>
      <c r="F4884">
        <v>16.8</v>
      </c>
      <c r="G4884">
        <v>25.9</v>
      </c>
      <c r="H4884">
        <v>57.3</v>
      </c>
      <c r="I4884">
        <v>55372723</v>
      </c>
      <c r="J4884">
        <v>53344225</v>
      </c>
      <c r="K4884">
        <v>2028498</v>
      </c>
      <c r="L4884">
        <v>4641.2</v>
      </c>
      <c r="M4884">
        <v>2012</v>
      </c>
      <c r="N4884">
        <v>8.442943670783464</v>
      </c>
      <c r="O4884">
        <v>17.829597683904744</v>
      </c>
      <c r="P4884">
        <v>11.49267173594296</v>
      </c>
      <c r="Q4884">
        <v>0</v>
      </c>
      <c r="R4884">
        <v>1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 t="str">
        <f t="shared" si="76"/>
        <v>tohoku</v>
      </c>
      <c r="AA4884">
        <v>6.3369259834289551</v>
      </c>
      <c r="AB4884">
        <v>7.4899206161499023</v>
      </c>
      <c r="AC4884">
        <v>0.95302325487136841</v>
      </c>
      <c r="AD4884">
        <v>-3.0497281551361084</v>
      </c>
      <c r="AE4884" t="s">
        <v>1805</v>
      </c>
      <c r="AF4884">
        <v>0</v>
      </c>
      <c r="AG4884">
        <v>0</v>
      </c>
      <c r="AH4884">
        <v>1</v>
      </c>
      <c r="AI4884">
        <v>0</v>
      </c>
      <c r="AJ4884">
        <v>0</v>
      </c>
    </row>
    <row r="4885" spans="1:36" x14ac:dyDescent="0.2">
      <c r="A4885" t="s">
        <v>5</v>
      </c>
      <c r="B4885" t="s">
        <v>123</v>
      </c>
      <c r="C4885" t="s">
        <v>1806</v>
      </c>
      <c r="D4885">
        <v>78191</v>
      </c>
      <c r="E4885">
        <v>-4.3</v>
      </c>
      <c r="F4885">
        <v>8.1999999999999993</v>
      </c>
      <c r="G4885">
        <v>27.3</v>
      </c>
      <c r="H4885">
        <v>64.5</v>
      </c>
      <c r="I4885">
        <v>36027615</v>
      </c>
      <c r="J4885">
        <v>34235829</v>
      </c>
      <c r="K4885">
        <v>1791786</v>
      </c>
      <c r="L4885">
        <v>13698.5</v>
      </c>
      <c r="M4885">
        <v>2012</v>
      </c>
      <c r="N4885">
        <v>9.5251146147998433</v>
      </c>
      <c r="O4885">
        <v>17.39979631345215</v>
      </c>
      <c r="P4885">
        <v>11.266922619509936</v>
      </c>
      <c r="Q4885">
        <v>0</v>
      </c>
      <c r="R4885">
        <v>1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 t="str">
        <f t="shared" si="76"/>
        <v>tohoku</v>
      </c>
      <c r="AA4885">
        <v>6.13287353515625</v>
      </c>
      <c r="AB4885">
        <v>7.6815037727355957</v>
      </c>
      <c r="AC4885">
        <v>1.8436107635498047</v>
      </c>
      <c r="AD4885">
        <v>-1.7418080568313599</v>
      </c>
      <c r="AE4885" t="s">
        <v>1806</v>
      </c>
      <c r="AF4885">
        <v>0</v>
      </c>
      <c r="AG4885">
        <v>0</v>
      </c>
      <c r="AH4885">
        <v>1</v>
      </c>
      <c r="AI4885">
        <v>0</v>
      </c>
      <c r="AJ4885">
        <v>0</v>
      </c>
    </row>
    <row r="4886" spans="1:36" x14ac:dyDescent="0.2">
      <c r="A4886" t="s">
        <v>5</v>
      </c>
      <c r="B4886" t="s">
        <v>124</v>
      </c>
      <c r="C4886" t="s">
        <v>1807</v>
      </c>
      <c r="D4886">
        <v>31379</v>
      </c>
      <c r="E4886">
        <v>-9.4</v>
      </c>
      <c r="F4886">
        <v>14.6</v>
      </c>
      <c r="G4886">
        <v>22.6</v>
      </c>
      <c r="H4886">
        <v>62.9</v>
      </c>
      <c r="I4886">
        <v>18358219</v>
      </c>
      <c r="J4886">
        <v>17923735</v>
      </c>
      <c r="K4886">
        <v>434484</v>
      </c>
      <c r="L4886">
        <v>1280.001</v>
      </c>
      <c r="M4886">
        <v>2012</v>
      </c>
      <c r="N4886">
        <v>7.1553970825365543</v>
      </c>
      <c r="O4886">
        <v>16.725587988565607</v>
      </c>
      <c r="P4886">
        <v>10.353926026287024</v>
      </c>
      <c r="Q4886">
        <v>0</v>
      </c>
      <c r="R4886">
        <v>1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 t="str">
        <f t="shared" si="76"/>
        <v>tohoku</v>
      </c>
      <c r="AA4886">
        <v>6.3716621398925781</v>
      </c>
      <c r="AB4886">
        <v>7.7994894981384277</v>
      </c>
      <c r="AC4886">
        <v>-0.64409255981445313</v>
      </c>
      <c r="AD4886">
        <v>-3.1985290050506592</v>
      </c>
      <c r="AE4886" t="s">
        <v>1807</v>
      </c>
      <c r="AF4886">
        <v>0</v>
      </c>
      <c r="AG4886">
        <v>0</v>
      </c>
      <c r="AH4886">
        <v>1</v>
      </c>
      <c r="AI4886">
        <v>0</v>
      </c>
      <c r="AJ4886">
        <v>0</v>
      </c>
    </row>
    <row r="4887" spans="1:36" x14ac:dyDescent="0.2">
      <c r="A4887" t="s">
        <v>5</v>
      </c>
      <c r="B4887" t="s">
        <v>125</v>
      </c>
      <c r="C4887" t="s">
        <v>1808</v>
      </c>
      <c r="D4887">
        <v>50398</v>
      </c>
      <c r="E4887">
        <v>-8</v>
      </c>
      <c r="F4887">
        <v>13.4</v>
      </c>
      <c r="G4887">
        <v>33.1</v>
      </c>
      <c r="H4887">
        <v>53.6</v>
      </c>
      <c r="I4887">
        <v>27699399</v>
      </c>
      <c r="J4887">
        <v>27103659</v>
      </c>
      <c r="K4887">
        <v>595740</v>
      </c>
      <c r="L4887">
        <v>3585</v>
      </c>
      <c r="M4887">
        <v>2012</v>
      </c>
      <c r="N4887">
        <v>8.1847926541650775</v>
      </c>
      <c r="O4887">
        <v>17.136921310273152</v>
      </c>
      <c r="P4887">
        <v>10.827726612592778</v>
      </c>
      <c r="Q4887">
        <v>0</v>
      </c>
      <c r="R4887">
        <v>1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 t="str">
        <f t="shared" si="76"/>
        <v>tohoku</v>
      </c>
      <c r="AA4887">
        <v>6.3091945648193359</v>
      </c>
      <c r="AB4887">
        <v>7.3388547897338867</v>
      </c>
      <c r="AC4887">
        <v>0.84593784809112549</v>
      </c>
      <c r="AD4887">
        <v>-2.6429338455200195</v>
      </c>
      <c r="AE4887" t="s">
        <v>1808</v>
      </c>
      <c r="AF4887">
        <v>0</v>
      </c>
      <c r="AG4887">
        <v>0</v>
      </c>
      <c r="AH4887">
        <v>1</v>
      </c>
      <c r="AI4887">
        <v>0</v>
      </c>
      <c r="AJ4887">
        <v>0</v>
      </c>
    </row>
    <row r="4888" spans="1:36" x14ac:dyDescent="0.2">
      <c r="A4888" t="s">
        <v>5</v>
      </c>
      <c r="B4888" t="s">
        <v>126</v>
      </c>
      <c r="C4888" t="s">
        <v>1809</v>
      </c>
      <c r="D4888">
        <v>34177</v>
      </c>
      <c r="E4888">
        <v>-6.2</v>
      </c>
      <c r="F4888">
        <v>13.7</v>
      </c>
      <c r="G4888">
        <v>27.2</v>
      </c>
      <c r="H4888">
        <v>59.2</v>
      </c>
      <c r="I4888">
        <v>19645485</v>
      </c>
      <c r="J4888">
        <v>19140330</v>
      </c>
      <c r="K4888">
        <v>505155</v>
      </c>
      <c r="L4888">
        <v>1804</v>
      </c>
      <c r="M4888">
        <v>2012</v>
      </c>
      <c r="N4888">
        <v>7.498315870766981</v>
      </c>
      <c r="O4888">
        <v>16.793358149788059</v>
      </c>
      <c r="P4888">
        <v>10.439337441206854</v>
      </c>
      <c r="Q4888">
        <v>0</v>
      </c>
      <c r="R4888">
        <v>1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 t="str">
        <f t="shared" si="76"/>
        <v>tohoku</v>
      </c>
      <c r="AA4888">
        <v>6.3540205955505371</v>
      </c>
      <c r="AB4888">
        <v>7.5624203681945801</v>
      </c>
      <c r="AC4888">
        <v>-6.4104415476322174E-2</v>
      </c>
      <c r="AD4888">
        <v>-2.9410216808319092</v>
      </c>
      <c r="AE4888" t="s">
        <v>1809</v>
      </c>
      <c r="AF4888">
        <v>0</v>
      </c>
      <c r="AG4888">
        <v>0</v>
      </c>
      <c r="AH4888">
        <v>1</v>
      </c>
      <c r="AI4888">
        <v>0</v>
      </c>
      <c r="AJ4888">
        <v>0</v>
      </c>
    </row>
    <row r="4889" spans="1:36" x14ac:dyDescent="0.2">
      <c r="A4889" t="s">
        <v>5</v>
      </c>
      <c r="B4889" t="s">
        <v>127</v>
      </c>
      <c r="C4889" t="s">
        <v>1810</v>
      </c>
      <c r="D4889">
        <v>83771</v>
      </c>
      <c r="E4889">
        <v>-4.8</v>
      </c>
      <c r="F4889">
        <v>11.2</v>
      </c>
      <c r="G4889">
        <v>32.5</v>
      </c>
      <c r="H4889">
        <v>56.3</v>
      </c>
      <c r="I4889">
        <v>53550055</v>
      </c>
      <c r="J4889">
        <v>51620480</v>
      </c>
      <c r="K4889">
        <v>1929575</v>
      </c>
      <c r="L4889">
        <v>910</v>
      </c>
      <c r="M4889">
        <v>2012</v>
      </c>
      <c r="N4889">
        <v>6.8145428972599582</v>
      </c>
      <c r="O4889">
        <v>17.796127400609119</v>
      </c>
      <c r="P4889">
        <v>11.335854101758402</v>
      </c>
      <c r="Q4889">
        <v>0</v>
      </c>
      <c r="R4889">
        <v>1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 t="str">
        <f t="shared" si="76"/>
        <v>tohoku</v>
      </c>
      <c r="AA4889">
        <v>6.460273265838623</v>
      </c>
      <c r="AB4889">
        <v>7.388495922088623</v>
      </c>
      <c r="AC4889">
        <v>-0.57395303249359131</v>
      </c>
      <c r="AD4889">
        <v>-4.5213112831115723</v>
      </c>
      <c r="AE4889" t="s">
        <v>1810</v>
      </c>
      <c r="AF4889">
        <v>0</v>
      </c>
      <c r="AG4889">
        <v>0</v>
      </c>
      <c r="AH4889">
        <v>1</v>
      </c>
      <c r="AI4889">
        <v>0</v>
      </c>
      <c r="AJ4889">
        <v>0</v>
      </c>
    </row>
    <row r="4890" spans="1:36" x14ac:dyDescent="0.2">
      <c r="A4890" t="s">
        <v>5</v>
      </c>
      <c r="B4890" t="s">
        <v>128</v>
      </c>
      <c r="C4890" t="s">
        <v>1811</v>
      </c>
      <c r="D4890">
        <v>34296</v>
      </c>
      <c r="E4890">
        <v>-3.8</v>
      </c>
      <c r="F4890">
        <v>6.7</v>
      </c>
      <c r="G4890">
        <v>27.4</v>
      </c>
      <c r="H4890">
        <v>65.900000000000006</v>
      </c>
      <c r="I4890">
        <v>15026305</v>
      </c>
      <c r="J4890">
        <v>14473040</v>
      </c>
      <c r="K4890">
        <v>553265</v>
      </c>
      <c r="L4890">
        <v>1020</v>
      </c>
      <c r="M4890">
        <v>2012</v>
      </c>
      <c r="N4890">
        <v>6.9285378181646653</v>
      </c>
      <c r="O4890">
        <v>16.52531295640507</v>
      </c>
      <c r="P4890">
        <v>10.442813165772019</v>
      </c>
      <c r="Q4890">
        <v>0</v>
      </c>
      <c r="R4890">
        <v>1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 t="str">
        <f t="shared" si="76"/>
        <v>tohoku</v>
      </c>
      <c r="AA4890">
        <v>6.0824999809265137</v>
      </c>
      <c r="AB4890">
        <v>7.7132091522216797</v>
      </c>
      <c r="AC4890">
        <v>-0.78467148542404175</v>
      </c>
      <c r="AD4890">
        <v>-3.5142753124237061</v>
      </c>
      <c r="AE4890" t="s">
        <v>1811</v>
      </c>
      <c r="AF4890">
        <v>0</v>
      </c>
      <c r="AG4890">
        <v>0</v>
      </c>
      <c r="AH4890">
        <v>1</v>
      </c>
      <c r="AI4890">
        <v>0</v>
      </c>
      <c r="AJ4890">
        <v>0</v>
      </c>
    </row>
    <row r="4891" spans="1:36" x14ac:dyDescent="0.2">
      <c r="A4891" t="s">
        <v>5</v>
      </c>
      <c r="B4891" t="s">
        <v>129</v>
      </c>
      <c r="C4891" t="s">
        <v>1812</v>
      </c>
      <c r="D4891">
        <v>88219</v>
      </c>
      <c r="E4891">
        <v>-5.4</v>
      </c>
      <c r="F4891">
        <v>14.5</v>
      </c>
      <c r="G4891">
        <v>26.6</v>
      </c>
      <c r="H4891">
        <v>58.9</v>
      </c>
      <c r="I4891">
        <v>47610118</v>
      </c>
      <c r="J4891">
        <v>46750708</v>
      </c>
      <c r="K4891">
        <v>859410</v>
      </c>
      <c r="L4891">
        <v>15836.286</v>
      </c>
      <c r="M4891">
        <v>2012</v>
      </c>
      <c r="N4891">
        <v>9.6701223123044802</v>
      </c>
      <c r="O4891">
        <v>17.678555880642477</v>
      </c>
      <c r="P4891">
        <v>11.38758897365893</v>
      </c>
      <c r="Q4891">
        <v>0</v>
      </c>
      <c r="R4891">
        <v>1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 t="str">
        <f t="shared" si="76"/>
        <v>tohoku</v>
      </c>
      <c r="AA4891">
        <v>6.2909669876098633</v>
      </c>
      <c r="AB4891">
        <v>7.5370922088623047</v>
      </c>
      <c r="AC4891">
        <v>2.1330299377441406</v>
      </c>
      <c r="AD4891">
        <v>-1.7174667119979858</v>
      </c>
      <c r="AE4891" t="s">
        <v>1812</v>
      </c>
      <c r="AF4891">
        <v>0</v>
      </c>
      <c r="AG4891">
        <v>0</v>
      </c>
      <c r="AH4891">
        <v>1</v>
      </c>
      <c r="AI4891">
        <v>0</v>
      </c>
      <c r="AJ4891">
        <v>0</v>
      </c>
    </row>
    <row r="4892" spans="1:36" x14ac:dyDescent="0.2">
      <c r="A4892" t="s">
        <v>5</v>
      </c>
      <c r="B4892" t="s">
        <v>130</v>
      </c>
      <c r="C4892" t="s">
        <v>1813</v>
      </c>
      <c r="D4892">
        <v>35805</v>
      </c>
      <c r="E4892">
        <v>-9.1</v>
      </c>
      <c r="F4892">
        <v>12.5</v>
      </c>
      <c r="G4892">
        <v>27.9</v>
      </c>
      <c r="H4892">
        <v>59.6</v>
      </c>
      <c r="I4892">
        <v>23546607</v>
      </c>
      <c r="J4892">
        <v>22978367</v>
      </c>
      <c r="K4892">
        <v>568240</v>
      </c>
      <c r="L4892">
        <v>1604</v>
      </c>
      <c r="M4892">
        <v>2012</v>
      </c>
      <c r="N4892">
        <v>7.3808790355641163</v>
      </c>
      <c r="O4892">
        <v>16.974492334082537</v>
      </c>
      <c r="P4892">
        <v>10.485870756111218</v>
      </c>
      <c r="Q4892">
        <v>0</v>
      </c>
      <c r="R4892">
        <v>1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 t="str">
        <f t="shared" si="76"/>
        <v>tohoku</v>
      </c>
      <c r="AA4892">
        <v>6.488621711730957</v>
      </c>
      <c r="AB4892">
        <v>7.6338663101196289</v>
      </c>
      <c r="AC4892">
        <v>-0.25298744440078735</v>
      </c>
      <c r="AD4892">
        <v>-3.1049916744232178</v>
      </c>
      <c r="AE4892" t="s">
        <v>1813</v>
      </c>
      <c r="AF4892">
        <v>0</v>
      </c>
      <c r="AG4892">
        <v>0</v>
      </c>
      <c r="AH4892">
        <v>1</v>
      </c>
      <c r="AI4892">
        <v>0</v>
      </c>
      <c r="AJ4892">
        <v>0</v>
      </c>
    </row>
    <row r="4893" spans="1:36" x14ac:dyDescent="0.2">
      <c r="A4893" t="s">
        <v>5</v>
      </c>
      <c r="B4893" t="s">
        <v>131</v>
      </c>
      <c r="C4893" t="s">
        <v>1814</v>
      </c>
      <c r="D4893">
        <v>27240</v>
      </c>
      <c r="E4893">
        <v>-4.9000000000000004</v>
      </c>
      <c r="F4893">
        <v>8.4</v>
      </c>
      <c r="G4893">
        <v>44.3</v>
      </c>
      <c r="H4893">
        <v>47.4</v>
      </c>
      <c r="I4893">
        <v>15177888</v>
      </c>
      <c r="J4893">
        <v>14885363</v>
      </c>
      <c r="K4893">
        <v>292525</v>
      </c>
      <c r="L4893">
        <v>7430</v>
      </c>
      <c r="M4893">
        <v>2012</v>
      </c>
      <c r="N4893">
        <v>8.91341571815747</v>
      </c>
      <c r="O4893">
        <v>16.535350255702756</v>
      </c>
      <c r="P4893">
        <v>10.212478470309156</v>
      </c>
      <c r="Q4893">
        <v>0</v>
      </c>
      <c r="R4893">
        <v>1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 t="str">
        <f t="shared" si="76"/>
        <v>tohoku</v>
      </c>
      <c r="AA4893">
        <v>6.3228716850280762</v>
      </c>
      <c r="AB4893">
        <v>6.9492006301879883</v>
      </c>
      <c r="AC4893">
        <v>1.9642149209976196</v>
      </c>
      <c r="AD4893">
        <v>-1.2990627288818359</v>
      </c>
      <c r="AE4893" t="s">
        <v>1814</v>
      </c>
      <c r="AF4893">
        <v>0</v>
      </c>
      <c r="AG4893">
        <v>0</v>
      </c>
      <c r="AH4893">
        <v>1</v>
      </c>
      <c r="AI4893">
        <v>0</v>
      </c>
      <c r="AJ4893">
        <v>0</v>
      </c>
    </row>
    <row r="4894" spans="1:36" x14ac:dyDescent="0.2">
      <c r="A4894" t="s">
        <v>5</v>
      </c>
      <c r="B4894" t="s">
        <v>132</v>
      </c>
      <c r="C4894" t="s">
        <v>1815</v>
      </c>
      <c r="D4894">
        <v>29409</v>
      </c>
      <c r="E4894">
        <v>-7.2</v>
      </c>
      <c r="F4894">
        <v>13.5</v>
      </c>
      <c r="G4894">
        <v>25.6</v>
      </c>
      <c r="H4894">
        <v>60.9</v>
      </c>
      <c r="I4894">
        <v>18888866</v>
      </c>
      <c r="J4894">
        <v>18488857</v>
      </c>
      <c r="K4894">
        <v>400009</v>
      </c>
      <c r="L4894">
        <v>2230</v>
      </c>
      <c r="M4894">
        <v>2012</v>
      </c>
      <c r="N4894">
        <v>7.7102051944325325</v>
      </c>
      <c r="O4894">
        <v>16.754083258854116</v>
      </c>
      <c r="P4894">
        <v>10.28909003154804</v>
      </c>
      <c r="Q4894">
        <v>0</v>
      </c>
      <c r="R4894">
        <v>1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 t="str">
        <f t="shared" si="76"/>
        <v>tohoku</v>
      </c>
      <c r="AA4894">
        <v>6.4649930000305176</v>
      </c>
      <c r="AB4894">
        <v>7.6651139259338379</v>
      </c>
      <c r="AC4894">
        <v>4.5091290026903152E-2</v>
      </c>
      <c r="AD4894">
        <v>-2.5788848400115967</v>
      </c>
      <c r="AE4894" t="s">
        <v>1815</v>
      </c>
      <c r="AF4894">
        <v>0</v>
      </c>
      <c r="AG4894">
        <v>0</v>
      </c>
      <c r="AH4894">
        <v>1</v>
      </c>
      <c r="AI4894">
        <v>0</v>
      </c>
      <c r="AJ4894">
        <v>0</v>
      </c>
    </row>
    <row r="4895" spans="1:36" x14ac:dyDescent="0.2">
      <c r="A4895" t="s">
        <v>6</v>
      </c>
      <c r="B4895" t="s">
        <v>133</v>
      </c>
      <c r="C4895" t="s">
        <v>1816</v>
      </c>
      <c r="D4895">
        <v>250551</v>
      </c>
      <c r="E4895">
        <v>-0.7</v>
      </c>
      <c r="F4895">
        <v>4</v>
      </c>
      <c r="G4895">
        <v>20.399999999999999</v>
      </c>
      <c r="H4895">
        <v>75.5</v>
      </c>
      <c r="I4895">
        <v>87324429</v>
      </c>
      <c r="J4895">
        <v>85590854</v>
      </c>
      <c r="K4895">
        <v>1733575</v>
      </c>
      <c r="L4895">
        <v>1480</v>
      </c>
      <c r="M4895">
        <v>2012</v>
      </c>
      <c r="N4895">
        <v>7.300472814267799</v>
      </c>
      <c r="O4895">
        <v>18.285140821295471</v>
      </c>
      <c r="P4895">
        <v>12.431421762794646</v>
      </c>
      <c r="Q4895">
        <v>0</v>
      </c>
      <c r="R4895">
        <v>1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 t="str">
        <f t="shared" si="76"/>
        <v>tohoku</v>
      </c>
      <c r="AA4895">
        <v>5.8537192344665527</v>
      </c>
      <c r="AB4895">
        <v>8.0321922302246094</v>
      </c>
      <c r="AC4895">
        <v>-0.73171979188919067</v>
      </c>
      <c r="AD4895">
        <v>-5.1309490203857422</v>
      </c>
      <c r="AE4895" t="s">
        <v>1816</v>
      </c>
      <c r="AF4895">
        <v>0</v>
      </c>
      <c r="AG4895">
        <v>0</v>
      </c>
      <c r="AH4895">
        <v>1</v>
      </c>
      <c r="AI4895">
        <v>0</v>
      </c>
      <c r="AJ4895">
        <v>0</v>
      </c>
    </row>
    <row r="4896" spans="1:36" x14ac:dyDescent="0.2">
      <c r="A4896" t="s">
        <v>6</v>
      </c>
      <c r="B4896" t="s">
        <v>134</v>
      </c>
      <c r="C4896" t="s">
        <v>1817</v>
      </c>
      <c r="D4896">
        <v>85997</v>
      </c>
      <c r="E4896">
        <v>-4.0999999999999996</v>
      </c>
      <c r="F4896">
        <v>4.0999999999999996</v>
      </c>
      <c r="G4896">
        <v>36.1</v>
      </c>
      <c r="H4896">
        <v>59.8</v>
      </c>
      <c r="I4896">
        <v>35578637</v>
      </c>
      <c r="J4896">
        <v>34391681</v>
      </c>
      <c r="K4896">
        <v>1186956</v>
      </c>
      <c r="L4896">
        <v>3160</v>
      </c>
      <c r="M4896">
        <v>2012</v>
      </c>
      <c r="N4896">
        <v>8.058643712215618</v>
      </c>
      <c r="O4896">
        <v>17.38725595953672</v>
      </c>
      <c r="P4896">
        <v>11.36207931915127</v>
      </c>
      <c r="Q4896">
        <v>0</v>
      </c>
      <c r="R4896">
        <v>1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 t="str">
        <f t="shared" si="76"/>
        <v>tohoku</v>
      </c>
      <c r="AA4896">
        <v>6.0251765251159668</v>
      </c>
      <c r="AB4896">
        <v>7.4122700691223145</v>
      </c>
      <c r="AC4896">
        <v>0.64637339115142822</v>
      </c>
      <c r="AD4896">
        <v>-3.3034355640411377</v>
      </c>
      <c r="AE4896" t="s">
        <v>1817</v>
      </c>
      <c r="AF4896">
        <v>0</v>
      </c>
      <c r="AG4896">
        <v>0</v>
      </c>
      <c r="AH4896">
        <v>1</v>
      </c>
      <c r="AI4896">
        <v>0</v>
      </c>
      <c r="AJ4896">
        <v>0</v>
      </c>
    </row>
    <row r="4897" spans="1:36" x14ac:dyDescent="0.2">
      <c r="A4897" t="s">
        <v>6</v>
      </c>
      <c r="B4897" t="s">
        <v>135</v>
      </c>
      <c r="C4897" t="s">
        <v>1818</v>
      </c>
      <c r="D4897">
        <v>135403</v>
      </c>
      <c r="E4897">
        <v>-4</v>
      </c>
      <c r="F4897">
        <v>10</v>
      </c>
      <c r="G4897">
        <v>30</v>
      </c>
      <c r="H4897">
        <v>60</v>
      </c>
      <c r="I4897">
        <v>68951928</v>
      </c>
      <c r="J4897">
        <v>63962930</v>
      </c>
      <c r="K4897">
        <v>4988998</v>
      </c>
      <c r="L4897">
        <v>1890</v>
      </c>
      <c r="M4897">
        <v>2012</v>
      </c>
      <c r="N4897">
        <v>7.5448610686584576</v>
      </c>
      <c r="O4897">
        <v>18.04892013860702</v>
      </c>
      <c r="P4897">
        <v>11.816018181121441</v>
      </c>
      <c r="Q4897">
        <v>0</v>
      </c>
      <c r="R4897">
        <v>1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 t="str">
        <f t="shared" si="76"/>
        <v>tohoku</v>
      </c>
      <c r="AA4897">
        <v>6.2329020500183105</v>
      </c>
      <c r="AB4897">
        <v>7.5042777061462402</v>
      </c>
      <c r="AC4897">
        <v>4.0583465248346329E-2</v>
      </c>
      <c r="AD4897">
        <v>-4.2711572647094727</v>
      </c>
      <c r="AE4897" t="s">
        <v>1818</v>
      </c>
      <c r="AF4897">
        <v>0</v>
      </c>
      <c r="AG4897">
        <v>0</v>
      </c>
      <c r="AH4897">
        <v>1</v>
      </c>
      <c r="AI4897">
        <v>0</v>
      </c>
      <c r="AJ4897">
        <v>0</v>
      </c>
    </row>
    <row r="4898" spans="1:36" x14ac:dyDescent="0.2">
      <c r="A4898" t="s">
        <v>6</v>
      </c>
      <c r="B4898" t="s">
        <v>136</v>
      </c>
      <c r="C4898" t="s">
        <v>1819</v>
      </c>
      <c r="D4898">
        <v>110039</v>
      </c>
      <c r="E4898">
        <v>-5.5</v>
      </c>
      <c r="F4898">
        <v>8.5</v>
      </c>
      <c r="G4898">
        <v>26.1</v>
      </c>
      <c r="H4898">
        <v>65.3</v>
      </c>
      <c r="I4898">
        <v>50809554</v>
      </c>
      <c r="J4898">
        <v>48954396</v>
      </c>
      <c r="K4898">
        <v>1855158</v>
      </c>
      <c r="L4898">
        <v>4825</v>
      </c>
      <c r="M4898">
        <v>2012</v>
      </c>
      <c r="N4898">
        <v>8.4817732461849769</v>
      </c>
      <c r="O4898">
        <v>17.743594985413083</v>
      </c>
      <c r="P4898">
        <v>11.608599215038511</v>
      </c>
      <c r="Q4898">
        <v>0</v>
      </c>
      <c r="R4898">
        <v>1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 t="str">
        <f t="shared" si="76"/>
        <v>tohoku</v>
      </c>
      <c r="AA4898">
        <v>6.1349959373474121</v>
      </c>
      <c r="AB4898">
        <v>7.7433476448059082</v>
      </c>
      <c r="AC4898">
        <v>0.73842567205429077</v>
      </c>
      <c r="AD4898">
        <v>-3.1268260478973389</v>
      </c>
      <c r="AE4898" t="s">
        <v>1819</v>
      </c>
      <c r="AF4898">
        <v>0</v>
      </c>
      <c r="AG4898">
        <v>0</v>
      </c>
      <c r="AH4898">
        <v>1</v>
      </c>
      <c r="AI4898">
        <v>0</v>
      </c>
      <c r="AJ4898">
        <v>0</v>
      </c>
    </row>
    <row r="4899" spans="1:36" x14ac:dyDescent="0.2">
      <c r="A4899" t="s">
        <v>6</v>
      </c>
      <c r="B4899" t="s">
        <v>137</v>
      </c>
      <c r="C4899" t="s">
        <v>1820</v>
      </c>
      <c r="D4899">
        <v>38308</v>
      </c>
      <c r="E4899">
        <v>-4.5999999999999996</v>
      </c>
      <c r="F4899">
        <v>9.8000000000000007</v>
      </c>
      <c r="G4899">
        <v>26.9</v>
      </c>
      <c r="H4899">
        <v>63.3</v>
      </c>
      <c r="I4899">
        <v>16270173</v>
      </c>
      <c r="J4899">
        <v>15454536</v>
      </c>
      <c r="K4899">
        <v>815637</v>
      </c>
      <c r="L4899">
        <v>4709.01</v>
      </c>
      <c r="M4899">
        <v>2012</v>
      </c>
      <c r="N4899">
        <v>8.4574453101504599</v>
      </c>
      <c r="O4899">
        <v>16.604844173667843</v>
      </c>
      <c r="P4899">
        <v>10.553440134508799</v>
      </c>
      <c r="Q4899">
        <v>0</v>
      </c>
      <c r="R4899">
        <v>1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 t="str">
        <f t="shared" si="76"/>
        <v>tohoku</v>
      </c>
      <c r="AA4899">
        <v>6.0514039993286133</v>
      </c>
      <c r="AB4899">
        <v>7.6439404487609863</v>
      </c>
      <c r="AC4899">
        <v>0.81350463628768921</v>
      </c>
      <c r="AD4899">
        <v>-2.0959947109222412</v>
      </c>
      <c r="AE4899" t="s">
        <v>1820</v>
      </c>
      <c r="AF4899">
        <v>0</v>
      </c>
      <c r="AG4899">
        <v>0</v>
      </c>
      <c r="AH4899">
        <v>1</v>
      </c>
      <c r="AI4899">
        <v>0</v>
      </c>
      <c r="AJ4899">
        <v>0</v>
      </c>
    </row>
    <row r="4900" spans="1:36" x14ac:dyDescent="0.2">
      <c r="A4900" t="s">
        <v>6</v>
      </c>
      <c r="B4900" t="s">
        <v>138</v>
      </c>
      <c r="C4900" t="s">
        <v>1821</v>
      </c>
      <c r="D4900">
        <v>42708</v>
      </c>
      <c r="E4900">
        <v>-2.9</v>
      </c>
      <c r="F4900">
        <v>10.6</v>
      </c>
      <c r="G4900">
        <v>34.5</v>
      </c>
      <c r="H4900">
        <v>54.9</v>
      </c>
      <c r="I4900">
        <v>16163711</v>
      </c>
      <c r="J4900">
        <v>15573506</v>
      </c>
      <c r="K4900">
        <v>590205</v>
      </c>
      <c r="L4900">
        <v>4182.6779999999999</v>
      </c>
      <c r="M4900">
        <v>2012</v>
      </c>
      <c r="N4900">
        <v>8.3389460429361613</v>
      </c>
      <c r="O4900">
        <v>16.598279287649831</v>
      </c>
      <c r="P4900">
        <v>10.662164949840967</v>
      </c>
      <c r="Q4900">
        <v>0</v>
      </c>
      <c r="R4900">
        <v>1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 t="str">
        <f t="shared" si="76"/>
        <v>tohoku</v>
      </c>
      <c r="AA4900">
        <v>5.9361143112182617</v>
      </c>
      <c r="AB4900">
        <v>7.2352895736694336</v>
      </c>
      <c r="AC4900">
        <v>1.1036564111709595</v>
      </c>
      <c r="AD4900">
        <v>-2.323218822479248</v>
      </c>
      <c r="AE4900" t="s">
        <v>1821</v>
      </c>
      <c r="AF4900">
        <v>0</v>
      </c>
      <c r="AG4900">
        <v>0</v>
      </c>
      <c r="AH4900">
        <v>1</v>
      </c>
      <c r="AI4900">
        <v>0</v>
      </c>
      <c r="AJ4900">
        <v>0</v>
      </c>
    </row>
    <row r="4901" spans="1:36" x14ac:dyDescent="0.2">
      <c r="A4901" t="s">
        <v>6</v>
      </c>
      <c r="B4901" t="s">
        <v>139</v>
      </c>
      <c r="C4901" t="s">
        <v>1822</v>
      </c>
      <c r="D4901">
        <v>33036</v>
      </c>
      <c r="E4901">
        <v>-6</v>
      </c>
      <c r="F4901">
        <v>11.9</v>
      </c>
      <c r="G4901">
        <v>25.6</v>
      </c>
      <c r="H4901">
        <v>62.5</v>
      </c>
      <c r="I4901">
        <v>13809618</v>
      </c>
      <c r="J4901">
        <v>13125033</v>
      </c>
      <c r="K4901">
        <v>684585</v>
      </c>
      <c r="L4901">
        <v>6758</v>
      </c>
      <c r="M4901">
        <v>2012</v>
      </c>
      <c r="N4901">
        <v>8.8186302291003535</v>
      </c>
      <c r="O4901">
        <v>16.440875936301062</v>
      </c>
      <c r="P4901">
        <v>10.405383424480956</v>
      </c>
      <c r="Q4901">
        <v>0</v>
      </c>
      <c r="R4901">
        <v>1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 t="str">
        <f t="shared" si="76"/>
        <v>tohoku</v>
      </c>
      <c r="AA4901">
        <v>6.0354924201965332</v>
      </c>
      <c r="AB4901">
        <v>7.6565546989440918</v>
      </c>
      <c r="AC4901">
        <v>1.1620756387710571</v>
      </c>
      <c r="AD4901">
        <v>-1.586753249168396</v>
      </c>
      <c r="AE4901" t="s">
        <v>1822</v>
      </c>
      <c r="AF4901">
        <v>0</v>
      </c>
      <c r="AG4901">
        <v>0</v>
      </c>
      <c r="AH4901">
        <v>1</v>
      </c>
      <c r="AI4901">
        <v>0</v>
      </c>
      <c r="AJ4901">
        <v>0</v>
      </c>
    </row>
    <row r="4902" spans="1:36" x14ac:dyDescent="0.2">
      <c r="A4902" t="s">
        <v>6</v>
      </c>
      <c r="B4902" t="s">
        <v>140</v>
      </c>
      <c r="C4902" t="s">
        <v>1823</v>
      </c>
      <c r="D4902">
        <v>26639</v>
      </c>
      <c r="E4902">
        <v>-4.9000000000000004</v>
      </c>
      <c r="F4902">
        <v>15.2</v>
      </c>
      <c r="G4902">
        <v>36.799999999999997</v>
      </c>
      <c r="H4902">
        <v>48</v>
      </c>
      <c r="I4902">
        <v>12414196</v>
      </c>
      <c r="J4902">
        <v>11564247</v>
      </c>
      <c r="K4902">
        <v>849949</v>
      </c>
      <c r="L4902">
        <v>5858.1109999999999</v>
      </c>
      <c r="M4902">
        <v>2012</v>
      </c>
      <c r="N4902">
        <v>8.6757531645778236</v>
      </c>
      <c r="O4902">
        <v>16.334351295009778</v>
      </c>
      <c r="P4902">
        <v>10.190169124654325</v>
      </c>
      <c r="Q4902">
        <v>0</v>
      </c>
      <c r="R4902">
        <v>1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 t="str">
        <f t="shared" si="76"/>
        <v>tohoku</v>
      </c>
      <c r="AA4902">
        <v>6.1441822052001953</v>
      </c>
      <c r="AB4902">
        <v>7.0354194641113281</v>
      </c>
      <c r="AC4902">
        <v>1.6403337717056274</v>
      </c>
      <c r="AD4902">
        <v>-1.514415979385376</v>
      </c>
      <c r="AE4902" t="s">
        <v>1823</v>
      </c>
      <c r="AF4902">
        <v>0</v>
      </c>
      <c r="AG4902">
        <v>0</v>
      </c>
      <c r="AH4902">
        <v>1</v>
      </c>
      <c r="AI4902">
        <v>0</v>
      </c>
      <c r="AJ4902">
        <v>0</v>
      </c>
    </row>
    <row r="4903" spans="1:36" x14ac:dyDescent="0.2">
      <c r="A4903" t="s">
        <v>6</v>
      </c>
      <c r="B4903" t="s">
        <v>141</v>
      </c>
      <c r="C4903" t="s">
        <v>1824</v>
      </c>
      <c r="D4903">
        <v>28827</v>
      </c>
      <c r="E4903">
        <v>-4.7</v>
      </c>
      <c r="F4903">
        <v>7.9</v>
      </c>
      <c r="G4903">
        <v>39.6</v>
      </c>
      <c r="H4903">
        <v>52.4</v>
      </c>
      <c r="I4903">
        <v>13313692</v>
      </c>
      <c r="J4903">
        <v>12809618</v>
      </c>
      <c r="K4903">
        <v>504074</v>
      </c>
      <c r="L4903">
        <v>1050</v>
      </c>
      <c r="M4903">
        <v>2012</v>
      </c>
      <c r="N4903">
        <v>6.9574973708769514</v>
      </c>
      <c r="O4903">
        <v>16.404303612442206</v>
      </c>
      <c r="P4903">
        <v>10.269102416044332</v>
      </c>
      <c r="Q4903">
        <v>0</v>
      </c>
      <c r="R4903">
        <v>1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 t="str">
        <f t="shared" si="76"/>
        <v>tohoku</v>
      </c>
      <c r="AA4903">
        <v>6.1352009773254395</v>
      </c>
      <c r="AB4903">
        <v>7.1457734107971191</v>
      </c>
      <c r="AC4903">
        <v>-0.18827618658542633</v>
      </c>
      <c r="AD4903">
        <v>-3.3116049766540527</v>
      </c>
      <c r="AE4903" t="s">
        <v>1824</v>
      </c>
      <c r="AF4903">
        <v>0</v>
      </c>
      <c r="AG4903">
        <v>0</v>
      </c>
      <c r="AH4903">
        <v>1</v>
      </c>
      <c r="AI4903">
        <v>0</v>
      </c>
      <c r="AJ4903">
        <v>0</v>
      </c>
    </row>
    <row r="4904" spans="1:36" x14ac:dyDescent="0.2">
      <c r="A4904" t="s">
        <v>6</v>
      </c>
      <c r="B4904" t="s">
        <v>142</v>
      </c>
      <c r="C4904" t="s">
        <v>1825</v>
      </c>
      <c r="D4904">
        <v>62271</v>
      </c>
      <c r="E4904">
        <v>-2.6</v>
      </c>
      <c r="F4904">
        <v>11.5</v>
      </c>
      <c r="G4904">
        <v>30.4</v>
      </c>
      <c r="H4904">
        <v>58.1</v>
      </c>
      <c r="I4904">
        <v>22942286</v>
      </c>
      <c r="J4904">
        <v>22254632</v>
      </c>
      <c r="K4904">
        <v>687654</v>
      </c>
      <c r="L4904">
        <v>1105</v>
      </c>
      <c r="M4904">
        <v>2012</v>
      </c>
      <c r="N4904">
        <v>7.0085051820822803</v>
      </c>
      <c r="O4904">
        <v>16.948492359552443</v>
      </c>
      <c r="P4904">
        <v>11.039267165545677</v>
      </c>
      <c r="Q4904">
        <v>0</v>
      </c>
      <c r="R4904">
        <v>1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 t="str">
        <f t="shared" si="76"/>
        <v>tohoku</v>
      </c>
      <c r="AA4904">
        <v>5.9092249870300293</v>
      </c>
      <c r="AB4904">
        <v>7.3800539970397949</v>
      </c>
      <c r="AC4904">
        <v>-0.37154865264892578</v>
      </c>
      <c r="AD4904">
        <v>-4.0307621955871582</v>
      </c>
      <c r="AE4904" t="s">
        <v>1825</v>
      </c>
      <c r="AF4904">
        <v>0</v>
      </c>
      <c r="AG4904">
        <v>0</v>
      </c>
      <c r="AH4904">
        <v>1</v>
      </c>
      <c r="AI4904">
        <v>0</v>
      </c>
      <c r="AJ4904">
        <v>0</v>
      </c>
    </row>
    <row r="4905" spans="1:36" x14ac:dyDescent="0.2">
      <c r="A4905" t="s">
        <v>6</v>
      </c>
      <c r="B4905" t="s">
        <v>143</v>
      </c>
      <c r="C4905" t="s">
        <v>1826</v>
      </c>
      <c r="D4905">
        <v>47358</v>
      </c>
      <c r="E4905">
        <v>1.3</v>
      </c>
      <c r="F4905">
        <v>13.7</v>
      </c>
      <c r="G4905">
        <v>31.9</v>
      </c>
      <c r="H4905">
        <v>54.4</v>
      </c>
      <c r="I4905">
        <v>17890320</v>
      </c>
      <c r="J4905">
        <v>17001695</v>
      </c>
      <c r="K4905">
        <v>888625</v>
      </c>
      <c r="L4905">
        <v>210</v>
      </c>
      <c r="M4905">
        <v>2012</v>
      </c>
      <c r="N4905">
        <v>5.3518581334760666</v>
      </c>
      <c r="O4905">
        <v>16.699770398308836</v>
      </c>
      <c r="P4905">
        <v>10.7655121544701</v>
      </c>
      <c r="Q4905">
        <v>0</v>
      </c>
      <c r="R4905">
        <v>1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 t="str">
        <f t="shared" si="76"/>
        <v>tohoku</v>
      </c>
      <c r="AA4905">
        <v>5.9342584609985352</v>
      </c>
      <c r="AB4905">
        <v>7.1683297157287598</v>
      </c>
      <c r="AC4905">
        <v>-1.8164714574813843</v>
      </c>
      <c r="AD4905">
        <v>-5.4136538505554199</v>
      </c>
      <c r="AE4905" t="s">
        <v>1826</v>
      </c>
      <c r="AF4905">
        <v>0</v>
      </c>
      <c r="AG4905">
        <v>0</v>
      </c>
      <c r="AH4905">
        <v>1</v>
      </c>
      <c r="AI4905">
        <v>0</v>
      </c>
      <c r="AJ4905">
        <v>0</v>
      </c>
    </row>
    <row r="4906" spans="1:36" x14ac:dyDescent="0.2">
      <c r="A4906" t="s">
        <v>6</v>
      </c>
      <c r="B4906" t="s">
        <v>144</v>
      </c>
      <c r="C4906" t="s">
        <v>1827</v>
      </c>
      <c r="D4906">
        <v>18496</v>
      </c>
      <c r="E4906">
        <v>-8.4</v>
      </c>
      <c r="F4906">
        <v>24.4</v>
      </c>
      <c r="G4906">
        <v>30.6</v>
      </c>
      <c r="H4906">
        <v>44.9</v>
      </c>
      <c r="I4906">
        <v>11336285</v>
      </c>
      <c r="J4906">
        <v>10988093</v>
      </c>
      <c r="K4906">
        <v>348192</v>
      </c>
      <c r="L4906">
        <v>7025</v>
      </c>
      <c r="M4906">
        <v>2012</v>
      </c>
      <c r="N4906">
        <v>8.8573728328257726</v>
      </c>
      <c r="O4906">
        <v>16.243519289392196</v>
      </c>
      <c r="P4906">
        <v>9.8253638357545494</v>
      </c>
      <c r="Q4906">
        <v>0</v>
      </c>
      <c r="R4906">
        <v>1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 t="str">
        <f t="shared" si="76"/>
        <v>tohoku</v>
      </c>
      <c r="AA4906">
        <v>6.4181556701660156</v>
      </c>
      <c r="AB4906">
        <v>7.090813159942627</v>
      </c>
      <c r="AC4906">
        <v>1.7665598392486572</v>
      </c>
      <c r="AD4906">
        <v>-0.96799099445343018</v>
      </c>
      <c r="AE4906" t="s">
        <v>1827</v>
      </c>
      <c r="AF4906">
        <v>0</v>
      </c>
      <c r="AG4906">
        <v>0</v>
      </c>
      <c r="AH4906">
        <v>1</v>
      </c>
      <c r="AI4906">
        <v>0</v>
      </c>
      <c r="AJ4906">
        <v>0</v>
      </c>
    </row>
    <row r="4907" spans="1:36" x14ac:dyDescent="0.2">
      <c r="A4907" t="s">
        <v>6</v>
      </c>
      <c r="B4907" t="s">
        <v>145</v>
      </c>
      <c r="C4907" t="s">
        <v>1828</v>
      </c>
      <c r="D4907">
        <v>33519</v>
      </c>
      <c r="E4907">
        <v>-4.4000000000000004</v>
      </c>
      <c r="F4907">
        <v>11.4</v>
      </c>
      <c r="G4907">
        <v>32.200000000000003</v>
      </c>
      <c r="H4907">
        <v>56.4</v>
      </c>
      <c r="I4907">
        <v>13351896</v>
      </c>
      <c r="J4907">
        <v>12584333</v>
      </c>
      <c r="K4907">
        <v>767563</v>
      </c>
      <c r="L4907">
        <v>6913</v>
      </c>
      <c r="M4907">
        <v>2012</v>
      </c>
      <c r="N4907">
        <v>8.84130362048157</v>
      </c>
      <c r="O4907">
        <v>16.407169030093932</v>
      </c>
      <c r="P4907">
        <v>10.41989755459602</v>
      </c>
      <c r="Q4907">
        <v>0</v>
      </c>
      <c r="R4907">
        <v>1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 t="str">
        <f t="shared" si="76"/>
        <v>tohoku</v>
      </c>
      <c r="AA4907">
        <v>5.9872713088989258</v>
      </c>
      <c r="AB4907">
        <v>7.344120979309082</v>
      </c>
      <c r="AC4907">
        <v>1.4971823692321777</v>
      </c>
      <c r="AD4907">
        <v>-1.5785939693450928</v>
      </c>
      <c r="AE4907" t="s">
        <v>1828</v>
      </c>
      <c r="AF4907">
        <v>0</v>
      </c>
      <c r="AG4907">
        <v>0</v>
      </c>
      <c r="AH4907">
        <v>1</v>
      </c>
      <c r="AI4907">
        <v>0</v>
      </c>
      <c r="AJ4907">
        <v>0</v>
      </c>
    </row>
    <row r="4908" spans="1:36" x14ac:dyDescent="0.2">
      <c r="A4908" t="s">
        <v>7</v>
      </c>
      <c r="B4908" t="s">
        <v>146</v>
      </c>
      <c r="C4908" t="s">
        <v>1829</v>
      </c>
      <c r="D4908">
        <v>284496</v>
      </c>
      <c r="E4908">
        <v>-1.6</v>
      </c>
      <c r="F4908">
        <v>4.9000000000000004</v>
      </c>
      <c r="G4908">
        <v>23.7</v>
      </c>
      <c r="H4908">
        <v>71.400000000000006</v>
      </c>
      <c r="I4908">
        <v>126623113</v>
      </c>
      <c r="J4908">
        <v>120429156</v>
      </c>
      <c r="K4908">
        <v>6193957</v>
      </c>
      <c r="L4908">
        <v>10529.093999999999</v>
      </c>
      <c r="M4908">
        <v>2012</v>
      </c>
      <c r="N4908">
        <v>9.2619925319637701</v>
      </c>
      <c r="O4908">
        <v>18.656725626049049</v>
      </c>
      <c r="P4908">
        <v>12.55847798767746</v>
      </c>
      <c r="Q4908">
        <v>0</v>
      </c>
      <c r="R4908">
        <v>1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 t="str">
        <f t="shared" si="76"/>
        <v>tohoku</v>
      </c>
      <c r="AA4908">
        <v>6.0982475280761719</v>
      </c>
      <c r="AB4908">
        <v>7.8986697196960449</v>
      </c>
      <c r="AC4908">
        <v>1.3633229732513428</v>
      </c>
      <c r="AD4908">
        <v>-3.296485424041748</v>
      </c>
      <c r="AE4908" t="s">
        <v>1829</v>
      </c>
      <c r="AF4908">
        <v>0</v>
      </c>
      <c r="AG4908">
        <v>0</v>
      </c>
      <c r="AH4908">
        <v>1</v>
      </c>
      <c r="AI4908">
        <v>0</v>
      </c>
      <c r="AJ4908">
        <v>0</v>
      </c>
    </row>
    <row r="4909" spans="1:36" x14ac:dyDescent="0.2">
      <c r="A4909" t="s">
        <v>7</v>
      </c>
      <c r="B4909" t="s">
        <v>147</v>
      </c>
      <c r="C4909" t="s">
        <v>1830</v>
      </c>
      <c r="D4909">
        <v>124511</v>
      </c>
      <c r="E4909">
        <v>-3.9</v>
      </c>
      <c r="F4909">
        <v>5.7</v>
      </c>
      <c r="G4909">
        <v>25.7</v>
      </c>
      <c r="H4909">
        <v>68.7</v>
      </c>
      <c r="I4909">
        <v>56954020</v>
      </c>
      <c r="J4909">
        <v>54322969</v>
      </c>
      <c r="K4909">
        <v>2631051</v>
      </c>
      <c r="L4909">
        <v>8916.1209999999992</v>
      </c>
      <c r="M4909">
        <v>2012</v>
      </c>
      <c r="N4909">
        <v>9.0957284156289973</v>
      </c>
      <c r="O4909">
        <v>17.857754851159552</v>
      </c>
      <c r="P4909">
        <v>11.732157375784281</v>
      </c>
      <c r="Q4909">
        <v>0</v>
      </c>
      <c r="R4909">
        <v>1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 t="str">
        <f t="shared" si="76"/>
        <v>tohoku</v>
      </c>
      <c r="AA4909">
        <v>6.1255974769592285</v>
      </c>
      <c r="AB4909">
        <v>7.8328876495361328</v>
      </c>
      <c r="AC4909">
        <v>1.2628408670425415</v>
      </c>
      <c r="AD4909">
        <v>-2.6364290714263916</v>
      </c>
      <c r="AE4909" t="s">
        <v>1830</v>
      </c>
      <c r="AF4909">
        <v>0</v>
      </c>
      <c r="AG4909">
        <v>0</v>
      </c>
      <c r="AH4909">
        <v>1</v>
      </c>
      <c r="AI4909">
        <v>0</v>
      </c>
      <c r="AJ4909">
        <v>0</v>
      </c>
    </row>
    <row r="4910" spans="1:36" x14ac:dyDescent="0.2">
      <c r="A4910" t="s">
        <v>7</v>
      </c>
      <c r="B4910" t="s">
        <v>148</v>
      </c>
      <c r="C4910" t="s">
        <v>1831</v>
      </c>
      <c r="D4910">
        <v>324905</v>
      </c>
      <c r="E4910">
        <v>0</v>
      </c>
      <c r="F4910">
        <v>3.7</v>
      </c>
      <c r="G4910">
        <v>24.7</v>
      </c>
      <c r="H4910">
        <v>71.599999999999994</v>
      </c>
      <c r="I4910">
        <v>139396911</v>
      </c>
      <c r="J4910">
        <v>133402973</v>
      </c>
      <c r="K4910">
        <v>5993938</v>
      </c>
      <c r="L4910">
        <v>12407</v>
      </c>
      <c r="M4910">
        <v>2012</v>
      </c>
      <c r="N4910">
        <v>9.4260967048563753</v>
      </c>
      <c r="O4910">
        <v>18.752835903964993</v>
      </c>
      <c r="P4910">
        <v>12.691291188707359</v>
      </c>
      <c r="Q4910">
        <v>0</v>
      </c>
      <c r="R4910">
        <v>1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 t="str">
        <f t="shared" si="76"/>
        <v>tohoku</v>
      </c>
      <c r="AA4910">
        <v>6.0615448951721191</v>
      </c>
      <c r="AB4910">
        <v>7.8607077598571777</v>
      </c>
      <c r="AC4910">
        <v>1.5653889179229736</v>
      </c>
      <c r="AD4910">
        <v>-3.2651944160461426</v>
      </c>
      <c r="AE4910" t="s">
        <v>1831</v>
      </c>
      <c r="AF4910">
        <v>0</v>
      </c>
      <c r="AG4910">
        <v>0</v>
      </c>
      <c r="AH4910">
        <v>1</v>
      </c>
      <c r="AI4910">
        <v>0</v>
      </c>
      <c r="AJ4910">
        <v>0</v>
      </c>
    </row>
    <row r="4911" spans="1:36" x14ac:dyDescent="0.2">
      <c r="A4911" t="s">
        <v>7</v>
      </c>
      <c r="B4911" t="s">
        <v>149</v>
      </c>
      <c r="C4911" t="s">
        <v>1832</v>
      </c>
      <c r="D4911">
        <v>336525</v>
      </c>
      <c r="E4911">
        <v>-3.5</v>
      </c>
      <c r="F4911">
        <v>3.2</v>
      </c>
      <c r="G4911">
        <v>31.2</v>
      </c>
      <c r="H4911">
        <v>65.599999999999994</v>
      </c>
      <c r="I4911">
        <v>226695057</v>
      </c>
      <c r="J4911">
        <v>218857627</v>
      </c>
      <c r="K4911">
        <v>7837430</v>
      </c>
      <c r="L4911">
        <v>16942.455999999998</v>
      </c>
      <c r="M4911">
        <v>2012</v>
      </c>
      <c r="N4911">
        <v>9.7376369615656362</v>
      </c>
      <c r="O4911">
        <v>19.239116315504805</v>
      </c>
      <c r="P4911">
        <v>12.726430691055311</v>
      </c>
      <c r="Q4911">
        <v>0</v>
      </c>
      <c r="R4911">
        <v>1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 t="str">
        <f t="shared" si="76"/>
        <v>tohoku</v>
      </c>
      <c r="AA4911">
        <v>6.5126857757568359</v>
      </c>
      <c r="AB4911">
        <v>7.6947116851806641</v>
      </c>
      <c r="AC4911">
        <v>2.0429253578186035</v>
      </c>
      <c r="AD4911">
        <v>-2.9887936115264893</v>
      </c>
      <c r="AE4911" t="s">
        <v>1832</v>
      </c>
      <c r="AF4911">
        <v>0</v>
      </c>
      <c r="AG4911">
        <v>0</v>
      </c>
      <c r="AH4911">
        <v>1</v>
      </c>
      <c r="AI4911">
        <v>0</v>
      </c>
      <c r="AJ4911">
        <v>0</v>
      </c>
    </row>
    <row r="4912" spans="1:36" x14ac:dyDescent="0.2">
      <c r="A4912" t="s">
        <v>7</v>
      </c>
      <c r="B4912" t="s">
        <v>150</v>
      </c>
      <c r="C4912" t="s">
        <v>1833</v>
      </c>
      <c r="D4912">
        <v>63445</v>
      </c>
      <c r="E4912">
        <v>-1.5</v>
      </c>
      <c r="F4912">
        <v>6.9</v>
      </c>
      <c r="G4912">
        <v>38.1</v>
      </c>
      <c r="H4912">
        <v>55</v>
      </c>
      <c r="I4912">
        <v>40451618</v>
      </c>
      <c r="J4912">
        <v>37586167</v>
      </c>
      <c r="K4912">
        <v>2865451</v>
      </c>
      <c r="L4912">
        <v>2494</v>
      </c>
      <c r="M4912">
        <v>2012</v>
      </c>
      <c r="N4912">
        <v>7.8220440081856193</v>
      </c>
      <c r="O4912">
        <v>17.515617225389686</v>
      </c>
      <c r="P4912">
        <v>11.057944429390149</v>
      </c>
      <c r="Q4912">
        <v>0</v>
      </c>
      <c r="R4912">
        <v>1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 t="str">
        <f t="shared" si="76"/>
        <v>tohoku</v>
      </c>
      <c r="AA4912">
        <v>6.4576725959777832</v>
      </c>
      <c r="AB4912">
        <v>7.2201189994812012</v>
      </c>
      <c r="AC4912">
        <v>0.60192489624023438</v>
      </c>
      <c r="AD4912">
        <v>-3.2359004020690918</v>
      </c>
      <c r="AE4912" t="s">
        <v>1833</v>
      </c>
      <c r="AF4912">
        <v>0</v>
      </c>
      <c r="AG4912">
        <v>0</v>
      </c>
      <c r="AH4912">
        <v>1</v>
      </c>
      <c r="AI4912">
        <v>0</v>
      </c>
      <c r="AJ4912">
        <v>0</v>
      </c>
    </row>
    <row r="4913" spans="1:36" x14ac:dyDescent="0.2">
      <c r="A4913" t="s">
        <v>7</v>
      </c>
      <c r="B4913" t="s">
        <v>151</v>
      </c>
      <c r="C4913" t="s">
        <v>1834</v>
      </c>
      <c r="D4913">
        <v>78572</v>
      </c>
      <c r="E4913">
        <v>-1.4</v>
      </c>
      <c r="F4913">
        <v>10.4</v>
      </c>
      <c r="G4913">
        <v>31.5</v>
      </c>
      <c r="H4913">
        <v>58.1</v>
      </c>
      <c r="I4913">
        <v>41581554</v>
      </c>
      <c r="J4913">
        <v>37770048</v>
      </c>
      <c r="K4913">
        <v>3811506</v>
      </c>
      <c r="L4913">
        <v>1504.6</v>
      </c>
      <c r="M4913">
        <v>2012</v>
      </c>
      <c r="N4913">
        <v>7.3169467688311149</v>
      </c>
      <c r="O4913">
        <v>17.543167237482258</v>
      </c>
      <c r="P4913">
        <v>11.271783407953343</v>
      </c>
      <c r="Q4913">
        <v>0</v>
      </c>
      <c r="R4913">
        <v>1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 t="str">
        <f t="shared" si="76"/>
        <v>tohoku</v>
      </c>
      <c r="AA4913">
        <v>6.2713837623596191</v>
      </c>
      <c r="AB4913">
        <v>7.3785262107849121</v>
      </c>
      <c r="AC4913">
        <v>-6.1579223722219467E-2</v>
      </c>
      <c r="AD4913">
        <v>-3.9548366069793701</v>
      </c>
      <c r="AE4913" t="s">
        <v>1834</v>
      </c>
      <c r="AF4913">
        <v>0</v>
      </c>
      <c r="AG4913">
        <v>0</v>
      </c>
      <c r="AH4913">
        <v>1</v>
      </c>
      <c r="AI4913">
        <v>0</v>
      </c>
      <c r="AJ4913">
        <v>0</v>
      </c>
    </row>
    <row r="4914" spans="1:36" x14ac:dyDescent="0.2">
      <c r="A4914" t="s">
        <v>7</v>
      </c>
      <c r="B4914" t="s">
        <v>152</v>
      </c>
      <c r="C4914" t="s">
        <v>1835</v>
      </c>
      <c r="D4914">
        <v>51743</v>
      </c>
      <c r="E4914">
        <v>-7.2</v>
      </c>
      <c r="F4914">
        <v>14.7</v>
      </c>
      <c r="G4914">
        <v>30.8</v>
      </c>
      <c r="H4914">
        <v>54.5</v>
      </c>
      <c r="I4914">
        <v>29836618</v>
      </c>
      <c r="J4914">
        <v>28368058</v>
      </c>
      <c r="K4914">
        <v>1468560</v>
      </c>
      <c r="L4914">
        <v>13834.025</v>
      </c>
      <c r="M4914">
        <v>2012</v>
      </c>
      <c r="N4914">
        <v>9.5349586992305966</v>
      </c>
      <c r="O4914">
        <v>17.211247022590875</v>
      </c>
      <c r="P4914">
        <v>10.854063762376834</v>
      </c>
      <c r="Q4914">
        <v>0</v>
      </c>
      <c r="R4914">
        <v>1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 t="str">
        <f t="shared" si="76"/>
        <v>tohoku</v>
      </c>
      <c r="AA4914">
        <v>6.3571834564208984</v>
      </c>
      <c r="AB4914">
        <v>7.3828945159912109</v>
      </c>
      <c r="AC4914">
        <v>2.152064323425293</v>
      </c>
      <c r="AD4914">
        <v>-1.3191050291061401</v>
      </c>
      <c r="AE4914" t="s">
        <v>1835</v>
      </c>
      <c r="AF4914">
        <v>0</v>
      </c>
      <c r="AG4914">
        <v>0</v>
      </c>
      <c r="AH4914">
        <v>1</v>
      </c>
      <c r="AI4914">
        <v>0</v>
      </c>
      <c r="AJ4914">
        <v>0</v>
      </c>
    </row>
    <row r="4915" spans="1:36" x14ac:dyDescent="0.2">
      <c r="A4915" t="s">
        <v>7</v>
      </c>
      <c r="B4915" t="s">
        <v>153</v>
      </c>
      <c r="C4915" t="s">
        <v>1836</v>
      </c>
      <c r="D4915">
        <v>36188</v>
      </c>
      <c r="E4915">
        <v>-2.1</v>
      </c>
      <c r="F4915">
        <v>10.199999999999999</v>
      </c>
      <c r="G4915">
        <v>33.799999999999997</v>
      </c>
      <c r="H4915">
        <v>55.9</v>
      </c>
      <c r="I4915">
        <v>56054816</v>
      </c>
      <c r="J4915">
        <v>53244990</v>
      </c>
      <c r="K4915">
        <v>2809826</v>
      </c>
      <c r="L4915">
        <v>100247.777</v>
      </c>
      <c r="M4915">
        <v>2012</v>
      </c>
      <c r="N4915">
        <v>11.515410145593155</v>
      </c>
      <c r="O4915">
        <v>17.841840644913713</v>
      </c>
      <c r="P4915">
        <v>10.496510484233493</v>
      </c>
      <c r="Q4915">
        <v>0</v>
      </c>
      <c r="R4915">
        <v>1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 t="str">
        <f t="shared" si="76"/>
        <v>tohoku</v>
      </c>
      <c r="AA4915">
        <v>7.3453302383422852</v>
      </c>
      <c r="AB4915">
        <v>7.3901247978210449</v>
      </c>
      <c r="AC4915">
        <v>4.1252851486206055</v>
      </c>
      <c r="AD4915">
        <v>1.01889967918396</v>
      </c>
      <c r="AE4915" t="s">
        <v>1836</v>
      </c>
      <c r="AF4915">
        <v>0</v>
      </c>
      <c r="AG4915">
        <v>0</v>
      </c>
      <c r="AH4915">
        <v>1</v>
      </c>
      <c r="AI4915">
        <v>0</v>
      </c>
      <c r="AJ4915">
        <v>0</v>
      </c>
    </row>
    <row r="4916" spans="1:36" x14ac:dyDescent="0.2">
      <c r="A4916" t="s">
        <v>7</v>
      </c>
      <c r="B4916" t="s">
        <v>154</v>
      </c>
      <c r="C4916" t="s">
        <v>1837</v>
      </c>
      <c r="D4916">
        <v>58608</v>
      </c>
      <c r="E4916">
        <v>-5.2</v>
      </c>
      <c r="F4916">
        <v>9.6999999999999993</v>
      </c>
      <c r="G4916">
        <v>37.200000000000003</v>
      </c>
      <c r="H4916">
        <v>53.1</v>
      </c>
      <c r="I4916">
        <v>38278103</v>
      </c>
      <c r="J4916">
        <v>35731702</v>
      </c>
      <c r="K4916">
        <v>2546401</v>
      </c>
      <c r="L4916">
        <v>8622</v>
      </c>
      <c r="M4916">
        <v>2012</v>
      </c>
      <c r="N4916">
        <v>9.0621883309523241</v>
      </c>
      <c r="O4916">
        <v>17.460388593541822</v>
      </c>
      <c r="P4916">
        <v>10.978643547390096</v>
      </c>
      <c r="Q4916">
        <v>0</v>
      </c>
      <c r="R4916">
        <v>1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 t="str">
        <f t="shared" si="76"/>
        <v>tohoku</v>
      </c>
      <c r="AA4916">
        <v>6.4817452430725098</v>
      </c>
      <c r="AB4916">
        <v>7.2384200096130371</v>
      </c>
      <c r="AC4916">
        <v>1.8237684965133667</v>
      </c>
      <c r="AD4916">
        <v>-1.9164552688598633</v>
      </c>
      <c r="AE4916" t="s">
        <v>1837</v>
      </c>
      <c r="AF4916">
        <v>0</v>
      </c>
      <c r="AG4916">
        <v>0</v>
      </c>
      <c r="AH4916">
        <v>1</v>
      </c>
      <c r="AI4916">
        <v>0</v>
      </c>
      <c r="AJ4916">
        <v>0</v>
      </c>
    </row>
    <row r="4917" spans="1:36" x14ac:dyDescent="0.2">
      <c r="A4917" t="s">
        <v>7</v>
      </c>
      <c r="B4917" t="s">
        <v>155</v>
      </c>
      <c r="C4917" t="s">
        <v>1838</v>
      </c>
      <c r="D4917">
        <v>40455</v>
      </c>
      <c r="E4917">
        <v>-6.5</v>
      </c>
      <c r="F4917">
        <v>16.600000000000001</v>
      </c>
      <c r="G4917">
        <v>37.6</v>
      </c>
      <c r="H4917">
        <v>45.9</v>
      </c>
      <c r="I4917">
        <v>25768026</v>
      </c>
      <c r="J4917">
        <v>24380602</v>
      </c>
      <c r="K4917">
        <v>1387424</v>
      </c>
      <c r="L4917">
        <v>3114</v>
      </c>
      <c r="M4917">
        <v>2012</v>
      </c>
      <c r="N4917">
        <v>8.0439844312215527</v>
      </c>
      <c r="O4917">
        <v>17.064645017803862</v>
      </c>
      <c r="P4917">
        <v>10.607970242759819</v>
      </c>
      <c r="Q4917">
        <v>0</v>
      </c>
      <c r="R4917">
        <v>1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 t="str">
        <f t="shared" si="76"/>
        <v>tohoku</v>
      </c>
      <c r="AA4917">
        <v>6.4566745758056641</v>
      </c>
      <c r="AB4917">
        <v>7.0161867141723633</v>
      </c>
      <c r="AC4917">
        <v>1.0277978181838989</v>
      </c>
      <c r="AD4917">
        <v>-2.5639858245849609</v>
      </c>
      <c r="AE4917" t="s">
        <v>1838</v>
      </c>
      <c r="AF4917">
        <v>0</v>
      </c>
      <c r="AG4917">
        <v>0</v>
      </c>
      <c r="AH4917">
        <v>1</v>
      </c>
      <c r="AI4917">
        <v>0</v>
      </c>
      <c r="AJ4917">
        <v>0</v>
      </c>
    </row>
    <row r="4918" spans="1:36" x14ac:dyDescent="0.2">
      <c r="A4918" t="s">
        <v>7</v>
      </c>
      <c r="B4918" t="s">
        <v>156</v>
      </c>
      <c r="C4918" t="s">
        <v>1839</v>
      </c>
      <c r="D4918">
        <v>65298</v>
      </c>
      <c r="E4918">
        <v>-2.7</v>
      </c>
      <c r="F4918">
        <v>8.1999999999999993</v>
      </c>
      <c r="G4918">
        <v>33.4</v>
      </c>
      <c r="H4918">
        <v>58.4</v>
      </c>
      <c r="I4918">
        <v>69501726</v>
      </c>
      <c r="J4918">
        <v>64853648</v>
      </c>
      <c r="K4918">
        <v>4648078</v>
      </c>
      <c r="L4918">
        <v>26137</v>
      </c>
      <c r="M4918">
        <v>2012</v>
      </c>
      <c r="N4918">
        <v>10.171145473156981</v>
      </c>
      <c r="O4918">
        <v>18.056862159147155</v>
      </c>
      <c r="P4918">
        <v>11.086732001211582</v>
      </c>
      <c r="Q4918">
        <v>0</v>
      </c>
      <c r="R4918">
        <v>1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 t="str">
        <f t="shared" si="76"/>
        <v>tohoku</v>
      </c>
      <c r="AA4918">
        <v>6.9701299667358398</v>
      </c>
      <c r="AB4918">
        <v>7.4561595916748047</v>
      </c>
      <c r="AC4918">
        <v>2.7149858474731445</v>
      </c>
      <c r="AD4918">
        <v>-0.91558653116226196</v>
      </c>
      <c r="AE4918" t="s">
        <v>1839</v>
      </c>
      <c r="AF4918">
        <v>0</v>
      </c>
      <c r="AG4918">
        <v>0</v>
      </c>
      <c r="AH4918">
        <v>1</v>
      </c>
      <c r="AI4918">
        <v>0</v>
      </c>
      <c r="AJ4918">
        <v>0</v>
      </c>
    </row>
    <row r="4919" spans="1:36" x14ac:dyDescent="0.2">
      <c r="A4919" t="s">
        <v>7</v>
      </c>
      <c r="B4919" t="s">
        <v>80</v>
      </c>
      <c r="C4919" t="s">
        <v>1840</v>
      </c>
      <c r="D4919">
        <v>64820</v>
      </c>
      <c r="E4919">
        <v>-4.7</v>
      </c>
      <c r="F4919">
        <v>14</v>
      </c>
      <c r="G4919">
        <v>31.9</v>
      </c>
      <c r="H4919">
        <v>54.1</v>
      </c>
      <c r="I4919">
        <v>40266705</v>
      </c>
      <c r="J4919">
        <v>37779256</v>
      </c>
      <c r="K4919">
        <v>2487449</v>
      </c>
      <c r="L4919">
        <v>2135</v>
      </c>
      <c r="M4919">
        <v>2012</v>
      </c>
      <c r="N4919">
        <v>7.6666902000800858</v>
      </c>
      <c r="O4919">
        <v>17.511035531617594</v>
      </c>
      <c r="P4919">
        <v>11.07938490391378</v>
      </c>
      <c r="Q4919">
        <v>0</v>
      </c>
      <c r="R4919">
        <v>1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 t="str">
        <f t="shared" si="76"/>
        <v>tohoku</v>
      </c>
      <c r="AA4919">
        <v>6.4316506385803223</v>
      </c>
      <c r="AB4919">
        <v>7.3170204162597656</v>
      </c>
      <c r="AC4919">
        <v>0.3496699333190918</v>
      </c>
      <c r="AD4919">
        <v>-3.4126946926116943</v>
      </c>
      <c r="AE4919" t="s">
        <v>1840</v>
      </c>
      <c r="AF4919">
        <v>0</v>
      </c>
      <c r="AG4919">
        <v>0</v>
      </c>
      <c r="AH4919">
        <v>1</v>
      </c>
      <c r="AI4919">
        <v>0</v>
      </c>
      <c r="AJ4919">
        <v>0</v>
      </c>
    </row>
    <row r="4920" spans="1:36" x14ac:dyDescent="0.2">
      <c r="A4920" t="s">
        <v>7</v>
      </c>
      <c r="B4920" t="s">
        <v>157</v>
      </c>
      <c r="C4920" t="s">
        <v>1841</v>
      </c>
      <c r="D4920">
        <v>31100</v>
      </c>
      <c r="E4920">
        <v>0.4</v>
      </c>
      <c r="F4920">
        <v>7</v>
      </c>
      <c r="G4920">
        <v>35.4</v>
      </c>
      <c r="H4920">
        <v>57.6</v>
      </c>
      <c r="I4920">
        <v>16992171</v>
      </c>
      <c r="J4920">
        <v>15475248</v>
      </c>
      <c r="K4920">
        <v>1516923</v>
      </c>
      <c r="L4920">
        <v>9334.83</v>
      </c>
      <c r="M4920">
        <v>2012</v>
      </c>
      <c r="N4920">
        <v>9.1416149647174851</v>
      </c>
      <c r="O4920">
        <v>16.648263325383116</v>
      </c>
      <c r="P4920">
        <v>10.344995251991222</v>
      </c>
      <c r="Q4920">
        <v>0</v>
      </c>
      <c r="R4920">
        <v>1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 t="str">
        <f t="shared" si="76"/>
        <v>tohoku</v>
      </c>
      <c r="AA4920">
        <v>6.3032679557800293</v>
      </c>
      <c r="AB4920">
        <v>7.2873148918151855</v>
      </c>
      <c r="AC4920">
        <v>1.8542999029159546</v>
      </c>
      <c r="AD4920">
        <v>-1.2033803462982178</v>
      </c>
      <c r="AE4920" t="s">
        <v>1841</v>
      </c>
      <c r="AF4920">
        <v>0</v>
      </c>
      <c r="AG4920">
        <v>0</v>
      </c>
      <c r="AH4920">
        <v>1</v>
      </c>
      <c r="AI4920">
        <v>0</v>
      </c>
      <c r="AJ4920">
        <v>0</v>
      </c>
    </row>
    <row r="4921" spans="1:36" x14ac:dyDescent="0.2">
      <c r="A4921" t="s">
        <v>8</v>
      </c>
      <c r="B4921" t="s">
        <v>158</v>
      </c>
      <c r="C4921" t="s">
        <v>1842</v>
      </c>
      <c r="D4921">
        <v>271612</v>
      </c>
      <c r="E4921">
        <v>2.2999999999999998</v>
      </c>
      <c r="F4921">
        <v>3</v>
      </c>
      <c r="G4921">
        <v>18.600000000000001</v>
      </c>
      <c r="H4921">
        <v>78.400000000000006</v>
      </c>
      <c r="I4921">
        <v>100078860</v>
      </c>
      <c r="J4921">
        <v>94057961</v>
      </c>
      <c r="K4921">
        <v>6020899</v>
      </c>
      <c r="L4921">
        <v>2840</v>
      </c>
      <c r="M4921">
        <v>2012</v>
      </c>
      <c r="N4921">
        <v>7.9519113818541882</v>
      </c>
      <c r="O4921">
        <v>18.421469043162883</v>
      </c>
      <c r="P4921">
        <v>12.512133538027836</v>
      </c>
      <c r="Q4921">
        <v>0</v>
      </c>
      <c r="R4921">
        <v>0</v>
      </c>
      <c r="S4921">
        <v>1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 t="str">
        <f t="shared" si="76"/>
        <v>kanto</v>
      </c>
      <c r="AA4921">
        <v>5.9093356132507324</v>
      </c>
      <c r="AB4921">
        <v>7.3564772605895996</v>
      </c>
      <c r="AC4921">
        <v>0.59543424844741821</v>
      </c>
      <c r="AD4921">
        <v>-4.5602221488952637</v>
      </c>
      <c r="AE4921" t="s">
        <v>1842</v>
      </c>
      <c r="AF4921">
        <v>0</v>
      </c>
      <c r="AG4921">
        <v>0</v>
      </c>
      <c r="AH4921">
        <v>1</v>
      </c>
      <c r="AI4921">
        <v>0</v>
      </c>
      <c r="AJ4921">
        <v>0</v>
      </c>
    </row>
    <row r="4922" spans="1:36" x14ac:dyDescent="0.2">
      <c r="A4922" t="s">
        <v>8</v>
      </c>
      <c r="B4922" t="s">
        <v>159</v>
      </c>
      <c r="C4922" t="s">
        <v>1843</v>
      </c>
      <c r="D4922">
        <v>192564</v>
      </c>
      <c r="E4922">
        <v>-3.1</v>
      </c>
      <c r="F4922">
        <v>1.5</v>
      </c>
      <c r="G4922">
        <v>37.9</v>
      </c>
      <c r="H4922">
        <v>60.6</v>
      </c>
      <c r="I4922">
        <v>69714300</v>
      </c>
      <c r="J4922">
        <v>63975671</v>
      </c>
      <c r="K4922">
        <v>5738629</v>
      </c>
      <c r="L4922">
        <v>2427</v>
      </c>
      <c r="M4922">
        <v>2012</v>
      </c>
      <c r="N4922">
        <v>7.7948231521793891</v>
      </c>
      <c r="O4922">
        <v>18.059916034024379</v>
      </c>
      <c r="P4922">
        <v>12.168189038052541</v>
      </c>
      <c r="Q4922">
        <v>0</v>
      </c>
      <c r="R4922">
        <v>0</v>
      </c>
      <c r="S4922">
        <v>1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 t="str">
        <f t="shared" si="76"/>
        <v>kanto</v>
      </c>
      <c r="AA4922">
        <v>5.8917269706726074</v>
      </c>
      <c r="AB4922">
        <v>6.6452045440673828</v>
      </c>
      <c r="AC4922">
        <v>1.1496186256408691</v>
      </c>
      <c r="AD4922">
        <v>-4.3733658790588379</v>
      </c>
      <c r="AE4922" t="s">
        <v>1843</v>
      </c>
      <c r="AF4922">
        <v>0</v>
      </c>
      <c r="AG4922">
        <v>0</v>
      </c>
      <c r="AH4922">
        <v>1</v>
      </c>
      <c r="AI4922">
        <v>0</v>
      </c>
      <c r="AJ4922">
        <v>0</v>
      </c>
    </row>
    <row r="4923" spans="1:36" x14ac:dyDescent="0.2">
      <c r="A4923" t="s">
        <v>8</v>
      </c>
      <c r="B4923" t="s">
        <v>160</v>
      </c>
      <c r="C4923" t="s">
        <v>1844</v>
      </c>
      <c r="D4923">
        <v>145843</v>
      </c>
      <c r="E4923">
        <v>-0.2</v>
      </c>
      <c r="F4923">
        <v>3.4</v>
      </c>
      <c r="G4923">
        <v>24</v>
      </c>
      <c r="H4923">
        <v>72.599999999999994</v>
      </c>
      <c r="I4923">
        <v>51787390</v>
      </c>
      <c r="J4923">
        <v>49516284</v>
      </c>
      <c r="K4923">
        <v>2271106</v>
      </c>
      <c r="L4923">
        <v>3233</v>
      </c>
      <c r="M4923">
        <v>2012</v>
      </c>
      <c r="N4923">
        <v>8.0814750401370521</v>
      </c>
      <c r="O4923">
        <v>17.76265726061057</v>
      </c>
      <c r="P4923">
        <v>11.89029283629403</v>
      </c>
      <c r="Q4923">
        <v>0</v>
      </c>
      <c r="R4923">
        <v>0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 t="str">
        <f t="shared" si="76"/>
        <v>kanto</v>
      </c>
      <c r="AA4923">
        <v>5.8723645210266113</v>
      </c>
      <c r="AB4923">
        <v>7.1456961631774902</v>
      </c>
      <c r="AC4923">
        <v>0.93577909469604492</v>
      </c>
      <c r="AD4923">
        <v>-3.8088178634643555</v>
      </c>
      <c r="AE4923" t="s">
        <v>1844</v>
      </c>
      <c r="AF4923">
        <v>0</v>
      </c>
      <c r="AG4923">
        <v>0</v>
      </c>
      <c r="AH4923">
        <v>1</v>
      </c>
      <c r="AI4923">
        <v>0</v>
      </c>
      <c r="AJ4923">
        <v>0</v>
      </c>
    </row>
    <row r="4924" spans="1:36" x14ac:dyDescent="0.2">
      <c r="A4924" t="s">
        <v>8</v>
      </c>
      <c r="B4924" t="s">
        <v>161</v>
      </c>
      <c r="C4924" t="s">
        <v>1845</v>
      </c>
      <c r="D4924">
        <v>146066</v>
      </c>
      <c r="E4924">
        <v>-1.6</v>
      </c>
      <c r="F4924">
        <v>4.3</v>
      </c>
      <c r="G4924">
        <v>38</v>
      </c>
      <c r="H4924">
        <v>57.7</v>
      </c>
      <c r="I4924">
        <v>49147259</v>
      </c>
      <c r="J4924">
        <v>47750158</v>
      </c>
      <c r="K4924">
        <v>1397101</v>
      </c>
      <c r="L4924">
        <v>5320</v>
      </c>
      <c r="M4924">
        <v>2012</v>
      </c>
      <c r="N4924">
        <v>8.5794165345963691</v>
      </c>
      <c r="O4924">
        <v>17.7103316552924</v>
      </c>
      <c r="P4924">
        <v>11.891820699535774</v>
      </c>
      <c r="Q4924">
        <v>0</v>
      </c>
      <c r="R4924">
        <v>0</v>
      </c>
      <c r="S4924">
        <v>1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 t="str">
        <f t="shared" si="76"/>
        <v>kanto</v>
      </c>
      <c r="AA4924">
        <v>5.8185110092163086</v>
      </c>
      <c r="AB4924">
        <v>6.5120224952697754</v>
      </c>
      <c r="AC4924">
        <v>2.0673942565917969</v>
      </c>
      <c r="AD4924">
        <v>-3.3124041557312012</v>
      </c>
      <c r="AE4924" t="s">
        <v>1845</v>
      </c>
      <c r="AF4924">
        <v>0</v>
      </c>
      <c r="AG4924">
        <v>0</v>
      </c>
      <c r="AH4924">
        <v>1</v>
      </c>
      <c r="AI4924">
        <v>0</v>
      </c>
      <c r="AJ4924">
        <v>0</v>
      </c>
    </row>
    <row r="4925" spans="1:36" x14ac:dyDescent="0.2">
      <c r="A4925" t="s">
        <v>8</v>
      </c>
      <c r="B4925" t="s">
        <v>162</v>
      </c>
      <c r="C4925" t="s">
        <v>1846</v>
      </c>
      <c r="D4925">
        <v>79276</v>
      </c>
      <c r="E4925">
        <v>-2.7</v>
      </c>
      <c r="F4925">
        <v>8.6999999999999993</v>
      </c>
      <c r="G4925">
        <v>30.4</v>
      </c>
      <c r="H4925">
        <v>61</v>
      </c>
      <c r="I4925">
        <v>31364404</v>
      </c>
      <c r="J4925">
        <v>29900214</v>
      </c>
      <c r="K4925">
        <v>1464190</v>
      </c>
      <c r="L4925">
        <v>798</v>
      </c>
      <c r="M4925">
        <v>2012</v>
      </c>
      <c r="N4925">
        <v>6.6833609457662746</v>
      </c>
      <c r="O4925">
        <v>17.261184209143341</v>
      </c>
      <c r="P4925">
        <v>11.280703327722811</v>
      </c>
      <c r="Q4925">
        <v>0</v>
      </c>
      <c r="R4925">
        <v>0</v>
      </c>
      <c r="S4925">
        <v>1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 t="str">
        <f t="shared" si="76"/>
        <v>kanto</v>
      </c>
      <c r="AA4925">
        <v>5.9804806709289551</v>
      </c>
      <c r="AB4925">
        <v>6.7440476417541504</v>
      </c>
      <c r="AC4925">
        <v>-6.0686841607093811E-2</v>
      </c>
      <c r="AD4925">
        <v>-4.5973424911499023</v>
      </c>
      <c r="AE4925" t="s">
        <v>1846</v>
      </c>
      <c r="AF4925">
        <v>0</v>
      </c>
      <c r="AG4925">
        <v>0</v>
      </c>
      <c r="AH4925">
        <v>1</v>
      </c>
      <c r="AI4925">
        <v>0</v>
      </c>
      <c r="AJ4925">
        <v>0</v>
      </c>
    </row>
    <row r="4926" spans="1:36" x14ac:dyDescent="0.2">
      <c r="A4926" t="s">
        <v>8</v>
      </c>
      <c r="B4926" t="s">
        <v>163</v>
      </c>
      <c r="C4926" t="s">
        <v>1847</v>
      </c>
      <c r="D4926">
        <v>52997</v>
      </c>
      <c r="E4926">
        <v>0.1</v>
      </c>
      <c r="F4926">
        <v>7.9</v>
      </c>
      <c r="G4926">
        <v>38.200000000000003</v>
      </c>
      <c r="H4926">
        <v>53.9</v>
      </c>
      <c r="I4926">
        <v>17626962</v>
      </c>
      <c r="J4926">
        <v>16414102</v>
      </c>
      <c r="K4926">
        <v>1212860</v>
      </c>
      <c r="L4926">
        <v>550</v>
      </c>
      <c r="M4926">
        <v>2012</v>
      </c>
      <c r="N4926">
        <v>6.3117348091529148</v>
      </c>
      <c r="O4926">
        <v>16.684940276347298</v>
      </c>
      <c r="P4926">
        <v>10.878009455973187</v>
      </c>
      <c r="Q4926">
        <v>0</v>
      </c>
      <c r="R4926">
        <v>0</v>
      </c>
      <c r="S4926">
        <v>1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 t="str">
        <f t="shared" si="76"/>
        <v>kanto</v>
      </c>
      <c r="AA4926">
        <v>5.8069310188293457</v>
      </c>
      <c r="AB4926">
        <v>6.3495016098022461</v>
      </c>
      <c r="AC4926">
        <v>-3.7766780704259872E-2</v>
      </c>
      <c r="AD4926">
        <v>-4.5662746429443359</v>
      </c>
      <c r="AE4926" t="s">
        <v>1847</v>
      </c>
      <c r="AF4926">
        <v>0</v>
      </c>
      <c r="AG4926">
        <v>0</v>
      </c>
      <c r="AH4926">
        <v>1</v>
      </c>
      <c r="AI4926">
        <v>0</v>
      </c>
      <c r="AJ4926">
        <v>0</v>
      </c>
    </row>
    <row r="4927" spans="1:36" x14ac:dyDescent="0.2">
      <c r="A4927" t="s">
        <v>8</v>
      </c>
      <c r="B4927" t="s">
        <v>164</v>
      </c>
      <c r="C4927" t="s">
        <v>1848</v>
      </c>
      <c r="D4927">
        <v>79581</v>
      </c>
      <c r="E4927">
        <v>1.8</v>
      </c>
      <c r="F4927">
        <v>2.2999999999999998</v>
      </c>
      <c r="G4927">
        <v>26.8</v>
      </c>
      <c r="H4927">
        <v>71</v>
      </c>
      <c r="I4927">
        <v>23689656</v>
      </c>
      <c r="J4927">
        <v>22543983</v>
      </c>
      <c r="K4927">
        <v>1145673</v>
      </c>
      <c r="L4927">
        <v>240</v>
      </c>
      <c r="M4927">
        <v>2012</v>
      </c>
      <c r="N4927">
        <v>5.4847969334906548</v>
      </c>
      <c r="O4927">
        <v>16.980549097347161</v>
      </c>
      <c r="P4927">
        <v>11.284543215607817</v>
      </c>
      <c r="Q4927">
        <v>0</v>
      </c>
      <c r="R4927">
        <v>0</v>
      </c>
      <c r="S4927">
        <v>1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 t="str">
        <f t="shared" si="76"/>
        <v>kanto</v>
      </c>
      <c r="AA4927">
        <v>5.6960058212280273</v>
      </c>
      <c r="AB4927">
        <v>7.008115291595459</v>
      </c>
      <c r="AC4927">
        <v>-1.5233182907104492</v>
      </c>
      <c r="AD4927">
        <v>-5.7997465133666992</v>
      </c>
      <c r="AE4927" t="s">
        <v>1848</v>
      </c>
      <c r="AF4927">
        <v>0</v>
      </c>
      <c r="AG4927">
        <v>0</v>
      </c>
      <c r="AH4927">
        <v>1</v>
      </c>
      <c r="AI4927">
        <v>0</v>
      </c>
      <c r="AJ4927">
        <v>0</v>
      </c>
    </row>
    <row r="4928" spans="1:36" x14ac:dyDescent="0.2">
      <c r="A4928" t="s">
        <v>8</v>
      </c>
      <c r="B4928" t="s">
        <v>165</v>
      </c>
      <c r="C4928" t="s">
        <v>1849</v>
      </c>
      <c r="D4928">
        <v>45541</v>
      </c>
      <c r="E4928">
        <v>-3.1</v>
      </c>
      <c r="F4928">
        <v>6.6</v>
      </c>
      <c r="G4928">
        <v>37</v>
      </c>
      <c r="H4928">
        <v>56.5</v>
      </c>
      <c r="I4928">
        <v>17278119</v>
      </c>
      <c r="J4928">
        <v>15916708</v>
      </c>
      <c r="K4928">
        <v>1361411</v>
      </c>
      <c r="L4928">
        <v>4915</v>
      </c>
      <c r="M4928">
        <v>2012</v>
      </c>
      <c r="N4928">
        <v>8.5002504706859252</v>
      </c>
      <c r="O4928">
        <v>16.66495151912514</v>
      </c>
      <c r="P4928">
        <v>10.72639025608861</v>
      </c>
      <c r="Q4928">
        <v>0</v>
      </c>
      <c r="R4928">
        <v>0</v>
      </c>
      <c r="S4928">
        <v>1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 t="str">
        <f t="shared" si="76"/>
        <v>kanto</v>
      </c>
      <c r="AA4928">
        <v>5.9385614395141602</v>
      </c>
      <c r="AB4928">
        <v>6.5234107971191406</v>
      </c>
      <c r="AC4928">
        <v>1.9768397808074951</v>
      </c>
      <c r="AD4928">
        <v>-2.2261397838592529</v>
      </c>
      <c r="AE4928" t="s">
        <v>1849</v>
      </c>
      <c r="AF4928">
        <v>0</v>
      </c>
      <c r="AG4928">
        <v>0</v>
      </c>
      <c r="AH4928">
        <v>1</v>
      </c>
      <c r="AI4928">
        <v>0</v>
      </c>
      <c r="AJ4928">
        <v>0</v>
      </c>
    </row>
    <row r="4929" spans="1:36" x14ac:dyDescent="0.2">
      <c r="A4929" t="s">
        <v>8</v>
      </c>
      <c r="B4929" t="s">
        <v>1662</v>
      </c>
      <c r="C4929" t="s">
        <v>3373</v>
      </c>
      <c r="D4929">
        <v>66246</v>
      </c>
      <c r="E4929">
        <v>-1.8</v>
      </c>
      <c r="F4929">
        <v>6.1</v>
      </c>
      <c r="G4929">
        <v>39.1</v>
      </c>
      <c r="H4929">
        <v>54.8</v>
      </c>
      <c r="I4929">
        <v>25806313</v>
      </c>
      <c r="J4929">
        <v>24571739</v>
      </c>
      <c r="K4929">
        <v>1234574</v>
      </c>
      <c r="L4929">
        <v>61.05</v>
      </c>
      <c r="M4929">
        <v>2012</v>
      </c>
      <c r="N4929">
        <v>4.1279405116506158</v>
      </c>
      <c r="O4929">
        <v>17.066129748632836</v>
      </c>
      <c r="P4929">
        <v>11.101145459804293</v>
      </c>
      <c r="Q4929">
        <v>0</v>
      </c>
      <c r="R4929">
        <v>0</v>
      </c>
      <c r="S4929">
        <v>1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 t="str">
        <f t="shared" si="76"/>
        <v>kanto</v>
      </c>
      <c r="AA4929">
        <v>5.9649844169616699</v>
      </c>
      <c r="AB4929">
        <v>6.4199056625366211</v>
      </c>
      <c r="AC4929">
        <v>-2.2919650077819824</v>
      </c>
      <c r="AD4929">
        <v>-6.9732050895690918</v>
      </c>
      <c r="AE4929" t="s">
        <v>3373</v>
      </c>
      <c r="AF4929">
        <v>0</v>
      </c>
      <c r="AG4929">
        <v>0</v>
      </c>
      <c r="AH4929">
        <v>1</v>
      </c>
      <c r="AI4929">
        <v>0</v>
      </c>
      <c r="AJ4929">
        <v>0</v>
      </c>
    </row>
    <row r="4930" spans="1:36" x14ac:dyDescent="0.2">
      <c r="A4930" t="s">
        <v>8</v>
      </c>
      <c r="B4930" t="s">
        <v>166</v>
      </c>
      <c r="C4930" t="s">
        <v>1850</v>
      </c>
      <c r="D4930">
        <v>56835</v>
      </c>
      <c r="E4930">
        <v>-5.9</v>
      </c>
      <c r="F4930">
        <v>9.9</v>
      </c>
      <c r="G4930">
        <v>28.4</v>
      </c>
      <c r="H4930">
        <v>61.8</v>
      </c>
      <c r="I4930">
        <v>25961975</v>
      </c>
      <c r="J4930">
        <v>24970426</v>
      </c>
      <c r="K4930">
        <v>991549</v>
      </c>
      <c r="L4930">
        <v>3470</v>
      </c>
      <c r="M4930">
        <v>2012</v>
      </c>
      <c r="N4930">
        <v>8.1521980158617868</v>
      </c>
      <c r="O4930">
        <v>17.072143564006641</v>
      </c>
      <c r="P4930">
        <v>10.947925206757965</v>
      </c>
      <c r="Q4930">
        <v>0</v>
      </c>
      <c r="R4930">
        <v>0</v>
      </c>
      <c r="S4930">
        <v>1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 t="str">
        <f t="shared" si="76"/>
        <v>kanto</v>
      </c>
      <c r="AA4930">
        <v>6.1242184638977051</v>
      </c>
      <c r="AB4930">
        <v>6.8666205406188965</v>
      </c>
      <c r="AC4930">
        <v>1.2855775356292725</v>
      </c>
      <c r="AD4930">
        <v>-2.7957272529602051</v>
      </c>
      <c r="AE4930" t="s">
        <v>1850</v>
      </c>
      <c r="AF4930">
        <v>0</v>
      </c>
      <c r="AG4930">
        <v>0</v>
      </c>
      <c r="AH4930">
        <v>1</v>
      </c>
      <c r="AI4930">
        <v>0</v>
      </c>
      <c r="AJ4930">
        <v>0</v>
      </c>
    </row>
    <row r="4931" spans="1:36" x14ac:dyDescent="0.2">
      <c r="A4931" t="s">
        <v>8</v>
      </c>
      <c r="B4931" t="s">
        <v>167</v>
      </c>
      <c r="C4931" t="s">
        <v>1851</v>
      </c>
      <c r="D4931">
        <v>31032</v>
      </c>
      <c r="E4931">
        <v>-5.8</v>
      </c>
      <c r="F4931">
        <v>4.2</v>
      </c>
      <c r="G4931">
        <v>39.299999999999997</v>
      </c>
      <c r="H4931">
        <v>56.5</v>
      </c>
      <c r="I4931">
        <v>17663174</v>
      </c>
      <c r="J4931">
        <v>16575742</v>
      </c>
      <c r="K4931">
        <v>1087432</v>
      </c>
      <c r="L4931">
        <v>550</v>
      </c>
      <c r="M4931">
        <v>2012</v>
      </c>
      <c r="N4931">
        <v>6.3117348091529148</v>
      </c>
      <c r="O4931">
        <v>16.686992521805195</v>
      </c>
      <c r="P4931">
        <v>10.342806433400801</v>
      </c>
      <c r="Q4931">
        <v>0</v>
      </c>
      <c r="R4931">
        <v>0</v>
      </c>
      <c r="S4931">
        <v>1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 t="str">
        <f t="shared" ref="Z4931:Z4994" si="77" xml:space="preserve"> IF(Q4931=1, "hokkaido", IF(R4931=1, "tohoku", IF(S4931=1, "kanto", IF(T4931=1, "chubu", IF(U4931=1, "kansai", IF(V4931=1, "chugoku", IF(W4931=1, "kyushu", IF(X4931=1, "shikoku", "okinawa"))))))))</f>
        <v>kanto</v>
      </c>
      <c r="AA4931">
        <v>6.3441863059997559</v>
      </c>
      <c r="AB4931">
        <v>6.5847930908203125</v>
      </c>
      <c r="AC4931">
        <v>-0.27305850386619568</v>
      </c>
      <c r="AD4931">
        <v>-4.031071662902832</v>
      </c>
      <c r="AE4931" t="s">
        <v>1851</v>
      </c>
      <c r="AF4931">
        <v>0</v>
      </c>
      <c r="AG4931">
        <v>0</v>
      </c>
      <c r="AH4931">
        <v>1</v>
      </c>
      <c r="AI4931">
        <v>0</v>
      </c>
      <c r="AJ4931">
        <v>0</v>
      </c>
    </row>
    <row r="4932" spans="1:36" x14ac:dyDescent="0.2">
      <c r="A4932" t="s">
        <v>8</v>
      </c>
      <c r="B4932" t="s">
        <v>168</v>
      </c>
      <c r="C4932" t="s">
        <v>1852</v>
      </c>
      <c r="D4932">
        <v>46927</v>
      </c>
      <c r="E4932">
        <v>-5.3</v>
      </c>
      <c r="F4932">
        <v>4.9000000000000004</v>
      </c>
      <c r="G4932">
        <v>43.5</v>
      </c>
      <c r="H4932">
        <v>51.6</v>
      </c>
      <c r="I4932">
        <v>23292077</v>
      </c>
      <c r="J4932">
        <v>22509008</v>
      </c>
      <c r="K4932">
        <v>783069</v>
      </c>
      <c r="L4932">
        <v>1402</v>
      </c>
      <c r="M4932">
        <v>2012</v>
      </c>
      <c r="N4932">
        <v>7.246368080102461</v>
      </c>
      <c r="O4932">
        <v>16.963623860722823</v>
      </c>
      <c r="P4932">
        <v>10.756369791217232</v>
      </c>
      <c r="Q4932">
        <v>0</v>
      </c>
      <c r="R4932">
        <v>0</v>
      </c>
      <c r="S4932">
        <v>1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 t="str">
        <f t="shared" si="77"/>
        <v>kanto</v>
      </c>
      <c r="AA4932">
        <v>6.2072539329528809</v>
      </c>
      <c r="AB4932">
        <v>6.3518586158752441</v>
      </c>
      <c r="AC4932">
        <v>0.89450931549072266</v>
      </c>
      <c r="AD4932">
        <v>-3.5100016593933105</v>
      </c>
      <c r="AE4932" t="s">
        <v>1852</v>
      </c>
      <c r="AF4932">
        <v>0</v>
      </c>
      <c r="AG4932">
        <v>0</v>
      </c>
      <c r="AH4932">
        <v>1</v>
      </c>
      <c r="AI4932">
        <v>0</v>
      </c>
      <c r="AJ4932">
        <v>0</v>
      </c>
    </row>
    <row r="4933" spans="1:36" x14ac:dyDescent="0.2">
      <c r="A4933" t="s">
        <v>8</v>
      </c>
      <c r="B4933" t="s">
        <v>169</v>
      </c>
      <c r="C4933" t="s">
        <v>1853</v>
      </c>
      <c r="D4933">
        <v>79161</v>
      </c>
      <c r="E4933">
        <v>-2.6</v>
      </c>
      <c r="F4933">
        <v>5.7</v>
      </c>
      <c r="G4933">
        <v>27.9</v>
      </c>
      <c r="H4933">
        <v>66.400000000000006</v>
      </c>
      <c r="I4933">
        <v>30808128</v>
      </c>
      <c r="J4933">
        <v>30047619</v>
      </c>
      <c r="K4933">
        <v>760509</v>
      </c>
      <c r="L4933">
        <v>2720</v>
      </c>
      <c r="M4933">
        <v>2012</v>
      </c>
      <c r="N4933">
        <v>7.9087547387832462</v>
      </c>
      <c r="O4933">
        <v>17.243289141692212</v>
      </c>
      <c r="P4933">
        <v>11.279251664682837</v>
      </c>
      <c r="Q4933">
        <v>0</v>
      </c>
      <c r="R4933">
        <v>0</v>
      </c>
      <c r="S4933">
        <v>1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 t="str">
        <f t="shared" si="77"/>
        <v>kanto</v>
      </c>
      <c r="AA4933">
        <v>5.9640374183654785</v>
      </c>
      <c r="AB4933">
        <v>6.9482216835021973</v>
      </c>
      <c r="AC4933">
        <v>0.96053308248519897</v>
      </c>
      <c r="AD4933">
        <v>-3.3704969882965088</v>
      </c>
      <c r="AE4933" t="s">
        <v>1853</v>
      </c>
      <c r="AF4933">
        <v>0</v>
      </c>
      <c r="AG4933">
        <v>0</v>
      </c>
      <c r="AH4933">
        <v>1</v>
      </c>
      <c r="AI4933">
        <v>0</v>
      </c>
      <c r="AJ4933">
        <v>0</v>
      </c>
    </row>
    <row r="4934" spans="1:36" x14ac:dyDescent="0.2">
      <c r="A4934" t="s">
        <v>8</v>
      </c>
      <c r="B4934" t="s">
        <v>170</v>
      </c>
      <c r="C4934" t="s">
        <v>1854</v>
      </c>
      <c r="D4934">
        <v>109955</v>
      </c>
      <c r="E4934">
        <v>-1.5</v>
      </c>
      <c r="F4934">
        <v>1.8</v>
      </c>
      <c r="G4934">
        <v>23.6</v>
      </c>
      <c r="H4934">
        <v>74.599999999999994</v>
      </c>
      <c r="I4934">
        <v>37361445</v>
      </c>
      <c r="J4934">
        <v>35905293</v>
      </c>
      <c r="K4934">
        <v>1456152</v>
      </c>
      <c r="L4934">
        <v>1510</v>
      </c>
      <c r="M4934">
        <v>2012</v>
      </c>
      <c r="N4934">
        <v>7.3205269622727398</v>
      </c>
      <c r="O4934">
        <v>17.436149875072704</v>
      </c>
      <c r="P4934">
        <v>11.607835564753213</v>
      </c>
      <c r="Q4934">
        <v>0</v>
      </c>
      <c r="R4934">
        <v>0</v>
      </c>
      <c r="S4934">
        <v>1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 t="str">
        <f t="shared" si="77"/>
        <v>kanto</v>
      </c>
      <c r="AA4934">
        <v>5.8283143043518066</v>
      </c>
      <c r="AB4934">
        <v>7.2375354766845703</v>
      </c>
      <c r="AC4934">
        <v>8.2991674542427063E-2</v>
      </c>
      <c r="AD4934">
        <v>-4.2873086929321289</v>
      </c>
      <c r="AE4934" t="s">
        <v>1854</v>
      </c>
      <c r="AF4934">
        <v>0</v>
      </c>
      <c r="AG4934">
        <v>0</v>
      </c>
      <c r="AH4934">
        <v>1</v>
      </c>
      <c r="AI4934">
        <v>0</v>
      </c>
      <c r="AJ4934">
        <v>0</v>
      </c>
    </row>
    <row r="4935" spans="1:36" x14ac:dyDescent="0.2">
      <c r="A4935" t="s">
        <v>8</v>
      </c>
      <c r="B4935" t="s">
        <v>171</v>
      </c>
      <c r="C4935" t="s">
        <v>1855</v>
      </c>
      <c r="D4935">
        <v>83460</v>
      </c>
      <c r="E4935">
        <v>5.8</v>
      </c>
      <c r="F4935">
        <v>2.1</v>
      </c>
      <c r="G4935">
        <v>25.8</v>
      </c>
      <c r="H4935">
        <v>72.099999999999994</v>
      </c>
      <c r="I4935">
        <v>27576347</v>
      </c>
      <c r="J4935">
        <v>25206636</v>
      </c>
      <c r="K4935">
        <v>2369711</v>
      </c>
      <c r="L4935">
        <v>100438</v>
      </c>
      <c r="M4935">
        <v>2012</v>
      </c>
      <c r="N4935">
        <v>11.517305857029207</v>
      </c>
      <c r="O4935">
        <v>17.132469006768488</v>
      </c>
      <c r="P4935">
        <v>11.332134735861445</v>
      </c>
      <c r="Q4935">
        <v>0</v>
      </c>
      <c r="R4935">
        <v>0</v>
      </c>
      <c r="S4935">
        <v>1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 t="str">
        <f t="shared" si="77"/>
        <v>kanto</v>
      </c>
      <c r="AA4935">
        <v>5.8003344535827637</v>
      </c>
      <c r="AB4935">
        <v>6.9892902374267578</v>
      </c>
      <c r="AC4935">
        <v>4.5280156135559082</v>
      </c>
      <c r="AD4935">
        <v>0.18517112731933594</v>
      </c>
      <c r="AE4935" t="s">
        <v>1855</v>
      </c>
      <c r="AF4935">
        <v>0</v>
      </c>
      <c r="AG4935">
        <v>0</v>
      </c>
      <c r="AH4935">
        <v>1</v>
      </c>
      <c r="AI4935">
        <v>0</v>
      </c>
      <c r="AJ4935">
        <v>0</v>
      </c>
    </row>
    <row r="4936" spans="1:36" x14ac:dyDescent="0.2">
      <c r="A4936" t="s">
        <v>8</v>
      </c>
      <c r="B4936" t="s">
        <v>172</v>
      </c>
      <c r="C4936" t="s">
        <v>1856</v>
      </c>
      <c r="D4936">
        <v>216064</v>
      </c>
      <c r="E4936">
        <v>7</v>
      </c>
      <c r="F4936">
        <v>3.5</v>
      </c>
      <c r="G4936">
        <v>19.3</v>
      </c>
      <c r="H4936">
        <v>77.2</v>
      </c>
      <c r="I4936">
        <v>71336841</v>
      </c>
      <c r="J4936">
        <v>66712881</v>
      </c>
      <c r="K4936">
        <v>4623960</v>
      </c>
      <c r="L4936">
        <v>23253</v>
      </c>
      <c r="M4936">
        <v>2012</v>
      </c>
      <c r="N4936">
        <v>10.054232439228553</v>
      </c>
      <c r="O4936">
        <v>18.082923470024266</v>
      </c>
      <c r="P4936">
        <v>12.283334567323102</v>
      </c>
      <c r="Q4936">
        <v>0</v>
      </c>
      <c r="R4936">
        <v>0</v>
      </c>
      <c r="S4936">
        <v>1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 t="str">
        <f t="shared" si="77"/>
        <v>kanto</v>
      </c>
      <c r="AA4936">
        <v>5.799588680267334</v>
      </c>
      <c r="AB4936">
        <v>7.2099118232727051</v>
      </c>
      <c r="AC4936">
        <v>2.8443207740783691</v>
      </c>
      <c r="AD4936">
        <v>-2.2291021347045898</v>
      </c>
      <c r="AE4936" t="s">
        <v>1856</v>
      </c>
      <c r="AF4936">
        <v>0</v>
      </c>
      <c r="AG4936">
        <v>0</v>
      </c>
      <c r="AH4936">
        <v>1</v>
      </c>
      <c r="AI4936">
        <v>0</v>
      </c>
      <c r="AJ4936">
        <v>0</v>
      </c>
    </row>
    <row r="4937" spans="1:36" x14ac:dyDescent="0.2">
      <c r="A4937" t="s">
        <v>8</v>
      </c>
      <c r="B4937" t="s">
        <v>173</v>
      </c>
      <c r="C4937" t="s">
        <v>1857</v>
      </c>
      <c r="D4937">
        <v>159576</v>
      </c>
      <c r="E4937">
        <v>2.2000000000000002</v>
      </c>
      <c r="F4937">
        <v>2.6</v>
      </c>
      <c r="G4937">
        <v>31.1</v>
      </c>
      <c r="H4937">
        <v>66.3</v>
      </c>
      <c r="I4937">
        <v>56084033</v>
      </c>
      <c r="J4937">
        <v>52786284</v>
      </c>
      <c r="K4937">
        <v>3297749</v>
      </c>
      <c r="L4937">
        <v>1010</v>
      </c>
      <c r="M4937">
        <v>2012</v>
      </c>
      <c r="N4937">
        <v>6.9186952190204716</v>
      </c>
      <c r="O4937">
        <v>17.842361731056481</v>
      </c>
      <c r="P4937">
        <v>11.980281843337274</v>
      </c>
      <c r="Q4937">
        <v>0</v>
      </c>
      <c r="R4937">
        <v>0</v>
      </c>
      <c r="S4937">
        <v>1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 t="str">
        <f t="shared" si="77"/>
        <v>kanto</v>
      </c>
      <c r="AA4937">
        <v>5.8620800971984863</v>
      </c>
      <c r="AB4937">
        <v>6.8094191551208496</v>
      </c>
      <c r="AC4937">
        <v>0.10927591472864151</v>
      </c>
      <c r="AD4937">
        <v>-5.061586856842041</v>
      </c>
      <c r="AE4937" t="s">
        <v>1857</v>
      </c>
      <c r="AF4937">
        <v>0</v>
      </c>
      <c r="AG4937">
        <v>0</v>
      </c>
      <c r="AH4937">
        <v>1</v>
      </c>
      <c r="AI4937">
        <v>0</v>
      </c>
      <c r="AJ4937">
        <v>0</v>
      </c>
    </row>
    <row r="4938" spans="1:36" x14ac:dyDescent="0.2">
      <c r="A4938" t="s">
        <v>8</v>
      </c>
      <c r="B4938" t="s">
        <v>174</v>
      </c>
      <c r="C4938" t="s">
        <v>1858</v>
      </c>
      <c r="D4938">
        <v>67889</v>
      </c>
      <c r="E4938">
        <v>2.6</v>
      </c>
      <c r="F4938">
        <v>3.1</v>
      </c>
      <c r="G4938">
        <v>34.4</v>
      </c>
      <c r="H4938">
        <v>62.5</v>
      </c>
      <c r="I4938">
        <v>28025787</v>
      </c>
      <c r="J4938">
        <v>25361417</v>
      </c>
      <c r="K4938">
        <v>2664370</v>
      </c>
      <c r="L4938">
        <v>480</v>
      </c>
      <c r="M4938">
        <v>2012</v>
      </c>
      <c r="N4938">
        <v>6.1758672701057611</v>
      </c>
      <c r="O4938">
        <v>17.148635644279207</v>
      </c>
      <c r="P4938">
        <v>11.125644027295692</v>
      </c>
      <c r="Q4938">
        <v>0</v>
      </c>
      <c r="R4938">
        <v>0</v>
      </c>
      <c r="S4938">
        <v>1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 t="str">
        <f t="shared" si="77"/>
        <v>kanto</v>
      </c>
      <c r="AA4938">
        <v>6.0229916572570801</v>
      </c>
      <c r="AB4938">
        <v>6.6526546478271484</v>
      </c>
      <c r="AC4938">
        <v>-0.47678744792938232</v>
      </c>
      <c r="AD4938">
        <v>-4.9497766494750977</v>
      </c>
      <c r="AE4938" t="s">
        <v>1858</v>
      </c>
      <c r="AF4938">
        <v>0</v>
      </c>
      <c r="AG4938">
        <v>0</v>
      </c>
      <c r="AH4938">
        <v>1</v>
      </c>
      <c r="AI4938">
        <v>0</v>
      </c>
      <c r="AJ4938">
        <v>0</v>
      </c>
    </row>
    <row r="4939" spans="1:36" x14ac:dyDescent="0.2">
      <c r="A4939" t="s">
        <v>8</v>
      </c>
      <c r="B4939" t="s">
        <v>175</v>
      </c>
      <c r="C4939" t="s">
        <v>1859</v>
      </c>
      <c r="D4939">
        <v>29964</v>
      </c>
      <c r="E4939">
        <v>-3.1</v>
      </c>
      <c r="F4939">
        <v>4.7</v>
      </c>
      <c r="G4939">
        <v>31.2</v>
      </c>
      <c r="H4939">
        <v>64.099999999999994</v>
      </c>
      <c r="I4939">
        <v>29222220</v>
      </c>
      <c r="J4939">
        <v>25354780</v>
      </c>
      <c r="K4939">
        <v>3867440</v>
      </c>
      <c r="L4939">
        <v>100</v>
      </c>
      <c r="M4939">
        <v>2012</v>
      </c>
      <c r="N4939">
        <v>4.6151205168412597</v>
      </c>
      <c r="O4939">
        <v>17.190439970980723</v>
      </c>
      <c r="P4939">
        <v>10.307785312892285</v>
      </c>
      <c r="Q4939">
        <v>0</v>
      </c>
      <c r="R4939">
        <v>0</v>
      </c>
      <c r="S4939">
        <v>1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 t="str">
        <f t="shared" si="77"/>
        <v>kanto</v>
      </c>
      <c r="AA4939">
        <v>6.8826546669006348</v>
      </c>
      <c r="AB4939">
        <v>6.9283661842346191</v>
      </c>
      <c r="AC4939">
        <v>-2.3132455348968506</v>
      </c>
      <c r="AD4939">
        <v>-5.692664623260498</v>
      </c>
      <c r="AE4939" t="s">
        <v>1859</v>
      </c>
      <c r="AF4939">
        <v>0</v>
      </c>
      <c r="AG4939">
        <v>0</v>
      </c>
      <c r="AH4939">
        <v>1</v>
      </c>
      <c r="AI4939">
        <v>0</v>
      </c>
      <c r="AJ4939">
        <v>0</v>
      </c>
    </row>
    <row r="4940" spans="1:36" x14ac:dyDescent="0.2">
      <c r="A4940" t="s">
        <v>8</v>
      </c>
      <c r="B4940" t="s">
        <v>176</v>
      </c>
      <c r="C4940" t="s">
        <v>1860</v>
      </c>
      <c r="D4940">
        <v>63920</v>
      </c>
      <c r="E4940">
        <v>16.399999999999999</v>
      </c>
      <c r="F4940">
        <v>0.8</v>
      </c>
      <c r="G4940">
        <v>26.8</v>
      </c>
      <c r="H4940">
        <v>72.400000000000006</v>
      </c>
      <c r="I4940">
        <v>22693272</v>
      </c>
      <c r="J4940">
        <v>20976302</v>
      </c>
      <c r="K4940">
        <v>1716970</v>
      </c>
      <c r="L4940">
        <v>2280</v>
      </c>
      <c r="M4940">
        <v>2012</v>
      </c>
      <c r="N4940">
        <v>7.7323692222843876</v>
      </c>
      <c r="O4940">
        <v>16.937579094920853</v>
      </c>
      <c r="P4940">
        <v>11.065403224873476</v>
      </c>
      <c r="Q4940">
        <v>0</v>
      </c>
      <c r="R4940">
        <v>0</v>
      </c>
      <c r="S4940">
        <v>1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 t="str">
        <f t="shared" si="77"/>
        <v>kanto</v>
      </c>
      <c r="AA4940">
        <v>5.8721756935119629</v>
      </c>
      <c r="AB4940">
        <v>6.7952451705932617</v>
      </c>
      <c r="AC4940">
        <v>0.93712419271469116</v>
      </c>
      <c r="AD4940">
        <v>-3.3330340385437012</v>
      </c>
      <c r="AE4940" t="s">
        <v>1860</v>
      </c>
      <c r="AF4940">
        <v>0</v>
      </c>
      <c r="AG4940">
        <v>0</v>
      </c>
      <c r="AH4940">
        <v>1</v>
      </c>
      <c r="AI4940">
        <v>0</v>
      </c>
      <c r="AJ4940">
        <v>0</v>
      </c>
    </row>
    <row r="4941" spans="1:36" x14ac:dyDescent="0.2">
      <c r="A4941" t="s">
        <v>8</v>
      </c>
      <c r="B4941" t="s">
        <v>177</v>
      </c>
      <c r="C4941" t="s">
        <v>1861</v>
      </c>
      <c r="D4941">
        <v>45519</v>
      </c>
      <c r="E4941">
        <v>-5.5</v>
      </c>
      <c r="F4941">
        <v>11.2</v>
      </c>
      <c r="G4941">
        <v>31.1</v>
      </c>
      <c r="H4941">
        <v>57.7</v>
      </c>
      <c r="I4941">
        <v>24871225</v>
      </c>
      <c r="J4941">
        <v>23782084</v>
      </c>
      <c r="K4941">
        <v>1089141</v>
      </c>
      <c r="L4941">
        <v>3622.75</v>
      </c>
      <c r="M4941">
        <v>2012</v>
      </c>
      <c r="N4941">
        <v>8.1952646802358657</v>
      </c>
      <c r="O4941">
        <v>17.029222110905536</v>
      </c>
      <c r="P4941">
        <v>10.725907068800213</v>
      </c>
      <c r="Q4941">
        <v>0</v>
      </c>
      <c r="R4941">
        <v>0</v>
      </c>
      <c r="S4941">
        <v>1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 t="str">
        <f t="shared" si="77"/>
        <v>kanto</v>
      </c>
      <c r="AA4941">
        <v>6.3033151626586914</v>
      </c>
      <c r="AB4941">
        <v>6.7070660591125488</v>
      </c>
      <c r="AC4941">
        <v>1.4881987571716309</v>
      </c>
      <c r="AD4941">
        <v>-2.5306422710418701</v>
      </c>
      <c r="AE4941" t="s">
        <v>1861</v>
      </c>
      <c r="AF4941">
        <v>0</v>
      </c>
      <c r="AG4941">
        <v>0</v>
      </c>
      <c r="AH4941">
        <v>1</v>
      </c>
      <c r="AI4941">
        <v>0</v>
      </c>
      <c r="AJ4941">
        <v>0</v>
      </c>
    </row>
    <row r="4942" spans="1:36" x14ac:dyDescent="0.2">
      <c r="A4942" t="s">
        <v>8</v>
      </c>
      <c r="B4942" t="s">
        <v>178</v>
      </c>
      <c r="C4942" t="s">
        <v>1862</v>
      </c>
      <c r="D4942">
        <v>55986</v>
      </c>
      <c r="E4942">
        <v>-0.9</v>
      </c>
      <c r="F4942">
        <v>6.5</v>
      </c>
      <c r="G4942">
        <v>25.5</v>
      </c>
      <c r="H4942">
        <v>68</v>
      </c>
      <c r="I4942">
        <v>20544964</v>
      </c>
      <c r="J4942">
        <v>19151855</v>
      </c>
      <c r="K4942">
        <v>1393109</v>
      </c>
      <c r="L4942">
        <v>320</v>
      </c>
      <c r="M4942">
        <v>2012</v>
      </c>
      <c r="N4942">
        <v>5.7714411231300158</v>
      </c>
      <c r="O4942">
        <v>16.838126456720683</v>
      </c>
      <c r="P4942">
        <v>10.93287479991082</v>
      </c>
      <c r="Q4942">
        <v>0</v>
      </c>
      <c r="R4942">
        <v>0</v>
      </c>
      <c r="S4942">
        <v>1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 t="str">
        <f t="shared" si="77"/>
        <v>kanto</v>
      </c>
      <c r="AA4942">
        <v>5.9052515029907227</v>
      </c>
      <c r="AB4942">
        <v>6.9911575317382813</v>
      </c>
      <c r="AC4942">
        <v>-1.2197163105010986</v>
      </c>
      <c r="AD4942">
        <v>-5.1614336967468262</v>
      </c>
      <c r="AE4942" t="s">
        <v>1862</v>
      </c>
      <c r="AF4942">
        <v>0</v>
      </c>
      <c r="AG4942">
        <v>0</v>
      </c>
      <c r="AH4942">
        <v>1</v>
      </c>
      <c r="AI4942">
        <v>0</v>
      </c>
      <c r="AJ4942">
        <v>0</v>
      </c>
    </row>
    <row r="4943" spans="1:36" x14ac:dyDescent="0.2">
      <c r="A4943" t="s">
        <v>8</v>
      </c>
      <c r="B4943" t="s">
        <v>179</v>
      </c>
      <c r="C4943" t="s">
        <v>1863</v>
      </c>
      <c r="D4943">
        <v>110188</v>
      </c>
      <c r="E4943">
        <v>-3.6</v>
      </c>
      <c r="F4943">
        <v>8.9</v>
      </c>
      <c r="G4943">
        <v>36.9</v>
      </c>
      <c r="H4943">
        <v>54.2</v>
      </c>
      <c r="I4943">
        <v>43025794</v>
      </c>
      <c r="J4943">
        <v>40552601</v>
      </c>
      <c r="K4943">
        <v>2473193</v>
      </c>
      <c r="L4943">
        <v>680</v>
      </c>
      <c r="M4943">
        <v>2012</v>
      </c>
      <c r="N4943">
        <v>6.523562306149512</v>
      </c>
      <c r="O4943">
        <v>17.577310377520455</v>
      </c>
      <c r="P4943">
        <v>11.609952352206955</v>
      </c>
      <c r="Q4943">
        <v>0</v>
      </c>
      <c r="R4943">
        <v>0</v>
      </c>
      <c r="S4943">
        <v>1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 t="str">
        <f t="shared" si="77"/>
        <v>kanto</v>
      </c>
      <c r="AA4943">
        <v>5.9673581123352051</v>
      </c>
      <c r="AB4943">
        <v>6.4584717750549316</v>
      </c>
      <c r="AC4943">
        <v>6.5090492367744446E-2</v>
      </c>
      <c r="AD4943">
        <v>-5.0863900184631348</v>
      </c>
      <c r="AE4943" t="s">
        <v>1863</v>
      </c>
      <c r="AF4943">
        <v>0</v>
      </c>
      <c r="AG4943">
        <v>0</v>
      </c>
      <c r="AH4943">
        <v>1</v>
      </c>
      <c r="AI4943">
        <v>0</v>
      </c>
      <c r="AJ4943">
        <v>0</v>
      </c>
    </row>
    <row r="4944" spans="1:36" x14ac:dyDescent="0.2">
      <c r="A4944" t="s">
        <v>8</v>
      </c>
      <c r="B4944" t="s">
        <v>180</v>
      </c>
      <c r="C4944" t="s">
        <v>1864</v>
      </c>
      <c r="D4944">
        <v>57103</v>
      </c>
      <c r="E4944">
        <v>-2.4</v>
      </c>
      <c r="F4944">
        <v>11.1</v>
      </c>
      <c r="G4944">
        <v>38.200000000000003</v>
      </c>
      <c r="H4944">
        <v>50.6</v>
      </c>
      <c r="I4944">
        <v>21256466</v>
      </c>
      <c r="J4944">
        <v>20371957</v>
      </c>
      <c r="K4944">
        <v>884509</v>
      </c>
      <c r="L4944">
        <v>275</v>
      </c>
      <c r="M4944">
        <v>2012</v>
      </c>
      <c r="N4944">
        <v>5.6204008657171496</v>
      </c>
      <c r="O4944">
        <v>16.872171736447662</v>
      </c>
      <c r="P4944">
        <v>10.952629445729942</v>
      </c>
      <c r="Q4944">
        <v>0</v>
      </c>
      <c r="R4944">
        <v>0</v>
      </c>
      <c r="S4944">
        <v>1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 t="str">
        <f t="shared" si="77"/>
        <v>kanto</v>
      </c>
      <c r="AA4944">
        <v>5.9195423126220703</v>
      </c>
      <c r="AB4944">
        <v>6.2953324317932129</v>
      </c>
      <c r="AC4944">
        <v>-0.67493164539337158</v>
      </c>
      <c r="AD4944">
        <v>-5.3322286605834961</v>
      </c>
      <c r="AE4944" t="s">
        <v>1864</v>
      </c>
      <c r="AF4944">
        <v>0</v>
      </c>
      <c r="AG4944">
        <v>0</v>
      </c>
      <c r="AH4944">
        <v>1</v>
      </c>
      <c r="AI4944">
        <v>0</v>
      </c>
      <c r="AJ4944">
        <v>0</v>
      </c>
    </row>
    <row r="4945" spans="1:36" x14ac:dyDescent="0.2">
      <c r="A4945" t="s">
        <v>8</v>
      </c>
      <c r="B4945" t="s">
        <v>181</v>
      </c>
      <c r="C4945" t="s">
        <v>1865</v>
      </c>
      <c r="D4945">
        <v>45544</v>
      </c>
      <c r="E4945">
        <v>-5.6</v>
      </c>
      <c r="F4945">
        <v>7.8</v>
      </c>
      <c r="G4945">
        <v>34</v>
      </c>
      <c r="H4945">
        <v>58.2</v>
      </c>
      <c r="I4945">
        <v>23892266</v>
      </c>
      <c r="J4945">
        <v>20987867</v>
      </c>
      <c r="K4945">
        <v>2904399</v>
      </c>
      <c r="L4945">
        <v>95</v>
      </c>
      <c r="M4945">
        <v>2012</v>
      </c>
      <c r="N4945">
        <v>4.5643481914678361</v>
      </c>
      <c r="O4945">
        <v>16.989065408060689</v>
      </c>
      <c r="P4945">
        <v>10.72645612717891</v>
      </c>
      <c r="Q4945">
        <v>0</v>
      </c>
      <c r="R4945">
        <v>0</v>
      </c>
      <c r="S4945">
        <v>1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 t="str">
        <f t="shared" si="77"/>
        <v>kanto</v>
      </c>
      <c r="AA4945">
        <v>6.2626094818115234</v>
      </c>
      <c r="AB4945">
        <v>6.6895785331726074</v>
      </c>
      <c r="AC4945">
        <v>-2.1252303123474121</v>
      </c>
      <c r="AD4945">
        <v>-6.1621079444885254</v>
      </c>
      <c r="AE4945" t="s">
        <v>1865</v>
      </c>
      <c r="AF4945">
        <v>0</v>
      </c>
      <c r="AG4945">
        <v>0</v>
      </c>
      <c r="AH4945">
        <v>1</v>
      </c>
      <c r="AI4945">
        <v>0</v>
      </c>
      <c r="AJ4945">
        <v>0</v>
      </c>
    </row>
    <row r="4946" spans="1:36" x14ac:dyDescent="0.2">
      <c r="A4946" t="s">
        <v>8</v>
      </c>
      <c r="B4946" t="s">
        <v>182</v>
      </c>
      <c r="C4946" t="s">
        <v>1866</v>
      </c>
      <c r="D4946">
        <v>44217</v>
      </c>
      <c r="E4946">
        <v>-2.4</v>
      </c>
      <c r="F4946">
        <v>9.9</v>
      </c>
      <c r="G4946">
        <v>32.200000000000003</v>
      </c>
      <c r="H4946">
        <v>57.9</v>
      </c>
      <c r="I4946">
        <v>17987659</v>
      </c>
      <c r="J4946">
        <v>16818475</v>
      </c>
      <c r="K4946">
        <v>1169184</v>
      </c>
      <c r="L4946">
        <v>1400</v>
      </c>
      <c r="M4946">
        <v>2012</v>
      </c>
      <c r="N4946">
        <v>7.2449415463370066</v>
      </c>
      <c r="O4946">
        <v>16.705196525204219</v>
      </c>
      <c r="P4946">
        <v>10.696887224985165</v>
      </c>
      <c r="Q4946">
        <v>0</v>
      </c>
      <c r="R4946">
        <v>0</v>
      </c>
      <c r="S4946">
        <v>1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 t="str">
        <f t="shared" si="77"/>
        <v>kanto</v>
      </c>
      <c r="AA4946">
        <v>6.0083093643188477</v>
      </c>
      <c r="AB4946">
        <v>6.615973949432373</v>
      </c>
      <c r="AC4946">
        <v>0.6289677619934082</v>
      </c>
      <c r="AD4946">
        <v>-3.4519457817077637</v>
      </c>
      <c r="AE4946" t="s">
        <v>1866</v>
      </c>
      <c r="AF4946">
        <v>0</v>
      </c>
      <c r="AG4946">
        <v>0</v>
      </c>
      <c r="AH4946">
        <v>1</v>
      </c>
      <c r="AI4946">
        <v>0</v>
      </c>
      <c r="AJ4946">
        <v>0</v>
      </c>
    </row>
    <row r="4947" spans="1:36" x14ac:dyDescent="0.2">
      <c r="A4947" t="s">
        <v>8</v>
      </c>
      <c r="B4947" t="s">
        <v>183</v>
      </c>
      <c r="C4947" t="s">
        <v>1867</v>
      </c>
      <c r="D4947">
        <v>46070</v>
      </c>
      <c r="E4947">
        <v>-5.6</v>
      </c>
      <c r="F4947">
        <v>7.7</v>
      </c>
      <c r="G4947">
        <v>37.5</v>
      </c>
      <c r="H4947">
        <v>54.8</v>
      </c>
      <c r="I4947">
        <v>18413288</v>
      </c>
      <c r="J4947">
        <v>16450384</v>
      </c>
      <c r="K4947">
        <v>1962904</v>
      </c>
      <c r="L4947">
        <v>460</v>
      </c>
      <c r="M4947">
        <v>2012</v>
      </c>
      <c r="N4947">
        <v>6.1333980429966486</v>
      </c>
      <c r="O4947">
        <v>16.728583190158758</v>
      </c>
      <c r="P4947">
        <v>10.737938963793802</v>
      </c>
      <c r="Q4947">
        <v>0</v>
      </c>
      <c r="R4947">
        <v>0</v>
      </c>
      <c r="S4947">
        <v>1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 t="str">
        <f t="shared" si="77"/>
        <v>kanto</v>
      </c>
      <c r="AA4947">
        <v>5.9906444549560547</v>
      </c>
      <c r="AB4947">
        <v>6.5116567611694336</v>
      </c>
      <c r="AC4947">
        <v>-0.37825867533683777</v>
      </c>
      <c r="AD4947">
        <v>-4.6045408248901367</v>
      </c>
      <c r="AE4947" t="s">
        <v>1867</v>
      </c>
      <c r="AF4947">
        <v>0</v>
      </c>
      <c r="AG4947">
        <v>0</v>
      </c>
      <c r="AH4947">
        <v>1</v>
      </c>
      <c r="AI4947">
        <v>0</v>
      </c>
      <c r="AJ4947">
        <v>0</v>
      </c>
    </row>
    <row r="4948" spans="1:36" x14ac:dyDescent="0.2">
      <c r="A4948" t="s">
        <v>8</v>
      </c>
      <c r="B4948" t="s">
        <v>185</v>
      </c>
      <c r="C4948" t="s">
        <v>1869</v>
      </c>
      <c r="D4948">
        <v>38114</v>
      </c>
      <c r="E4948">
        <v>-6.1</v>
      </c>
      <c r="F4948">
        <v>22.1</v>
      </c>
      <c r="G4948">
        <v>28.4</v>
      </c>
      <c r="H4948">
        <v>49.5</v>
      </c>
      <c r="I4948">
        <v>19822781</v>
      </c>
      <c r="J4948">
        <v>18582081</v>
      </c>
      <c r="K4948">
        <v>1240700</v>
      </c>
      <c r="L4948">
        <v>465</v>
      </c>
      <c r="M4948">
        <v>2012</v>
      </c>
      <c r="N4948">
        <v>6.1441856341256456</v>
      </c>
      <c r="O4948">
        <v>16.802342440285539</v>
      </c>
      <c r="P4948">
        <v>10.548363184422374</v>
      </c>
      <c r="Q4948">
        <v>0</v>
      </c>
      <c r="R4948">
        <v>0</v>
      </c>
      <c r="S4948">
        <v>1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 t="str">
        <f t="shared" si="77"/>
        <v>kanto</v>
      </c>
      <c r="AA4948">
        <v>6.2539792060852051</v>
      </c>
      <c r="AB4948">
        <v>6.4694209098815918</v>
      </c>
      <c r="AC4948">
        <v>-0.32523521780967712</v>
      </c>
      <c r="AD4948">
        <v>-4.4041776657104492</v>
      </c>
      <c r="AE4948" t="s">
        <v>1869</v>
      </c>
      <c r="AF4948">
        <v>0</v>
      </c>
      <c r="AG4948">
        <v>0</v>
      </c>
      <c r="AH4948">
        <v>1</v>
      </c>
      <c r="AI4948">
        <v>0</v>
      </c>
      <c r="AJ4948">
        <v>0</v>
      </c>
    </row>
    <row r="4949" spans="1:36" x14ac:dyDescent="0.2">
      <c r="A4949" t="s">
        <v>8</v>
      </c>
      <c r="B4949" t="s">
        <v>186</v>
      </c>
      <c r="C4949" t="s">
        <v>1870</v>
      </c>
      <c r="D4949">
        <v>51778</v>
      </c>
      <c r="E4949">
        <v>-1.8</v>
      </c>
      <c r="F4949">
        <v>33.1</v>
      </c>
      <c r="G4949">
        <v>20.7</v>
      </c>
      <c r="H4949">
        <v>46.2</v>
      </c>
      <c r="I4949">
        <v>21586055</v>
      </c>
      <c r="J4949">
        <v>20041814</v>
      </c>
      <c r="K4949">
        <v>1544241</v>
      </c>
      <c r="L4949">
        <v>140</v>
      </c>
      <c r="M4949">
        <v>2012</v>
      </c>
      <c r="N4949">
        <v>4.9487598903781684</v>
      </c>
      <c r="O4949">
        <v>16.887558108638132</v>
      </c>
      <c r="P4949">
        <v>10.854739940643181</v>
      </c>
      <c r="Q4949">
        <v>0</v>
      </c>
      <c r="R4949">
        <v>0</v>
      </c>
      <c r="S4949">
        <v>1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 t="str">
        <f t="shared" si="77"/>
        <v>kanto</v>
      </c>
      <c r="AA4949">
        <v>6.0328183174133301</v>
      </c>
      <c r="AB4949">
        <v>6.3435626029968262</v>
      </c>
      <c r="AC4949">
        <v>-1.3948026895523071</v>
      </c>
      <c r="AD4949">
        <v>-5.905980110168457</v>
      </c>
      <c r="AE4949" t="s">
        <v>1870</v>
      </c>
      <c r="AF4949">
        <v>0</v>
      </c>
      <c r="AG4949">
        <v>0</v>
      </c>
      <c r="AH4949">
        <v>1</v>
      </c>
      <c r="AI4949">
        <v>0</v>
      </c>
      <c r="AJ4949">
        <v>0</v>
      </c>
    </row>
    <row r="4950" spans="1:36" x14ac:dyDescent="0.2">
      <c r="A4950" t="s">
        <v>8</v>
      </c>
      <c r="B4950" t="s">
        <v>187</v>
      </c>
      <c r="C4950" t="s">
        <v>1871</v>
      </c>
      <c r="D4950">
        <v>47196</v>
      </c>
      <c r="E4950">
        <v>10.7</v>
      </c>
      <c r="F4950">
        <v>4.5999999999999996</v>
      </c>
      <c r="G4950">
        <v>30.1</v>
      </c>
      <c r="H4950">
        <v>65.3</v>
      </c>
      <c r="I4950">
        <v>19506050</v>
      </c>
      <c r="J4950">
        <v>18551275</v>
      </c>
      <c r="K4950">
        <v>954775</v>
      </c>
      <c r="L4950">
        <v>80.5</v>
      </c>
      <c r="M4950">
        <v>2012</v>
      </c>
      <c r="N4950">
        <v>4.4006030202468169</v>
      </c>
      <c r="O4950">
        <v>16.786235283090807</v>
      </c>
      <c r="P4950">
        <v>10.762085610231633</v>
      </c>
      <c r="Q4950">
        <v>0</v>
      </c>
      <c r="R4950">
        <v>0</v>
      </c>
      <c r="S4950">
        <v>1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 t="str">
        <f t="shared" si="77"/>
        <v>kanto</v>
      </c>
      <c r="AA4950">
        <v>6.0241498947143555</v>
      </c>
      <c r="AB4950">
        <v>6.6420078277587891</v>
      </c>
      <c r="AC4950">
        <v>-2.2414047718048096</v>
      </c>
      <c r="AD4950">
        <v>-6.3614826202392578</v>
      </c>
      <c r="AE4950" t="s">
        <v>1871</v>
      </c>
      <c r="AF4950">
        <v>0</v>
      </c>
      <c r="AG4950">
        <v>0</v>
      </c>
      <c r="AH4950">
        <v>1</v>
      </c>
      <c r="AI4950">
        <v>0</v>
      </c>
      <c r="AJ4950">
        <v>0</v>
      </c>
    </row>
    <row r="4951" spans="1:36" x14ac:dyDescent="0.2">
      <c r="A4951" t="s">
        <v>8</v>
      </c>
      <c r="B4951" t="s">
        <v>188</v>
      </c>
      <c r="C4951" t="s">
        <v>1872</v>
      </c>
      <c r="D4951">
        <v>53472</v>
      </c>
      <c r="E4951">
        <v>-1.9</v>
      </c>
      <c r="F4951">
        <v>12.9</v>
      </c>
      <c r="G4951">
        <v>30</v>
      </c>
      <c r="H4951">
        <v>57.2</v>
      </c>
      <c r="I4951">
        <v>23040636</v>
      </c>
      <c r="J4951">
        <v>21668423</v>
      </c>
      <c r="K4951">
        <v>1372213</v>
      </c>
      <c r="L4951">
        <v>2560.951</v>
      </c>
      <c r="M4951">
        <v>2012</v>
      </c>
      <c r="N4951">
        <v>7.8485243565907217</v>
      </c>
      <c r="O4951">
        <v>16.952770040979221</v>
      </c>
      <c r="P4951">
        <v>10.886932132596673</v>
      </c>
      <c r="Q4951">
        <v>0</v>
      </c>
      <c r="R4951">
        <v>0</v>
      </c>
      <c r="S4951">
        <v>1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 t="str">
        <f t="shared" si="77"/>
        <v>kanto</v>
      </c>
      <c r="AA4951">
        <v>6.0658378601074219</v>
      </c>
      <c r="AB4951">
        <v>6.6140880584716797</v>
      </c>
      <c r="AC4951">
        <v>1.23443603515625</v>
      </c>
      <c r="AD4951">
        <v>-3.0384078025817871</v>
      </c>
      <c r="AE4951" t="s">
        <v>1872</v>
      </c>
      <c r="AF4951">
        <v>0</v>
      </c>
      <c r="AG4951">
        <v>0</v>
      </c>
      <c r="AH4951">
        <v>1</v>
      </c>
      <c r="AI4951">
        <v>0</v>
      </c>
      <c r="AJ4951">
        <v>0</v>
      </c>
    </row>
    <row r="4952" spans="1:36" x14ac:dyDescent="0.2">
      <c r="A4952" t="s">
        <v>9</v>
      </c>
      <c r="B4952" t="s">
        <v>189</v>
      </c>
      <c r="C4952" t="s">
        <v>1873</v>
      </c>
      <c r="D4952">
        <v>516546</v>
      </c>
      <c r="E4952">
        <v>1.9</v>
      </c>
      <c r="F4952">
        <v>2.5</v>
      </c>
      <c r="G4952">
        <v>26.1</v>
      </c>
      <c r="H4952">
        <v>71.400000000000006</v>
      </c>
      <c r="I4952">
        <v>187857312</v>
      </c>
      <c r="J4952">
        <v>182705054</v>
      </c>
      <c r="K4952">
        <v>5152258</v>
      </c>
      <c r="L4952">
        <v>8298.6209999999992</v>
      </c>
      <c r="M4952">
        <v>2012</v>
      </c>
      <c r="N4952">
        <v>9.0239651300915167</v>
      </c>
      <c r="O4952">
        <v>19.051193259223837</v>
      </c>
      <c r="P4952">
        <v>13.154921560497684</v>
      </c>
      <c r="Q4952">
        <v>0</v>
      </c>
      <c r="R4952">
        <v>0</v>
      </c>
      <c r="S4952">
        <v>1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 t="str">
        <f t="shared" si="77"/>
        <v>kanto</v>
      </c>
      <c r="AA4952">
        <v>5.8962717056274414</v>
      </c>
      <c r="AB4952">
        <v>7.0447549819946289</v>
      </c>
      <c r="AC4952">
        <v>1.9792102575302124</v>
      </c>
      <c r="AD4952">
        <v>-4.1309566497802734</v>
      </c>
      <c r="AE4952" t="s">
        <v>1873</v>
      </c>
      <c r="AF4952">
        <v>0</v>
      </c>
      <c r="AG4952">
        <v>0</v>
      </c>
      <c r="AH4952">
        <v>1</v>
      </c>
      <c r="AI4952">
        <v>0</v>
      </c>
      <c r="AJ4952">
        <v>0</v>
      </c>
    </row>
    <row r="4953" spans="1:36" x14ac:dyDescent="0.2">
      <c r="A4953" t="s">
        <v>9</v>
      </c>
      <c r="B4953" t="s">
        <v>190</v>
      </c>
      <c r="C4953" t="s">
        <v>1874</v>
      </c>
      <c r="D4953">
        <v>154585</v>
      </c>
      <c r="E4953">
        <v>-3.3</v>
      </c>
      <c r="F4953">
        <v>2</v>
      </c>
      <c r="G4953">
        <v>37.1</v>
      </c>
      <c r="H4953">
        <v>60.9</v>
      </c>
      <c r="I4953">
        <v>49265972</v>
      </c>
      <c r="J4953">
        <v>47736799</v>
      </c>
      <c r="K4953">
        <v>1529173</v>
      </c>
      <c r="L4953">
        <v>4186.5</v>
      </c>
      <c r="M4953">
        <v>2012</v>
      </c>
      <c r="N4953">
        <v>8.3398591761333218</v>
      </c>
      <c r="O4953">
        <v>17.712744197873526</v>
      </c>
      <c r="P4953">
        <v>11.948505854760736</v>
      </c>
      <c r="Q4953">
        <v>0</v>
      </c>
      <c r="R4953">
        <v>0</v>
      </c>
      <c r="S4953">
        <v>1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 t="str">
        <f t="shared" si="77"/>
        <v>kanto</v>
      </c>
      <c r="AA4953">
        <v>5.7642383575439453</v>
      </c>
      <c r="AB4953">
        <v>6.6562051773071289</v>
      </c>
      <c r="AC4953">
        <v>1.6836539506912231</v>
      </c>
      <c r="AD4953">
        <v>-3.6086466312408447</v>
      </c>
      <c r="AE4953" t="s">
        <v>1874</v>
      </c>
      <c r="AF4953">
        <v>0</v>
      </c>
      <c r="AG4953">
        <v>0</v>
      </c>
      <c r="AH4953">
        <v>1</v>
      </c>
      <c r="AI4953">
        <v>0</v>
      </c>
      <c r="AJ4953">
        <v>0</v>
      </c>
    </row>
    <row r="4954" spans="1:36" x14ac:dyDescent="0.2">
      <c r="A4954" t="s">
        <v>9</v>
      </c>
      <c r="B4954" t="s">
        <v>191</v>
      </c>
      <c r="C4954" t="s">
        <v>1875</v>
      </c>
      <c r="D4954">
        <v>146667</v>
      </c>
      <c r="E4954">
        <v>-2.7</v>
      </c>
      <c r="F4954">
        <v>6.2</v>
      </c>
      <c r="G4954">
        <v>33.700000000000003</v>
      </c>
      <c r="H4954">
        <v>60.1</v>
      </c>
      <c r="I4954">
        <v>56668597</v>
      </c>
      <c r="J4954">
        <v>53441681</v>
      </c>
      <c r="K4954">
        <v>3226916</v>
      </c>
      <c r="L4954">
        <v>220</v>
      </c>
      <c r="M4954">
        <v>2012</v>
      </c>
      <c r="N4954">
        <v>5.3981627015177525</v>
      </c>
      <c r="O4954">
        <v>17.852730788118578</v>
      </c>
      <c r="P4954">
        <v>11.895926808094103</v>
      </c>
      <c r="Q4954">
        <v>0</v>
      </c>
      <c r="R4954">
        <v>0</v>
      </c>
      <c r="S4954">
        <v>1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 t="str">
        <f t="shared" si="77"/>
        <v>kanto</v>
      </c>
      <c r="AA4954">
        <v>5.9568037986755371</v>
      </c>
      <c r="AB4954">
        <v>6.673795223236084</v>
      </c>
      <c r="AC4954">
        <v>-1.275632381439209</v>
      </c>
      <c r="AD4954">
        <v>-6.4977641105651855</v>
      </c>
      <c r="AE4954" t="s">
        <v>1875</v>
      </c>
      <c r="AF4954">
        <v>0</v>
      </c>
      <c r="AG4954">
        <v>0</v>
      </c>
      <c r="AH4954">
        <v>1</v>
      </c>
      <c r="AI4954">
        <v>0</v>
      </c>
      <c r="AJ4954">
        <v>0</v>
      </c>
    </row>
    <row r="4955" spans="1:36" x14ac:dyDescent="0.2">
      <c r="A4955" t="s">
        <v>9</v>
      </c>
      <c r="B4955" t="s">
        <v>192</v>
      </c>
      <c r="C4955" t="s">
        <v>1876</v>
      </c>
      <c r="D4955">
        <v>123182</v>
      </c>
      <c r="E4955">
        <v>-2.2000000000000002</v>
      </c>
      <c r="F4955">
        <v>3</v>
      </c>
      <c r="G4955">
        <v>36</v>
      </c>
      <c r="H4955">
        <v>61</v>
      </c>
      <c r="I4955">
        <v>48566220</v>
      </c>
      <c r="J4955">
        <v>46789210</v>
      </c>
      <c r="K4955">
        <v>1777010</v>
      </c>
      <c r="L4955">
        <v>3607</v>
      </c>
      <c r="M4955">
        <v>2012</v>
      </c>
      <c r="N4955">
        <v>8.1909088811825139</v>
      </c>
      <c r="O4955">
        <v>17.698438806065379</v>
      </c>
      <c r="P4955">
        <v>11.721426333547486</v>
      </c>
      <c r="Q4955">
        <v>0</v>
      </c>
      <c r="R4955">
        <v>0</v>
      </c>
      <c r="S4955">
        <v>1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 t="str">
        <f t="shared" si="77"/>
        <v>kanto</v>
      </c>
      <c r="AA4955">
        <v>5.9770126342773438</v>
      </c>
      <c r="AB4955">
        <v>6.6707072257995605</v>
      </c>
      <c r="AC4955">
        <v>1.5202014446258545</v>
      </c>
      <c r="AD4955">
        <v>-3.5305173397064209</v>
      </c>
      <c r="AE4955" t="s">
        <v>1876</v>
      </c>
      <c r="AF4955">
        <v>0</v>
      </c>
      <c r="AG4955">
        <v>0</v>
      </c>
      <c r="AH4955">
        <v>1</v>
      </c>
      <c r="AI4955">
        <v>0</v>
      </c>
      <c r="AJ4955">
        <v>0</v>
      </c>
    </row>
    <row r="4956" spans="1:36" x14ac:dyDescent="0.2">
      <c r="A4956" t="s">
        <v>9</v>
      </c>
      <c r="B4956" t="s">
        <v>193</v>
      </c>
      <c r="C4956" t="s">
        <v>1877</v>
      </c>
      <c r="D4956">
        <v>102093</v>
      </c>
      <c r="E4956">
        <v>-1.7</v>
      </c>
      <c r="F4956">
        <v>7.1</v>
      </c>
      <c r="G4956">
        <v>35.6</v>
      </c>
      <c r="H4956">
        <v>57.3</v>
      </c>
      <c r="I4956">
        <v>39592220</v>
      </c>
      <c r="J4956">
        <v>38415170</v>
      </c>
      <c r="K4956">
        <v>1177050</v>
      </c>
      <c r="L4956">
        <v>1649</v>
      </c>
      <c r="M4956">
        <v>2012</v>
      </c>
      <c r="N4956">
        <v>7.4085305668946262</v>
      </c>
      <c r="O4956">
        <v>17.494143217534024</v>
      </c>
      <c r="P4956">
        <v>11.533649236510204</v>
      </c>
      <c r="Q4956">
        <v>0</v>
      </c>
      <c r="R4956">
        <v>0</v>
      </c>
      <c r="S4956">
        <v>1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 t="str">
        <f t="shared" si="77"/>
        <v>kanto</v>
      </c>
      <c r="AA4956">
        <v>5.9604940414428711</v>
      </c>
      <c r="AB4956">
        <v>6.5403656959533691</v>
      </c>
      <c r="AC4956">
        <v>0.86816513538360596</v>
      </c>
      <c r="AD4956">
        <v>-4.1251187324523926</v>
      </c>
      <c r="AE4956" t="s">
        <v>1877</v>
      </c>
      <c r="AF4956">
        <v>0</v>
      </c>
      <c r="AG4956">
        <v>0</v>
      </c>
      <c r="AH4956">
        <v>1</v>
      </c>
      <c r="AI4956">
        <v>0</v>
      </c>
      <c r="AJ4956">
        <v>0</v>
      </c>
    </row>
    <row r="4957" spans="1:36" x14ac:dyDescent="0.2">
      <c r="A4957" t="s">
        <v>9</v>
      </c>
      <c r="B4957" t="s">
        <v>194</v>
      </c>
      <c r="C4957" t="s">
        <v>1878</v>
      </c>
      <c r="D4957">
        <v>89129</v>
      </c>
      <c r="E4957">
        <v>-4.5</v>
      </c>
      <c r="F4957">
        <v>5.3</v>
      </c>
      <c r="G4957">
        <v>28.5</v>
      </c>
      <c r="H4957">
        <v>66.2</v>
      </c>
      <c r="I4957">
        <v>44498309</v>
      </c>
      <c r="J4957">
        <v>41351360</v>
      </c>
      <c r="K4957">
        <v>3146949</v>
      </c>
      <c r="L4957">
        <v>2001.4459999999999</v>
      </c>
      <c r="M4957">
        <v>2012</v>
      </c>
      <c r="N4957">
        <v>7.6021247122867823</v>
      </c>
      <c r="O4957">
        <v>17.610961768887215</v>
      </c>
      <c r="P4957">
        <v>11.397851257124763</v>
      </c>
      <c r="Q4957">
        <v>0</v>
      </c>
      <c r="R4957">
        <v>0</v>
      </c>
      <c r="S4957">
        <v>1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 t="str">
        <f t="shared" si="77"/>
        <v>kanto</v>
      </c>
      <c r="AA4957">
        <v>6.2131104469299316</v>
      </c>
      <c r="AB4957">
        <v>6.9935245513916016</v>
      </c>
      <c r="AC4957">
        <v>0.6085999608039856</v>
      </c>
      <c r="AD4957">
        <v>-3.7957265377044678</v>
      </c>
      <c r="AE4957" t="s">
        <v>1878</v>
      </c>
      <c r="AF4957">
        <v>0</v>
      </c>
      <c r="AG4957">
        <v>0</v>
      </c>
      <c r="AH4957">
        <v>1</v>
      </c>
      <c r="AI4957">
        <v>0</v>
      </c>
      <c r="AJ4957">
        <v>0</v>
      </c>
    </row>
    <row r="4958" spans="1:36" x14ac:dyDescent="0.2">
      <c r="A4958" t="s">
        <v>9</v>
      </c>
      <c r="B4958" t="s">
        <v>195</v>
      </c>
      <c r="C4958" t="s">
        <v>1879</v>
      </c>
      <c r="D4958">
        <v>164590</v>
      </c>
      <c r="E4958">
        <v>2.7</v>
      </c>
      <c r="F4958">
        <v>4.0999999999999996</v>
      </c>
      <c r="G4958">
        <v>33.299999999999997</v>
      </c>
      <c r="H4958">
        <v>62.6</v>
      </c>
      <c r="I4958">
        <v>58139996</v>
      </c>
      <c r="J4958">
        <v>56761093</v>
      </c>
      <c r="K4958">
        <v>1378903</v>
      </c>
      <c r="L4958">
        <v>3274</v>
      </c>
      <c r="M4958">
        <v>2012</v>
      </c>
      <c r="N4958">
        <v>8.0940731480693522</v>
      </c>
      <c r="O4958">
        <v>17.878364401495414</v>
      </c>
      <c r="P4958">
        <v>12.011218887722919</v>
      </c>
      <c r="Q4958">
        <v>0</v>
      </c>
      <c r="R4958">
        <v>0</v>
      </c>
      <c r="S4958">
        <v>1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 t="str">
        <f t="shared" si="77"/>
        <v>kanto</v>
      </c>
      <c r="AA4958">
        <v>5.8671455383300781</v>
      </c>
      <c r="AB4958">
        <v>6.6520495414733887</v>
      </c>
      <c r="AC4958">
        <v>1.4420235157012939</v>
      </c>
      <c r="AD4958">
        <v>-3.9171457290649414</v>
      </c>
      <c r="AE4958" t="s">
        <v>1879</v>
      </c>
      <c r="AF4958">
        <v>0</v>
      </c>
      <c r="AG4958">
        <v>0</v>
      </c>
      <c r="AH4958">
        <v>1</v>
      </c>
      <c r="AI4958">
        <v>0</v>
      </c>
      <c r="AJ4958">
        <v>0</v>
      </c>
    </row>
    <row r="4959" spans="1:36" x14ac:dyDescent="0.2">
      <c r="A4959" t="s">
        <v>9</v>
      </c>
      <c r="B4959" t="s">
        <v>196</v>
      </c>
      <c r="C4959" t="s">
        <v>1880</v>
      </c>
      <c r="D4959">
        <v>81494</v>
      </c>
      <c r="E4959">
        <v>-0.9</v>
      </c>
      <c r="F4959">
        <v>10.8</v>
      </c>
      <c r="G4959">
        <v>39.5</v>
      </c>
      <c r="H4959">
        <v>49.7</v>
      </c>
      <c r="I4959">
        <v>33860536</v>
      </c>
      <c r="J4959">
        <v>31365242</v>
      </c>
      <c r="K4959">
        <v>2495294</v>
      </c>
      <c r="L4959">
        <v>90</v>
      </c>
      <c r="M4959">
        <v>2012</v>
      </c>
      <c r="N4959">
        <v>4.5108595065168497</v>
      </c>
      <c r="O4959">
        <v>17.337760793964652</v>
      </c>
      <c r="P4959">
        <v>11.308296947653734</v>
      </c>
      <c r="Q4959">
        <v>0</v>
      </c>
      <c r="R4959">
        <v>0</v>
      </c>
      <c r="S4959">
        <v>1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 t="str">
        <f t="shared" si="77"/>
        <v>kanto</v>
      </c>
      <c r="AA4959">
        <v>6.0294637680053711</v>
      </c>
      <c r="AB4959">
        <v>6.2336912155151367</v>
      </c>
      <c r="AC4959">
        <v>-1.7228317260742188</v>
      </c>
      <c r="AD4959">
        <v>-6.7974376678466797</v>
      </c>
      <c r="AE4959" t="s">
        <v>1880</v>
      </c>
      <c r="AF4959">
        <v>0</v>
      </c>
      <c r="AG4959">
        <v>0</v>
      </c>
      <c r="AH4959">
        <v>1</v>
      </c>
      <c r="AI4959">
        <v>0</v>
      </c>
      <c r="AJ4959">
        <v>0</v>
      </c>
    </row>
    <row r="4960" spans="1:36" x14ac:dyDescent="0.2">
      <c r="A4960" t="s">
        <v>9</v>
      </c>
      <c r="B4960" t="s">
        <v>197</v>
      </c>
      <c r="C4960" t="s">
        <v>1881</v>
      </c>
      <c r="D4960">
        <v>73988</v>
      </c>
      <c r="E4960">
        <v>-1.6</v>
      </c>
      <c r="F4960">
        <v>12.1</v>
      </c>
      <c r="G4960">
        <v>34.799999999999997</v>
      </c>
      <c r="H4960">
        <v>53.1</v>
      </c>
      <c r="I4960">
        <v>34498157</v>
      </c>
      <c r="J4960">
        <v>32309183</v>
      </c>
      <c r="K4960">
        <v>2188974</v>
      </c>
      <c r="L4960">
        <v>900</v>
      </c>
      <c r="M4960">
        <v>2012</v>
      </c>
      <c r="N4960">
        <v>6.8035052576083377</v>
      </c>
      <c r="O4960">
        <v>17.356416489271872</v>
      </c>
      <c r="P4960">
        <v>11.211671712488354</v>
      </c>
      <c r="Q4960">
        <v>0</v>
      </c>
      <c r="R4960">
        <v>0</v>
      </c>
      <c r="S4960">
        <v>1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 t="str">
        <f t="shared" si="77"/>
        <v>kanto</v>
      </c>
      <c r="AA4960">
        <v>6.144744873046875</v>
      </c>
      <c r="AB4960">
        <v>6.4237585067749023</v>
      </c>
      <c r="AC4960">
        <v>0.37974652647972107</v>
      </c>
      <c r="AD4960">
        <v>-4.4081664085388184</v>
      </c>
      <c r="AE4960" t="s">
        <v>1881</v>
      </c>
      <c r="AF4960">
        <v>0</v>
      </c>
      <c r="AG4960">
        <v>0</v>
      </c>
      <c r="AH4960">
        <v>1</v>
      </c>
      <c r="AI4960">
        <v>0</v>
      </c>
      <c r="AJ4960">
        <v>0</v>
      </c>
    </row>
    <row r="4961" spans="1:36" x14ac:dyDescent="0.2">
      <c r="A4961" t="s">
        <v>9</v>
      </c>
      <c r="B4961" t="s">
        <v>198</v>
      </c>
      <c r="C4961" t="s">
        <v>1882</v>
      </c>
      <c r="D4961">
        <v>34675</v>
      </c>
      <c r="E4961">
        <v>-1</v>
      </c>
      <c r="F4961">
        <v>6.5</v>
      </c>
      <c r="G4961">
        <v>37.299999999999997</v>
      </c>
      <c r="H4961">
        <v>56.2</v>
      </c>
      <c r="I4961">
        <v>13371620</v>
      </c>
      <c r="J4961">
        <v>12682809</v>
      </c>
      <c r="K4961">
        <v>688811</v>
      </c>
      <c r="L4961">
        <v>260</v>
      </c>
      <c r="M4961">
        <v>2012</v>
      </c>
      <c r="N4961">
        <v>5.5645204073226937</v>
      </c>
      <c r="O4961">
        <v>16.408645183314597</v>
      </c>
      <c r="P4961">
        <v>10.453803083988531</v>
      </c>
      <c r="Q4961">
        <v>0</v>
      </c>
      <c r="R4961">
        <v>0</v>
      </c>
      <c r="S4961">
        <v>1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 t="str">
        <f t="shared" si="77"/>
        <v>kanto</v>
      </c>
      <c r="AA4961">
        <v>5.9548420906066895</v>
      </c>
      <c r="AB4961">
        <v>6.4708695411682129</v>
      </c>
      <c r="AC4961">
        <v>-0.90634936094284058</v>
      </c>
      <c r="AD4961">
        <v>-4.8892827033996582</v>
      </c>
      <c r="AE4961" t="s">
        <v>1882</v>
      </c>
      <c r="AF4961">
        <v>0</v>
      </c>
      <c r="AG4961">
        <v>0</v>
      </c>
      <c r="AH4961">
        <v>1</v>
      </c>
      <c r="AI4961">
        <v>0</v>
      </c>
      <c r="AJ4961">
        <v>0</v>
      </c>
    </row>
    <row r="4962" spans="1:36" x14ac:dyDescent="0.2">
      <c r="A4962" t="s">
        <v>9</v>
      </c>
      <c r="B4962" t="s">
        <v>199</v>
      </c>
      <c r="C4962" t="s">
        <v>1883</v>
      </c>
      <c r="D4962">
        <v>118761</v>
      </c>
      <c r="E4962">
        <v>2.4</v>
      </c>
      <c r="F4962">
        <v>6.6</v>
      </c>
      <c r="G4962">
        <v>33.1</v>
      </c>
      <c r="H4962">
        <v>60.3</v>
      </c>
      <c r="I4962">
        <v>44697922</v>
      </c>
      <c r="J4962">
        <v>42294946</v>
      </c>
      <c r="K4962">
        <v>2402976</v>
      </c>
      <c r="L4962">
        <v>1075</v>
      </c>
      <c r="M4962">
        <v>2012</v>
      </c>
      <c r="N4962">
        <v>6.9810057407217299</v>
      </c>
      <c r="O4962">
        <v>17.615437593179866</v>
      </c>
      <c r="P4962">
        <v>11.684876769422994</v>
      </c>
      <c r="Q4962">
        <v>0</v>
      </c>
      <c r="R4962">
        <v>0</v>
      </c>
      <c r="S4962">
        <v>1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 t="str">
        <f t="shared" si="77"/>
        <v>kanto</v>
      </c>
      <c r="AA4962">
        <v>5.9305605888366699</v>
      </c>
      <c r="AB4962">
        <v>6.5887641906738281</v>
      </c>
      <c r="AC4962">
        <v>0.39224132895469666</v>
      </c>
      <c r="AD4962">
        <v>-4.7038712501525879</v>
      </c>
      <c r="AE4962" t="s">
        <v>1883</v>
      </c>
      <c r="AF4962">
        <v>0</v>
      </c>
      <c r="AG4962">
        <v>0</v>
      </c>
      <c r="AH4962">
        <v>1</v>
      </c>
      <c r="AI4962">
        <v>0</v>
      </c>
      <c r="AJ4962">
        <v>0</v>
      </c>
    </row>
    <row r="4963" spans="1:36" x14ac:dyDescent="0.2">
      <c r="A4963" t="s">
        <v>9</v>
      </c>
      <c r="B4963" t="s">
        <v>200</v>
      </c>
      <c r="C4963" t="s">
        <v>1884</v>
      </c>
      <c r="D4963">
        <v>44194</v>
      </c>
      <c r="E4963">
        <v>8.1999999999999993</v>
      </c>
      <c r="F4963">
        <v>9.4</v>
      </c>
      <c r="G4963">
        <v>30.7</v>
      </c>
      <c r="H4963">
        <v>59.9</v>
      </c>
      <c r="I4963">
        <v>18141474</v>
      </c>
      <c r="J4963">
        <v>16205513</v>
      </c>
      <c r="K4963">
        <v>1935961</v>
      </c>
      <c r="L4963">
        <v>862.6</v>
      </c>
      <c r="M4963">
        <v>2012</v>
      </c>
      <c r="N4963">
        <v>6.7611096986406523</v>
      </c>
      <c r="O4963">
        <v>16.713711311363262</v>
      </c>
      <c r="P4963">
        <v>10.696366939495048</v>
      </c>
      <c r="Q4963">
        <v>0</v>
      </c>
      <c r="R4963">
        <v>0</v>
      </c>
      <c r="S4963">
        <v>1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 t="str">
        <f t="shared" si="77"/>
        <v>kanto</v>
      </c>
      <c r="AA4963">
        <v>6.0173444747924805</v>
      </c>
      <c r="AB4963">
        <v>6.5009603500366211</v>
      </c>
      <c r="AC4963">
        <v>0.26014941930770874</v>
      </c>
      <c r="AD4963">
        <v>-3.9352571964263916</v>
      </c>
      <c r="AE4963" t="s">
        <v>1884</v>
      </c>
      <c r="AF4963">
        <v>0</v>
      </c>
      <c r="AG4963">
        <v>0</v>
      </c>
      <c r="AH4963">
        <v>1</v>
      </c>
      <c r="AI4963">
        <v>0</v>
      </c>
      <c r="AJ4963">
        <v>0</v>
      </c>
    </row>
    <row r="4964" spans="1:36" x14ac:dyDescent="0.2">
      <c r="A4964" t="s">
        <v>9</v>
      </c>
      <c r="B4964" t="s">
        <v>201</v>
      </c>
      <c r="C4964" t="s">
        <v>1885</v>
      </c>
      <c r="D4964">
        <v>29235</v>
      </c>
      <c r="E4964">
        <v>-6.2</v>
      </c>
      <c r="F4964">
        <v>11.5</v>
      </c>
      <c r="G4964">
        <v>34.1</v>
      </c>
      <c r="H4964">
        <v>54.4</v>
      </c>
      <c r="I4964">
        <v>14150969</v>
      </c>
      <c r="J4964">
        <v>13576787</v>
      </c>
      <c r="K4964">
        <v>574182</v>
      </c>
      <c r="L4964">
        <v>3181</v>
      </c>
      <c r="M4964">
        <v>2012</v>
      </c>
      <c r="N4964">
        <v>8.065265208897733</v>
      </c>
      <c r="O4964">
        <v>16.46529373094074</v>
      </c>
      <c r="P4964">
        <v>10.283156105600282</v>
      </c>
      <c r="Q4964">
        <v>0</v>
      </c>
      <c r="R4964">
        <v>0</v>
      </c>
      <c r="S4964">
        <v>1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 t="str">
        <f t="shared" si="77"/>
        <v>kanto</v>
      </c>
      <c r="AA4964">
        <v>6.1821374893188477</v>
      </c>
      <c r="AB4964">
        <v>6.565129280090332</v>
      </c>
      <c r="AC4964">
        <v>1.5001360177993774</v>
      </c>
      <c r="AD4964">
        <v>-2.2178909778594971</v>
      </c>
      <c r="AE4964" t="s">
        <v>1885</v>
      </c>
      <c r="AF4964">
        <v>0</v>
      </c>
      <c r="AG4964">
        <v>0</v>
      </c>
      <c r="AH4964">
        <v>1</v>
      </c>
      <c r="AI4964">
        <v>0</v>
      </c>
      <c r="AJ4964">
        <v>0</v>
      </c>
    </row>
    <row r="4965" spans="1:36" x14ac:dyDescent="0.2">
      <c r="A4965" t="s">
        <v>9</v>
      </c>
      <c r="B4965" t="s">
        <v>202</v>
      </c>
      <c r="C4965" t="s">
        <v>1886</v>
      </c>
      <c r="D4965">
        <v>60034</v>
      </c>
      <c r="E4965">
        <v>0.6</v>
      </c>
      <c r="F4965">
        <v>6.7</v>
      </c>
      <c r="G4965">
        <v>27.8</v>
      </c>
      <c r="H4965">
        <v>65.5</v>
      </c>
      <c r="I4965">
        <v>22808259</v>
      </c>
      <c r="J4965">
        <v>21502048</v>
      </c>
      <c r="K4965">
        <v>1306211</v>
      </c>
      <c r="L4965">
        <v>1530</v>
      </c>
      <c r="M4965">
        <v>2012</v>
      </c>
      <c r="N4965">
        <v>7.333676395657684</v>
      </c>
      <c r="O4965">
        <v>16.942633309018614</v>
      </c>
      <c r="P4965">
        <v>11.002683004464819</v>
      </c>
      <c r="Q4965">
        <v>0</v>
      </c>
      <c r="R4965">
        <v>0</v>
      </c>
      <c r="S4965">
        <v>1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 t="str">
        <f t="shared" si="77"/>
        <v>kanto</v>
      </c>
      <c r="AA4965">
        <v>5.9399504661560059</v>
      </c>
      <c r="AB4965">
        <v>6.8567500114440918</v>
      </c>
      <c r="AC4965">
        <v>0.47692656517028809</v>
      </c>
      <c r="AD4965">
        <v>-3.6690065860748291</v>
      </c>
      <c r="AE4965" t="s">
        <v>1886</v>
      </c>
      <c r="AF4965">
        <v>0</v>
      </c>
      <c r="AG4965">
        <v>0</v>
      </c>
      <c r="AH4965">
        <v>1</v>
      </c>
      <c r="AI4965">
        <v>0</v>
      </c>
      <c r="AJ4965">
        <v>0</v>
      </c>
    </row>
    <row r="4966" spans="1:36" x14ac:dyDescent="0.2">
      <c r="A4966" t="s">
        <v>10</v>
      </c>
      <c r="B4966" t="s">
        <v>203</v>
      </c>
      <c r="C4966" t="s">
        <v>1887</v>
      </c>
      <c r="D4966">
        <v>340945</v>
      </c>
      <c r="E4966">
        <v>-0.2</v>
      </c>
      <c r="F4966">
        <v>4.5999999999999996</v>
      </c>
      <c r="G4966">
        <v>23.9</v>
      </c>
      <c r="H4966">
        <v>71.5</v>
      </c>
      <c r="I4966">
        <v>135505149</v>
      </c>
      <c r="J4966">
        <v>132834083</v>
      </c>
      <c r="K4966">
        <v>2671066</v>
      </c>
      <c r="L4966">
        <v>3163</v>
      </c>
      <c r="M4966">
        <v>2012</v>
      </c>
      <c r="N4966">
        <v>8.0595923288875451</v>
      </c>
      <c r="O4966">
        <v>18.72452020494184</v>
      </c>
      <c r="P4966">
        <v>12.739479385954477</v>
      </c>
      <c r="Q4966">
        <v>0</v>
      </c>
      <c r="R4966">
        <v>0</v>
      </c>
      <c r="S4966">
        <v>1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 t="str">
        <f t="shared" si="77"/>
        <v>kanto</v>
      </c>
      <c r="AA4966">
        <v>5.9850406646728516</v>
      </c>
      <c r="AB4966">
        <v>7.1203570365905762</v>
      </c>
      <c r="AC4966">
        <v>0.93923550844192505</v>
      </c>
      <c r="AD4966">
        <v>-4.6798872947692871</v>
      </c>
      <c r="AE4966" t="s">
        <v>1887</v>
      </c>
      <c r="AF4966">
        <v>0</v>
      </c>
      <c r="AG4966">
        <v>0</v>
      </c>
      <c r="AH4966">
        <v>1</v>
      </c>
      <c r="AI4966">
        <v>0</v>
      </c>
      <c r="AJ4966">
        <v>0</v>
      </c>
    </row>
    <row r="4967" spans="1:36" x14ac:dyDescent="0.2">
      <c r="A4967" t="s">
        <v>10</v>
      </c>
      <c r="B4967" t="s">
        <v>204</v>
      </c>
      <c r="C4967" t="s">
        <v>1888</v>
      </c>
      <c r="D4967">
        <v>374655</v>
      </c>
      <c r="E4967">
        <v>1.7</v>
      </c>
      <c r="F4967">
        <v>3.2</v>
      </c>
      <c r="G4967">
        <v>28</v>
      </c>
      <c r="H4967">
        <v>68.7</v>
      </c>
      <c r="I4967">
        <v>153310557</v>
      </c>
      <c r="J4967">
        <v>148240834</v>
      </c>
      <c r="K4967">
        <v>5069723</v>
      </c>
      <c r="L4967">
        <v>1656</v>
      </c>
      <c r="M4967">
        <v>2012</v>
      </c>
      <c r="N4967">
        <v>7.4127640174265625</v>
      </c>
      <c r="O4967">
        <v>18.847976212964312</v>
      </c>
      <c r="P4967">
        <v>12.833763550611502</v>
      </c>
      <c r="Q4967">
        <v>0</v>
      </c>
      <c r="R4967">
        <v>0</v>
      </c>
      <c r="S4967">
        <v>1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 t="str">
        <f t="shared" si="77"/>
        <v>kanto</v>
      </c>
      <c r="AA4967">
        <v>6.0142126083374023</v>
      </c>
      <c r="AB4967">
        <v>6.9466638565063477</v>
      </c>
      <c r="AC4967">
        <v>0.46610009670257568</v>
      </c>
      <c r="AD4967">
        <v>-5.4209995269775391</v>
      </c>
      <c r="AE4967" t="s">
        <v>1888</v>
      </c>
      <c r="AF4967">
        <v>0</v>
      </c>
      <c r="AG4967">
        <v>0</v>
      </c>
      <c r="AH4967">
        <v>1</v>
      </c>
      <c r="AI4967">
        <v>0</v>
      </c>
      <c r="AJ4967">
        <v>0</v>
      </c>
    </row>
    <row r="4968" spans="1:36" x14ac:dyDescent="0.2">
      <c r="A4968" t="s">
        <v>10</v>
      </c>
      <c r="B4968" t="s">
        <v>205</v>
      </c>
      <c r="C4968" t="s">
        <v>1889</v>
      </c>
      <c r="D4968">
        <v>121151</v>
      </c>
      <c r="E4968">
        <v>-4.9000000000000004</v>
      </c>
      <c r="F4968">
        <v>2.6</v>
      </c>
      <c r="G4968">
        <v>36.6</v>
      </c>
      <c r="H4968">
        <v>60.8</v>
      </c>
      <c r="I4968">
        <v>45138662</v>
      </c>
      <c r="J4968">
        <v>42598456</v>
      </c>
      <c r="K4968">
        <v>2540206</v>
      </c>
      <c r="L4968">
        <v>4766.6000000000004</v>
      </c>
      <c r="M4968">
        <v>2012</v>
      </c>
      <c r="N4968">
        <v>8.4695983126085537</v>
      </c>
      <c r="O4968">
        <v>17.625249709951788</v>
      </c>
      <c r="P4968">
        <v>11.704801234568995</v>
      </c>
      <c r="Q4968">
        <v>0</v>
      </c>
      <c r="R4968">
        <v>0</v>
      </c>
      <c r="S4968">
        <v>1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 t="str">
        <f t="shared" si="77"/>
        <v>kanto</v>
      </c>
      <c r="AA4968">
        <v>5.9204483032226563</v>
      </c>
      <c r="AB4968">
        <v>6.7029361724853516</v>
      </c>
      <c r="AC4968">
        <v>1.7666623592376709</v>
      </c>
      <c r="AD4968">
        <v>-3.2352030277252197</v>
      </c>
      <c r="AE4968" t="s">
        <v>1889</v>
      </c>
      <c r="AF4968">
        <v>0</v>
      </c>
      <c r="AG4968">
        <v>0</v>
      </c>
      <c r="AH4968">
        <v>1</v>
      </c>
      <c r="AI4968">
        <v>0</v>
      </c>
      <c r="AJ4968">
        <v>0</v>
      </c>
    </row>
    <row r="4969" spans="1:36" x14ac:dyDescent="0.2">
      <c r="A4969" t="s">
        <v>10</v>
      </c>
      <c r="B4969" t="s">
        <v>206</v>
      </c>
      <c r="C4969" t="s">
        <v>1890</v>
      </c>
      <c r="D4969">
        <v>211419</v>
      </c>
      <c r="E4969">
        <v>2.4</v>
      </c>
      <c r="F4969">
        <v>4.5</v>
      </c>
      <c r="G4969">
        <v>36.6</v>
      </c>
      <c r="H4969">
        <v>58.9</v>
      </c>
      <c r="I4969">
        <v>73439208</v>
      </c>
      <c r="J4969">
        <v>70428543</v>
      </c>
      <c r="K4969">
        <v>3010665</v>
      </c>
      <c r="L4969">
        <v>1330</v>
      </c>
      <c r="M4969">
        <v>2012</v>
      </c>
      <c r="N4969">
        <v>7.193685818395112</v>
      </c>
      <c r="O4969">
        <v>18.111968533521338</v>
      </c>
      <c r="P4969">
        <v>12.261601955322654</v>
      </c>
      <c r="Q4969">
        <v>0</v>
      </c>
      <c r="R4969">
        <v>0</v>
      </c>
      <c r="S4969">
        <v>1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 t="str">
        <f t="shared" si="77"/>
        <v>kanto</v>
      </c>
      <c r="AA4969">
        <v>5.8503665924072266</v>
      </c>
      <c r="AB4969">
        <v>6.4954538345336914</v>
      </c>
      <c r="AC4969">
        <v>0.69823217391967773</v>
      </c>
      <c r="AD4969">
        <v>-5.0679159164428711</v>
      </c>
      <c r="AE4969" t="s">
        <v>1890</v>
      </c>
      <c r="AF4969">
        <v>0</v>
      </c>
      <c r="AG4969">
        <v>0</v>
      </c>
      <c r="AH4969">
        <v>1</v>
      </c>
      <c r="AI4969">
        <v>0</v>
      </c>
      <c r="AJ4969">
        <v>0</v>
      </c>
    </row>
    <row r="4970" spans="1:36" x14ac:dyDescent="0.2">
      <c r="A4970" t="s">
        <v>10</v>
      </c>
      <c r="B4970" t="s">
        <v>207</v>
      </c>
      <c r="C4970" t="s">
        <v>1891</v>
      </c>
      <c r="D4970">
        <v>220407</v>
      </c>
      <c r="E4970">
        <v>1.6</v>
      </c>
      <c r="F4970">
        <v>4.5</v>
      </c>
      <c r="G4970">
        <v>39.4</v>
      </c>
      <c r="H4970">
        <v>56.1</v>
      </c>
      <c r="I4970">
        <v>72902139</v>
      </c>
      <c r="J4970">
        <v>70278141</v>
      </c>
      <c r="K4970">
        <v>2623998</v>
      </c>
      <c r="L4970">
        <v>9520</v>
      </c>
      <c r="M4970">
        <v>2012</v>
      </c>
      <c r="N4970">
        <v>9.1612551642856914</v>
      </c>
      <c r="O4970">
        <v>18.104628551829236</v>
      </c>
      <c r="P4970">
        <v>12.303235653242806</v>
      </c>
      <c r="Q4970">
        <v>0</v>
      </c>
      <c r="R4970">
        <v>0</v>
      </c>
      <c r="S4970">
        <v>1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 t="str">
        <f t="shared" si="77"/>
        <v>kanto</v>
      </c>
      <c r="AA4970">
        <v>5.8013930320739746</v>
      </c>
      <c r="AB4970">
        <v>6.3810172080993652</v>
      </c>
      <c r="AC4970">
        <v>2.7802376747131348</v>
      </c>
      <c r="AD4970">
        <v>-3.1419804096221924</v>
      </c>
      <c r="AE4970" t="s">
        <v>1891</v>
      </c>
      <c r="AF4970">
        <v>0</v>
      </c>
      <c r="AG4970">
        <v>0</v>
      </c>
      <c r="AH4970">
        <v>1</v>
      </c>
      <c r="AI4970">
        <v>0</v>
      </c>
      <c r="AJ4970">
        <v>0</v>
      </c>
    </row>
    <row r="4971" spans="1:36" x14ac:dyDescent="0.2">
      <c r="A4971" t="s">
        <v>10</v>
      </c>
      <c r="B4971" t="s">
        <v>208</v>
      </c>
      <c r="C4971" t="s">
        <v>1892</v>
      </c>
      <c r="D4971">
        <v>51878</v>
      </c>
      <c r="E4971">
        <v>-3.6</v>
      </c>
      <c r="F4971">
        <v>12.1</v>
      </c>
      <c r="G4971">
        <v>25.6</v>
      </c>
      <c r="H4971">
        <v>62.2</v>
      </c>
      <c r="I4971">
        <v>21336618</v>
      </c>
      <c r="J4971">
        <v>20809330</v>
      </c>
      <c r="K4971">
        <v>527288</v>
      </c>
      <c r="L4971">
        <v>6661</v>
      </c>
      <c r="M4971">
        <v>2012</v>
      </c>
      <c r="N4971">
        <v>8.8041750187536252</v>
      </c>
      <c r="O4971">
        <v>16.875935356421646</v>
      </c>
      <c r="P4971">
        <v>10.856669362994031</v>
      </c>
      <c r="Q4971">
        <v>0</v>
      </c>
      <c r="R4971">
        <v>0</v>
      </c>
      <c r="S4971">
        <v>1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 t="str">
        <f t="shared" si="77"/>
        <v>kanto</v>
      </c>
      <c r="AA4971">
        <v>6.0192661285400391</v>
      </c>
      <c r="AB4971">
        <v>6.8560686111450195</v>
      </c>
      <c r="AC4971">
        <v>1.9481064081192017</v>
      </c>
      <c r="AD4971">
        <v>-2.0524942874908447</v>
      </c>
      <c r="AE4971" t="s">
        <v>1892</v>
      </c>
      <c r="AF4971">
        <v>0</v>
      </c>
      <c r="AG4971">
        <v>0</v>
      </c>
      <c r="AH4971">
        <v>1</v>
      </c>
      <c r="AI4971">
        <v>0</v>
      </c>
      <c r="AJ4971">
        <v>0</v>
      </c>
    </row>
    <row r="4972" spans="1:36" x14ac:dyDescent="0.2">
      <c r="A4972" t="s">
        <v>10</v>
      </c>
      <c r="B4972" t="s">
        <v>209</v>
      </c>
      <c r="C4972" t="s">
        <v>1893</v>
      </c>
      <c r="D4972">
        <v>78831</v>
      </c>
      <c r="E4972">
        <v>-1.1000000000000001</v>
      </c>
      <c r="F4972">
        <v>4.7</v>
      </c>
      <c r="G4972">
        <v>35.1</v>
      </c>
      <c r="H4972">
        <v>60.2</v>
      </c>
      <c r="I4972">
        <v>26930902</v>
      </c>
      <c r="J4972">
        <v>25006144</v>
      </c>
      <c r="K4972">
        <v>1924758</v>
      </c>
      <c r="L4972">
        <v>2050</v>
      </c>
      <c r="M4972">
        <v>2012</v>
      </c>
      <c r="N4972">
        <v>7.6260827580723802</v>
      </c>
      <c r="O4972">
        <v>17.108784995603262</v>
      </c>
      <c r="P4972">
        <v>11.275074284783745</v>
      </c>
      <c r="Q4972">
        <v>0</v>
      </c>
      <c r="R4972">
        <v>0</v>
      </c>
      <c r="S4972">
        <v>1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 t="str">
        <f t="shared" si="77"/>
        <v>kanto</v>
      </c>
      <c r="AA4972">
        <v>5.8337106704711914</v>
      </c>
      <c r="AB4972">
        <v>6.6200690269470215</v>
      </c>
      <c r="AC4972">
        <v>1.0060135126113892</v>
      </c>
      <c r="AD4972">
        <v>-3.648991584777832</v>
      </c>
      <c r="AE4972" t="s">
        <v>1893</v>
      </c>
      <c r="AF4972">
        <v>0</v>
      </c>
      <c r="AG4972">
        <v>0</v>
      </c>
      <c r="AH4972">
        <v>1</v>
      </c>
      <c r="AI4972">
        <v>0</v>
      </c>
      <c r="AJ4972">
        <v>0</v>
      </c>
    </row>
    <row r="4973" spans="1:36" x14ac:dyDescent="0.2">
      <c r="A4973" t="s">
        <v>10</v>
      </c>
      <c r="B4973" t="s">
        <v>210</v>
      </c>
      <c r="C4973" t="s">
        <v>1894</v>
      </c>
      <c r="D4973">
        <v>83186</v>
      </c>
      <c r="E4973">
        <v>-4.7</v>
      </c>
      <c r="F4973">
        <v>7.2</v>
      </c>
      <c r="G4973">
        <v>28.4</v>
      </c>
      <c r="H4973">
        <v>64.400000000000006</v>
      </c>
      <c r="I4973">
        <v>35193392</v>
      </c>
      <c r="J4973">
        <v>33023169</v>
      </c>
      <c r="K4973">
        <v>2170223</v>
      </c>
      <c r="L4973">
        <v>8240</v>
      </c>
      <c r="M4973">
        <v>2012</v>
      </c>
      <c r="N4973">
        <v>9.0168769747633828</v>
      </c>
      <c r="O4973">
        <v>17.376368924087053</v>
      </c>
      <c r="P4973">
        <v>11.328846364600997</v>
      </c>
      <c r="Q4973">
        <v>0</v>
      </c>
      <c r="R4973">
        <v>0</v>
      </c>
      <c r="S4973">
        <v>1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 t="str">
        <f t="shared" si="77"/>
        <v>kanto</v>
      </c>
      <c r="AA4973">
        <v>6.0475225448608398</v>
      </c>
      <c r="AB4973">
        <v>6.9229006767272949</v>
      </c>
      <c r="AC4973">
        <v>2.0939762592315674</v>
      </c>
      <c r="AD4973">
        <v>-2.3119692802429199</v>
      </c>
      <c r="AE4973" t="s">
        <v>1894</v>
      </c>
      <c r="AF4973">
        <v>0</v>
      </c>
      <c r="AG4973">
        <v>0</v>
      </c>
      <c r="AH4973">
        <v>1</v>
      </c>
      <c r="AI4973">
        <v>0</v>
      </c>
      <c r="AJ4973">
        <v>0</v>
      </c>
    </row>
    <row r="4974" spans="1:36" x14ac:dyDescent="0.2">
      <c r="A4974" t="s">
        <v>10</v>
      </c>
      <c r="B4974" t="s">
        <v>211</v>
      </c>
      <c r="C4974" t="s">
        <v>1895</v>
      </c>
      <c r="D4974">
        <v>68506</v>
      </c>
      <c r="E4974">
        <v>-1.9</v>
      </c>
      <c r="F4974">
        <v>5.2</v>
      </c>
      <c r="G4974">
        <v>36.200000000000003</v>
      </c>
      <c r="H4974">
        <v>58.6</v>
      </c>
      <c r="I4974">
        <v>26142669</v>
      </c>
      <c r="J4974">
        <v>25380674</v>
      </c>
      <c r="K4974">
        <v>761995</v>
      </c>
      <c r="L4974">
        <v>650</v>
      </c>
      <c r="M4974">
        <v>2012</v>
      </c>
      <c r="N4974">
        <v>6.4785096422085688</v>
      </c>
      <c r="O4974">
        <v>17.079079403254813</v>
      </c>
      <c r="P4974">
        <v>11.134691208810318</v>
      </c>
      <c r="Q4974">
        <v>0</v>
      </c>
      <c r="R4974">
        <v>0</v>
      </c>
      <c r="S4974">
        <v>1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 t="str">
        <f t="shared" si="77"/>
        <v>kanto</v>
      </c>
      <c r="AA4974">
        <v>5.9443883895874023</v>
      </c>
      <c r="AB4974">
        <v>6.579474925994873</v>
      </c>
      <c r="AC4974">
        <v>-0.10096544027328491</v>
      </c>
      <c r="AD4974">
        <v>-4.6561813354492188</v>
      </c>
      <c r="AE4974" t="s">
        <v>1895</v>
      </c>
      <c r="AF4974">
        <v>0</v>
      </c>
      <c r="AG4974">
        <v>0</v>
      </c>
      <c r="AH4974">
        <v>1</v>
      </c>
      <c r="AI4974">
        <v>0</v>
      </c>
      <c r="AJ4974">
        <v>0</v>
      </c>
    </row>
    <row r="4975" spans="1:36" x14ac:dyDescent="0.2">
      <c r="A4975" t="s">
        <v>10</v>
      </c>
      <c r="B4975" t="s">
        <v>212</v>
      </c>
      <c r="C4975" t="s">
        <v>1896</v>
      </c>
      <c r="D4975">
        <v>51724</v>
      </c>
      <c r="E4975">
        <v>-3.2</v>
      </c>
      <c r="F4975">
        <v>8.1999999999999993</v>
      </c>
      <c r="G4975">
        <v>40.299999999999997</v>
      </c>
      <c r="H4975">
        <v>51.5</v>
      </c>
      <c r="I4975">
        <v>19234136</v>
      </c>
      <c r="J4975">
        <v>18241971</v>
      </c>
      <c r="K4975">
        <v>992165</v>
      </c>
      <c r="L4975">
        <v>17380</v>
      </c>
      <c r="M4975">
        <v>2012</v>
      </c>
      <c r="N4975">
        <v>9.7631329345634796</v>
      </c>
      <c r="O4975">
        <v>16.772197227032567</v>
      </c>
      <c r="P4975">
        <v>10.853696502613744</v>
      </c>
      <c r="Q4975">
        <v>0</v>
      </c>
      <c r="R4975">
        <v>0</v>
      </c>
      <c r="S4975">
        <v>1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 t="str">
        <f t="shared" si="77"/>
        <v>kanto</v>
      </c>
      <c r="AA4975">
        <v>5.9185009002685547</v>
      </c>
      <c r="AB4975">
        <v>6.3181090354919434</v>
      </c>
      <c r="AC4975">
        <v>3.4450240135192871</v>
      </c>
      <c r="AD4975">
        <v>-1.0905635356903076</v>
      </c>
      <c r="AE4975" t="s">
        <v>1896</v>
      </c>
      <c r="AF4975">
        <v>0</v>
      </c>
      <c r="AG4975">
        <v>0</v>
      </c>
      <c r="AH4975">
        <v>1</v>
      </c>
      <c r="AI4975">
        <v>0</v>
      </c>
      <c r="AJ4975">
        <v>0</v>
      </c>
    </row>
    <row r="4976" spans="1:36" x14ac:dyDescent="0.2">
      <c r="A4976" t="s">
        <v>10</v>
      </c>
      <c r="B4976" t="s">
        <v>213</v>
      </c>
      <c r="C4976" t="s">
        <v>1897</v>
      </c>
      <c r="D4976">
        <v>62104</v>
      </c>
      <c r="E4976">
        <v>-3.3</v>
      </c>
      <c r="F4976">
        <v>5.7</v>
      </c>
      <c r="G4976">
        <v>34.6</v>
      </c>
      <c r="H4976">
        <v>59.7</v>
      </c>
      <c r="I4976">
        <v>24966149</v>
      </c>
      <c r="J4976">
        <v>22832823</v>
      </c>
      <c r="K4976">
        <v>2133326</v>
      </c>
      <c r="L4976">
        <v>660</v>
      </c>
      <c r="M4976">
        <v>2012</v>
      </c>
      <c r="N4976">
        <v>6.4937538398516859</v>
      </c>
      <c r="O4976">
        <v>17.033031465346198</v>
      </c>
      <c r="P4976">
        <v>11.036581779978293</v>
      </c>
      <c r="Q4976">
        <v>0</v>
      </c>
      <c r="R4976">
        <v>0</v>
      </c>
      <c r="S4976">
        <v>1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 t="str">
        <f t="shared" si="77"/>
        <v>kanto</v>
      </c>
      <c r="AA4976">
        <v>5.9964494705200195</v>
      </c>
      <c r="AB4976">
        <v>6.6653041839599609</v>
      </c>
      <c r="AC4976">
        <v>-0.17155036330223083</v>
      </c>
      <c r="AD4976">
        <v>-4.5428280830383301</v>
      </c>
      <c r="AE4976" t="s">
        <v>1897</v>
      </c>
      <c r="AF4976">
        <v>0</v>
      </c>
      <c r="AG4976">
        <v>0</v>
      </c>
      <c r="AH4976">
        <v>1</v>
      </c>
      <c r="AI4976">
        <v>0</v>
      </c>
      <c r="AJ4976">
        <v>0</v>
      </c>
    </row>
    <row r="4977" spans="1:36" x14ac:dyDescent="0.2">
      <c r="A4977" t="s">
        <v>10</v>
      </c>
      <c r="B4977" t="s">
        <v>214</v>
      </c>
      <c r="C4977" t="s">
        <v>1898</v>
      </c>
      <c r="D4977">
        <v>52223</v>
      </c>
      <c r="E4977">
        <v>-0.4</v>
      </c>
      <c r="F4977">
        <v>5.0999999999999996</v>
      </c>
      <c r="G4977">
        <v>35.799999999999997</v>
      </c>
      <c r="H4977">
        <v>59.2</v>
      </c>
      <c r="I4977">
        <v>18283685</v>
      </c>
      <c r="J4977">
        <v>17317957</v>
      </c>
      <c r="K4977">
        <v>965728</v>
      </c>
      <c r="L4977">
        <v>11600</v>
      </c>
      <c r="M4977">
        <v>2012</v>
      </c>
      <c r="N4977">
        <v>9.3588465802754062</v>
      </c>
      <c r="O4977">
        <v>16.721519744801292</v>
      </c>
      <c r="P4977">
        <v>10.863297438323778</v>
      </c>
      <c r="Q4977">
        <v>0</v>
      </c>
      <c r="R4977">
        <v>0</v>
      </c>
      <c r="S4977">
        <v>1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 t="str">
        <f t="shared" si="77"/>
        <v>kanto</v>
      </c>
      <c r="AA4977">
        <v>5.858222484588623</v>
      </c>
      <c r="AB4977">
        <v>6.5689735412597656</v>
      </c>
      <c r="AC4977">
        <v>2.7898731231689453</v>
      </c>
      <c r="AD4977">
        <v>-1.5044509172439575</v>
      </c>
      <c r="AE4977" t="s">
        <v>1898</v>
      </c>
      <c r="AF4977">
        <v>0</v>
      </c>
      <c r="AG4977">
        <v>0</v>
      </c>
      <c r="AH4977">
        <v>1</v>
      </c>
      <c r="AI4977">
        <v>0</v>
      </c>
      <c r="AJ4977">
        <v>0</v>
      </c>
    </row>
    <row r="4978" spans="1:36" x14ac:dyDescent="0.2">
      <c r="A4978" t="s">
        <v>11</v>
      </c>
      <c r="B4978" t="s">
        <v>215</v>
      </c>
      <c r="C4978" t="s">
        <v>1899</v>
      </c>
      <c r="D4978">
        <v>1246180</v>
      </c>
      <c r="E4978">
        <v>3.9</v>
      </c>
      <c r="F4978">
        <v>0.8</v>
      </c>
      <c r="G4978">
        <v>19.899999999999999</v>
      </c>
      <c r="H4978">
        <v>79.3</v>
      </c>
      <c r="I4978">
        <v>439927159</v>
      </c>
      <c r="J4978">
        <v>427806953</v>
      </c>
      <c r="K4978">
        <v>12120206</v>
      </c>
      <c r="L4978">
        <v>1609.61</v>
      </c>
      <c r="M4978">
        <v>2012</v>
      </c>
      <c r="N4978">
        <v>7.3843682682084308</v>
      </c>
      <c r="O4978">
        <v>19.902119725717874</v>
      </c>
      <c r="P4978">
        <v>14.035594232627131</v>
      </c>
      <c r="Q4978">
        <v>0</v>
      </c>
      <c r="R4978">
        <v>0</v>
      </c>
      <c r="S4978">
        <v>1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 t="str">
        <f t="shared" si="77"/>
        <v>kanto</v>
      </c>
      <c r="AA4978">
        <v>5.8665256500244141</v>
      </c>
      <c r="AB4978">
        <v>7.338040828704834</v>
      </c>
      <c r="AC4978">
        <v>4.6327549964189529E-2</v>
      </c>
      <c r="AD4978">
        <v>-6.6512260437011719</v>
      </c>
      <c r="AE4978" t="s">
        <v>1899</v>
      </c>
      <c r="AF4978">
        <v>0</v>
      </c>
      <c r="AG4978">
        <v>0</v>
      </c>
      <c r="AH4978">
        <v>1</v>
      </c>
      <c r="AI4978">
        <v>0</v>
      </c>
      <c r="AJ4978">
        <v>0</v>
      </c>
    </row>
    <row r="4979" spans="1:36" x14ac:dyDescent="0.2">
      <c r="A4979" t="s">
        <v>11</v>
      </c>
      <c r="B4979" t="s">
        <v>216</v>
      </c>
      <c r="C4979" t="s">
        <v>1900</v>
      </c>
      <c r="D4979">
        <v>347010</v>
      </c>
      <c r="E4979">
        <v>2.7</v>
      </c>
      <c r="F4979">
        <v>1.8</v>
      </c>
      <c r="G4979">
        <v>25.4</v>
      </c>
      <c r="H4979">
        <v>72.8</v>
      </c>
      <c r="I4979">
        <v>100986771</v>
      </c>
      <c r="J4979">
        <v>96802642</v>
      </c>
      <c r="K4979">
        <v>4184129</v>
      </c>
      <c r="L4979">
        <v>1520.87</v>
      </c>
      <c r="M4979">
        <v>2012</v>
      </c>
      <c r="N4979">
        <v>7.3276951208446128</v>
      </c>
      <c r="O4979">
        <v>18.430500095931144</v>
      </c>
      <c r="P4979">
        <v>12.757111758714737</v>
      </c>
      <c r="Q4979">
        <v>0</v>
      </c>
      <c r="R4979">
        <v>0</v>
      </c>
      <c r="S4979">
        <v>1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 t="str">
        <f t="shared" si="77"/>
        <v>kanto</v>
      </c>
      <c r="AA4979">
        <v>5.6733884811401367</v>
      </c>
      <c r="AB4979">
        <v>7.0638608932495117</v>
      </c>
      <c r="AC4979">
        <v>0.26383444666862488</v>
      </c>
      <c r="AD4979">
        <v>-5.4294166564941406</v>
      </c>
      <c r="AE4979" t="s">
        <v>1900</v>
      </c>
      <c r="AF4979">
        <v>0</v>
      </c>
      <c r="AG4979">
        <v>0</v>
      </c>
      <c r="AH4979">
        <v>1</v>
      </c>
      <c r="AI4979">
        <v>0</v>
      </c>
      <c r="AJ4979">
        <v>0</v>
      </c>
    </row>
    <row r="4980" spans="1:36" x14ac:dyDescent="0.2">
      <c r="A4980" t="s">
        <v>11</v>
      </c>
      <c r="B4980" t="s">
        <v>217</v>
      </c>
      <c r="C4980" t="s">
        <v>1901</v>
      </c>
      <c r="D4980">
        <v>581170</v>
      </c>
      <c r="E4980">
        <v>4.3</v>
      </c>
      <c r="F4980">
        <v>0.7</v>
      </c>
      <c r="G4980">
        <v>26</v>
      </c>
      <c r="H4980">
        <v>73.3</v>
      </c>
      <c r="I4980">
        <v>188835114</v>
      </c>
      <c r="J4980">
        <v>169220581</v>
      </c>
      <c r="K4980">
        <v>19614533</v>
      </c>
      <c r="L4980">
        <v>3030</v>
      </c>
      <c r="M4980">
        <v>2012</v>
      </c>
      <c r="N4980">
        <v>8.0166478770578031</v>
      </c>
      <c r="O4980">
        <v>19.056384784847694</v>
      </c>
      <c r="P4980">
        <v>13.272800312668068</v>
      </c>
      <c r="Q4980">
        <v>0</v>
      </c>
      <c r="R4980">
        <v>0</v>
      </c>
      <c r="S4980">
        <v>1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 t="str">
        <f t="shared" si="77"/>
        <v>kanto</v>
      </c>
      <c r="AA4980">
        <v>5.7835845947265625</v>
      </c>
      <c r="AB4980">
        <v>7.0539288520812988</v>
      </c>
      <c r="AC4980">
        <v>0.96271920204162598</v>
      </c>
      <c r="AD4980">
        <v>-5.2561526298522949</v>
      </c>
      <c r="AE4980" t="s">
        <v>1901</v>
      </c>
      <c r="AF4980">
        <v>0</v>
      </c>
      <c r="AG4980">
        <v>0</v>
      </c>
      <c r="AH4980">
        <v>1</v>
      </c>
      <c r="AI4980">
        <v>0</v>
      </c>
      <c r="AJ4980">
        <v>0</v>
      </c>
    </row>
    <row r="4981" spans="1:36" x14ac:dyDescent="0.2">
      <c r="A4981" t="s">
        <v>11</v>
      </c>
      <c r="B4981" t="s">
        <v>218</v>
      </c>
      <c r="C4981" t="s">
        <v>1902</v>
      </c>
      <c r="D4981">
        <v>85648</v>
      </c>
      <c r="E4981">
        <v>-3.4</v>
      </c>
      <c r="F4981">
        <v>3.1</v>
      </c>
      <c r="G4981">
        <v>31.7</v>
      </c>
      <c r="H4981">
        <v>65.2</v>
      </c>
      <c r="I4981">
        <v>25823071</v>
      </c>
      <c r="J4981">
        <v>24096547</v>
      </c>
      <c r="K4981">
        <v>1726524</v>
      </c>
      <c r="L4981">
        <v>55</v>
      </c>
      <c r="M4981">
        <v>2012</v>
      </c>
      <c r="N4981">
        <v>4.0253516907351496</v>
      </c>
      <c r="O4981">
        <v>17.066778913842299</v>
      </c>
      <c r="P4981">
        <v>11.358012828260874</v>
      </c>
      <c r="Q4981">
        <v>0</v>
      </c>
      <c r="R4981">
        <v>0</v>
      </c>
      <c r="S4981">
        <v>1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 t="str">
        <f t="shared" si="77"/>
        <v>kanto</v>
      </c>
      <c r="AA4981">
        <v>5.708765983581543</v>
      </c>
      <c r="AB4981">
        <v>6.8572025299072266</v>
      </c>
      <c r="AC4981">
        <v>-2.8318507671356201</v>
      </c>
      <c r="AD4981">
        <v>-7.3326611518859863</v>
      </c>
      <c r="AE4981" t="s">
        <v>1902</v>
      </c>
      <c r="AF4981">
        <v>0</v>
      </c>
      <c r="AG4981">
        <v>0</v>
      </c>
      <c r="AH4981">
        <v>1</v>
      </c>
      <c r="AI4981">
        <v>0</v>
      </c>
      <c r="AJ4981">
        <v>0</v>
      </c>
    </row>
    <row r="4982" spans="1:36" x14ac:dyDescent="0.2">
      <c r="A4982" t="s">
        <v>11</v>
      </c>
      <c r="B4982" t="s">
        <v>219</v>
      </c>
      <c r="C4982" t="s">
        <v>1903</v>
      </c>
      <c r="D4982">
        <v>67451</v>
      </c>
      <c r="E4982">
        <v>-5.0999999999999996</v>
      </c>
      <c r="F4982">
        <v>3</v>
      </c>
      <c r="G4982">
        <v>33.4</v>
      </c>
      <c r="H4982">
        <v>63.6</v>
      </c>
      <c r="I4982">
        <v>28841548</v>
      </c>
      <c r="J4982">
        <v>27455927</v>
      </c>
      <c r="K4982">
        <v>1385621</v>
      </c>
      <c r="L4982">
        <v>1305</v>
      </c>
      <c r="M4982">
        <v>2012</v>
      </c>
      <c r="N4982">
        <v>7.1747243098363764</v>
      </c>
      <c r="O4982">
        <v>17.177327579063512</v>
      </c>
      <c r="P4982">
        <v>11.119171512790075</v>
      </c>
      <c r="Q4982">
        <v>0</v>
      </c>
      <c r="R4982">
        <v>0</v>
      </c>
      <c r="S4982">
        <v>1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 t="str">
        <f t="shared" si="77"/>
        <v>kanto</v>
      </c>
      <c r="AA4982">
        <v>6.0581560134887695</v>
      </c>
      <c r="AB4982">
        <v>6.8488287925720215</v>
      </c>
      <c r="AC4982">
        <v>0.32589539885520935</v>
      </c>
      <c r="AD4982">
        <v>-3.9444472789764404</v>
      </c>
      <c r="AE4982" t="s">
        <v>1903</v>
      </c>
      <c r="AF4982">
        <v>0</v>
      </c>
      <c r="AG4982">
        <v>0</v>
      </c>
      <c r="AH4982">
        <v>1</v>
      </c>
      <c r="AI4982">
        <v>0</v>
      </c>
      <c r="AJ4982">
        <v>0</v>
      </c>
    </row>
    <row r="4983" spans="1:36" x14ac:dyDescent="0.2">
      <c r="A4983" t="s">
        <v>11</v>
      </c>
      <c r="B4983" t="s">
        <v>220</v>
      </c>
      <c r="C4983" t="s">
        <v>1904</v>
      </c>
      <c r="D4983">
        <v>343020</v>
      </c>
      <c r="E4983">
        <v>1.7</v>
      </c>
      <c r="F4983">
        <v>1.4</v>
      </c>
      <c r="G4983">
        <v>20.6</v>
      </c>
      <c r="H4983">
        <v>78</v>
      </c>
      <c r="I4983">
        <v>90547183</v>
      </c>
      <c r="J4983">
        <v>87571793</v>
      </c>
      <c r="K4983">
        <v>2975390</v>
      </c>
      <c r="L4983">
        <v>3820</v>
      </c>
      <c r="M4983">
        <v>2012</v>
      </c>
      <c r="N4983">
        <v>8.2482674474468993</v>
      </c>
      <c r="O4983">
        <v>18.321381642969698</v>
      </c>
      <c r="P4983">
        <v>12.74554694876373</v>
      </c>
      <c r="Q4983">
        <v>0</v>
      </c>
      <c r="R4983">
        <v>0</v>
      </c>
      <c r="S4983">
        <v>1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 t="str">
        <f t="shared" si="77"/>
        <v>kanto</v>
      </c>
      <c r="AA4983">
        <v>5.5758347511291504</v>
      </c>
      <c r="AB4983">
        <v>7.3013620376586914</v>
      </c>
      <c r="AC4983">
        <v>0.94690525531768799</v>
      </c>
      <c r="AD4983">
        <v>-4.4972796440124512</v>
      </c>
      <c r="AE4983" t="s">
        <v>1904</v>
      </c>
      <c r="AF4983">
        <v>0</v>
      </c>
      <c r="AG4983">
        <v>0</v>
      </c>
      <c r="AH4983">
        <v>1</v>
      </c>
      <c r="AI4983">
        <v>0</v>
      </c>
      <c r="AJ4983">
        <v>0</v>
      </c>
    </row>
    <row r="4984" spans="1:36" x14ac:dyDescent="0.2">
      <c r="A4984" t="s">
        <v>11</v>
      </c>
      <c r="B4984" t="s">
        <v>221</v>
      </c>
      <c r="C4984" t="s">
        <v>1905</v>
      </c>
      <c r="D4984">
        <v>81619</v>
      </c>
      <c r="E4984">
        <v>-1.5</v>
      </c>
      <c r="F4984">
        <v>1.1000000000000001</v>
      </c>
      <c r="G4984">
        <v>27.8</v>
      </c>
      <c r="H4984">
        <v>71.099999999999994</v>
      </c>
      <c r="I4984">
        <v>29087378</v>
      </c>
      <c r="J4984">
        <v>27450520</v>
      </c>
      <c r="K4984">
        <v>1636858</v>
      </c>
      <c r="L4984">
        <v>5380</v>
      </c>
      <c r="M4984">
        <v>2012</v>
      </c>
      <c r="N4984">
        <v>8.5906295094894194</v>
      </c>
      <c r="O4984">
        <v>17.185814926721548</v>
      </c>
      <c r="P4984">
        <v>11.309829608959797</v>
      </c>
      <c r="Q4984">
        <v>0</v>
      </c>
      <c r="R4984">
        <v>0</v>
      </c>
      <c r="S4984">
        <v>1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 t="str">
        <f t="shared" si="77"/>
        <v>kanto</v>
      </c>
      <c r="AA4984">
        <v>5.8759851455688477</v>
      </c>
      <c r="AB4984">
        <v>7.0778770446777344</v>
      </c>
      <c r="AC4984">
        <v>1.5127526521682739</v>
      </c>
      <c r="AD4984">
        <v>-2.7192001342773438</v>
      </c>
      <c r="AE4984" t="s">
        <v>1905</v>
      </c>
      <c r="AF4984">
        <v>0</v>
      </c>
      <c r="AG4984">
        <v>0</v>
      </c>
      <c r="AH4984">
        <v>1</v>
      </c>
      <c r="AI4984">
        <v>0</v>
      </c>
      <c r="AJ4984">
        <v>0</v>
      </c>
    </row>
    <row r="4985" spans="1:36" x14ac:dyDescent="0.2">
      <c r="A4985" t="s">
        <v>11</v>
      </c>
      <c r="B4985" t="s">
        <v>1615</v>
      </c>
      <c r="C4985" t="s">
        <v>3322</v>
      </c>
      <c r="D4985">
        <v>116142</v>
      </c>
      <c r="E4985">
        <v>-0.4</v>
      </c>
      <c r="F4985">
        <v>5.3</v>
      </c>
      <c r="G4985">
        <v>29.7</v>
      </c>
      <c r="H4985">
        <v>65</v>
      </c>
      <c r="I4985">
        <v>40126676</v>
      </c>
      <c r="J4985">
        <v>37190198</v>
      </c>
      <c r="K4985">
        <v>2936478</v>
      </c>
      <c r="L4985">
        <v>191.72</v>
      </c>
      <c r="M4985">
        <v>2012</v>
      </c>
      <c r="N4985">
        <v>5.261238358306616</v>
      </c>
      <c r="O4985">
        <v>17.507551932933616</v>
      </c>
      <c r="P4985">
        <v>11.662577469486179</v>
      </c>
      <c r="Q4985">
        <v>0</v>
      </c>
      <c r="R4985">
        <v>0</v>
      </c>
      <c r="S4985">
        <v>1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 t="str">
        <f t="shared" si="77"/>
        <v>kanto</v>
      </c>
      <c r="AA4985">
        <v>5.8449745178222656</v>
      </c>
      <c r="AB4985">
        <v>6.8288893699645996</v>
      </c>
      <c r="AC4985">
        <v>-1.5676510334014893</v>
      </c>
      <c r="AD4985">
        <v>-6.401339054107666</v>
      </c>
      <c r="AE4985" t="s">
        <v>3322</v>
      </c>
      <c r="AF4985">
        <v>0</v>
      </c>
      <c r="AG4985">
        <v>0</v>
      </c>
      <c r="AH4985">
        <v>1</v>
      </c>
      <c r="AI4985">
        <v>0</v>
      </c>
      <c r="AJ4985">
        <v>0</v>
      </c>
    </row>
    <row r="4986" spans="1:36" x14ac:dyDescent="0.2">
      <c r="A4986" t="s">
        <v>11</v>
      </c>
      <c r="B4986" t="s">
        <v>222</v>
      </c>
      <c r="C4986" t="s">
        <v>1906</v>
      </c>
      <c r="D4986">
        <v>80099</v>
      </c>
      <c r="E4986">
        <v>-0.1</v>
      </c>
      <c r="F4986">
        <v>5.5</v>
      </c>
      <c r="G4986">
        <v>35.1</v>
      </c>
      <c r="H4986">
        <v>59.4</v>
      </c>
      <c r="I4986">
        <v>27472430</v>
      </c>
      <c r="J4986">
        <v>25341922</v>
      </c>
      <c r="K4986">
        <v>2130508</v>
      </c>
      <c r="L4986">
        <v>1347.299</v>
      </c>
      <c r="M4986">
        <v>2012</v>
      </c>
      <c r="N4986">
        <v>7.2065990769650528</v>
      </c>
      <c r="O4986">
        <v>17.128693550697552</v>
      </c>
      <c r="P4986">
        <v>11.291031133056451</v>
      </c>
      <c r="Q4986">
        <v>0</v>
      </c>
      <c r="R4986">
        <v>0</v>
      </c>
      <c r="S4986">
        <v>1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 t="str">
        <f t="shared" si="77"/>
        <v>kanto</v>
      </c>
      <c r="AA4986">
        <v>5.8376622200012207</v>
      </c>
      <c r="AB4986">
        <v>6.5748248100280762</v>
      </c>
      <c r="AC4986">
        <v>0.63177424669265747</v>
      </c>
      <c r="AD4986">
        <v>-4.0844321250915527</v>
      </c>
      <c r="AE4986" t="s">
        <v>1906</v>
      </c>
      <c r="AF4986">
        <v>0</v>
      </c>
      <c r="AG4986">
        <v>0</v>
      </c>
      <c r="AH4986">
        <v>1</v>
      </c>
      <c r="AI4986">
        <v>0</v>
      </c>
      <c r="AJ4986">
        <v>0</v>
      </c>
    </row>
    <row r="4987" spans="1:36" x14ac:dyDescent="0.2">
      <c r="A4987" t="s">
        <v>11</v>
      </c>
      <c r="B4987" t="s">
        <v>223</v>
      </c>
      <c r="C4987" t="s">
        <v>1907</v>
      </c>
      <c r="D4987">
        <v>89319</v>
      </c>
      <c r="E4987">
        <v>-1.3</v>
      </c>
      <c r="F4987">
        <v>1.9</v>
      </c>
      <c r="G4987">
        <v>30.2</v>
      </c>
      <c r="H4987">
        <v>67.900000000000006</v>
      </c>
      <c r="I4987">
        <v>28993006</v>
      </c>
      <c r="J4987">
        <v>27586255</v>
      </c>
      <c r="K4987">
        <v>1406751</v>
      </c>
      <c r="L4987">
        <v>10058.226000000001</v>
      </c>
      <c r="M4987">
        <v>2012</v>
      </c>
      <c r="N4987">
        <v>9.2162455023240408</v>
      </c>
      <c r="O4987">
        <v>17.182565220941289</v>
      </c>
      <c r="P4987">
        <v>11.399980705954095</v>
      </c>
      <c r="Q4987">
        <v>0</v>
      </c>
      <c r="R4987">
        <v>0</v>
      </c>
      <c r="S4987">
        <v>1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 t="str">
        <f t="shared" si="77"/>
        <v>kanto</v>
      </c>
      <c r="AA4987">
        <v>5.7825846672058105</v>
      </c>
      <c r="AB4987">
        <v>6.9315986633300781</v>
      </c>
      <c r="AC4987">
        <v>2.2846469879150391</v>
      </c>
      <c r="AD4987">
        <v>-2.1837351322174072</v>
      </c>
      <c r="AE4987" t="s">
        <v>1907</v>
      </c>
      <c r="AF4987">
        <v>0</v>
      </c>
      <c r="AG4987">
        <v>0</v>
      </c>
      <c r="AH4987">
        <v>1</v>
      </c>
      <c r="AI4987">
        <v>0</v>
      </c>
      <c r="AJ4987">
        <v>0</v>
      </c>
    </row>
    <row r="4988" spans="1:36" x14ac:dyDescent="0.2">
      <c r="A4988" t="s">
        <v>11</v>
      </c>
      <c r="B4988" t="s">
        <v>224</v>
      </c>
      <c r="C4988" t="s">
        <v>1908</v>
      </c>
      <c r="D4988">
        <v>239253</v>
      </c>
      <c r="E4988">
        <v>-0.6</v>
      </c>
      <c r="F4988">
        <v>1.2</v>
      </c>
      <c r="G4988">
        <v>23.8</v>
      </c>
      <c r="H4988">
        <v>75</v>
      </c>
      <c r="I4988">
        <v>68849479</v>
      </c>
      <c r="J4988">
        <v>65577441</v>
      </c>
      <c r="K4988">
        <v>3272038</v>
      </c>
      <c r="L4988">
        <v>2150</v>
      </c>
      <c r="M4988">
        <v>2012</v>
      </c>
      <c r="N4988">
        <v>7.6736881292677301</v>
      </c>
      <c r="O4988">
        <v>18.047433230459728</v>
      </c>
      <c r="P4988">
        <v>12.385281028088713</v>
      </c>
      <c r="Q4988">
        <v>0</v>
      </c>
      <c r="R4988">
        <v>0</v>
      </c>
      <c r="S4988">
        <v>1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 t="str">
        <f t="shared" si="77"/>
        <v>kanto</v>
      </c>
      <c r="AA4988">
        <v>5.6621522903442383</v>
      </c>
      <c r="AB4988">
        <v>7.2164573669433594</v>
      </c>
      <c r="AC4988">
        <v>0.4572308361530304</v>
      </c>
      <c r="AD4988">
        <v>-4.7115926742553711</v>
      </c>
      <c r="AE4988" t="s">
        <v>1908</v>
      </c>
      <c r="AF4988">
        <v>0</v>
      </c>
      <c r="AG4988">
        <v>0</v>
      </c>
      <c r="AH4988">
        <v>1</v>
      </c>
      <c r="AI4988">
        <v>0</v>
      </c>
      <c r="AJ4988">
        <v>0</v>
      </c>
    </row>
    <row r="4989" spans="1:36" x14ac:dyDescent="0.2">
      <c r="A4989" t="s">
        <v>11</v>
      </c>
      <c r="B4989" t="s">
        <v>225</v>
      </c>
      <c r="C4989" t="s">
        <v>1909</v>
      </c>
      <c r="D4989">
        <v>155237</v>
      </c>
      <c r="E4989">
        <v>-1.5</v>
      </c>
      <c r="F4989">
        <v>1.7</v>
      </c>
      <c r="G4989">
        <v>26.7</v>
      </c>
      <c r="H4989">
        <v>71.599999999999994</v>
      </c>
      <c r="I4989">
        <v>49314320</v>
      </c>
      <c r="J4989">
        <v>46326710</v>
      </c>
      <c r="K4989">
        <v>2987610</v>
      </c>
      <c r="L4989">
        <v>1605.3489999999999</v>
      </c>
      <c r="M4989">
        <v>2012</v>
      </c>
      <c r="N4989">
        <v>7.3817191809854634</v>
      </c>
      <c r="O4989">
        <v>17.713725083645208</v>
      </c>
      <c r="P4989">
        <v>11.952714702122346</v>
      </c>
      <c r="Q4989">
        <v>0</v>
      </c>
      <c r="R4989">
        <v>0</v>
      </c>
      <c r="S4989">
        <v>1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 t="str">
        <f t="shared" si="77"/>
        <v>kanto</v>
      </c>
      <c r="AA4989">
        <v>5.7610101699829102</v>
      </c>
      <c r="AB4989">
        <v>7.0963082313537598</v>
      </c>
      <c r="AC4989">
        <v>0.28541097044944763</v>
      </c>
      <c r="AD4989">
        <v>-4.5709953308105469</v>
      </c>
      <c r="AE4989" t="s">
        <v>1909</v>
      </c>
      <c r="AF4989">
        <v>0</v>
      </c>
      <c r="AG4989">
        <v>0</v>
      </c>
      <c r="AH4989">
        <v>1</v>
      </c>
      <c r="AI4989">
        <v>0</v>
      </c>
      <c r="AJ4989">
        <v>0</v>
      </c>
    </row>
    <row r="4990" spans="1:36" x14ac:dyDescent="0.2">
      <c r="A4990" t="s">
        <v>11</v>
      </c>
      <c r="B4990" t="s">
        <v>226</v>
      </c>
      <c r="C4990" t="s">
        <v>1910</v>
      </c>
      <c r="D4990">
        <v>56331</v>
      </c>
      <c r="E4990">
        <v>-0.9</v>
      </c>
      <c r="F4990">
        <v>4.0999999999999996</v>
      </c>
      <c r="G4990">
        <v>34.200000000000003</v>
      </c>
      <c r="H4990">
        <v>61.7</v>
      </c>
      <c r="I4990">
        <v>18654392</v>
      </c>
      <c r="J4990">
        <v>17141726</v>
      </c>
      <c r="K4990">
        <v>1512666</v>
      </c>
      <c r="L4990">
        <v>2135</v>
      </c>
      <c r="M4990">
        <v>2012</v>
      </c>
      <c r="N4990">
        <v>7.6666902000800858</v>
      </c>
      <c r="O4990">
        <v>16.741592225914502</v>
      </c>
      <c r="P4990">
        <v>10.939018036317941</v>
      </c>
      <c r="Q4990">
        <v>0</v>
      </c>
      <c r="R4990">
        <v>0</v>
      </c>
      <c r="S4990">
        <v>1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 t="str">
        <f t="shared" si="77"/>
        <v>kanto</v>
      </c>
      <c r="AA4990">
        <v>5.8025741577148438</v>
      </c>
      <c r="AB4990">
        <v>6.6737003326416016</v>
      </c>
      <c r="AC4990">
        <v>0.99298995733261108</v>
      </c>
      <c r="AD4990">
        <v>-3.2723278999328613</v>
      </c>
      <c r="AE4990" t="s">
        <v>1910</v>
      </c>
      <c r="AF4990">
        <v>0</v>
      </c>
      <c r="AG4990">
        <v>0</v>
      </c>
      <c r="AH4990">
        <v>1</v>
      </c>
      <c r="AI4990">
        <v>0</v>
      </c>
      <c r="AJ4990">
        <v>0</v>
      </c>
    </row>
    <row r="4991" spans="1:36" x14ac:dyDescent="0.2">
      <c r="A4991" t="s">
        <v>11</v>
      </c>
      <c r="B4991" t="s">
        <v>227</v>
      </c>
      <c r="C4991" t="s">
        <v>1911</v>
      </c>
      <c r="D4991">
        <v>120036</v>
      </c>
      <c r="E4991">
        <v>0</v>
      </c>
      <c r="F4991">
        <v>3.3</v>
      </c>
      <c r="G4991">
        <v>25.5</v>
      </c>
      <c r="H4991">
        <v>71.2</v>
      </c>
      <c r="I4991">
        <v>39844106</v>
      </c>
      <c r="J4991">
        <v>38091032</v>
      </c>
      <c r="K4991">
        <v>1753074</v>
      </c>
      <c r="L4991">
        <v>2296.4</v>
      </c>
      <c r="M4991">
        <v>2012</v>
      </c>
      <c r="N4991">
        <v>7.7395333277113041</v>
      </c>
      <c r="O4991">
        <v>17.500485072716934</v>
      </c>
      <c r="P4991">
        <v>11.695555307572564</v>
      </c>
      <c r="Q4991">
        <v>0</v>
      </c>
      <c r="R4991">
        <v>0</v>
      </c>
      <c r="S4991">
        <v>1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 t="str">
        <f t="shared" si="77"/>
        <v>kanto</v>
      </c>
      <c r="AA4991">
        <v>5.8049297332763672</v>
      </c>
      <c r="AB4991">
        <v>7.0721135139465332</v>
      </c>
      <c r="AC4991">
        <v>0.66741973161697388</v>
      </c>
      <c r="AD4991">
        <v>-3.9560220241546631</v>
      </c>
      <c r="AE4991" t="s">
        <v>1911</v>
      </c>
      <c r="AF4991">
        <v>0</v>
      </c>
      <c r="AG4991">
        <v>0</v>
      </c>
      <c r="AH4991">
        <v>1</v>
      </c>
      <c r="AI4991">
        <v>0</v>
      </c>
      <c r="AJ4991">
        <v>0</v>
      </c>
    </row>
    <row r="4992" spans="1:36" x14ac:dyDescent="0.2">
      <c r="A4992" t="s">
        <v>11</v>
      </c>
      <c r="B4992" t="s">
        <v>228</v>
      </c>
      <c r="C4992" t="s">
        <v>1912</v>
      </c>
      <c r="D4992">
        <v>243978</v>
      </c>
      <c r="E4992">
        <v>3.2</v>
      </c>
      <c r="F4992">
        <v>0.6</v>
      </c>
      <c r="G4992">
        <v>26.5</v>
      </c>
      <c r="H4992">
        <v>72.900000000000006</v>
      </c>
      <c r="I4992">
        <v>73629659</v>
      </c>
      <c r="J4992">
        <v>69567603</v>
      </c>
      <c r="K4992">
        <v>4062056</v>
      </c>
      <c r="L4992">
        <v>130</v>
      </c>
      <c r="M4992">
        <v>2012</v>
      </c>
      <c r="N4992">
        <v>4.8751973232011512</v>
      </c>
      <c r="O4992">
        <v>18.114558491651227</v>
      </c>
      <c r="P4992">
        <v>12.404837434997715</v>
      </c>
      <c r="Q4992">
        <v>0</v>
      </c>
      <c r="R4992">
        <v>0</v>
      </c>
      <c r="S4992">
        <v>1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 t="str">
        <f t="shared" si="77"/>
        <v>kanto</v>
      </c>
      <c r="AA4992">
        <v>5.7097210884094238</v>
      </c>
      <c r="AB4992">
        <v>7.0488653182983398</v>
      </c>
      <c r="AC4992">
        <v>-2.1736679077148438</v>
      </c>
      <c r="AD4992">
        <v>-7.5296401977539063</v>
      </c>
      <c r="AE4992" t="s">
        <v>1912</v>
      </c>
      <c r="AF4992">
        <v>0</v>
      </c>
      <c r="AG4992">
        <v>0</v>
      </c>
      <c r="AH4992">
        <v>1</v>
      </c>
      <c r="AI4992">
        <v>0</v>
      </c>
      <c r="AJ4992">
        <v>0</v>
      </c>
    </row>
    <row r="4993" spans="1:36" x14ac:dyDescent="0.2">
      <c r="A4993" t="s">
        <v>11</v>
      </c>
      <c r="B4993" t="s">
        <v>229</v>
      </c>
      <c r="C4993" t="s">
        <v>1913</v>
      </c>
      <c r="D4993">
        <v>330428</v>
      </c>
      <c r="E4993">
        <v>3.3</v>
      </c>
      <c r="F4993">
        <v>0.8</v>
      </c>
      <c r="G4993">
        <v>23.2</v>
      </c>
      <c r="H4993">
        <v>76</v>
      </c>
      <c r="I4993">
        <v>92009801</v>
      </c>
      <c r="J4993">
        <v>87153292</v>
      </c>
      <c r="K4993">
        <v>4856509</v>
      </c>
      <c r="L4993">
        <v>690</v>
      </c>
      <c r="M4993">
        <v>2012</v>
      </c>
      <c r="N4993">
        <v>6.5381398237676702</v>
      </c>
      <c r="O4993">
        <v>18.337405672816221</v>
      </c>
      <c r="P4993">
        <v>12.708147089174282</v>
      </c>
      <c r="Q4993">
        <v>0</v>
      </c>
      <c r="R4993">
        <v>0</v>
      </c>
      <c r="S4993">
        <v>1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 t="str">
        <f t="shared" si="77"/>
        <v>kanto</v>
      </c>
      <c r="AA4993">
        <v>5.6292586326599121</v>
      </c>
      <c r="AB4993">
        <v>7.1801877021789551</v>
      </c>
      <c r="AC4993">
        <v>-0.6420477032661438</v>
      </c>
      <c r="AD4993">
        <v>-6.1700072288513184</v>
      </c>
      <c r="AE4993" t="s">
        <v>1913</v>
      </c>
      <c r="AF4993">
        <v>0</v>
      </c>
      <c r="AG4993">
        <v>0</v>
      </c>
      <c r="AH4993">
        <v>1</v>
      </c>
      <c r="AI4993">
        <v>0</v>
      </c>
      <c r="AJ4993">
        <v>0</v>
      </c>
    </row>
    <row r="4994" spans="1:36" x14ac:dyDescent="0.2">
      <c r="A4994" t="s">
        <v>11</v>
      </c>
      <c r="B4994" t="s">
        <v>230</v>
      </c>
      <c r="C4994" t="s">
        <v>1914</v>
      </c>
      <c r="D4994">
        <v>72241</v>
      </c>
      <c r="E4994">
        <v>2.1</v>
      </c>
      <c r="F4994">
        <v>0.1</v>
      </c>
      <c r="G4994">
        <v>21.4</v>
      </c>
      <c r="H4994">
        <v>78.400000000000006</v>
      </c>
      <c r="I4994">
        <v>24156238</v>
      </c>
      <c r="J4994">
        <v>22371907</v>
      </c>
      <c r="K4994">
        <v>1784331</v>
      </c>
      <c r="L4994">
        <v>120</v>
      </c>
      <c r="M4994">
        <v>2012</v>
      </c>
      <c r="N4994">
        <v>4.7957905455967413</v>
      </c>
      <c r="O4994">
        <v>17.000053248383171</v>
      </c>
      <c r="P4994">
        <v>11.187776873200432</v>
      </c>
      <c r="Q4994">
        <v>0</v>
      </c>
      <c r="R4994">
        <v>0</v>
      </c>
      <c r="S4994">
        <v>1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 t="str">
        <f t="shared" si="77"/>
        <v>kanto</v>
      </c>
      <c r="AA4994">
        <v>5.8122763633728027</v>
      </c>
      <c r="AB4994">
        <v>7.3189454078674316</v>
      </c>
      <c r="AC4994">
        <v>-2.5231547355651855</v>
      </c>
      <c r="AD4994">
        <v>-6.3919863700866699</v>
      </c>
      <c r="AE4994" t="s">
        <v>1914</v>
      </c>
      <c r="AF4994">
        <v>0</v>
      </c>
      <c r="AG4994">
        <v>0</v>
      </c>
      <c r="AH4994">
        <v>1</v>
      </c>
      <c r="AI4994">
        <v>0</v>
      </c>
      <c r="AJ4994">
        <v>0</v>
      </c>
    </row>
    <row r="4995" spans="1:36" x14ac:dyDescent="0.2">
      <c r="A4995" t="s">
        <v>11</v>
      </c>
      <c r="B4995" t="s">
        <v>231</v>
      </c>
      <c r="C4995" t="s">
        <v>1915</v>
      </c>
      <c r="D4995">
        <v>128345</v>
      </c>
      <c r="E4995">
        <v>5.5</v>
      </c>
      <c r="F4995">
        <v>0.2</v>
      </c>
      <c r="G4995">
        <v>23.6</v>
      </c>
      <c r="H4995">
        <v>76.3</v>
      </c>
      <c r="I4995">
        <v>50991801</v>
      </c>
      <c r="J4995">
        <v>47945719</v>
      </c>
      <c r="K4995">
        <v>3046082</v>
      </c>
      <c r="L4995">
        <v>230</v>
      </c>
      <c r="M4995">
        <v>2012</v>
      </c>
      <c r="N4995">
        <v>5.4424177105217932</v>
      </c>
      <c r="O4995">
        <v>17.747175432669682</v>
      </c>
      <c r="P4995">
        <v>11.76248502102986</v>
      </c>
      <c r="Q4995">
        <v>0</v>
      </c>
      <c r="R4995">
        <v>0</v>
      </c>
      <c r="S4995">
        <v>1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 t="str">
        <f t="shared" ref="Z4995:Z5058" si="78" xml:space="preserve"> IF(Q4995=1, "hokkaido", IF(R4995=1, "tohoku", IF(S4995=1, "kanto", IF(T4995=1, "chubu", IF(U4995=1, "kansai", IF(V4995=1, "chugoku", IF(W4995=1, "kyushu", IF(X4995=1, "shikoku", "okinawa"))))))))</f>
        <v>kanto</v>
      </c>
      <c r="AA4995">
        <v>5.9846901893615723</v>
      </c>
      <c r="AB4995">
        <v>7.1781868934631348</v>
      </c>
      <c r="AC4995">
        <v>-1.7357692718505859</v>
      </c>
      <c r="AD4995">
        <v>-6.3200674057006836</v>
      </c>
      <c r="AE4995" t="s">
        <v>1915</v>
      </c>
      <c r="AF4995">
        <v>0</v>
      </c>
      <c r="AG4995">
        <v>0</v>
      </c>
      <c r="AH4995">
        <v>1</v>
      </c>
      <c r="AI4995">
        <v>0</v>
      </c>
      <c r="AJ4995">
        <v>0</v>
      </c>
    </row>
    <row r="4996" spans="1:36" x14ac:dyDescent="0.2">
      <c r="A4996" t="s">
        <v>11</v>
      </c>
      <c r="B4996" t="s">
        <v>232</v>
      </c>
      <c r="C4996" t="s">
        <v>1916</v>
      </c>
      <c r="D4996">
        <v>150077</v>
      </c>
      <c r="E4996">
        <v>0.9</v>
      </c>
      <c r="F4996">
        <v>0.9</v>
      </c>
      <c r="G4996">
        <v>26.9</v>
      </c>
      <c r="H4996">
        <v>72.099999999999994</v>
      </c>
      <c r="I4996">
        <v>40098688</v>
      </c>
      <c r="J4996">
        <v>38712195</v>
      </c>
      <c r="K4996">
        <v>1386493</v>
      </c>
      <c r="L4996">
        <v>8903.5</v>
      </c>
      <c r="M4996">
        <v>2012</v>
      </c>
      <c r="N4996">
        <v>9.0943120459160607</v>
      </c>
      <c r="O4996">
        <v>17.50685419847553</v>
      </c>
      <c r="P4996">
        <v>11.918910437925243</v>
      </c>
      <c r="Q4996">
        <v>0</v>
      </c>
      <c r="R4996">
        <v>0</v>
      </c>
      <c r="S4996">
        <v>1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 t="str">
        <f t="shared" si="78"/>
        <v>kanto</v>
      </c>
      <c r="AA4996">
        <v>5.5879435539245605</v>
      </c>
      <c r="AB4996">
        <v>7.0485892295837402</v>
      </c>
      <c r="AC4996">
        <v>2.045722484588623</v>
      </c>
      <c r="AD4996">
        <v>-2.8245983123779297</v>
      </c>
      <c r="AE4996" t="s">
        <v>1916</v>
      </c>
      <c r="AF4996">
        <v>0</v>
      </c>
      <c r="AG4996">
        <v>0</v>
      </c>
      <c r="AH4996">
        <v>1</v>
      </c>
      <c r="AI4996">
        <v>0</v>
      </c>
      <c r="AJ4996">
        <v>0</v>
      </c>
    </row>
    <row r="4997" spans="1:36" x14ac:dyDescent="0.2">
      <c r="A4997" t="s">
        <v>11</v>
      </c>
      <c r="B4997" t="s">
        <v>233</v>
      </c>
      <c r="C4997" t="s">
        <v>1917</v>
      </c>
      <c r="D4997">
        <v>131429</v>
      </c>
      <c r="E4997">
        <v>4.3</v>
      </c>
      <c r="F4997">
        <v>0.8</v>
      </c>
      <c r="G4997">
        <v>21.5</v>
      </c>
      <c r="H4997">
        <v>77.7</v>
      </c>
      <c r="I4997">
        <v>36193234</v>
      </c>
      <c r="J4997">
        <v>35117153</v>
      </c>
      <c r="K4997">
        <v>1076081</v>
      </c>
      <c r="L4997">
        <v>280</v>
      </c>
      <c r="M4997">
        <v>2012</v>
      </c>
      <c r="N4997">
        <v>5.6383546693337454</v>
      </c>
      <c r="O4997">
        <v>17.404382780879008</v>
      </c>
      <c r="P4997">
        <v>11.786229669476054</v>
      </c>
      <c r="Q4997">
        <v>0</v>
      </c>
      <c r="R4997">
        <v>0</v>
      </c>
      <c r="S4997">
        <v>1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 t="str">
        <f t="shared" si="78"/>
        <v>kanto</v>
      </c>
      <c r="AA4997">
        <v>5.6181530952453613</v>
      </c>
      <c r="AB4997">
        <v>7.2362260818481445</v>
      </c>
      <c r="AC4997">
        <v>-1.5978714227676392</v>
      </c>
      <c r="AD4997">
        <v>-6.1478748321533203</v>
      </c>
      <c r="AE4997" t="s">
        <v>1917</v>
      </c>
      <c r="AF4997">
        <v>0</v>
      </c>
      <c r="AG4997">
        <v>0</v>
      </c>
      <c r="AH4997">
        <v>1</v>
      </c>
      <c r="AI4997">
        <v>0</v>
      </c>
      <c r="AJ4997">
        <v>0</v>
      </c>
    </row>
    <row r="4998" spans="1:36" x14ac:dyDescent="0.2">
      <c r="A4998" t="s">
        <v>11</v>
      </c>
      <c r="B4998" t="s">
        <v>234</v>
      </c>
      <c r="C4998" t="s">
        <v>1918</v>
      </c>
      <c r="D4998">
        <v>72356</v>
      </c>
      <c r="E4998">
        <v>3.2</v>
      </c>
      <c r="F4998">
        <v>0.7</v>
      </c>
      <c r="G4998">
        <v>22.7</v>
      </c>
      <c r="H4998">
        <v>76.599999999999994</v>
      </c>
      <c r="I4998">
        <v>20888447</v>
      </c>
      <c r="J4998">
        <v>19386661</v>
      </c>
      <c r="K4998">
        <v>1501786</v>
      </c>
      <c r="L4998">
        <v>850</v>
      </c>
      <c r="M4998">
        <v>2012</v>
      </c>
      <c r="N4998">
        <v>6.7464121285733745</v>
      </c>
      <c r="O4998">
        <v>16.854706836852284</v>
      </c>
      <c r="P4998">
        <v>11.18936747927995</v>
      </c>
      <c r="Q4998">
        <v>0</v>
      </c>
      <c r="R4998">
        <v>0</v>
      </c>
      <c r="S4998">
        <v>1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 t="str">
        <f t="shared" si="78"/>
        <v>kanto</v>
      </c>
      <c r="AA4998">
        <v>5.665339469909668</v>
      </c>
      <c r="AB4998">
        <v>7.2110586166381836</v>
      </c>
      <c r="AC4998">
        <v>-0.46464639902114868</v>
      </c>
      <c r="AD4998">
        <v>-4.442955493927002</v>
      </c>
      <c r="AE4998" t="s">
        <v>1918</v>
      </c>
      <c r="AF4998">
        <v>0</v>
      </c>
      <c r="AG4998">
        <v>0</v>
      </c>
      <c r="AH4998">
        <v>1</v>
      </c>
      <c r="AI4998">
        <v>0</v>
      </c>
      <c r="AJ4998">
        <v>0</v>
      </c>
    </row>
    <row r="4999" spans="1:36" x14ac:dyDescent="0.2">
      <c r="A4999" t="s">
        <v>11</v>
      </c>
      <c r="B4999" t="s">
        <v>235</v>
      </c>
      <c r="C4999" t="s">
        <v>1919</v>
      </c>
      <c r="D4999">
        <v>78260</v>
      </c>
      <c r="E4999">
        <v>5.3</v>
      </c>
      <c r="F4999">
        <v>0.8</v>
      </c>
      <c r="G4999">
        <v>17.600000000000001</v>
      </c>
      <c r="H4999">
        <v>81.599999999999994</v>
      </c>
      <c r="I4999">
        <v>23534367</v>
      </c>
      <c r="J4999">
        <v>22181718</v>
      </c>
      <c r="K4999">
        <v>1352649</v>
      </c>
      <c r="L4999">
        <v>1882</v>
      </c>
      <c r="M4999">
        <v>2012</v>
      </c>
      <c r="N4999">
        <v>7.5406215286571525</v>
      </c>
      <c r="O4999">
        <v>16.973972378834549</v>
      </c>
      <c r="P4999">
        <v>11.267804673602521</v>
      </c>
      <c r="Q4999">
        <v>0</v>
      </c>
      <c r="R4999">
        <v>0</v>
      </c>
      <c r="S4999">
        <v>1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 t="str">
        <f t="shared" si="78"/>
        <v>kanto</v>
      </c>
      <c r="AA4999">
        <v>5.7061676979064941</v>
      </c>
      <c r="AB4999">
        <v>7.3995933532714844</v>
      </c>
      <c r="AC4999">
        <v>0.14102800190448761</v>
      </c>
      <c r="AD4999">
        <v>-3.7271831035614014</v>
      </c>
      <c r="AE4999" t="s">
        <v>1919</v>
      </c>
      <c r="AF4999">
        <v>0</v>
      </c>
      <c r="AG4999">
        <v>0</v>
      </c>
      <c r="AH4999">
        <v>1</v>
      </c>
      <c r="AI4999">
        <v>0</v>
      </c>
      <c r="AJ4999">
        <v>0</v>
      </c>
    </row>
    <row r="5000" spans="1:36" x14ac:dyDescent="0.2">
      <c r="A5000" t="s">
        <v>11</v>
      </c>
      <c r="B5000" t="s">
        <v>236</v>
      </c>
      <c r="C5000" t="s">
        <v>1920</v>
      </c>
      <c r="D5000">
        <v>162036</v>
      </c>
      <c r="E5000">
        <v>3.6</v>
      </c>
      <c r="F5000">
        <v>1.1000000000000001</v>
      </c>
      <c r="G5000">
        <v>23.8</v>
      </c>
      <c r="H5000">
        <v>75.099999999999994</v>
      </c>
      <c r="I5000">
        <v>48866560</v>
      </c>
      <c r="J5000">
        <v>46992453</v>
      </c>
      <c r="K5000">
        <v>1874107</v>
      </c>
      <c r="L5000">
        <v>23866</v>
      </c>
      <c r="M5000">
        <v>2012</v>
      </c>
      <c r="N5000">
        <v>10.080252030663544</v>
      </c>
      <c r="O5000">
        <v>17.704603896399856</v>
      </c>
      <c r="P5000">
        <v>11.995579983198068</v>
      </c>
      <c r="Q5000">
        <v>0</v>
      </c>
      <c r="R5000">
        <v>0</v>
      </c>
      <c r="S5000">
        <v>1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 t="str">
        <f t="shared" si="78"/>
        <v>kanto</v>
      </c>
      <c r="AA5000">
        <v>5.7090239524841309</v>
      </c>
      <c r="AB5000">
        <v>7.1450557708740234</v>
      </c>
      <c r="AC5000">
        <v>2.9351961612701416</v>
      </c>
      <c r="AD5000">
        <v>-1.9153279066085815</v>
      </c>
      <c r="AE5000" t="s">
        <v>1920</v>
      </c>
      <c r="AF5000">
        <v>0</v>
      </c>
      <c r="AG5000">
        <v>0</v>
      </c>
      <c r="AH5000">
        <v>1</v>
      </c>
      <c r="AI5000">
        <v>0</v>
      </c>
      <c r="AJ5000">
        <v>0</v>
      </c>
    </row>
    <row r="5001" spans="1:36" x14ac:dyDescent="0.2">
      <c r="A5001" t="s">
        <v>11</v>
      </c>
      <c r="B5001" t="s">
        <v>237</v>
      </c>
      <c r="C5001" t="s">
        <v>1921</v>
      </c>
      <c r="D5001">
        <v>75447</v>
      </c>
      <c r="E5001">
        <v>1.4</v>
      </c>
      <c r="F5001">
        <v>1.6</v>
      </c>
      <c r="G5001">
        <v>23.1</v>
      </c>
      <c r="H5001">
        <v>75.3</v>
      </c>
      <c r="I5001">
        <v>20665792</v>
      </c>
      <c r="J5001">
        <v>19914158</v>
      </c>
      <c r="K5001">
        <v>751634</v>
      </c>
      <c r="L5001">
        <v>20</v>
      </c>
      <c r="M5001">
        <v>2012</v>
      </c>
      <c r="N5001">
        <v>3.044522437723423</v>
      </c>
      <c r="O5001">
        <v>16.84399037925413</v>
      </c>
      <c r="P5001">
        <v>11.231198956223722</v>
      </c>
      <c r="Q5001">
        <v>0</v>
      </c>
      <c r="R5001">
        <v>0</v>
      </c>
      <c r="S5001">
        <v>1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 t="str">
        <f t="shared" si="78"/>
        <v>kanto</v>
      </c>
      <c r="AA5001">
        <v>5.6127915382385254</v>
      </c>
      <c r="AB5001">
        <v>7.1921191215515137</v>
      </c>
      <c r="AC5001">
        <v>-4.1475968360900879</v>
      </c>
      <c r="AD5001">
        <v>-8.1866769790649414</v>
      </c>
      <c r="AE5001" t="s">
        <v>1921</v>
      </c>
      <c r="AF5001">
        <v>0</v>
      </c>
      <c r="AG5001">
        <v>0</v>
      </c>
      <c r="AH5001">
        <v>1</v>
      </c>
      <c r="AI5001">
        <v>0</v>
      </c>
      <c r="AJ5001">
        <v>0</v>
      </c>
    </row>
    <row r="5002" spans="1:36" x14ac:dyDescent="0.2">
      <c r="A5002" t="s">
        <v>11</v>
      </c>
      <c r="B5002" t="s">
        <v>238</v>
      </c>
      <c r="C5002" t="s">
        <v>1922</v>
      </c>
      <c r="D5002">
        <v>155507</v>
      </c>
      <c r="E5002">
        <v>-0.2</v>
      </c>
      <c r="F5002">
        <v>2.6</v>
      </c>
      <c r="G5002">
        <v>26.9</v>
      </c>
      <c r="H5002">
        <v>70.5</v>
      </c>
      <c r="I5002">
        <v>45805474</v>
      </c>
      <c r="J5002">
        <v>43635106</v>
      </c>
      <c r="K5002">
        <v>2170368</v>
      </c>
      <c r="L5002">
        <v>365</v>
      </c>
      <c r="M5002">
        <v>2012</v>
      </c>
      <c r="N5002">
        <v>5.9026333334013659</v>
      </c>
      <c r="O5002">
        <v>17.639914183424615</v>
      </c>
      <c r="P5002">
        <v>11.954452456223414</v>
      </c>
      <c r="Q5002">
        <v>0</v>
      </c>
      <c r="R5002">
        <v>0</v>
      </c>
      <c r="S5002">
        <v>1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 t="str">
        <f t="shared" si="78"/>
        <v>kanto</v>
      </c>
      <c r="AA5002">
        <v>5.6854615211486816</v>
      </c>
      <c r="AB5002">
        <v>7.025822639465332</v>
      </c>
      <c r="AC5002">
        <v>-1.1231893301010132</v>
      </c>
      <c r="AD5002">
        <v>-6.0518193244934082</v>
      </c>
      <c r="AE5002" t="s">
        <v>1922</v>
      </c>
      <c r="AF5002">
        <v>0</v>
      </c>
      <c r="AG5002">
        <v>0</v>
      </c>
      <c r="AH5002">
        <v>1</v>
      </c>
      <c r="AI5002">
        <v>0</v>
      </c>
      <c r="AJ5002">
        <v>0</v>
      </c>
    </row>
    <row r="5003" spans="1:36" x14ac:dyDescent="0.2">
      <c r="A5003" t="s">
        <v>11</v>
      </c>
      <c r="B5003" t="s">
        <v>239</v>
      </c>
      <c r="C5003" t="s">
        <v>1923</v>
      </c>
      <c r="D5003">
        <v>69146</v>
      </c>
      <c r="E5003">
        <v>-1.8</v>
      </c>
      <c r="F5003">
        <v>1.5</v>
      </c>
      <c r="G5003">
        <v>24.2</v>
      </c>
      <c r="H5003">
        <v>74.3</v>
      </c>
      <c r="I5003">
        <v>20984321</v>
      </c>
      <c r="J5003">
        <v>19962590</v>
      </c>
      <c r="K5003">
        <v>1021731</v>
      </c>
      <c r="L5003">
        <v>1720</v>
      </c>
      <c r="M5003">
        <v>2012</v>
      </c>
      <c r="N5003">
        <v>7.4506607962115394</v>
      </c>
      <c r="O5003">
        <v>16.859286145435895</v>
      </c>
      <c r="P5003">
        <v>11.143989952203855</v>
      </c>
      <c r="Q5003">
        <v>0</v>
      </c>
      <c r="R5003">
        <v>0</v>
      </c>
      <c r="S5003">
        <v>1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 t="str">
        <f t="shared" si="78"/>
        <v>kanto</v>
      </c>
      <c r="AA5003">
        <v>5.7152962684631348</v>
      </c>
      <c r="AB5003">
        <v>7.2160396575927734</v>
      </c>
      <c r="AC5003">
        <v>0.23462094366550446</v>
      </c>
      <c r="AD5003">
        <v>-3.6933290958404541</v>
      </c>
      <c r="AE5003" t="s">
        <v>1923</v>
      </c>
      <c r="AF5003">
        <v>0</v>
      </c>
      <c r="AG5003">
        <v>0</v>
      </c>
      <c r="AH5003">
        <v>1</v>
      </c>
      <c r="AI5003">
        <v>0</v>
      </c>
      <c r="AJ5003">
        <v>0</v>
      </c>
    </row>
    <row r="5004" spans="1:36" x14ac:dyDescent="0.2">
      <c r="A5004" t="s">
        <v>11</v>
      </c>
      <c r="B5004" t="s">
        <v>240</v>
      </c>
      <c r="C5004" t="s">
        <v>1924</v>
      </c>
      <c r="D5004">
        <v>84297</v>
      </c>
      <c r="E5004">
        <v>9.9</v>
      </c>
      <c r="F5004">
        <v>1.2</v>
      </c>
      <c r="G5004">
        <v>35.799999999999997</v>
      </c>
      <c r="H5004">
        <v>63</v>
      </c>
      <c r="I5004">
        <v>30223444</v>
      </c>
      <c r="J5004">
        <v>28645073</v>
      </c>
      <c r="K5004">
        <v>1578371</v>
      </c>
      <c r="L5004">
        <v>1500</v>
      </c>
      <c r="M5004">
        <v>2012</v>
      </c>
      <c r="N5004">
        <v>7.3138868316334618</v>
      </c>
      <c r="O5004">
        <v>17.22412850566441</v>
      </c>
      <c r="P5004">
        <v>11.342113418916101</v>
      </c>
      <c r="Q5004">
        <v>0</v>
      </c>
      <c r="R5004">
        <v>0</v>
      </c>
      <c r="S5004">
        <v>1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 t="str">
        <f t="shared" si="78"/>
        <v>kanto</v>
      </c>
      <c r="AA5004">
        <v>5.8820152282714844</v>
      </c>
      <c r="AB5004">
        <v>6.5033731460571289</v>
      </c>
      <c r="AC5004">
        <v>0.81051367521286011</v>
      </c>
      <c r="AD5004">
        <v>-4.028226375579834</v>
      </c>
      <c r="AE5004" t="s">
        <v>1924</v>
      </c>
      <c r="AF5004">
        <v>0</v>
      </c>
      <c r="AG5004">
        <v>0</v>
      </c>
      <c r="AH5004">
        <v>1</v>
      </c>
      <c r="AI5004">
        <v>0</v>
      </c>
      <c r="AJ5004">
        <v>0</v>
      </c>
    </row>
    <row r="5005" spans="1:36" x14ac:dyDescent="0.2">
      <c r="A5005" t="s">
        <v>11</v>
      </c>
      <c r="B5005" t="s">
        <v>241</v>
      </c>
      <c r="C5005" t="s">
        <v>1925</v>
      </c>
      <c r="D5005">
        <v>107990</v>
      </c>
      <c r="E5005">
        <v>1.9</v>
      </c>
      <c r="F5005">
        <v>1.5</v>
      </c>
      <c r="G5005">
        <v>23.8</v>
      </c>
      <c r="H5005">
        <v>74.7</v>
      </c>
      <c r="I5005">
        <v>30408916</v>
      </c>
      <c r="J5005">
        <v>28818694</v>
      </c>
      <c r="K5005">
        <v>1590222</v>
      </c>
      <c r="L5005">
        <v>41.305</v>
      </c>
      <c r="M5005">
        <v>2012</v>
      </c>
      <c r="N5005">
        <v>3.7449052823764641</v>
      </c>
      <c r="O5005">
        <v>17.230246445734277</v>
      </c>
      <c r="P5005">
        <v>11.589803169300609</v>
      </c>
      <c r="Q5005">
        <v>0</v>
      </c>
      <c r="R5005">
        <v>0</v>
      </c>
      <c r="S5005">
        <v>1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 t="str">
        <f t="shared" si="78"/>
        <v>kanto</v>
      </c>
      <c r="AA5005">
        <v>5.6404433250427246</v>
      </c>
      <c r="AB5005">
        <v>7.157353401184082</v>
      </c>
      <c r="AC5005">
        <v>-3.4124479293823242</v>
      </c>
      <c r="AD5005">
        <v>-7.8448977470397949</v>
      </c>
      <c r="AE5005" t="s">
        <v>1925</v>
      </c>
      <c r="AF5005">
        <v>0</v>
      </c>
      <c r="AG5005">
        <v>0</v>
      </c>
      <c r="AH5005">
        <v>1</v>
      </c>
      <c r="AI5005">
        <v>0</v>
      </c>
      <c r="AJ5005">
        <v>0</v>
      </c>
    </row>
    <row r="5006" spans="1:36" x14ac:dyDescent="0.2">
      <c r="A5006" t="s">
        <v>11</v>
      </c>
      <c r="B5006" t="s">
        <v>242</v>
      </c>
      <c r="C5006" t="s">
        <v>1926</v>
      </c>
      <c r="D5006">
        <v>134515</v>
      </c>
      <c r="E5006">
        <v>2.4</v>
      </c>
      <c r="F5006">
        <v>1.3</v>
      </c>
      <c r="G5006">
        <v>28.6</v>
      </c>
      <c r="H5006">
        <v>70.2</v>
      </c>
      <c r="I5006">
        <v>43205057</v>
      </c>
      <c r="J5006">
        <v>40773233</v>
      </c>
      <c r="K5006">
        <v>2431824</v>
      </c>
      <c r="L5006">
        <v>93</v>
      </c>
      <c r="M5006">
        <v>2012</v>
      </c>
      <c r="N5006">
        <v>4.5432947822700038</v>
      </c>
      <c r="O5006">
        <v>17.581468129693953</v>
      </c>
      <c r="P5006">
        <v>11.809438430056764</v>
      </c>
      <c r="Q5006">
        <v>0</v>
      </c>
      <c r="R5006">
        <v>0</v>
      </c>
      <c r="S5006">
        <v>1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 t="str">
        <f t="shared" si="78"/>
        <v>kanto</v>
      </c>
      <c r="AA5006">
        <v>5.7720298767089844</v>
      </c>
      <c r="AB5006">
        <v>6.9569482803344727</v>
      </c>
      <c r="AC5006">
        <v>-2.4136533737182617</v>
      </c>
      <c r="AD5006">
        <v>-7.266143798828125</v>
      </c>
      <c r="AE5006" t="s">
        <v>1926</v>
      </c>
      <c r="AF5006">
        <v>0</v>
      </c>
      <c r="AG5006">
        <v>0</v>
      </c>
      <c r="AH5006">
        <v>1</v>
      </c>
      <c r="AI5006">
        <v>0</v>
      </c>
      <c r="AJ5006">
        <v>0</v>
      </c>
    </row>
    <row r="5007" spans="1:36" x14ac:dyDescent="0.2">
      <c r="A5007" t="s">
        <v>11</v>
      </c>
      <c r="B5007" t="s">
        <v>1616</v>
      </c>
      <c r="C5007" t="s">
        <v>3323</v>
      </c>
      <c r="D5007">
        <v>63321</v>
      </c>
      <c r="E5007">
        <v>-0.3</v>
      </c>
      <c r="F5007">
        <v>2.4</v>
      </c>
      <c r="G5007">
        <v>23.8</v>
      </c>
      <c r="H5007">
        <v>73.8</v>
      </c>
      <c r="I5007">
        <v>17322641</v>
      </c>
      <c r="J5007">
        <v>16096140</v>
      </c>
      <c r="K5007">
        <v>1226501</v>
      </c>
      <c r="L5007">
        <v>149.91999999999999</v>
      </c>
      <c r="M5007">
        <v>2012</v>
      </c>
      <c r="N5007">
        <v>5.01674989509611</v>
      </c>
      <c r="O5007">
        <v>16.667524989881162</v>
      </c>
      <c r="P5007">
        <v>11.055988099093101</v>
      </c>
      <c r="Q5007">
        <v>0</v>
      </c>
      <c r="R5007">
        <v>0</v>
      </c>
      <c r="S5007">
        <v>1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 t="str">
        <f t="shared" si="78"/>
        <v>kanto</v>
      </c>
      <c r="AA5007">
        <v>5.611536979675293</v>
      </c>
      <c r="AB5007">
        <v>7.1659755706787109</v>
      </c>
      <c r="AC5007">
        <v>-2.1492257118225098</v>
      </c>
      <c r="AD5007">
        <v>-6.0392379760742188</v>
      </c>
      <c r="AE5007" t="s">
        <v>3323</v>
      </c>
      <c r="AF5007">
        <v>0</v>
      </c>
      <c r="AG5007">
        <v>0</v>
      </c>
      <c r="AH5007">
        <v>1</v>
      </c>
      <c r="AI5007">
        <v>0</v>
      </c>
      <c r="AJ5007">
        <v>0</v>
      </c>
    </row>
    <row r="5008" spans="1:36" x14ac:dyDescent="0.2">
      <c r="A5008" t="s">
        <v>11</v>
      </c>
      <c r="B5008" t="s">
        <v>243</v>
      </c>
      <c r="C5008" t="s">
        <v>1927</v>
      </c>
      <c r="D5008">
        <v>100842</v>
      </c>
      <c r="E5008">
        <v>2.8</v>
      </c>
      <c r="F5008">
        <v>1.3</v>
      </c>
      <c r="G5008">
        <v>29.4</v>
      </c>
      <c r="H5008">
        <v>69.400000000000006</v>
      </c>
      <c r="I5008">
        <v>28557208</v>
      </c>
      <c r="J5008">
        <v>27245832</v>
      </c>
      <c r="K5008">
        <v>1311376</v>
      </c>
      <c r="L5008">
        <v>1299</v>
      </c>
      <c r="M5008">
        <v>2012</v>
      </c>
      <c r="N5008">
        <v>7.1701195434496281</v>
      </c>
      <c r="O5008">
        <v>17.167419966570712</v>
      </c>
      <c r="P5008">
        <v>11.521320130958498</v>
      </c>
      <c r="Q5008">
        <v>0</v>
      </c>
      <c r="R5008">
        <v>0</v>
      </c>
      <c r="S5008">
        <v>1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 t="str">
        <f t="shared" si="78"/>
        <v>kanto</v>
      </c>
      <c r="AA5008">
        <v>5.6461000442504883</v>
      </c>
      <c r="AB5008">
        <v>6.9021153450012207</v>
      </c>
      <c r="AC5008">
        <v>0.26800411939620972</v>
      </c>
      <c r="AD5008">
        <v>-4.3512005805969238</v>
      </c>
      <c r="AE5008" t="s">
        <v>1927</v>
      </c>
      <c r="AF5008">
        <v>0</v>
      </c>
      <c r="AG5008">
        <v>0</v>
      </c>
      <c r="AH5008">
        <v>1</v>
      </c>
      <c r="AI5008">
        <v>0</v>
      </c>
      <c r="AJ5008">
        <v>0</v>
      </c>
    </row>
    <row r="5009" spans="1:36" x14ac:dyDescent="0.2">
      <c r="A5009" t="s">
        <v>11</v>
      </c>
      <c r="B5009" t="s">
        <v>244</v>
      </c>
      <c r="C5009" t="s">
        <v>1928</v>
      </c>
      <c r="D5009">
        <v>53932</v>
      </c>
      <c r="E5009">
        <v>0</v>
      </c>
      <c r="F5009">
        <v>2.2999999999999998</v>
      </c>
      <c r="G5009">
        <v>28.4</v>
      </c>
      <c r="H5009">
        <v>69.3</v>
      </c>
      <c r="I5009">
        <v>16799089</v>
      </c>
      <c r="J5009">
        <v>15631729</v>
      </c>
      <c r="K5009">
        <v>1167360</v>
      </c>
      <c r="L5009">
        <v>8751.51</v>
      </c>
      <c r="M5009">
        <v>2012</v>
      </c>
      <c r="N5009">
        <v>9.0770957953588738</v>
      </c>
      <c r="O5009">
        <v>16.636835276239754</v>
      </c>
      <c r="P5009">
        <v>10.895497814449604</v>
      </c>
      <c r="Q5009">
        <v>0</v>
      </c>
      <c r="R5009">
        <v>0</v>
      </c>
      <c r="S5009">
        <v>1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 t="str">
        <f t="shared" si="78"/>
        <v>kanto</v>
      </c>
      <c r="AA5009">
        <v>5.7413372993469238</v>
      </c>
      <c r="AB5009">
        <v>6.9702873229980469</v>
      </c>
      <c r="AC5009">
        <v>2.1068086624145508</v>
      </c>
      <c r="AD5009">
        <v>-1.8184020519256592</v>
      </c>
      <c r="AE5009" t="s">
        <v>1928</v>
      </c>
      <c r="AF5009">
        <v>0</v>
      </c>
      <c r="AG5009">
        <v>0</v>
      </c>
      <c r="AH5009">
        <v>1</v>
      </c>
      <c r="AI5009">
        <v>0</v>
      </c>
      <c r="AJ5009">
        <v>0</v>
      </c>
    </row>
    <row r="5010" spans="1:36" x14ac:dyDescent="0.2">
      <c r="A5010" t="s">
        <v>11</v>
      </c>
      <c r="B5010" t="s">
        <v>1617</v>
      </c>
      <c r="C5010" t="s">
        <v>3324</v>
      </c>
      <c r="D5010">
        <v>57626</v>
      </c>
      <c r="E5010">
        <v>7.2</v>
      </c>
      <c r="F5010">
        <v>2.7</v>
      </c>
      <c r="G5010">
        <v>30.8</v>
      </c>
      <c r="H5010">
        <v>66.5</v>
      </c>
      <c r="I5010">
        <v>17009278</v>
      </c>
      <c r="J5010">
        <v>16007663</v>
      </c>
      <c r="K5010">
        <v>1001615</v>
      </c>
      <c r="L5010">
        <v>729.99800000000005</v>
      </c>
      <c r="M5010">
        <v>2012</v>
      </c>
      <c r="N5010">
        <v>6.5944107237679237</v>
      </c>
      <c r="O5010">
        <v>16.649269576642421</v>
      </c>
      <c r="P5010">
        <v>10.961746486855022</v>
      </c>
      <c r="Q5010">
        <v>0</v>
      </c>
      <c r="R5010">
        <v>0</v>
      </c>
      <c r="S5010">
        <v>1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 t="str">
        <f t="shared" si="78"/>
        <v>kanto</v>
      </c>
      <c r="AA5010">
        <v>5.6875228881835938</v>
      </c>
      <c r="AB5010">
        <v>6.7092709541320801</v>
      </c>
      <c r="AC5010">
        <v>-0.11486010253429413</v>
      </c>
      <c r="AD5010">
        <v>-4.3673357963562012</v>
      </c>
      <c r="AE5010" t="s">
        <v>3324</v>
      </c>
      <c r="AF5010">
        <v>0</v>
      </c>
      <c r="AG5010">
        <v>0</v>
      </c>
      <c r="AH5010">
        <v>1</v>
      </c>
      <c r="AI5010">
        <v>0</v>
      </c>
      <c r="AJ5010">
        <v>0</v>
      </c>
    </row>
    <row r="5011" spans="1:36" x14ac:dyDescent="0.2">
      <c r="A5011" t="s">
        <v>11</v>
      </c>
      <c r="B5011" t="s">
        <v>1618</v>
      </c>
      <c r="C5011" t="s">
        <v>3325</v>
      </c>
      <c r="D5011">
        <v>68174</v>
      </c>
      <c r="E5011">
        <v>8.3000000000000007</v>
      </c>
      <c r="F5011">
        <v>1.9</v>
      </c>
      <c r="G5011">
        <v>27.1</v>
      </c>
      <c r="H5011">
        <v>70.900000000000006</v>
      </c>
      <c r="I5011">
        <v>21968158</v>
      </c>
      <c r="J5011">
        <v>21208846</v>
      </c>
      <c r="K5011">
        <v>759312</v>
      </c>
      <c r="L5011">
        <v>330</v>
      </c>
      <c r="M5011">
        <v>2012</v>
      </c>
      <c r="N5011">
        <v>5.8021183753770629</v>
      </c>
      <c r="O5011">
        <v>16.905104644764133</v>
      </c>
      <c r="P5011">
        <v>11.129833207713789</v>
      </c>
      <c r="Q5011">
        <v>0</v>
      </c>
      <c r="R5011">
        <v>0</v>
      </c>
      <c r="S5011">
        <v>1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 t="str">
        <f t="shared" si="78"/>
        <v>kanto</v>
      </c>
      <c r="AA5011">
        <v>5.7752714157104492</v>
      </c>
      <c r="AB5011">
        <v>6.8841228485107422</v>
      </c>
      <c r="AC5011">
        <v>-1.0820046663284302</v>
      </c>
      <c r="AD5011">
        <v>-5.3277149200439453</v>
      </c>
      <c r="AE5011" t="s">
        <v>3325</v>
      </c>
      <c r="AF5011">
        <v>0</v>
      </c>
      <c r="AG5011">
        <v>0</v>
      </c>
      <c r="AH5011">
        <v>1</v>
      </c>
      <c r="AI5011">
        <v>0</v>
      </c>
      <c r="AJ5011">
        <v>0</v>
      </c>
    </row>
    <row r="5012" spans="1:36" x14ac:dyDescent="0.2">
      <c r="A5012" t="s">
        <v>11</v>
      </c>
      <c r="B5012" t="s">
        <v>1687</v>
      </c>
      <c r="C5012" t="s">
        <v>3400</v>
      </c>
      <c r="D5012">
        <v>109112</v>
      </c>
      <c r="E5012">
        <v>3.7</v>
      </c>
      <c r="F5012">
        <v>1.1000000000000001</v>
      </c>
      <c r="G5012">
        <v>25.1</v>
      </c>
      <c r="H5012">
        <v>73.900000000000006</v>
      </c>
      <c r="I5012">
        <v>34568361</v>
      </c>
      <c r="J5012">
        <v>32874273</v>
      </c>
      <c r="K5012">
        <v>1694088</v>
      </c>
      <c r="L5012">
        <v>1000</v>
      </c>
      <c r="M5012">
        <v>2012</v>
      </c>
      <c r="N5012">
        <v>6.9087547793152204</v>
      </c>
      <c r="O5012">
        <v>17.358449428652012</v>
      </c>
      <c r="P5012">
        <v>11.600139321459501</v>
      </c>
      <c r="Q5012">
        <v>0</v>
      </c>
      <c r="R5012">
        <v>0</v>
      </c>
      <c r="S5012">
        <v>1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 t="str">
        <f t="shared" si="78"/>
        <v>kanto</v>
      </c>
      <c r="AA5012">
        <v>5.7583103179931641</v>
      </c>
      <c r="AB5012">
        <v>7.0941438674926758</v>
      </c>
      <c r="AC5012">
        <v>-0.18538911640644073</v>
      </c>
      <c r="AD5012">
        <v>-4.6913843154907227</v>
      </c>
      <c r="AE5012" t="s">
        <v>3400</v>
      </c>
      <c r="AF5012">
        <v>0</v>
      </c>
      <c r="AG5012">
        <v>0</v>
      </c>
      <c r="AH5012">
        <v>1</v>
      </c>
      <c r="AI5012">
        <v>0</v>
      </c>
      <c r="AJ5012">
        <v>0</v>
      </c>
    </row>
    <row r="5013" spans="1:36" x14ac:dyDescent="0.2">
      <c r="A5013" t="s">
        <v>11</v>
      </c>
      <c r="B5013" t="s">
        <v>1688</v>
      </c>
      <c r="C5013" t="s">
        <v>3401</v>
      </c>
      <c r="D5013">
        <v>50970</v>
      </c>
      <c r="E5013">
        <v>3.9</v>
      </c>
      <c r="F5013">
        <v>2.6</v>
      </c>
      <c r="G5013">
        <v>24.1</v>
      </c>
      <c r="H5013">
        <v>73.3</v>
      </c>
      <c r="I5013">
        <v>12873292</v>
      </c>
      <c r="J5013">
        <v>12159035</v>
      </c>
      <c r="K5013">
        <v>714257</v>
      </c>
      <c r="L5013">
        <v>50</v>
      </c>
      <c r="M5013">
        <v>2012</v>
      </c>
      <c r="N5013">
        <v>3.9318256327243257</v>
      </c>
      <c r="O5013">
        <v>16.370665413199962</v>
      </c>
      <c r="P5013">
        <v>10.839012122525581</v>
      </c>
      <c r="Q5013">
        <v>0</v>
      </c>
      <c r="R5013">
        <v>0</v>
      </c>
      <c r="S5013">
        <v>1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 t="str">
        <f t="shared" si="78"/>
        <v>kanto</v>
      </c>
      <c r="AA5013">
        <v>5.5316534042358398</v>
      </c>
      <c r="AB5013">
        <v>7.0594706535339355</v>
      </c>
      <c r="AC5013">
        <v>-3.1276452541351318</v>
      </c>
      <c r="AD5013">
        <v>-6.9071865081787109</v>
      </c>
      <c r="AE5013" t="s">
        <v>3401</v>
      </c>
      <c r="AF5013">
        <v>0</v>
      </c>
      <c r="AG5013">
        <v>0</v>
      </c>
      <c r="AH5013">
        <v>1</v>
      </c>
      <c r="AI5013">
        <v>0</v>
      </c>
      <c r="AJ5013">
        <v>0</v>
      </c>
    </row>
    <row r="5014" spans="1:36" x14ac:dyDescent="0.2">
      <c r="A5014" t="s">
        <v>12</v>
      </c>
      <c r="B5014" t="s">
        <v>245</v>
      </c>
      <c r="C5014" t="s">
        <v>1929</v>
      </c>
      <c r="D5014">
        <v>958161</v>
      </c>
      <c r="E5014">
        <v>4</v>
      </c>
      <c r="F5014">
        <v>0.7</v>
      </c>
      <c r="G5014">
        <v>18.100000000000001</v>
      </c>
      <c r="H5014">
        <v>81.2</v>
      </c>
      <c r="I5014">
        <v>371677075</v>
      </c>
      <c r="J5014">
        <v>369780517</v>
      </c>
      <c r="K5014">
        <v>1896558</v>
      </c>
      <c r="L5014">
        <v>9146.2330000000002</v>
      </c>
      <c r="M5014">
        <v>2012</v>
      </c>
      <c r="N5014">
        <v>9.1212067081645607</v>
      </c>
      <c r="O5014">
        <v>19.733535959973079</v>
      </c>
      <c r="P5014">
        <v>13.772772144953267</v>
      </c>
      <c r="Q5014">
        <v>0</v>
      </c>
      <c r="R5014">
        <v>0</v>
      </c>
      <c r="S5014">
        <v>1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 t="str">
        <f t="shared" si="78"/>
        <v>kanto</v>
      </c>
      <c r="AA5014">
        <v>5.9607639312744141</v>
      </c>
      <c r="AB5014">
        <v>7.428530216217041</v>
      </c>
      <c r="AC5014">
        <v>1.6926764249801636</v>
      </c>
      <c r="AD5014">
        <v>-4.6515655517578125</v>
      </c>
      <c r="AE5014" t="s">
        <v>1929</v>
      </c>
      <c r="AF5014">
        <v>0</v>
      </c>
      <c r="AG5014">
        <v>0</v>
      </c>
      <c r="AH5014">
        <v>1</v>
      </c>
      <c r="AI5014">
        <v>0</v>
      </c>
      <c r="AJ5014">
        <v>0</v>
      </c>
    </row>
    <row r="5015" spans="1:36" x14ac:dyDescent="0.2">
      <c r="A5015" t="s">
        <v>12</v>
      </c>
      <c r="B5015" t="s">
        <v>246</v>
      </c>
      <c r="C5015" t="s">
        <v>1930</v>
      </c>
      <c r="D5015">
        <v>68930</v>
      </c>
      <c r="E5015">
        <v>-6.4</v>
      </c>
      <c r="F5015">
        <v>11</v>
      </c>
      <c r="G5015">
        <v>30.6</v>
      </c>
      <c r="H5015">
        <v>58.3</v>
      </c>
      <c r="I5015">
        <v>25704267</v>
      </c>
      <c r="J5015">
        <v>25464064</v>
      </c>
      <c r="K5015">
        <v>240203</v>
      </c>
      <c r="L5015">
        <v>1490</v>
      </c>
      <c r="M5015">
        <v>2012</v>
      </c>
      <c r="N5015">
        <v>7.307202314764738</v>
      </c>
      <c r="O5015">
        <v>17.062167606116255</v>
      </c>
      <c r="P5015">
        <v>11.140861283245814</v>
      </c>
      <c r="Q5015">
        <v>0</v>
      </c>
      <c r="R5015">
        <v>0</v>
      </c>
      <c r="S5015">
        <v>1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 t="str">
        <f t="shared" si="78"/>
        <v>kanto</v>
      </c>
      <c r="AA5015">
        <v>5.9213061332702637</v>
      </c>
      <c r="AB5015">
        <v>6.7133951187133789</v>
      </c>
      <c r="AC5015">
        <v>0.5938073992729187</v>
      </c>
      <c r="AD5015">
        <v>-3.8336589336395264</v>
      </c>
      <c r="AE5015" t="s">
        <v>1930</v>
      </c>
      <c r="AF5015">
        <v>0</v>
      </c>
      <c r="AG5015">
        <v>0</v>
      </c>
      <c r="AH5015">
        <v>1</v>
      </c>
      <c r="AI5015">
        <v>0</v>
      </c>
      <c r="AJ5015">
        <v>0</v>
      </c>
    </row>
    <row r="5016" spans="1:36" x14ac:dyDescent="0.2">
      <c r="A5016" t="s">
        <v>12</v>
      </c>
      <c r="B5016" t="s">
        <v>247</v>
      </c>
      <c r="C5016" t="s">
        <v>1931</v>
      </c>
      <c r="D5016">
        <v>468367</v>
      </c>
      <c r="E5016">
        <v>1.6</v>
      </c>
      <c r="F5016">
        <v>0.6</v>
      </c>
      <c r="G5016">
        <v>17.600000000000001</v>
      </c>
      <c r="H5016">
        <v>81.8</v>
      </c>
      <c r="I5016">
        <v>138053982</v>
      </c>
      <c r="J5016">
        <v>136165845</v>
      </c>
      <c r="K5016">
        <v>1888137</v>
      </c>
      <c r="L5016">
        <v>3192</v>
      </c>
      <c r="M5016">
        <v>2012</v>
      </c>
      <c r="N5016">
        <v>8.0687161927147812</v>
      </c>
      <c r="O5016">
        <v>18.743155347789497</v>
      </c>
      <c r="P5016">
        <v>13.057009590694742</v>
      </c>
      <c r="Q5016">
        <v>0</v>
      </c>
      <c r="R5016">
        <v>0</v>
      </c>
      <c r="S5016">
        <v>1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 t="str">
        <f t="shared" si="78"/>
        <v>kanto</v>
      </c>
      <c r="AA5016">
        <v>5.6861457824707031</v>
      </c>
      <c r="AB5016">
        <v>7.4740982055664063</v>
      </c>
      <c r="AC5016">
        <v>0.59461820125579834</v>
      </c>
      <c r="AD5016">
        <v>-4.9882931709289551</v>
      </c>
      <c r="AE5016" t="s">
        <v>1931</v>
      </c>
      <c r="AF5016">
        <v>0</v>
      </c>
      <c r="AG5016">
        <v>0</v>
      </c>
      <c r="AH5016">
        <v>1</v>
      </c>
      <c r="AI5016">
        <v>0</v>
      </c>
      <c r="AJ5016">
        <v>0</v>
      </c>
    </row>
    <row r="5017" spans="1:36" x14ac:dyDescent="0.2">
      <c r="A5017" t="s">
        <v>12</v>
      </c>
      <c r="B5017" t="s">
        <v>248</v>
      </c>
      <c r="C5017" t="s">
        <v>1932</v>
      </c>
      <c r="D5017">
        <v>615876</v>
      </c>
      <c r="E5017">
        <v>6.9</v>
      </c>
      <c r="F5017">
        <v>1</v>
      </c>
      <c r="G5017">
        <v>17.899999999999999</v>
      </c>
      <c r="H5017">
        <v>81.099999999999994</v>
      </c>
      <c r="I5017">
        <v>178425628</v>
      </c>
      <c r="J5017">
        <v>171786809</v>
      </c>
      <c r="K5017">
        <v>6638819</v>
      </c>
      <c r="L5017">
        <v>2330</v>
      </c>
      <c r="M5017">
        <v>2012</v>
      </c>
      <c r="N5017">
        <v>7.7540526390357574</v>
      </c>
      <c r="O5017">
        <v>18.999682428105931</v>
      </c>
      <c r="P5017">
        <v>13.33080254725321</v>
      </c>
      <c r="Q5017">
        <v>0</v>
      </c>
      <c r="R5017">
        <v>0</v>
      </c>
      <c r="S5017">
        <v>1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 t="str">
        <f t="shared" si="78"/>
        <v>kanto</v>
      </c>
      <c r="AA5017">
        <v>5.6688799858093262</v>
      </c>
      <c r="AB5017">
        <v>7.3459539413452148</v>
      </c>
      <c r="AC5017">
        <v>0.40809854865074158</v>
      </c>
      <c r="AD5017">
        <v>-5.5767498016357422</v>
      </c>
      <c r="AE5017" t="s">
        <v>1932</v>
      </c>
      <c r="AF5017">
        <v>0</v>
      </c>
      <c r="AG5017">
        <v>0</v>
      </c>
      <c r="AH5017">
        <v>1</v>
      </c>
      <c r="AI5017">
        <v>0</v>
      </c>
      <c r="AJ5017">
        <v>0</v>
      </c>
    </row>
    <row r="5018" spans="1:36" x14ac:dyDescent="0.2">
      <c r="A5018" t="s">
        <v>12</v>
      </c>
      <c r="B5018" t="s">
        <v>249</v>
      </c>
      <c r="C5018" t="s">
        <v>1933</v>
      </c>
      <c r="D5018">
        <v>49481</v>
      </c>
      <c r="E5018">
        <v>-2.4</v>
      </c>
      <c r="F5018">
        <v>7.8</v>
      </c>
      <c r="G5018">
        <v>16.399999999999999</v>
      </c>
      <c r="H5018">
        <v>75.7</v>
      </c>
      <c r="I5018">
        <v>18140712</v>
      </c>
      <c r="J5018">
        <v>17126304</v>
      </c>
      <c r="K5018">
        <v>1014408</v>
      </c>
      <c r="L5018">
        <v>16944.311000000002</v>
      </c>
      <c r="M5018">
        <v>2012</v>
      </c>
      <c r="N5018">
        <v>9.737746437369335</v>
      </c>
      <c r="O5018">
        <v>16.713669307281254</v>
      </c>
      <c r="P5018">
        <v>10.80936424606141</v>
      </c>
      <c r="Q5018">
        <v>0</v>
      </c>
      <c r="R5018">
        <v>0</v>
      </c>
      <c r="S5018">
        <v>1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 t="str">
        <f t="shared" si="78"/>
        <v>kanto</v>
      </c>
      <c r="AA5018">
        <v>5.9043049812316895</v>
      </c>
      <c r="AB5018">
        <v>7.3775315284729004</v>
      </c>
      <c r="AC5018">
        <v>2.3602147102355957</v>
      </c>
      <c r="AD5018">
        <v>-1.0716178417205811</v>
      </c>
      <c r="AE5018" t="s">
        <v>1933</v>
      </c>
      <c r="AF5018">
        <v>0</v>
      </c>
      <c r="AG5018">
        <v>0</v>
      </c>
      <c r="AH5018">
        <v>1</v>
      </c>
      <c r="AI5018">
        <v>0</v>
      </c>
      <c r="AJ5018">
        <v>0</v>
      </c>
    </row>
    <row r="5019" spans="1:36" x14ac:dyDescent="0.2">
      <c r="A5019" t="s">
        <v>12</v>
      </c>
      <c r="B5019" t="s">
        <v>250</v>
      </c>
      <c r="C5019" t="s">
        <v>1934</v>
      </c>
      <c r="D5019">
        <v>131760</v>
      </c>
      <c r="E5019">
        <v>5.8</v>
      </c>
      <c r="F5019">
        <v>3.5</v>
      </c>
      <c r="G5019">
        <v>25.4</v>
      </c>
      <c r="H5019">
        <v>71</v>
      </c>
      <c r="I5019">
        <v>41283285</v>
      </c>
      <c r="J5019">
        <v>38309855</v>
      </c>
      <c r="K5019">
        <v>2973430</v>
      </c>
      <c r="L5019">
        <v>1922</v>
      </c>
      <c r="M5019">
        <v>2012</v>
      </c>
      <c r="N5019">
        <v>7.5616417455887799</v>
      </c>
      <c r="O5019">
        <v>17.535968278682631</v>
      </c>
      <c r="P5019">
        <v>11.78874495437949</v>
      </c>
      <c r="Q5019">
        <v>0</v>
      </c>
      <c r="R5019">
        <v>0</v>
      </c>
      <c r="S5019">
        <v>1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 t="str">
        <f t="shared" si="78"/>
        <v>kanto</v>
      </c>
      <c r="AA5019">
        <v>5.7472233772277832</v>
      </c>
      <c r="AB5019">
        <v>6.9509220123291016</v>
      </c>
      <c r="AC5019">
        <v>0.61071968078613281</v>
      </c>
      <c r="AD5019">
        <v>-4.2271032333374023</v>
      </c>
      <c r="AE5019" t="s">
        <v>1934</v>
      </c>
      <c r="AF5019">
        <v>0</v>
      </c>
      <c r="AG5019">
        <v>0</v>
      </c>
      <c r="AH5019">
        <v>1</v>
      </c>
      <c r="AI5019">
        <v>0</v>
      </c>
      <c r="AJ5019">
        <v>0</v>
      </c>
    </row>
    <row r="5020" spans="1:36" x14ac:dyDescent="0.2">
      <c r="A5020" t="s">
        <v>12</v>
      </c>
      <c r="B5020" t="s">
        <v>251</v>
      </c>
      <c r="C5020" t="s">
        <v>1935</v>
      </c>
      <c r="D5020">
        <v>485876</v>
      </c>
      <c r="E5020">
        <v>2.5</v>
      </c>
      <c r="F5020">
        <v>0.8</v>
      </c>
      <c r="G5020">
        <v>18.8</v>
      </c>
      <c r="H5020">
        <v>80.3</v>
      </c>
      <c r="I5020">
        <v>135564819</v>
      </c>
      <c r="J5020">
        <v>128816804</v>
      </c>
      <c r="K5020">
        <v>6748015</v>
      </c>
      <c r="L5020">
        <v>35499.08</v>
      </c>
      <c r="M5020">
        <v>2012</v>
      </c>
      <c r="N5020">
        <v>10.477290228982095</v>
      </c>
      <c r="O5020">
        <v>18.72496046028229</v>
      </c>
      <c r="P5020">
        <v>13.093710784431105</v>
      </c>
      <c r="Q5020">
        <v>0</v>
      </c>
      <c r="R5020">
        <v>0</v>
      </c>
      <c r="S5020">
        <v>1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 t="str">
        <f t="shared" si="78"/>
        <v>kanto</v>
      </c>
      <c r="AA5020">
        <v>5.6312499046325684</v>
      </c>
      <c r="AB5020">
        <v>7.3873763084411621</v>
      </c>
      <c r="AC5020">
        <v>3.0899138450622559</v>
      </c>
      <c r="AD5020">
        <v>-2.6164205074310303</v>
      </c>
      <c r="AE5020" t="s">
        <v>1935</v>
      </c>
      <c r="AF5020">
        <v>0</v>
      </c>
      <c r="AG5020">
        <v>0</v>
      </c>
      <c r="AH5020">
        <v>1</v>
      </c>
      <c r="AI5020">
        <v>0</v>
      </c>
      <c r="AJ5020">
        <v>0</v>
      </c>
    </row>
    <row r="5021" spans="1:36" x14ac:dyDescent="0.2">
      <c r="A5021" t="s">
        <v>12</v>
      </c>
      <c r="B5021" t="s">
        <v>252</v>
      </c>
      <c r="C5021" t="s">
        <v>1936</v>
      </c>
      <c r="D5021">
        <v>156725</v>
      </c>
      <c r="E5021">
        <v>2.8</v>
      </c>
      <c r="F5021">
        <v>2.2000000000000002</v>
      </c>
      <c r="G5021">
        <v>27.5</v>
      </c>
      <c r="H5021">
        <v>70.400000000000006</v>
      </c>
      <c r="I5021">
        <v>50080701</v>
      </c>
      <c r="J5021">
        <v>48412871</v>
      </c>
      <c r="K5021">
        <v>1667830</v>
      </c>
      <c r="L5021">
        <v>4101.4809999999998</v>
      </c>
      <c r="M5021">
        <v>2012</v>
      </c>
      <c r="N5021">
        <v>8.3193471916311577</v>
      </c>
      <c r="O5021">
        <v>17.729146302229758</v>
      </c>
      <c r="P5021">
        <v>11.962254336724781</v>
      </c>
      <c r="Q5021">
        <v>0</v>
      </c>
      <c r="R5021">
        <v>0</v>
      </c>
      <c r="S5021">
        <v>1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 t="str">
        <f t="shared" si="78"/>
        <v>kanto</v>
      </c>
      <c r="AA5021">
        <v>5.7668919563293457</v>
      </c>
      <c r="AB5021">
        <v>6.9679164886474609</v>
      </c>
      <c r="AC5021">
        <v>1.3514306545257568</v>
      </c>
      <c r="AD5021">
        <v>-3.6429071426391602</v>
      </c>
      <c r="AE5021" t="s">
        <v>1936</v>
      </c>
      <c r="AF5021">
        <v>0</v>
      </c>
      <c r="AG5021">
        <v>0</v>
      </c>
      <c r="AH5021">
        <v>1</v>
      </c>
      <c r="AI5021">
        <v>0</v>
      </c>
      <c r="AJ5021">
        <v>0</v>
      </c>
    </row>
    <row r="5022" spans="1:36" x14ac:dyDescent="0.2">
      <c r="A5022" t="s">
        <v>12</v>
      </c>
      <c r="B5022" t="s">
        <v>253</v>
      </c>
      <c r="C5022" t="s">
        <v>1937</v>
      </c>
      <c r="D5022">
        <v>92569</v>
      </c>
      <c r="E5022">
        <v>-0.3</v>
      </c>
      <c r="F5022">
        <v>3</v>
      </c>
      <c r="G5022">
        <v>28.6</v>
      </c>
      <c r="H5022">
        <v>68.400000000000006</v>
      </c>
      <c r="I5022">
        <v>40402578</v>
      </c>
      <c r="J5022">
        <v>39113543</v>
      </c>
      <c r="K5022">
        <v>1289035</v>
      </c>
      <c r="L5022">
        <v>3273.7689999999998</v>
      </c>
      <c r="M5022">
        <v>2012</v>
      </c>
      <c r="N5022">
        <v>8.0940026112305432</v>
      </c>
      <c r="O5022">
        <v>17.51440417752757</v>
      </c>
      <c r="P5022">
        <v>11.435720394061256</v>
      </c>
      <c r="Q5022">
        <v>0</v>
      </c>
      <c r="R5022">
        <v>0</v>
      </c>
      <c r="S5022">
        <v>1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 t="str">
        <f t="shared" si="78"/>
        <v>kanto</v>
      </c>
      <c r="AA5022">
        <v>6.0786838531494141</v>
      </c>
      <c r="AB5022">
        <v>6.9746246337890625</v>
      </c>
      <c r="AC5022">
        <v>1.1193779706954956</v>
      </c>
      <c r="AD5022">
        <v>-3.3417177200317383</v>
      </c>
      <c r="AE5022" t="s">
        <v>1937</v>
      </c>
      <c r="AF5022">
        <v>0</v>
      </c>
      <c r="AG5022">
        <v>0</v>
      </c>
      <c r="AH5022">
        <v>1</v>
      </c>
      <c r="AI5022">
        <v>0</v>
      </c>
      <c r="AJ5022">
        <v>0</v>
      </c>
    </row>
    <row r="5023" spans="1:36" x14ac:dyDescent="0.2">
      <c r="A5023" t="s">
        <v>12</v>
      </c>
      <c r="B5023" t="s">
        <v>254</v>
      </c>
      <c r="C5023" t="s">
        <v>1938</v>
      </c>
      <c r="D5023">
        <v>177740</v>
      </c>
      <c r="E5023">
        <v>0.5</v>
      </c>
      <c r="F5023">
        <v>1.6</v>
      </c>
      <c r="G5023">
        <v>20</v>
      </c>
      <c r="H5023">
        <v>78.5</v>
      </c>
      <c r="I5023">
        <v>43671058</v>
      </c>
      <c r="J5023">
        <v>41243522</v>
      </c>
      <c r="K5023">
        <v>2427536</v>
      </c>
      <c r="L5023">
        <v>10663.849</v>
      </c>
      <c r="M5023">
        <v>2012</v>
      </c>
      <c r="N5023">
        <v>9.2747084723429598</v>
      </c>
      <c r="O5023">
        <v>17.592196175224963</v>
      </c>
      <c r="P5023">
        <v>12.088082713472206</v>
      </c>
      <c r="Q5023">
        <v>0</v>
      </c>
      <c r="R5023">
        <v>0</v>
      </c>
      <c r="S5023">
        <v>1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 t="str">
        <f t="shared" si="78"/>
        <v>kanto</v>
      </c>
      <c r="AA5023">
        <v>5.5041136741638184</v>
      </c>
      <c r="AB5023">
        <v>7.3419013023376465</v>
      </c>
      <c r="AC5023">
        <v>1.932807445526123</v>
      </c>
      <c r="AD5023">
        <v>-2.8133742809295654</v>
      </c>
      <c r="AE5023" t="s">
        <v>1938</v>
      </c>
      <c r="AF5023">
        <v>0</v>
      </c>
      <c r="AG5023">
        <v>0</v>
      </c>
      <c r="AH5023">
        <v>1</v>
      </c>
      <c r="AI5023">
        <v>0</v>
      </c>
      <c r="AJ5023">
        <v>0</v>
      </c>
    </row>
    <row r="5024" spans="1:36" x14ac:dyDescent="0.2">
      <c r="A5024" t="s">
        <v>12</v>
      </c>
      <c r="B5024" t="s">
        <v>255</v>
      </c>
      <c r="C5024" t="s">
        <v>1939</v>
      </c>
      <c r="D5024">
        <v>60482</v>
      </c>
      <c r="E5024">
        <v>0.1</v>
      </c>
      <c r="F5024">
        <v>6</v>
      </c>
      <c r="G5024">
        <v>23.1</v>
      </c>
      <c r="H5024">
        <v>71</v>
      </c>
      <c r="I5024">
        <v>18778784</v>
      </c>
      <c r="J5024">
        <v>18097749</v>
      </c>
      <c r="K5024">
        <v>681035</v>
      </c>
      <c r="L5024">
        <v>30</v>
      </c>
      <c r="M5024">
        <v>2012</v>
      </c>
      <c r="N5024">
        <v>3.4339872044851463</v>
      </c>
      <c r="O5024">
        <v>16.748238333165862</v>
      </c>
      <c r="P5024">
        <v>11.010117612797821</v>
      </c>
      <c r="Q5024">
        <v>0</v>
      </c>
      <c r="R5024">
        <v>0</v>
      </c>
      <c r="S5024">
        <v>1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 t="str">
        <f t="shared" si="78"/>
        <v>kanto</v>
      </c>
      <c r="AA5024">
        <v>5.7381205558776855</v>
      </c>
      <c r="AB5024">
        <v>7.0852837562561035</v>
      </c>
      <c r="AC5024">
        <v>-3.651296854019165</v>
      </c>
      <c r="AD5024">
        <v>-7.5761303901672363</v>
      </c>
      <c r="AE5024" t="s">
        <v>1939</v>
      </c>
      <c r="AF5024">
        <v>0</v>
      </c>
      <c r="AG5024">
        <v>0</v>
      </c>
      <c r="AH5024">
        <v>1</v>
      </c>
      <c r="AI5024">
        <v>0</v>
      </c>
      <c r="AJ5024">
        <v>0</v>
      </c>
    </row>
    <row r="5025" spans="1:36" x14ac:dyDescent="0.2">
      <c r="A5025" t="s">
        <v>12</v>
      </c>
      <c r="B5025" t="s">
        <v>256</v>
      </c>
      <c r="C5025" t="s">
        <v>1940</v>
      </c>
      <c r="D5025">
        <v>68725</v>
      </c>
      <c r="E5025">
        <v>-2.2000000000000002</v>
      </c>
      <c r="F5025">
        <v>18.5</v>
      </c>
      <c r="G5025">
        <v>24.3</v>
      </c>
      <c r="H5025">
        <v>57.2</v>
      </c>
      <c r="I5025">
        <v>31583759</v>
      </c>
      <c r="J5025">
        <v>29064583</v>
      </c>
      <c r="K5025">
        <v>2519176</v>
      </c>
      <c r="L5025">
        <v>489.51900000000001</v>
      </c>
      <c r="M5025">
        <v>2012</v>
      </c>
      <c r="N5025">
        <v>6.1954640142388895</v>
      </c>
      <c r="O5025">
        <v>17.268153622402281</v>
      </c>
      <c r="P5025">
        <v>11.137882863673312</v>
      </c>
      <c r="Q5025">
        <v>0</v>
      </c>
      <c r="R5025">
        <v>0</v>
      </c>
      <c r="S5025">
        <v>1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 t="str">
        <f t="shared" si="78"/>
        <v>kanto</v>
      </c>
      <c r="AA5025">
        <v>6.1302709579467773</v>
      </c>
      <c r="AB5025">
        <v>6.6881594657897949</v>
      </c>
      <c r="AC5025">
        <v>-0.49269565939903259</v>
      </c>
      <c r="AD5025">
        <v>-4.9424190521240234</v>
      </c>
      <c r="AE5025" t="s">
        <v>1940</v>
      </c>
      <c r="AF5025">
        <v>0</v>
      </c>
      <c r="AG5025">
        <v>0</v>
      </c>
      <c r="AH5025">
        <v>1</v>
      </c>
      <c r="AI5025">
        <v>0</v>
      </c>
      <c r="AJ5025">
        <v>0</v>
      </c>
    </row>
    <row r="5026" spans="1:36" x14ac:dyDescent="0.2">
      <c r="A5026" t="s">
        <v>12</v>
      </c>
      <c r="B5026" t="s">
        <v>257</v>
      </c>
      <c r="C5026" t="s">
        <v>1941</v>
      </c>
      <c r="D5026">
        <v>163782</v>
      </c>
      <c r="E5026">
        <v>3.6</v>
      </c>
      <c r="F5026">
        <v>0.4</v>
      </c>
      <c r="G5026">
        <v>17.600000000000001</v>
      </c>
      <c r="H5026">
        <v>82</v>
      </c>
      <c r="I5026">
        <v>51226838</v>
      </c>
      <c r="J5026">
        <v>48339203</v>
      </c>
      <c r="K5026">
        <v>2887635</v>
      </c>
      <c r="L5026">
        <v>939.95899999999995</v>
      </c>
      <c r="M5026">
        <v>2012</v>
      </c>
      <c r="N5026">
        <v>6.8468995679666502</v>
      </c>
      <c r="O5026">
        <v>17.751774151884071</v>
      </c>
      <c r="P5026">
        <v>12.006297659911274</v>
      </c>
      <c r="Q5026">
        <v>0</v>
      </c>
      <c r="R5026">
        <v>0</v>
      </c>
      <c r="S5026">
        <v>1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 t="str">
        <f t="shared" si="78"/>
        <v>kanto</v>
      </c>
      <c r="AA5026">
        <v>5.7454767227172852</v>
      </c>
      <c r="AB5026">
        <v>7.4486055374145508</v>
      </c>
      <c r="AC5026">
        <v>-0.60170620679855347</v>
      </c>
      <c r="AD5026">
        <v>-5.159398078918457</v>
      </c>
      <c r="AE5026" t="s">
        <v>1941</v>
      </c>
      <c r="AF5026">
        <v>0</v>
      </c>
      <c r="AG5026">
        <v>0</v>
      </c>
      <c r="AH5026">
        <v>1</v>
      </c>
      <c r="AI5026">
        <v>0</v>
      </c>
      <c r="AJ5026">
        <v>0</v>
      </c>
    </row>
    <row r="5027" spans="1:36" x14ac:dyDescent="0.2">
      <c r="A5027" t="s">
        <v>12</v>
      </c>
      <c r="B5027" t="s">
        <v>258</v>
      </c>
      <c r="C5027" t="s">
        <v>1942</v>
      </c>
      <c r="D5027">
        <v>402337</v>
      </c>
      <c r="E5027">
        <v>6.1</v>
      </c>
      <c r="F5027">
        <v>1.3</v>
      </c>
      <c r="G5027">
        <v>18.5</v>
      </c>
      <c r="H5027">
        <v>80.2</v>
      </c>
      <c r="I5027">
        <v>122725097</v>
      </c>
      <c r="J5027">
        <v>114760099</v>
      </c>
      <c r="K5027">
        <v>7964998</v>
      </c>
      <c r="L5027">
        <v>466.69600000000003</v>
      </c>
      <c r="M5027">
        <v>2012</v>
      </c>
      <c r="N5027">
        <v>6.1478185122043545</v>
      </c>
      <c r="O5027">
        <v>18.625457436441376</v>
      </c>
      <c r="P5027">
        <v>12.905047810350091</v>
      </c>
      <c r="Q5027">
        <v>0</v>
      </c>
      <c r="R5027">
        <v>0</v>
      </c>
      <c r="S5027">
        <v>1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 t="str">
        <f t="shared" si="78"/>
        <v>kanto</v>
      </c>
      <c r="AA5027">
        <v>5.7204093933105469</v>
      </c>
      <c r="AB5027">
        <v>7.3289303779602051</v>
      </c>
      <c r="AC5027">
        <v>-1.1811119318008423</v>
      </c>
      <c r="AD5027">
        <v>-6.7572293281555176</v>
      </c>
      <c r="AE5027" t="s">
        <v>1942</v>
      </c>
      <c r="AF5027">
        <v>0</v>
      </c>
      <c r="AG5027">
        <v>0</v>
      </c>
      <c r="AH5027">
        <v>1</v>
      </c>
      <c r="AI5027">
        <v>0</v>
      </c>
      <c r="AJ5027">
        <v>0</v>
      </c>
    </row>
    <row r="5028" spans="1:36" x14ac:dyDescent="0.2">
      <c r="A5028" t="s">
        <v>12</v>
      </c>
      <c r="B5028" t="s">
        <v>259</v>
      </c>
      <c r="C5028" t="s">
        <v>1943</v>
      </c>
      <c r="D5028">
        <v>20112</v>
      </c>
      <c r="E5028">
        <v>-6.4</v>
      </c>
      <c r="F5028">
        <v>10.1</v>
      </c>
      <c r="G5028">
        <v>17.5</v>
      </c>
      <c r="H5028">
        <v>72.400000000000006</v>
      </c>
      <c r="I5028">
        <v>8185859</v>
      </c>
      <c r="J5028">
        <v>7673653</v>
      </c>
      <c r="K5028">
        <v>512206</v>
      </c>
      <c r="L5028">
        <v>2738.6489999999999</v>
      </c>
      <c r="M5028">
        <v>2012</v>
      </c>
      <c r="N5028">
        <v>7.9155850889865489</v>
      </c>
      <c r="O5028">
        <v>15.917918833518339</v>
      </c>
      <c r="P5028">
        <v>9.909121651153221</v>
      </c>
      <c r="Q5028">
        <v>0</v>
      </c>
      <c r="R5028">
        <v>0</v>
      </c>
      <c r="S5028">
        <v>1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 t="str">
        <f t="shared" si="78"/>
        <v>kanto</v>
      </c>
      <c r="AA5028">
        <v>6.0087971687316895</v>
      </c>
      <c r="AB5028">
        <v>7.3408088684082031</v>
      </c>
      <c r="AC5028">
        <v>0.574776291847229</v>
      </c>
      <c r="AD5028">
        <v>-1.9935365915298462</v>
      </c>
      <c r="AE5028" t="s">
        <v>1943</v>
      </c>
      <c r="AF5028">
        <v>0</v>
      </c>
      <c r="AG5028">
        <v>0</v>
      </c>
      <c r="AH5028">
        <v>1</v>
      </c>
      <c r="AI5028">
        <v>0</v>
      </c>
      <c r="AJ5028">
        <v>0</v>
      </c>
    </row>
    <row r="5029" spans="1:36" x14ac:dyDescent="0.2">
      <c r="A5029" t="s">
        <v>12</v>
      </c>
      <c r="B5029" t="s">
        <v>1619</v>
      </c>
      <c r="C5029" t="s">
        <v>3326</v>
      </c>
      <c r="D5029">
        <v>281642</v>
      </c>
      <c r="E5029">
        <v>0.1</v>
      </c>
      <c r="F5029">
        <v>1.9</v>
      </c>
      <c r="G5029">
        <v>30.3</v>
      </c>
      <c r="H5029">
        <v>67.7</v>
      </c>
      <c r="I5029">
        <v>86632195</v>
      </c>
      <c r="J5029">
        <v>83717678</v>
      </c>
      <c r="K5029">
        <v>2914517</v>
      </c>
      <c r="L5029">
        <v>45</v>
      </c>
      <c r="M5029">
        <v>2012</v>
      </c>
      <c r="N5029">
        <v>3.8286413964890951</v>
      </c>
      <c r="O5029">
        <v>18.277182082731233</v>
      </c>
      <c r="P5029">
        <v>12.548395590472376</v>
      </c>
      <c r="Q5029">
        <v>0</v>
      </c>
      <c r="R5029">
        <v>0</v>
      </c>
      <c r="S5029">
        <v>1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 t="str">
        <f t="shared" si="78"/>
        <v>kanto</v>
      </c>
      <c r="AA5029">
        <v>5.7287864685058594</v>
      </c>
      <c r="AB5029">
        <v>6.8913636207580566</v>
      </c>
      <c r="AC5029">
        <v>-3.0627224445343018</v>
      </c>
      <c r="AD5029">
        <v>-8.7197542190551758</v>
      </c>
      <c r="AE5029" t="s">
        <v>3326</v>
      </c>
      <c r="AF5029">
        <v>0</v>
      </c>
      <c r="AG5029">
        <v>0</v>
      </c>
      <c r="AH5029">
        <v>1</v>
      </c>
      <c r="AI5029">
        <v>0</v>
      </c>
      <c r="AJ5029">
        <v>0</v>
      </c>
    </row>
    <row r="5030" spans="1:36" x14ac:dyDescent="0.2">
      <c r="A5030" t="s">
        <v>12</v>
      </c>
      <c r="B5030" t="s">
        <v>260</v>
      </c>
      <c r="C5030" t="s">
        <v>1944</v>
      </c>
      <c r="D5030">
        <v>168024</v>
      </c>
      <c r="E5030">
        <v>7.4</v>
      </c>
      <c r="F5030">
        <v>1</v>
      </c>
      <c r="G5030">
        <v>19.600000000000001</v>
      </c>
      <c r="H5030">
        <v>79.400000000000006</v>
      </c>
      <c r="I5030">
        <v>46418196</v>
      </c>
      <c r="J5030">
        <v>44538546</v>
      </c>
      <c r="K5030">
        <v>1879650</v>
      </c>
      <c r="L5030">
        <v>170997.465</v>
      </c>
      <c r="M5030">
        <v>2012</v>
      </c>
      <c r="N5030">
        <v>12.04940985883632</v>
      </c>
      <c r="O5030">
        <v>17.653202117039431</v>
      </c>
      <c r="P5030">
        <v>12.031868056838167</v>
      </c>
      <c r="Q5030">
        <v>0</v>
      </c>
      <c r="R5030">
        <v>0</v>
      </c>
      <c r="S5030">
        <v>1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 t="str">
        <f t="shared" si="78"/>
        <v>kanto</v>
      </c>
      <c r="AA5030">
        <v>5.6213340759277344</v>
      </c>
      <c r="AB5030">
        <v>7.256279468536377</v>
      </c>
      <c r="AC5030">
        <v>4.7931303977966309</v>
      </c>
      <c r="AD5030">
        <v>1.7541801556944847E-2</v>
      </c>
      <c r="AE5030" t="s">
        <v>1944</v>
      </c>
      <c r="AF5030">
        <v>0</v>
      </c>
      <c r="AG5030">
        <v>0</v>
      </c>
      <c r="AH5030">
        <v>1</v>
      </c>
      <c r="AI5030">
        <v>0</v>
      </c>
      <c r="AJ5030">
        <v>0</v>
      </c>
    </row>
    <row r="5031" spans="1:36" x14ac:dyDescent="0.2">
      <c r="A5031" t="s">
        <v>12</v>
      </c>
      <c r="B5031" t="s">
        <v>261</v>
      </c>
      <c r="C5031" t="s">
        <v>1945</v>
      </c>
      <c r="D5031">
        <v>192951</v>
      </c>
      <c r="E5031">
        <v>5</v>
      </c>
      <c r="F5031">
        <v>1.3</v>
      </c>
      <c r="G5031">
        <v>20.5</v>
      </c>
      <c r="H5031">
        <v>78.2</v>
      </c>
      <c r="I5031">
        <v>58072038</v>
      </c>
      <c r="J5031">
        <v>56109688</v>
      </c>
      <c r="K5031">
        <v>1962350</v>
      </c>
      <c r="L5031">
        <v>90</v>
      </c>
      <c r="M5031">
        <v>2012</v>
      </c>
      <c r="N5031">
        <v>4.5108595065168497</v>
      </c>
      <c r="O5031">
        <v>17.877194849526695</v>
      </c>
      <c r="P5031">
        <v>12.170196732291677</v>
      </c>
      <c r="Q5031">
        <v>0</v>
      </c>
      <c r="R5031">
        <v>0</v>
      </c>
      <c r="S5031">
        <v>1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 t="str">
        <f t="shared" si="78"/>
        <v>kanto</v>
      </c>
      <c r="AA5031">
        <v>5.706998348236084</v>
      </c>
      <c r="AB5031">
        <v>7.2591261863708496</v>
      </c>
      <c r="AC5031">
        <v>-2.7482664585113525</v>
      </c>
      <c r="AD5031">
        <v>-7.659337043762207</v>
      </c>
      <c r="AE5031" t="s">
        <v>1945</v>
      </c>
      <c r="AF5031">
        <v>0</v>
      </c>
      <c r="AG5031">
        <v>0</v>
      </c>
      <c r="AH5031">
        <v>1</v>
      </c>
      <c r="AI5031">
        <v>0</v>
      </c>
      <c r="AJ5031">
        <v>0</v>
      </c>
    </row>
    <row r="5032" spans="1:36" x14ac:dyDescent="0.2">
      <c r="A5032" t="s">
        <v>12</v>
      </c>
      <c r="B5032" t="s">
        <v>262</v>
      </c>
      <c r="C5032" t="s">
        <v>1946</v>
      </c>
      <c r="D5032">
        <v>133923</v>
      </c>
      <c r="E5032">
        <v>2.1</v>
      </c>
      <c r="F5032">
        <v>1.4</v>
      </c>
      <c r="G5032">
        <v>18.100000000000001</v>
      </c>
      <c r="H5032">
        <v>80.5</v>
      </c>
      <c r="I5032">
        <v>37289350</v>
      </c>
      <c r="J5032">
        <v>35763602</v>
      </c>
      <c r="K5032">
        <v>1525748</v>
      </c>
      <c r="L5032">
        <v>581.94799999999998</v>
      </c>
      <c r="M5032">
        <v>2012</v>
      </c>
      <c r="N5032">
        <v>6.3680979885474436</v>
      </c>
      <c r="O5032">
        <v>17.434218347873756</v>
      </c>
      <c r="P5032">
        <v>11.805027753855502</v>
      </c>
      <c r="Q5032">
        <v>0</v>
      </c>
      <c r="R5032">
        <v>0</v>
      </c>
      <c r="S5032">
        <v>1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 t="str">
        <f t="shared" si="78"/>
        <v>kanto</v>
      </c>
      <c r="AA5032">
        <v>5.6291904449462891</v>
      </c>
      <c r="AB5032">
        <v>7.4103403091430664</v>
      </c>
      <c r="AC5032">
        <v>-1.042242169380188</v>
      </c>
      <c r="AD5032">
        <v>-5.4369297027587891</v>
      </c>
      <c r="AE5032" t="s">
        <v>1946</v>
      </c>
      <c r="AF5032">
        <v>0</v>
      </c>
      <c r="AG5032">
        <v>0</v>
      </c>
      <c r="AH5032">
        <v>1</v>
      </c>
      <c r="AI5032">
        <v>0</v>
      </c>
      <c r="AJ5032">
        <v>0</v>
      </c>
    </row>
    <row r="5033" spans="1:36" x14ac:dyDescent="0.2">
      <c r="A5033" t="s">
        <v>12</v>
      </c>
      <c r="B5033" t="s">
        <v>263</v>
      </c>
      <c r="C5033" t="s">
        <v>1947</v>
      </c>
      <c r="D5033">
        <v>35480</v>
      </c>
      <c r="E5033">
        <v>-1.9</v>
      </c>
      <c r="F5033">
        <v>10.9</v>
      </c>
      <c r="G5033">
        <v>14.2</v>
      </c>
      <c r="H5033">
        <v>74.900000000000006</v>
      </c>
      <c r="I5033">
        <v>15798739</v>
      </c>
      <c r="J5033">
        <v>14889306</v>
      </c>
      <c r="K5033">
        <v>909433</v>
      </c>
      <c r="L5033">
        <v>3962.22</v>
      </c>
      <c r="M5033">
        <v>2012</v>
      </c>
      <c r="N5033">
        <v>8.2848121051494914</v>
      </c>
      <c r="O5033">
        <v>16.575440747981805</v>
      </c>
      <c r="P5033">
        <v>10.476752620919227</v>
      </c>
      <c r="Q5033">
        <v>0</v>
      </c>
      <c r="R5033">
        <v>0</v>
      </c>
      <c r="S5033">
        <v>1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 t="str">
        <f t="shared" si="78"/>
        <v>kanto</v>
      </c>
      <c r="AA5033">
        <v>6.0986881256103516</v>
      </c>
      <c r="AB5033">
        <v>7.3848958015441895</v>
      </c>
      <c r="AC5033">
        <v>0.89991623163223267</v>
      </c>
      <c r="AD5033">
        <v>-2.1919405460357666</v>
      </c>
      <c r="AE5033" t="s">
        <v>1947</v>
      </c>
      <c r="AF5033">
        <v>0</v>
      </c>
      <c r="AG5033">
        <v>0</v>
      </c>
      <c r="AH5033">
        <v>1</v>
      </c>
      <c r="AI5033">
        <v>0</v>
      </c>
      <c r="AJ5033">
        <v>0</v>
      </c>
    </row>
    <row r="5034" spans="1:36" x14ac:dyDescent="0.2">
      <c r="A5034" t="s">
        <v>12</v>
      </c>
      <c r="B5034" t="s">
        <v>264</v>
      </c>
      <c r="C5034" t="s">
        <v>1948</v>
      </c>
      <c r="D5034">
        <v>109568</v>
      </c>
      <c r="E5034">
        <v>4.9000000000000004</v>
      </c>
      <c r="F5034">
        <v>1.9</v>
      </c>
      <c r="G5034">
        <v>21.4</v>
      </c>
      <c r="H5034">
        <v>76.7</v>
      </c>
      <c r="I5034">
        <v>31385110</v>
      </c>
      <c r="J5034">
        <v>29661444</v>
      </c>
      <c r="K5034">
        <v>1723666</v>
      </c>
      <c r="L5034">
        <v>1200</v>
      </c>
      <c r="M5034">
        <v>2012</v>
      </c>
      <c r="N5034">
        <v>7.0909098220799835</v>
      </c>
      <c r="O5034">
        <v>17.261844166448878</v>
      </c>
      <c r="P5034">
        <v>11.604309766772047</v>
      </c>
      <c r="Q5034">
        <v>0</v>
      </c>
      <c r="R5034">
        <v>0</v>
      </c>
      <c r="S5034">
        <v>1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 t="str">
        <f t="shared" si="78"/>
        <v>kanto</v>
      </c>
      <c r="AA5034">
        <v>5.6575345993041992</v>
      </c>
      <c r="AB5034">
        <v>7.1961932182312012</v>
      </c>
      <c r="AC5034">
        <v>-0.10528329014778137</v>
      </c>
      <c r="AD5034">
        <v>-4.5134000778198242</v>
      </c>
      <c r="AE5034" t="s">
        <v>1948</v>
      </c>
      <c r="AF5034">
        <v>0</v>
      </c>
      <c r="AG5034">
        <v>0</v>
      </c>
      <c r="AH5034">
        <v>1</v>
      </c>
      <c r="AI5034">
        <v>0</v>
      </c>
      <c r="AJ5034">
        <v>0</v>
      </c>
    </row>
    <row r="5035" spans="1:36" x14ac:dyDescent="0.2">
      <c r="A5035" t="s">
        <v>12</v>
      </c>
      <c r="B5035" t="s">
        <v>265</v>
      </c>
      <c r="C5035" t="s">
        <v>1949</v>
      </c>
      <c r="D5035">
        <v>89079</v>
      </c>
      <c r="E5035">
        <v>-2</v>
      </c>
      <c r="F5035">
        <v>3.9</v>
      </c>
      <c r="G5035">
        <v>31.1</v>
      </c>
      <c r="H5035">
        <v>65</v>
      </c>
      <c r="I5035">
        <v>29118966</v>
      </c>
      <c r="J5035">
        <v>27628817</v>
      </c>
      <c r="K5035">
        <v>1490149</v>
      </c>
      <c r="L5035">
        <v>12147</v>
      </c>
      <c r="M5035">
        <v>2012</v>
      </c>
      <c r="N5035">
        <v>9.4049198261656386</v>
      </c>
      <c r="O5035">
        <v>17.186900306762446</v>
      </c>
      <c r="P5035">
        <v>11.397290121371304</v>
      </c>
      <c r="Q5035">
        <v>0</v>
      </c>
      <c r="R5035">
        <v>0</v>
      </c>
      <c r="S5035">
        <v>1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 t="str">
        <f t="shared" si="78"/>
        <v>kanto</v>
      </c>
      <c r="AA5035">
        <v>5.7896103858947754</v>
      </c>
      <c r="AB5035">
        <v>6.838289737701416</v>
      </c>
      <c r="AC5035">
        <v>2.5666303634643555</v>
      </c>
      <c r="AD5035">
        <v>-1.9923702478408813</v>
      </c>
      <c r="AE5035" t="s">
        <v>1949</v>
      </c>
      <c r="AF5035">
        <v>0</v>
      </c>
      <c r="AG5035">
        <v>0</v>
      </c>
      <c r="AH5035">
        <v>1</v>
      </c>
      <c r="AI5035">
        <v>0</v>
      </c>
      <c r="AJ5035">
        <v>0</v>
      </c>
    </row>
    <row r="5036" spans="1:36" x14ac:dyDescent="0.2">
      <c r="A5036" t="s">
        <v>12</v>
      </c>
      <c r="B5036" t="s">
        <v>266</v>
      </c>
      <c r="C5036" t="s">
        <v>1950</v>
      </c>
      <c r="D5036">
        <v>47982</v>
      </c>
      <c r="E5036">
        <v>-4.2</v>
      </c>
      <c r="F5036">
        <v>8.3000000000000007</v>
      </c>
      <c r="G5036">
        <v>28.4</v>
      </c>
      <c r="H5036">
        <v>63.3</v>
      </c>
      <c r="I5036">
        <v>17984578</v>
      </c>
      <c r="J5036">
        <v>17620368</v>
      </c>
      <c r="K5036">
        <v>364210</v>
      </c>
      <c r="L5036">
        <v>1215.01</v>
      </c>
      <c r="M5036">
        <v>2012</v>
      </c>
      <c r="N5036">
        <v>7.1033302861765089</v>
      </c>
      <c r="O5036">
        <v>16.705025226441997</v>
      </c>
      <c r="P5036">
        <v>10.778602060491535</v>
      </c>
      <c r="Q5036">
        <v>0</v>
      </c>
      <c r="R5036">
        <v>0</v>
      </c>
      <c r="S5036">
        <v>1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 t="str">
        <f t="shared" si="78"/>
        <v>kanto</v>
      </c>
      <c r="AA5036">
        <v>5.9264230728149414</v>
      </c>
      <c r="AB5036">
        <v>6.865513801574707</v>
      </c>
      <c r="AC5036">
        <v>0.23781649768352509</v>
      </c>
      <c r="AD5036">
        <v>-3.67527174949646</v>
      </c>
      <c r="AE5036" t="s">
        <v>1950</v>
      </c>
      <c r="AF5036">
        <v>0</v>
      </c>
      <c r="AG5036">
        <v>0</v>
      </c>
      <c r="AH5036">
        <v>1</v>
      </c>
      <c r="AI5036">
        <v>0</v>
      </c>
      <c r="AJ5036">
        <v>0</v>
      </c>
    </row>
    <row r="5037" spans="1:36" x14ac:dyDescent="0.2">
      <c r="A5037" t="s">
        <v>12</v>
      </c>
      <c r="B5037" t="s">
        <v>267</v>
      </c>
      <c r="C5037" t="s">
        <v>1951</v>
      </c>
      <c r="D5037">
        <v>162155</v>
      </c>
      <c r="E5037">
        <v>6.2</v>
      </c>
      <c r="F5037">
        <v>0.1</v>
      </c>
      <c r="G5037">
        <v>13.2</v>
      </c>
      <c r="H5037">
        <v>86.7</v>
      </c>
      <c r="I5037">
        <v>75422632</v>
      </c>
      <c r="J5037">
        <v>70636160</v>
      </c>
      <c r="K5037">
        <v>4786472</v>
      </c>
      <c r="L5037">
        <v>16326</v>
      </c>
      <c r="M5037">
        <v>2012</v>
      </c>
      <c r="N5037">
        <v>9.7005754581261652</v>
      </c>
      <c r="O5037">
        <v>18.138617960349251</v>
      </c>
      <c r="P5037">
        <v>11.996314113826086</v>
      </c>
      <c r="Q5037">
        <v>0</v>
      </c>
      <c r="R5037">
        <v>0</v>
      </c>
      <c r="S5037">
        <v>1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 t="str">
        <f t="shared" si="78"/>
        <v>kanto</v>
      </c>
      <c r="AA5037">
        <v>6.1423039436340332</v>
      </c>
      <c r="AB5037">
        <v>7.6426434516906738</v>
      </c>
      <c r="AC5037">
        <v>2.0579321384429932</v>
      </c>
      <c r="AD5037">
        <v>-2.295738697052002</v>
      </c>
      <c r="AE5037" t="s">
        <v>1951</v>
      </c>
      <c r="AF5037">
        <v>0</v>
      </c>
      <c r="AG5037">
        <v>0</v>
      </c>
      <c r="AH5037">
        <v>1</v>
      </c>
      <c r="AI5037">
        <v>0</v>
      </c>
      <c r="AJ5037">
        <v>0</v>
      </c>
    </row>
    <row r="5038" spans="1:36" x14ac:dyDescent="0.2">
      <c r="A5038" t="s">
        <v>12</v>
      </c>
      <c r="B5038" t="s">
        <v>268</v>
      </c>
      <c r="C5038" t="s">
        <v>1952</v>
      </c>
      <c r="D5038">
        <v>90711</v>
      </c>
      <c r="E5038">
        <v>2.2999999999999998</v>
      </c>
      <c r="F5038">
        <v>1.4</v>
      </c>
      <c r="G5038">
        <v>19.7</v>
      </c>
      <c r="H5038">
        <v>78.900000000000006</v>
      </c>
      <c r="I5038">
        <v>24843759</v>
      </c>
      <c r="J5038">
        <v>23196903</v>
      </c>
      <c r="K5038">
        <v>1646856</v>
      </c>
      <c r="L5038">
        <v>10</v>
      </c>
      <c r="M5038">
        <v>2012</v>
      </c>
      <c r="N5038">
        <v>2.3978952727983707</v>
      </c>
      <c r="O5038">
        <v>17.028117172334522</v>
      </c>
      <c r="P5038">
        <v>11.415444931651676</v>
      </c>
      <c r="Q5038">
        <v>0</v>
      </c>
      <c r="R5038">
        <v>0</v>
      </c>
      <c r="S5038">
        <v>1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 t="str">
        <f t="shared" si="78"/>
        <v>kanto</v>
      </c>
      <c r="AA5038">
        <v>5.6126723289489746</v>
      </c>
      <c r="AB5038">
        <v>7.3336329460144043</v>
      </c>
      <c r="AC5038">
        <v>-4.9357376098632813</v>
      </c>
      <c r="AD5038">
        <v>-9.0175495147705078</v>
      </c>
      <c r="AE5038" t="s">
        <v>1952</v>
      </c>
      <c r="AF5038">
        <v>0</v>
      </c>
      <c r="AG5038">
        <v>0</v>
      </c>
      <c r="AH5038">
        <v>1</v>
      </c>
      <c r="AI5038">
        <v>0</v>
      </c>
      <c r="AJ5038">
        <v>0</v>
      </c>
    </row>
    <row r="5039" spans="1:36" x14ac:dyDescent="0.2">
      <c r="A5039" t="s">
        <v>12</v>
      </c>
      <c r="B5039" t="s">
        <v>269</v>
      </c>
      <c r="C5039" t="s">
        <v>1953</v>
      </c>
      <c r="D5039">
        <v>74623</v>
      </c>
      <c r="E5039">
        <v>-3.3</v>
      </c>
      <c r="F5039">
        <v>8.3000000000000007</v>
      </c>
      <c r="G5039">
        <v>25.8</v>
      </c>
      <c r="H5039">
        <v>65.900000000000006</v>
      </c>
      <c r="I5039">
        <v>20117728</v>
      </c>
      <c r="J5039">
        <v>19341822</v>
      </c>
      <c r="K5039">
        <v>775906</v>
      </c>
      <c r="L5039">
        <v>210</v>
      </c>
      <c r="M5039">
        <v>2012</v>
      </c>
      <c r="N5039">
        <v>5.3518581334760666</v>
      </c>
      <c r="O5039">
        <v>16.817112024061782</v>
      </c>
      <c r="P5039">
        <v>11.220217450270109</v>
      </c>
      <c r="Q5039">
        <v>0</v>
      </c>
      <c r="R5039">
        <v>0</v>
      </c>
      <c r="S5039">
        <v>1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 t="str">
        <f t="shared" si="78"/>
        <v>kanto</v>
      </c>
      <c r="AA5039">
        <v>5.5968947410583496</v>
      </c>
      <c r="AB5039">
        <v>6.934298038482666</v>
      </c>
      <c r="AC5039">
        <v>-1.5824400186538696</v>
      </c>
      <c r="AD5039">
        <v>-5.8683590888977051</v>
      </c>
      <c r="AE5039" t="s">
        <v>1953</v>
      </c>
      <c r="AF5039">
        <v>0</v>
      </c>
      <c r="AG5039">
        <v>0</v>
      </c>
      <c r="AH5039">
        <v>1</v>
      </c>
      <c r="AI5039">
        <v>0</v>
      </c>
      <c r="AJ5039">
        <v>0</v>
      </c>
    </row>
    <row r="5040" spans="1:36" x14ac:dyDescent="0.2">
      <c r="A5040" t="s">
        <v>12</v>
      </c>
      <c r="B5040" t="s">
        <v>270</v>
      </c>
      <c r="C5040" t="s">
        <v>1954</v>
      </c>
      <c r="D5040">
        <v>92489</v>
      </c>
      <c r="E5040">
        <v>8.6999999999999993</v>
      </c>
      <c r="F5040">
        <v>4.2</v>
      </c>
      <c r="G5040">
        <v>16.100000000000001</v>
      </c>
      <c r="H5040">
        <v>79.599999999999994</v>
      </c>
      <c r="I5040">
        <v>32693489</v>
      </c>
      <c r="J5040">
        <v>30296346</v>
      </c>
      <c r="K5040">
        <v>2397143</v>
      </c>
      <c r="L5040">
        <v>110</v>
      </c>
      <c r="M5040">
        <v>2012</v>
      </c>
      <c r="N5040">
        <v>4.7095302013123339</v>
      </c>
      <c r="O5040">
        <v>17.302686533479108</v>
      </c>
      <c r="P5040">
        <v>11.434855809548306</v>
      </c>
      <c r="Q5040">
        <v>0</v>
      </c>
      <c r="R5040">
        <v>0</v>
      </c>
      <c r="S5040">
        <v>1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 t="str">
        <f t="shared" si="78"/>
        <v>kanto</v>
      </c>
      <c r="AA5040">
        <v>5.867830753326416</v>
      </c>
      <c r="AB5040">
        <v>7.299135684967041</v>
      </c>
      <c r="AC5040">
        <v>-2.5896053314208984</v>
      </c>
      <c r="AD5040">
        <v>-6.7253255844116211</v>
      </c>
      <c r="AE5040" t="s">
        <v>1954</v>
      </c>
      <c r="AF5040">
        <v>0</v>
      </c>
      <c r="AG5040">
        <v>0</v>
      </c>
      <c r="AH5040">
        <v>1</v>
      </c>
      <c r="AI5040">
        <v>0</v>
      </c>
      <c r="AJ5040">
        <v>0</v>
      </c>
    </row>
    <row r="5041" spans="1:36" x14ac:dyDescent="0.2">
      <c r="A5041" t="s">
        <v>12</v>
      </c>
      <c r="B5041" t="s">
        <v>1689</v>
      </c>
      <c r="C5041" t="s">
        <v>3402</v>
      </c>
      <c r="D5041">
        <v>62386</v>
      </c>
      <c r="E5041">
        <v>13.8</v>
      </c>
      <c r="F5041">
        <v>4.0999999999999996</v>
      </c>
      <c r="G5041">
        <v>19.899999999999999</v>
      </c>
      <c r="H5041">
        <v>76</v>
      </c>
      <c r="I5041">
        <v>19731236</v>
      </c>
      <c r="J5041">
        <v>18663889</v>
      </c>
      <c r="K5041">
        <v>1067347</v>
      </c>
      <c r="L5041">
        <v>10</v>
      </c>
      <c r="M5041">
        <v>2012</v>
      </c>
      <c r="N5041">
        <v>2.3978952727983707</v>
      </c>
      <c r="O5041">
        <v>16.79771357243488</v>
      </c>
      <c r="P5041">
        <v>11.041112199319782</v>
      </c>
      <c r="Q5041">
        <v>0</v>
      </c>
      <c r="R5041">
        <v>0</v>
      </c>
      <c r="S5041">
        <v>1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 t="str">
        <f t="shared" si="78"/>
        <v>kanto</v>
      </c>
      <c r="AA5041">
        <v>5.7566013336181641</v>
      </c>
      <c r="AB5041">
        <v>7.0310754776000977</v>
      </c>
      <c r="AC5041">
        <v>-4.6331801414489746</v>
      </c>
      <c r="AD5041">
        <v>-8.6432170867919922</v>
      </c>
      <c r="AE5041" t="s">
        <v>3402</v>
      </c>
      <c r="AF5041">
        <v>0</v>
      </c>
      <c r="AG5041">
        <v>0</v>
      </c>
      <c r="AH5041">
        <v>1</v>
      </c>
      <c r="AI5041">
        <v>0</v>
      </c>
      <c r="AJ5041">
        <v>0</v>
      </c>
    </row>
    <row r="5042" spans="1:36" x14ac:dyDescent="0.2">
      <c r="A5042" t="s">
        <v>12</v>
      </c>
      <c r="B5042" t="s">
        <v>271</v>
      </c>
      <c r="C5042" t="s">
        <v>1955</v>
      </c>
      <c r="D5042">
        <v>50038</v>
      </c>
      <c r="E5042">
        <v>-0.6</v>
      </c>
      <c r="F5042">
        <v>8.9</v>
      </c>
      <c r="G5042">
        <v>20</v>
      </c>
      <c r="H5042">
        <v>71.099999999999994</v>
      </c>
      <c r="I5042">
        <v>15157780</v>
      </c>
      <c r="J5042">
        <v>14608626</v>
      </c>
      <c r="K5042">
        <v>549154</v>
      </c>
      <c r="L5042">
        <v>540</v>
      </c>
      <c r="M5042">
        <v>2012</v>
      </c>
      <c r="N5042">
        <v>6.2934192788464811</v>
      </c>
      <c r="O5042">
        <v>16.534024555433405</v>
      </c>
      <c r="P5042">
        <v>10.820557980368374</v>
      </c>
      <c r="Q5042">
        <v>0</v>
      </c>
      <c r="R5042">
        <v>0</v>
      </c>
      <c r="S5042">
        <v>1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 t="str">
        <f t="shared" si="78"/>
        <v>kanto</v>
      </c>
      <c r="AA5042">
        <v>5.7134666442871094</v>
      </c>
      <c r="AB5042">
        <v>7.1330180168151855</v>
      </c>
      <c r="AC5042">
        <v>-0.83959877490997314</v>
      </c>
      <c r="AD5042">
        <v>-4.5271387100219727</v>
      </c>
      <c r="AE5042" t="s">
        <v>1955</v>
      </c>
      <c r="AF5042">
        <v>0</v>
      </c>
      <c r="AG5042">
        <v>0</v>
      </c>
      <c r="AH5042">
        <v>1</v>
      </c>
      <c r="AI5042">
        <v>0</v>
      </c>
      <c r="AJ5042">
        <v>0</v>
      </c>
    </row>
    <row r="5043" spans="1:36" x14ac:dyDescent="0.2">
      <c r="A5043" t="s">
        <v>12</v>
      </c>
      <c r="B5043" t="s">
        <v>272</v>
      </c>
      <c r="C5043" t="s">
        <v>1956</v>
      </c>
      <c r="D5043">
        <v>42027</v>
      </c>
      <c r="E5043">
        <v>-5.9</v>
      </c>
      <c r="F5043">
        <v>21.1</v>
      </c>
      <c r="G5043">
        <v>16.899999999999999</v>
      </c>
      <c r="H5043">
        <v>62</v>
      </c>
      <c r="I5043">
        <v>23200181</v>
      </c>
      <c r="J5043">
        <v>22002773</v>
      </c>
      <c r="K5043">
        <v>1197408</v>
      </c>
      <c r="L5043">
        <v>1186.6110000000001</v>
      </c>
      <c r="M5043">
        <v>2012</v>
      </c>
      <c r="N5043">
        <v>7.0796990052246143</v>
      </c>
      <c r="O5043">
        <v>16.959670681433355</v>
      </c>
      <c r="P5043">
        <v>10.646091341808665</v>
      </c>
      <c r="Q5043">
        <v>0</v>
      </c>
      <c r="R5043">
        <v>0</v>
      </c>
      <c r="S5043">
        <v>1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 t="str">
        <f t="shared" si="78"/>
        <v>kanto</v>
      </c>
      <c r="AA5043">
        <v>6.3135795593261719</v>
      </c>
      <c r="AB5043">
        <v>7.0179648399353027</v>
      </c>
      <c r="AC5043">
        <v>6.1734229326248169E-2</v>
      </c>
      <c r="AD5043">
        <v>-3.5663924217224121</v>
      </c>
      <c r="AE5043" t="s">
        <v>1956</v>
      </c>
      <c r="AF5043">
        <v>0</v>
      </c>
      <c r="AG5043">
        <v>0</v>
      </c>
      <c r="AH5043">
        <v>1</v>
      </c>
      <c r="AI5043">
        <v>0</v>
      </c>
      <c r="AJ5043">
        <v>0</v>
      </c>
    </row>
    <row r="5044" spans="1:36" x14ac:dyDescent="0.2">
      <c r="A5044" t="s">
        <v>12</v>
      </c>
      <c r="B5044" t="s">
        <v>273</v>
      </c>
      <c r="C5044" t="s">
        <v>1957</v>
      </c>
      <c r="D5044">
        <v>39454</v>
      </c>
      <c r="E5044">
        <v>-5.4</v>
      </c>
      <c r="F5044">
        <v>13.9</v>
      </c>
      <c r="G5044">
        <v>25.6</v>
      </c>
      <c r="H5044">
        <v>60.5</v>
      </c>
      <c r="I5044">
        <v>14722772</v>
      </c>
      <c r="J5044">
        <v>14040456</v>
      </c>
      <c r="K5044">
        <v>682316</v>
      </c>
      <c r="L5044">
        <v>740</v>
      </c>
      <c r="M5044">
        <v>2012</v>
      </c>
      <c r="N5044">
        <v>6.6080006252960866</v>
      </c>
      <c r="O5044">
        <v>16.504906036675301</v>
      </c>
      <c r="P5044">
        <v>10.582916060955135</v>
      </c>
      <c r="Q5044">
        <v>0</v>
      </c>
      <c r="R5044">
        <v>0</v>
      </c>
      <c r="S5044">
        <v>1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 t="str">
        <f t="shared" si="78"/>
        <v>kanto</v>
      </c>
      <c r="AA5044">
        <v>5.921989917755127</v>
      </c>
      <c r="AB5044">
        <v>6.825200080871582</v>
      </c>
      <c r="AC5044">
        <v>-0.21719963848590851</v>
      </c>
      <c r="AD5044">
        <v>-3.9749155044555664</v>
      </c>
      <c r="AE5044" t="s">
        <v>1957</v>
      </c>
      <c r="AF5044">
        <v>0</v>
      </c>
      <c r="AG5044">
        <v>0</v>
      </c>
      <c r="AH5044">
        <v>1</v>
      </c>
      <c r="AI5044">
        <v>0</v>
      </c>
      <c r="AJ5044">
        <v>0</v>
      </c>
    </row>
    <row r="5045" spans="1:36" x14ac:dyDescent="0.2">
      <c r="A5045" t="s">
        <v>12</v>
      </c>
      <c r="B5045" t="s">
        <v>274</v>
      </c>
      <c r="C5045" t="s">
        <v>1958</v>
      </c>
      <c r="D5045">
        <v>82838</v>
      </c>
      <c r="E5045">
        <v>-5.0999999999999996</v>
      </c>
      <c r="F5045">
        <v>12.4</v>
      </c>
      <c r="G5045">
        <v>24.2</v>
      </c>
      <c r="H5045">
        <v>63.5</v>
      </c>
      <c r="I5045">
        <v>39456503</v>
      </c>
      <c r="J5045">
        <v>35694649</v>
      </c>
      <c r="K5045">
        <v>3761854</v>
      </c>
      <c r="L5045">
        <v>3275</v>
      </c>
      <c r="M5045">
        <v>2012</v>
      </c>
      <c r="N5045">
        <v>8.0943784449729606</v>
      </c>
      <c r="O5045">
        <v>17.490709458587251</v>
      </c>
      <c r="P5045">
        <v>11.324654243973599</v>
      </c>
      <c r="Q5045">
        <v>0</v>
      </c>
      <c r="R5045">
        <v>0</v>
      </c>
      <c r="S5045">
        <v>1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 t="str">
        <f t="shared" si="78"/>
        <v>kanto</v>
      </c>
      <c r="AA5045">
        <v>6.1660552024841309</v>
      </c>
      <c r="AB5045">
        <v>6.9591960906982422</v>
      </c>
      <c r="AC5045">
        <v>1.1351824998855591</v>
      </c>
      <c r="AD5045">
        <v>-3.2302758693695068</v>
      </c>
      <c r="AE5045" t="s">
        <v>1958</v>
      </c>
      <c r="AF5045">
        <v>0</v>
      </c>
      <c r="AG5045">
        <v>0</v>
      </c>
      <c r="AH5045">
        <v>1</v>
      </c>
      <c r="AI5045">
        <v>0</v>
      </c>
      <c r="AJ5045">
        <v>0</v>
      </c>
    </row>
    <row r="5046" spans="1:36" x14ac:dyDescent="0.2">
      <c r="A5046" t="s">
        <v>12</v>
      </c>
      <c r="B5046" t="s">
        <v>275</v>
      </c>
      <c r="C5046" t="s">
        <v>1959</v>
      </c>
      <c r="D5046">
        <v>56295</v>
      </c>
      <c r="E5046">
        <v>-5</v>
      </c>
      <c r="F5046">
        <v>11.9</v>
      </c>
      <c r="G5046">
        <v>25.5</v>
      </c>
      <c r="H5046">
        <v>62.6</v>
      </c>
      <c r="I5046">
        <v>23413090</v>
      </c>
      <c r="J5046">
        <v>22173865</v>
      </c>
      <c r="K5046">
        <v>1239225</v>
      </c>
      <c r="L5046">
        <v>1244</v>
      </c>
      <c r="M5046">
        <v>2012</v>
      </c>
      <c r="N5046">
        <v>7.1268908088988079</v>
      </c>
      <c r="O5046">
        <v>16.968805868341672</v>
      </c>
      <c r="P5046">
        <v>10.938378763646385</v>
      </c>
      <c r="Q5046">
        <v>0</v>
      </c>
      <c r="R5046">
        <v>0</v>
      </c>
      <c r="S5046">
        <v>1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 t="str">
        <f t="shared" si="78"/>
        <v>kanto</v>
      </c>
      <c r="AA5046">
        <v>6.0304269790649414</v>
      </c>
      <c r="AB5046">
        <v>6.8990740776062012</v>
      </c>
      <c r="AC5046">
        <v>0.22781653702259064</v>
      </c>
      <c r="AD5046">
        <v>-3.8114879131317139</v>
      </c>
      <c r="AE5046" t="s">
        <v>1959</v>
      </c>
      <c r="AF5046">
        <v>0</v>
      </c>
      <c r="AG5046">
        <v>0</v>
      </c>
      <c r="AH5046">
        <v>1</v>
      </c>
      <c r="AI5046">
        <v>0</v>
      </c>
      <c r="AJ5046">
        <v>0</v>
      </c>
    </row>
    <row r="5047" spans="1:36" x14ac:dyDescent="0.2">
      <c r="A5047" t="s">
        <v>12</v>
      </c>
      <c r="B5047" t="s">
        <v>276</v>
      </c>
      <c r="C5047" t="s">
        <v>1960</v>
      </c>
      <c r="D5047">
        <v>41275</v>
      </c>
      <c r="E5047">
        <v>-3.2</v>
      </c>
      <c r="F5047">
        <v>8.4</v>
      </c>
      <c r="G5047">
        <v>26.2</v>
      </c>
      <c r="H5047">
        <v>65.400000000000006</v>
      </c>
      <c r="I5047">
        <v>17973325</v>
      </c>
      <c r="J5047">
        <v>17011682</v>
      </c>
      <c r="K5047">
        <v>961643</v>
      </c>
      <c r="L5047">
        <v>8012</v>
      </c>
      <c r="M5047">
        <v>2012</v>
      </c>
      <c r="N5047">
        <v>8.9888205017780702</v>
      </c>
      <c r="O5047">
        <v>16.704399327888265</v>
      </c>
      <c r="P5047">
        <v>10.628036496235605</v>
      </c>
      <c r="Q5047">
        <v>0</v>
      </c>
      <c r="R5047">
        <v>0</v>
      </c>
      <c r="S5047">
        <v>1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 t="str">
        <f t="shared" si="78"/>
        <v>kanto</v>
      </c>
      <c r="AA5047">
        <v>6.0763626098632813</v>
      </c>
      <c r="AB5047">
        <v>6.955348014831543</v>
      </c>
      <c r="AC5047">
        <v>2.0334722995758057</v>
      </c>
      <c r="AD5047">
        <v>-1.6392159461975098</v>
      </c>
      <c r="AE5047" t="s">
        <v>1960</v>
      </c>
      <c r="AF5047">
        <v>0</v>
      </c>
      <c r="AG5047">
        <v>0</v>
      </c>
      <c r="AH5047">
        <v>1</v>
      </c>
      <c r="AI5047">
        <v>0</v>
      </c>
      <c r="AJ5047">
        <v>0</v>
      </c>
    </row>
    <row r="5048" spans="1:36" x14ac:dyDescent="0.2">
      <c r="A5048" t="s">
        <v>12</v>
      </c>
      <c r="B5048" t="s">
        <v>1690</v>
      </c>
      <c r="C5048" t="s">
        <v>3403</v>
      </c>
      <c r="D5048">
        <v>51028</v>
      </c>
      <c r="E5048">
        <v>1.1000000000000001</v>
      </c>
      <c r="F5048">
        <v>4.9000000000000004</v>
      </c>
      <c r="G5048">
        <v>22.5</v>
      </c>
      <c r="H5048">
        <v>72.7</v>
      </c>
      <c r="I5048">
        <v>13667332</v>
      </c>
      <c r="J5048">
        <v>12928363</v>
      </c>
      <c r="K5048">
        <v>738969</v>
      </c>
      <c r="L5048">
        <v>1670</v>
      </c>
      <c r="M5048">
        <v>2012</v>
      </c>
      <c r="N5048">
        <v>7.4211775285953934</v>
      </c>
      <c r="O5048">
        <v>16.430519090909492</v>
      </c>
      <c r="P5048">
        <v>10.840149377550114</v>
      </c>
      <c r="Q5048">
        <v>0</v>
      </c>
      <c r="R5048">
        <v>0</v>
      </c>
      <c r="S5048">
        <v>1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 t="str">
        <f t="shared" si="78"/>
        <v>kanto</v>
      </c>
      <c r="AA5048">
        <v>5.590369701385498</v>
      </c>
      <c r="AB5048">
        <v>7.1164689064025879</v>
      </c>
      <c r="AC5048">
        <v>0.30470886826515198</v>
      </c>
      <c r="AD5048">
        <v>-3.4189717769622803</v>
      </c>
      <c r="AE5048" t="s">
        <v>3403</v>
      </c>
      <c r="AF5048">
        <v>0</v>
      </c>
      <c r="AG5048">
        <v>0</v>
      </c>
      <c r="AH5048">
        <v>1</v>
      </c>
      <c r="AI5048">
        <v>0</v>
      </c>
      <c r="AJ5048">
        <v>0</v>
      </c>
    </row>
    <row r="5049" spans="1:36" x14ac:dyDescent="0.2">
      <c r="A5049" t="s">
        <v>13</v>
      </c>
      <c r="B5049" t="s">
        <v>277</v>
      </c>
      <c r="C5049" t="s">
        <v>1961</v>
      </c>
      <c r="D5049">
        <v>52748</v>
      </c>
      <c r="E5049">
        <v>12.8</v>
      </c>
      <c r="F5049">
        <v>0</v>
      </c>
      <c r="G5049">
        <v>7.8</v>
      </c>
      <c r="H5049">
        <v>92.2</v>
      </c>
      <c r="I5049">
        <v>47079210</v>
      </c>
      <c r="J5049">
        <v>45447938</v>
      </c>
      <c r="K5049">
        <v>1631272</v>
      </c>
      <c r="L5049">
        <v>7124</v>
      </c>
      <c r="M5049">
        <v>2012</v>
      </c>
      <c r="N5049">
        <v>8.8713650051368518</v>
      </c>
      <c r="O5049">
        <v>17.667342081507339</v>
      </c>
      <c r="P5049">
        <v>10.873300093812649</v>
      </c>
      <c r="Q5049">
        <v>0</v>
      </c>
      <c r="R5049">
        <v>0</v>
      </c>
      <c r="S5049">
        <v>1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 t="str">
        <f t="shared" si="78"/>
        <v>kanto</v>
      </c>
      <c r="AA5049">
        <v>6.7940421104431152</v>
      </c>
      <c r="AB5049">
        <v>7.822789192199707</v>
      </c>
      <c r="AC5049">
        <v>1.0485756397247314</v>
      </c>
      <c r="AD5049">
        <v>-2.0019350051879883</v>
      </c>
      <c r="AE5049" t="s">
        <v>1961</v>
      </c>
      <c r="AF5049">
        <v>0</v>
      </c>
      <c r="AG5049">
        <v>0</v>
      </c>
      <c r="AH5049">
        <v>1</v>
      </c>
      <c r="AI5049">
        <v>0</v>
      </c>
      <c r="AJ5049">
        <v>0</v>
      </c>
    </row>
    <row r="5050" spans="1:36" x14ac:dyDescent="0.2">
      <c r="A5050" t="s">
        <v>13</v>
      </c>
      <c r="B5050" t="s">
        <v>278</v>
      </c>
      <c r="C5050" t="s">
        <v>1962</v>
      </c>
      <c r="D5050">
        <v>129640</v>
      </c>
      <c r="E5050">
        <v>24.8</v>
      </c>
      <c r="F5050">
        <v>0.1</v>
      </c>
      <c r="G5050">
        <v>10.6</v>
      </c>
      <c r="H5050">
        <v>89.4</v>
      </c>
      <c r="I5050">
        <v>78671108</v>
      </c>
      <c r="J5050">
        <v>76262386</v>
      </c>
      <c r="K5050">
        <v>2408722</v>
      </c>
      <c r="L5050">
        <v>106.8</v>
      </c>
      <c r="M5050">
        <v>2012</v>
      </c>
      <c r="N5050">
        <v>4.6802776584748971</v>
      </c>
      <c r="O5050">
        <v>18.180786543066368</v>
      </c>
      <c r="P5050">
        <v>11.772524370894354</v>
      </c>
      <c r="Q5050">
        <v>0</v>
      </c>
      <c r="R5050">
        <v>0</v>
      </c>
      <c r="S5050">
        <v>1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 t="str">
        <f t="shared" si="78"/>
        <v>kanto</v>
      </c>
      <c r="AA5050">
        <v>6.4082622528076172</v>
      </c>
      <c r="AB5050">
        <v>7.4375085830688477</v>
      </c>
      <c r="AC5050">
        <v>-2.7572307586669922</v>
      </c>
      <c r="AD5050">
        <v>-7.0922465324401855</v>
      </c>
      <c r="AE5050" t="s">
        <v>1962</v>
      </c>
      <c r="AF5050">
        <v>0</v>
      </c>
      <c r="AG5050">
        <v>0</v>
      </c>
      <c r="AH5050">
        <v>1</v>
      </c>
      <c r="AI5050">
        <v>0</v>
      </c>
      <c r="AJ5050">
        <v>0</v>
      </c>
    </row>
    <row r="5051" spans="1:36" x14ac:dyDescent="0.2">
      <c r="A5051" t="s">
        <v>13</v>
      </c>
      <c r="B5051" t="s">
        <v>279</v>
      </c>
      <c r="C5051" t="s">
        <v>1963</v>
      </c>
      <c r="D5051">
        <v>232786</v>
      </c>
      <c r="E5051">
        <v>10.4</v>
      </c>
      <c r="F5051">
        <v>0.1</v>
      </c>
      <c r="G5051">
        <v>9.9</v>
      </c>
      <c r="H5051">
        <v>90</v>
      </c>
      <c r="I5051">
        <v>107104357</v>
      </c>
      <c r="J5051">
        <v>100128063</v>
      </c>
      <c r="K5051">
        <v>6976294</v>
      </c>
      <c r="L5051">
        <v>103</v>
      </c>
      <c r="M5051">
        <v>2012</v>
      </c>
      <c r="N5051">
        <v>4.6443908991413725</v>
      </c>
      <c r="O5051">
        <v>18.489314225533168</v>
      </c>
      <c r="P5051">
        <v>12.357879151355803</v>
      </c>
      <c r="Q5051">
        <v>0</v>
      </c>
      <c r="R5051">
        <v>0</v>
      </c>
      <c r="S5051">
        <v>1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 t="str">
        <f t="shared" si="78"/>
        <v>kanto</v>
      </c>
      <c r="AA5051">
        <v>6.1314349174499512</v>
      </c>
      <c r="AB5051">
        <v>7.7098860740661621</v>
      </c>
      <c r="AC5051">
        <v>-3.0654950141906738</v>
      </c>
      <c r="AD5051">
        <v>-7.7134881019592285</v>
      </c>
      <c r="AE5051" t="s">
        <v>1963</v>
      </c>
      <c r="AF5051">
        <v>0</v>
      </c>
      <c r="AG5051">
        <v>0</v>
      </c>
      <c r="AH5051">
        <v>1</v>
      </c>
      <c r="AI5051">
        <v>0</v>
      </c>
      <c r="AJ5051">
        <v>0</v>
      </c>
    </row>
    <row r="5052" spans="1:36" x14ac:dyDescent="0.2">
      <c r="A5052" t="s">
        <v>13</v>
      </c>
      <c r="B5052" t="s">
        <v>280</v>
      </c>
      <c r="C5052" t="s">
        <v>1964</v>
      </c>
      <c r="D5052">
        <v>320996</v>
      </c>
      <c r="E5052">
        <v>6.7</v>
      </c>
      <c r="F5052">
        <v>0.1</v>
      </c>
      <c r="G5052">
        <v>10.9</v>
      </c>
      <c r="H5052">
        <v>89.1</v>
      </c>
      <c r="I5052">
        <v>132169660</v>
      </c>
      <c r="J5052">
        <v>128755178</v>
      </c>
      <c r="K5052">
        <v>3414482</v>
      </c>
      <c r="L5052">
        <v>2249.0729999999999</v>
      </c>
      <c r="M5052">
        <v>2012</v>
      </c>
      <c r="N5052">
        <v>7.7187179391166003</v>
      </c>
      <c r="O5052">
        <v>18.699596965852134</v>
      </c>
      <c r="P5052">
        <v>12.679187056274088</v>
      </c>
      <c r="Q5052">
        <v>0</v>
      </c>
      <c r="R5052">
        <v>0</v>
      </c>
      <c r="S5052">
        <v>1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 t="str">
        <f t="shared" si="78"/>
        <v>kanto</v>
      </c>
      <c r="AA5052">
        <v>6.0204100608825684</v>
      </c>
      <c r="AB5052">
        <v>7.7291431427001953</v>
      </c>
      <c r="AC5052">
        <v>-1.0424991138279438E-2</v>
      </c>
      <c r="AD5052">
        <v>-4.9604692459106445</v>
      </c>
      <c r="AE5052" t="s">
        <v>1964</v>
      </c>
      <c r="AF5052">
        <v>0</v>
      </c>
      <c r="AG5052">
        <v>0</v>
      </c>
      <c r="AH5052">
        <v>1</v>
      </c>
      <c r="AI5052">
        <v>0</v>
      </c>
      <c r="AJ5052">
        <v>0</v>
      </c>
    </row>
    <row r="5053" spans="1:36" x14ac:dyDescent="0.2">
      <c r="A5053" t="s">
        <v>13</v>
      </c>
      <c r="B5053" t="s">
        <v>281</v>
      </c>
      <c r="C5053" t="s">
        <v>1965</v>
      </c>
      <c r="D5053">
        <v>202123</v>
      </c>
      <c r="E5053">
        <v>9</v>
      </c>
      <c r="F5053">
        <v>0.1</v>
      </c>
      <c r="G5053">
        <v>13</v>
      </c>
      <c r="H5053">
        <v>86.9</v>
      </c>
      <c r="I5053">
        <v>76372198</v>
      </c>
      <c r="J5053">
        <v>72619845</v>
      </c>
      <c r="K5053">
        <v>3752353</v>
      </c>
      <c r="L5053">
        <v>153901</v>
      </c>
      <c r="M5053">
        <v>2012</v>
      </c>
      <c r="N5053">
        <v>11.944071315194122</v>
      </c>
      <c r="O5053">
        <v>18.151129300479095</v>
      </c>
      <c r="P5053">
        <v>12.216636649433651</v>
      </c>
      <c r="Q5053">
        <v>0</v>
      </c>
      <c r="R5053">
        <v>0</v>
      </c>
      <c r="S5053">
        <v>1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 t="str">
        <f t="shared" si="78"/>
        <v>kanto</v>
      </c>
      <c r="AA5053">
        <v>5.9344925880432129</v>
      </c>
      <c r="AB5053">
        <v>7.5797324180603027</v>
      </c>
      <c r="AC5053">
        <v>4.3643388748168945</v>
      </c>
      <c r="AD5053">
        <v>-0.2725653350353241</v>
      </c>
      <c r="AE5053" t="s">
        <v>1965</v>
      </c>
      <c r="AF5053">
        <v>0</v>
      </c>
      <c r="AG5053">
        <v>0</v>
      </c>
      <c r="AH5053">
        <v>1</v>
      </c>
      <c r="AI5053">
        <v>0</v>
      </c>
      <c r="AJ5053">
        <v>0</v>
      </c>
    </row>
    <row r="5054" spans="1:36" x14ac:dyDescent="0.2">
      <c r="A5054" t="s">
        <v>13</v>
      </c>
      <c r="B5054" t="s">
        <v>282</v>
      </c>
      <c r="C5054" t="s">
        <v>1966</v>
      </c>
      <c r="D5054">
        <v>185904</v>
      </c>
      <c r="E5054">
        <v>6.5</v>
      </c>
      <c r="F5054">
        <v>0.1</v>
      </c>
      <c r="G5054">
        <v>17.899999999999999</v>
      </c>
      <c r="H5054">
        <v>82.1</v>
      </c>
      <c r="I5054">
        <v>94929957</v>
      </c>
      <c r="J5054">
        <v>91759640</v>
      </c>
      <c r="K5054">
        <v>3170317</v>
      </c>
      <c r="L5054">
        <v>9500</v>
      </c>
      <c r="M5054">
        <v>2012</v>
      </c>
      <c r="N5054">
        <v>9.1591523352067501</v>
      </c>
      <c r="O5054">
        <v>18.368649893426618</v>
      </c>
      <c r="P5054">
        <v>12.132991069528583</v>
      </c>
      <c r="Q5054">
        <v>0</v>
      </c>
      <c r="R5054">
        <v>0</v>
      </c>
      <c r="S5054">
        <v>1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 t="str">
        <f t="shared" si="78"/>
        <v>kanto</v>
      </c>
      <c r="AA5054">
        <v>6.2356586456298828</v>
      </c>
      <c r="AB5054">
        <v>7.4402518272399902</v>
      </c>
      <c r="AC5054">
        <v>1.7189004421234131</v>
      </c>
      <c r="AD5054">
        <v>-2.9738388061523438</v>
      </c>
      <c r="AE5054" t="s">
        <v>1966</v>
      </c>
      <c r="AF5054">
        <v>0</v>
      </c>
      <c r="AG5054">
        <v>0</v>
      </c>
      <c r="AH5054">
        <v>1</v>
      </c>
      <c r="AI5054">
        <v>0</v>
      </c>
      <c r="AJ5054">
        <v>0</v>
      </c>
    </row>
    <row r="5055" spans="1:36" x14ac:dyDescent="0.2">
      <c r="A5055" t="s">
        <v>13</v>
      </c>
      <c r="B5055" t="s">
        <v>283</v>
      </c>
      <c r="C5055" t="s">
        <v>1967</v>
      </c>
      <c r="D5055">
        <v>253003</v>
      </c>
      <c r="E5055">
        <v>7.1</v>
      </c>
      <c r="F5055">
        <v>0.1</v>
      </c>
      <c r="G5055">
        <v>22.2</v>
      </c>
      <c r="H5055">
        <v>77.7</v>
      </c>
      <c r="I5055">
        <v>106633645</v>
      </c>
      <c r="J5055">
        <v>103849485</v>
      </c>
      <c r="K5055">
        <v>2784160</v>
      </c>
      <c r="L5055">
        <v>2455</v>
      </c>
      <c r="M5055">
        <v>2012</v>
      </c>
      <c r="N5055">
        <v>7.806289289267033</v>
      </c>
      <c r="O5055">
        <v>18.484909648413641</v>
      </c>
      <c r="P5055">
        <v>12.441160577861355</v>
      </c>
      <c r="Q5055">
        <v>0</v>
      </c>
      <c r="R5055">
        <v>0</v>
      </c>
      <c r="S5055">
        <v>1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 t="str">
        <f t="shared" si="78"/>
        <v>kanto</v>
      </c>
      <c r="AA5055">
        <v>6.0437488555908203</v>
      </c>
      <c r="AB5055">
        <v>7.2148818969726563</v>
      </c>
      <c r="AC5055">
        <v>0.59140747785568237</v>
      </c>
      <c r="AD5055">
        <v>-4.6348714828491211</v>
      </c>
      <c r="AE5055" t="s">
        <v>1967</v>
      </c>
      <c r="AF5055">
        <v>0</v>
      </c>
      <c r="AG5055">
        <v>0</v>
      </c>
      <c r="AH5055">
        <v>1</v>
      </c>
      <c r="AI5055">
        <v>0</v>
      </c>
      <c r="AJ5055">
        <v>0</v>
      </c>
    </row>
    <row r="5056" spans="1:36" x14ac:dyDescent="0.2">
      <c r="A5056" t="s">
        <v>13</v>
      </c>
      <c r="B5056" t="s">
        <v>284</v>
      </c>
      <c r="C5056" t="s">
        <v>1968</v>
      </c>
      <c r="D5056">
        <v>481031</v>
      </c>
      <c r="E5056">
        <v>9.5</v>
      </c>
      <c r="F5056">
        <v>0.1</v>
      </c>
      <c r="G5056">
        <v>16.5</v>
      </c>
      <c r="H5056">
        <v>83.4</v>
      </c>
      <c r="I5056">
        <v>166317927</v>
      </c>
      <c r="J5056">
        <v>161188023</v>
      </c>
      <c r="K5056">
        <v>5129904</v>
      </c>
      <c r="L5056">
        <v>1585</v>
      </c>
      <c r="M5056">
        <v>2012</v>
      </c>
      <c r="N5056">
        <v>7.368970402194793</v>
      </c>
      <c r="O5056">
        <v>18.929411743523975</v>
      </c>
      <c r="P5056">
        <v>13.083689074941532</v>
      </c>
      <c r="Q5056">
        <v>0</v>
      </c>
      <c r="R5056">
        <v>0</v>
      </c>
      <c r="S5056">
        <v>1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 t="str">
        <f t="shared" si="78"/>
        <v>kanto</v>
      </c>
      <c r="AA5056">
        <v>5.8457226753234863</v>
      </c>
      <c r="AB5056">
        <v>7.4059133529663086</v>
      </c>
      <c r="AC5056">
        <v>-3.694312646985054E-2</v>
      </c>
      <c r="AD5056">
        <v>-5.7147188186645508</v>
      </c>
      <c r="AE5056" t="s">
        <v>1968</v>
      </c>
      <c r="AF5056">
        <v>0</v>
      </c>
      <c r="AG5056">
        <v>0</v>
      </c>
      <c r="AH5056">
        <v>1</v>
      </c>
      <c r="AI5056">
        <v>0</v>
      </c>
      <c r="AJ5056">
        <v>0</v>
      </c>
    </row>
    <row r="5057" spans="1:36" x14ac:dyDescent="0.2">
      <c r="A5057" t="s">
        <v>13</v>
      </c>
      <c r="B5057" t="s">
        <v>285</v>
      </c>
      <c r="C5057" t="s">
        <v>1969</v>
      </c>
      <c r="D5057">
        <v>366852</v>
      </c>
      <c r="E5057">
        <v>5.5</v>
      </c>
      <c r="F5057">
        <v>0.1</v>
      </c>
      <c r="G5057">
        <v>15.8</v>
      </c>
      <c r="H5057">
        <v>84.1</v>
      </c>
      <c r="I5057">
        <v>132528324</v>
      </c>
      <c r="J5057">
        <v>128881487</v>
      </c>
      <c r="K5057">
        <v>3646837</v>
      </c>
      <c r="L5057">
        <v>2186</v>
      </c>
      <c r="M5057">
        <v>2012</v>
      </c>
      <c r="N5057">
        <v>7.6902860206767683</v>
      </c>
      <c r="O5057">
        <v>18.702306954129138</v>
      </c>
      <c r="P5057">
        <v>12.81271650183802</v>
      </c>
      <c r="Q5057">
        <v>0</v>
      </c>
      <c r="R5057">
        <v>0</v>
      </c>
      <c r="S5057">
        <v>1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 t="str">
        <f t="shared" si="78"/>
        <v>kanto</v>
      </c>
      <c r="AA5057">
        <v>5.8895902633666992</v>
      </c>
      <c r="AB5057">
        <v>7.5164976119995117</v>
      </c>
      <c r="AC5057">
        <v>0.17378832399845123</v>
      </c>
      <c r="AD5057">
        <v>-5.1224303245544434</v>
      </c>
      <c r="AE5057" t="s">
        <v>1969</v>
      </c>
      <c r="AF5057">
        <v>0</v>
      </c>
      <c r="AG5057">
        <v>0</v>
      </c>
      <c r="AH5057">
        <v>1</v>
      </c>
      <c r="AI5057">
        <v>0</v>
      </c>
      <c r="AJ5057">
        <v>0</v>
      </c>
    </row>
    <row r="5058" spans="1:36" x14ac:dyDescent="0.2">
      <c r="A5058" t="s">
        <v>13</v>
      </c>
      <c r="B5058" t="s">
        <v>286</v>
      </c>
      <c r="C5058" t="s">
        <v>1970</v>
      </c>
      <c r="D5058">
        <v>266070</v>
      </c>
      <c r="E5058">
        <v>1.6</v>
      </c>
      <c r="F5058">
        <v>0.2</v>
      </c>
      <c r="G5058">
        <v>11.8</v>
      </c>
      <c r="H5058">
        <v>88</v>
      </c>
      <c r="I5058">
        <v>87806389</v>
      </c>
      <c r="J5058">
        <v>83400711</v>
      </c>
      <c r="K5058">
        <v>4405678</v>
      </c>
      <c r="L5058">
        <v>34835.762000000002</v>
      </c>
      <c r="M5058">
        <v>2012</v>
      </c>
      <c r="N5058">
        <v>10.458428487496926</v>
      </c>
      <c r="O5058">
        <v>18.290644835000361</v>
      </c>
      <c r="P5058">
        <v>12.491518469440987</v>
      </c>
      <c r="Q5058">
        <v>0</v>
      </c>
      <c r="R5058">
        <v>0</v>
      </c>
      <c r="S5058">
        <v>1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 t="str">
        <f t="shared" si="78"/>
        <v>kanto</v>
      </c>
      <c r="AA5058">
        <v>5.799126148223877</v>
      </c>
      <c r="AB5058">
        <v>7.7567934989929199</v>
      </c>
      <c r="AC5058">
        <v>2.7016351222991943</v>
      </c>
      <c r="AD5058">
        <v>-2.0330898761749268</v>
      </c>
      <c r="AE5058" t="s">
        <v>1970</v>
      </c>
      <c r="AF5058">
        <v>0</v>
      </c>
      <c r="AG5058">
        <v>0</v>
      </c>
      <c r="AH5058">
        <v>1</v>
      </c>
      <c r="AI5058">
        <v>0</v>
      </c>
      <c r="AJ5058">
        <v>0</v>
      </c>
    </row>
    <row r="5059" spans="1:36" x14ac:dyDescent="0.2">
      <c r="A5059" t="s">
        <v>13</v>
      </c>
      <c r="B5059" t="s">
        <v>287</v>
      </c>
      <c r="C5059" t="s">
        <v>1971</v>
      </c>
      <c r="D5059">
        <v>698367</v>
      </c>
      <c r="E5059">
        <v>4.2</v>
      </c>
      <c r="F5059">
        <v>0.1</v>
      </c>
      <c r="G5059">
        <v>20.5</v>
      </c>
      <c r="H5059">
        <v>79.400000000000006</v>
      </c>
      <c r="I5059">
        <v>230149914</v>
      </c>
      <c r="J5059">
        <v>219820346</v>
      </c>
      <c r="K5059">
        <v>10329568</v>
      </c>
      <c r="L5059">
        <v>47209</v>
      </c>
      <c r="M5059">
        <v>2012</v>
      </c>
      <c r="N5059">
        <v>10.762361013540332</v>
      </c>
      <c r="O5059">
        <v>19.254241458903103</v>
      </c>
      <c r="P5059">
        <v>13.456501463442915</v>
      </c>
      <c r="Q5059">
        <v>0</v>
      </c>
      <c r="R5059">
        <v>0</v>
      </c>
      <c r="S5059">
        <v>1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 t="str">
        <f t="shared" ref="Z5059:Z5122" si="79" xml:space="preserve"> IF(Q5059=1, "hokkaido", IF(R5059=1, "tohoku", IF(S5059=1, "kanto", IF(T5059=1, "chubu", IF(U5059=1, "kansai", IF(V5059=1, "chugoku", IF(W5059=1, "kyushu", IF(X5059=1, "shikoku", "okinawa"))))))))</f>
        <v>kanto</v>
      </c>
      <c r="AA5059">
        <v>5.7977399826049805</v>
      </c>
      <c r="AB5059">
        <v>7.3227138519287109</v>
      </c>
      <c r="AC5059">
        <v>3.4396471977233887</v>
      </c>
      <c r="AD5059">
        <v>-2.6941404342651367</v>
      </c>
      <c r="AE5059" t="s">
        <v>1971</v>
      </c>
      <c r="AF5059">
        <v>0</v>
      </c>
      <c r="AG5059">
        <v>0</v>
      </c>
      <c r="AH5059">
        <v>1</v>
      </c>
      <c r="AI5059">
        <v>0</v>
      </c>
      <c r="AJ5059">
        <v>0</v>
      </c>
    </row>
    <row r="5060" spans="1:36" x14ac:dyDescent="0.2">
      <c r="A5060" t="s">
        <v>13</v>
      </c>
      <c r="B5060" t="s">
        <v>288</v>
      </c>
      <c r="C5060" t="s">
        <v>1972</v>
      </c>
      <c r="D5060">
        <v>862840</v>
      </c>
      <c r="E5060">
        <v>4.3</v>
      </c>
      <c r="F5060">
        <v>0.4</v>
      </c>
      <c r="G5060">
        <v>12.5</v>
      </c>
      <c r="H5060">
        <v>87.1</v>
      </c>
      <c r="I5060">
        <v>237604174</v>
      </c>
      <c r="J5060">
        <v>233442042</v>
      </c>
      <c r="K5060">
        <v>4162132</v>
      </c>
      <c r="L5060">
        <v>7495.64</v>
      </c>
      <c r="M5060">
        <v>2012</v>
      </c>
      <c r="N5060">
        <v>8.9222101991424196</v>
      </c>
      <c r="O5060">
        <v>19.286116716847207</v>
      </c>
      <c r="P5060">
        <v>13.667985712071404</v>
      </c>
      <c r="Q5060">
        <v>0</v>
      </c>
      <c r="R5060">
        <v>0</v>
      </c>
      <c r="S5060">
        <v>1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 t="str">
        <f t="shared" si="79"/>
        <v>kanto</v>
      </c>
      <c r="AA5060">
        <v>5.618131160736084</v>
      </c>
      <c r="AB5060">
        <v>7.6513628959655762</v>
      </c>
      <c r="AC5060">
        <v>1.2708474397659302</v>
      </c>
      <c r="AD5060">
        <v>-4.7457756996154785</v>
      </c>
      <c r="AE5060" t="s">
        <v>1972</v>
      </c>
      <c r="AF5060">
        <v>0</v>
      </c>
      <c r="AG5060">
        <v>0</v>
      </c>
      <c r="AH5060">
        <v>1</v>
      </c>
      <c r="AI5060">
        <v>0</v>
      </c>
      <c r="AJ5060">
        <v>0</v>
      </c>
    </row>
    <row r="5061" spans="1:36" x14ac:dyDescent="0.2">
      <c r="A5061" t="s">
        <v>13</v>
      </c>
      <c r="B5061" t="s">
        <v>289</v>
      </c>
      <c r="C5061" t="s">
        <v>1973</v>
      </c>
      <c r="D5061">
        <v>212932</v>
      </c>
      <c r="E5061">
        <v>0.6</v>
      </c>
      <c r="F5061">
        <v>0.1</v>
      </c>
      <c r="G5061">
        <v>10</v>
      </c>
      <c r="H5061">
        <v>89.9</v>
      </c>
      <c r="I5061">
        <v>77644132</v>
      </c>
      <c r="J5061">
        <v>71192082</v>
      </c>
      <c r="K5061">
        <v>6452050</v>
      </c>
      <c r="L5061">
        <v>49232.03</v>
      </c>
      <c r="M5061">
        <v>2012</v>
      </c>
      <c r="N5061">
        <v>10.804320018694941</v>
      </c>
      <c r="O5061">
        <v>18.167646547717919</v>
      </c>
      <c r="P5061">
        <v>12.268732841218469</v>
      </c>
      <c r="Q5061">
        <v>0</v>
      </c>
      <c r="R5061">
        <v>0</v>
      </c>
      <c r="S5061">
        <v>1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 t="str">
        <f t="shared" si="79"/>
        <v>kanto</v>
      </c>
      <c r="AA5061">
        <v>5.8989138603210449</v>
      </c>
      <c r="AB5061">
        <v>7.8685011863708496</v>
      </c>
      <c r="AC5061">
        <v>2.9358189105987549</v>
      </c>
      <c r="AD5061">
        <v>-1.4644128084182739</v>
      </c>
      <c r="AE5061" t="s">
        <v>1973</v>
      </c>
      <c r="AF5061">
        <v>0</v>
      </c>
      <c r="AG5061">
        <v>0</v>
      </c>
      <c r="AH5061">
        <v>1</v>
      </c>
      <c r="AI5061">
        <v>0</v>
      </c>
      <c r="AJ5061">
        <v>0</v>
      </c>
    </row>
    <row r="5062" spans="1:36" x14ac:dyDescent="0.2">
      <c r="A5062" t="s">
        <v>13</v>
      </c>
      <c r="B5062" t="s">
        <v>290</v>
      </c>
      <c r="C5062" t="s">
        <v>1974</v>
      </c>
      <c r="D5062">
        <v>312303</v>
      </c>
      <c r="E5062">
        <v>1.3</v>
      </c>
      <c r="F5062">
        <v>0.1</v>
      </c>
      <c r="G5062">
        <v>12.4</v>
      </c>
      <c r="H5062">
        <v>87.4</v>
      </c>
      <c r="I5062">
        <v>114533421</v>
      </c>
      <c r="J5062">
        <v>112502184</v>
      </c>
      <c r="K5062">
        <v>2031237</v>
      </c>
      <c r="L5062">
        <v>11330</v>
      </c>
      <c r="M5062">
        <v>2012</v>
      </c>
      <c r="N5062">
        <v>9.3352976113805664</v>
      </c>
      <c r="O5062">
        <v>18.55637723356196</v>
      </c>
      <c r="P5062">
        <v>12.651732351386391</v>
      </c>
      <c r="Q5062">
        <v>0</v>
      </c>
      <c r="R5062">
        <v>0</v>
      </c>
      <c r="S5062">
        <v>1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 t="str">
        <f t="shared" si="79"/>
        <v>kanto</v>
      </c>
      <c r="AA5062">
        <v>5.9046449661254883</v>
      </c>
      <c r="AB5062">
        <v>7.7442545890808105</v>
      </c>
      <c r="AC5062">
        <v>1.5910427570343018</v>
      </c>
      <c r="AD5062">
        <v>-3.3164346218109131</v>
      </c>
      <c r="AE5062" t="s">
        <v>1974</v>
      </c>
      <c r="AF5062">
        <v>0</v>
      </c>
      <c r="AG5062">
        <v>0</v>
      </c>
      <c r="AH5062">
        <v>1</v>
      </c>
      <c r="AI5062">
        <v>0</v>
      </c>
      <c r="AJ5062">
        <v>0</v>
      </c>
    </row>
    <row r="5063" spans="1:36" x14ac:dyDescent="0.2">
      <c r="A5063" t="s">
        <v>13</v>
      </c>
      <c r="B5063" t="s">
        <v>291</v>
      </c>
      <c r="C5063" t="s">
        <v>1975</v>
      </c>
      <c r="D5063">
        <v>541253</v>
      </c>
      <c r="E5063">
        <v>4</v>
      </c>
      <c r="F5063">
        <v>0.2</v>
      </c>
      <c r="G5063">
        <v>12.1</v>
      </c>
      <c r="H5063">
        <v>87.7</v>
      </c>
      <c r="I5063">
        <v>167778624</v>
      </c>
      <c r="J5063">
        <v>160664508</v>
      </c>
      <c r="K5063">
        <v>7114116</v>
      </c>
      <c r="L5063">
        <v>174389.231</v>
      </c>
      <c r="M5063">
        <v>2012</v>
      </c>
      <c r="N5063">
        <v>12.069050773979866</v>
      </c>
      <c r="O5063">
        <v>18.938155960093148</v>
      </c>
      <c r="P5063">
        <v>13.201643948571759</v>
      </c>
      <c r="Q5063">
        <v>0</v>
      </c>
      <c r="R5063">
        <v>0</v>
      </c>
      <c r="S5063">
        <v>1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 t="str">
        <f t="shared" si="79"/>
        <v>kanto</v>
      </c>
      <c r="AA5063">
        <v>5.7365121841430664</v>
      </c>
      <c r="AB5063">
        <v>7.6924586296081543</v>
      </c>
      <c r="AC5063">
        <v>4.3765921592712402</v>
      </c>
      <c r="AD5063">
        <v>-1.1325931549072266</v>
      </c>
      <c r="AE5063" t="s">
        <v>1975</v>
      </c>
      <c r="AF5063">
        <v>0</v>
      </c>
      <c r="AG5063">
        <v>0</v>
      </c>
      <c r="AH5063">
        <v>1</v>
      </c>
      <c r="AI5063">
        <v>0</v>
      </c>
      <c r="AJ5063">
        <v>0</v>
      </c>
    </row>
    <row r="5064" spans="1:36" x14ac:dyDescent="0.2">
      <c r="A5064" t="s">
        <v>13</v>
      </c>
      <c r="B5064" t="s">
        <v>1691</v>
      </c>
      <c r="C5064" t="s">
        <v>3404</v>
      </c>
      <c r="D5064">
        <v>269463</v>
      </c>
      <c r="E5064">
        <v>13.6</v>
      </c>
      <c r="F5064">
        <v>0.1</v>
      </c>
      <c r="G5064">
        <v>14.3</v>
      </c>
      <c r="H5064">
        <v>85.6</v>
      </c>
      <c r="I5064">
        <v>104426142</v>
      </c>
      <c r="J5064">
        <v>101197755</v>
      </c>
      <c r="K5064">
        <v>3228387</v>
      </c>
      <c r="L5064">
        <v>1061</v>
      </c>
      <c r="M5064">
        <v>2012</v>
      </c>
      <c r="N5064">
        <v>6.9679092018018842</v>
      </c>
      <c r="O5064">
        <v>18.463990613942386</v>
      </c>
      <c r="P5064">
        <v>12.504190079703482</v>
      </c>
      <c r="Q5064">
        <v>0</v>
      </c>
      <c r="R5064">
        <v>0</v>
      </c>
      <c r="S5064">
        <v>1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 t="str">
        <f t="shared" si="79"/>
        <v>kanto</v>
      </c>
      <c r="AA5064">
        <v>5.9598007202148438</v>
      </c>
      <c r="AB5064">
        <v>7.4374380111694336</v>
      </c>
      <c r="AC5064">
        <v>-0.46952864527702332</v>
      </c>
      <c r="AD5064">
        <v>-5.5362811088562012</v>
      </c>
      <c r="AE5064" t="s">
        <v>3404</v>
      </c>
      <c r="AF5064">
        <v>0</v>
      </c>
      <c r="AG5064">
        <v>0</v>
      </c>
      <c r="AH5064">
        <v>1</v>
      </c>
      <c r="AI5064">
        <v>0</v>
      </c>
      <c r="AJ5064">
        <v>0</v>
      </c>
    </row>
    <row r="5065" spans="1:36" x14ac:dyDescent="0.2">
      <c r="A5065" t="s">
        <v>13</v>
      </c>
      <c r="B5065" t="s">
        <v>292</v>
      </c>
      <c r="C5065" t="s">
        <v>1976</v>
      </c>
      <c r="D5065">
        <v>333406</v>
      </c>
      <c r="E5065">
        <v>1.6</v>
      </c>
      <c r="F5065">
        <v>0.1</v>
      </c>
      <c r="G5065">
        <v>17.100000000000001</v>
      </c>
      <c r="H5065">
        <v>82.9</v>
      </c>
      <c r="I5065">
        <v>131717199</v>
      </c>
      <c r="J5065">
        <v>126900427</v>
      </c>
      <c r="K5065">
        <v>4816772</v>
      </c>
      <c r="L5065">
        <v>9196</v>
      </c>
      <c r="M5065">
        <v>2012</v>
      </c>
      <c r="N5065">
        <v>9.1266326229026973</v>
      </c>
      <c r="O5065">
        <v>18.696167758034232</v>
      </c>
      <c r="P5065">
        <v>12.717119244879262</v>
      </c>
      <c r="Q5065">
        <v>0</v>
      </c>
      <c r="R5065">
        <v>0</v>
      </c>
      <c r="S5065">
        <v>1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 t="str">
        <f t="shared" si="79"/>
        <v>kanto</v>
      </c>
      <c r="AA5065">
        <v>5.9790487289428711</v>
      </c>
      <c r="AB5065">
        <v>7.5445828437805176</v>
      </c>
      <c r="AC5065">
        <v>1.5820497274398804</v>
      </c>
      <c r="AD5065">
        <v>-3.5904865264892578</v>
      </c>
      <c r="AE5065" t="s">
        <v>1976</v>
      </c>
      <c r="AF5065">
        <v>0</v>
      </c>
      <c r="AG5065">
        <v>0</v>
      </c>
      <c r="AH5065">
        <v>1</v>
      </c>
      <c r="AI5065">
        <v>0</v>
      </c>
      <c r="AJ5065">
        <v>0</v>
      </c>
    </row>
    <row r="5066" spans="1:36" x14ac:dyDescent="0.2">
      <c r="A5066" t="s">
        <v>13</v>
      </c>
      <c r="B5066" t="s">
        <v>293</v>
      </c>
      <c r="C5066" t="s">
        <v>1977</v>
      </c>
      <c r="D5066">
        <v>206749</v>
      </c>
      <c r="E5066">
        <v>6.3</v>
      </c>
      <c r="F5066">
        <v>0.1</v>
      </c>
      <c r="G5066">
        <v>20.399999999999999</v>
      </c>
      <c r="H5066">
        <v>79.5</v>
      </c>
      <c r="I5066">
        <v>84723084</v>
      </c>
      <c r="J5066">
        <v>82643006</v>
      </c>
      <c r="K5066">
        <v>2080078</v>
      </c>
      <c r="L5066">
        <v>311933.71600000001</v>
      </c>
      <c r="M5066">
        <v>2012</v>
      </c>
      <c r="N5066">
        <v>12.650549201307381</v>
      </c>
      <c r="O5066">
        <v>18.254898672664325</v>
      </c>
      <c r="P5066">
        <v>12.239265612885937</v>
      </c>
      <c r="Q5066">
        <v>0</v>
      </c>
      <c r="R5066">
        <v>0</v>
      </c>
      <c r="S5066">
        <v>1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 t="str">
        <f t="shared" si="79"/>
        <v>kanto</v>
      </c>
      <c r="AA5066">
        <v>6.0156331062316895</v>
      </c>
      <c r="AB5066">
        <v>7.3077030181884766</v>
      </c>
      <c r="AC5066">
        <v>5.3428463935852051</v>
      </c>
      <c r="AD5066">
        <v>0.41128358244895935</v>
      </c>
      <c r="AE5066" t="s">
        <v>1977</v>
      </c>
      <c r="AF5066">
        <v>0</v>
      </c>
      <c r="AG5066">
        <v>0</v>
      </c>
      <c r="AH5066">
        <v>1</v>
      </c>
      <c r="AI5066">
        <v>0</v>
      </c>
      <c r="AJ5066">
        <v>0</v>
      </c>
    </row>
    <row r="5067" spans="1:36" x14ac:dyDescent="0.2">
      <c r="A5067" t="s">
        <v>13</v>
      </c>
      <c r="B5067" t="s">
        <v>294</v>
      </c>
      <c r="C5067" t="s">
        <v>1978</v>
      </c>
      <c r="D5067">
        <v>537668</v>
      </c>
      <c r="E5067">
        <v>2.4</v>
      </c>
      <c r="F5067">
        <v>0.2</v>
      </c>
      <c r="G5067">
        <v>18.7</v>
      </c>
      <c r="H5067">
        <v>81.099999999999994</v>
      </c>
      <c r="I5067">
        <v>181570701</v>
      </c>
      <c r="J5067">
        <v>177770463</v>
      </c>
      <c r="K5067">
        <v>3800238</v>
      </c>
      <c r="L5067">
        <v>1558.86</v>
      </c>
      <c r="M5067">
        <v>2012</v>
      </c>
      <c r="N5067">
        <v>7.3523513526266422</v>
      </c>
      <c r="O5067">
        <v>19.017155678516843</v>
      </c>
      <c r="P5067">
        <v>13.194998408169436</v>
      </c>
      <c r="Q5067">
        <v>0</v>
      </c>
      <c r="R5067">
        <v>0</v>
      </c>
      <c r="S5067">
        <v>1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 t="str">
        <f t="shared" si="79"/>
        <v>kanto</v>
      </c>
      <c r="AA5067">
        <v>5.8221573829650879</v>
      </c>
      <c r="AB5067">
        <v>7.435847282409668</v>
      </c>
      <c r="AC5067">
        <v>-8.3496116101741791E-2</v>
      </c>
      <c r="AD5067">
        <v>-5.8426470756530762</v>
      </c>
      <c r="AE5067" t="s">
        <v>1978</v>
      </c>
      <c r="AF5067">
        <v>0</v>
      </c>
      <c r="AG5067">
        <v>0</v>
      </c>
      <c r="AH5067">
        <v>1</v>
      </c>
      <c r="AI5067">
        <v>0</v>
      </c>
      <c r="AJ5067">
        <v>0</v>
      </c>
    </row>
    <row r="5068" spans="1:36" x14ac:dyDescent="0.2">
      <c r="A5068" t="s">
        <v>13</v>
      </c>
      <c r="B5068" t="s">
        <v>295</v>
      </c>
      <c r="C5068" t="s">
        <v>1979</v>
      </c>
      <c r="D5068">
        <v>709609</v>
      </c>
      <c r="E5068">
        <v>3.4</v>
      </c>
      <c r="F5068">
        <v>0.4</v>
      </c>
      <c r="G5068">
        <v>16.100000000000001</v>
      </c>
      <c r="H5068">
        <v>83.4</v>
      </c>
      <c r="I5068">
        <v>228072838</v>
      </c>
      <c r="J5068">
        <v>222589895</v>
      </c>
      <c r="K5068">
        <v>5482943</v>
      </c>
      <c r="L5068">
        <v>36478.402000000002</v>
      </c>
      <c r="M5068">
        <v>2012</v>
      </c>
      <c r="N5068">
        <v>10.504503051510049</v>
      </c>
      <c r="O5068">
        <v>19.24517560519751</v>
      </c>
      <c r="P5068">
        <v>13.472470802324658</v>
      </c>
      <c r="Q5068">
        <v>0</v>
      </c>
      <c r="R5068">
        <v>0</v>
      </c>
      <c r="S5068">
        <v>1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 t="str">
        <f t="shared" si="79"/>
        <v>kanto</v>
      </c>
      <c r="AA5068">
        <v>5.7727046012878418</v>
      </c>
      <c r="AB5068">
        <v>7.5173711776733398</v>
      </c>
      <c r="AC5068">
        <v>2.9871320724487305</v>
      </c>
      <c r="AD5068">
        <v>-2.9679677486419678</v>
      </c>
      <c r="AE5068" t="s">
        <v>1979</v>
      </c>
      <c r="AF5068">
        <v>0</v>
      </c>
      <c r="AG5068">
        <v>0</v>
      </c>
      <c r="AH5068">
        <v>1</v>
      </c>
      <c r="AI5068">
        <v>0</v>
      </c>
      <c r="AJ5068">
        <v>0</v>
      </c>
    </row>
    <row r="5069" spans="1:36" x14ac:dyDescent="0.2">
      <c r="A5069" t="s">
        <v>13</v>
      </c>
      <c r="B5069" t="s">
        <v>296</v>
      </c>
      <c r="C5069" t="s">
        <v>1980</v>
      </c>
      <c r="D5069">
        <v>669592</v>
      </c>
      <c r="E5069">
        <v>9.4</v>
      </c>
      <c r="F5069">
        <v>0.2</v>
      </c>
      <c r="G5069">
        <v>22.3</v>
      </c>
      <c r="H5069">
        <v>77.400000000000006</v>
      </c>
      <c r="I5069">
        <v>248738818</v>
      </c>
      <c r="J5069">
        <v>242010418</v>
      </c>
      <c r="K5069">
        <v>6728400</v>
      </c>
      <c r="L5069">
        <v>60913.154000000002</v>
      </c>
      <c r="M5069">
        <v>2012</v>
      </c>
      <c r="N5069">
        <v>11.017220840487191</v>
      </c>
      <c r="O5069">
        <v>19.331913984249031</v>
      </c>
      <c r="P5069">
        <v>13.414425344100369</v>
      </c>
      <c r="Q5069">
        <v>0</v>
      </c>
      <c r="R5069">
        <v>0</v>
      </c>
      <c r="S5069">
        <v>1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 t="str">
        <f t="shared" si="79"/>
        <v>kanto</v>
      </c>
      <c r="AA5069">
        <v>5.9174885749816895</v>
      </c>
      <c r="AB5069">
        <v>7.1476869583129883</v>
      </c>
      <c r="AC5069">
        <v>3.8695340156555176</v>
      </c>
      <c r="AD5069">
        <v>-2.3972043991088867</v>
      </c>
      <c r="AE5069" t="s">
        <v>1980</v>
      </c>
      <c r="AF5069">
        <v>0</v>
      </c>
      <c r="AG5069">
        <v>0</v>
      </c>
      <c r="AH5069">
        <v>1</v>
      </c>
      <c r="AI5069">
        <v>0</v>
      </c>
      <c r="AJ5069">
        <v>0</v>
      </c>
    </row>
    <row r="5070" spans="1:36" x14ac:dyDescent="0.2">
      <c r="A5070" t="s">
        <v>13</v>
      </c>
      <c r="B5070" t="s">
        <v>297</v>
      </c>
      <c r="C5070" t="s">
        <v>1981</v>
      </c>
      <c r="D5070">
        <v>446612</v>
      </c>
      <c r="E5070">
        <v>4.2</v>
      </c>
      <c r="F5070">
        <v>0.2</v>
      </c>
      <c r="G5070">
        <v>21.5</v>
      </c>
      <c r="H5070">
        <v>78.2</v>
      </c>
      <c r="I5070">
        <v>180159346</v>
      </c>
      <c r="J5070">
        <v>174251508</v>
      </c>
      <c r="K5070">
        <v>5907838</v>
      </c>
      <c r="L5070">
        <v>154677.59700000001</v>
      </c>
      <c r="M5070">
        <v>2012</v>
      </c>
      <c r="N5070">
        <v>11.949104675341333</v>
      </c>
      <c r="O5070">
        <v>19.009352278353081</v>
      </c>
      <c r="P5070">
        <v>13.009447726786753</v>
      </c>
      <c r="Q5070">
        <v>0</v>
      </c>
      <c r="R5070">
        <v>0</v>
      </c>
      <c r="S5070">
        <v>1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 t="str">
        <f t="shared" si="79"/>
        <v>kanto</v>
      </c>
      <c r="AA5070">
        <v>5.9999046325683594</v>
      </c>
      <c r="AB5070">
        <v>7.2888727188110352</v>
      </c>
      <c r="AC5070">
        <v>4.6602315902709961</v>
      </c>
      <c r="AD5070">
        <v>-1.0603430271148682</v>
      </c>
      <c r="AE5070" t="s">
        <v>1981</v>
      </c>
      <c r="AF5070">
        <v>0</v>
      </c>
      <c r="AG5070">
        <v>0</v>
      </c>
      <c r="AH5070">
        <v>1</v>
      </c>
      <c r="AI5070">
        <v>0</v>
      </c>
      <c r="AJ5070">
        <v>0</v>
      </c>
    </row>
    <row r="5071" spans="1:36" x14ac:dyDescent="0.2">
      <c r="A5071" t="s">
        <v>13</v>
      </c>
      <c r="B5071" t="s">
        <v>298</v>
      </c>
      <c r="C5071" t="s">
        <v>1982</v>
      </c>
      <c r="D5071">
        <v>674944</v>
      </c>
      <c r="E5071">
        <v>3.8</v>
      </c>
      <c r="F5071">
        <v>0.2</v>
      </c>
      <c r="G5071">
        <v>20.6</v>
      </c>
      <c r="H5071">
        <v>79.2</v>
      </c>
      <c r="I5071">
        <v>241416196</v>
      </c>
      <c r="J5071">
        <v>226916106</v>
      </c>
      <c r="K5071">
        <v>14500090</v>
      </c>
      <c r="L5071">
        <v>58401.065000000002</v>
      </c>
      <c r="M5071">
        <v>2012</v>
      </c>
      <c r="N5071">
        <v>10.975106527780223</v>
      </c>
      <c r="O5071">
        <v>19.302032960482912</v>
      </c>
      <c r="P5071">
        <v>13.422386485053389</v>
      </c>
      <c r="Q5071">
        <v>0</v>
      </c>
      <c r="R5071">
        <v>0</v>
      </c>
      <c r="S5071">
        <v>1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 t="str">
        <f t="shared" si="79"/>
        <v>kanto</v>
      </c>
      <c r="AA5071">
        <v>5.8796463012695313</v>
      </c>
      <c r="AB5071">
        <v>7.3299713134765625</v>
      </c>
      <c r="AC5071">
        <v>3.6451351642608643</v>
      </c>
      <c r="AD5071">
        <v>-2.4472799301147461</v>
      </c>
      <c r="AE5071" t="s">
        <v>1982</v>
      </c>
      <c r="AF5071">
        <v>0</v>
      </c>
      <c r="AG5071">
        <v>0</v>
      </c>
      <c r="AH5071">
        <v>1</v>
      </c>
      <c r="AI5071">
        <v>0</v>
      </c>
      <c r="AJ5071">
        <v>0</v>
      </c>
    </row>
    <row r="5072" spans="1:36" x14ac:dyDescent="0.2">
      <c r="A5072" t="s">
        <v>13</v>
      </c>
      <c r="B5072" t="s">
        <v>299</v>
      </c>
      <c r="C5072" t="s">
        <v>1983</v>
      </c>
      <c r="D5072">
        <v>562679</v>
      </c>
      <c r="E5072">
        <v>3.6</v>
      </c>
      <c r="F5072">
        <v>0.7</v>
      </c>
      <c r="G5072">
        <v>21.6</v>
      </c>
      <c r="H5072">
        <v>77.8</v>
      </c>
      <c r="I5072">
        <v>187374196</v>
      </c>
      <c r="J5072">
        <v>183797232</v>
      </c>
      <c r="K5072">
        <v>3576964</v>
      </c>
      <c r="L5072">
        <v>340</v>
      </c>
      <c r="M5072">
        <v>2012</v>
      </c>
      <c r="N5072">
        <v>5.8318824772835169</v>
      </c>
      <c r="O5072">
        <v>19.048618228854171</v>
      </c>
      <c r="P5072">
        <v>13.240466361871633</v>
      </c>
      <c r="Q5072">
        <v>0</v>
      </c>
      <c r="R5072">
        <v>0</v>
      </c>
      <c r="S5072">
        <v>1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 t="str">
        <f t="shared" si="79"/>
        <v>kanto</v>
      </c>
      <c r="AA5072">
        <v>5.8081517219543457</v>
      </c>
      <c r="AB5072">
        <v>7.2702407836914063</v>
      </c>
      <c r="AC5072">
        <v>-1.4383584260940552</v>
      </c>
      <c r="AD5072">
        <v>-7.4085841178894043</v>
      </c>
      <c r="AE5072" t="s">
        <v>1983</v>
      </c>
      <c r="AF5072">
        <v>0</v>
      </c>
      <c r="AG5072">
        <v>0</v>
      </c>
      <c r="AH5072">
        <v>1</v>
      </c>
      <c r="AI5072">
        <v>0</v>
      </c>
      <c r="AJ5072">
        <v>0</v>
      </c>
    </row>
    <row r="5073" spans="1:36" x14ac:dyDescent="0.2">
      <c r="A5073" t="s">
        <v>13</v>
      </c>
      <c r="B5073" t="s">
        <v>300</v>
      </c>
      <c r="C5073" t="s">
        <v>1984</v>
      </c>
      <c r="D5073">
        <v>178127</v>
      </c>
      <c r="E5073">
        <v>4.0999999999999996</v>
      </c>
      <c r="F5073">
        <v>1</v>
      </c>
      <c r="G5073">
        <v>18.7</v>
      </c>
      <c r="H5073">
        <v>80.3</v>
      </c>
      <c r="I5073">
        <v>71462832</v>
      </c>
      <c r="J5073">
        <v>67492823</v>
      </c>
      <c r="K5073">
        <v>3970009</v>
      </c>
      <c r="L5073">
        <v>1735.19</v>
      </c>
      <c r="M5073">
        <v>2012</v>
      </c>
      <c r="N5073">
        <v>7.4594483362360178</v>
      </c>
      <c r="O5073">
        <v>18.084688054330108</v>
      </c>
      <c r="P5073">
        <v>12.090257671968489</v>
      </c>
      <c r="Q5073">
        <v>0</v>
      </c>
      <c r="R5073">
        <v>0</v>
      </c>
      <c r="S5073">
        <v>1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 t="str">
        <f t="shared" si="79"/>
        <v>kanto</v>
      </c>
      <c r="AA5073">
        <v>5.9944305419921875</v>
      </c>
      <c r="AB5073">
        <v>7.3929200172424316</v>
      </c>
      <c r="AC5073">
        <v>6.6528290510177612E-2</v>
      </c>
      <c r="AD5073">
        <v>-4.6308093070983887</v>
      </c>
      <c r="AE5073" t="s">
        <v>1984</v>
      </c>
      <c r="AF5073">
        <v>0</v>
      </c>
      <c r="AG5073">
        <v>0</v>
      </c>
      <c r="AH5073">
        <v>1</v>
      </c>
      <c r="AI5073">
        <v>0</v>
      </c>
      <c r="AJ5073">
        <v>0</v>
      </c>
    </row>
    <row r="5074" spans="1:36" x14ac:dyDescent="0.2">
      <c r="A5074" t="s">
        <v>13</v>
      </c>
      <c r="B5074" t="s">
        <v>302</v>
      </c>
      <c r="C5074" t="s">
        <v>1986</v>
      </c>
      <c r="D5074">
        <v>179938</v>
      </c>
      <c r="E5074">
        <v>5.0999999999999996</v>
      </c>
      <c r="F5074">
        <v>0.8</v>
      </c>
      <c r="G5074">
        <v>15.3</v>
      </c>
      <c r="H5074">
        <v>83.9</v>
      </c>
      <c r="I5074">
        <v>68656787</v>
      </c>
      <c r="J5074">
        <v>67297382</v>
      </c>
      <c r="K5074">
        <v>1359405</v>
      </c>
      <c r="L5074">
        <v>6299.9449999999997</v>
      </c>
      <c r="M5074">
        <v>2012</v>
      </c>
      <c r="N5074">
        <v>8.7484549011307493</v>
      </c>
      <c r="O5074">
        <v>18.044630563658647</v>
      </c>
      <c r="P5074">
        <v>12.100373183547642</v>
      </c>
      <c r="Q5074">
        <v>0</v>
      </c>
      <c r="R5074">
        <v>0</v>
      </c>
      <c r="S5074">
        <v>1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 t="str">
        <f t="shared" si="79"/>
        <v>kanto</v>
      </c>
      <c r="AA5074">
        <v>5.9442572593688965</v>
      </c>
      <c r="AB5074">
        <v>7.5279436111450195</v>
      </c>
      <c r="AC5074">
        <v>1.2205111980438232</v>
      </c>
      <c r="AD5074">
        <v>-3.3519182205200195</v>
      </c>
      <c r="AE5074" t="s">
        <v>1986</v>
      </c>
      <c r="AF5074">
        <v>0</v>
      </c>
      <c r="AG5074">
        <v>0</v>
      </c>
      <c r="AH5074">
        <v>1</v>
      </c>
      <c r="AI5074">
        <v>0</v>
      </c>
      <c r="AJ5074">
        <v>0</v>
      </c>
    </row>
    <row r="5075" spans="1:36" x14ac:dyDescent="0.2">
      <c r="A5075" t="s">
        <v>13</v>
      </c>
      <c r="B5075" t="s">
        <v>303</v>
      </c>
      <c r="C5075" t="s">
        <v>1987</v>
      </c>
      <c r="D5075">
        <v>138431</v>
      </c>
      <c r="E5075">
        <v>-2.1</v>
      </c>
      <c r="F5075">
        <v>1</v>
      </c>
      <c r="G5075">
        <v>29.6</v>
      </c>
      <c r="H5075">
        <v>69.3</v>
      </c>
      <c r="I5075">
        <v>50535916</v>
      </c>
      <c r="J5075">
        <v>49711087</v>
      </c>
      <c r="K5075">
        <v>824829</v>
      </c>
      <c r="L5075">
        <v>6570</v>
      </c>
      <c r="M5075">
        <v>2012</v>
      </c>
      <c r="N5075">
        <v>8.7904213068978674</v>
      </c>
      <c r="O5075">
        <v>17.738194869165785</v>
      </c>
      <c r="P5075">
        <v>11.838134509312731</v>
      </c>
      <c r="Q5075">
        <v>0</v>
      </c>
      <c r="R5075">
        <v>0</v>
      </c>
      <c r="S5075">
        <v>1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 t="str">
        <f t="shared" si="79"/>
        <v>kanto</v>
      </c>
      <c r="AA5075">
        <v>5.9000601768493652</v>
      </c>
      <c r="AB5075">
        <v>7.0099225044250488</v>
      </c>
      <c r="AC5075">
        <v>1.780498743057251</v>
      </c>
      <c r="AD5075">
        <v>-3.0477132797241211</v>
      </c>
      <c r="AE5075" t="s">
        <v>1987</v>
      </c>
      <c r="AF5075">
        <v>0</v>
      </c>
      <c r="AG5075">
        <v>0</v>
      </c>
      <c r="AH5075">
        <v>1</v>
      </c>
      <c r="AI5075">
        <v>0</v>
      </c>
      <c r="AJ5075">
        <v>0</v>
      </c>
    </row>
    <row r="5076" spans="1:36" x14ac:dyDescent="0.2">
      <c r="A5076" t="s">
        <v>13</v>
      </c>
      <c r="B5076" t="s">
        <v>304</v>
      </c>
      <c r="C5076" t="s">
        <v>1988</v>
      </c>
      <c r="D5076">
        <v>252004</v>
      </c>
      <c r="E5076">
        <v>4</v>
      </c>
      <c r="F5076">
        <v>0.7</v>
      </c>
      <c r="G5076">
        <v>18.5</v>
      </c>
      <c r="H5076">
        <v>80.8</v>
      </c>
      <c r="I5076">
        <v>93111328</v>
      </c>
      <c r="J5076">
        <v>90669738</v>
      </c>
      <c r="K5076">
        <v>2441590</v>
      </c>
      <c r="L5076">
        <v>429590.576</v>
      </c>
      <c r="M5076">
        <v>2012</v>
      </c>
      <c r="N5076">
        <v>12.970590213045988</v>
      </c>
      <c r="O5076">
        <v>18.349306421202865</v>
      </c>
      <c r="P5076">
        <v>12.437204207566566</v>
      </c>
      <c r="Q5076">
        <v>0</v>
      </c>
      <c r="R5076">
        <v>0</v>
      </c>
      <c r="S5076">
        <v>1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 t="str">
        <f t="shared" si="79"/>
        <v>kanto</v>
      </c>
      <c r="AA5076">
        <v>5.912102222442627</v>
      </c>
      <c r="AB5076">
        <v>7.4061956405639648</v>
      </c>
      <c r="AC5076">
        <v>5.564394474029541</v>
      </c>
      <c r="AD5076">
        <v>0.5333859920501709</v>
      </c>
      <c r="AE5076" t="s">
        <v>1988</v>
      </c>
      <c r="AF5076">
        <v>0</v>
      </c>
      <c r="AG5076">
        <v>0</v>
      </c>
      <c r="AH5076">
        <v>1</v>
      </c>
      <c r="AI5076">
        <v>0</v>
      </c>
      <c r="AJ5076">
        <v>0</v>
      </c>
    </row>
    <row r="5077" spans="1:36" x14ac:dyDescent="0.2">
      <c r="A5077" t="s">
        <v>13</v>
      </c>
      <c r="B5077" t="s">
        <v>305</v>
      </c>
      <c r="C5077" t="s">
        <v>1989</v>
      </c>
      <c r="D5077">
        <v>112932</v>
      </c>
      <c r="E5077">
        <v>2</v>
      </c>
      <c r="F5077">
        <v>0.6</v>
      </c>
      <c r="G5077">
        <v>23.6</v>
      </c>
      <c r="H5077">
        <v>75.8</v>
      </c>
      <c r="I5077">
        <v>38637255</v>
      </c>
      <c r="J5077">
        <v>37906292</v>
      </c>
      <c r="K5077">
        <v>730963</v>
      </c>
      <c r="L5077">
        <v>415</v>
      </c>
      <c r="M5077">
        <v>2012</v>
      </c>
      <c r="N5077">
        <v>6.0306852602612633</v>
      </c>
      <c r="O5077">
        <v>17.469727550294188</v>
      </c>
      <c r="P5077">
        <v>11.634550001493711</v>
      </c>
      <c r="Q5077">
        <v>0</v>
      </c>
      <c r="R5077">
        <v>0</v>
      </c>
      <c r="S5077">
        <v>1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 t="str">
        <f t="shared" si="79"/>
        <v>kanto</v>
      </c>
      <c r="AA5077">
        <v>5.8351774215698242</v>
      </c>
      <c r="AB5077">
        <v>7.2124552726745605</v>
      </c>
      <c r="AC5077">
        <v>-1.1817700862884521</v>
      </c>
      <c r="AD5077">
        <v>-5.6038646697998047</v>
      </c>
      <c r="AE5077" t="s">
        <v>1989</v>
      </c>
      <c r="AF5077">
        <v>0</v>
      </c>
      <c r="AG5077">
        <v>0</v>
      </c>
      <c r="AH5077">
        <v>1</v>
      </c>
      <c r="AI5077">
        <v>0</v>
      </c>
      <c r="AJ5077">
        <v>0</v>
      </c>
    </row>
    <row r="5078" spans="1:36" x14ac:dyDescent="0.2">
      <c r="A5078" t="s">
        <v>13</v>
      </c>
      <c r="B5078" t="s">
        <v>306</v>
      </c>
      <c r="C5078" t="s">
        <v>1990</v>
      </c>
      <c r="D5078">
        <v>223220</v>
      </c>
      <c r="E5078">
        <v>3.5</v>
      </c>
      <c r="F5078">
        <v>0.7</v>
      </c>
      <c r="G5078">
        <v>15.7</v>
      </c>
      <c r="H5078">
        <v>83.6</v>
      </c>
      <c r="I5078">
        <v>78017983</v>
      </c>
      <c r="J5078">
        <v>75896230</v>
      </c>
      <c r="K5078">
        <v>2121753</v>
      </c>
      <c r="L5078">
        <v>93458.145000000004</v>
      </c>
      <c r="M5078">
        <v>2012</v>
      </c>
      <c r="N5078">
        <v>11.445279667913834</v>
      </c>
      <c r="O5078">
        <v>18.172449922180611</v>
      </c>
      <c r="P5078">
        <v>12.315917591084986</v>
      </c>
      <c r="Q5078">
        <v>0</v>
      </c>
      <c r="R5078">
        <v>0</v>
      </c>
      <c r="S5078">
        <v>1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 t="str">
        <f t="shared" si="79"/>
        <v>kanto</v>
      </c>
      <c r="AA5078">
        <v>5.856532096862793</v>
      </c>
      <c r="AB5078">
        <v>7.5354804992675781</v>
      </c>
      <c r="AC5078">
        <v>3.9097990989685059</v>
      </c>
      <c r="AD5078">
        <v>-0.87063789367675781</v>
      </c>
      <c r="AE5078" t="s">
        <v>1990</v>
      </c>
      <c r="AF5078">
        <v>0</v>
      </c>
      <c r="AG5078">
        <v>0</v>
      </c>
      <c r="AH5078">
        <v>1</v>
      </c>
      <c r="AI5078">
        <v>0</v>
      </c>
      <c r="AJ5078">
        <v>0</v>
      </c>
    </row>
    <row r="5079" spans="1:36" x14ac:dyDescent="0.2">
      <c r="A5079" t="s">
        <v>13</v>
      </c>
      <c r="B5079" t="s">
        <v>307</v>
      </c>
      <c r="C5079" t="s">
        <v>1991</v>
      </c>
      <c r="D5079">
        <v>426205</v>
      </c>
      <c r="E5079">
        <v>5.3</v>
      </c>
      <c r="F5079">
        <v>0.8</v>
      </c>
      <c r="G5079">
        <v>19.2</v>
      </c>
      <c r="H5079">
        <v>80</v>
      </c>
      <c r="I5079">
        <v>139585188</v>
      </c>
      <c r="J5079">
        <v>134951766</v>
      </c>
      <c r="K5079">
        <v>4633422</v>
      </c>
      <c r="L5079">
        <v>18186.02</v>
      </c>
      <c r="M5079">
        <v>2012</v>
      </c>
      <c r="N5079">
        <v>9.8084634318130028</v>
      </c>
      <c r="O5079">
        <v>18.754185646675431</v>
      </c>
      <c r="P5079">
        <v>12.962678076445261</v>
      </c>
      <c r="Q5079">
        <v>0</v>
      </c>
      <c r="R5079">
        <v>0</v>
      </c>
      <c r="S5079">
        <v>1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 t="str">
        <f t="shared" si="79"/>
        <v>kanto</v>
      </c>
      <c r="AA5079">
        <v>5.7915077209472656</v>
      </c>
      <c r="AB5079">
        <v>7.3360276222229004</v>
      </c>
      <c r="AC5079">
        <v>2.4724359512329102</v>
      </c>
      <c r="AD5079">
        <v>-3.15421462059021</v>
      </c>
      <c r="AE5079" t="s">
        <v>1991</v>
      </c>
      <c r="AF5079">
        <v>0</v>
      </c>
      <c r="AG5079">
        <v>0</v>
      </c>
      <c r="AH5079">
        <v>1</v>
      </c>
      <c r="AI5079">
        <v>0</v>
      </c>
      <c r="AJ5079">
        <v>0</v>
      </c>
    </row>
    <row r="5080" spans="1:36" x14ac:dyDescent="0.2">
      <c r="A5080" t="s">
        <v>13</v>
      </c>
      <c r="B5080" t="s">
        <v>308</v>
      </c>
      <c r="C5080" t="s">
        <v>1992</v>
      </c>
      <c r="D5080">
        <v>116445</v>
      </c>
      <c r="E5080">
        <v>4.2</v>
      </c>
      <c r="F5080">
        <v>0.7</v>
      </c>
      <c r="G5080">
        <v>14</v>
      </c>
      <c r="H5080">
        <v>85.3</v>
      </c>
      <c r="I5080">
        <v>37912018</v>
      </c>
      <c r="J5080">
        <v>36487210</v>
      </c>
      <c r="K5080">
        <v>1424808</v>
      </c>
      <c r="L5080">
        <v>6045.5829999999996</v>
      </c>
      <c r="M5080">
        <v>2012</v>
      </c>
      <c r="N5080">
        <v>8.7072485980805912</v>
      </c>
      <c r="O5080">
        <v>17.450778743790018</v>
      </c>
      <c r="P5080">
        <v>11.665182925216303</v>
      </c>
      <c r="Q5080">
        <v>0</v>
      </c>
      <c r="R5080">
        <v>0</v>
      </c>
      <c r="S5080">
        <v>1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 t="str">
        <f t="shared" si="79"/>
        <v>kanto</v>
      </c>
      <c r="AA5080">
        <v>5.7855958938598633</v>
      </c>
      <c r="AB5080">
        <v>7.5916590690612793</v>
      </c>
      <c r="AC5080">
        <v>1.1155896186828613</v>
      </c>
      <c r="AD5080">
        <v>-2.9579343795776367</v>
      </c>
      <c r="AE5080" t="s">
        <v>1992</v>
      </c>
      <c r="AF5080">
        <v>0</v>
      </c>
      <c r="AG5080">
        <v>0</v>
      </c>
      <c r="AH5080">
        <v>1</v>
      </c>
      <c r="AI5080">
        <v>0</v>
      </c>
      <c r="AJ5080">
        <v>0</v>
      </c>
    </row>
    <row r="5081" spans="1:36" x14ac:dyDescent="0.2">
      <c r="A5081" t="s">
        <v>13</v>
      </c>
      <c r="B5081" t="s">
        <v>309</v>
      </c>
      <c r="C5081" t="s">
        <v>1993</v>
      </c>
      <c r="D5081">
        <v>185320</v>
      </c>
      <c r="E5081">
        <v>1.8</v>
      </c>
      <c r="F5081">
        <v>0.9</v>
      </c>
      <c r="G5081">
        <v>19.600000000000001</v>
      </c>
      <c r="H5081">
        <v>79.5</v>
      </c>
      <c r="I5081">
        <v>61986432</v>
      </c>
      <c r="J5081">
        <v>59627853</v>
      </c>
      <c r="K5081">
        <v>2358579</v>
      </c>
      <c r="L5081">
        <v>1365</v>
      </c>
      <c r="M5081">
        <v>2012</v>
      </c>
      <c r="N5081">
        <v>7.2196420401307355</v>
      </c>
      <c r="O5081">
        <v>17.942426096483565</v>
      </c>
      <c r="P5081">
        <v>12.129844735587685</v>
      </c>
      <c r="Q5081">
        <v>0</v>
      </c>
      <c r="R5081">
        <v>0</v>
      </c>
      <c r="S5081">
        <v>1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 t="str">
        <f t="shared" si="79"/>
        <v>kanto</v>
      </c>
      <c r="AA5081">
        <v>5.8125815391540527</v>
      </c>
      <c r="AB5081">
        <v>7.3826508522033691</v>
      </c>
      <c r="AC5081">
        <v>-0.16300871968269348</v>
      </c>
      <c r="AD5081">
        <v>-4.9102025032043457</v>
      </c>
      <c r="AE5081" t="s">
        <v>1993</v>
      </c>
      <c r="AF5081">
        <v>0</v>
      </c>
      <c r="AG5081">
        <v>0</v>
      </c>
      <c r="AH5081">
        <v>1</v>
      </c>
      <c r="AI5081">
        <v>0</v>
      </c>
      <c r="AJ5081">
        <v>0</v>
      </c>
    </row>
    <row r="5082" spans="1:36" x14ac:dyDescent="0.2">
      <c r="A5082" t="s">
        <v>13</v>
      </c>
      <c r="B5082" t="s">
        <v>310</v>
      </c>
      <c r="C5082" t="s">
        <v>1994</v>
      </c>
      <c r="D5082">
        <v>178543</v>
      </c>
      <c r="E5082">
        <v>2</v>
      </c>
      <c r="F5082">
        <v>0.7</v>
      </c>
      <c r="G5082">
        <v>21.1</v>
      </c>
      <c r="H5082">
        <v>78.2</v>
      </c>
      <c r="I5082">
        <v>60006102</v>
      </c>
      <c r="J5082">
        <v>57890718</v>
      </c>
      <c r="K5082">
        <v>2115384</v>
      </c>
      <c r="L5082">
        <v>155</v>
      </c>
      <c r="M5082">
        <v>2012</v>
      </c>
      <c r="N5082">
        <v>5.0498560072495371</v>
      </c>
      <c r="O5082">
        <v>17.909956831680251</v>
      </c>
      <c r="P5082">
        <v>12.092590348425482</v>
      </c>
      <c r="Q5082">
        <v>0</v>
      </c>
      <c r="R5082">
        <v>0</v>
      </c>
      <c r="S5082">
        <v>1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 t="str">
        <f t="shared" si="79"/>
        <v>kanto</v>
      </c>
      <c r="AA5082">
        <v>5.8173666000366211</v>
      </c>
      <c r="AB5082">
        <v>7.3190641403198242</v>
      </c>
      <c r="AC5082">
        <v>-2.2692081928253174</v>
      </c>
      <c r="AD5082">
        <v>-7.0427341461181641</v>
      </c>
      <c r="AE5082" t="s">
        <v>1994</v>
      </c>
      <c r="AF5082">
        <v>0</v>
      </c>
      <c r="AG5082">
        <v>0</v>
      </c>
      <c r="AH5082">
        <v>1</v>
      </c>
      <c r="AI5082">
        <v>0</v>
      </c>
      <c r="AJ5082">
        <v>0</v>
      </c>
    </row>
    <row r="5083" spans="1:36" x14ac:dyDescent="0.2">
      <c r="A5083" t="s">
        <v>13</v>
      </c>
      <c r="B5083" t="s">
        <v>311</v>
      </c>
      <c r="C5083" t="s">
        <v>1995</v>
      </c>
      <c r="D5083">
        <v>152468</v>
      </c>
      <c r="E5083">
        <v>6</v>
      </c>
      <c r="F5083">
        <v>1</v>
      </c>
      <c r="G5083">
        <v>18.7</v>
      </c>
      <c r="H5083">
        <v>80.400000000000006</v>
      </c>
      <c r="I5083">
        <v>50746082</v>
      </c>
      <c r="J5083">
        <v>49739853</v>
      </c>
      <c r="K5083">
        <v>1006229</v>
      </c>
      <c r="L5083">
        <v>700</v>
      </c>
      <c r="M5083">
        <v>2012</v>
      </c>
      <c r="N5083">
        <v>6.5525078870345901</v>
      </c>
      <c r="O5083">
        <v>17.742344990641456</v>
      </c>
      <c r="P5083">
        <v>11.934716575677166</v>
      </c>
      <c r="Q5083">
        <v>0</v>
      </c>
      <c r="R5083">
        <v>0</v>
      </c>
      <c r="S5083">
        <v>1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 t="str">
        <f t="shared" si="79"/>
        <v>kanto</v>
      </c>
      <c r="AA5083">
        <v>5.8076286315917969</v>
      </c>
      <c r="AB5083">
        <v>7.34442138671875</v>
      </c>
      <c r="AC5083">
        <v>-0.79191356897354126</v>
      </c>
      <c r="AD5083">
        <v>-5.3822088241577148</v>
      </c>
      <c r="AE5083" t="s">
        <v>1995</v>
      </c>
      <c r="AF5083">
        <v>0</v>
      </c>
      <c r="AG5083">
        <v>0</v>
      </c>
      <c r="AH5083">
        <v>1</v>
      </c>
      <c r="AI5083">
        <v>0</v>
      </c>
      <c r="AJ5083">
        <v>0</v>
      </c>
    </row>
    <row r="5084" spans="1:36" x14ac:dyDescent="0.2">
      <c r="A5084" t="s">
        <v>13</v>
      </c>
      <c r="B5084" t="s">
        <v>312</v>
      </c>
      <c r="C5084" t="s">
        <v>1996</v>
      </c>
      <c r="D5084">
        <v>118190</v>
      </c>
      <c r="E5084">
        <v>2.6</v>
      </c>
      <c r="F5084">
        <v>1</v>
      </c>
      <c r="G5084">
        <v>15.8</v>
      </c>
      <c r="H5084">
        <v>83.2</v>
      </c>
      <c r="I5084">
        <v>44643165</v>
      </c>
      <c r="J5084">
        <v>43800826</v>
      </c>
      <c r="K5084">
        <v>842339</v>
      </c>
      <c r="L5084">
        <v>1237</v>
      </c>
      <c r="M5084">
        <v>2012</v>
      </c>
      <c r="N5084">
        <v>7.1212524532445416</v>
      </c>
      <c r="O5084">
        <v>17.614211796461486</v>
      </c>
      <c r="P5084">
        <v>11.680057238923196</v>
      </c>
      <c r="Q5084">
        <v>0</v>
      </c>
      <c r="R5084">
        <v>0</v>
      </c>
      <c r="S5084">
        <v>1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 t="str">
        <f t="shared" si="79"/>
        <v>kanto</v>
      </c>
      <c r="AA5084">
        <v>5.9341545104980469</v>
      </c>
      <c r="AB5084">
        <v>7.5450606346130371</v>
      </c>
      <c r="AC5084">
        <v>-0.42380809783935547</v>
      </c>
      <c r="AD5084">
        <v>-4.558804988861084</v>
      </c>
      <c r="AE5084" t="s">
        <v>1996</v>
      </c>
      <c r="AF5084">
        <v>0</v>
      </c>
      <c r="AG5084">
        <v>0</v>
      </c>
      <c r="AH5084">
        <v>1</v>
      </c>
      <c r="AI5084">
        <v>0</v>
      </c>
      <c r="AJ5084">
        <v>0</v>
      </c>
    </row>
    <row r="5085" spans="1:36" x14ac:dyDescent="0.2">
      <c r="A5085" t="s">
        <v>13</v>
      </c>
      <c r="B5085" t="s">
        <v>1663</v>
      </c>
      <c r="C5085" t="s">
        <v>3374</v>
      </c>
      <c r="D5085">
        <v>74381</v>
      </c>
      <c r="E5085">
        <v>3.9</v>
      </c>
      <c r="F5085">
        <v>0.7</v>
      </c>
      <c r="G5085">
        <v>15.9</v>
      </c>
      <c r="H5085">
        <v>83.4</v>
      </c>
      <c r="I5085">
        <v>26940563</v>
      </c>
      <c r="J5085">
        <v>26552133</v>
      </c>
      <c r="K5085">
        <v>388430</v>
      </c>
      <c r="L5085">
        <v>20.25</v>
      </c>
      <c r="M5085">
        <v>2012</v>
      </c>
      <c r="N5085">
        <v>3.0563568953704259</v>
      </c>
      <c r="O5085">
        <v>17.109143664139378</v>
      </c>
      <c r="P5085">
        <v>11.216969256066202</v>
      </c>
      <c r="Q5085">
        <v>0</v>
      </c>
      <c r="R5085">
        <v>0</v>
      </c>
      <c r="S5085">
        <v>1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 t="str">
        <f t="shared" si="79"/>
        <v>kanto</v>
      </c>
      <c r="AA5085">
        <v>5.892174243927002</v>
      </c>
      <c r="AB5085">
        <v>7.5223040580749512</v>
      </c>
      <c r="AC5085">
        <v>-4.465947151184082</v>
      </c>
      <c r="AD5085">
        <v>-8.1606121063232422</v>
      </c>
      <c r="AE5085" t="s">
        <v>3374</v>
      </c>
      <c r="AF5085">
        <v>0</v>
      </c>
      <c r="AG5085">
        <v>0</v>
      </c>
      <c r="AH5085">
        <v>1</v>
      </c>
      <c r="AI5085">
        <v>0</v>
      </c>
      <c r="AJ5085">
        <v>0</v>
      </c>
    </row>
    <row r="5086" spans="1:36" x14ac:dyDescent="0.2">
      <c r="A5086" t="s">
        <v>13</v>
      </c>
      <c r="B5086" t="s">
        <v>313</v>
      </c>
      <c r="C5086" t="s">
        <v>1997</v>
      </c>
      <c r="D5086">
        <v>59055</v>
      </c>
      <c r="E5086">
        <v>-2.1</v>
      </c>
      <c r="F5086">
        <v>0.5</v>
      </c>
      <c r="G5086">
        <v>25.8</v>
      </c>
      <c r="H5086">
        <v>73.7</v>
      </c>
      <c r="I5086">
        <v>23079707</v>
      </c>
      <c r="J5086">
        <v>22340134</v>
      </c>
      <c r="K5086">
        <v>739573</v>
      </c>
      <c r="L5086">
        <v>7165.4219999999996</v>
      </c>
      <c r="M5086">
        <v>2012</v>
      </c>
      <c r="N5086">
        <v>8.877161785329994</v>
      </c>
      <c r="O5086">
        <v>16.954464347877693</v>
      </c>
      <c r="P5086">
        <v>10.98624142526978</v>
      </c>
      <c r="Q5086">
        <v>0</v>
      </c>
      <c r="R5086">
        <v>0</v>
      </c>
      <c r="S5086">
        <v>1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 t="str">
        <f t="shared" si="79"/>
        <v>kanto</v>
      </c>
      <c r="AA5086">
        <v>5.9682230949401855</v>
      </c>
      <c r="AB5086">
        <v>7.2070269584655762</v>
      </c>
      <c r="AC5086">
        <v>1.6701347827911377</v>
      </c>
      <c r="AD5086">
        <v>-2.1090795993804932</v>
      </c>
      <c r="AE5086" t="s">
        <v>1997</v>
      </c>
      <c r="AF5086">
        <v>0</v>
      </c>
      <c r="AG5086">
        <v>0</v>
      </c>
      <c r="AH5086">
        <v>1</v>
      </c>
      <c r="AI5086">
        <v>0</v>
      </c>
      <c r="AJ5086">
        <v>0</v>
      </c>
    </row>
    <row r="5087" spans="1:36" x14ac:dyDescent="0.2">
      <c r="A5087" t="s">
        <v>13</v>
      </c>
      <c r="B5087" t="s">
        <v>314</v>
      </c>
      <c r="C5087" t="s">
        <v>1998</v>
      </c>
      <c r="D5087">
        <v>77209</v>
      </c>
      <c r="E5087">
        <v>0.6</v>
      </c>
      <c r="F5087">
        <v>0.9</v>
      </c>
      <c r="G5087">
        <v>15.5</v>
      </c>
      <c r="H5087">
        <v>83.6</v>
      </c>
      <c r="I5087">
        <v>25587590</v>
      </c>
      <c r="J5087">
        <v>24766666</v>
      </c>
      <c r="K5087">
        <v>820924</v>
      </c>
      <c r="L5087">
        <v>10955</v>
      </c>
      <c r="M5087">
        <v>2012</v>
      </c>
      <c r="N5087">
        <v>9.3016425303829688</v>
      </c>
      <c r="O5087">
        <v>17.057618065369393</v>
      </c>
      <c r="P5087">
        <v>11.254284261302862</v>
      </c>
      <c r="Q5087">
        <v>0</v>
      </c>
      <c r="R5087">
        <v>0</v>
      </c>
      <c r="S5087">
        <v>1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 t="str">
        <f t="shared" si="79"/>
        <v>kanto</v>
      </c>
      <c r="AA5087">
        <v>5.8033337593078613</v>
      </c>
      <c r="AB5087">
        <v>7.587407112121582</v>
      </c>
      <c r="AC5087">
        <v>1.7142351865768433</v>
      </c>
      <c r="AD5087">
        <v>-1.9526417255401611</v>
      </c>
      <c r="AE5087" t="s">
        <v>1998</v>
      </c>
      <c r="AF5087">
        <v>0</v>
      </c>
      <c r="AG5087">
        <v>0</v>
      </c>
      <c r="AH5087">
        <v>1</v>
      </c>
      <c r="AI5087">
        <v>0</v>
      </c>
      <c r="AJ5087">
        <v>0</v>
      </c>
    </row>
    <row r="5088" spans="1:36" x14ac:dyDescent="0.2">
      <c r="A5088" t="s">
        <v>13</v>
      </c>
      <c r="B5088" t="s">
        <v>315</v>
      </c>
      <c r="C5088" t="s">
        <v>1999</v>
      </c>
      <c r="D5088">
        <v>84671</v>
      </c>
      <c r="E5088">
        <v>4.7</v>
      </c>
      <c r="F5088">
        <v>0.8</v>
      </c>
      <c r="G5088">
        <v>22.9</v>
      </c>
      <c r="H5088">
        <v>76.400000000000006</v>
      </c>
      <c r="I5088">
        <v>29200622</v>
      </c>
      <c r="J5088">
        <v>27988418</v>
      </c>
      <c r="K5088">
        <v>1212204</v>
      </c>
      <c r="L5088">
        <v>10</v>
      </c>
      <c r="M5088">
        <v>2012</v>
      </c>
      <c r="N5088">
        <v>2.3978952727983707</v>
      </c>
      <c r="O5088">
        <v>17.189700602627347</v>
      </c>
      <c r="P5088">
        <v>11.346540247474628</v>
      </c>
      <c r="Q5088">
        <v>0</v>
      </c>
      <c r="R5088">
        <v>0</v>
      </c>
      <c r="S5088">
        <v>1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 t="str">
        <f t="shared" si="79"/>
        <v>kanto</v>
      </c>
      <c r="AA5088">
        <v>5.8431601524353027</v>
      </c>
      <c r="AB5088">
        <v>7.191378116607666</v>
      </c>
      <c r="AC5088">
        <v>-4.793482780456543</v>
      </c>
      <c r="AD5088">
        <v>-8.9486446380615234</v>
      </c>
      <c r="AE5088" t="s">
        <v>1999</v>
      </c>
      <c r="AF5088">
        <v>0</v>
      </c>
      <c r="AG5088">
        <v>0</v>
      </c>
      <c r="AH5088">
        <v>1</v>
      </c>
      <c r="AI5088">
        <v>0</v>
      </c>
      <c r="AJ5088">
        <v>0</v>
      </c>
    </row>
    <row r="5089" spans="1:36" x14ac:dyDescent="0.2">
      <c r="A5089" t="s">
        <v>13</v>
      </c>
      <c r="B5089" t="s">
        <v>316</v>
      </c>
      <c r="C5089" t="s">
        <v>2000</v>
      </c>
      <c r="D5089">
        <v>74010</v>
      </c>
      <c r="E5089">
        <v>0.8</v>
      </c>
      <c r="F5089">
        <v>1.8</v>
      </c>
      <c r="G5089">
        <v>18</v>
      </c>
      <c r="H5089">
        <v>80.2</v>
      </c>
      <c r="I5089">
        <v>27568871</v>
      </c>
      <c r="J5089">
        <v>26609904</v>
      </c>
      <c r="K5089">
        <v>958967</v>
      </c>
      <c r="L5089">
        <v>1145</v>
      </c>
      <c r="M5089">
        <v>2012</v>
      </c>
      <c r="N5089">
        <v>7.0440328972746853</v>
      </c>
      <c r="O5089">
        <v>17.132197868125981</v>
      </c>
      <c r="P5089">
        <v>11.21196900978784</v>
      </c>
      <c r="Q5089">
        <v>0</v>
      </c>
      <c r="R5089">
        <v>0</v>
      </c>
      <c r="S5089">
        <v>1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 t="str">
        <f t="shared" si="79"/>
        <v>kanto</v>
      </c>
      <c r="AA5089">
        <v>5.9202289581298828</v>
      </c>
      <c r="AB5089">
        <v>7.4526753425598145</v>
      </c>
      <c r="AC5089">
        <v>-0.4086422324180603</v>
      </c>
      <c r="AD5089">
        <v>-4.1679363250732422</v>
      </c>
      <c r="AE5089" t="s">
        <v>2000</v>
      </c>
      <c r="AF5089">
        <v>0</v>
      </c>
      <c r="AG5089">
        <v>0</v>
      </c>
      <c r="AH5089">
        <v>1</v>
      </c>
      <c r="AI5089">
        <v>0</v>
      </c>
      <c r="AJ5089">
        <v>0</v>
      </c>
    </row>
    <row r="5090" spans="1:36" x14ac:dyDescent="0.2">
      <c r="A5090" t="s">
        <v>13</v>
      </c>
      <c r="B5090" t="s">
        <v>317</v>
      </c>
      <c r="C5090" t="s">
        <v>2001</v>
      </c>
      <c r="D5090">
        <v>116015</v>
      </c>
      <c r="E5090">
        <v>1.1000000000000001</v>
      </c>
      <c r="F5090">
        <v>1.3</v>
      </c>
      <c r="G5090">
        <v>19.3</v>
      </c>
      <c r="H5090">
        <v>79.3</v>
      </c>
      <c r="I5090">
        <v>36744362</v>
      </c>
      <c r="J5090">
        <v>35917000</v>
      </c>
      <c r="K5090">
        <v>827362</v>
      </c>
      <c r="L5090">
        <v>534</v>
      </c>
      <c r="M5090">
        <v>2012</v>
      </c>
      <c r="N5090">
        <v>6.2822667468960063</v>
      </c>
      <c r="O5090">
        <v>17.419495384102913</v>
      </c>
      <c r="P5090">
        <v>11.661483391611373</v>
      </c>
      <c r="Q5090">
        <v>0</v>
      </c>
      <c r="R5090">
        <v>0</v>
      </c>
      <c r="S5090">
        <v>1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 t="str">
        <f t="shared" si="79"/>
        <v>kanto</v>
      </c>
      <c r="AA5090">
        <v>5.7580118179321289</v>
      </c>
      <c r="AB5090">
        <v>7.3863410949707031</v>
      </c>
      <c r="AC5090">
        <v>-1.104074239730835</v>
      </c>
      <c r="AD5090">
        <v>-5.3792166709899902</v>
      </c>
      <c r="AE5090" t="s">
        <v>2001</v>
      </c>
      <c r="AF5090">
        <v>0</v>
      </c>
      <c r="AG5090">
        <v>0</v>
      </c>
      <c r="AH5090">
        <v>1</v>
      </c>
      <c r="AI5090">
        <v>0</v>
      </c>
      <c r="AJ5090">
        <v>0</v>
      </c>
    </row>
    <row r="5091" spans="1:36" x14ac:dyDescent="0.2">
      <c r="A5091" t="s">
        <v>13</v>
      </c>
      <c r="B5091" t="s">
        <v>318</v>
      </c>
      <c r="C5091" t="s">
        <v>2002</v>
      </c>
      <c r="D5091">
        <v>71975</v>
      </c>
      <c r="E5091">
        <v>5.3</v>
      </c>
      <c r="F5091">
        <v>1.3</v>
      </c>
      <c r="G5091">
        <v>27.8</v>
      </c>
      <c r="H5091">
        <v>70.900000000000006</v>
      </c>
      <c r="I5091">
        <v>27658750</v>
      </c>
      <c r="J5091">
        <v>26747800</v>
      </c>
      <c r="K5091">
        <v>910950</v>
      </c>
      <c r="L5091">
        <v>1903.25</v>
      </c>
      <c r="M5091">
        <v>2012</v>
      </c>
      <c r="N5091">
        <v>7.5518435092528975</v>
      </c>
      <c r="O5091">
        <v>17.1354527277222</v>
      </c>
      <c r="P5091">
        <v>11.184088009096955</v>
      </c>
      <c r="Q5091">
        <v>0</v>
      </c>
      <c r="R5091">
        <v>0</v>
      </c>
      <c r="S5091">
        <v>1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 t="str">
        <f t="shared" si="79"/>
        <v>kanto</v>
      </c>
      <c r="AA5091">
        <v>5.9513645172119141</v>
      </c>
      <c r="AB5091">
        <v>6.9501113891601563</v>
      </c>
      <c r="AC5091">
        <v>0.60173213481903076</v>
      </c>
      <c r="AD5091">
        <v>-3.6322445869445801</v>
      </c>
      <c r="AE5091" t="s">
        <v>2002</v>
      </c>
      <c r="AF5091">
        <v>0</v>
      </c>
      <c r="AG5091">
        <v>0</v>
      </c>
      <c r="AH5091">
        <v>1</v>
      </c>
      <c r="AI5091">
        <v>0</v>
      </c>
      <c r="AJ5091">
        <v>0</v>
      </c>
    </row>
    <row r="5092" spans="1:36" x14ac:dyDescent="0.2">
      <c r="A5092" t="s">
        <v>13</v>
      </c>
      <c r="B5092" t="s">
        <v>319</v>
      </c>
      <c r="C5092" t="s">
        <v>2003</v>
      </c>
      <c r="D5092">
        <v>145950</v>
      </c>
      <c r="E5092">
        <v>1.2</v>
      </c>
      <c r="F5092">
        <v>0.5</v>
      </c>
      <c r="G5092">
        <v>15.5</v>
      </c>
      <c r="H5092">
        <v>84</v>
      </c>
      <c r="I5092">
        <v>49997988</v>
      </c>
      <c r="J5092">
        <v>48421384</v>
      </c>
      <c r="K5092">
        <v>1576604</v>
      </c>
      <c r="L5092">
        <v>110</v>
      </c>
      <c r="M5092">
        <v>2012</v>
      </c>
      <c r="N5092">
        <v>4.7095302013123339</v>
      </c>
      <c r="O5092">
        <v>17.727493342583575</v>
      </c>
      <c r="P5092">
        <v>11.891026227920316</v>
      </c>
      <c r="Q5092">
        <v>0</v>
      </c>
      <c r="R5092">
        <v>0</v>
      </c>
      <c r="S5092">
        <v>1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 t="str">
        <f t="shared" si="79"/>
        <v>kanto</v>
      </c>
      <c r="AA5092">
        <v>5.8364672660827637</v>
      </c>
      <c r="AB5092">
        <v>7.5925540924072266</v>
      </c>
      <c r="AC5092">
        <v>-2.8830239772796631</v>
      </c>
      <c r="AD5092">
        <v>-7.1814961433410645</v>
      </c>
      <c r="AE5092" t="s">
        <v>2003</v>
      </c>
      <c r="AF5092">
        <v>0</v>
      </c>
      <c r="AG5092">
        <v>0</v>
      </c>
      <c r="AH5092">
        <v>1</v>
      </c>
      <c r="AI5092">
        <v>0</v>
      </c>
      <c r="AJ5092">
        <v>0</v>
      </c>
    </row>
    <row r="5093" spans="1:36" x14ac:dyDescent="0.2">
      <c r="A5093" t="s">
        <v>13</v>
      </c>
      <c r="B5093" t="s">
        <v>320</v>
      </c>
      <c r="C5093" t="s">
        <v>2004</v>
      </c>
      <c r="D5093">
        <v>85841</v>
      </c>
      <c r="E5093">
        <v>10.9</v>
      </c>
      <c r="F5093">
        <v>1.4</v>
      </c>
      <c r="G5093">
        <v>20.5</v>
      </c>
      <c r="H5093">
        <v>78.099999999999994</v>
      </c>
      <c r="I5093">
        <v>34485823</v>
      </c>
      <c r="J5093">
        <v>33492126</v>
      </c>
      <c r="K5093">
        <v>993697</v>
      </c>
      <c r="L5093">
        <v>80</v>
      </c>
      <c r="M5093">
        <v>2012</v>
      </c>
      <c r="N5093">
        <v>4.3944491546724391</v>
      </c>
      <c r="O5093">
        <v>17.356058899008922</v>
      </c>
      <c r="P5093">
        <v>11.360263676194389</v>
      </c>
      <c r="Q5093">
        <v>0</v>
      </c>
      <c r="R5093">
        <v>0</v>
      </c>
      <c r="S5093">
        <v>1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 t="str">
        <f t="shared" si="79"/>
        <v>kanto</v>
      </c>
      <c r="AA5093">
        <v>5.9957952499389648</v>
      </c>
      <c r="AB5093">
        <v>7.1712961196899414</v>
      </c>
      <c r="AC5093">
        <v>-2.7768468856811523</v>
      </c>
      <c r="AD5093">
        <v>-6.9658145904541016</v>
      </c>
      <c r="AE5093" t="s">
        <v>2004</v>
      </c>
      <c r="AF5093">
        <v>0</v>
      </c>
      <c r="AG5093">
        <v>0</v>
      </c>
      <c r="AH5093">
        <v>1</v>
      </c>
      <c r="AI5093">
        <v>0</v>
      </c>
      <c r="AJ5093">
        <v>0</v>
      </c>
    </row>
    <row r="5094" spans="1:36" x14ac:dyDescent="0.2">
      <c r="A5094" t="s">
        <v>13</v>
      </c>
      <c r="B5094" t="s">
        <v>321</v>
      </c>
      <c r="C5094" t="s">
        <v>2005</v>
      </c>
      <c r="D5094">
        <v>57133</v>
      </c>
      <c r="E5094">
        <v>0.9</v>
      </c>
      <c r="F5094">
        <v>0.7</v>
      </c>
      <c r="G5094">
        <v>32.1</v>
      </c>
      <c r="H5094">
        <v>67.2</v>
      </c>
      <c r="I5094">
        <v>20526541</v>
      </c>
      <c r="J5094">
        <v>19985177</v>
      </c>
      <c r="K5094">
        <v>541364</v>
      </c>
      <c r="L5094">
        <v>130</v>
      </c>
      <c r="M5094">
        <v>2012</v>
      </c>
      <c r="N5094">
        <v>4.8751973232011512</v>
      </c>
      <c r="O5094">
        <v>16.837229338373621</v>
      </c>
      <c r="P5094">
        <v>10.953154665021064</v>
      </c>
      <c r="Q5094">
        <v>0</v>
      </c>
      <c r="R5094">
        <v>0</v>
      </c>
      <c r="S5094">
        <v>1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 t="str">
        <f t="shared" si="79"/>
        <v>kanto</v>
      </c>
      <c r="AA5094">
        <v>5.8840746879577637</v>
      </c>
      <c r="AB5094">
        <v>6.8548879623413086</v>
      </c>
      <c r="AC5094">
        <v>-1.9796906709671021</v>
      </c>
      <c r="AD5094">
        <v>-6.0779571533203125</v>
      </c>
      <c r="AE5094" t="s">
        <v>2005</v>
      </c>
      <c r="AF5094">
        <v>0</v>
      </c>
      <c r="AG5094">
        <v>0</v>
      </c>
      <c r="AH5094">
        <v>1</v>
      </c>
      <c r="AI5094">
        <v>0</v>
      </c>
      <c r="AJ5094">
        <v>0</v>
      </c>
    </row>
    <row r="5095" spans="1:36" x14ac:dyDescent="0.2">
      <c r="A5095" t="s">
        <v>13</v>
      </c>
      <c r="B5095" t="s">
        <v>322</v>
      </c>
      <c r="C5095" t="s">
        <v>2006</v>
      </c>
      <c r="D5095">
        <v>81804</v>
      </c>
      <c r="E5095">
        <v>1.6</v>
      </c>
      <c r="F5095">
        <v>1.9</v>
      </c>
      <c r="G5095">
        <v>26</v>
      </c>
      <c r="H5095">
        <v>72.2</v>
      </c>
      <c r="I5095">
        <v>31159081</v>
      </c>
      <c r="J5095">
        <v>30569459</v>
      </c>
      <c r="K5095">
        <v>589622</v>
      </c>
      <c r="L5095">
        <v>156.81700000000001</v>
      </c>
      <c r="M5095">
        <v>2012</v>
      </c>
      <c r="N5095">
        <v>5.0614361339146239</v>
      </c>
      <c r="O5095">
        <v>17.254616317685603</v>
      </c>
      <c r="P5095">
        <v>11.312093645417177</v>
      </c>
      <c r="Q5095">
        <v>0</v>
      </c>
      <c r="R5095">
        <v>0</v>
      </c>
      <c r="S5095">
        <v>1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 t="str">
        <f t="shared" si="79"/>
        <v>kanto</v>
      </c>
      <c r="AA5095">
        <v>5.9425225257873535</v>
      </c>
      <c r="AB5095">
        <v>7.0836749076843262</v>
      </c>
      <c r="AC5095">
        <v>-2.0222387313842773</v>
      </c>
      <c r="AD5095">
        <v>-6.2506575584411621</v>
      </c>
      <c r="AE5095" t="s">
        <v>2006</v>
      </c>
      <c r="AF5095">
        <v>0</v>
      </c>
      <c r="AG5095">
        <v>0</v>
      </c>
      <c r="AH5095">
        <v>1</v>
      </c>
      <c r="AI5095">
        <v>0</v>
      </c>
      <c r="AJ5095">
        <v>0</v>
      </c>
    </row>
    <row r="5096" spans="1:36" x14ac:dyDescent="0.2">
      <c r="A5096" t="s">
        <v>13</v>
      </c>
      <c r="B5096" t="s">
        <v>323</v>
      </c>
      <c r="C5096" t="s">
        <v>2007</v>
      </c>
      <c r="D5096">
        <v>197447</v>
      </c>
      <c r="E5096">
        <v>3.6</v>
      </c>
      <c r="F5096">
        <v>0.7</v>
      </c>
      <c r="G5096">
        <v>15.9</v>
      </c>
      <c r="H5096">
        <v>83.4</v>
      </c>
      <c r="I5096">
        <v>65617926</v>
      </c>
      <c r="J5096">
        <v>64232227</v>
      </c>
      <c r="K5096">
        <v>1385699</v>
      </c>
      <c r="L5096">
        <v>4254.1499999999996</v>
      </c>
      <c r="M5096">
        <v>2012</v>
      </c>
      <c r="N5096">
        <v>8.3558852930300631</v>
      </c>
      <c r="O5096">
        <v>17.999359494019863</v>
      </c>
      <c r="P5096">
        <v>12.193230537516875</v>
      </c>
      <c r="Q5096">
        <v>0</v>
      </c>
      <c r="R5096">
        <v>0</v>
      </c>
      <c r="S5096">
        <v>1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 t="str">
        <f t="shared" si="79"/>
        <v>kanto</v>
      </c>
      <c r="AA5096">
        <v>5.806128978729248</v>
      </c>
      <c r="AB5096">
        <v>7.5200304985046387</v>
      </c>
      <c r="AC5096">
        <v>0.83585458993911743</v>
      </c>
      <c r="AD5096">
        <v>-3.8373453617095947</v>
      </c>
      <c r="AE5096" t="s">
        <v>2007</v>
      </c>
      <c r="AF5096">
        <v>0</v>
      </c>
      <c r="AG5096">
        <v>0</v>
      </c>
      <c r="AH5096">
        <v>1</v>
      </c>
      <c r="AI5096">
        <v>0</v>
      </c>
      <c r="AJ5096">
        <v>0</v>
      </c>
    </row>
    <row r="5097" spans="1:36" x14ac:dyDescent="0.2">
      <c r="A5097" t="s">
        <v>14</v>
      </c>
      <c r="B5097" t="s">
        <v>324</v>
      </c>
      <c r="C5097" t="s">
        <v>2008</v>
      </c>
      <c r="D5097">
        <v>3707843</v>
      </c>
      <c r="E5097">
        <v>3</v>
      </c>
      <c r="F5097">
        <v>0.5</v>
      </c>
      <c r="G5097">
        <v>20.7</v>
      </c>
      <c r="H5097">
        <v>78.8</v>
      </c>
      <c r="I5097">
        <v>1431979708</v>
      </c>
      <c r="J5097">
        <v>1403495974</v>
      </c>
      <c r="K5097">
        <v>28483734</v>
      </c>
      <c r="L5097">
        <v>86639.444000000003</v>
      </c>
      <c r="M5097">
        <v>2012</v>
      </c>
      <c r="N5097">
        <v>11.369522006315481</v>
      </c>
      <c r="O5097">
        <v>21.082323735691737</v>
      </c>
      <c r="P5097">
        <v>15.125961133585454</v>
      </c>
      <c r="Q5097">
        <v>0</v>
      </c>
      <c r="R5097">
        <v>0</v>
      </c>
      <c r="S5097">
        <v>1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 t="str">
        <f t="shared" si="79"/>
        <v>kanto</v>
      </c>
      <c r="AA5097">
        <v>5.9563627243041992</v>
      </c>
      <c r="AB5097">
        <v>7.33758544921875</v>
      </c>
      <c r="AC5097">
        <v>4.0319366455078125</v>
      </c>
      <c r="AD5097">
        <v>-3.756439208984375</v>
      </c>
      <c r="AE5097" t="s">
        <v>2008</v>
      </c>
      <c r="AF5097">
        <v>0</v>
      </c>
      <c r="AG5097">
        <v>0</v>
      </c>
      <c r="AH5097">
        <v>1</v>
      </c>
      <c r="AI5097">
        <v>0</v>
      </c>
      <c r="AJ5097">
        <v>0</v>
      </c>
    </row>
    <row r="5098" spans="1:36" x14ac:dyDescent="0.2">
      <c r="A5098" t="s">
        <v>14</v>
      </c>
      <c r="B5098" t="s">
        <v>325</v>
      </c>
      <c r="C5098" t="s">
        <v>2009</v>
      </c>
      <c r="D5098">
        <v>1425472</v>
      </c>
      <c r="E5098">
        <v>7.4</v>
      </c>
      <c r="F5098">
        <v>0.4</v>
      </c>
      <c r="G5098">
        <v>21.2</v>
      </c>
      <c r="H5098">
        <v>78.400000000000006</v>
      </c>
      <c r="I5098">
        <v>570744063</v>
      </c>
      <c r="J5098">
        <v>567059825</v>
      </c>
      <c r="K5098">
        <v>3684238</v>
      </c>
      <c r="L5098">
        <v>5238.2550000000001</v>
      </c>
      <c r="M5098">
        <v>2012</v>
      </c>
      <c r="N5098">
        <v>8.5639345916346645</v>
      </c>
      <c r="O5098">
        <v>20.16245144296968</v>
      </c>
      <c r="P5098">
        <v>14.170014246432933</v>
      </c>
      <c r="Q5098">
        <v>0</v>
      </c>
      <c r="R5098">
        <v>0</v>
      </c>
      <c r="S5098">
        <v>1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 t="str">
        <f t="shared" si="79"/>
        <v>kanto</v>
      </c>
      <c r="AA5098">
        <v>5.9924373626708984</v>
      </c>
      <c r="AB5098">
        <v>7.2391057014465332</v>
      </c>
      <c r="AC5098">
        <v>1.3248287439346313</v>
      </c>
      <c r="AD5098">
        <v>-5.6060795783996582</v>
      </c>
      <c r="AE5098" t="s">
        <v>2009</v>
      </c>
      <c r="AF5098">
        <v>0</v>
      </c>
      <c r="AG5098">
        <v>0</v>
      </c>
      <c r="AH5098">
        <v>1</v>
      </c>
      <c r="AI5098">
        <v>0</v>
      </c>
      <c r="AJ5098">
        <v>0</v>
      </c>
    </row>
    <row r="5099" spans="1:36" x14ac:dyDescent="0.2">
      <c r="A5099" t="s">
        <v>14</v>
      </c>
      <c r="B5099" t="s">
        <v>333</v>
      </c>
      <c r="C5099" t="s">
        <v>2017</v>
      </c>
      <c r="D5099">
        <v>710798</v>
      </c>
      <c r="E5099">
        <v>2.2999999999999998</v>
      </c>
      <c r="F5099">
        <v>0.6</v>
      </c>
      <c r="G5099">
        <v>25.4</v>
      </c>
      <c r="H5099">
        <v>74</v>
      </c>
      <c r="I5099">
        <v>257075372</v>
      </c>
      <c r="J5099">
        <v>249394961</v>
      </c>
      <c r="K5099">
        <v>7680411</v>
      </c>
      <c r="L5099">
        <v>35968.284</v>
      </c>
      <c r="M5099">
        <v>2012</v>
      </c>
      <c r="N5099">
        <v>10.490420631014766</v>
      </c>
      <c r="O5099">
        <v>19.364879880016918</v>
      </c>
      <c r="P5099">
        <v>13.474144968396139</v>
      </c>
      <c r="Q5099">
        <v>0</v>
      </c>
      <c r="R5099">
        <v>0</v>
      </c>
      <c r="S5099">
        <v>1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 t="str">
        <f t="shared" si="79"/>
        <v>kanto</v>
      </c>
      <c r="AA5099">
        <v>5.8907351493835449</v>
      </c>
      <c r="AB5099">
        <v>7.1315727233886719</v>
      </c>
      <c r="AC5099">
        <v>3.3588480949401855</v>
      </c>
      <c r="AD5099">
        <v>-2.9837243556976318</v>
      </c>
      <c r="AE5099" t="s">
        <v>2017</v>
      </c>
      <c r="AF5099">
        <v>0</v>
      </c>
      <c r="AG5099">
        <v>0</v>
      </c>
      <c r="AH5099">
        <v>1</v>
      </c>
      <c r="AI5099">
        <v>0</v>
      </c>
      <c r="AJ5099">
        <v>0</v>
      </c>
    </row>
    <row r="5100" spans="1:36" x14ac:dyDescent="0.2">
      <c r="A5100" t="s">
        <v>14</v>
      </c>
      <c r="B5100" t="s">
        <v>326</v>
      </c>
      <c r="C5100" t="s">
        <v>2010</v>
      </c>
      <c r="D5100">
        <v>422107</v>
      </c>
      <c r="E5100">
        <v>-1.8</v>
      </c>
      <c r="F5100">
        <v>1</v>
      </c>
      <c r="G5100">
        <v>18.899999999999999</v>
      </c>
      <c r="H5100">
        <v>80.2</v>
      </c>
      <c r="I5100">
        <v>140140663</v>
      </c>
      <c r="J5100">
        <v>136270476</v>
      </c>
      <c r="K5100">
        <v>3870187</v>
      </c>
      <c r="L5100">
        <v>100</v>
      </c>
      <c r="M5100">
        <v>2012</v>
      </c>
      <c r="N5100">
        <v>4.6151205168412597</v>
      </c>
      <c r="O5100">
        <v>18.758157219014461</v>
      </c>
      <c r="P5100">
        <v>12.953016484445762</v>
      </c>
      <c r="Q5100">
        <v>0</v>
      </c>
      <c r="R5100">
        <v>0</v>
      </c>
      <c r="S5100">
        <v>1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 t="str">
        <f t="shared" si="79"/>
        <v>kanto</v>
      </c>
      <c r="AA5100">
        <v>5.8051409721374512</v>
      </c>
      <c r="AB5100">
        <v>7.4820981025695801</v>
      </c>
      <c r="AC5100">
        <v>-2.8669774532318115</v>
      </c>
      <c r="AD5100">
        <v>-8.3378963470458984</v>
      </c>
      <c r="AE5100" t="s">
        <v>2010</v>
      </c>
      <c r="AF5100">
        <v>0</v>
      </c>
      <c r="AG5100">
        <v>0</v>
      </c>
      <c r="AH5100">
        <v>1</v>
      </c>
      <c r="AI5100">
        <v>0</v>
      </c>
      <c r="AJ5100">
        <v>0</v>
      </c>
    </row>
    <row r="5101" spans="1:36" x14ac:dyDescent="0.2">
      <c r="A5101" t="s">
        <v>14</v>
      </c>
      <c r="B5101" t="s">
        <v>327</v>
      </c>
      <c r="C5101" t="s">
        <v>2011</v>
      </c>
      <c r="D5101">
        <v>259640</v>
      </c>
      <c r="E5101">
        <v>0.7</v>
      </c>
      <c r="F5101">
        <v>1.7</v>
      </c>
      <c r="G5101">
        <v>30.7</v>
      </c>
      <c r="H5101">
        <v>67.5</v>
      </c>
      <c r="I5101">
        <v>87956207</v>
      </c>
      <c r="J5101">
        <v>84177634</v>
      </c>
      <c r="K5101">
        <v>3778573</v>
      </c>
      <c r="L5101">
        <v>343.76799999999997</v>
      </c>
      <c r="M5101">
        <v>2012</v>
      </c>
      <c r="N5101">
        <v>5.8428717270580686</v>
      </c>
      <c r="O5101">
        <v>18.292349612216775</v>
      </c>
      <c r="P5101">
        <v>12.467055186626661</v>
      </c>
      <c r="Q5101">
        <v>0</v>
      </c>
      <c r="R5101">
        <v>0</v>
      </c>
      <c r="S5101">
        <v>1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 t="str">
        <f t="shared" si="79"/>
        <v>kanto</v>
      </c>
      <c r="AA5101">
        <v>5.8252944946289063</v>
      </c>
      <c r="AB5101">
        <v>6.8777933120727539</v>
      </c>
      <c r="AC5101">
        <v>-1.034921407699585</v>
      </c>
      <c r="AD5101">
        <v>-6.6241836547851563</v>
      </c>
      <c r="AE5101" t="s">
        <v>2011</v>
      </c>
      <c r="AF5101">
        <v>0</v>
      </c>
      <c r="AG5101">
        <v>0</v>
      </c>
      <c r="AH5101">
        <v>1</v>
      </c>
      <c r="AI5101">
        <v>0</v>
      </c>
      <c r="AJ5101">
        <v>0</v>
      </c>
    </row>
    <row r="5102" spans="1:36" x14ac:dyDescent="0.2">
      <c r="A5102" t="s">
        <v>14</v>
      </c>
      <c r="B5102" t="s">
        <v>328</v>
      </c>
      <c r="C5102" t="s">
        <v>2012</v>
      </c>
      <c r="D5102">
        <v>177895</v>
      </c>
      <c r="E5102">
        <v>1.8</v>
      </c>
      <c r="F5102">
        <v>0.7</v>
      </c>
      <c r="G5102">
        <v>17.600000000000001</v>
      </c>
      <c r="H5102">
        <v>81.7</v>
      </c>
      <c r="I5102">
        <v>55871046</v>
      </c>
      <c r="J5102">
        <v>54272988</v>
      </c>
      <c r="K5102">
        <v>1598058</v>
      </c>
      <c r="L5102">
        <v>9589</v>
      </c>
      <c r="M5102">
        <v>2012</v>
      </c>
      <c r="N5102">
        <v>9.1684761678774844</v>
      </c>
      <c r="O5102">
        <v>17.838556861191726</v>
      </c>
      <c r="P5102">
        <v>12.088954388859268</v>
      </c>
      <c r="Q5102">
        <v>0</v>
      </c>
      <c r="R5102">
        <v>0</v>
      </c>
      <c r="S5102">
        <v>1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 t="str">
        <f t="shared" si="79"/>
        <v>kanto</v>
      </c>
      <c r="AA5102">
        <v>5.7496023178100586</v>
      </c>
      <c r="AB5102">
        <v>7.4728264808654785</v>
      </c>
      <c r="AC5102">
        <v>1.6956497430801392</v>
      </c>
      <c r="AD5102">
        <v>-2.9204781055450439</v>
      </c>
      <c r="AE5102" t="s">
        <v>2012</v>
      </c>
      <c r="AF5102">
        <v>0</v>
      </c>
      <c r="AG5102">
        <v>0</v>
      </c>
      <c r="AH5102">
        <v>1</v>
      </c>
      <c r="AI5102">
        <v>0</v>
      </c>
      <c r="AJ5102">
        <v>0</v>
      </c>
    </row>
    <row r="5103" spans="1:36" x14ac:dyDescent="0.2">
      <c r="A5103" t="s">
        <v>14</v>
      </c>
      <c r="B5103" t="s">
        <v>329</v>
      </c>
      <c r="C5103" t="s">
        <v>2013</v>
      </c>
      <c r="D5103">
        <v>420202</v>
      </c>
      <c r="E5103">
        <v>3.4</v>
      </c>
      <c r="F5103">
        <v>1.1000000000000001</v>
      </c>
      <c r="G5103">
        <v>24</v>
      </c>
      <c r="H5103">
        <v>74.900000000000006</v>
      </c>
      <c r="I5103">
        <v>133169478</v>
      </c>
      <c r="J5103">
        <v>124779729</v>
      </c>
      <c r="K5103">
        <v>8389749</v>
      </c>
      <c r="L5103">
        <v>11327.364</v>
      </c>
      <c r="M5103">
        <v>2012</v>
      </c>
      <c r="N5103">
        <v>9.3350649481856163</v>
      </c>
      <c r="O5103">
        <v>18.707133153178116</v>
      </c>
      <c r="P5103">
        <v>12.948493206824953</v>
      </c>
      <c r="Q5103">
        <v>0</v>
      </c>
      <c r="R5103">
        <v>0</v>
      </c>
      <c r="S5103">
        <v>1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 t="str">
        <f t="shared" si="79"/>
        <v>kanto</v>
      </c>
      <c r="AA5103">
        <v>5.7586398124694824</v>
      </c>
      <c r="AB5103">
        <v>7.1444602012634277</v>
      </c>
      <c r="AC5103">
        <v>2.1906046867370605</v>
      </c>
      <c r="AD5103">
        <v>-3.6134283542633057</v>
      </c>
      <c r="AE5103" t="s">
        <v>2013</v>
      </c>
      <c r="AF5103">
        <v>0</v>
      </c>
      <c r="AG5103">
        <v>0</v>
      </c>
      <c r="AH5103">
        <v>1</v>
      </c>
      <c r="AI5103">
        <v>0</v>
      </c>
      <c r="AJ5103">
        <v>0</v>
      </c>
    </row>
    <row r="5104" spans="1:36" x14ac:dyDescent="0.2">
      <c r="A5104" t="s">
        <v>14</v>
      </c>
      <c r="B5104" t="s">
        <v>330</v>
      </c>
      <c r="C5104" t="s">
        <v>2014</v>
      </c>
      <c r="D5104">
        <v>196809</v>
      </c>
      <c r="E5104">
        <v>-0.2</v>
      </c>
      <c r="F5104">
        <v>2.7</v>
      </c>
      <c r="G5104">
        <v>26.3</v>
      </c>
      <c r="H5104">
        <v>71</v>
      </c>
      <c r="I5104">
        <v>64869129</v>
      </c>
      <c r="J5104">
        <v>61147446</v>
      </c>
      <c r="K5104">
        <v>3721683</v>
      </c>
      <c r="L5104">
        <v>70</v>
      </c>
      <c r="M5104">
        <v>2012</v>
      </c>
      <c r="N5104">
        <v>4.2626798770413155</v>
      </c>
      <c r="O5104">
        <v>17.987882413661044</v>
      </c>
      <c r="P5104">
        <v>12.189994075317482</v>
      </c>
      <c r="Q5104">
        <v>0</v>
      </c>
      <c r="R5104">
        <v>0</v>
      </c>
      <c r="S5104">
        <v>1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 t="str">
        <f t="shared" si="79"/>
        <v>kanto</v>
      </c>
      <c r="AA5104">
        <v>5.7978882789611816</v>
      </c>
      <c r="AB5104">
        <v>7.0596070289611816</v>
      </c>
      <c r="AC5104">
        <v>-2.7969272136688232</v>
      </c>
      <c r="AD5104">
        <v>-7.927314281463623</v>
      </c>
      <c r="AE5104" t="s">
        <v>2014</v>
      </c>
      <c r="AF5104">
        <v>0</v>
      </c>
      <c r="AG5104">
        <v>0</v>
      </c>
      <c r="AH5104">
        <v>1</v>
      </c>
      <c r="AI5104">
        <v>0</v>
      </c>
      <c r="AJ5104">
        <v>0</v>
      </c>
    </row>
    <row r="5105" spans="1:36" x14ac:dyDescent="0.2">
      <c r="A5105" t="s">
        <v>14</v>
      </c>
      <c r="B5105" t="s">
        <v>331</v>
      </c>
      <c r="C5105" t="s">
        <v>2015</v>
      </c>
      <c r="D5105">
        <v>239272</v>
      </c>
      <c r="E5105">
        <v>2.9</v>
      </c>
      <c r="F5105">
        <v>0.9</v>
      </c>
      <c r="G5105">
        <v>23.8</v>
      </c>
      <c r="H5105">
        <v>75.3</v>
      </c>
      <c r="I5105">
        <v>65806977</v>
      </c>
      <c r="J5105">
        <v>62594887</v>
      </c>
      <c r="K5105">
        <v>3212090</v>
      </c>
      <c r="L5105">
        <v>10524.343999999999</v>
      </c>
      <c r="M5105">
        <v>2012</v>
      </c>
      <c r="N5105">
        <v>9.2615413421019799</v>
      </c>
      <c r="O5105">
        <v>18.002236439305005</v>
      </c>
      <c r="P5105">
        <v>12.385360438445954</v>
      </c>
      <c r="Q5105">
        <v>0</v>
      </c>
      <c r="R5105">
        <v>0</v>
      </c>
      <c r="S5105">
        <v>1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 t="str">
        <f t="shared" si="79"/>
        <v>kanto</v>
      </c>
      <c r="AA5105">
        <v>5.6168761253356934</v>
      </c>
      <c r="AB5105">
        <v>7.1564464569091797</v>
      </c>
      <c r="AC5105">
        <v>2.1050946712493896</v>
      </c>
      <c r="AD5105">
        <v>-3.12381911277771</v>
      </c>
      <c r="AE5105" t="s">
        <v>2015</v>
      </c>
      <c r="AF5105">
        <v>0</v>
      </c>
      <c r="AG5105">
        <v>0</v>
      </c>
      <c r="AH5105">
        <v>1</v>
      </c>
      <c r="AI5105">
        <v>0</v>
      </c>
      <c r="AJ5105">
        <v>0</v>
      </c>
    </row>
    <row r="5106" spans="1:36" x14ac:dyDescent="0.2">
      <c r="A5106" t="s">
        <v>14</v>
      </c>
      <c r="B5106" t="s">
        <v>332</v>
      </c>
      <c r="C5106" t="s">
        <v>2016</v>
      </c>
      <c r="D5106">
        <v>60271</v>
      </c>
      <c r="E5106">
        <v>0.5</v>
      </c>
      <c r="F5106">
        <v>0.4</v>
      </c>
      <c r="G5106">
        <v>16</v>
      </c>
      <c r="H5106">
        <v>83.6</v>
      </c>
      <c r="I5106">
        <v>20204749</v>
      </c>
      <c r="J5106">
        <v>19239043</v>
      </c>
      <c r="K5106">
        <v>965706</v>
      </c>
      <c r="L5106">
        <v>677</v>
      </c>
      <c r="M5106">
        <v>2012</v>
      </c>
      <c r="N5106">
        <v>6.5191472879403953</v>
      </c>
      <c r="O5106">
        <v>16.821428283243208</v>
      </c>
      <c r="P5106">
        <v>11.006622929931822</v>
      </c>
      <c r="Q5106">
        <v>0</v>
      </c>
      <c r="R5106">
        <v>0</v>
      </c>
      <c r="S5106">
        <v>1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 t="str">
        <f t="shared" si="79"/>
        <v>kanto</v>
      </c>
      <c r="AA5106">
        <v>5.8148055076599121</v>
      </c>
      <c r="AB5106">
        <v>7.5847659111022949</v>
      </c>
      <c r="AC5106">
        <v>-1.0656187534332275</v>
      </c>
      <c r="AD5106">
        <v>-4.4874758720397949</v>
      </c>
      <c r="AE5106" t="s">
        <v>2016</v>
      </c>
      <c r="AF5106">
        <v>0</v>
      </c>
      <c r="AG5106">
        <v>0</v>
      </c>
      <c r="AH5106">
        <v>1</v>
      </c>
      <c r="AI5106">
        <v>0</v>
      </c>
      <c r="AJ5106">
        <v>0</v>
      </c>
    </row>
    <row r="5107" spans="1:36" x14ac:dyDescent="0.2">
      <c r="A5107" t="s">
        <v>14</v>
      </c>
      <c r="B5107" t="s">
        <v>334</v>
      </c>
      <c r="C5107" t="s">
        <v>2018</v>
      </c>
      <c r="D5107">
        <v>47613</v>
      </c>
      <c r="E5107">
        <v>-3</v>
      </c>
      <c r="F5107">
        <v>11.7</v>
      </c>
      <c r="G5107">
        <v>16.899999999999999</v>
      </c>
      <c r="H5107">
        <v>71.400000000000006</v>
      </c>
      <c r="I5107">
        <v>15639508</v>
      </c>
      <c r="J5107">
        <v>15549203</v>
      </c>
      <c r="K5107">
        <v>90305</v>
      </c>
      <c r="L5107">
        <v>17314</v>
      </c>
      <c r="M5107">
        <v>2012</v>
      </c>
      <c r="N5107">
        <v>9.7593284568365224</v>
      </c>
      <c r="O5107">
        <v>16.56531089872675</v>
      </c>
      <c r="P5107">
        <v>10.770882114622454</v>
      </c>
      <c r="Q5107">
        <v>0</v>
      </c>
      <c r="R5107">
        <v>0</v>
      </c>
      <c r="S5107">
        <v>1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 t="str">
        <f t="shared" si="79"/>
        <v>kanto</v>
      </c>
      <c r="AA5107">
        <v>5.794428825378418</v>
      </c>
      <c r="AB5107">
        <v>7.230288028717041</v>
      </c>
      <c r="AC5107">
        <v>2.5290403366088867</v>
      </c>
      <c r="AD5107">
        <v>-1.0115536451339722</v>
      </c>
      <c r="AE5107" t="s">
        <v>2018</v>
      </c>
      <c r="AF5107">
        <v>0</v>
      </c>
      <c r="AG5107">
        <v>0</v>
      </c>
      <c r="AH5107">
        <v>1</v>
      </c>
      <c r="AI5107">
        <v>0</v>
      </c>
      <c r="AJ5107">
        <v>0</v>
      </c>
    </row>
    <row r="5108" spans="1:36" x14ac:dyDescent="0.2">
      <c r="A5108" t="s">
        <v>14</v>
      </c>
      <c r="B5108" t="s">
        <v>335</v>
      </c>
      <c r="C5108" t="s">
        <v>2019</v>
      </c>
      <c r="D5108">
        <v>165358</v>
      </c>
      <c r="E5108">
        <v>1.1000000000000001</v>
      </c>
      <c r="F5108">
        <v>2.1</v>
      </c>
      <c r="G5108">
        <v>29.5</v>
      </c>
      <c r="H5108">
        <v>68.5</v>
      </c>
      <c r="I5108">
        <v>45452917</v>
      </c>
      <c r="J5108">
        <v>42202030</v>
      </c>
      <c r="K5108">
        <v>3250887</v>
      </c>
      <c r="L5108">
        <v>4574.2979999999998</v>
      </c>
      <c r="M5108">
        <v>2012</v>
      </c>
      <c r="N5108">
        <v>8.428427112200346</v>
      </c>
      <c r="O5108">
        <v>17.632187578947118</v>
      </c>
      <c r="P5108">
        <v>12.015874146925656</v>
      </c>
      <c r="Q5108">
        <v>0</v>
      </c>
      <c r="R5108">
        <v>0</v>
      </c>
      <c r="S5108">
        <v>1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 t="str">
        <f t="shared" si="79"/>
        <v>kanto</v>
      </c>
      <c r="AA5108">
        <v>5.6163134574890137</v>
      </c>
      <c r="AB5108">
        <v>6.9001283645629883</v>
      </c>
      <c r="AC5108">
        <v>1.5282986164093018</v>
      </c>
      <c r="AD5108">
        <v>-3.587446928024292</v>
      </c>
      <c r="AE5108" t="s">
        <v>2019</v>
      </c>
      <c r="AF5108">
        <v>0</v>
      </c>
      <c r="AG5108">
        <v>0</v>
      </c>
      <c r="AH5108">
        <v>1</v>
      </c>
      <c r="AI5108">
        <v>0</v>
      </c>
      <c r="AJ5108">
        <v>0</v>
      </c>
    </row>
    <row r="5109" spans="1:36" x14ac:dyDescent="0.2">
      <c r="A5109" t="s">
        <v>14</v>
      </c>
      <c r="B5109" t="s">
        <v>336</v>
      </c>
      <c r="C5109" t="s">
        <v>2020</v>
      </c>
      <c r="D5109">
        <v>224624</v>
      </c>
      <c r="E5109">
        <v>0.9</v>
      </c>
      <c r="F5109">
        <v>1.3</v>
      </c>
      <c r="G5109">
        <v>27</v>
      </c>
      <c r="H5109">
        <v>71.7</v>
      </c>
      <c r="I5109">
        <v>74567743</v>
      </c>
      <c r="J5109">
        <v>73214574</v>
      </c>
      <c r="K5109">
        <v>1353169</v>
      </c>
      <c r="L5109">
        <v>112563.102</v>
      </c>
      <c r="M5109">
        <v>2012</v>
      </c>
      <c r="N5109">
        <v>11.631278133910318</v>
      </c>
      <c r="O5109">
        <v>18.127218585609203</v>
      </c>
      <c r="P5109">
        <v>12.32218762408586</v>
      </c>
      <c r="Q5109">
        <v>0</v>
      </c>
      <c r="R5109">
        <v>0</v>
      </c>
      <c r="S5109">
        <v>1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 t="str">
        <f t="shared" si="79"/>
        <v>kanto</v>
      </c>
      <c r="AA5109">
        <v>5.8050308227539063</v>
      </c>
      <c r="AB5109">
        <v>7.0551810264587402</v>
      </c>
      <c r="AC5109">
        <v>4.5760970115661621</v>
      </c>
      <c r="AD5109">
        <v>-0.69090950489044189</v>
      </c>
      <c r="AE5109" t="s">
        <v>2020</v>
      </c>
      <c r="AF5109">
        <v>0</v>
      </c>
      <c r="AG5109">
        <v>0</v>
      </c>
      <c r="AH5109">
        <v>1</v>
      </c>
      <c r="AI5109">
        <v>0</v>
      </c>
      <c r="AJ5109">
        <v>0</v>
      </c>
    </row>
    <row r="5110" spans="1:36" x14ac:dyDescent="0.2">
      <c r="A5110" t="s">
        <v>14</v>
      </c>
      <c r="B5110" t="s">
        <v>337</v>
      </c>
      <c r="C5110" t="s">
        <v>2021</v>
      </c>
      <c r="D5110">
        <v>231822</v>
      </c>
      <c r="E5110">
        <v>3.1</v>
      </c>
      <c r="F5110">
        <v>0.5</v>
      </c>
      <c r="G5110">
        <v>24.6</v>
      </c>
      <c r="H5110">
        <v>74.900000000000006</v>
      </c>
      <c r="I5110">
        <v>64883699</v>
      </c>
      <c r="J5110">
        <v>62780785</v>
      </c>
      <c r="K5110">
        <v>2102914</v>
      </c>
      <c r="L5110">
        <v>1762.511</v>
      </c>
      <c r="M5110">
        <v>2012</v>
      </c>
      <c r="N5110">
        <v>7.4750619872523432</v>
      </c>
      <c r="O5110">
        <v>17.988106994505426</v>
      </c>
      <c r="P5110">
        <v>12.353729428433972</v>
      </c>
      <c r="Q5110">
        <v>0</v>
      </c>
      <c r="R5110">
        <v>0</v>
      </c>
      <c r="S5110">
        <v>1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 t="str">
        <f t="shared" si="79"/>
        <v>kanto</v>
      </c>
      <c r="AA5110">
        <v>5.6343774795532227</v>
      </c>
      <c r="AB5110">
        <v>7.1319732666015625</v>
      </c>
      <c r="AC5110">
        <v>0.3430885374546051</v>
      </c>
      <c r="AD5110">
        <v>-4.8786673545837402</v>
      </c>
      <c r="AE5110" t="s">
        <v>2021</v>
      </c>
      <c r="AF5110">
        <v>0</v>
      </c>
      <c r="AG5110">
        <v>0</v>
      </c>
      <c r="AH5110">
        <v>1</v>
      </c>
      <c r="AI5110">
        <v>0</v>
      </c>
      <c r="AJ5110">
        <v>0</v>
      </c>
    </row>
    <row r="5111" spans="1:36" x14ac:dyDescent="0.2">
      <c r="A5111" t="s">
        <v>14</v>
      </c>
      <c r="B5111" t="s">
        <v>338</v>
      </c>
      <c r="C5111" t="s">
        <v>2022</v>
      </c>
      <c r="D5111">
        <v>99260</v>
      </c>
      <c r="E5111">
        <v>0.5</v>
      </c>
      <c r="F5111">
        <v>2.7</v>
      </c>
      <c r="G5111">
        <v>25.5</v>
      </c>
      <c r="H5111">
        <v>71.8</v>
      </c>
      <c r="I5111">
        <v>28996675</v>
      </c>
      <c r="J5111">
        <v>28114163</v>
      </c>
      <c r="K5111">
        <v>882512</v>
      </c>
      <c r="L5111">
        <v>600</v>
      </c>
      <c r="M5111">
        <v>2012</v>
      </c>
      <c r="N5111">
        <v>6.3985949345352076</v>
      </c>
      <c r="O5111">
        <v>17.18269176069164</v>
      </c>
      <c r="P5111">
        <v>11.505508023642367</v>
      </c>
      <c r="Q5111">
        <v>0</v>
      </c>
      <c r="R5111">
        <v>0</v>
      </c>
      <c r="S5111">
        <v>1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 t="str">
        <f t="shared" si="79"/>
        <v>kanto</v>
      </c>
      <c r="AA5111">
        <v>5.6771836280822754</v>
      </c>
      <c r="AB5111">
        <v>7.0710296630859375</v>
      </c>
      <c r="AC5111">
        <v>-0.67243450880050659</v>
      </c>
      <c r="AD5111">
        <v>-5.1069130897521973</v>
      </c>
      <c r="AE5111" t="s">
        <v>2022</v>
      </c>
      <c r="AF5111">
        <v>0</v>
      </c>
      <c r="AG5111">
        <v>0</v>
      </c>
      <c r="AH5111">
        <v>1</v>
      </c>
      <c r="AI5111">
        <v>0</v>
      </c>
      <c r="AJ5111">
        <v>0</v>
      </c>
    </row>
    <row r="5112" spans="1:36" x14ac:dyDescent="0.2">
      <c r="A5112" t="s">
        <v>14</v>
      </c>
      <c r="B5112" t="s">
        <v>339</v>
      </c>
      <c r="C5112" t="s">
        <v>2023</v>
      </c>
      <c r="D5112">
        <v>129242</v>
      </c>
      <c r="E5112">
        <v>3.2</v>
      </c>
      <c r="F5112">
        <v>1.3</v>
      </c>
      <c r="G5112">
        <v>26.1</v>
      </c>
      <c r="H5112">
        <v>72.599999999999994</v>
      </c>
      <c r="I5112">
        <v>38727822</v>
      </c>
      <c r="J5112">
        <v>37093737</v>
      </c>
      <c r="K5112">
        <v>1634085</v>
      </c>
      <c r="L5112">
        <v>10063.1</v>
      </c>
      <c r="M5112">
        <v>2012</v>
      </c>
      <c r="N5112">
        <v>9.2167299152978508</v>
      </c>
      <c r="O5112">
        <v>17.472068840254515</v>
      </c>
      <c r="P5112">
        <v>11.769449632296695</v>
      </c>
      <c r="Q5112">
        <v>0</v>
      </c>
      <c r="R5112">
        <v>0</v>
      </c>
      <c r="S5112">
        <v>1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 t="str">
        <f t="shared" si="79"/>
        <v>kanto</v>
      </c>
      <c r="AA5112">
        <v>5.7026190757751465</v>
      </c>
      <c r="AB5112">
        <v>7.0426316261291504</v>
      </c>
      <c r="AC5112">
        <v>2.1740982532501221</v>
      </c>
      <c r="AD5112">
        <v>-2.5527198314666748</v>
      </c>
      <c r="AE5112" t="s">
        <v>2023</v>
      </c>
      <c r="AF5112">
        <v>0</v>
      </c>
      <c r="AG5112">
        <v>0</v>
      </c>
      <c r="AH5112">
        <v>1</v>
      </c>
      <c r="AI5112">
        <v>0</v>
      </c>
      <c r="AJ5112">
        <v>0</v>
      </c>
    </row>
    <row r="5113" spans="1:36" x14ac:dyDescent="0.2">
      <c r="A5113" t="s">
        <v>14</v>
      </c>
      <c r="B5113" t="s">
        <v>340</v>
      </c>
      <c r="C5113" t="s">
        <v>2024</v>
      </c>
      <c r="D5113">
        <v>130597</v>
      </c>
      <c r="E5113">
        <v>1</v>
      </c>
      <c r="F5113">
        <v>0.6</v>
      </c>
      <c r="G5113">
        <v>25.3</v>
      </c>
      <c r="H5113">
        <v>74.099999999999994</v>
      </c>
      <c r="I5113">
        <v>36468803</v>
      </c>
      <c r="J5113">
        <v>35505536</v>
      </c>
      <c r="K5113">
        <v>963267</v>
      </c>
      <c r="L5113">
        <v>90</v>
      </c>
      <c r="M5113">
        <v>2012</v>
      </c>
      <c r="N5113">
        <v>4.5108595065168497</v>
      </c>
      <c r="O5113">
        <v>17.411967768169802</v>
      </c>
      <c r="P5113">
        <v>11.779879181771527</v>
      </c>
      <c r="Q5113">
        <v>0</v>
      </c>
      <c r="R5113">
        <v>0</v>
      </c>
      <c r="S5113">
        <v>1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 t="str">
        <f t="shared" si="79"/>
        <v>kanto</v>
      </c>
      <c r="AA5113">
        <v>5.6320886611938477</v>
      </c>
      <c r="AB5113">
        <v>7.1366996765136719</v>
      </c>
      <c r="AC5113">
        <v>-2.625840425491333</v>
      </c>
      <c r="AD5113">
        <v>-7.269019603729248</v>
      </c>
      <c r="AE5113" t="s">
        <v>2024</v>
      </c>
      <c r="AF5113">
        <v>0</v>
      </c>
      <c r="AG5113">
        <v>0</v>
      </c>
      <c r="AH5113">
        <v>1</v>
      </c>
      <c r="AI5113">
        <v>0</v>
      </c>
      <c r="AJ5113">
        <v>0</v>
      </c>
    </row>
    <row r="5114" spans="1:36" x14ac:dyDescent="0.2">
      <c r="A5114" t="s">
        <v>14</v>
      </c>
      <c r="B5114" t="s">
        <v>341</v>
      </c>
      <c r="C5114" t="s">
        <v>2025</v>
      </c>
      <c r="D5114">
        <v>44452</v>
      </c>
      <c r="E5114">
        <v>-0.3</v>
      </c>
      <c r="F5114">
        <v>2.8</v>
      </c>
      <c r="G5114">
        <v>33.6</v>
      </c>
      <c r="H5114">
        <v>63.6</v>
      </c>
      <c r="I5114">
        <v>13981285</v>
      </c>
      <c r="J5114">
        <v>13406330</v>
      </c>
      <c r="K5114">
        <v>574955</v>
      </c>
      <c r="L5114">
        <v>7740</v>
      </c>
      <c r="M5114">
        <v>2012</v>
      </c>
      <c r="N5114">
        <v>8.954286157204713</v>
      </c>
      <c r="O5114">
        <v>16.453230279094328</v>
      </c>
      <c r="P5114">
        <v>10.702187730228152</v>
      </c>
      <c r="Q5114">
        <v>0</v>
      </c>
      <c r="R5114">
        <v>0</v>
      </c>
      <c r="S5114">
        <v>1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 t="str">
        <f t="shared" si="79"/>
        <v>kanto</v>
      </c>
      <c r="AA5114">
        <v>5.751042366027832</v>
      </c>
      <c r="AB5114">
        <v>6.7279677391052246</v>
      </c>
      <c r="AC5114">
        <v>2.226318359375</v>
      </c>
      <c r="AD5114">
        <v>-1.7479015588760376</v>
      </c>
      <c r="AE5114" t="s">
        <v>2025</v>
      </c>
      <c r="AF5114">
        <v>0</v>
      </c>
      <c r="AG5114">
        <v>0</v>
      </c>
      <c r="AH5114">
        <v>1</v>
      </c>
      <c r="AI5114">
        <v>0</v>
      </c>
      <c r="AJ5114">
        <v>0</v>
      </c>
    </row>
    <row r="5115" spans="1:36" x14ac:dyDescent="0.2">
      <c r="A5115" t="s">
        <v>14</v>
      </c>
      <c r="B5115" t="s">
        <v>342</v>
      </c>
      <c r="C5115" t="s">
        <v>2026</v>
      </c>
      <c r="D5115">
        <v>85114</v>
      </c>
      <c r="E5115">
        <v>1.7</v>
      </c>
      <c r="F5115">
        <v>1.2</v>
      </c>
      <c r="G5115">
        <v>32.200000000000003</v>
      </c>
      <c r="H5115">
        <v>66.599999999999994</v>
      </c>
      <c r="I5115">
        <v>26933472</v>
      </c>
      <c r="J5115">
        <v>26203625</v>
      </c>
      <c r="K5115">
        <v>729847</v>
      </c>
      <c r="L5115">
        <v>1250</v>
      </c>
      <c r="M5115">
        <v>2012</v>
      </c>
      <c r="N5115">
        <v>7.1316985104669115</v>
      </c>
      <c r="O5115">
        <v>17.108880420453332</v>
      </c>
      <c r="P5115">
        <v>11.351758562248671</v>
      </c>
      <c r="Q5115">
        <v>0</v>
      </c>
      <c r="R5115">
        <v>0</v>
      </c>
      <c r="S5115">
        <v>1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 t="str">
        <f t="shared" si="79"/>
        <v>kanto</v>
      </c>
      <c r="AA5115">
        <v>5.7571220397949219</v>
      </c>
      <c r="AB5115">
        <v>6.806938648223877</v>
      </c>
      <c r="AC5115">
        <v>0.32475998997688293</v>
      </c>
      <c r="AD5115">
        <v>-4.220059871673584</v>
      </c>
      <c r="AE5115" t="s">
        <v>2026</v>
      </c>
      <c r="AF5115">
        <v>0</v>
      </c>
      <c r="AG5115">
        <v>0</v>
      </c>
      <c r="AH5115">
        <v>1</v>
      </c>
      <c r="AI5115">
        <v>0</v>
      </c>
      <c r="AJ5115">
        <v>0</v>
      </c>
    </row>
    <row r="5116" spans="1:36" x14ac:dyDescent="0.2">
      <c r="A5116" t="s">
        <v>15</v>
      </c>
      <c r="B5116" t="s">
        <v>343</v>
      </c>
      <c r="C5116" t="s">
        <v>2027</v>
      </c>
      <c r="D5116">
        <v>805767</v>
      </c>
      <c r="E5116">
        <v>-0.2</v>
      </c>
      <c r="F5116">
        <v>3.7</v>
      </c>
      <c r="G5116">
        <v>22.2</v>
      </c>
      <c r="H5116">
        <v>74.099999999999994</v>
      </c>
      <c r="I5116">
        <v>357696041</v>
      </c>
      <c r="J5116">
        <v>353289431</v>
      </c>
      <c r="K5116">
        <v>4406610</v>
      </c>
      <c r="L5116">
        <v>14666</v>
      </c>
      <c r="M5116">
        <v>2012</v>
      </c>
      <c r="N5116">
        <v>9.5933553512467551</v>
      </c>
      <c r="O5116">
        <v>19.695194139029642</v>
      </c>
      <c r="P5116">
        <v>13.599551138863472</v>
      </c>
      <c r="Q5116">
        <v>0</v>
      </c>
      <c r="R5116">
        <v>0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0</v>
      </c>
      <c r="Y5116">
        <v>0</v>
      </c>
      <c r="Z5116" t="str">
        <f t="shared" si="79"/>
        <v>chubu</v>
      </c>
      <c r="AA5116">
        <v>6.0956430435180664</v>
      </c>
      <c r="AB5116">
        <v>7.6112589836120605</v>
      </c>
      <c r="AC5116">
        <v>1.9820965528488159</v>
      </c>
      <c r="AD5116">
        <v>-4.0061960220336914</v>
      </c>
      <c r="AE5116" t="s">
        <v>2027</v>
      </c>
      <c r="AF5116">
        <v>0</v>
      </c>
      <c r="AG5116">
        <v>0</v>
      </c>
      <c r="AH5116">
        <v>1</v>
      </c>
      <c r="AI5116">
        <v>0</v>
      </c>
      <c r="AJ5116">
        <v>0</v>
      </c>
    </row>
    <row r="5117" spans="1:36" x14ac:dyDescent="0.2">
      <c r="A5117" t="s">
        <v>15</v>
      </c>
      <c r="B5117" t="s">
        <v>344</v>
      </c>
      <c r="C5117" t="s">
        <v>2028</v>
      </c>
      <c r="D5117">
        <v>281411</v>
      </c>
      <c r="E5117">
        <v>-2</v>
      </c>
      <c r="F5117">
        <v>4.4000000000000004</v>
      </c>
      <c r="G5117">
        <v>32.1</v>
      </c>
      <c r="H5117">
        <v>63.5</v>
      </c>
      <c r="I5117">
        <v>142854981</v>
      </c>
      <c r="J5117">
        <v>136882785</v>
      </c>
      <c r="K5117">
        <v>5972196</v>
      </c>
      <c r="L5117">
        <v>3194</v>
      </c>
      <c r="M5117">
        <v>2012</v>
      </c>
      <c r="N5117">
        <v>8.069342366811636</v>
      </c>
      <c r="O5117">
        <v>18.7773405617767</v>
      </c>
      <c r="P5117">
        <v>12.547575066676441</v>
      </c>
      <c r="Q5117">
        <v>0</v>
      </c>
      <c r="R5117">
        <v>0</v>
      </c>
      <c r="S5117">
        <v>0</v>
      </c>
      <c r="T5117">
        <v>1</v>
      </c>
      <c r="U5117">
        <v>0</v>
      </c>
      <c r="V5117">
        <v>0</v>
      </c>
      <c r="W5117">
        <v>0</v>
      </c>
      <c r="X5117">
        <v>0</v>
      </c>
      <c r="Y5117">
        <v>0</v>
      </c>
      <c r="Z5117" t="str">
        <f t="shared" si="79"/>
        <v>chubu</v>
      </c>
      <c r="AA5117">
        <v>6.2297654151916504</v>
      </c>
      <c r="AB5117">
        <v>7.1921324729919434</v>
      </c>
      <c r="AC5117">
        <v>0.87721002101898193</v>
      </c>
      <c r="AD5117">
        <v>-4.4782328605651855</v>
      </c>
      <c r="AE5117" t="s">
        <v>2028</v>
      </c>
      <c r="AF5117">
        <v>0</v>
      </c>
      <c r="AG5117">
        <v>0</v>
      </c>
      <c r="AH5117">
        <v>1</v>
      </c>
      <c r="AI5117">
        <v>0</v>
      </c>
      <c r="AJ5117">
        <v>0</v>
      </c>
    </row>
    <row r="5118" spans="1:36" x14ac:dyDescent="0.2">
      <c r="A5118" t="s">
        <v>15</v>
      </c>
      <c r="B5118" t="s">
        <v>345</v>
      </c>
      <c r="C5118" t="s">
        <v>2029</v>
      </c>
      <c r="D5118">
        <v>102957</v>
      </c>
      <c r="E5118">
        <v>-2.2999999999999998</v>
      </c>
      <c r="F5118">
        <v>4.3</v>
      </c>
      <c r="G5118">
        <v>36.299999999999997</v>
      </c>
      <c r="H5118">
        <v>59.4</v>
      </c>
      <c r="I5118">
        <v>54595477</v>
      </c>
      <c r="J5118">
        <v>50212913</v>
      </c>
      <c r="K5118">
        <v>4382564</v>
      </c>
      <c r="L5118">
        <v>4322.21</v>
      </c>
      <c r="M5118">
        <v>2012</v>
      </c>
      <c r="N5118">
        <v>8.3717534608646105</v>
      </c>
      <c r="O5118">
        <v>17.815461616772506</v>
      </c>
      <c r="P5118">
        <v>11.542076417061915</v>
      </c>
      <c r="Q5118">
        <v>0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0</v>
      </c>
      <c r="Z5118" t="str">
        <f t="shared" si="79"/>
        <v>chubu</v>
      </c>
      <c r="AA5118">
        <v>6.2733850479125977</v>
      </c>
      <c r="AB5118">
        <v>7.0176610946655273</v>
      </c>
      <c r="AC5118">
        <v>1.3540924787521362</v>
      </c>
      <c r="AD5118">
        <v>-3.1703228950500488</v>
      </c>
      <c r="AE5118" t="s">
        <v>2029</v>
      </c>
      <c r="AF5118">
        <v>0</v>
      </c>
      <c r="AG5118">
        <v>0</v>
      </c>
      <c r="AH5118">
        <v>1</v>
      </c>
      <c r="AI5118">
        <v>0</v>
      </c>
      <c r="AJ5118">
        <v>0</v>
      </c>
    </row>
    <row r="5119" spans="1:36" x14ac:dyDescent="0.2">
      <c r="A5119" t="s">
        <v>15</v>
      </c>
      <c r="B5119" t="s">
        <v>346</v>
      </c>
      <c r="C5119" t="s">
        <v>2030</v>
      </c>
      <c r="D5119">
        <v>89616</v>
      </c>
      <c r="E5119">
        <v>-3.4</v>
      </c>
      <c r="F5119">
        <v>3.8</v>
      </c>
      <c r="G5119">
        <v>35.9</v>
      </c>
      <c r="H5119">
        <v>60.3</v>
      </c>
      <c r="I5119">
        <v>54276613</v>
      </c>
      <c r="J5119">
        <v>52300882</v>
      </c>
      <c r="K5119">
        <v>1975731</v>
      </c>
      <c r="L5119">
        <v>3293.3</v>
      </c>
      <c r="M5119">
        <v>2012</v>
      </c>
      <c r="N5119">
        <v>8.099948981271778</v>
      </c>
      <c r="O5119">
        <v>17.80960401073466</v>
      </c>
      <c r="P5119">
        <v>11.403300313109012</v>
      </c>
      <c r="Q5119">
        <v>0</v>
      </c>
      <c r="R5119">
        <v>0</v>
      </c>
      <c r="S5119">
        <v>0</v>
      </c>
      <c r="T5119">
        <v>1</v>
      </c>
      <c r="U5119">
        <v>0</v>
      </c>
      <c r="V5119">
        <v>0</v>
      </c>
      <c r="W5119">
        <v>0</v>
      </c>
      <c r="X5119">
        <v>0</v>
      </c>
      <c r="Y5119">
        <v>0</v>
      </c>
      <c r="Z5119" t="str">
        <f t="shared" si="79"/>
        <v>chubu</v>
      </c>
      <c r="AA5119">
        <v>6.406303882598877</v>
      </c>
      <c r="AB5119">
        <v>7.0851984024047852</v>
      </c>
      <c r="AC5119">
        <v>1.0147503614425659</v>
      </c>
      <c r="AD5119">
        <v>-3.3033514022827148</v>
      </c>
      <c r="AE5119" t="s">
        <v>2030</v>
      </c>
      <c r="AF5119">
        <v>0</v>
      </c>
      <c r="AG5119">
        <v>0</v>
      </c>
      <c r="AH5119">
        <v>1</v>
      </c>
      <c r="AI5119">
        <v>0</v>
      </c>
      <c r="AJ5119">
        <v>0</v>
      </c>
    </row>
    <row r="5120" spans="1:36" x14ac:dyDescent="0.2">
      <c r="A5120" t="s">
        <v>15</v>
      </c>
      <c r="B5120" t="s">
        <v>347</v>
      </c>
      <c r="C5120" t="s">
        <v>2031</v>
      </c>
      <c r="D5120">
        <v>101767</v>
      </c>
      <c r="E5120">
        <v>-3.3</v>
      </c>
      <c r="F5120">
        <v>7.4</v>
      </c>
      <c r="G5120">
        <v>29.7</v>
      </c>
      <c r="H5120">
        <v>62.8</v>
      </c>
      <c r="I5120">
        <v>44807515</v>
      </c>
      <c r="J5120">
        <v>43347213</v>
      </c>
      <c r="K5120">
        <v>1460302</v>
      </c>
      <c r="L5120">
        <v>545</v>
      </c>
      <c r="M5120">
        <v>2012</v>
      </c>
      <c r="N5120">
        <v>6.3026189757449051</v>
      </c>
      <c r="O5120">
        <v>17.617886451170904</v>
      </c>
      <c r="P5120">
        <v>11.530450991836046</v>
      </c>
      <c r="Q5120">
        <v>0</v>
      </c>
      <c r="R5120">
        <v>0</v>
      </c>
      <c r="S5120">
        <v>0</v>
      </c>
      <c r="T5120">
        <v>1</v>
      </c>
      <c r="U5120">
        <v>0</v>
      </c>
      <c r="V5120">
        <v>0</v>
      </c>
      <c r="W5120">
        <v>0</v>
      </c>
      <c r="X5120">
        <v>0</v>
      </c>
      <c r="Y5120">
        <v>0</v>
      </c>
      <c r="Z5120" t="str">
        <f t="shared" si="79"/>
        <v>chubu</v>
      </c>
      <c r="AA5120">
        <v>6.087435245513916</v>
      </c>
      <c r="AB5120">
        <v>7.2057342529296875</v>
      </c>
      <c r="AC5120">
        <v>-0.90311521291732788</v>
      </c>
      <c r="AD5120">
        <v>-5.2278318405151367</v>
      </c>
      <c r="AE5120" t="s">
        <v>2031</v>
      </c>
      <c r="AF5120">
        <v>0</v>
      </c>
      <c r="AG5120">
        <v>0</v>
      </c>
      <c r="AH5120">
        <v>1</v>
      </c>
      <c r="AI5120">
        <v>0</v>
      </c>
      <c r="AJ5120">
        <v>0</v>
      </c>
    </row>
    <row r="5121" spans="1:36" x14ac:dyDescent="0.2">
      <c r="A5121" t="s">
        <v>15</v>
      </c>
      <c r="B5121" t="s">
        <v>348</v>
      </c>
      <c r="C5121" t="s">
        <v>2032</v>
      </c>
      <c r="D5121">
        <v>38339</v>
      </c>
      <c r="E5121">
        <v>-3.4</v>
      </c>
      <c r="F5121">
        <v>7.9</v>
      </c>
      <c r="G5121">
        <v>38.799999999999997</v>
      </c>
      <c r="H5121">
        <v>53.3</v>
      </c>
      <c r="I5121">
        <v>18151634</v>
      </c>
      <c r="J5121">
        <v>17611062</v>
      </c>
      <c r="K5121">
        <v>540572</v>
      </c>
      <c r="L5121">
        <v>1245.9000000000001</v>
      </c>
      <c r="M5121">
        <v>2012</v>
      </c>
      <c r="N5121">
        <v>7.1284157500025405</v>
      </c>
      <c r="O5121">
        <v>16.714271197262565</v>
      </c>
      <c r="P5121">
        <v>10.554249016599636</v>
      </c>
      <c r="Q5121">
        <v>0</v>
      </c>
      <c r="R5121">
        <v>0</v>
      </c>
      <c r="S5121">
        <v>0</v>
      </c>
      <c r="T5121">
        <v>1</v>
      </c>
      <c r="U5121">
        <v>0</v>
      </c>
      <c r="V5121">
        <v>0</v>
      </c>
      <c r="W5121">
        <v>0</v>
      </c>
      <c r="X5121">
        <v>0</v>
      </c>
      <c r="Y5121">
        <v>0</v>
      </c>
      <c r="Z5121" t="str">
        <f t="shared" si="79"/>
        <v>chubu</v>
      </c>
      <c r="AA5121">
        <v>6.1600222587585449</v>
      </c>
      <c r="AB5121">
        <v>6.795811653137207</v>
      </c>
      <c r="AC5121">
        <v>0.33260399103164673</v>
      </c>
      <c r="AD5121">
        <v>-3.4258332252502441</v>
      </c>
      <c r="AE5121" t="s">
        <v>2032</v>
      </c>
      <c r="AF5121">
        <v>0</v>
      </c>
      <c r="AG5121">
        <v>0</v>
      </c>
      <c r="AH5121">
        <v>1</v>
      </c>
      <c r="AI5121">
        <v>0</v>
      </c>
      <c r="AJ5121">
        <v>0</v>
      </c>
    </row>
    <row r="5122" spans="1:36" x14ac:dyDescent="0.2">
      <c r="A5122" t="s">
        <v>15</v>
      </c>
      <c r="B5122" t="s">
        <v>349</v>
      </c>
      <c r="C5122" t="s">
        <v>2033</v>
      </c>
      <c r="D5122">
        <v>29858</v>
      </c>
      <c r="E5122">
        <v>-5.5</v>
      </c>
      <c r="F5122">
        <v>7.7</v>
      </c>
      <c r="G5122">
        <v>36</v>
      </c>
      <c r="H5122">
        <v>56.3</v>
      </c>
      <c r="I5122">
        <v>12190614</v>
      </c>
      <c r="J5122">
        <v>12079996</v>
      </c>
      <c r="K5122">
        <v>110618</v>
      </c>
      <c r="L5122">
        <v>880</v>
      </c>
      <c r="M5122">
        <v>2012</v>
      </c>
      <c r="N5122">
        <v>6.7810576259361799</v>
      </c>
      <c r="O5122">
        <v>16.316176951374334</v>
      </c>
      <c r="P5122">
        <v>10.304241580914173</v>
      </c>
      <c r="Q5122">
        <v>0</v>
      </c>
      <c r="R5122">
        <v>0</v>
      </c>
      <c r="S5122">
        <v>0</v>
      </c>
      <c r="T5122">
        <v>1</v>
      </c>
      <c r="U5122">
        <v>0</v>
      </c>
      <c r="V5122">
        <v>0</v>
      </c>
      <c r="W5122">
        <v>0</v>
      </c>
      <c r="X5122">
        <v>0</v>
      </c>
      <c r="Y5122">
        <v>0</v>
      </c>
      <c r="Z5122" t="str">
        <f t="shared" si="79"/>
        <v>chubu</v>
      </c>
      <c r="AA5122">
        <v>6.0119352340698242</v>
      </c>
      <c r="AB5122">
        <v>6.9533958435058594</v>
      </c>
      <c r="AC5122">
        <v>-0.1723383367061615</v>
      </c>
      <c r="AD5122">
        <v>-3.523184061050415</v>
      </c>
      <c r="AE5122" t="s">
        <v>2033</v>
      </c>
      <c r="AF5122">
        <v>0</v>
      </c>
      <c r="AG5122">
        <v>0</v>
      </c>
      <c r="AH5122">
        <v>1</v>
      </c>
      <c r="AI5122">
        <v>0</v>
      </c>
      <c r="AJ5122">
        <v>0</v>
      </c>
    </row>
    <row r="5123" spans="1:36" x14ac:dyDescent="0.2">
      <c r="A5123" t="s">
        <v>15</v>
      </c>
      <c r="B5123" t="s">
        <v>350</v>
      </c>
      <c r="C5123" t="s">
        <v>2034</v>
      </c>
      <c r="D5123">
        <v>58470</v>
      </c>
      <c r="E5123">
        <v>-5.0999999999999996</v>
      </c>
      <c r="F5123">
        <v>12.6</v>
      </c>
      <c r="G5123">
        <v>31.7</v>
      </c>
      <c r="H5123">
        <v>55.8</v>
      </c>
      <c r="I5123">
        <v>43585609</v>
      </c>
      <c r="J5123">
        <v>40933432</v>
      </c>
      <c r="K5123">
        <v>2652177</v>
      </c>
      <c r="L5123">
        <v>73794.929000000004</v>
      </c>
      <c r="M5123">
        <v>2012</v>
      </c>
      <c r="N5123">
        <v>11.209058846465426</v>
      </c>
      <c r="O5123">
        <v>17.590237607970579</v>
      </c>
      <c r="P5123">
        <v>10.97628618381122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>
        <v>0</v>
      </c>
      <c r="X5123">
        <v>0</v>
      </c>
      <c r="Y5123">
        <v>0</v>
      </c>
      <c r="Z5123" t="str">
        <f t="shared" ref="Z5123:Z5186" si="80" xml:space="preserve"> IF(Q5123=1, "hokkaido", IF(R5123=1, "tohoku", IF(S5123=1, "kanto", IF(T5123=1, "chubu", IF(U5123=1, "kansai", IF(V5123=1, "chugoku", IF(W5123=1, "kyushu", IF(X5123=1, "shikoku", "okinawa"))))))))</f>
        <v>chubu</v>
      </c>
      <c r="AA5123">
        <v>6.6139512062072754</v>
      </c>
      <c r="AB5123">
        <v>7.0336446762084961</v>
      </c>
      <c r="AC5123">
        <v>4.1754145622253418</v>
      </c>
      <c r="AD5123">
        <v>0.23277266323566437</v>
      </c>
      <c r="AE5123" t="s">
        <v>2034</v>
      </c>
      <c r="AF5123">
        <v>0</v>
      </c>
      <c r="AG5123">
        <v>0</v>
      </c>
      <c r="AH5123">
        <v>1</v>
      </c>
      <c r="AI5123">
        <v>0</v>
      </c>
      <c r="AJ5123">
        <v>0</v>
      </c>
    </row>
    <row r="5124" spans="1:36" x14ac:dyDescent="0.2">
      <c r="A5124" t="s">
        <v>15</v>
      </c>
      <c r="B5124" t="s">
        <v>351</v>
      </c>
      <c r="C5124" t="s">
        <v>2035</v>
      </c>
      <c r="D5124">
        <v>42133</v>
      </c>
      <c r="E5124">
        <v>-1.9</v>
      </c>
      <c r="F5124">
        <v>4</v>
      </c>
      <c r="G5124">
        <v>35.799999999999997</v>
      </c>
      <c r="H5124">
        <v>60.1</v>
      </c>
      <c r="I5124">
        <v>16282030</v>
      </c>
      <c r="J5124">
        <v>15415995</v>
      </c>
      <c r="K5124">
        <v>866035</v>
      </c>
      <c r="L5124">
        <v>3235</v>
      </c>
      <c r="M5124">
        <v>2012</v>
      </c>
      <c r="N5124">
        <v>8.0820932781783821</v>
      </c>
      <c r="O5124">
        <v>16.605572665057252</v>
      </c>
      <c r="P5124">
        <v>10.648610294686415</v>
      </c>
      <c r="Q5124">
        <v>0</v>
      </c>
      <c r="R5124">
        <v>0</v>
      </c>
      <c r="S5124">
        <v>0</v>
      </c>
      <c r="T5124">
        <v>1</v>
      </c>
      <c r="U5124">
        <v>0</v>
      </c>
      <c r="V5124">
        <v>0</v>
      </c>
      <c r="W5124">
        <v>0</v>
      </c>
      <c r="X5124">
        <v>0</v>
      </c>
      <c r="Y5124">
        <v>0</v>
      </c>
      <c r="Z5124" t="str">
        <f t="shared" si="80"/>
        <v>chubu</v>
      </c>
      <c r="AA5124">
        <v>5.9569625854492188</v>
      </c>
      <c r="AB5124">
        <v>7.0089030265808105</v>
      </c>
      <c r="AC5124">
        <v>1.0731902122497559</v>
      </c>
      <c r="AD5124">
        <v>-2.5665171146392822</v>
      </c>
      <c r="AE5124" t="s">
        <v>2035</v>
      </c>
      <c r="AF5124">
        <v>0</v>
      </c>
      <c r="AG5124">
        <v>0</v>
      </c>
      <c r="AH5124">
        <v>1</v>
      </c>
      <c r="AI5124">
        <v>0</v>
      </c>
      <c r="AJ5124">
        <v>0</v>
      </c>
    </row>
    <row r="5125" spans="1:36" x14ac:dyDescent="0.2">
      <c r="A5125" t="s">
        <v>15</v>
      </c>
      <c r="B5125" t="s">
        <v>352</v>
      </c>
      <c r="C5125" t="s">
        <v>2036</v>
      </c>
      <c r="D5125">
        <v>66025</v>
      </c>
      <c r="E5125">
        <v>-6.1</v>
      </c>
      <c r="F5125">
        <v>9.8000000000000007</v>
      </c>
      <c r="G5125">
        <v>31.3</v>
      </c>
      <c r="H5125">
        <v>59</v>
      </c>
      <c r="I5125">
        <v>33035092</v>
      </c>
      <c r="J5125">
        <v>31877217</v>
      </c>
      <c r="K5125">
        <v>1157875</v>
      </c>
      <c r="L5125">
        <v>3750</v>
      </c>
      <c r="M5125">
        <v>2012</v>
      </c>
      <c r="N5125">
        <v>8.2297777500818867</v>
      </c>
      <c r="O5125">
        <v>17.313080978638165</v>
      </c>
      <c r="P5125">
        <v>11.097803882828751</v>
      </c>
      <c r="Q5125">
        <v>0</v>
      </c>
      <c r="R5125">
        <v>0</v>
      </c>
      <c r="S5125">
        <v>0</v>
      </c>
      <c r="T5125">
        <v>1</v>
      </c>
      <c r="U5125">
        <v>0</v>
      </c>
      <c r="V5125">
        <v>0</v>
      </c>
      <c r="W5125">
        <v>0</v>
      </c>
      <c r="X5125">
        <v>0</v>
      </c>
      <c r="Y5125">
        <v>0</v>
      </c>
      <c r="Z5125" t="str">
        <f t="shared" si="80"/>
        <v>chubu</v>
      </c>
      <c r="AA5125">
        <v>6.2152771949768066</v>
      </c>
      <c r="AB5125">
        <v>7.1273674964904785</v>
      </c>
      <c r="AC5125">
        <v>1.1024100780487061</v>
      </c>
      <c r="AD5125">
        <v>-2.8680260181427002</v>
      </c>
      <c r="AE5125" t="s">
        <v>2036</v>
      </c>
      <c r="AF5125">
        <v>0</v>
      </c>
      <c r="AG5125">
        <v>0</v>
      </c>
      <c r="AH5125">
        <v>1</v>
      </c>
      <c r="AI5125">
        <v>0</v>
      </c>
      <c r="AJ5125">
        <v>0</v>
      </c>
    </row>
    <row r="5126" spans="1:36" x14ac:dyDescent="0.2">
      <c r="A5126" t="s">
        <v>15</v>
      </c>
      <c r="B5126" t="s">
        <v>353</v>
      </c>
      <c r="C5126" t="s">
        <v>2037</v>
      </c>
      <c r="D5126">
        <v>82867</v>
      </c>
      <c r="E5126">
        <v>-1.7</v>
      </c>
      <c r="F5126">
        <v>3.9</v>
      </c>
      <c r="G5126">
        <v>42.5</v>
      </c>
      <c r="H5126">
        <v>53.6</v>
      </c>
      <c r="I5126">
        <v>40844989</v>
      </c>
      <c r="J5126">
        <v>39695378</v>
      </c>
      <c r="K5126">
        <v>1149611</v>
      </c>
      <c r="L5126">
        <v>2440</v>
      </c>
      <c r="M5126">
        <v>2012</v>
      </c>
      <c r="N5126">
        <v>7.8001630703929603</v>
      </c>
      <c r="O5126">
        <v>17.525294727930067</v>
      </c>
      <c r="P5126">
        <v>11.32500425936578</v>
      </c>
      <c r="Q5126">
        <v>0</v>
      </c>
      <c r="R5126">
        <v>0</v>
      </c>
      <c r="S5126">
        <v>0</v>
      </c>
      <c r="T5126">
        <v>1</v>
      </c>
      <c r="U5126">
        <v>0</v>
      </c>
      <c r="V5126">
        <v>0</v>
      </c>
      <c r="W5126">
        <v>0</v>
      </c>
      <c r="X5126">
        <v>0</v>
      </c>
      <c r="Y5126">
        <v>0</v>
      </c>
      <c r="Z5126" t="str">
        <f t="shared" si="80"/>
        <v>chubu</v>
      </c>
      <c r="AA5126">
        <v>6.2002906799316406</v>
      </c>
      <c r="AB5126">
        <v>6.7362704277038574</v>
      </c>
      <c r="AC5126">
        <v>1.0638928413391113</v>
      </c>
      <c r="AD5126">
        <v>-3.5248410701751709</v>
      </c>
      <c r="AE5126" t="s">
        <v>2037</v>
      </c>
      <c r="AF5126">
        <v>0</v>
      </c>
      <c r="AG5126">
        <v>0</v>
      </c>
      <c r="AH5126">
        <v>1</v>
      </c>
      <c r="AI5126">
        <v>0</v>
      </c>
      <c r="AJ5126">
        <v>0</v>
      </c>
    </row>
    <row r="5127" spans="1:36" x14ac:dyDescent="0.2">
      <c r="A5127" t="s">
        <v>15</v>
      </c>
      <c r="B5127" t="s">
        <v>354</v>
      </c>
      <c r="C5127" t="s">
        <v>2038</v>
      </c>
      <c r="D5127">
        <v>46793</v>
      </c>
      <c r="E5127">
        <v>-4.3</v>
      </c>
      <c r="F5127">
        <v>6.4</v>
      </c>
      <c r="G5127">
        <v>37.6</v>
      </c>
      <c r="H5127">
        <v>56</v>
      </c>
      <c r="I5127">
        <v>32399094</v>
      </c>
      <c r="J5127">
        <v>30554957</v>
      </c>
      <c r="K5127">
        <v>1844137</v>
      </c>
      <c r="L5127">
        <v>3835</v>
      </c>
      <c r="M5127">
        <v>2012</v>
      </c>
      <c r="N5127">
        <v>8.2521854360033284</v>
      </c>
      <c r="O5127">
        <v>17.293641048273685</v>
      </c>
      <c r="P5127">
        <v>10.753510268558554</v>
      </c>
      <c r="Q5127">
        <v>0</v>
      </c>
      <c r="R5127">
        <v>0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0</v>
      </c>
      <c r="Y5127">
        <v>0</v>
      </c>
      <c r="Z5127" t="str">
        <f t="shared" si="80"/>
        <v>chubu</v>
      </c>
      <c r="AA5127">
        <v>6.540130615234375</v>
      </c>
      <c r="AB5127">
        <v>6.9515285491943359</v>
      </c>
      <c r="AC5127">
        <v>1.300656795501709</v>
      </c>
      <c r="AD5127">
        <v>-2.5013248920440674</v>
      </c>
      <c r="AE5127" t="s">
        <v>2038</v>
      </c>
      <c r="AF5127">
        <v>0</v>
      </c>
      <c r="AG5127">
        <v>0</v>
      </c>
      <c r="AH5127">
        <v>1</v>
      </c>
      <c r="AI5127">
        <v>0</v>
      </c>
      <c r="AJ5127">
        <v>0</v>
      </c>
    </row>
    <row r="5128" spans="1:36" x14ac:dyDescent="0.2">
      <c r="A5128" t="s">
        <v>15</v>
      </c>
      <c r="B5128" t="s">
        <v>355</v>
      </c>
      <c r="C5128" t="s">
        <v>2039</v>
      </c>
      <c r="D5128">
        <v>35287</v>
      </c>
      <c r="E5128">
        <v>-6.3</v>
      </c>
      <c r="F5128">
        <v>7.4</v>
      </c>
      <c r="G5128">
        <v>33.4</v>
      </c>
      <c r="H5128">
        <v>59.2</v>
      </c>
      <c r="I5128">
        <v>22817464</v>
      </c>
      <c r="J5128">
        <v>20943209</v>
      </c>
      <c r="K5128">
        <v>1874255</v>
      </c>
      <c r="L5128">
        <v>1679</v>
      </c>
      <c r="M5128">
        <v>2012</v>
      </c>
      <c r="N5128">
        <v>7.4265490723973047</v>
      </c>
      <c r="O5128">
        <v>16.943036809461617</v>
      </c>
      <c r="P5128">
        <v>10.471298241784776</v>
      </c>
      <c r="Q5128">
        <v>0</v>
      </c>
      <c r="R5128">
        <v>0</v>
      </c>
      <c r="S5128">
        <v>0</v>
      </c>
      <c r="T5128">
        <v>1</v>
      </c>
      <c r="U5128">
        <v>0</v>
      </c>
      <c r="V5128">
        <v>0</v>
      </c>
      <c r="W5128">
        <v>0</v>
      </c>
      <c r="X5128">
        <v>0</v>
      </c>
      <c r="Y5128">
        <v>0</v>
      </c>
      <c r="Z5128" t="str">
        <f t="shared" si="80"/>
        <v>chubu</v>
      </c>
      <c r="AA5128">
        <v>6.471738338470459</v>
      </c>
      <c r="AB5128">
        <v>7.1368851661682129</v>
      </c>
      <c r="AC5128">
        <v>0.28966373205184937</v>
      </c>
      <c r="AD5128">
        <v>-3.0447492599487305</v>
      </c>
      <c r="AE5128" t="s">
        <v>2039</v>
      </c>
      <c r="AF5128">
        <v>0</v>
      </c>
      <c r="AG5128">
        <v>0</v>
      </c>
      <c r="AH5128">
        <v>1</v>
      </c>
      <c r="AI5128">
        <v>0</v>
      </c>
      <c r="AJ5128">
        <v>0</v>
      </c>
    </row>
    <row r="5129" spans="1:36" x14ac:dyDescent="0.2">
      <c r="A5129" t="s">
        <v>15</v>
      </c>
      <c r="B5129" t="s">
        <v>356</v>
      </c>
      <c r="C5129" t="s">
        <v>2040</v>
      </c>
      <c r="D5129">
        <v>54556</v>
      </c>
      <c r="E5129">
        <v>-4.2</v>
      </c>
      <c r="F5129">
        <v>8.4</v>
      </c>
      <c r="G5129">
        <v>38.1</v>
      </c>
      <c r="H5129">
        <v>53.5</v>
      </c>
      <c r="I5129">
        <v>21539906</v>
      </c>
      <c r="J5129">
        <v>20681689</v>
      </c>
      <c r="K5129">
        <v>858217</v>
      </c>
      <c r="L5129">
        <v>375.51</v>
      </c>
      <c r="M5129">
        <v>2012</v>
      </c>
      <c r="N5129">
        <v>5.9309446073121936</v>
      </c>
      <c r="O5129">
        <v>16.88541791213445</v>
      </c>
      <c r="P5129">
        <v>10.90700130566835</v>
      </c>
      <c r="Q5129">
        <v>0</v>
      </c>
      <c r="R5129">
        <v>0</v>
      </c>
      <c r="S5129">
        <v>0</v>
      </c>
      <c r="T5129">
        <v>1</v>
      </c>
      <c r="U5129">
        <v>0</v>
      </c>
      <c r="V5129">
        <v>0</v>
      </c>
      <c r="W5129">
        <v>0</v>
      </c>
      <c r="X5129">
        <v>0</v>
      </c>
      <c r="Y5129">
        <v>0</v>
      </c>
      <c r="Z5129" t="str">
        <f t="shared" si="80"/>
        <v>chubu</v>
      </c>
      <c r="AA5129">
        <v>5.9784164428710938</v>
      </c>
      <c r="AB5129">
        <v>6.808661937713623</v>
      </c>
      <c r="AC5129">
        <v>-0.87771731615066528</v>
      </c>
      <c r="AD5129">
        <v>-4.9760565757751465</v>
      </c>
      <c r="AE5129" t="s">
        <v>2040</v>
      </c>
      <c r="AF5129">
        <v>0</v>
      </c>
      <c r="AG5129">
        <v>0</v>
      </c>
      <c r="AH5129">
        <v>1</v>
      </c>
      <c r="AI5129">
        <v>0</v>
      </c>
      <c r="AJ5129">
        <v>0</v>
      </c>
    </row>
    <row r="5130" spans="1:36" x14ac:dyDescent="0.2">
      <c r="A5130" t="s">
        <v>15</v>
      </c>
      <c r="B5130" t="s">
        <v>357</v>
      </c>
      <c r="C5130" t="s">
        <v>2041</v>
      </c>
      <c r="D5130">
        <v>202312</v>
      </c>
      <c r="E5130">
        <v>-2</v>
      </c>
      <c r="F5130">
        <v>5.4</v>
      </c>
      <c r="G5130">
        <v>30.8</v>
      </c>
      <c r="H5130">
        <v>63.8</v>
      </c>
      <c r="I5130">
        <v>128239124</v>
      </c>
      <c r="J5130">
        <v>123709809</v>
      </c>
      <c r="K5130">
        <v>4529315</v>
      </c>
      <c r="L5130">
        <v>2175</v>
      </c>
      <c r="M5130">
        <v>2012</v>
      </c>
      <c r="N5130">
        <v>7.6852436079758331</v>
      </c>
      <c r="O5130">
        <v>18.669407243098188</v>
      </c>
      <c r="P5130">
        <v>12.217571282089704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0</v>
      </c>
      <c r="Y5130">
        <v>0</v>
      </c>
      <c r="Z5130" t="str">
        <f t="shared" si="80"/>
        <v>chubu</v>
      </c>
      <c r="AA5130">
        <v>6.451836109161377</v>
      </c>
      <c r="AB5130">
        <v>7.2371253967285156</v>
      </c>
      <c r="AC5130">
        <v>0.44811829924583435</v>
      </c>
      <c r="AD5130">
        <v>-4.5323276519775391</v>
      </c>
      <c r="AE5130" t="s">
        <v>2041</v>
      </c>
      <c r="AF5130">
        <v>0</v>
      </c>
      <c r="AG5130">
        <v>0</v>
      </c>
      <c r="AH5130">
        <v>1</v>
      </c>
      <c r="AI5130">
        <v>0</v>
      </c>
      <c r="AJ5130">
        <v>0</v>
      </c>
    </row>
    <row r="5131" spans="1:36" x14ac:dyDescent="0.2">
      <c r="A5131" t="s">
        <v>15</v>
      </c>
      <c r="B5131" t="s">
        <v>358</v>
      </c>
      <c r="C5131" t="s">
        <v>2042</v>
      </c>
      <c r="D5131">
        <v>45494</v>
      </c>
      <c r="E5131">
        <v>-3.2</v>
      </c>
      <c r="F5131">
        <v>10.199999999999999</v>
      </c>
      <c r="G5131">
        <v>34.700000000000003</v>
      </c>
      <c r="H5131">
        <v>55.2</v>
      </c>
      <c r="I5131">
        <v>22471419</v>
      </c>
      <c r="J5131">
        <v>21615008</v>
      </c>
      <c r="K5131">
        <v>856411</v>
      </c>
      <c r="L5131">
        <v>3783</v>
      </c>
      <c r="M5131">
        <v>2012</v>
      </c>
      <c r="N5131">
        <v>8.2385369301717688</v>
      </c>
      <c r="O5131">
        <v>16.927754837536376</v>
      </c>
      <c r="P5131">
        <v>10.72535770879079</v>
      </c>
      <c r="Q5131">
        <v>0</v>
      </c>
      <c r="R5131">
        <v>0</v>
      </c>
      <c r="S5131">
        <v>0</v>
      </c>
      <c r="T5131">
        <v>1</v>
      </c>
      <c r="U5131">
        <v>0</v>
      </c>
      <c r="V5131">
        <v>0</v>
      </c>
      <c r="W5131">
        <v>0</v>
      </c>
      <c r="X5131">
        <v>0</v>
      </c>
      <c r="Y5131">
        <v>0</v>
      </c>
      <c r="Z5131" t="str">
        <f t="shared" si="80"/>
        <v>chubu</v>
      </c>
      <c r="AA5131">
        <v>6.202397346496582</v>
      </c>
      <c r="AB5131">
        <v>6.9064273834228516</v>
      </c>
      <c r="AC5131">
        <v>1.3321094512939453</v>
      </c>
      <c r="AD5131">
        <v>-2.4868206977844238</v>
      </c>
      <c r="AE5131" t="s">
        <v>2042</v>
      </c>
      <c r="AF5131">
        <v>0</v>
      </c>
      <c r="AG5131">
        <v>0</v>
      </c>
      <c r="AH5131">
        <v>1</v>
      </c>
      <c r="AI5131">
        <v>0</v>
      </c>
      <c r="AJ5131">
        <v>0</v>
      </c>
    </row>
    <row r="5132" spans="1:36" x14ac:dyDescent="0.2">
      <c r="A5132" t="s">
        <v>15</v>
      </c>
      <c r="B5132" t="s">
        <v>359</v>
      </c>
      <c r="C5132" t="s">
        <v>2043</v>
      </c>
      <c r="D5132">
        <v>61394</v>
      </c>
      <c r="E5132">
        <v>-6.9</v>
      </c>
      <c r="F5132">
        <v>22.1</v>
      </c>
      <c r="G5132">
        <v>18.8</v>
      </c>
      <c r="H5132">
        <v>59.1</v>
      </c>
      <c r="I5132">
        <v>51060611</v>
      </c>
      <c r="J5132">
        <v>48499900</v>
      </c>
      <c r="K5132">
        <v>2560711</v>
      </c>
      <c r="L5132">
        <v>8378.0120000000006</v>
      </c>
      <c r="M5132">
        <v>2012</v>
      </c>
      <c r="N5132">
        <v>9.0334852867640691</v>
      </c>
      <c r="O5132">
        <v>17.748523955604725</v>
      </c>
      <c r="P5132">
        <v>11.025083677594614</v>
      </c>
      <c r="Q5132">
        <v>0</v>
      </c>
      <c r="R5132">
        <v>0</v>
      </c>
      <c r="S5132">
        <v>0</v>
      </c>
      <c r="T5132">
        <v>1</v>
      </c>
      <c r="U5132">
        <v>0</v>
      </c>
      <c r="V5132">
        <v>0</v>
      </c>
      <c r="W5132">
        <v>0</v>
      </c>
      <c r="X5132">
        <v>0</v>
      </c>
      <c r="Y5132">
        <v>0</v>
      </c>
      <c r="Z5132" t="str">
        <f t="shared" si="80"/>
        <v>chubu</v>
      </c>
      <c r="AA5132">
        <v>6.7234401702880859</v>
      </c>
      <c r="AB5132">
        <v>7.3309292793273926</v>
      </c>
      <c r="AC5132">
        <v>1.702555775642395</v>
      </c>
      <c r="AD5132">
        <v>-1.99159836769104</v>
      </c>
      <c r="AE5132" t="s">
        <v>2043</v>
      </c>
      <c r="AF5132">
        <v>0</v>
      </c>
      <c r="AG5132">
        <v>0</v>
      </c>
      <c r="AH5132">
        <v>1</v>
      </c>
      <c r="AI5132">
        <v>0</v>
      </c>
      <c r="AJ5132">
        <v>0</v>
      </c>
    </row>
    <row r="5133" spans="1:36" x14ac:dyDescent="0.2">
      <c r="A5133" t="s">
        <v>15</v>
      </c>
      <c r="B5133" t="s">
        <v>360</v>
      </c>
      <c r="C5133" t="s">
        <v>2044</v>
      </c>
      <c r="D5133">
        <v>39948</v>
      </c>
      <c r="E5133">
        <v>-7.3</v>
      </c>
      <c r="F5133">
        <v>11</v>
      </c>
      <c r="G5133">
        <v>33.799999999999997</v>
      </c>
      <c r="H5133">
        <v>55.2</v>
      </c>
      <c r="I5133">
        <v>28826424</v>
      </c>
      <c r="J5133">
        <v>27278267</v>
      </c>
      <c r="K5133">
        <v>1548157</v>
      </c>
      <c r="L5133">
        <v>6171</v>
      </c>
      <c r="M5133">
        <v>2012</v>
      </c>
      <c r="N5133">
        <v>8.7277782134830506</v>
      </c>
      <c r="O5133">
        <v>17.176803059150718</v>
      </c>
      <c r="P5133">
        <v>10.595358919592021</v>
      </c>
      <c r="Q5133">
        <v>0</v>
      </c>
      <c r="R5133">
        <v>0</v>
      </c>
      <c r="S5133">
        <v>0</v>
      </c>
      <c r="T5133">
        <v>1</v>
      </c>
      <c r="U5133">
        <v>0</v>
      </c>
      <c r="V5133">
        <v>0</v>
      </c>
      <c r="W5133">
        <v>0</v>
      </c>
      <c r="X5133">
        <v>0</v>
      </c>
      <c r="Y5133">
        <v>0</v>
      </c>
      <c r="Z5133" t="str">
        <f t="shared" si="80"/>
        <v>chubu</v>
      </c>
      <c r="AA5133">
        <v>6.581444263458252</v>
      </c>
      <c r="AB5133">
        <v>7.0274286270141602</v>
      </c>
      <c r="AC5133">
        <v>1.7003498077392578</v>
      </c>
      <c r="AD5133">
        <v>-1.8675806522369385</v>
      </c>
      <c r="AE5133" t="s">
        <v>2044</v>
      </c>
      <c r="AF5133">
        <v>0</v>
      </c>
      <c r="AG5133">
        <v>0</v>
      </c>
      <c r="AH5133">
        <v>1</v>
      </c>
      <c r="AI5133">
        <v>0</v>
      </c>
      <c r="AJ5133">
        <v>0</v>
      </c>
    </row>
    <row r="5134" spans="1:36" x14ac:dyDescent="0.2">
      <c r="A5134" t="s">
        <v>15</v>
      </c>
      <c r="B5134" t="s">
        <v>361</v>
      </c>
      <c r="C5134" t="s">
        <v>2045</v>
      </c>
      <c r="D5134">
        <v>60566</v>
      </c>
      <c r="E5134">
        <v>-2.7</v>
      </c>
      <c r="F5134">
        <v>12</v>
      </c>
      <c r="G5134">
        <v>29.6</v>
      </c>
      <c r="H5134">
        <v>58.4</v>
      </c>
      <c r="I5134">
        <v>36298520</v>
      </c>
      <c r="J5134">
        <v>35276181</v>
      </c>
      <c r="K5134">
        <v>1022339</v>
      </c>
      <c r="L5134">
        <v>200</v>
      </c>
      <c r="M5134">
        <v>2012</v>
      </c>
      <c r="N5134">
        <v>5.3033049080590757</v>
      </c>
      <c r="O5134">
        <v>17.407287554603375</v>
      </c>
      <c r="P5134">
        <v>11.011505469278333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0</v>
      </c>
      <c r="Y5134">
        <v>0</v>
      </c>
      <c r="Z5134" t="str">
        <f t="shared" si="80"/>
        <v>chubu</v>
      </c>
      <c r="AA5134">
        <v>6.3957819938659668</v>
      </c>
      <c r="AB5134">
        <v>7.0777468681335449</v>
      </c>
      <c r="AC5134">
        <v>-1.7744418382644653</v>
      </c>
      <c r="AD5134">
        <v>-5.7082004547119141</v>
      </c>
      <c r="AE5134" t="s">
        <v>2045</v>
      </c>
      <c r="AF5134">
        <v>0</v>
      </c>
      <c r="AG5134">
        <v>0</v>
      </c>
      <c r="AH5134">
        <v>1</v>
      </c>
      <c r="AI5134">
        <v>0</v>
      </c>
      <c r="AJ5134">
        <v>0</v>
      </c>
    </row>
    <row r="5135" spans="1:36" x14ac:dyDescent="0.2">
      <c r="A5135" t="s">
        <v>15</v>
      </c>
      <c r="B5135" t="s">
        <v>362</v>
      </c>
      <c r="C5135" t="s">
        <v>2046</v>
      </c>
      <c r="D5135">
        <v>31307</v>
      </c>
      <c r="E5135">
        <v>-4.2</v>
      </c>
      <c r="F5135">
        <v>11.1</v>
      </c>
      <c r="G5135">
        <v>35.4</v>
      </c>
      <c r="H5135">
        <v>53.5</v>
      </c>
      <c r="I5135">
        <v>15752636</v>
      </c>
      <c r="J5135">
        <v>14998246</v>
      </c>
      <c r="K5135">
        <v>754390</v>
      </c>
      <c r="L5135">
        <v>90</v>
      </c>
      <c r="M5135">
        <v>2012</v>
      </c>
      <c r="N5135">
        <v>4.5108595065168497</v>
      </c>
      <c r="O5135">
        <v>16.572518337792747</v>
      </c>
      <c r="P5135">
        <v>10.351628934924729</v>
      </c>
      <c r="Q5135">
        <v>0</v>
      </c>
      <c r="R5135">
        <v>0</v>
      </c>
      <c r="S5135">
        <v>0</v>
      </c>
      <c r="T5135">
        <v>1</v>
      </c>
      <c r="U5135">
        <v>0</v>
      </c>
      <c r="V5135">
        <v>0</v>
      </c>
      <c r="W5135">
        <v>0</v>
      </c>
      <c r="X5135">
        <v>0</v>
      </c>
      <c r="Y5135">
        <v>0</v>
      </c>
      <c r="Z5135" t="str">
        <f t="shared" si="80"/>
        <v>chubu</v>
      </c>
      <c r="AA5135">
        <v>6.2208895683288574</v>
      </c>
      <c r="AB5135">
        <v>6.8611125946044922</v>
      </c>
      <c r="AC5135">
        <v>-2.3502528667449951</v>
      </c>
      <c r="AD5135">
        <v>-5.8407692909240723</v>
      </c>
      <c r="AE5135" t="s">
        <v>2046</v>
      </c>
      <c r="AF5135">
        <v>0</v>
      </c>
      <c r="AG5135">
        <v>0</v>
      </c>
      <c r="AH5135">
        <v>1</v>
      </c>
      <c r="AI5135">
        <v>0</v>
      </c>
      <c r="AJ5135">
        <v>0</v>
      </c>
    </row>
    <row r="5136" spans="1:36" x14ac:dyDescent="0.2">
      <c r="A5136" t="s">
        <v>16</v>
      </c>
      <c r="B5136" t="s">
        <v>363</v>
      </c>
      <c r="C5136" t="s">
        <v>2047</v>
      </c>
      <c r="D5136">
        <v>420496</v>
      </c>
      <c r="E5136">
        <v>0.2</v>
      </c>
      <c r="F5136">
        <v>2.6</v>
      </c>
      <c r="G5136">
        <v>30.3</v>
      </c>
      <c r="H5136">
        <v>67.2</v>
      </c>
      <c r="I5136">
        <v>158517556</v>
      </c>
      <c r="J5136">
        <v>156111221</v>
      </c>
      <c r="K5136">
        <v>2406335</v>
      </c>
      <c r="L5136">
        <v>1525</v>
      </c>
      <c r="M5136">
        <v>2012</v>
      </c>
      <c r="N5136">
        <v>7.3304052118444023</v>
      </c>
      <c r="O5136">
        <v>18.881375914863185</v>
      </c>
      <c r="P5136">
        <v>12.949192624005837</v>
      </c>
      <c r="Q5136">
        <v>0</v>
      </c>
      <c r="R5136">
        <v>0</v>
      </c>
      <c r="S5136">
        <v>0</v>
      </c>
      <c r="T5136">
        <v>1</v>
      </c>
      <c r="U5136">
        <v>0</v>
      </c>
      <c r="V5136">
        <v>0</v>
      </c>
      <c r="W5136">
        <v>0</v>
      </c>
      <c r="X5136">
        <v>0</v>
      </c>
      <c r="Y5136">
        <v>0</v>
      </c>
      <c r="Z5136" t="str">
        <f t="shared" si="80"/>
        <v>chubu</v>
      </c>
      <c r="AA5136">
        <v>5.9321832656860352</v>
      </c>
      <c r="AB5136">
        <v>7.2684006690979004</v>
      </c>
      <c r="AC5136">
        <v>6.2004528939723969E-2</v>
      </c>
      <c r="AD5136">
        <v>-5.6187872886657715</v>
      </c>
      <c r="AE5136" t="s">
        <v>2047</v>
      </c>
      <c r="AF5136">
        <v>0</v>
      </c>
      <c r="AG5136">
        <v>0</v>
      </c>
      <c r="AH5136">
        <v>1</v>
      </c>
      <c r="AI5136">
        <v>0</v>
      </c>
      <c r="AJ5136">
        <v>0</v>
      </c>
    </row>
    <row r="5137" spans="1:36" x14ac:dyDescent="0.2">
      <c r="A5137" t="s">
        <v>16</v>
      </c>
      <c r="B5137" t="s">
        <v>364</v>
      </c>
      <c r="C5137" t="s">
        <v>2048</v>
      </c>
      <c r="D5137">
        <v>177551</v>
      </c>
      <c r="E5137">
        <v>-2.9</v>
      </c>
      <c r="F5137">
        <v>2.2999999999999998</v>
      </c>
      <c r="G5137">
        <v>34</v>
      </c>
      <c r="H5137">
        <v>63.7</v>
      </c>
      <c r="I5137">
        <v>72386049</v>
      </c>
      <c r="J5137">
        <v>71603807</v>
      </c>
      <c r="K5137">
        <v>782242</v>
      </c>
      <c r="L5137">
        <v>11420</v>
      </c>
      <c r="M5137">
        <v>2012</v>
      </c>
      <c r="N5137">
        <v>9.3432090450506067</v>
      </c>
      <c r="O5137">
        <v>18.097524159232844</v>
      </c>
      <c r="P5137">
        <v>12.087018802740346</v>
      </c>
      <c r="Q5137">
        <v>0</v>
      </c>
      <c r="R5137">
        <v>0</v>
      </c>
      <c r="S5137">
        <v>0</v>
      </c>
      <c r="T5137">
        <v>1</v>
      </c>
      <c r="U5137">
        <v>0</v>
      </c>
      <c r="V5137">
        <v>0</v>
      </c>
      <c r="W5137">
        <v>0</v>
      </c>
      <c r="X5137">
        <v>0</v>
      </c>
      <c r="Y5137">
        <v>0</v>
      </c>
      <c r="Z5137" t="str">
        <f t="shared" si="80"/>
        <v>chubu</v>
      </c>
      <c r="AA5137">
        <v>6.010505199432373</v>
      </c>
      <c r="AB5137">
        <v>7.1743841171264648</v>
      </c>
      <c r="AC5137">
        <v>2.1688246726989746</v>
      </c>
      <c r="AD5137">
        <v>-2.743809700012207</v>
      </c>
      <c r="AE5137" t="s">
        <v>2048</v>
      </c>
      <c r="AF5137">
        <v>0</v>
      </c>
      <c r="AG5137">
        <v>0</v>
      </c>
      <c r="AH5137">
        <v>1</v>
      </c>
      <c r="AI5137">
        <v>0</v>
      </c>
      <c r="AJ5137">
        <v>0</v>
      </c>
    </row>
    <row r="5138" spans="1:36" x14ac:dyDescent="0.2">
      <c r="A5138" t="s">
        <v>16</v>
      </c>
      <c r="B5138" t="s">
        <v>365</v>
      </c>
      <c r="C5138" t="s">
        <v>2049</v>
      </c>
      <c r="D5138">
        <v>44176</v>
      </c>
      <c r="E5138">
        <v>-3</v>
      </c>
      <c r="F5138">
        <v>4.0999999999999996</v>
      </c>
      <c r="G5138">
        <v>39.1</v>
      </c>
      <c r="H5138">
        <v>56.7</v>
      </c>
      <c r="I5138">
        <v>17377458</v>
      </c>
      <c r="J5138">
        <v>16597939</v>
      </c>
      <c r="K5138">
        <v>779519</v>
      </c>
      <c r="L5138">
        <v>2660</v>
      </c>
      <c r="M5138">
        <v>2012</v>
      </c>
      <c r="N5138">
        <v>7.8864572709776892</v>
      </c>
      <c r="O5138">
        <v>16.670684464581242</v>
      </c>
      <c r="P5138">
        <v>10.695959570639554</v>
      </c>
      <c r="Q5138">
        <v>0</v>
      </c>
      <c r="R5138">
        <v>0</v>
      </c>
      <c r="S5138">
        <v>0</v>
      </c>
      <c r="T5138">
        <v>1</v>
      </c>
      <c r="U5138">
        <v>0</v>
      </c>
      <c r="V5138">
        <v>0</v>
      </c>
      <c r="W5138">
        <v>0</v>
      </c>
      <c r="X5138">
        <v>0</v>
      </c>
      <c r="Y5138">
        <v>0</v>
      </c>
      <c r="Z5138" t="str">
        <f t="shared" si="80"/>
        <v>chubu</v>
      </c>
      <c r="AA5138">
        <v>5.9747247695922852</v>
      </c>
      <c r="AB5138">
        <v>6.8805904388427734</v>
      </c>
      <c r="AC5138">
        <v>1.0058670043945313</v>
      </c>
      <c r="AD5138">
        <v>-2.8095023632049561</v>
      </c>
      <c r="AE5138" t="s">
        <v>2049</v>
      </c>
      <c r="AF5138">
        <v>0</v>
      </c>
      <c r="AG5138">
        <v>0</v>
      </c>
      <c r="AH5138">
        <v>1</v>
      </c>
      <c r="AI5138">
        <v>0</v>
      </c>
      <c r="AJ5138">
        <v>0</v>
      </c>
    </row>
    <row r="5139" spans="1:36" x14ac:dyDescent="0.2">
      <c r="A5139" t="s">
        <v>16</v>
      </c>
      <c r="B5139" t="s">
        <v>366</v>
      </c>
      <c r="C5139" t="s">
        <v>2050</v>
      </c>
      <c r="D5139">
        <v>51885</v>
      </c>
      <c r="E5139">
        <v>-5.0999999999999996</v>
      </c>
      <c r="F5139">
        <v>4.9000000000000004</v>
      </c>
      <c r="G5139">
        <v>37</v>
      </c>
      <c r="H5139">
        <v>58.1</v>
      </c>
      <c r="I5139">
        <v>24272670</v>
      </c>
      <c r="J5139">
        <v>23271390</v>
      </c>
      <c r="K5139">
        <v>1001280</v>
      </c>
      <c r="L5139">
        <v>4530.96</v>
      </c>
      <c r="M5139">
        <v>2012</v>
      </c>
      <c r="N5139">
        <v>8.4189097959836161</v>
      </c>
      <c r="O5139">
        <v>17.004861625211404</v>
      </c>
      <c r="P5139">
        <v>10.85680428324673</v>
      </c>
      <c r="Q5139">
        <v>0</v>
      </c>
      <c r="R5139">
        <v>0</v>
      </c>
      <c r="S5139">
        <v>0</v>
      </c>
      <c r="T5139">
        <v>1</v>
      </c>
      <c r="U5139">
        <v>0</v>
      </c>
      <c r="V5139">
        <v>0</v>
      </c>
      <c r="W5139">
        <v>0</v>
      </c>
      <c r="X5139">
        <v>0</v>
      </c>
      <c r="Y5139">
        <v>0</v>
      </c>
      <c r="Z5139" t="str">
        <f t="shared" si="80"/>
        <v>chubu</v>
      </c>
      <c r="AA5139">
        <v>6.1480574607849121</v>
      </c>
      <c r="AB5139">
        <v>7.0074992179870605</v>
      </c>
      <c r="AC5139">
        <v>1.4114104509353638</v>
      </c>
      <c r="AD5139">
        <v>-2.4378945827484131</v>
      </c>
      <c r="AE5139" t="s">
        <v>2050</v>
      </c>
      <c r="AF5139">
        <v>0</v>
      </c>
      <c r="AG5139">
        <v>0</v>
      </c>
      <c r="AH5139">
        <v>1</v>
      </c>
      <c r="AI5139">
        <v>0</v>
      </c>
      <c r="AJ5139">
        <v>0</v>
      </c>
    </row>
    <row r="5140" spans="1:36" x14ac:dyDescent="0.2">
      <c r="A5140" t="s">
        <v>16</v>
      </c>
      <c r="B5140" t="s">
        <v>367</v>
      </c>
      <c r="C5140" t="s">
        <v>2051</v>
      </c>
      <c r="D5140">
        <v>33818</v>
      </c>
      <c r="E5140">
        <v>-1</v>
      </c>
      <c r="F5140">
        <v>3.6</v>
      </c>
      <c r="G5140">
        <v>40.1</v>
      </c>
      <c r="H5140">
        <v>56.3</v>
      </c>
      <c r="I5140">
        <v>14201294</v>
      </c>
      <c r="J5140">
        <v>13204276</v>
      </c>
      <c r="K5140">
        <v>997018</v>
      </c>
      <c r="L5140">
        <v>4340</v>
      </c>
      <c r="M5140">
        <v>2012</v>
      </c>
      <c r="N5140">
        <v>8.3758600152995939</v>
      </c>
      <c r="O5140">
        <v>16.468843715596378</v>
      </c>
      <c r="P5140">
        <v>10.428778053712641</v>
      </c>
      <c r="Q5140">
        <v>0</v>
      </c>
      <c r="R5140">
        <v>0</v>
      </c>
      <c r="S5140">
        <v>0</v>
      </c>
      <c r="T5140">
        <v>1</v>
      </c>
      <c r="U5140">
        <v>0</v>
      </c>
      <c r="V5140">
        <v>0</v>
      </c>
      <c r="W5140">
        <v>0</v>
      </c>
      <c r="X5140">
        <v>0</v>
      </c>
      <c r="Y5140">
        <v>0</v>
      </c>
      <c r="Z5140" t="str">
        <f t="shared" si="80"/>
        <v>chubu</v>
      </c>
      <c r="AA5140">
        <v>6.0400657653808594</v>
      </c>
      <c r="AB5140">
        <v>6.8255205154418945</v>
      </c>
      <c r="AC5140">
        <v>1.5503396987915039</v>
      </c>
      <c r="AD5140">
        <v>-2.0529179573059082</v>
      </c>
      <c r="AE5140" t="s">
        <v>2051</v>
      </c>
      <c r="AF5140">
        <v>0</v>
      </c>
      <c r="AG5140">
        <v>0</v>
      </c>
      <c r="AH5140">
        <v>1</v>
      </c>
      <c r="AI5140">
        <v>0</v>
      </c>
      <c r="AJ5140">
        <v>0</v>
      </c>
    </row>
    <row r="5141" spans="1:36" x14ac:dyDescent="0.2">
      <c r="A5141" t="s">
        <v>16</v>
      </c>
      <c r="B5141" t="s">
        <v>368</v>
      </c>
      <c r="C5141" t="s">
        <v>2052</v>
      </c>
      <c r="D5141">
        <v>42431</v>
      </c>
      <c r="E5141">
        <v>-2</v>
      </c>
      <c r="F5141">
        <v>4</v>
      </c>
      <c r="G5141">
        <v>43</v>
      </c>
      <c r="H5141">
        <v>53</v>
      </c>
      <c r="I5141">
        <v>22302284</v>
      </c>
      <c r="J5141">
        <v>21659112</v>
      </c>
      <c r="K5141">
        <v>643172</v>
      </c>
      <c r="L5141">
        <v>5930</v>
      </c>
      <c r="M5141">
        <v>2012</v>
      </c>
      <c r="N5141">
        <v>8.6879481118387272</v>
      </c>
      <c r="O5141">
        <v>16.920199697548739</v>
      </c>
      <c r="P5141">
        <v>10.655658073545535</v>
      </c>
      <c r="Q5141">
        <v>0</v>
      </c>
      <c r="R5141">
        <v>0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0</v>
      </c>
      <c r="Y5141">
        <v>0</v>
      </c>
      <c r="Z5141" t="str">
        <f t="shared" si="80"/>
        <v>chubu</v>
      </c>
      <c r="AA5141">
        <v>6.2645416259765625</v>
      </c>
      <c r="AB5141">
        <v>6.7221651077270508</v>
      </c>
      <c r="AC5141">
        <v>1.9657832384109497</v>
      </c>
      <c r="AD5141">
        <v>-1.967710018157959</v>
      </c>
      <c r="AE5141" t="s">
        <v>2052</v>
      </c>
      <c r="AF5141">
        <v>0</v>
      </c>
      <c r="AG5141">
        <v>0</v>
      </c>
      <c r="AH5141">
        <v>1</v>
      </c>
      <c r="AI5141">
        <v>0</v>
      </c>
      <c r="AJ5141">
        <v>0</v>
      </c>
    </row>
    <row r="5142" spans="1:36" x14ac:dyDescent="0.2">
      <c r="A5142" t="s">
        <v>16</v>
      </c>
      <c r="B5142" t="s">
        <v>369</v>
      </c>
      <c r="C5142" t="s">
        <v>2053</v>
      </c>
      <c r="D5142">
        <v>49890</v>
      </c>
      <c r="E5142">
        <v>0</v>
      </c>
      <c r="F5142">
        <v>5.7</v>
      </c>
      <c r="G5142">
        <v>35.5</v>
      </c>
      <c r="H5142">
        <v>58.8</v>
      </c>
      <c r="I5142">
        <v>22289357</v>
      </c>
      <c r="J5142">
        <v>20873261</v>
      </c>
      <c r="K5142">
        <v>1416096</v>
      </c>
      <c r="L5142">
        <v>1195</v>
      </c>
      <c r="M5142">
        <v>2012</v>
      </c>
      <c r="N5142">
        <v>7.0867379345105768</v>
      </c>
      <c r="O5142">
        <v>16.91961990279383</v>
      </c>
      <c r="P5142">
        <v>10.817595904751217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0</v>
      </c>
      <c r="Y5142">
        <v>0</v>
      </c>
      <c r="Z5142" t="str">
        <f t="shared" si="80"/>
        <v>chubu</v>
      </c>
      <c r="AA5142">
        <v>6.1020240783691406</v>
      </c>
      <c r="AB5142">
        <v>6.9474301338195801</v>
      </c>
      <c r="AC5142">
        <v>0.13930787146091461</v>
      </c>
      <c r="AD5142">
        <v>-3.7308580875396729</v>
      </c>
      <c r="AE5142" t="s">
        <v>2053</v>
      </c>
      <c r="AF5142">
        <v>0</v>
      </c>
      <c r="AG5142">
        <v>0</v>
      </c>
      <c r="AH5142">
        <v>1</v>
      </c>
      <c r="AI5142">
        <v>0</v>
      </c>
      <c r="AJ5142">
        <v>0</v>
      </c>
    </row>
    <row r="5143" spans="1:36" x14ac:dyDescent="0.2">
      <c r="A5143" t="s">
        <v>16</v>
      </c>
      <c r="B5143" t="s">
        <v>370</v>
      </c>
      <c r="C5143" t="s">
        <v>2054</v>
      </c>
      <c r="D5143">
        <v>31838</v>
      </c>
      <c r="E5143">
        <v>-4.4000000000000004</v>
      </c>
      <c r="F5143">
        <v>4.5999999999999996</v>
      </c>
      <c r="G5143">
        <v>37.700000000000003</v>
      </c>
      <c r="H5143">
        <v>57.7</v>
      </c>
      <c r="I5143">
        <v>14857634</v>
      </c>
      <c r="J5143">
        <v>14351085</v>
      </c>
      <c r="K5143">
        <v>506549</v>
      </c>
      <c r="L5143">
        <v>4495</v>
      </c>
      <c r="M5143">
        <v>2012</v>
      </c>
      <c r="N5143">
        <v>8.410943391573527</v>
      </c>
      <c r="O5143">
        <v>16.514024432501714</v>
      </c>
      <c r="P5143">
        <v>10.368447232429933</v>
      </c>
      <c r="Q5143">
        <v>0</v>
      </c>
      <c r="R5143">
        <v>0</v>
      </c>
      <c r="S5143">
        <v>0</v>
      </c>
      <c r="T5143">
        <v>1</v>
      </c>
      <c r="U5143">
        <v>0</v>
      </c>
      <c r="V5143">
        <v>0</v>
      </c>
      <c r="W5143">
        <v>0</v>
      </c>
      <c r="X5143">
        <v>0</v>
      </c>
      <c r="Y5143">
        <v>0</v>
      </c>
      <c r="Z5143" t="str">
        <f t="shared" si="80"/>
        <v>chubu</v>
      </c>
      <c r="AA5143">
        <v>6.1455774307250977</v>
      </c>
      <c r="AB5143">
        <v>6.9728903770446777</v>
      </c>
      <c r="AC5143">
        <v>1.4380530118942261</v>
      </c>
      <c r="AD5143">
        <v>-1.9575037956237793</v>
      </c>
      <c r="AE5143" t="s">
        <v>2054</v>
      </c>
      <c r="AF5143">
        <v>0</v>
      </c>
      <c r="AG5143">
        <v>0</v>
      </c>
      <c r="AH5143">
        <v>1</v>
      </c>
      <c r="AI5143">
        <v>0</v>
      </c>
      <c r="AJ5143">
        <v>0</v>
      </c>
    </row>
    <row r="5144" spans="1:36" x14ac:dyDescent="0.2">
      <c r="A5144" t="s">
        <v>16</v>
      </c>
      <c r="B5144" t="s">
        <v>371</v>
      </c>
      <c r="C5144" t="s">
        <v>2055</v>
      </c>
      <c r="D5144">
        <v>54823</v>
      </c>
      <c r="E5144">
        <v>-5.9</v>
      </c>
      <c r="F5144">
        <v>6.7</v>
      </c>
      <c r="G5144">
        <v>38.700000000000003</v>
      </c>
      <c r="H5144">
        <v>54.7</v>
      </c>
      <c r="I5144">
        <v>38328198</v>
      </c>
      <c r="J5144">
        <v>36424166</v>
      </c>
      <c r="K5144">
        <v>1904032</v>
      </c>
      <c r="L5144">
        <v>460</v>
      </c>
      <c r="M5144">
        <v>2012</v>
      </c>
      <c r="N5144">
        <v>6.1333980429966486</v>
      </c>
      <c r="O5144">
        <v>17.461696449558332</v>
      </c>
      <c r="P5144">
        <v>10.91188333326566</v>
      </c>
      <c r="Q5144">
        <v>0</v>
      </c>
      <c r="R5144">
        <v>0</v>
      </c>
      <c r="S5144">
        <v>0</v>
      </c>
      <c r="T5144">
        <v>1</v>
      </c>
      <c r="U5144">
        <v>0</v>
      </c>
      <c r="V5144">
        <v>0</v>
      </c>
      <c r="W5144">
        <v>0</v>
      </c>
      <c r="X5144">
        <v>0</v>
      </c>
      <c r="Y5144">
        <v>0</v>
      </c>
      <c r="Z5144" t="str">
        <f t="shared" si="80"/>
        <v>chubu</v>
      </c>
      <c r="AA5144">
        <v>6.5498132705688477</v>
      </c>
      <c r="AB5144">
        <v>6.9278573989868164</v>
      </c>
      <c r="AC5144">
        <v>-0.79445916414260864</v>
      </c>
      <c r="AD5144">
        <v>-4.7784852981567383</v>
      </c>
      <c r="AE5144" t="s">
        <v>2055</v>
      </c>
      <c r="AF5144">
        <v>0</v>
      </c>
      <c r="AG5144">
        <v>0</v>
      </c>
      <c r="AH5144">
        <v>1</v>
      </c>
      <c r="AI5144">
        <v>0</v>
      </c>
      <c r="AJ5144">
        <v>0</v>
      </c>
    </row>
    <row r="5145" spans="1:36" x14ac:dyDescent="0.2">
      <c r="A5145" t="s">
        <v>16</v>
      </c>
      <c r="B5145" t="s">
        <v>372</v>
      </c>
      <c r="C5145" t="s">
        <v>2056</v>
      </c>
      <c r="D5145">
        <v>95186</v>
      </c>
      <c r="E5145">
        <v>-0.7</v>
      </c>
      <c r="F5145">
        <v>2.5</v>
      </c>
      <c r="G5145">
        <v>32.4</v>
      </c>
      <c r="H5145">
        <v>65.2</v>
      </c>
      <c r="I5145">
        <v>41320047</v>
      </c>
      <c r="J5145">
        <v>40231702</v>
      </c>
      <c r="K5145">
        <v>1088345</v>
      </c>
      <c r="L5145">
        <v>1405</v>
      </c>
      <c r="M5145">
        <v>2012</v>
      </c>
      <c r="N5145">
        <v>7.2485040723706105</v>
      </c>
      <c r="O5145">
        <v>17.536858363880089</v>
      </c>
      <c r="P5145">
        <v>11.463598656833177</v>
      </c>
      <c r="Q5145">
        <v>0</v>
      </c>
      <c r="R5145">
        <v>0</v>
      </c>
      <c r="S5145">
        <v>0</v>
      </c>
      <c r="T5145">
        <v>1</v>
      </c>
      <c r="U5145">
        <v>0</v>
      </c>
      <c r="V5145">
        <v>0</v>
      </c>
      <c r="W5145">
        <v>0</v>
      </c>
      <c r="X5145">
        <v>0</v>
      </c>
      <c r="Y5145">
        <v>0</v>
      </c>
      <c r="Z5145" t="str">
        <f t="shared" si="80"/>
        <v>chubu</v>
      </c>
      <c r="AA5145">
        <v>6.0732598304748535</v>
      </c>
      <c r="AB5145">
        <v>7.2079362869262695</v>
      </c>
      <c r="AC5145">
        <v>4.0567841380834579E-2</v>
      </c>
      <c r="AD5145">
        <v>-4.2150945663452148</v>
      </c>
      <c r="AE5145" t="s">
        <v>2056</v>
      </c>
      <c r="AF5145">
        <v>0</v>
      </c>
      <c r="AG5145">
        <v>0</v>
      </c>
      <c r="AH5145">
        <v>1</v>
      </c>
      <c r="AI5145">
        <v>0</v>
      </c>
      <c r="AJ5145">
        <v>0</v>
      </c>
    </row>
    <row r="5146" spans="1:36" x14ac:dyDescent="0.2">
      <c r="A5146" t="s">
        <v>17</v>
      </c>
      <c r="B5146" t="s">
        <v>373</v>
      </c>
      <c r="C5146" t="s">
        <v>2057</v>
      </c>
      <c r="D5146">
        <v>450360</v>
      </c>
      <c r="E5146">
        <v>1.7</v>
      </c>
      <c r="F5146">
        <v>1.5</v>
      </c>
      <c r="G5146">
        <v>22</v>
      </c>
      <c r="H5146">
        <v>76.5</v>
      </c>
      <c r="I5146">
        <v>165407347</v>
      </c>
      <c r="J5146">
        <v>162640769</v>
      </c>
      <c r="K5146">
        <v>2766578</v>
      </c>
      <c r="L5146">
        <v>328</v>
      </c>
      <c r="M5146">
        <v>2012</v>
      </c>
      <c r="N5146">
        <v>5.7960577507653719</v>
      </c>
      <c r="O5146">
        <v>18.9239217652019</v>
      </c>
      <c r="P5146">
        <v>13.017804762360468</v>
      </c>
      <c r="Q5146">
        <v>0</v>
      </c>
      <c r="R5146">
        <v>0</v>
      </c>
      <c r="S5146">
        <v>0</v>
      </c>
      <c r="T5146">
        <v>1</v>
      </c>
      <c r="U5146">
        <v>0</v>
      </c>
      <c r="V5146">
        <v>0</v>
      </c>
      <c r="W5146">
        <v>0</v>
      </c>
      <c r="X5146">
        <v>0</v>
      </c>
      <c r="Y5146">
        <v>0</v>
      </c>
      <c r="Z5146" t="str">
        <f t="shared" si="80"/>
        <v>chubu</v>
      </c>
      <c r="AA5146">
        <v>5.9061169624328613</v>
      </c>
      <c r="AB5146">
        <v>7.640627384185791</v>
      </c>
      <c r="AC5146">
        <v>-1.8445695638656616</v>
      </c>
      <c r="AD5146">
        <v>-7.2217469215393066</v>
      </c>
      <c r="AE5146" t="s">
        <v>2057</v>
      </c>
      <c r="AF5146">
        <v>0</v>
      </c>
      <c r="AG5146">
        <v>0</v>
      </c>
      <c r="AH5146">
        <v>1</v>
      </c>
      <c r="AI5146">
        <v>0</v>
      </c>
      <c r="AJ5146">
        <v>0</v>
      </c>
    </row>
    <row r="5147" spans="1:36" x14ac:dyDescent="0.2">
      <c r="A5147" t="s">
        <v>17</v>
      </c>
      <c r="B5147" t="s">
        <v>374</v>
      </c>
      <c r="C5147" t="s">
        <v>2058</v>
      </c>
      <c r="D5147">
        <v>57532</v>
      </c>
      <c r="E5147">
        <v>-6.4</v>
      </c>
      <c r="F5147">
        <v>6.2</v>
      </c>
      <c r="G5147">
        <v>26.1</v>
      </c>
      <c r="H5147">
        <v>67.7</v>
      </c>
      <c r="I5147">
        <v>35062764</v>
      </c>
      <c r="J5147">
        <v>34825833</v>
      </c>
      <c r="K5147">
        <v>236931</v>
      </c>
      <c r="L5147">
        <v>2694</v>
      </c>
      <c r="M5147">
        <v>2012</v>
      </c>
      <c r="N5147">
        <v>7.8991534833430972</v>
      </c>
      <c r="O5147">
        <v>17.372650299150891</v>
      </c>
      <c r="P5147">
        <v>10.960113975203813</v>
      </c>
      <c r="Q5147">
        <v>0</v>
      </c>
      <c r="R5147">
        <v>0</v>
      </c>
      <c r="S5147">
        <v>0</v>
      </c>
      <c r="T5147">
        <v>1</v>
      </c>
      <c r="U5147">
        <v>0</v>
      </c>
      <c r="V5147">
        <v>0</v>
      </c>
      <c r="W5147">
        <v>0</v>
      </c>
      <c r="X5147">
        <v>0</v>
      </c>
      <c r="Y5147">
        <v>0</v>
      </c>
      <c r="Z5147" t="str">
        <f t="shared" si="80"/>
        <v>chubu</v>
      </c>
      <c r="AA5147">
        <v>6.4125361442565918</v>
      </c>
      <c r="AB5147">
        <v>7.4993548393249512</v>
      </c>
      <c r="AC5147">
        <v>0.39979887008666992</v>
      </c>
      <c r="AD5147">
        <v>-3.0609605312347412</v>
      </c>
      <c r="AE5147" t="s">
        <v>2058</v>
      </c>
      <c r="AF5147">
        <v>0</v>
      </c>
      <c r="AG5147">
        <v>0</v>
      </c>
      <c r="AH5147">
        <v>1</v>
      </c>
      <c r="AI5147">
        <v>0</v>
      </c>
      <c r="AJ5147">
        <v>0</v>
      </c>
    </row>
    <row r="5148" spans="1:36" x14ac:dyDescent="0.2">
      <c r="A5148" t="s">
        <v>17</v>
      </c>
      <c r="B5148" t="s">
        <v>375</v>
      </c>
      <c r="C5148" t="s">
        <v>2059</v>
      </c>
      <c r="D5148">
        <v>109062</v>
      </c>
      <c r="E5148">
        <v>-0.6</v>
      </c>
      <c r="F5148">
        <v>2.1</v>
      </c>
      <c r="G5148">
        <v>37.6</v>
      </c>
      <c r="H5148">
        <v>60.3</v>
      </c>
      <c r="I5148">
        <v>43550435</v>
      </c>
      <c r="J5148">
        <v>42701356</v>
      </c>
      <c r="K5148">
        <v>849079</v>
      </c>
      <c r="L5148">
        <v>632</v>
      </c>
      <c r="M5148">
        <v>2012</v>
      </c>
      <c r="N5148">
        <v>6.4504704221441758</v>
      </c>
      <c r="O5148">
        <v>17.589430272693729</v>
      </c>
      <c r="P5148">
        <v>11.599680975895595</v>
      </c>
      <c r="Q5148">
        <v>0</v>
      </c>
      <c r="R5148">
        <v>0</v>
      </c>
      <c r="S5148">
        <v>0</v>
      </c>
      <c r="T5148">
        <v>1</v>
      </c>
      <c r="U5148">
        <v>0</v>
      </c>
      <c r="V5148">
        <v>0</v>
      </c>
      <c r="W5148">
        <v>0</v>
      </c>
      <c r="X5148">
        <v>0</v>
      </c>
      <c r="Y5148">
        <v>0</v>
      </c>
      <c r="Z5148" t="str">
        <f t="shared" si="80"/>
        <v>chubu</v>
      </c>
      <c r="AA5148">
        <v>5.9897494316101074</v>
      </c>
      <c r="AB5148">
        <v>6.9751739501953125</v>
      </c>
      <c r="AC5148">
        <v>-0.52470338344573975</v>
      </c>
      <c r="AD5148">
        <v>-5.1492104530334473</v>
      </c>
      <c r="AE5148" t="s">
        <v>2059</v>
      </c>
      <c r="AF5148">
        <v>0</v>
      </c>
      <c r="AG5148">
        <v>0</v>
      </c>
      <c r="AH5148">
        <v>1</v>
      </c>
      <c r="AI5148">
        <v>0</v>
      </c>
      <c r="AJ5148">
        <v>0</v>
      </c>
    </row>
    <row r="5149" spans="1:36" x14ac:dyDescent="0.2">
      <c r="A5149" t="s">
        <v>17</v>
      </c>
      <c r="B5149" t="s">
        <v>376</v>
      </c>
      <c r="C5149" t="s">
        <v>2060</v>
      </c>
      <c r="D5149">
        <v>30123</v>
      </c>
      <c r="E5149">
        <v>-9</v>
      </c>
      <c r="F5149">
        <v>14.4</v>
      </c>
      <c r="G5149">
        <v>26.3</v>
      </c>
      <c r="H5149">
        <v>59.3</v>
      </c>
      <c r="I5149">
        <v>22663446</v>
      </c>
      <c r="J5149">
        <v>22200102</v>
      </c>
      <c r="K5149">
        <v>463344</v>
      </c>
      <c r="L5149">
        <v>3417</v>
      </c>
      <c r="M5149">
        <v>2012</v>
      </c>
      <c r="N5149">
        <v>8.136810863675537</v>
      </c>
      <c r="O5149">
        <v>16.936263920265404</v>
      </c>
      <c r="P5149">
        <v>10.313077475221242</v>
      </c>
      <c r="Q5149">
        <v>0</v>
      </c>
      <c r="R5149">
        <v>0</v>
      </c>
      <c r="S5149">
        <v>0</v>
      </c>
      <c r="T5149">
        <v>1</v>
      </c>
      <c r="U5149">
        <v>0</v>
      </c>
      <c r="V5149">
        <v>0</v>
      </c>
      <c r="W5149">
        <v>0</v>
      </c>
      <c r="X5149">
        <v>0</v>
      </c>
      <c r="Y5149">
        <v>0</v>
      </c>
      <c r="Z5149" t="str">
        <f t="shared" si="80"/>
        <v>chubu</v>
      </c>
      <c r="AA5149">
        <v>6.6231865882873535</v>
      </c>
      <c r="AB5149">
        <v>7.2842330932617188</v>
      </c>
      <c r="AC5149">
        <v>0.85257774591445923</v>
      </c>
      <c r="AD5149">
        <v>-2.1762666702270508</v>
      </c>
      <c r="AE5149" t="s">
        <v>2060</v>
      </c>
      <c r="AF5149">
        <v>0</v>
      </c>
      <c r="AG5149">
        <v>0</v>
      </c>
      <c r="AH5149">
        <v>1</v>
      </c>
      <c r="AI5149">
        <v>0</v>
      </c>
      <c r="AJ5149">
        <v>0</v>
      </c>
    </row>
    <row r="5150" spans="1:36" x14ac:dyDescent="0.2">
      <c r="A5150" t="s">
        <v>17</v>
      </c>
      <c r="B5150" t="s">
        <v>377</v>
      </c>
      <c r="C5150" t="s">
        <v>2061</v>
      </c>
      <c r="D5150">
        <v>16509</v>
      </c>
      <c r="E5150">
        <v>-9.6999999999999993</v>
      </c>
      <c r="F5150">
        <v>14.7</v>
      </c>
      <c r="G5150">
        <v>26.2</v>
      </c>
      <c r="H5150">
        <v>59.1</v>
      </c>
      <c r="I5150">
        <v>10999167</v>
      </c>
      <c r="J5150">
        <v>10332475</v>
      </c>
      <c r="K5150">
        <v>666692</v>
      </c>
      <c r="L5150">
        <v>4773.7510000000002</v>
      </c>
      <c r="M5150">
        <v>2012</v>
      </c>
      <c r="N5150">
        <v>8.4710971049582913</v>
      </c>
      <c r="O5150">
        <v>16.213330191538436</v>
      </c>
      <c r="P5150">
        <v>9.7117215369141743</v>
      </c>
      <c r="Q5150">
        <v>0</v>
      </c>
      <c r="R5150">
        <v>0</v>
      </c>
      <c r="S5150">
        <v>0</v>
      </c>
      <c r="T5150">
        <v>1</v>
      </c>
      <c r="U5150">
        <v>0</v>
      </c>
      <c r="V5150">
        <v>0</v>
      </c>
      <c r="W5150">
        <v>0</v>
      </c>
      <c r="X5150">
        <v>0</v>
      </c>
      <c r="Y5150">
        <v>0</v>
      </c>
      <c r="Z5150" t="str">
        <f t="shared" si="80"/>
        <v>chubu</v>
      </c>
      <c r="AA5150">
        <v>6.5016088485717773</v>
      </c>
      <c r="AB5150">
        <v>7.2806391716003418</v>
      </c>
      <c r="AC5150">
        <v>1.1904579401016235</v>
      </c>
      <c r="AD5150">
        <v>-1.2406244277954102</v>
      </c>
      <c r="AE5150" t="s">
        <v>2061</v>
      </c>
      <c r="AF5150">
        <v>0</v>
      </c>
      <c r="AG5150">
        <v>0</v>
      </c>
      <c r="AH5150">
        <v>1</v>
      </c>
      <c r="AI5150">
        <v>0</v>
      </c>
      <c r="AJ5150">
        <v>0</v>
      </c>
    </row>
    <row r="5151" spans="1:36" x14ac:dyDescent="0.2">
      <c r="A5151" t="s">
        <v>17</v>
      </c>
      <c r="B5151" t="s">
        <v>378</v>
      </c>
      <c r="C5151" t="s">
        <v>2062</v>
      </c>
      <c r="D5151">
        <v>71611</v>
      </c>
      <c r="E5151">
        <v>-4.0999999999999996</v>
      </c>
      <c r="F5151">
        <v>3.2</v>
      </c>
      <c r="G5151">
        <v>35.799999999999997</v>
      </c>
      <c r="H5151">
        <v>61</v>
      </c>
      <c r="I5151">
        <v>30150838</v>
      </c>
      <c r="J5151">
        <v>29241201</v>
      </c>
      <c r="K5151">
        <v>909637</v>
      </c>
      <c r="L5151">
        <v>1943</v>
      </c>
      <c r="M5151">
        <v>2012</v>
      </c>
      <c r="N5151">
        <v>7.5725029850203844</v>
      </c>
      <c r="O5151">
        <v>17.221723308279312</v>
      </c>
      <c r="P5151">
        <v>11.179017936671164</v>
      </c>
      <c r="Q5151">
        <v>0</v>
      </c>
      <c r="R5151">
        <v>0</v>
      </c>
      <c r="S5151">
        <v>0</v>
      </c>
      <c r="T5151">
        <v>1</v>
      </c>
      <c r="U5151">
        <v>0</v>
      </c>
      <c r="V5151">
        <v>0</v>
      </c>
      <c r="W5151">
        <v>0</v>
      </c>
      <c r="X5151">
        <v>0</v>
      </c>
      <c r="Y5151">
        <v>0</v>
      </c>
      <c r="Z5151" t="str">
        <f t="shared" si="80"/>
        <v>chubu</v>
      </c>
      <c r="AA5151">
        <v>6.0427055358886719</v>
      </c>
      <c r="AB5151">
        <v>7.0894575119018555</v>
      </c>
      <c r="AC5151">
        <v>0.48304542899131775</v>
      </c>
      <c r="AD5151">
        <v>-3.6065149307250977</v>
      </c>
      <c r="AE5151" t="s">
        <v>2062</v>
      </c>
      <c r="AF5151">
        <v>0</v>
      </c>
      <c r="AG5151">
        <v>0</v>
      </c>
      <c r="AH5151">
        <v>1</v>
      </c>
      <c r="AI5151">
        <v>0</v>
      </c>
      <c r="AJ5151">
        <v>0</v>
      </c>
    </row>
    <row r="5152" spans="1:36" x14ac:dyDescent="0.2">
      <c r="A5152" t="s">
        <v>17</v>
      </c>
      <c r="B5152" t="s">
        <v>379</v>
      </c>
      <c r="C5152" t="s">
        <v>2063</v>
      </c>
      <c r="D5152">
        <v>23311</v>
      </c>
      <c r="E5152">
        <v>-6.1</v>
      </c>
      <c r="F5152">
        <v>5.6</v>
      </c>
      <c r="G5152">
        <v>32.6</v>
      </c>
      <c r="H5152">
        <v>61.9</v>
      </c>
      <c r="I5152">
        <v>10189047</v>
      </c>
      <c r="J5152">
        <v>10083790</v>
      </c>
      <c r="K5152">
        <v>105257</v>
      </c>
      <c r="L5152">
        <v>3371.58</v>
      </c>
      <c r="M5152">
        <v>2012</v>
      </c>
      <c r="N5152">
        <v>8.123433309075585</v>
      </c>
      <c r="O5152">
        <v>16.136823975908129</v>
      </c>
      <c r="P5152">
        <v>10.056723528434986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0</v>
      </c>
      <c r="X5152">
        <v>0</v>
      </c>
      <c r="Y5152">
        <v>0</v>
      </c>
      <c r="Z5152" t="str">
        <f t="shared" si="80"/>
        <v>chubu</v>
      </c>
      <c r="AA5152">
        <v>6.0801005363464355</v>
      </c>
      <c r="AB5152">
        <v>7.1975069046020508</v>
      </c>
      <c r="AC5152">
        <v>0.92592662572860718</v>
      </c>
      <c r="AD5152">
        <v>-1.9332902431488037</v>
      </c>
      <c r="AE5152" t="s">
        <v>2063</v>
      </c>
      <c r="AF5152">
        <v>0</v>
      </c>
      <c r="AG5152">
        <v>0</v>
      </c>
      <c r="AH5152">
        <v>1</v>
      </c>
      <c r="AI5152">
        <v>0</v>
      </c>
      <c r="AJ5152">
        <v>0</v>
      </c>
    </row>
    <row r="5153" spans="1:36" x14ac:dyDescent="0.2">
      <c r="A5153" t="s">
        <v>17</v>
      </c>
      <c r="B5153" t="s">
        <v>380</v>
      </c>
      <c r="C5153" t="s">
        <v>2064</v>
      </c>
      <c r="D5153">
        <v>35066</v>
      </c>
      <c r="E5153">
        <v>-0.6</v>
      </c>
      <c r="F5153">
        <v>2.4</v>
      </c>
      <c r="G5153">
        <v>37.9</v>
      </c>
      <c r="H5153">
        <v>59.7</v>
      </c>
      <c r="I5153">
        <v>17304465</v>
      </c>
      <c r="J5153">
        <v>16876972</v>
      </c>
      <c r="K5153">
        <v>427493</v>
      </c>
      <c r="L5153">
        <v>4115</v>
      </c>
      <c r="M5153">
        <v>2012</v>
      </c>
      <c r="N5153">
        <v>8.3226370969539403</v>
      </c>
      <c r="O5153">
        <v>16.666475176441971</v>
      </c>
      <c r="P5153">
        <v>10.46501579627588</v>
      </c>
      <c r="Q5153">
        <v>0</v>
      </c>
      <c r="R5153">
        <v>0</v>
      </c>
      <c r="S5153">
        <v>0</v>
      </c>
      <c r="T5153">
        <v>1</v>
      </c>
      <c r="U5153">
        <v>0</v>
      </c>
      <c r="V5153">
        <v>0</v>
      </c>
      <c r="W5153">
        <v>0</v>
      </c>
      <c r="X5153">
        <v>0</v>
      </c>
      <c r="Y5153">
        <v>0</v>
      </c>
      <c r="Z5153" t="str">
        <f t="shared" si="80"/>
        <v>chubu</v>
      </c>
      <c r="AA5153">
        <v>6.2014594078063965</v>
      </c>
      <c r="AB5153">
        <v>6.971226692199707</v>
      </c>
      <c r="AC5153">
        <v>1.3514103889465332</v>
      </c>
      <c r="AD5153">
        <v>-2.1423788070678711</v>
      </c>
      <c r="AE5153" t="s">
        <v>2064</v>
      </c>
      <c r="AF5153">
        <v>0</v>
      </c>
      <c r="AG5153">
        <v>0</v>
      </c>
      <c r="AH5153">
        <v>1</v>
      </c>
      <c r="AI5153">
        <v>0</v>
      </c>
      <c r="AJ5153">
        <v>0</v>
      </c>
    </row>
    <row r="5154" spans="1:36" x14ac:dyDescent="0.2">
      <c r="A5154" t="s">
        <v>17</v>
      </c>
      <c r="B5154" t="s">
        <v>381</v>
      </c>
      <c r="C5154" t="s">
        <v>2065</v>
      </c>
      <c r="D5154">
        <v>113163</v>
      </c>
      <c r="E5154">
        <v>0.9</v>
      </c>
      <c r="F5154">
        <v>2.9</v>
      </c>
      <c r="G5154">
        <v>32.9</v>
      </c>
      <c r="H5154">
        <v>64.3</v>
      </c>
      <c r="I5154">
        <v>56180068</v>
      </c>
      <c r="J5154">
        <v>54871660</v>
      </c>
      <c r="K5154">
        <v>1308408</v>
      </c>
      <c r="L5154">
        <v>574</v>
      </c>
      <c r="M5154">
        <v>2012</v>
      </c>
      <c r="N5154">
        <v>6.3543700407973507</v>
      </c>
      <c r="O5154">
        <v>17.844072607834704</v>
      </c>
      <c r="P5154">
        <v>11.63659337297034</v>
      </c>
      <c r="Q5154">
        <v>0</v>
      </c>
      <c r="R5154">
        <v>0</v>
      </c>
      <c r="S5154">
        <v>0</v>
      </c>
      <c r="T5154">
        <v>1</v>
      </c>
      <c r="U5154">
        <v>0</v>
      </c>
      <c r="V5154">
        <v>0</v>
      </c>
      <c r="W5154">
        <v>0</v>
      </c>
      <c r="X5154">
        <v>0</v>
      </c>
      <c r="Y5154">
        <v>0</v>
      </c>
      <c r="Z5154" t="str">
        <f t="shared" si="80"/>
        <v>chubu</v>
      </c>
      <c r="AA5154">
        <v>6.2074790000915527</v>
      </c>
      <c r="AB5154">
        <v>7.1544609069824219</v>
      </c>
      <c r="AC5154">
        <v>-0.80009067058563232</v>
      </c>
      <c r="AD5154">
        <v>-5.2822232246398926</v>
      </c>
      <c r="AE5154" t="s">
        <v>2065</v>
      </c>
      <c r="AF5154">
        <v>0</v>
      </c>
      <c r="AG5154">
        <v>0</v>
      </c>
      <c r="AH5154">
        <v>1</v>
      </c>
      <c r="AI5154">
        <v>0</v>
      </c>
      <c r="AJ5154">
        <v>0</v>
      </c>
    </row>
    <row r="5155" spans="1:36" x14ac:dyDescent="0.2">
      <c r="A5155" t="s">
        <v>17</v>
      </c>
      <c r="B5155" t="s">
        <v>382</v>
      </c>
      <c r="C5155" t="s">
        <v>2066</v>
      </c>
      <c r="D5155">
        <v>49559</v>
      </c>
      <c r="E5155">
        <v>3.1</v>
      </c>
      <c r="F5155">
        <v>2</v>
      </c>
      <c r="G5155">
        <v>40.5</v>
      </c>
      <c r="H5155">
        <v>57.5</v>
      </c>
      <c r="I5155">
        <v>22177504</v>
      </c>
      <c r="J5155">
        <v>21584945</v>
      </c>
      <c r="K5155">
        <v>592559</v>
      </c>
      <c r="L5155">
        <v>850</v>
      </c>
      <c r="M5155">
        <v>2012</v>
      </c>
      <c r="N5155">
        <v>6.7464121285733745</v>
      </c>
      <c r="O5155">
        <v>16.914589044830578</v>
      </c>
      <c r="P5155">
        <v>10.810939335743079</v>
      </c>
      <c r="Q5155">
        <v>0</v>
      </c>
      <c r="R5155">
        <v>0</v>
      </c>
      <c r="S5155">
        <v>0</v>
      </c>
      <c r="T5155">
        <v>1</v>
      </c>
      <c r="U5155">
        <v>0</v>
      </c>
      <c r="V5155">
        <v>0</v>
      </c>
      <c r="W5155">
        <v>0</v>
      </c>
      <c r="X5155">
        <v>0</v>
      </c>
      <c r="Y5155">
        <v>0</v>
      </c>
      <c r="Z5155" t="str">
        <f t="shared" si="80"/>
        <v>chubu</v>
      </c>
      <c r="AA5155">
        <v>6.1036496162414551</v>
      </c>
      <c r="AB5155">
        <v>6.7899026870727539</v>
      </c>
      <c r="AC5155">
        <v>-4.3490748852491379E-2</v>
      </c>
      <c r="AD5155">
        <v>-4.0645270347595215</v>
      </c>
      <c r="AE5155" t="s">
        <v>2066</v>
      </c>
      <c r="AF5155">
        <v>0</v>
      </c>
      <c r="AG5155">
        <v>0</v>
      </c>
      <c r="AH5155">
        <v>1</v>
      </c>
      <c r="AI5155">
        <v>0</v>
      </c>
      <c r="AJ5155">
        <v>0</v>
      </c>
    </row>
    <row r="5156" spans="1:36" x14ac:dyDescent="0.2">
      <c r="A5156" t="s">
        <v>17</v>
      </c>
      <c r="B5156" t="s">
        <v>1664</v>
      </c>
      <c r="C5156" t="s">
        <v>3375</v>
      </c>
      <c r="D5156">
        <v>49771</v>
      </c>
      <c r="E5156">
        <v>8.1</v>
      </c>
      <c r="F5156">
        <v>1.1000000000000001</v>
      </c>
      <c r="G5156">
        <v>27.4</v>
      </c>
      <c r="H5156">
        <v>71.5</v>
      </c>
      <c r="I5156">
        <v>15722408</v>
      </c>
      <c r="J5156">
        <v>15379043</v>
      </c>
      <c r="K5156">
        <v>343365</v>
      </c>
      <c r="L5156">
        <v>540</v>
      </c>
      <c r="M5156">
        <v>2012</v>
      </c>
      <c r="N5156">
        <v>6.2934192788464811</v>
      </c>
      <c r="O5156">
        <v>16.570597577499438</v>
      </c>
      <c r="P5156">
        <v>10.815207855895522</v>
      </c>
      <c r="Q5156">
        <v>0</v>
      </c>
      <c r="R5156">
        <v>0</v>
      </c>
      <c r="S5156">
        <v>0</v>
      </c>
      <c r="T5156">
        <v>1</v>
      </c>
      <c r="U5156">
        <v>0</v>
      </c>
      <c r="V5156">
        <v>0</v>
      </c>
      <c r="W5156">
        <v>0</v>
      </c>
      <c r="X5156">
        <v>0</v>
      </c>
      <c r="Y5156">
        <v>0</v>
      </c>
      <c r="Z5156" t="str">
        <f t="shared" si="80"/>
        <v>chubu</v>
      </c>
      <c r="AA5156">
        <v>5.7553896903991699</v>
      </c>
      <c r="AB5156">
        <v>7.2786173820495605</v>
      </c>
      <c r="AC5156">
        <v>-0.9851982593536377</v>
      </c>
      <c r="AD5156">
        <v>-4.5217885971069336</v>
      </c>
      <c r="AE5156" t="s">
        <v>3375</v>
      </c>
      <c r="AF5156">
        <v>0</v>
      </c>
      <c r="AG5156">
        <v>0</v>
      </c>
      <c r="AH5156">
        <v>1</v>
      </c>
      <c r="AI5156">
        <v>0</v>
      </c>
      <c r="AJ5156">
        <v>0</v>
      </c>
    </row>
    <row r="5157" spans="1:36" x14ac:dyDescent="0.2">
      <c r="A5157" t="s">
        <v>18</v>
      </c>
      <c r="B5157" t="s">
        <v>383</v>
      </c>
      <c r="C5157" t="s">
        <v>2067</v>
      </c>
      <c r="D5157">
        <v>267863</v>
      </c>
      <c r="E5157">
        <v>-0.9</v>
      </c>
      <c r="F5157">
        <v>2.4</v>
      </c>
      <c r="G5157">
        <v>26.5</v>
      </c>
      <c r="H5157">
        <v>71.099999999999994</v>
      </c>
      <c r="I5157">
        <v>104200548</v>
      </c>
      <c r="J5157">
        <v>102563424</v>
      </c>
      <c r="K5157">
        <v>1637124</v>
      </c>
      <c r="L5157">
        <v>8220.9249999999993</v>
      </c>
      <c r="M5157">
        <v>2012</v>
      </c>
      <c r="N5157">
        <v>9.0145596455480597</v>
      </c>
      <c r="O5157">
        <v>18.461827955983672</v>
      </c>
      <c r="P5157">
        <v>12.498234668003661</v>
      </c>
      <c r="Q5157">
        <v>0</v>
      </c>
      <c r="R5157">
        <v>0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0</v>
      </c>
      <c r="Y5157">
        <v>0</v>
      </c>
      <c r="Z5157" t="str">
        <f t="shared" si="80"/>
        <v>kansai</v>
      </c>
      <c r="AA5157">
        <v>5.9635934829711914</v>
      </c>
      <c r="AB5157">
        <v>7.5276894569396973</v>
      </c>
      <c r="AC5157">
        <v>1.4868699312210083</v>
      </c>
      <c r="AD5157">
        <v>-3.4836750030517578</v>
      </c>
      <c r="AE5157" t="s">
        <v>2067</v>
      </c>
      <c r="AF5157">
        <v>0</v>
      </c>
      <c r="AG5157">
        <v>0</v>
      </c>
      <c r="AH5157">
        <v>1</v>
      </c>
      <c r="AI5157">
        <v>0</v>
      </c>
      <c r="AJ5157">
        <v>0</v>
      </c>
    </row>
    <row r="5158" spans="1:36" x14ac:dyDescent="0.2">
      <c r="A5158" t="s">
        <v>18</v>
      </c>
      <c r="B5158" t="s">
        <v>384</v>
      </c>
      <c r="C5158" t="s">
        <v>2068</v>
      </c>
      <c r="D5158">
        <v>68423</v>
      </c>
      <c r="E5158">
        <v>-0.9</v>
      </c>
      <c r="F5158">
        <v>2.2000000000000002</v>
      </c>
      <c r="G5158">
        <v>28.9</v>
      </c>
      <c r="H5158">
        <v>68.900000000000006</v>
      </c>
      <c r="I5158">
        <v>30042821</v>
      </c>
      <c r="J5158">
        <v>28626298</v>
      </c>
      <c r="K5158">
        <v>1416523</v>
      </c>
      <c r="L5158">
        <v>320</v>
      </c>
      <c r="M5158">
        <v>2012</v>
      </c>
      <c r="N5158">
        <v>5.7714411231300158</v>
      </c>
      <c r="O5158">
        <v>17.218134321859441</v>
      </c>
      <c r="P5158">
        <v>11.133478919260618</v>
      </c>
      <c r="Q5158">
        <v>0</v>
      </c>
      <c r="R5158">
        <v>0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0</v>
      </c>
      <c r="Y5158">
        <v>0</v>
      </c>
      <c r="Z5158" t="str">
        <f t="shared" si="80"/>
        <v>kansai</v>
      </c>
      <c r="AA5158">
        <v>6.0846552848815918</v>
      </c>
      <c r="AB5158">
        <v>7.4383969306945801</v>
      </c>
      <c r="AC5158">
        <v>-1.6669557094573975</v>
      </c>
      <c r="AD5158">
        <v>-5.3620376586914063</v>
      </c>
      <c r="AE5158" t="s">
        <v>2068</v>
      </c>
      <c r="AF5158">
        <v>0</v>
      </c>
      <c r="AG5158">
        <v>0</v>
      </c>
      <c r="AH5158">
        <v>1</v>
      </c>
      <c r="AI5158">
        <v>0</v>
      </c>
      <c r="AJ5158">
        <v>0</v>
      </c>
    </row>
    <row r="5159" spans="1:36" x14ac:dyDescent="0.2">
      <c r="A5159" t="s">
        <v>18</v>
      </c>
      <c r="B5159" t="s">
        <v>385</v>
      </c>
      <c r="C5159" t="s">
        <v>2069</v>
      </c>
      <c r="D5159">
        <v>31131</v>
      </c>
      <c r="E5159">
        <v>-2.6</v>
      </c>
      <c r="F5159">
        <v>3.7</v>
      </c>
      <c r="G5159">
        <v>29.5</v>
      </c>
      <c r="H5159">
        <v>66.7</v>
      </c>
      <c r="I5159">
        <v>15607178</v>
      </c>
      <c r="J5159">
        <v>15250015</v>
      </c>
      <c r="K5159">
        <v>357163</v>
      </c>
      <c r="L5159">
        <v>4339.5</v>
      </c>
      <c r="M5159">
        <v>2012</v>
      </c>
      <c r="N5159">
        <v>8.3757448278318627</v>
      </c>
      <c r="O5159">
        <v>16.563241558671454</v>
      </c>
      <c r="P5159">
        <v>10.345991508079278</v>
      </c>
      <c r="Q5159">
        <v>0</v>
      </c>
      <c r="R5159">
        <v>0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0</v>
      </c>
      <c r="Y5159">
        <v>0</v>
      </c>
      <c r="Z5159" t="str">
        <f t="shared" si="80"/>
        <v>kansai</v>
      </c>
      <c r="AA5159">
        <v>6.217249870300293</v>
      </c>
      <c r="AB5159">
        <v>7.4011387825012207</v>
      </c>
      <c r="AC5159">
        <v>0.9746059775352478</v>
      </c>
      <c r="AD5159">
        <v>-1.9702466726303101</v>
      </c>
      <c r="AE5159" t="s">
        <v>2069</v>
      </c>
      <c r="AF5159">
        <v>0</v>
      </c>
      <c r="AG5159">
        <v>0</v>
      </c>
      <c r="AH5159">
        <v>1</v>
      </c>
      <c r="AI5159">
        <v>0</v>
      </c>
      <c r="AJ5159">
        <v>0</v>
      </c>
    </row>
    <row r="5160" spans="1:36" x14ac:dyDescent="0.2">
      <c r="A5160" t="s">
        <v>18</v>
      </c>
      <c r="B5160" t="s">
        <v>386</v>
      </c>
      <c r="C5160" t="s">
        <v>2070</v>
      </c>
      <c r="D5160">
        <v>36034</v>
      </c>
      <c r="E5160">
        <v>-6.7</v>
      </c>
      <c r="F5160">
        <v>9.6999999999999993</v>
      </c>
      <c r="G5160">
        <v>30.9</v>
      </c>
      <c r="H5160">
        <v>59.4</v>
      </c>
      <c r="I5160">
        <v>18118689</v>
      </c>
      <c r="J5160">
        <v>17121554</v>
      </c>
      <c r="K5160">
        <v>997135</v>
      </c>
      <c r="L5160">
        <v>2359</v>
      </c>
      <c r="M5160">
        <v>2012</v>
      </c>
      <c r="N5160">
        <v>7.7664168980196555</v>
      </c>
      <c r="O5160">
        <v>16.712454560159902</v>
      </c>
      <c r="P5160">
        <v>10.492245967358542</v>
      </c>
      <c r="Q5160">
        <v>0</v>
      </c>
      <c r="R5160">
        <v>0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0</v>
      </c>
      <c r="Y5160">
        <v>0</v>
      </c>
      <c r="Z5160" t="str">
        <f t="shared" si="80"/>
        <v>kansai</v>
      </c>
      <c r="AA5160">
        <v>6.2202086448669434</v>
      </c>
      <c r="AB5160">
        <v>7.2196879386901855</v>
      </c>
      <c r="AC5160">
        <v>0.54672908782958984</v>
      </c>
      <c r="AD5160">
        <v>-2.7258291244506836</v>
      </c>
      <c r="AE5160" t="s">
        <v>2070</v>
      </c>
      <c r="AF5160">
        <v>0</v>
      </c>
      <c r="AG5160">
        <v>0</v>
      </c>
      <c r="AH5160">
        <v>1</v>
      </c>
      <c r="AI5160">
        <v>0</v>
      </c>
      <c r="AJ5160">
        <v>0</v>
      </c>
    </row>
    <row r="5161" spans="1:36" x14ac:dyDescent="0.2">
      <c r="A5161" t="s">
        <v>18</v>
      </c>
      <c r="B5161" t="s">
        <v>387</v>
      </c>
      <c r="C5161" t="s">
        <v>2071</v>
      </c>
      <c r="D5161">
        <v>25531</v>
      </c>
      <c r="E5161">
        <v>-5.5</v>
      </c>
      <c r="F5161">
        <v>6.8</v>
      </c>
      <c r="G5161">
        <v>35.799999999999997</v>
      </c>
      <c r="H5161">
        <v>57.4</v>
      </c>
      <c r="I5161">
        <v>12555365</v>
      </c>
      <c r="J5161">
        <v>12180541</v>
      </c>
      <c r="K5161">
        <v>374824</v>
      </c>
      <c r="L5161">
        <v>8047</v>
      </c>
      <c r="M5161">
        <v>2012</v>
      </c>
      <c r="N5161">
        <v>8.9931788923395199</v>
      </c>
      <c r="O5161">
        <v>16.345658701881298</v>
      </c>
      <c r="P5161">
        <v>10.147687846375948</v>
      </c>
      <c r="Q5161">
        <v>0</v>
      </c>
      <c r="R5161">
        <v>0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0</v>
      </c>
      <c r="Y5161">
        <v>0</v>
      </c>
      <c r="Z5161" t="str">
        <f t="shared" si="80"/>
        <v>kansai</v>
      </c>
      <c r="AA5161">
        <v>6.1979708671569824</v>
      </c>
      <c r="AB5161">
        <v>7.0734114646911621</v>
      </c>
      <c r="AC5161">
        <v>1.9197672605514526</v>
      </c>
      <c r="AD5161">
        <v>-1.1545089483261108</v>
      </c>
      <c r="AE5161" t="s">
        <v>2071</v>
      </c>
      <c r="AF5161">
        <v>0</v>
      </c>
      <c r="AG5161">
        <v>0</v>
      </c>
      <c r="AH5161">
        <v>1</v>
      </c>
      <c r="AI5161">
        <v>0</v>
      </c>
      <c r="AJ5161">
        <v>0</v>
      </c>
    </row>
    <row r="5162" spans="1:36" x14ac:dyDescent="0.2">
      <c r="A5162" t="s">
        <v>18</v>
      </c>
      <c r="B5162" t="s">
        <v>388</v>
      </c>
      <c r="C5162" t="s">
        <v>2072</v>
      </c>
      <c r="D5162">
        <v>68959</v>
      </c>
      <c r="E5162">
        <v>0.9</v>
      </c>
      <c r="F5162">
        <v>1.7</v>
      </c>
      <c r="G5162">
        <v>41.1</v>
      </c>
      <c r="H5162">
        <v>57.2</v>
      </c>
      <c r="I5162">
        <v>25127356</v>
      </c>
      <c r="J5162">
        <v>24566886</v>
      </c>
      <c r="K5162">
        <v>560470</v>
      </c>
      <c r="L5162">
        <v>5784</v>
      </c>
      <c r="M5162">
        <v>2012</v>
      </c>
      <c r="N5162">
        <v>8.6630236396277773</v>
      </c>
      <c r="O5162">
        <v>17.039467730888816</v>
      </c>
      <c r="P5162">
        <v>11.141281905337575</v>
      </c>
      <c r="Q5162">
        <v>0</v>
      </c>
      <c r="R5162">
        <v>0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0</v>
      </c>
      <c r="Y5162">
        <v>0</v>
      </c>
      <c r="Z5162" t="str">
        <f t="shared" si="80"/>
        <v>kansai</v>
      </c>
      <c r="AA5162">
        <v>5.8981857299804688</v>
      </c>
      <c r="AB5162">
        <v>6.8594965934753418</v>
      </c>
      <c r="AC5162">
        <v>1.8035269975662231</v>
      </c>
      <c r="AD5162">
        <v>-2.4782583713531494</v>
      </c>
      <c r="AE5162" t="s">
        <v>2072</v>
      </c>
      <c r="AF5162">
        <v>0</v>
      </c>
      <c r="AG5162">
        <v>0</v>
      </c>
      <c r="AH5162">
        <v>1</v>
      </c>
      <c r="AI5162">
        <v>0</v>
      </c>
      <c r="AJ5162">
        <v>0</v>
      </c>
    </row>
    <row r="5163" spans="1:36" x14ac:dyDescent="0.2">
      <c r="A5163" t="s">
        <v>18</v>
      </c>
      <c r="B5163" t="s">
        <v>389</v>
      </c>
      <c r="C5163" t="s">
        <v>2073</v>
      </c>
      <c r="D5163">
        <v>29869</v>
      </c>
      <c r="E5163">
        <v>-3.5</v>
      </c>
      <c r="F5163">
        <v>6.1</v>
      </c>
      <c r="G5163">
        <v>31.5</v>
      </c>
      <c r="H5163">
        <v>62.4</v>
      </c>
      <c r="I5163">
        <v>13967653</v>
      </c>
      <c r="J5163">
        <v>13312838</v>
      </c>
      <c r="K5163">
        <v>654815</v>
      </c>
      <c r="L5163">
        <v>1020</v>
      </c>
      <c r="M5163">
        <v>2012</v>
      </c>
      <c r="N5163">
        <v>6.9285378181646653</v>
      </c>
      <c r="O5163">
        <v>16.452254785849792</v>
      </c>
      <c r="P5163">
        <v>10.304609911210155</v>
      </c>
      <c r="Q5163">
        <v>0</v>
      </c>
      <c r="R5163">
        <v>0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0</v>
      </c>
      <c r="Y5163">
        <v>0</v>
      </c>
      <c r="Z5163" t="str">
        <f t="shared" si="80"/>
        <v>kansai</v>
      </c>
      <c r="AA5163">
        <v>6.1476449966430664</v>
      </c>
      <c r="AB5163">
        <v>7.2465105056762695</v>
      </c>
      <c r="AC5163">
        <v>-0.31797289848327637</v>
      </c>
      <c r="AD5163">
        <v>-3.3760721683502197</v>
      </c>
      <c r="AE5163" t="s">
        <v>2073</v>
      </c>
      <c r="AF5163">
        <v>0</v>
      </c>
      <c r="AG5163">
        <v>0</v>
      </c>
      <c r="AH5163">
        <v>1</v>
      </c>
      <c r="AI5163">
        <v>0</v>
      </c>
      <c r="AJ5163">
        <v>0</v>
      </c>
    </row>
    <row r="5164" spans="1:36" x14ac:dyDescent="0.2">
      <c r="A5164" t="s">
        <v>18</v>
      </c>
      <c r="B5164" t="s">
        <v>390</v>
      </c>
      <c r="C5164" t="s">
        <v>2074</v>
      </c>
      <c r="D5164">
        <v>84548</v>
      </c>
      <c r="E5164">
        <v>-2.4</v>
      </c>
      <c r="F5164">
        <v>2.9</v>
      </c>
      <c r="G5164">
        <v>43.4</v>
      </c>
      <c r="H5164">
        <v>53.7</v>
      </c>
      <c r="I5164">
        <v>33027742</v>
      </c>
      <c r="J5164">
        <v>31854109</v>
      </c>
      <c r="K5164">
        <v>1173633</v>
      </c>
      <c r="L5164">
        <v>6682.6</v>
      </c>
      <c r="M5164">
        <v>2012</v>
      </c>
      <c r="N5164">
        <v>8.8074120435199887</v>
      </c>
      <c r="O5164">
        <v>17.312858463212688</v>
      </c>
      <c r="P5164">
        <v>11.34508652693567</v>
      </c>
      <c r="Q5164">
        <v>0</v>
      </c>
      <c r="R5164">
        <v>0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0</v>
      </c>
      <c r="Y5164">
        <v>0</v>
      </c>
      <c r="Z5164" t="str">
        <f t="shared" si="80"/>
        <v>kansai</v>
      </c>
      <c r="AA5164">
        <v>5.9677720069885254</v>
      </c>
      <c r="AB5164">
        <v>6.7851800918579102</v>
      </c>
      <c r="AC5164">
        <v>2.0222318172454834</v>
      </c>
      <c r="AD5164">
        <v>-2.5376744270324707</v>
      </c>
      <c r="AE5164" t="s">
        <v>2074</v>
      </c>
      <c r="AF5164">
        <v>0</v>
      </c>
      <c r="AG5164">
        <v>0</v>
      </c>
      <c r="AH5164">
        <v>1</v>
      </c>
      <c r="AI5164">
        <v>0</v>
      </c>
      <c r="AJ5164">
        <v>0</v>
      </c>
    </row>
    <row r="5165" spans="1:36" x14ac:dyDescent="0.2">
      <c r="A5165" t="s">
        <v>18</v>
      </c>
      <c r="B5165" t="s">
        <v>391</v>
      </c>
      <c r="C5165" t="s">
        <v>2075</v>
      </c>
      <c r="D5165">
        <v>94110</v>
      </c>
      <c r="E5165">
        <v>-0.5</v>
      </c>
      <c r="F5165">
        <v>4.5999999999999996</v>
      </c>
      <c r="G5165">
        <v>33.799999999999997</v>
      </c>
      <c r="H5165">
        <v>61.6</v>
      </c>
      <c r="I5165">
        <v>36088776</v>
      </c>
      <c r="J5165">
        <v>34620535</v>
      </c>
      <c r="K5165">
        <v>1468241</v>
      </c>
      <c r="L5165">
        <v>2528.4839999999999</v>
      </c>
      <c r="M5165">
        <v>2012</v>
      </c>
      <c r="N5165">
        <v>7.8357706083512424</v>
      </c>
      <c r="O5165">
        <v>17.401492488541312</v>
      </c>
      <c r="P5165">
        <v>11.45223021565973</v>
      </c>
      <c r="Q5165">
        <v>0</v>
      </c>
      <c r="R5165">
        <v>0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0</v>
      </c>
      <c r="Y5165">
        <v>0</v>
      </c>
      <c r="Z5165" t="str">
        <f t="shared" si="80"/>
        <v>kansai</v>
      </c>
      <c r="AA5165">
        <v>5.9492621421813965</v>
      </c>
      <c r="AB5165">
        <v>7.1193251609802246</v>
      </c>
      <c r="AC5165">
        <v>0.7164456844329834</v>
      </c>
      <c r="AD5165">
        <v>-3.6164596080780029</v>
      </c>
      <c r="AE5165" t="s">
        <v>2075</v>
      </c>
      <c r="AF5165">
        <v>0</v>
      </c>
      <c r="AG5165">
        <v>0</v>
      </c>
      <c r="AH5165">
        <v>1</v>
      </c>
      <c r="AI5165">
        <v>0</v>
      </c>
      <c r="AJ5165">
        <v>0</v>
      </c>
    </row>
    <row r="5166" spans="1:36" x14ac:dyDescent="0.2">
      <c r="A5166" t="s">
        <v>19</v>
      </c>
      <c r="B5166" t="s">
        <v>392</v>
      </c>
      <c r="C5166" t="s">
        <v>2076</v>
      </c>
      <c r="D5166">
        <v>195020</v>
      </c>
      <c r="E5166">
        <v>-0.6</v>
      </c>
      <c r="F5166">
        <v>2.7</v>
      </c>
      <c r="G5166">
        <v>23.6</v>
      </c>
      <c r="H5166">
        <v>73.7</v>
      </c>
      <c r="I5166">
        <v>76575601</v>
      </c>
      <c r="J5166">
        <v>76238364</v>
      </c>
      <c r="K5166">
        <v>337237</v>
      </c>
      <c r="L5166">
        <v>1650</v>
      </c>
      <c r="M5166">
        <v>2012</v>
      </c>
      <c r="N5166">
        <v>7.4091364439201284</v>
      </c>
      <c r="O5166">
        <v>18.15378907222583</v>
      </c>
      <c r="P5166">
        <v>12.180862524055176</v>
      </c>
      <c r="Q5166">
        <v>0</v>
      </c>
      <c r="R5166">
        <v>0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0</v>
      </c>
      <c r="Y5166">
        <v>0</v>
      </c>
      <c r="Z5166" t="str">
        <f t="shared" si="80"/>
        <v>chubu</v>
      </c>
      <c r="AA5166">
        <v>5.9729266166687012</v>
      </c>
      <c r="AB5166">
        <v>7.5784773826599121</v>
      </c>
      <c r="AC5166">
        <v>-0.16934113204479218</v>
      </c>
      <c r="AD5166">
        <v>-4.771726131439209</v>
      </c>
      <c r="AE5166" t="s">
        <v>2076</v>
      </c>
      <c r="AF5166">
        <v>0</v>
      </c>
      <c r="AG5166">
        <v>0</v>
      </c>
      <c r="AH5166">
        <v>1</v>
      </c>
      <c r="AI5166">
        <v>0</v>
      </c>
      <c r="AJ5166">
        <v>0</v>
      </c>
    </row>
    <row r="5167" spans="1:36" x14ac:dyDescent="0.2">
      <c r="A5167" t="s">
        <v>19</v>
      </c>
      <c r="B5167" t="s">
        <v>393</v>
      </c>
      <c r="C5167" t="s">
        <v>2077</v>
      </c>
      <c r="D5167">
        <v>51496</v>
      </c>
      <c r="E5167">
        <v>-3.7</v>
      </c>
      <c r="F5167">
        <v>1.1000000000000001</v>
      </c>
      <c r="G5167">
        <v>37.1</v>
      </c>
      <c r="H5167">
        <v>61.8</v>
      </c>
      <c r="I5167">
        <v>19679212</v>
      </c>
      <c r="J5167">
        <v>18767016</v>
      </c>
      <c r="K5167">
        <v>912196</v>
      </c>
      <c r="L5167">
        <v>2050</v>
      </c>
      <c r="M5167">
        <v>2012</v>
      </c>
      <c r="N5167">
        <v>7.6260827580723802</v>
      </c>
      <c r="O5167">
        <v>16.795073458951368</v>
      </c>
      <c r="P5167">
        <v>10.849278832527904</v>
      </c>
      <c r="Q5167">
        <v>0</v>
      </c>
      <c r="R5167">
        <v>0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0</v>
      </c>
      <c r="Y5167">
        <v>0</v>
      </c>
      <c r="Z5167" t="str">
        <f t="shared" si="80"/>
        <v>chubu</v>
      </c>
      <c r="AA5167">
        <v>5.9457945823669434</v>
      </c>
      <c r="AB5167">
        <v>7.0852828025817871</v>
      </c>
      <c r="AC5167">
        <v>0.54079985618591309</v>
      </c>
      <c r="AD5167">
        <v>-3.2231960296630859</v>
      </c>
      <c r="AE5167" t="s">
        <v>2077</v>
      </c>
      <c r="AF5167">
        <v>0</v>
      </c>
      <c r="AG5167">
        <v>0</v>
      </c>
      <c r="AH5167">
        <v>1</v>
      </c>
      <c r="AI5167">
        <v>0</v>
      </c>
      <c r="AJ5167">
        <v>0</v>
      </c>
    </row>
    <row r="5168" spans="1:36" x14ac:dyDescent="0.2">
      <c r="A5168" t="s">
        <v>19</v>
      </c>
      <c r="B5168" t="s">
        <v>394</v>
      </c>
      <c r="C5168" t="s">
        <v>2078</v>
      </c>
      <c r="D5168">
        <v>31883</v>
      </c>
      <c r="E5168">
        <v>-4.0999999999999996</v>
      </c>
      <c r="F5168">
        <v>1.4</v>
      </c>
      <c r="G5168">
        <v>37.200000000000003</v>
      </c>
      <c r="H5168">
        <v>61.3</v>
      </c>
      <c r="I5168">
        <v>13194657</v>
      </c>
      <c r="J5168">
        <v>12136409</v>
      </c>
      <c r="K5168">
        <v>1058248</v>
      </c>
      <c r="L5168">
        <v>2452</v>
      </c>
      <c r="M5168">
        <v>2012</v>
      </c>
      <c r="N5168">
        <v>7.8050670442584895</v>
      </c>
      <c r="O5168">
        <v>16.395322608674984</v>
      </c>
      <c r="P5168">
        <v>10.369859595547814</v>
      </c>
      <c r="Q5168">
        <v>0</v>
      </c>
      <c r="R5168">
        <v>0</v>
      </c>
      <c r="S5168">
        <v>0</v>
      </c>
      <c r="T5168">
        <v>1</v>
      </c>
      <c r="U5168">
        <v>0</v>
      </c>
      <c r="V5168">
        <v>0</v>
      </c>
      <c r="W5168">
        <v>0</v>
      </c>
      <c r="X5168">
        <v>0</v>
      </c>
      <c r="Y5168">
        <v>0</v>
      </c>
      <c r="Z5168" t="str">
        <f t="shared" si="80"/>
        <v>chubu</v>
      </c>
      <c r="AA5168">
        <v>6.0254631042480469</v>
      </c>
      <c r="AB5168">
        <v>7.0811748504638672</v>
      </c>
      <c r="AC5168">
        <v>0.72389209270477295</v>
      </c>
      <c r="AD5168">
        <v>-2.5647926330566406</v>
      </c>
      <c r="AE5168" t="s">
        <v>2078</v>
      </c>
      <c r="AF5168">
        <v>0</v>
      </c>
      <c r="AG5168">
        <v>0</v>
      </c>
      <c r="AH5168">
        <v>1</v>
      </c>
      <c r="AI5168">
        <v>0</v>
      </c>
      <c r="AJ5168">
        <v>0</v>
      </c>
    </row>
    <row r="5169" spans="1:36" x14ac:dyDescent="0.2">
      <c r="A5169" t="s">
        <v>19</v>
      </c>
      <c r="B5169" t="s">
        <v>395</v>
      </c>
      <c r="C5169" t="s">
        <v>2079</v>
      </c>
      <c r="D5169">
        <v>37298</v>
      </c>
      <c r="E5169">
        <v>-4.8</v>
      </c>
      <c r="F5169">
        <v>18.7</v>
      </c>
      <c r="G5169">
        <v>20.399999999999999</v>
      </c>
      <c r="H5169">
        <v>60.8</v>
      </c>
      <c r="I5169">
        <v>17850235</v>
      </c>
      <c r="J5169">
        <v>16878308</v>
      </c>
      <c r="K5169">
        <v>971927</v>
      </c>
      <c r="L5169">
        <v>4429</v>
      </c>
      <c r="M5169">
        <v>2012</v>
      </c>
      <c r="N5169">
        <v>8.3961548630391807</v>
      </c>
      <c r="O5169">
        <v>16.697527287391036</v>
      </c>
      <c r="P5169">
        <v>10.526721795621047</v>
      </c>
      <c r="Q5169">
        <v>0</v>
      </c>
      <c r="R5169">
        <v>0</v>
      </c>
      <c r="S5169">
        <v>0</v>
      </c>
      <c r="T5169">
        <v>1</v>
      </c>
      <c r="U5169">
        <v>0</v>
      </c>
      <c r="V5169">
        <v>0</v>
      </c>
      <c r="W5169">
        <v>0</v>
      </c>
      <c r="X5169">
        <v>0</v>
      </c>
      <c r="Y5169">
        <v>0</v>
      </c>
      <c r="Z5169" t="str">
        <f t="shared" si="80"/>
        <v>chubu</v>
      </c>
      <c r="AA5169">
        <v>6.1708054542541504</v>
      </c>
      <c r="AB5169">
        <v>7.2784700393676758</v>
      </c>
      <c r="AC5169">
        <v>1.1176848411560059</v>
      </c>
      <c r="AD5169">
        <v>-2.1305668354034424</v>
      </c>
      <c r="AE5169" t="s">
        <v>2079</v>
      </c>
      <c r="AF5169">
        <v>0</v>
      </c>
      <c r="AG5169">
        <v>0</v>
      </c>
      <c r="AH5169">
        <v>1</v>
      </c>
      <c r="AI5169">
        <v>0</v>
      </c>
      <c r="AJ5169">
        <v>0</v>
      </c>
    </row>
    <row r="5170" spans="1:36" x14ac:dyDescent="0.2">
      <c r="A5170" t="s">
        <v>19</v>
      </c>
      <c r="B5170" t="s">
        <v>396</v>
      </c>
      <c r="C5170" t="s">
        <v>2080</v>
      </c>
      <c r="D5170">
        <v>27537</v>
      </c>
      <c r="E5170">
        <v>-8.9</v>
      </c>
      <c r="F5170">
        <v>1.5</v>
      </c>
      <c r="G5170">
        <v>33.1</v>
      </c>
      <c r="H5170">
        <v>65.400000000000006</v>
      </c>
      <c r="I5170">
        <v>12888179</v>
      </c>
      <c r="J5170">
        <v>12731544</v>
      </c>
      <c r="K5170">
        <v>156635</v>
      </c>
      <c r="L5170">
        <v>6796</v>
      </c>
      <c r="M5170">
        <v>2012</v>
      </c>
      <c r="N5170">
        <v>8.8242366173466387</v>
      </c>
      <c r="O5170">
        <v>16.371821170221864</v>
      </c>
      <c r="P5170">
        <v>10.223322148004318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0</v>
      </c>
      <c r="Y5170">
        <v>0</v>
      </c>
      <c r="Z5170" t="str">
        <f t="shared" si="80"/>
        <v>chubu</v>
      </c>
      <c r="AA5170">
        <v>6.1484990119934082</v>
      </c>
      <c r="AB5170">
        <v>7.3669934272766113</v>
      </c>
      <c r="AC5170">
        <v>1.4572430849075317</v>
      </c>
      <c r="AD5170">
        <v>-1.399085521697998</v>
      </c>
      <c r="AE5170" t="s">
        <v>2080</v>
      </c>
      <c r="AF5170">
        <v>0</v>
      </c>
      <c r="AG5170">
        <v>0</v>
      </c>
      <c r="AH5170">
        <v>1</v>
      </c>
      <c r="AI5170">
        <v>0</v>
      </c>
      <c r="AJ5170">
        <v>0</v>
      </c>
    </row>
    <row r="5171" spans="1:36" x14ac:dyDescent="0.2">
      <c r="A5171" t="s">
        <v>19</v>
      </c>
      <c r="B5171" t="s">
        <v>397</v>
      </c>
      <c r="C5171" t="s">
        <v>2081</v>
      </c>
      <c r="D5171">
        <v>31363</v>
      </c>
      <c r="E5171">
        <v>-3.9</v>
      </c>
      <c r="F5171">
        <v>9.6</v>
      </c>
      <c r="G5171">
        <v>35.799999999999997</v>
      </c>
      <c r="H5171">
        <v>54.7</v>
      </c>
      <c r="I5171">
        <v>13434808</v>
      </c>
      <c r="J5171">
        <v>13031343</v>
      </c>
      <c r="K5171">
        <v>403465</v>
      </c>
      <c r="L5171">
        <v>1350</v>
      </c>
      <c r="M5171">
        <v>2012</v>
      </c>
      <c r="N5171">
        <v>7.2086003379601991</v>
      </c>
      <c r="O5171">
        <v>16.413359583332234</v>
      </c>
      <c r="P5171">
        <v>10.353416017350813</v>
      </c>
      <c r="Q5171">
        <v>0</v>
      </c>
      <c r="R5171">
        <v>0</v>
      </c>
      <c r="S5171">
        <v>0</v>
      </c>
      <c r="T5171">
        <v>1</v>
      </c>
      <c r="U5171">
        <v>0</v>
      </c>
      <c r="V5171">
        <v>0</v>
      </c>
      <c r="W5171">
        <v>0</v>
      </c>
      <c r="X5171">
        <v>0</v>
      </c>
      <c r="Y5171">
        <v>0</v>
      </c>
      <c r="Z5171" t="str">
        <f t="shared" si="80"/>
        <v>chubu</v>
      </c>
      <c r="AA5171">
        <v>6.059943675994873</v>
      </c>
      <c r="AB5171">
        <v>6.877476692199707</v>
      </c>
      <c r="AC5171">
        <v>0.33112356066703796</v>
      </c>
      <c r="AD5171">
        <v>-3.1448156833648682</v>
      </c>
      <c r="AE5171" t="s">
        <v>2081</v>
      </c>
      <c r="AF5171">
        <v>0</v>
      </c>
      <c r="AG5171">
        <v>0</v>
      </c>
      <c r="AH5171">
        <v>1</v>
      </c>
      <c r="AI5171">
        <v>0</v>
      </c>
      <c r="AJ5171">
        <v>0</v>
      </c>
    </row>
    <row r="5172" spans="1:36" x14ac:dyDescent="0.2">
      <c r="A5172" t="s">
        <v>19</v>
      </c>
      <c r="B5172" t="s">
        <v>398</v>
      </c>
      <c r="C5172" t="s">
        <v>2082</v>
      </c>
      <c r="D5172">
        <v>73261</v>
      </c>
      <c r="E5172">
        <v>0.8</v>
      </c>
      <c r="F5172">
        <v>10.4</v>
      </c>
      <c r="G5172">
        <v>34.299999999999997</v>
      </c>
      <c r="H5172">
        <v>55.3</v>
      </c>
      <c r="I5172">
        <v>28470522</v>
      </c>
      <c r="J5172">
        <v>27451774</v>
      </c>
      <c r="K5172">
        <v>1018748</v>
      </c>
      <c r="L5172">
        <v>1640</v>
      </c>
      <c r="M5172">
        <v>2012</v>
      </c>
      <c r="N5172">
        <v>7.4030610910900911</v>
      </c>
      <c r="O5172">
        <v>17.164379829299751</v>
      </c>
      <c r="P5172">
        <v>11.201797335987466</v>
      </c>
      <c r="Q5172">
        <v>0</v>
      </c>
      <c r="R5172">
        <v>0</v>
      </c>
      <c r="S5172">
        <v>0</v>
      </c>
      <c r="T5172">
        <v>1</v>
      </c>
      <c r="U5172">
        <v>0</v>
      </c>
      <c r="V5172">
        <v>0</v>
      </c>
      <c r="W5172">
        <v>0</v>
      </c>
      <c r="X5172">
        <v>0</v>
      </c>
      <c r="Y5172">
        <v>0</v>
      </c>
      <c r="Z5172" t="str">
        <f t="shared" si="80"/>
        <v>chubu</v>
      </c>
      <c r="AA5172">
        <v>5.9625825881958008</v>
      </c>
      <c r="AB5172">
        <v>6.8157486915588379</v>
      </c>
      <c r="AC5172">
        <v>0.58731228113174438</v>
      </c>
      <c r="AD5172">
        <v>-3.7987363338470459</v>
      </c>
      <c r="AE5172" t="s">
        <v>2082</v>
      </c>
      <c r="AF5172">
        <v>0</v>
      </c>
      <c r="AG5172">
        <v>0</v>
      </c>
      <c r="AH5172">
        <v>1</v>
      </c>
      <c r="AI5172">
        <v>0</v>
      </c>
      <c r="AJ5172">
        <v>0</v>
      </c>
    </row>
    <row r="5173" spans="1:36" x14ac:dyDescent="0.2">
      <c r="A5173" t="s">
        <v>19</v>
      </c>
      <c r="B5173" t="s">
        <v>399</v>
      </c>
      <c r="C5173" t="s">
        <v>2083</v>
      </c>
      <c r="D5173">
        <v>48937</v>
      </c>
      <c r="E5173">
        <v>-2.4</v>
      </c>
      <c r="F5173">
        <v>16.399999999999999</v>
      </c>
      <c r="G5173">
        <v>26.2</v>
      </c>
      <c r="H5173">
        <v>57.4</v>
      </c>
      <c r="I5173">
        <v>32254212</v>
      </c>
      <c r="J5173">
        <v>31374315</v>
      </c>
      <c r="K5173">
        <v>879897</v>
      </c>
      <c r="L5173">
        <v>13699</v>
      </c>
      <c r="M5173">
        <v>2012</v>
      </c>
      <c r="N5173">
        <v>9.525151111816216</v>
      </c>
      <c r="O5173">
        <v>17.289159228332874</v>
      </c>
      <c r="P5173">
        <v>10.79830946979463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0</v>
      </c>
      <c r="Y5173">
        <v>0</v>
      </c>
      <c r="Z5173" t="str">
        <f t="shared" si="80"/>
        <v>chubu</v>
      </c>
      <c r="AA5173">
        <v>6.4908499717712402</v>
      </c>
      <c r="AB5173">
        <v>7.0853133201599121</v>
      </c>
      <c r="AC5173">
        <v>2.4398376941680908</v>
      </c>
      <c r="AD5173">
        <v>-1.2731583118438721</v>
      </c>
      <c r="AE5173" t="s">
        <v>2083</v>
      </c>
      <c r="AF5173">
        <v>0</v>
      </c>
      <c r="AG5173">
        <v>0</v>
      </c>
      <c r="AH5173">
        <v>1</v>
      </c>
      <c r="AI5173">
        <v>0</v>
      </c>
      <c r="AJ5173">
        <v>0</v>
      </c>
    </row>
    <row r="5174" spans="1:36" x14ac:dyDescent="0.2">
      <c r="A5174" t="s">
        <v>19</v>
      </c>
      <c r="B5174" t="s">
        <v>400</v>
      </c>
      <c r="C5174" t="s">
        <v>2084</v>
      </c>
      <c r="D5174">
        <v>74373</v>
      </c>
      <c r="E5174">
        <v>-0.3</v>
      </c>
      <c r="F5174">
        <v>2.7</v>
      </c>
      <c r="G5174">
        <v>31.6</v>
      </c>
      <c r="H5174">
        <v>65.7</v>
      </c>
      <c r="I5174">
        <v>25701318</v>
      </c>
      <c r="J5174">
        <v>24142935</v>
      </c>
      <c r="K5174">
        <v>1558383</v>
      </c>
      <c r="L5174">
        <v>515</v>
      </c>
      <c r="M5174">
        <v>2012</v>
      </c>
      <c r="N5174">
        <v>6.2461067654815627</v>
      </c>
      <c r="O5174">
        <v>17.062052871505667</v>
      </c>
      <c r="P5174">
        <v>11.21686169737939</v>
      </c>
      <c r="Q5174">
        <v>0</v>
      </c>
      <c r="R5174">
        <v>0</v>
      </c>
      <c r="S5174">
        <v>0</v>
      </c>
      <c r="T5174">
        <v>1</v>
      </c>
      <c r="U5174">
        <v>0</v>
      </c>
      <c r="V5174">
        <v>0</v>
      </c>
      <c r="W5174">
        <v>0</v>
      </c>
      <c r="X5174">
        <v>0</v>
      </c>
      <c r="Y5174">
        <v>0</v>
      </c>
      <c r="Z5174" t="str">
        <f t="shared" si="80"/>
        <v>chubu</v>
      </c>
      <c r="AA5174">
        <v>5.8451910018920898</v>
      </c>
      <c r="AB5174">
        <v>7.2039632797241211</v>
      </c>
      <c r="AC5174">
        <v>-0.95785665512084961</v>
      </c>
      <c r="AD5174">
        <v>-4.9707551002502441</v>
      </c>
      <c r="AE5174" t="s">
        <v>2084</v>
      </c>
      <c r="AF5174">
        <v>0</v>
      </c>
      <c r="AG5174">
        <v>0</v>
      </c>
      <c r="AH5174">
        <v>1</v>
      </c>
      <c r="AI5174">
        <v>0</v>
      </c>
      <c r="AJ5174">
        <v>0</v>
      </c>
    </row>
    <row r="5175" spans="1:36" x14ac:dyDescent="0.2">
      <c r="A5175" t="s">
        <v>19</v>
      </c>
      <c r="B5175" t="s">
        <v>401</v>
      </c>
      <c r="C5175" t="s">
        <v>2085</v>
      </c>
      <c r="D5175">
        <v>71783</v>
      </c>
      <c r="E5175">
        <v>-1.6</v>
      </c>
      <c r="F5175">
        <v>17.2</v>
      </c>
      <c r="G5175">
        <v>22.1</v>
      </c>
      <c r="H5175">
        <v>60.8</v>
      </c>
      <c r="I5175">
        <v>33197397</v>
      </c>
      <c r="J5175">
        <v>31794187</v>
      </c>
      <c r="K5175">
        <v>1403210</v>
      </c>
      <c r="L5175">
        <v>515</v>
      </c>
      <c r="M5175">
        <v>2012</v>
      </c>
      <c r="N5175">
        <v>6.2461067654815627</v>
      </c>
      <c r="O5175">
        <v>17.317982057321377</v>
      </c>
      <c r="P5175">
        <v>11.181416888977894</v>
      </c>
      <c r="Q5175">
        <v>0</v>
      </c>
      <c r="R5175">
        <v>0</v>
      </c>
      <c r="S5175">
        <v>0</v>
      </c>
      <c r="T5175">
        <v>1</v>
      </c>
      <c r="U5175">
        <v>0</v>
      </c>
      <c r="V5175">
        <v>0</v>
      </c>
      <c r="W5175">
        <v>0</v>
      </c>
      <c r="X5175">
        <v>0</v>
      </c>
      <c r="Y5175">
        <v>0</v>
      </c>
      <c r="Z5175" t="str">
        <f t="shared" si="80"/>
        <v>chubu</v>
      </c>
      <c r="AA5175">
        <v>6.1365652084350586</v>
      </c>
      <c r="AB5175">
        <v>7.1983399391174316</v>
      </c>
      <c r="AC5175">
        <v>-0.95223301649093628</v>
      </c>
      <c r="AD5175">
        <v>-4.935309886932373</v>
      </c>
      <c r="AE5175" t="s">
        <v>2085</v>
      </c>
      <c r="AF5175">
        <v>0</v>
      </c>
      <c r="AG5175">
        <v>0</v>
      </c>
      <c r="AH5175">
        <v>1</v>
      </c>
      <c r="AI5175">
        <v>0</v>
      </c>
      <c r="AJ5175">
        <v>0</v>
      </c>
    </row>
    <row r="5176" spans="1:36" x14ac:dyDescent="0.2">
      <c r="A5176" t="s">
        <v>19</v>
      </c>
      <c r="B5176" t="s">
        <v>402</v>
      </c>
      <c r="C5176" t="s">
        <v>2086</v>
      </c>
      <c r="D5176">
        <v>25872</v>
      </c>
      <c r="E5176">
        <v>-6.5</v>
      </c>
      <c r="F5176">
        <v>1.8</v>
      </c>
      <c r="G5176">
        <v>33</v>
      </c>
      <c r="H5176">
        <v>65.2</v>
      </c>
      <c r="I5176">
        <v>11447738</v>
      </c>
      <c r="J5176">
        <v>11155724</v>
      </c>
      <c r="K5176">
        <v>292014</v>
      </c>
      <c r="L5176">
        <v>150</v>
      </c>
      <c r="M5176">
        <v>2012</v>
      </c>
      <c r="N5176">
        <v>5.0172798368149243</v>
      </c>
      <c r="O5176">
        <v>16.253302801216389</v>
      </c>
      <c r="P5176">
        <v>10.160955232894292</v>
      </c>
      <c r="Q5176">
        <v>0</v>
      </c>
      <c r="R5176">
        <v>0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0</v>
      </c>
      <c r="Y5176">
        <v>0</v>
      </c>
      <c r="Z5176" t="str">
        <f t="shared" si="80"/>
        <v>chubu</v>
      </c>
      <c r="AA5176">
        <v>6.0923476219177246</v>
      </c>
      <c r="AB5176">
        <v>7.3110651969909668</v>
      </c>
      <c r="AC5176">
        <v>-2.293785572052002</v>
      </c>
      <c r="AD5176">
        <v>-5.1436753273010254</v>
      </c>
      <c r="AE5176" t="s">
        <v>2086</v>
      </c>
      <c r="AF5176">
        <v>0</v>
      </c>
      <c r="AG5176">
        <v>0</v>
      </c>
      <c r="AH5176">
        <v>1</v>
      </c>
      <c r="AI5176">
        <v>0</v>
      </c>
      <c r="AJ5176">
        <v>0</v>
      </c>
    </row>
    <row r="5177" spans="1:36" x14ac:dyDescent="0.2">
      <c r="A5177" t="s">
        <v>19</v>
      </c>
      <c r="B5177" t="s">
        <v>403</v>
      </c>
      <c r="C5177" t="s">
        <v>2087</v>
      </c>
      <c r="D5177">
        <v>34513</v>
      </c>
      <c r="E5177">
        <v>-5.6</v>
      </c>
      <c r="F5177">
        <v>23.7</v>
      </c>
      <c r="G5177">
        <v>20.2</v>
      </c>
      <c r="H5177">
        <v>56</v>
      </c>
      <c r="I5177">
        <v>17884890</v>
      </c>
      <c r="J5177">
        <v>17027881</v>
      </c>
      <c r="K5177">
        <v>857009</v>
      </c>
      <c r="L5177">
        <v>9670</v>
      </c>
      <c r="M5177">
        <v>2012</v>
      </c>
      <c r="N5177">
        <v>9.1768869957169628</v>
      </c>
      <c r="O5177">
        <v>16.699466836164092</v>
      </c>
      <c r="P5177">
        <v>10.449120317807525</v>
      </c>
      <c r="Q5177">
        <v>0</v>
      </c>
      <c r="R5177">
        <v>0</v>
      </c>
      <c r="S5177">
        <v>0</v>
      </c>
      <c r="T5177">
        <v>1</v>
      </c>
      <c r="U5177">
        <v>0</v>
      </c>
      <c r="V5177">
        <v>0</v>
      </c>
      <c r="W5177">
        <v>0</v>
      </c>
      <c r="X5177">
        <v>0</v>
      </c>
      <c r="Y5177">
        <v>0</v>
      </c>
      <c r="Z5177" t="str">
        <f t="shared" si="80"/>
        <v>chubu</v>
      </c>
      <c r="AA5177">
        <v>6.2503466606140137</v>
      </c>
      <c r="AB5177">
        <v>7.1423840522766113</v>
      </c>
      <c r="AC5177">
        <v>2.0345032215118408</v>
      </c>
      <c r="AD5177">
        <v>-1.2722333669662476</v>
      </c>
      <c r="AE5177" t="s">
        <v>2087</v>
      </c>
      <c r="AF5177">
        <v>0</v>
      </c>
      <c r="AG5177">
        <v>0</v>
      </c>
      <c r="AH5177">
        <v>1</v>
      </c>
      <c r="AI5177">
        <v>0</v>
      </c>
      <c r="AJ5177">
        <v>0</v>
      </c>
    </row>
    <row r="5178" spans="1:36" x14ac:dyDescent="0.2">
      <c r="A5178" t="s">
        <v>19</v>
      </c>
      <c r="B5178" t="s">
        <v>404</v>
      </c>
      <c r="C5178" t="s">
        <v>2088</v>
      </c>
      <c r="D5178">
        <v>31327</v>
      </c>
      <c r="E5178">
        <v>-1</v>
      </c>
      <c r="F5178">
        <v>7.4</v>
      </c>
      <c r="G5178">
        <v>33.299999999999997</v>
      </c>
      <c r="H5178">
        <v>59.3</v>
      </c>
      <c r="I5178">
        <v>11979416</v>
      </c>
      <c r="J5178">
        <v>11706579</v>
      </c>
      <c r="K5178">
        <v>272837</v>
      </c>
      <c r="L5178">
        <v>40</v>
      </c>
      <c r="M5178">
        <v>2012</v>
      </c>
      <c r="N5178">
        <v>3.713572066704308</v>
      </c>
      <c r="O5178">
        <v>16.298700485026689</v>
      </c>
      <c r="P5178">
        <v>10.352267545330237</v>
      </c>
      <c r="Q5178">
        <v>0</v>
      </c>
      <c r="R5178">
        <v>0</v>
      </c>
      <c r="S5178">
        <v>0</v>
      </c>
      <c r="T5178">
        <v>1</v>
      </c>
      <c r="U5178">
        <v>0</v>
      </c>
      <c r="V5178">
        <v>0</v>
      </c>
      <c r="W5178">
        <v>0</v>
      </c>
      <c r="X5178">
        <v>0</v>
      </c>
      <c r="Y5178">
        <v>0</v>
      </c>
      <c r="Z5178" t="str">
        <f t="shared" si="80"/>
        <v>chubu</v>
      </c>
      <c r="AA5178">
        <v>5.9464330673217773</v>
      </c>
      <c r="AB5178">
        <v>6.993222713470459</v>
      </c>
      <c r="AC5178">
        <v>-3.2796506881713867</v>
      </c>
      <c r="AD5178">
        <v>-6.6386957168579102</v>
      </c>
      <c r="AE5178" t="s">
        <v>2088</v>
      </c>
      <c r="AF5178">
        <v>0</v>
      </c>
      <c r="AG5178">
        <v>0</v>
      </c>
      <c r="AH5178">
        <v>1</v>
      </c>
      <c r="AI5178">
        <v>0</v>
      </c>
      <c r="AJ5178">
        <v>0</v>
      </c>
    </row>
    <row r="5179" spans="1:36" x14ac:dyDescent="0.2">
      <c r="A5179" t="s">
        <v>20</v>
      </c>
      <c r="B5179" t="s">
        <v>405</v>
      </c>
      <c r="C5179" t="s">
        <v>2089</v>
      </c>
      <c r="D5179">
        <v>386128</v>
      </c>
      <c r="E5179">
        <v>-1.3</v>
      </c>
      <c r="F5179">
        <v>6.9</v>
      </c>
      <c r="G5179">
        <v>22.2</v>
      </c>
      <c r="H5179">
        <v>70.900000000000006</v>
      </c>
      <c r="I5179">
        <v>151211039</v>
      </c>
      <c r="J5179">
        <v>146589568</v>
      </c>
      <c r="K5179">
        <v>4621471</v>
      </c>
      <c r="L5179">
        <v>2337.6999999999998</v>
      </c>
      <c r="M5179">
        <v>2012</v>
      </c>
      <c r="N5179">
        <v>7.7573504984180239</v>
      </c>
      <c r="O5179">
        <v>18.834187034917193</v>
      </c>
      <c r="P5179">
        <v>12.863926789506817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0</v>
      </c>
      <c r="Y5179">
        <v>0</v>
      </c>
      <c r="Z5179" t="str">
        <f t="shared" si="80"/>
        <v>chubu</v>
      </c>
      <c r="AA5179">
        <v>5.9702601432800293</v>
      </c>
      <c r="AB5179">
        <v>7.5132908821105957</v>
      </c>
      <c r="AC5179">
        <v>0.24405941367149353</v>
      </c>
      <c r="AD5179">
        <v>-5.1065764427185059</v>
      </c>
      <c r="AE5179" t="s">
        <v>2089</v>
      </c>
      <c r="AF5179">
        <v>0</v>
      </c>
      <c r="AG5179">
        <v>0</v>
      </c>
      <c r="AH5179">
        <v>1</v>
      </c>
      <c r="AI5179">
        <v>0</v>
      </c>
      <c r="AJ5179">
        <v>0</v>
      </c>
    </row>
    <row r="5180" spans="1:36" x14ac:dyDescent="0.2">
      <c r="A5180" t="s">
        <v>20</v>
      </c>
      <c r="B5180" t="s">
        <v>406</v>
      </c>
      <c r="C5180" t="s">
        <v>2090</v>
      </c>
      <c r="D5180">
        <v>242554</v>
      </c>
      <c r="E5180">
        <v>0.2</v>
      </c>
      <c r="F5180">
        <v>6</v>
      </c>
      <c r="G5180">
        <v>23.7</v>
      </c>
      <c r="H5180">
        <v>70.3</v>
      </c>
      <c r="I5180">
        <v>91605251</v>
      </c>
      <c r="J5180">
        <v>89979485</v>
      </c>
      <c r="K5180">
        <v>1625766</v>
      </c>
      <c r="L5180">
        <v>1105</v>
      </c>
      <c r="M5180">
        <v>2012</v>
      </c>
      <c r="N5180">
        <v>7.0085051820822803</v>
      </c>
      <c r="O5180">
        <v>18.332999164245241</v>
      </c>
      <c r="P5180">
        <v>12.39898376776722</v>
      </c>
      <c r="Q5180">
        <v>0</v>
      </c>
      <c r="R5180">
        <v>0</v>
      </c>
      <c r="S5180">
        <v>0</v>
      </c>
      <c r="T5180">
        <v>1</v>
      </c>
      <c r="U5180">
        <v>0</v>
      </c>
      <c r="V5180">
        <v>0</v>
      </c>
      <c r="W5180">
        <v>0</v>
      </c>
      <c r="X5180">
        <v>0</v>
      </c>
      <c r="Y5180">
        <v>0</v>
      </c>
      <c r="Z5180" t="str">
        <f t="shared" si="80"/>
        <v>chubu</v>
      </c>
      <c r="AA5180">
        <v>5.9340152740478516</v>
      </c>
      <c r="AB5180">
        <v>7.4448909759521484</v>
      </c>
      <c r="AC5180">
        <v>-0.43638572096824646</v>
      </c>
      <c r="AD5180">
        <v>-5.3904786109924316</v>
      </c>
      <c r="AE5180" t="s">
        <v>2090</v>
      </c>
      <c r="AF5180">
        <v>0</v>
      </c>
      <c r="AG5180">
        <v>0</v>
      </c>
      <c r="AH5180">
        <v>1</v>
      </c>
      <c r="AI5180">
        <v>0</v>
      </c>
      <c r="AJ5180">
        <v>0</v>
      </c>
    </row>
    <row r="5181" spans="1:36" x14ac:dyDescent="0.2">
      <c r="A5181" t="s">
        <v>20</v>
      </c>
      <c r="B5181" t="s">
        <v>407</v>
      </c>
      <c r="C5181" t="s">
        <v>2091</v>
      </c>
      <c r="D5181">
        <v>161337</v>
      </c>
      <c r="E5181">
        <v>-2.5</v>
      </c>
      <c r="F5181">
        <v>6.2</v>
      </c>
      <c r="G5181">
        <v>33.9</v>
      </c>
      <c r="H5181">
        <v>59.9</v>
      </c>
      <c r="I5181">
        <v>69453731</v>
      </c>
      <c r="J5181">
        <v>66204524</v>
      </c>
      <c r="K5181">
        <v>3249207</v>
      </c>
      <c r="L5181">
        <v>1059</v>
      </c>
      <c r="M5181">
        <v>2012</v>
      </c>
      <c r="N5181">
        <v>6.9660241871061128</v>
      </c>
      <c r="O5181">
        <v>18.056171362221953</v>
      </c>
      <c r="P5181">
        <v>11.991256822232156</v>
      </c>
      <c r="Q5181">
        <v>0</v>
      </c>
      <c r="R5181">
        <v>0</v>
      </c>
      <c r="S5181">
        <v>0</v>
      </c>
      <c r="T5181">
        <v>1</v>
      </c>
      <c r="U5181">
        <v>0</v>
      </c>
      <c r="V5181">
        <v>0</v>
      </c>
      <c r="W5181">
        <v>0</v>
      </c>
      <c r="X5181">
        <v>0</v>
      </c>
      <c r="Y5181">
        <v>0</v>
      </c>
      <c r="Z5181" t="str">
        <f t="shared" si="80"/>
        <v>chubu</v>
      </c>
      <c r="AA5181">
        <v>6.0649147033691406</v>
      </c>
      <c r="AB5181">
        <v>7.0457582473754883</v>
      </c>
      <c r="AC5181">
        <v>-7.9733967781066895E-2</v>
      </c>
      <c r="AD5181">
        <v>-5.0252327919006348</v>
      </c>
      <c r="AE5181" t="s">
        <v>2091</v>
      </c>
      <c r="AF5181">
        <v>0</v>
      </c>
      <c r="AG5181">
        <v>0</v>
      </c>
      <c r="AH5181">
        <v>1</v>
      </c>
      <c r="AI5181">
        <v>0</v>
      </c>
      <c r="AJ5181">
        <v>0</v>
      </c>
    </row>
    <row r="5182" spans="1:36" x14ac:dyDescent="0.2">
      <c r="A5182" t="s">
        <v>20</v>
      </c>
      <c r="B5182" t="s">
        <v>408</v>
      </c>
      <c r="C5182" t="s">
        <v>2092</v>
      </c>
      <c r="D5182">
        <v>52573</v>
      </c>
      <c r="E5182">
        <v>-3.4</v>
      </c>
      <c r="F5182">
        <v>1.8</v>
      </c>
      <c r="G5182">
        <v>42.9</v>
      </c>
      <c r="H5182">
        <v>55.3</v>
      </c>
      <c r="I5182">
        <v>21200595</v>
      </c>
      <c r="J5182">
        <v>20527979</v>
      </c>
      <c r="K5182">
        <v>672616</v>
      </c>
      <c r="L5182">
        <v>7137.67</v>
      </c>
      <c r="M5182">
        <v>2012</v>
      </c>
      <c r="N5182">
        <v>8.8732817634725745</v>
      </c>
      <c r="O5182">
        <v>16.869539852454619</v>
      </c>
      <c r="P5182">
        <v>10.869976979943029</v>
      </c>
      <c r="Q5182">
        <v>0</v>
      </c>
      <c r="R5182">
        <v>0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0</v>
      </c>
      <c r="Y5182">
        <v>0</v>
      </c>
      <c r="Z5182" t="str">
        <f t="shared" si="80"/>
        <v>chubu</v>
      </c>
      <c r="AA5182">
        <v>5.9995627403259277</v>
      </c>
      <c r="AB5182">
        <v>6.8022456169128418</v>
      </c>
      <c r="AC5182">
        <v>2.0710358619689941</v>
      </c>
      <c r="AD5182">
        <v>-1.9966951608657837</v>
      </c>
      <c r="AE5182" t="s">
        <v>2092</v>
      </c>
      <c r="AF5182">
        <v>0</v>
      </c>
      <c r="AG5182">
        <v>0</v>
      </c>
      <c r="AH5182">
        <v>1</v>
      </c>
      <c r="AI5182">
        <v>0</v>
      </c>
      <c r="AJ5182">
        <v>0</v>
      </c>
    </row>
    <row r="5183" spans="1:36" x14ac:dyDescent="0.2">
      <c r="A5183" t="s">
        <v>20</v>
      </c>
      <c r="B5183" t="s">
        <v>409</v>
      </c>
      <c r="C5183" t="s">
        <v>2093</v>
      </c>
      <c r="D5183">
        <v>105984</v>
      </c>
      <c r="E5183">
        <v>-3</v>
      </c>
      <c r="F5183">
        <v>9.3000000000000007</v>
      </c>
      <c r="G5183">
        <v>32.4</v>
      </c>
      <c r="H5183">
        <v>58.3</v>
      </c>
      <c r="I5183">
        <v>44030828</v>
      </c>
      <c r="J5183">
        <v>42860818</v>
      </c>
      <c r="K5183">
        <v>1170010</v>
      </c>
      <c r="L5183">
        <v>7615.1629999999996</v>
      </c>
      <c r="M5183">
        <v>2012</v>
      </c>
      <c r="N5183">
        <v>8.9380279785530998</v>
      </c>
      <c r="O5183">
        <v>17.600400605626461</v>
      </c>
      <c r="P5183">
        <v>11.571052853646837</v>
      </c>
      <c r="Q5183">
        <v>0</v>
      </c>
      <c r="R5183">
        <v>0</v>
      </c>
      <c r="S5183">
        <v>0</v>
      </c>
      <c r="T5183">
        <v>1</v>
      </c>
      <c r="U5183">
        <v>0</v>
      </c>
      <c r="V5183">
        <v>0</v>
      </c>
      <c r="W5183">
        <v>0</v>
      </c>
      <c r="X5183">
        <v>0</v>
      </c>
      <c r="Y5183">
        <v>0</v>
      </c>
      <c r="Z5183" t="str">
        <f t="shared" si="80"/>
        <v>chubu</v>
      </c>
      <c r="AA5183">
        <v>6.0293478965759277</v>
      </c>
      <c r="AB5183">
        <v>7.0150690078735352</v>
      </c>
      <c r="AC5183">
        <v>1.9229588508605957</v>
      </c>
      <c r="AD5183">
        <v>-2.6330249309539795</v>
      </c>
      <c r="AE5183" t="s">
        <v>2093</v>
      </c>
      <c r="AF5183">
        <v>0</v>
      </c>
      <c r="AG5183">
        <v>0</v>
      </c>
      <c r="AH5183">
        <v>1</v>
      </c>
      <c r="AI5183">
        <v>0</v>
      </c>
      <c r="AJ5183">
        <v>0</v>
      </c>
    </row>
    <row r="5184" spans="1:36" x14ac:dyDescent="0.2">
      <c r="A5184" t="s">
        <v>20</v>
      </c>
      <c r="B5184" t="s">
        <v>410</v>
      </c>
      <c r="C5184" t="s">
        <v>2094</v>
      </c>
      <c r="D5184">
        <v>51439</v>
      </c>
      <c r="E5184">
        <v>-3.8</v>
      </c>
      <c r="F5184">
        <v>3.4</v>
      </c>
      <c r="G5184">
        <v>36</v>
      </c>
      <c r="H5184">
        <v>60.5</v>
      </c>
      <c r="I5184">
        <v>19918505</v>
      </c>
      <c r="J5184">
        <v>19103190</v>
      </c>
      <c r="K5184">
        <v>815315</v>
      </c>
      <c r="L5184">
        <v>1422.287</v>
      </c>
      <c r="M5184">
        <v>2012</v>
      </c>
      <c r="N5184">
        <v>7.2607242643315013</v>
      </c>
      <c r="O5184">
        <v>16.807159807308086</v>
      </c>
      <c r="P5184">
        <v>10.8481713589115</v>
      </c>
      <c r="Q5184">
        <v>0</v>
      </c>
      <c r="R5184">
        <v>0</v>
      </c>
      <c r="S5184">
        <v>0</v>
      </c>
      <c r="T5184">
        <v>1</v>
      </c>
      <c r="U5184">
        <v>0</v>
      </c>
      <c r="V5184">
        <v>0</v>
      </c>
      <c r="W5184">
        <v>0</v>
      </c>
      <c r="X5184">
        <v>0</v>
      </c>
      <c r="Y5184">
        <v>0</v>
      </c>
      <c r="Z5184" t="str">
        <f t="shared" si="80"/>
        <v>chubu</v>
      </c>
      <c r="AA5184">
        <v>5.9589886665344238</v>
      </c>
      <c r="AB5184">
        <v>7.0560164451599121</v>
      </c>
      <c r="AC5184">
        <v>0.20470781624317169</v>
      </c>
      <c r="AD5184">
        <v>-3.5874471664428711</v>
      </c>
      <c r="AE5184" t="s">
        <v>2094</v>
      </c>
      <c r="AF5184">
        <v>0</v>
      </c>
      <c r="AG5184">
        <v>0</v>
      </c>
      <c r="AH5184">
        <v>1</v>
      </c>
      <c r="AI5184">
        <v>0</v>
      </c>
      <c r="AJ5184">
        <v>0</v>
      </c>
    </row>
    <row r="5185" spans="1:36" x14ac:dyDescent="0.2">
      <c r="A5185" t="s">
        <v>20</v>
      </c>
      <c r="B5185" t="s">
        <v>411</v>
      </c>
      <c r="C5185" t="s">
        <v>2095</v>
      </c>
      <c r="D5185">
        <v>52396</v>
      </c>
      <c r="E5185">
        <v>-2.8</v>
      </c>
      <c r="F5185">
        <v>12.1</v>
      </c>
      <c r="G5185">
        <v>30.3</v>
      </c>
      <c r="H5185">
        <v>57.6</v>
      </c>
      <c r="I5185">
        <v>21715326</v>
      </c>
      <c r="J5185">
        <v>21092027</v>
      </c>
      <c r="K5185">
        <v>623299</v>
      </c>
      <c r="L5185">
        <v>7487</v>
      </c>
      <c r="M5185">
        <v>2012</v>
      </c>
      <c r="N5185">
        <v>8.9210570181574287</v>
      </c>
      <c r="O5185">
        <v>16.89352888255285</v>
      </c>
      <c r="P5185">
        <v>10.866604616761784</v>
      </c>
      <c r="Q5185">
        <v>0</v>
      </c>
      <c r="R5185">
        <v>0</v>
      </c>
      <c r="S5185">
        <v>0</v>
      </c>
      <c r="T5185">
        <v>1</v>
      </c>
      <c r="U5185">
        <v>0</v>
      </c>
      <c r="V5185">
        <v>0</v>
      </c>
      <c r="W5185">
        <v>0</v>
      </c>
      <c r="X5185">
        <v>0</v>
      </c>
      <c r="Y5185">
        <v>0</v>
      </c>
      <c r="Z5185" t="str">
        <f t="shared" si="80"/>
        <v>chubu</v>
      </c>
      <c r="AA5185">
        <v>6.0269241333007813</v>
      </c>
      <c r="AB5185">
        <v>7.011080265045166</v>
      </c>
      <c r="AC5185">
        <v>1.909976601600647</v>
      </c>
      <c r="AD5185">
        <v>-1.9455475807189941</v>
      </c>
      <c r="AE5185" t="s">
        <v>2095</v>
      </c>
      <c r="AF5185">
        <v>0</v>
      </c>
      <c r="AG5185">
        <v>0</v>
      </c>
      <c r="AH5185">
        <v>1</v>
      </c>
      <c r="AI5185">
        <v>0</v>
      </c>
      <c r="AJ5185">
        <v>0</v>
      </c>
    </row>
    <row r="5186" spans="1:36" x14ac:dyDescent="0.2">
      <c r="A5186" t="s">
        <v>20</v>
      </c>
      <c r="B5186" t="s">
        <v>412</v>
      </c>
      <c r="C5186" t="s">
        <v>2096</v>
      </c>
      <c r="D5186">
        <v>43738</v>
      </c>
      <c r="E5186">
        <v>-3.3</v>
      </c>
      <c r="F5186">
        <v>9</v>
      </c>
      <c r="G5186">
        <v>30.9</v>
      </c>
      <c r="H5186">
        <v>60.1</v>
      </c>
      <c r="I5186">
        <v>16794567</v>
      </c>
      <c r="J5186">
        <v>16121375</v>
      </c>
      <c r="K5186">
        <v>673192</v>
      </c>
      <c r="L5186">
        <v>2237</v>
      </c>
      <c r="M5186">
        <v>2012</v>
      </c>
      <c r="N5186">
        <v>7.7133378888718704</v>
      </c>
      <c r="O5186">
        <v>16.63656605875666</v>
      </c>
      <c r="P5186">
        <v>10.685995431600869</v>
      </c>
      <c r="Q5186">
        <v>0</v>
      </c>
      <c r="R5186">
        <v>0</v>
      </c>
      <c r="S5186">
        <v>0</v>
      </c>
      <c r="T5186">
        <v>1</v>
      </c>
      <c r="U5186">
        <v>0</v>
      </c>
      <c r="V5186">
        <v>0</v>
      </c>
      <c r="W5186">
        <v>0</v>
      </c>
      <c r="X5186">
        <v>0</v>
      </c>
      <c r="Y5186">
        <v>0</v>
      </c>
      <c r="Z5186" t="str">
        <f t="shared" si="80"/>
        <v>chubu</v>
      </c>
      <c r="AA5186">
        <v>5.9505705833435059</v>
      </c>
      <c r="AB5186">
        <v>7.0904664993286133</v>
      </c>
      <c r="AC5186">
        <v>0.62287133932113647</v>
      </c>
      <c r="AD5186">
        <v>-2.9726574420928955</v>
      </c>
      <c r="AE5186" t="s">
        <v>2096</v>
      </c>
      <c r="AF5186">
        <v>0</v>
      </c>
      <c r="AG5186">
        <v>0</v>
      </c>
      <c r="AH5186">
        <v>1</v>
      </c>
      <c r="AI5186">
        <v>0</v>
      </c>
      <c r="AJ5186">
        <v>0</v>
      </c>
    </row>
    <row r="5187" spans="1:36" x14ac:dyDescent="0.2">
      <c r="A5187" t="s">
        <v>20</v>
      </c>
      <c r="B5187" t="s">
        <v>413</v>
      </c>
      <c r="C5187" t="s">
        <v>2097</v>
      </c>
      <c r="D5187">
        <v>70579</v>
      </c>
      <c r="E5187">
        <v>-1</v>
      </c>
      <c r="F5187">
        <v>9</v>
      </c>
      <c r="G5187">
        <v>34.700000000000003</v>
      </c>
      <c r="H5187">
        <v>56.4</v>
      </c>
      <c r="I5187">
        <v>32912617</v>
      </c>
      <c r="J5187">
        <v>31712229</v>
      </c>
      <c r="K5187">
        <v>1200388</v>
      </c>
      <c r="L5187">
        <v>9514</v>
      </c>
      <c r="M5187">
        <v>2012</v>
      </c>
      <c r="N5187">
        <v>9.1606247797302505</v>
      </c>
      <c r="O5187">
        <v>17.309366668044234</v>
      </c>
      <c r="P5187">
        <v>11.164502097229262</v>
      </c>
      <c r="Q5187">
        <v>0</v>
      </c>
      <c r="R5187">
        <v>0</v>
      </c>
      <c r="S5187">
        <v>0</v>
      </c>
      <c r="T5187">
        <v>1</v>
      </c>
      <c r="U5187">
        <v>0</v>
      </c>
      <c r="V5187">
        <v>0</v>
      </c>
      <c r="W5187">
        <v>0</v>
      </c>
      <c r="X5187">
        <v>0</v>
      </c>
      <c r="Y5187">
        <v>0</v>
      </c>
      <c r="Z5187" t="str">
        <f t="shared" ref="Z5187:Z5250" si="81" xml:space="preserve"> IF(Q5187=1, "hokkaido", IF(R5187=1, "tohoku", IF(S5187=1, "kanto", IF(T5187=1, "chubu", IF(U5187=1, "kansai", IF(V5187=1, "chugoku", IF(W5187=1, "kyushu", IF(X5187=1, "shikoku", "okinawa"))))))))</f>
        <v>chubu</v>
      </c>
      <c r="AA5187">
        <v>6.144864559173584</v>
      </c>
      <c r="AB5187">
        <v>6.8998918533325195</v>
      </c>
      <c r="AC5187">
        <v>2.260732889175415</v>
      </c>
      <c r="AD5187">
        <v>-2.0038774013519287</v>
      </c>
      <c r="AE5187" t="s">
        <v>2097</v>
      </c>
      <c r="AF5187">
        <v>0</v>
      </c>
      <c r="AG5187">
        <v>0</v>
      </c>
      <c r="AH5187">
        <v>1</v>
      </c>
      <c r="AI5187">
        <v>0</v>
      </c>
      <c r="AJ5187">
        <v>0</v>
      </c>
    </row>
    <row r="5188" spans="1:36" x14ac:dyDescent="0.2">
      <c r="A5188" t="s">
        <v>20</v>
      </c>
      <c r="B5188" t="s">
        <v>414</v>
      </c>
      <c r="C5188" t="s">
        <v>2098</v>
      </c>
      <c r="D5188">
        <v>46667</v>
      </c>
      <c r="E5188">
        <v>-2.5</v>
      </c>
      <c r="F5188">
        <v>24.8</v>
      </c>
      <c r="G5188">
        <v>24.2</v>
      </c>
      <c r="H5188">
        <v>51</v>
      </c>
      <c r="I5188">
        <v>19314408</v>
      </c>
      <c r="J5188">
        <v>18903331</v>
      </c>
      <c r="K5188">
        <v>411077</v>
      </c>
      <c r="L5188">
        <v>5764.7120000000004</v>
      </c>
      <c r="M5188">
        <v>2012</v>
      </c>
      <c r="N5188">
        <v>8.6596839289800425</v>
      </c>
      <c r="O5188">
        <v>16.776361955633547</v>
      </c>
      <c r="P5188">
        <v>10.750813983943747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0</v>
      </c>
      <c r="Y5188">
        <v>0</v>
      </c>
      <c r="Z5188" t="str">
        <f t="shared" si="81"/>
        <v>chubu</v>
      </c>
      <c r="AA5188">
        <v>6.025547981262207</v>
      </c>
      <c r="AB5188">
        <v>6.8524165153503418</v>
      </c>
      <c r="AC5188">
        <v>1.807267427444458</v>
      </c>
      <c r="AD5188">
        <v>-2.0911300182342529</v>
      </c>
      <c r="AE5188" t="s">
        <v>2098</v>
      </c>
      <c r="AF5188">
        <v>0</v>
      </c>
      <c r="AG5188">
        <v>0</v>
      </c>
      <c r="AH5188">
        <v>1</v>
      </c>
      <c r="AI5188">
        <v>0</v>
      </c>
      <c r="AJ5188">
        <v>0</v>
      </c>
    </row>
    <row r="5189" spans="1:36" x14ac:dyDescent="0.2">
      <c r="A5189" t="s">
        <v>20</v>
      </c>
      <c r="B5189" t="s">
        <v>415</v>
      </c>
      <c r="C5189" t="s">
        <v>2099</v>
      </c>
      <c r="D5189">
        <v>29767</v>
      </c>
      <c r="E5189">
        <v>-7.3</v>
      </c>
      <c r="F5189">
        <v>9.3000000000000007</v>
      </c>
      <c r="G5189">
        <v>30</v>
      </c>
      <c r="H5189">
        <v>60.6</v>
      </c>
      <c r="I5189">
        <v>17051249</v>
      </c>
      <c r="J5189">
        <v>16293050</v>
      </c>
      <c r="K5189">
        <v>758199</v>
      </c>
      <c r="L5189">
        <v>810</v>
      </c>
      <c r="M5189">
        <v>2012</v>
      </c>
      <c r="N5189">
        <v>6.6982680541154132</v>
      </c>
      <c r="O5189">
        <v>16.651734072789466</v>
      </c>
      <c r="P5189">
        <v>10.301189270026459</v>
      </c>
      <c r="Q5189">
        <v>0</v>
      </c>
      <c r="R5189">
        <v>0</v>
      </c>
      <c r="S5189">
        <v>0</v>
      </c>
      <c r="T5189">
        <v>1</v>
      </c>
      <c r="U5189">
        <v>0</v>
      </c>
      <c r="V5189">
        <v>0</v>
      </c>
      <c r="W5189">
        <v>0</v>
      </c>
      <c r="X5189">
        <v>0</v>
      </c>
      <c r="Y5189">
        <v>0</v>
      </c>
      <c r="Z5189" t="str">
        <f t="shared" si="81"/>
        <v>chubu</v>
      </c>
      <c r="AA5189">
        <v>6.3505449295043945</v>
      </c>
      <c r="AB5189">
        <v>7.2282509803771973</v>
      </c>
      <c r="AC5189">
        <v>-0.52998292446136475</v>
      </c>
      <c r="AD5189">
        <v>-3.6029212474822998</v>
      </c>
      <c r="AE5189" t="s">
        <v>2099</v>
      </c>
      <c r="AF5189">
        <v>0</v>
      </c>
      <c r="AG5189">
        <v>0</v>
      </c>
      <c r="AH5189">
        <v>1</v>
      </c>
      <c r="AI5189">
        <v>0</v>
      </c>
      <c r="AJ5189">
        <v>0</v>
      </c>
    </row>
    <row r="5190" spans="1:36" x14ac:dyDescent="0.2">
      <c r="A5190" t="s">
        <v>20</v>
      </c>
      <c r="B5190" t="s">
        <v>416</v>
      </c>
      <c r="C5190" t="s">
        <v>2100</v>
      </c>
      <c r="D5190">
        <v>23410</v>
      </c>
      <c r="E5190">
        <v>-5.7</v>
      </c>
      <c r="F5190">
        <v>20.7</v>
      </c>
      <c r="G5190">
        <v>22.8</v>
      </c>
      <c r="H5190">
        <v>56.5</v>
      </c>
      <c r="I5190">
        <v>13981022</v>
      </c>
      <c r="J5190">
        <v>13213101</v>
      </c>
      <c r="K5190">
        <v>767921</v>
      </c>
      <c r="L5190">
        <v>14180.1</v>
      </c>
      <c r="M5190">
        <v>2012</v>
      </c>
      <c r="N5190">
        <v>9.5596653711253623</v>
      </c>
      <c r="O5190">
        <v>16.453211468058374</v>
      </c>
      <c r="P5190">
        <v>10.060961276360318</v>
      </c>
      <c r="Q5190">
        <v>0</v>
      </c>
      <c r="R5190">
        <v>0</v>
      </c>
      <c r="S5190">
        <v>0</v>
      </c>
      <c r="T5190">
        <v>1</v>
      </c>
      <c r="U5190">
        <v>0</v>
      </c>
      <c r="V5190">
        <v>0</v>
      </c>
      <c r="W5190">
        <v>0</v>
      </c>
      <c r="X5190">
        <v>0</v>
      </c>
      <c r="Y5190">
        <v>0</v>
      </c>
      <c r="Z5190" t="str">
        <f t="shared" si="81"/>
        <v>chubu</v>
      </c>
      <c r="AA5190">
        <v>6.3922500610351563</v>
      </c>
      <c r="AB5190">
        <v>7.1461696624755859</v>
      </c>
      <c r="AC5190">
        <v>2.4134955406188965</v>
      </c>
      <c r="AD5190">
        <v>-0.50129592418670654</v>
      </c>
      <c r="AE5190" t="s">
        <v>2100</v>
      </c>
      <c r="AF5190">
        <v>0</v>
      </c>
      <c r="AG5190">
        <v>0</v>
      </c>
      <c r="AH5190">
        <v>1</v>
      </c>
      <c r="AI5190">
        <v>0</v>
      </c>
      <c r="AJ5190">
        <v>0</v>
      </c>
    </row>
    <row r="5191" spans="1:36" x14ac:dyDescent="0.2">
      <c r="A5191" t="s">
        <v>20</v>
      </c>
      <c r="B5191" t="s">
        <v>417</v>
      </c>
      <c r="C5191" t="s">
        <v>2101</v>
      </c>
      <c r="D5191">
        <v>56589</v>
      </c>
      <c r="E5191">
        <v>-1.2</v>
      </c>
      <c r="F5191">
        <v>7.7</v>
      </c>
      <c r="G5191">
        <v>37</v>
      </c>
      <c r="H5191">
        <v>55.3</v>
      </c>
      <c r="I5191">
        <v>23770011</v>
      </c>
      <c r="J5191">
        <v>22775329</v>
      </c>
      <c r="K5191">
        <v>994682</v>
      </c>
      <c r="L5191">
        <v>2600</v>
      </c>
      <c r="M5191">
        <v>2012</v>
      </c>
      <c r="N5191">
        <v>7.8636512654486515</v>
      </c>
      <c r="O5191">
        <v>16.983935344174281</v>
      </c>
      <c r="P5191">
        <v>10.94358757013657</v>
      </c>
      <c r="Q5191">
        <v>0</v>
      </c>
      <c r="R5191">
        <v>0</v>
      </c>
      <c r="S5191">
        <v>0</v>
      </c>
      <c r="T5191">
        <v>1</v>
      </c>
      <c r="U5191">
        <v>0</v>
      </c>
      <c r="V5191">
        <v>0</v>
      </c>
      <c r="W5191">
        <v>0</v>
      </c>
      <c r="X5191">
        <v>0</v>
      </c>
      <c r="Y5191">
        <v>0</v>
      </c>
      <c r="Z5191" t="str">
        <f t="shared" si="81"/>
        <v>chubu</v>
      </c>
      <c r="AA5191">
        <v>6.0403475761413574</v>
      </c>
      <c r="AB5191">
        <v>6.8304262161254883</v>
      </c>
      <c r="AC5191">
        <v>1.0332249402999878</v>
      </c>
      <c r="AD5191">
        <v>-3.0799362659454346</v>
      </c>
      <c r="AE5191" t="s">
        <v>2101</v>
      </c>
      <c r="AF5191">
        <v>0</v>
      </c>
      <c r="AG5191">
        <v>0</v>
      </c>
      <c r="AH5191">
        <v>1</v>
      </c>
      <c r="AI5191">
        <v>0</v>
      </c>
      <c r="AJ5191">
        <v>0</v>
      </c>
    </row>
    <row r="5192" spans="1:36" x14ac:dyDescent="0.2">
      <c r="A5192" t="s">
        <v>20</v>
      </c>
      <c r="B5192" t="s">
        <v>418</v>
      </c>
      <c r="C5192" t="s">
        <v>2102</v>
      </c>
      <c r="D5192">
        <v>68073</v>
      </c>
      <c r="E5192">
        <v>-1</v>
      </c>
      <c r="F5192">
        <v>8.4</v>
      </c>
      <c r="G5192">
        <v>32.6</v>
      </c>
      <c r="H5192">
        <v>59</v>
      </c>
      <c r="I5192">
        <v>26379855</v>
      </c>
      <c r="J5192">
        <v>25951824</v>
      </c>
      <c r="K5192">
        <v>428031</v>
      </c>
      <c r="L5192">
        <v>960</v>
      </c>
      <c r="M5192">
        <v>2012</v>
      </c>
      <c r="N5192">
        <v>6.8679744089702925</v>
      </c>
      <c r="O5192">
        <v>17.088111246557727</v>
      </c>
      <c r="P5192">
        <v>11.128350627753566</v>
      </c>
      <c r="Q5192">
        <v>0</v>
      </c>
      <c r="R5192">
        <v>0</v>
      </c>
      <c r="S5192">
        <v>0</v>
      </c>
      <c r="T5192">
        <v>1</v>
      </c>
      <c r="U5192">
        <v>0</v>
      </c>
      <c r="V5192">
        <v>0</v>
      </c>
      <c r="W5192">
        <v>0</v>
      </c>
      <c r="X5192">
        <v>0</v>
      </c>
      <c r="Y5192">
        <v>0</v>
      </c>
      <c r="Z5192" t="str">
        <f t="shared" si="81"/>
        <v>chubu</v>
      </c>
      <c r="AA5192">
        <v>5.9597606658935547</v>
      </c>
      <c r="AB5192">
        <v>6.9922175407409668</v>
      </c>
      <c r="AC5192">
        <v>-0.12424302846193314</v>
      </c>
      <c r="AD5192">
        <v>-4.2603764533996582</v>
      </c>
      <c r="AE5192" t="s">
        <v>2102</v>
      </c>
      <c r="AF5192">
        <v>0</v>
      </c>
      <c r="AG5192">
        <v>0</v>
      </c>
      <c r="AH5192">
        <v>1</v>
      </c>
      <c r="AI5192">
        <v>0</v>
      </c>
      <c r="AJ5192">
        <v>0</v>
      </c>
    </row>
    <row r="5193" spans="1:36" x14ac:dyDescent="0.2">
      <c r="A5193" t="s">
        <v>20</v>
      </c>
      <c r="B5193" t="s">
        <v>419</v>
      </c>
      <c r="C5193" t="s">
        <v>2103</v>
      </c>
      <c r="D5193">
        <v>100200</v>
      </c>
      <c r="E5193">
        <v>0.1</v>
      </c>
      <c r="F5193">
        <v>9.8000000000000007</v>
      </c>
      <c r="G5193">
        <v>31.1</v>
      </c>
      <c r="H5193">
        <v>59.1</v>
      </c>
      <c r="I5193">
        <v>50414764</v>
      </c>
      <c r="J5193">
        <v>49347822</v>
      </c>
      <c r="K5193">
        <v>1066942</v>
      </c>
      <c r="L5193">
        <v>7210</v>
      </c>
      <c r="M5193">
        <v>2012</v>
      </c>
      <c r="N5193">
        <v>8.8833629169167594</v>
      </c>
      <c r="O5193">
        <v>17.73579464648747</v>
      </c>
      <c r="P5193">
        <v>11.514933447623021</v>
      </c>
      <c r="Q5193">
        <v>0</v>
      </c>
      <c r="R5193">
        <v>0</v>
      </c>
      <c r="S5193">
        <v>0</v>
      </c>
      <c r="T5193">
        <v>1</v>
      </c>
      <c r="U5193">
        <v>0</v>
      </c>
      <c r="V5193">
        <v>0</v>
      </c>
      <c r="W5193">
        <v>0</v>
      </c>
      <c r="X5193">
        <v>0</v>
      </c>
      <c r="Y5193">
        <v>0</v>
      </c>
      <c r="Z5193" t="str">
        <f t="shared" si="81"/>
        <v>chubu</v>
      </c>
      <c r="AA5193">
        <v>6.2208614349365234</v>
      </c>
      <c r="AB5193">
        <v>7.015632152557373</v>
      </c>
      <c r="AC5193">
        <v>1.867730975151062</v>
      </c>
      <c r="AD5193">
        <v>-2.63157057762146</v>
      </c>
      <c r="AE5193" t="s">
        <v>2103</v>
      </c>
      <c r="AF5193">
        <v>0</v>
      </c>
      <c r="AG5193">
        <v>0</v>
      </c>
      <c r="AH5193">
        <v>1</v>
      </c>
      <c r="AI5193">
        <v>0</v>
      </c>
      <c r="AJ5193">
        <v>0</v>
      </c>
    </row>
    <row r="5194" spans="1:36" x14ac:dyDescent="0.2">
      <c r="A5194" t="s">
        <v>20</v>
      </c>
      <c r="B5194" t="s">
        <v>420</v>
      </c>
      <c r="C5194" t="s">
        <v>2104</v>
      </c>
      <c r="D5194">
        <v>62581</v>
      </c>
      <c r="E5194">
        <v>-3.1</v>
      </c>
      <c r="F5194">
        <v>7.5</v>
      </c>
      <c r="G5194">
        <v>33.6</v>
      </c>
      <c r="H5194">
        <v>59</v>
      </c>
      <c r="I5194">
        <v>25777716</v>
      </c>
      <c r="J5194">
        <v>24948434</v>
      </c>
      <c r="K5194">
        <v>829282</v>
      </c>
      <c r="L5194">
        <v>10080</v>
      </c>
      <c r="M5194">
        <v>2012</v>
      </c>
      <c r="N5194">
        <v>9.2184077430539411</v>
      </c>
      <c r="O5194">
        <v>17.065020994532965</v>
      </c>
      <c r="P5194">
        <v>11.044232975804555</v>
      </c>
      <c r="Q5194">
        <v>0</v>
      </c>
      <c r="R5194">
        <v>0</v>
      </c>
      <c r="S5194">
        <v>0</v>
      </c>
      <c r="T5194">
        <v>1</v>
      </c>
      <c r="U5194">
        <v>0</v>
      </c>
      <c r="V5194">
        <v>0</v>
      </c>
      <c r="W5194">
        <v>0</v>
      </c>
      <c r="X5194">
        <v>0</v>
      </c>
      <c r="Y5194">
        <v>0</v>
      </c>
      <c r="Z5194" t="str">
        <f t="shared" si="81"/>
        <v>chubu</v>
      </c>
      <c r="AA5194">
        <v>6.0207881927490234</v>
      </c>
      <c r="AB5194">
        <v>7.0273237228393555</v>
      </c>
      <c r="AC5194">
        <v>2.1910841464996338</v>
      </c>
      <c r="AD5194">
        <v>-1.8258252143859863</v>
      </c>
      <c r="AE5194" t="s">
        <v>2104</v>
      </c>
      <c r="AF5194">
        <v>0</v>
      </c>
      <c r="AG5194">
        <v>0</v>
      </c>
      <c r="AH5194">
        <v>1</v>
      </c>
      <c r="AI5194">
        <v>0</v>
      </c>
      <c r="AJ5194">
        <v>0</v>
      </c>
    </row>
    <row r="5195" spans="1:36" x14ac:dyDescent="0.2">
      <c r="A5195" t="s">
        <v>20</v>
      </c>
      <c r="B5195" t="s">
        <v>421</v>
      </c>
      <c r="C5195" t="s">
        <v>2105</v>
      </c>
      <c r="D5195">
        <v>31239</v>
      </c>
      <c r="E5195">
        <v>-1.8</v>
      </c>
      <c r="F5195">
        <v>12.3</v>
      </c>
      <c r="G5195">
        <v>32.4</v>
      </c>
      <c r="H5195">
        <v>55.2</v>
      </c>
      <c r="I5195">
        <v>16138249</v>
      </c>
      <c r="J5195">
        <v>15425698</v>
      </c>
      <c r="K5195">
        <v>712551</v>
      </c>
      <c r="L5195">
        <v>1849.6</v>
      </c>
      <c r="M5195">
        <v>2012</v>
      </c>
      <c r="N5195">
        <v>7.5232651898149294</v>
      </c>
      <c r="O5195">
        <v>16.596702788657389</v>
      </c>
      <c r="P5195">
        <v>10.349454603953623</v>
      </c>
      <c r="Q5195">
        <v>0</v>
      </c>
      <c r="R5195">
        <v>0</v>
      </c>
      <c r="S5195">
        <v>0</v>
      </c>
      <c r="T5195">
        <v>1</v>
      </c>
      <c r="U5195">
        <v>0</v>
      </c>
      <c r="V5195">
        <v>0</v>
      </c>
      <c r="W5195">
        <v>0</v>
      </c>
      <c r="X5195">
        <v>0</v>
      </c>
      <c r="Y5195">
        <v>0</v>
      </c>
      <c r="Z5195" t="str">
        <f t="shared" si="81"/>
        <v>chubu</v>
      </c>
      <c r="AA5195">
        <v>6.2472481727600098</v>
      </c>
      <c r="AB5195">
        <v>6.9076361656188965</v>
      </c>
      <c r="AC5195">
        <v>0.61562901735305786</v>
      </c>
      <c r="AD5195">
        <v>-2.8261895179748535</v>
      </c>
      <c r="AE5195" t="s">
        <v>2105</v>
      </c>
      <c r="AF5195">
        <v>0</v>
      </c>
      <c r="AG5195">
        <v>0</v>
      </c>
      <c r="AH5195">
        <v>1</v>
      </c>
      <c r="AI5195">
        <v>0</v>
      </c>
      <c r="AJ5195">
        <v>0</v>
      </c>
    </row>
    <row r="5196" spans="1:36" x14ac:dyDescent="0.2">
      <c r="A5196" t="s">
        <v>20</v>
      </c>
      <c r="B5196" t="s">
        <v>422</v>
      </c>
      <c r="C5196" t="s">
        <v>2106</v>
      </c>
      <c r="D5196">
        <v>99262</v>
      </c>
      <c r="E5196">
        <v>0.2</v>
      </c>
      <c r="F5196">
        <v>9.1999999999999993</v>
      </c>
      <c r="G5196">
        <v>29.4</v>
      </c>
      <c r="H5196">
        <v>61.4</v>
      </c>
      <c r="I5196">
        <v>37876335</v>
      </c>
      <c r="J5196">
        <v>37096844</v>
      </c>
      <c r="K5196">
        <v>779491</v>
      </c>
      <c r="L5196">
        <v>509.00200000000001</v>
      </c>
      <c r="M5196">
        <v>2012</v>
      </c>
      <c r="N5196">
        <v>6.2344146472793094</v>
      </c>
      <c r="O5196">
        <v>17.449837095099088</v>
      </c>
      <c r="P5196">
        <v>11.505528172339753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0</v>
      </c>
      <c r="Y5196">
        <v>0</v>
      </c>
      <c r="Z5196" t="str">
        <f t="shared" si="81"/>
        <v>chubu</v>
      </c>
      <c r="AA5196">
        <v>5.9443087577819824</v>
      </c>
      <c r="AB5196">
        <v>7.0842652320861816</v>
      </c>
      <c r="AC5196">
        <v>-0.84985077381134033</v>
      </c>
      <c r="AD5196">
        <v>-5.271113395690918</v>
      </c>
      <c r="AE5196" t="s">
        <v>2106</v>
      </c>
      <c r="AF5196">
        <v>0</v>
      </c>
      <c r="AG5196">
        <v>0</v>
      </c>
      <c r="AH5196">
        <v>1</v>
      </c>
      <c r="AI5196">
        <v>0</v>
      </c>
      <c r="AJ5196">
        <v>0</v>
      </c>
    </row>
    <row r="5197" spans="1:36" x14ac:dyDescent="0.2">
      <c r="A5197" t="s">
        <v>21</v>
      </c>
      <c r="B5197" t="s">
        <v>423</v>
      </c>
      <c r="C5197" t="s">
        <v>2107</v>
      </c>
      <c r="D5197">
        <v>416750</v>
      </c>
      <c r="E5197">
        <v>-0.1</v>
      </c>
      <c r="F5197">
        <v>1.8</v>
      </c>
      <c r="G5197">
        <v>24.9</v>
      </c>
      <c r="H5197">
        <v>73.3</v>
      </c>
      <c r="I5197">
        <v>154096730</v>
      </c>
      <c r="J5197">
        <v>144292410</v>
      </c>
      <c r="K5197">
        <v>9804320</v>
      </c>
      <c r="L5197">
        <v>131515</v>
      </c>
      <c r="M5197">
        <v>2012</v>
      </c>
      <c r="N5197">
        <v>11.786883796202199</v>
      </c>
      <c r="O5197">
        <v>18.853091086567606</v>
      </c>
      <c r="P5197">
        <v>12.940244200130257</v>
      </c>
      <c r="Q5197">
        <v>0</v>
      </c>
      <c r="R5197">
        <v>0</v>
      </c>
      <c r="S5197">
        <v>0</v>
      </c>
      <c r="T5197">
        <v>1</v>
      </c>
      <c r="U5197">
        <v>0</v>
      </c>
      <c r="V5197">
        <v>0</v>
      </c>
      <c r="W5197">
        <v>0</v>
      </c>
      <c r="X5197">
        <v>0</v>
      </c>
      <c r="Y5197">
        <v>0</v>
      </c>
      <c r="Z5197" t="str">
        <f t="shared" si="81"/>
        <v>chubu</v>
      </c>
      <c r="AA5197">
        <v>5.9128470420837402</v>
      </c>
      <c r="AB5197">
        <v>7.5356359481811523</v>
      </c>
      <c r="AC5197">
        <v>4.2512478828430176</v>
      </c>
      <c r="AD5197">
        <v>-1.1533603668212891</v>
      </c>
      <c r="AE5197" t="s">
        <v>2107</v>
      </c>
      <c r="AF5197">
        <v>0</v>
      </c>
      <c r="AG5197">
        <v>0</v>
      </c>
      <c r="AH5197">
        <v>1</v>
      </c>
      <c r="AI5197">
        <v>0</v>
      </c>
      <c r="AJ5197">
        <v>0</v>
      </c>
    </row>
    <row r="5198" spans="1:36" x14ac:dyDescent="0.2">
      <c r="A5198" t="s">
        <v>21</v>
      </c>
      <c r="B5198" t="s">
        <v>424</v>
      </c>
      <c r="C5198" t="s">
        <v>2108</v>
      </c>
      <c r="D5198">
        <v>92326</v>
      </c>
      <c r="E5198">
        <v>-3.6</v>
      </c>
      <c r="F5198">
        <v>11.1</v>
      </c>
      <c r="G5198">
        <v>22.8</v>
      </c>
      <c r="H5198">
        <v>66.099999999999994</v>
      </c>
      <c r="I5198">
        <v>50885994</v>
      </c>
      <c r="J5198">
        <v>47253198</v>
      </c>
      <c r="K5198">
        <v>3632796</v>
      </c>
      <c r="L5198">
        <v>5095</v>
      </c>
      <c r="M5198">
        <v>2012</v>
      </c>
      <c r="N5198">
        <v>8.5362111972519994</v>
      </c>
      <c r="O5198">
        <v>17.745098296313035</v>
      </c>
      <c r="P5198">
        <v>11.433091902091061</v>
      </c>
      <c r="Q5198">
        <v>0</v>
      </c>
      <c r="R5198">
        <v>0</v>
      </c>
      <c r="S5198">
        <v>0</v>
      </c>
      <c r="T5198">
        <v>1</v>
      </c>
      <c r="U5198">
        <v>0</v>
      </c>
      <c r="V5198">
        <v>0</v>
      </c>
      <c r="W5198">
        <v>0</v>
      </c>
      <c r="X5198">
        <v>0</v>
      </c>
      <c r="Y5198">
        <v>0</v>
      </c>
      <c r="Z5198" t="str">
        <f t="shared" si="81"/>
        <v>chubu</v>
      </c>
      <c r="AA5198">
        <v>6.3120064735412598</v>
      </c>
      <c r="AB5198">
        <v>7.4206509590148926</v>
      </c>
      <c r="AC5198">
        <v>1.1155604124069214</v>
      </c>
      <c r="AD5198">
        <v>-2.8968806266784668</v>
      </c>
      <c r="AE5198" t="s">
        <v>2108</v>
      </c>
      <c r="AF5198">
        <v>0</v>
      </c>
      <c r="AG5198">
        <v>0</v>
      </c>
      <c r="AH5198">
        <v>1</v>
      </c>
      <c r="AI5198">
        <v>0</v>
      </c>
      <c r="AJ5198">
        <v>0</v>
      </c>
    </row>
    <row r="5199" spans="1:36" x14ac:dyDescent="0.2">
      <c r="A5199" t="s">
        <v>21</v>
      </c>
      <c r="B5199" t="s">
        <v>425</v>
      </c>
      <c r="C5199" t="s">
        <v>2109</v>
      </c>
      <c r="D5199">
        <v>115178</v>
      </c>
      <c r="E5199">
        <v>-2</v>
      </c>
      <c r="F5199">
        <v>0.5</v>
      </c>
      <c r="G5199">
        <v>31.4</v>
      </c>
      <c r="H5199">
        <v>68.099999999999994</v>
      </c>
      <c r="I5199">
        <v>36961820</v>
      </c>
      <c r="J5199">
        <v>34778703</v>
      </c>
      <c r="K5199">
        <v>2183117</v>
      </c>
      <c r="L5199">
        <v>174</v>
      </c>
      <c r="M5199">
        <v>2012</v>
      </c>
      <c r="N5199">
        <v>5.1647859739235145</v>
      </c>
      <c r="O5199">
        <v>17.425396073004578</v>
      </c>
      <c r="P5199">
        <v>11.654242718960116</v>
      </c>
      <c r="Q5199">
        <v>0</v>
      </c>
      <c r="R5199">
        <v>0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0</v>
      </c>
      <c r="Y5199">
        <v>0</v>
      </c>
      <c r="Z5199" t="str">
        <f t="shared" si="81"/>
        <v>chubu</v>
      </c>
      <c r="AA5199">
        <v>5.771153450012207</v>
      </c>
      <c r="AB5199">
        <v>7.311732292175293</v>
      </c>
      <c r="AC5199">
        <v>-2.1469461917877197</v>
      </c>
      <c r="AD5199">
        <v>-6.4894566535949707</v>
      </c>
      <c r="AE5199" t="s">
        <v>2109</v>
      </c>
      <c r="AF5199">
        <v>0</v>
      </c>
      <c r="AG5199">
        <v>0</v>
      </c>
      <c r="AH5199">
        <v>1</v>
      </c>
      <c r="AI5199">
        <v>0</v>
      </c>
      <c r="AJ5199">
        <v>0</v>
      </c>
    </row>
    <row r="5200" spans="1:36" x14ac:dyDescent="0.2">
      <c r="A5200" t="s">
        <v>21</v>
      </c>
      <c r="B5200" t="s">
        <v>426</v>
      </c>
      <c r="C5200" t="s">
        <v>2110</v>
      </c>
      <c r="D5200">
        <v>92436</v>
      </c>
      <c r="E5200">
        <v>-1.3</v>
      </c>
      <c r="F5200">
        <v>2.2000000000000002</v>
      </c>
      <c r="G5200">
        <v>43.8</v>
      </c>
      <c r="H5200">
        <v>54</v>
      </c>
      <c r="I5200">
        <v>39317429</v>
      </c>
      <c r="J5200">
        <v>37857984</v>
      </c>
      <c r="K5200">
        <v>1459445</v>
      </c>
      <c r="L5200">
        <v>590</v>
      </c>
      <c r="M5200">
        <v>2012</v>
      </c>
      <c r="N5200">
        <v>6.3818160174060985</v>
      </c>
      <c r="O5200">
        <v>17.487178489967739</v>
      </c>
      <c r="P5200">
        <v>11.43428261037835</v>
      </c>
      <c r="Q5200">
        <v>0</v>
      </c>
      <c r="R5200">
        <v>0</v>
      </c>
      <c r="S5200">
        <v>0</v>
      </c>
      <c r="T5200">
        <v>1</v>
      </c>
      <c r="U5200">
        <v>0</v>
      </c>
      <c r="V5200">
        <v>0</v>
      </c>
      <c r="W5200">
        <v>0</v>
      </c>
      <c r="X5200">
        <v>0</v>
      </c>
      <c r="Y5200">
        <v>0</v>
      </c>
      <c r="Z5200" t="str">
        <f t="shared" si="81"/>
        <v>chubu</v>
      </c>
      <c r="AA5200">
        <v>6.0528960227966309</v>
      </c>
      <c r="AB5200">
        <v>6.7140569686889648</v>
      </c>
      <c r="AC5200">
        <v>-0.33224084973335266</v>
      </c>
      <c r="AD5200">
        <v>-5.0524663925170898</v>
      </c>
      <c r="AE5200" t="s">
        <v>2110</v>
      </c>
      <c r="AF5200">
        <v>0</v>
      </c>
      <c r="AG5200">
        <v>0</v>
      </c>
      <c r="AH5200">
        <v>1</v>
      </c>
      <c r="AI5200">
        <v>0</v>
      </c>
      <c r="AJ5200">
        <v>0</v>
      </c>
    </row>
    <row r="5201" spans="1:36" x14ac:dyDescent="0.2">
      <c r="A5201" t="s">
        <v>21</v>
      </c>
      <c r="B5201" t="s">
        <v>427</v>
      </c>
      <c r="C5201" t="s">
        <v>2111</v>
      </c>
      <c r="D5201">
        <v>82514</v>
      </c>
      <c r="E5201">
        <v>-3.8</v>
      </c>
      <c r="F5201">
        <v>5.2</v>
      </c>
      <c r="G5201">
        <v>40.9</v>
      </c>
      <c r="H5201">
        <v>53.9</v>
      </c>
      <c r="I5201">
        <v>39148717</v>
      </c>
      <c r="J5201">
        <v>37448931</v>
      </c>
      <c r="K5201">
        <v>1699786</v>
      </c>
      <c r="L5201">
        <v>4340</v>
      </c>
      <c r="M5201">
        <v>2012</v>
      </c>
      <c r="N5201">
        <v>8.3758600152995939</v>
      </c>
      <c r="O5201">
        <v>17.482878234015633</v>
      </c>
      <c r="P5201">
        <v>11.320735373977667</v>
      </c>
      <c r="Q5201">
        <v>0</v>
      </c>
      <c r="R5201">
        <v>0</v>
      </c>
      <c r="S5201">
        <v>0</v>
      </c>
      <c r="T5201">
        <v>1</v>
      </c>
      <c r="U5201">
        <v>0</v>
      </c>
      <c r="V5201">
        <v>0</v>
      </c>
      <c r="W5201">
        <v>0</v>
      </c>
      <c r="X5201">
        <v>0</v>
      </c>
      <c r="Y5201">
        <v>0</v>
      </c>
      <c r="Z5201" t="str">
        <f t="shared" si="81"/>
        <v>chubu</v>
      </c>
      <c r="AA5201">
        <v>6.1621427536010742</v>
      </c>
      <c r="AB5201">
        <v>6.8001894950866699</v>
      </c>
      <c r="AC5201">
        <v>1.5756704807281494</v>
      </c>
      <c r="AD5201">
        <v>-2.9448752403259277</v>
      </c>
      <c r="AE5201" t="s">
        <v>2111</v>
      </c>
      <c r="AF5201">
        <v>0</v>
      </c>
      <c r="AG5201">
        <v>0</v>
      </c>
      <c r="AH5201">
        <v>1</v>
      </c>
      <c r="AI5201">
        <v>0</v>
      </c>
      <c r="AJ5201">
        <v>0</v>
      </c>
    </row>
    <row r="5202" spans="1:36" x14ac:dyDescent="0.2">
      <c r="A5202" t="s">
        <v>21</v>
      </c>
      <c r="B5202" t="s">
        <v>428</v>
      </c>
      <c r="C5202" t="s">
        <v>2112</v>
      </c>
      <c r="D5202">
        <v>22473</v>
      </c>
      <c r="E5202">
        <v>-3.3</v>
      </c>
      <c r="F5202">
        <v>1.8</v>
      </c>
      <c r="G5202">
        <v>48.9</v>
      </c>
      <c r="H5202">
        <v>49.3</v>
      </c>
      <c r="I5202">
        <v>9430764</v>
      </c>
      <c r="J5202">
        <v>8983719</v>
      </c>
      <c r="K5202">
        <v>447045</v>
      </c>
      <c r="L5202">
        <v>9915.018</v>
      </c>
      <c r="M5202">
        <v>2012</v>
      </c>
      <c r="N5202">
        <v>9.201906708401518</v>
      </c>
      <c r="O5202">
        <v>16.059487775391371</v>
      </c>
      <c r="P5202">
        <v>10.020114364467847</v>
      </c>
      <c r="Q5202">
        <v>0</v>
      </c>
      <c r="R5202">
        <v>0</v>
      </c>
      <c r="S5202">
        <v>0</v>
      </c>
      <c r="T5202">
        <v>1</v>
      </c>
      <c r="U5202">
        <v>0</v>
      </c>
      <c r="V5202">
        <v>0</v>
      </c>
      <c r="W5202">
        <v>0</v>
      </c>
      <c r="X5202">
        <v>0</v>
      </c>
      <c r="Y5202">
        <v>0</v>
      </c>
      <c r="Z5202" t="str">
        <f t="shared" si="81"/>
        <v>chubu</v>
      </c>
      <c r="AA5202">
        <v>6.0393733978271484</v>
      </c>
      <c r="AB5202">
        <v>6.5361967086791992</v>
      </c>
      <c r="AC5202">
        <v>2.6657099723815918</v>
      </c>
      <c r="AD5202">
        <v>-0.81820768117904663</v>
      </c>
      <c r="AE5202" t="s">
        <v>2112</v>
      </c>
      <c r="AF5202">
        <v>0</v>
      </c>
      <c r="AG5202">
        <v>0</v>
      </c>
      <c r="AH5202">
        <v>1</v>
      </c>
      <c r="AI5202">
        <v>0</v>
      </c>
      <c r="AJ5202">
        <v>0</v>
      </c>
    </row>
    <row r="5203" spans="1:36" x14ac:dyDescent="0.2">
      <c r="A5203" t="s">
        <v>21</v>
      </c>
      <c r="B5203" t="s">
        <v>429</v>
      </c>
      <c r="C5203" t="s">
        <v>2113</v>
      </c>
      <c r="D5203">
        <v>39741</v>
      </c>
      <c r="E5203">
        <v>-4</v>
      </c>
      <c r="F5203">
        <v>2.2999999999999998</v>
      </c>
      <c r="G5203">
        <v>31.8</v>
      </c>
      <c r="H5203">
        <v>65.900000000000006</v>
      </c>
      <c r="I5203">
        <v>14967526</v>
      </c>
      <c r="J5203">
        <v>13843702</v>
      </c>
      <c r="K5203">
        <v>1123824</v>
      </c>
      <c r="L5203">
        <v>740</v>
      </c>
      <c r="M5203">
        <v>2012</v>
      </c>
      <c r="N5203">
        <v>6.6080006252960866</v>
      </c>
      <c r="O5203">
        <v>16.521393545688486</v>
      </c>
      <c r="P5203">
        <v>10.590163841965762</v>
      </c>
      <c r="Q5203">
        <v>0</v>
      </c>
      <c r="R5203">
        <v>0</v>
      </c>
      <c r="S5203">
        <v>0</v>
      </c>
      <c r="T5203">
        <v>1</v>
      </c>
      <c r="U5203">
        <v>0</v>
      </c>
      <c r="V5203">
        <v>0</v>
      </c>
      <c r="W5203">
        <v>0</v>
      </c>
      <c r="X5203">
        <v>0</v>
      </c>
      <c r="Y5203">
        <v>0</v>
      </c>
      <c r="Z5203" t="str">
        <f t="shared" si="81"/>
        <v>chubu</v>
      </c>
      <c r="AA5203">
        <v>5.9312295913696289</v>
      </c>
      <c r="AB5203">
        <v>7.2859988212585449</v>
      </c>
      <c r="AC5203">
        <v>-0.67799836397171021</v>
      </c>
      <c r="AD5203">
        <v>-3.9821631908416748</v>
      </c>
      <c r="AE5203" t="s">
        <v>2113</v>
      </c>
      <c r="AF5203">
        <v>0</v>
      </c>
      <c r="AG5203">
        <v>0</v>
      </c>
      <c r="AH5203">
        <v>1</v>
      </c>
      <c r="AI5203">
        <v>0</v>
      </c>
      <c r="AJ5203">
        <v>0</v>
      </c>
    </row>
    <row r="5204" spans="1:36" x14ac:dyDescent="0.2">
      <c r="A5204" t="s">
        <v>21</v>
      </c>
      <c r="B5204" t="s">
        <v>430</v>
      </c>
      <c r="C5204" t="s">
        <v>2114</v>
      </c>
      <c r="D5204">
        <v>68582</v>
      </c>
      <c r="E5204">
        <v>0.7</v>
      </c>
      <c r="F5204">
        <v>2.1</v>
      </c>
      <c r="G5204">
        <v>34.5</v>
      </c>
      <c r="H5204">
        <v>63.4</v>
      </c>
      <c r="I5204">
        <v>20785311</v>
      </c>
      <c r="J5204">
        <v>19063266</v>
      </c>
      <c r="K5204">
        <v>1722045</v>
      </c>
      <c r="L5204">
        <v>1475</v>
      </c>
      <c r="M5204">
        <v>2012</v>
      </c>
      <c r="N5204">
        <v>7.2970910051604179</v>
      </c>
      <c r="O5204">
        <v>16.849757141381328</v>
      </c>
      <c r="P5204">
        <v>11.13579996959208</v>
      </c>
      <c r="Q5204">
        <v>0</v>
      </c>
      <c r="R5204">
        <v>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0</v>
      </c>
      <c r="Y5204">
        <v>0</v>
      </c>
      <c r="Z5204" t="str">
        <f t="shared" si="81"/>
        <v>chubu</v>
      </c>
      <c r="AA5204">
        <v>5.7139573097229004</v>
      </c>
      <c r="AB5204">
        <v>7.0636940002441406</v>
      </c>
      <c r="AC5204">
        <v>0.233396977186203</v>
      </c>
      <c r="AD5204">
        <v>-3.8387088775634766</v>
      </c>
      <c r="AE5204" t="s">
        <v>2114</v>
      </c>
      <c r="AF5204">
        <v>0</v>
      </c>
      <c r="AG5204">
        <v>0</v>
      </c>
      <c r="AH5204">
        <v>1</v>
      </c>
      <c r="AI5204">
        <v>0</v>
      </c>
      <c r="AJ5204">
        <v>0</v>
      </c>
    </row>
    <row r="5205" spans="1:36" x14ac:dyDescent="0.2">
      <c r="A5205" t="s">
        <v>21</v>
      </c>
      <c r="B5205" t="s">
        <v>431</v>
      </c>
      <c r="C5205" t="s">
        <v>2115</v>
      </c>
      <c r="D5205">
        <v>54039</v>
      </c>
      <c r="E5205">
        <v>-3.7</v>
      </c>
      <c r="F5205">
        <v>5.7</v>
      </c>
      <c r="G5205">
        <v>36.6</v>
      </c>
      <c r="H5205">
        <v>57.6</v>
      </c>
      <c r="I5205">
        <v>28974291</v>
      </c>
      <c r="J5205">
        <v>27474056</v>
      </c>
      <c r="K5205">
        <v>1500235</v>
      </c>
      <c r="L5205">
        <v>2155</v>
      </c>
      <c r="M5205">
        <v>2012</v>
      </c>
      <c r="N5205">
        <v>7.6760099320288875</v>
      </c>
      <c r="O5205">
        <v>17.181919512033918</v>
      </c>
      <c r="P5205">
        <v>10.897479792074135</v>
      </c>
      <c r="Q5205">
        <v>0</v>
      </c>
      <c r="R5205">
        <v>0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  <c r="Z5205" t="str">
        <f t="shared" si="81"/>
        <v>chubu</v>
      </c>
      <c r="AA5205">
        <v>6.2844395637512207</v>
      </c>
      <c r="AB5205">
        <v>6.9803071022033691</v>
      </c>
      <c r="AC5205">
        <v>0.69570285081863403</v>
      </c>
      <c r="AD5205">
        <v>-3.2214698791503906</v>
      </c>
      <c r="AE5205" t="s">
        <v>2115</v>
      </c>
      <c r="AF5205">
        <v>0</v>
      </c>
      <c r="AG5205">
        <v>0</v>
      </c>
      <c r="AH5205">
        <v>1</v>
      </c>
      <c r="AI5205">
        <v>0</v>
      </c>
      <c r="AJ5205">
        <v>0</v>
      </c>
    </row>
    <row r="5206" spans="1:36" x14ac:dyDescent="0.2">
      <c r="A5206" t="s">
        <v>21</v>
      </c>
      <c r="B5206" t="s">
        <v>432</v>
      </c>
      <c r="C5206" t="s">
        <v>2116</v>
      </c>
      <c r="D5206">
        <v>55104</v>
      </c>
      <c r="E5206">
        <v>5</v>
      </c>
      <c r="F5206">
        <v>3.4</v>
      </c>
      <c r="G5206">
        <v>41.5</v>
      </c>
      <c r="H5206">
        <v>55.1</v>
      </c>
      <c r="I5206">
        <v>18633038</v>
      </c>
      <c r="J5206">
        <v>17404089</v>
      </c>
      <c r="K5206">
        <v>1228949</v>
      </c>
      <c r="L5206">
        <v>770</v>
      </c>
      <c r="M5206">
        <v>2012</v>
      </c>
      <c r="N5206">
        <v>6.6476883735633292</v>
      </c>
      <c r="O5206">
        <v>16.740446853268057</v>
      </c>
      <c r="P5206">
        <v>10.916995735125642</v>
      </c>
      <c r="Q5206">
        <v>0</v>
      </c>
      <c r="R5206">
        <v>0</v>
      </c>
      <c r="S5206">
        <v>0</v>
      </c>
      <c r="T5206">
        <v>1</v>
      </c>
      <c r="U5206">
        <v>0</v>
      </c>
      <c r="V5206">
        <v>0</v>
      </c>
      <c r="W5206">
        <v>0</v>
      </c>
      <c r="X5206">
        <v>0</v>
      </c>
      <c r="Y5206">
        <v>0</v>
      </c>
      <c r="Z5206" t="str">
        <f t="shared" si="81"/>
        <v>chubu</v>
      </c>
      <c r="AA5206">
        <v>5.823451042175293</v>
      </c>
      <c r="AB5206">
        <v>6.636833667755127</v>
      </c>
      <c r="AC5206">
        <v>1.0854616761207581E-2</v>
      </c>
      <c r="AD5206">
        <v>-4.2693071365356445</v>
      </c>
      <c r="AE5206" t="s">
        <v>2116</v>
      </c>
      <c r="AF5206">
        <v>0</v>
      </c>
      <c r="AG5206">
        <v>0</v>
      </c>
      <c r="AH5206">
        <v>1</v>
      </c>
      <c r="AI5206">
        <v>0</v>
      </c>
      <c r="AJ5206">
        <v>0</v>
      </c>
    </row>
    <row r="5207" spans="1:36" x14ac:dyDescent="0.2">
      <c r="A5207" t="s">
        <v>21</v>
      </c>
      <c r="B5207" t="s">
        <v>433</v>
      </c>
      <c r="C5207" t="s">
        <v>2117</v>
      </c>
      <c r="D5207">
        <v>61190</v>
      </c>
      <c r="E5207">
        <v>-2.6</v>
      </c>
      <c r="F5207">
        <v>0.7</v>
      </c>
      <c r="G5207">
        <v>37.700000000000003</v>
      </c>
      <c r="H5207">
        <v>61.6</v>
      </c>
      <c r="I5207">
        <v>19459261</v>
      </c>
      <c r="J5207">
        <v>18852135</v>
      </c>
      <c r="K5207">
        <v>607126</v>
      </c>
      <c r="L5207">
        <v>50</v>
      </c>
      <c r="M5207">
        <v>2012</v>
      </c>
      <c r="N5207">
        <v>3.9318256327243257</v>
      </c>
      <c r="O5207">
        <v>16.783833710056445</v>
      </c>
      <c r="P5207">
        <v>11.021755398862679</v>
      </c>
      <c r="Q5207">
        <v>0</v>
      </c>
      <c r="R5207">
        <v>0</v>
      </c>
      <c r="S5207">
        <v>0</v>
      </c>
      <c r="T5207">
        <v>1</v>
      </c>
      <c r="U5207">
        <v>0</v>
      </c>
      <c r="V5207">
        <v>0</v>
      </c>
      <c r="W5207">
        <v>0</v>
      </c>
      <c r="X5207">
        <v>0</v>
      </c>
      <c r="Y5207">
        <v>0</v>
      </c>
      <c r="Z5207" t="str">
        <f t="shared" si="81"/>
        <v>chubu</v>
      </c>
      <c r="AA5207">
        <v>5.7620782852172852</v>
      </c>
      <c r="AB5207">
        <v>7.0342726707458496</v>
      </c>
      <c r="AC5207">
        <v>-3.1024472713470459</v>
      </c>
      <c r="AD5207">
        <v>-7.0899295806884766</v>
      </c>
      <c r="AE5207" t="s">
        <v>2117</v>
      </c>
      <c r="AF5207">
        <v>0</v>
      </c>
      <c r="AG5207">
        <v>0</v>
      </c>
      <c r="AH5207">
        <v>1</v>
      </c>
      <c r="AI5207">
        <v>0</v>
      </c>
      <c r="AJ5207">
        <v>0</v>
      </c>
    </row>
    <row r="5208" spans="1:36" x14ac:dyDescent="0.2">
      <c r="A5208" t="s">
        <v>21</v>
      </c>
      <c r="B5208" t="s">
        <v>434</v>
      </c>
      <c r="C5208" t="s">
        <v>2118</v>
      </c>
      <c r="D5208">
        <v>148926</v>
      </c>
      <c r="E5208">
        <v>1</v>
      </c>
      <c r="F5208">
        <v>1.4</v>
      </c>
      <c r="G5208">
        <v>34.299999999999997</v>
      </c>
      <c r="H5208">
        <v>64.3</v>
      </c>
      <c r="I5208">
        <v>46469240</v>
      </c>
      <c r="J5208">
        <v>43465677</v>
      </c>
      <c r="K5208">
        <v>3003563</v>
      </c>
      <c r="L5208">
        <v>790</v>
      </c>
      <c r="M5208">
        <v>2012</v>
      </c>
      <c r="N5208">
        <v>6.6732979677676543</v>
      </c>
      <c r="O5208">
        <v>17.654301167809635</v>
      </c>
      <c r="P5208">
        <v>11.911211531985359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</v>
      </c>
      <c r="Y5208">
        <v>0</v>
      </c>
      <c r="Z5208" t="str">
        <f t="shared" si="81"/>
        <v>chubu</v>
      </c>
      <c r="AA5208">
        <v>5.7430896759033203</v>
      </c>
      <c r="AB5208">
        <v>7.0930914878845215</v>
      </c>
      <c r="AC5208">
        <v>-0.41979339718818665</v>
      </c>
      <c r="AD5208">
        <v>-5.2379136085510254</v>
      </c>
      <c r="AE5208" t="s">
        <v>2118</v>
      </c>
      <c r="AF5208">
        <v>0</v>
      </c>
      <c r="AG5208">
        <v>0</v>
      </c>
      <c r="AH5208">
        <v>1</v>
      </c>
      <c r="AI5208">
        <v>0</v>
      </c>
      <c r="AJ5208">
        <v>0</v>
      </c>
    </row>
    <row r="5209" spans="1:36" x14ac:dyDescent="0.2">
      <c r="A5209" t="s">
        <v>21</v>
      </c>
      <c r="B5209" t="s">
        <v>435</v>
      </c>
      <c r="C5209" t="s">
        <v>2119</v>
      </c>
      <c r="D5209">
        <v>101121</v>
      </c>
      <c r="E5209">
        <v>-0.3</v>
      </c>
      <c r="F5209">
        <v>1.4</v>
      </c>
      <c r="G5209">
        <v>37.299999999999997</v>
      </c>
      <c r="H5209">
        <v>61.3</v>
      </c>
      <c r="I5209">
        <v>29285923</v>
      </c>
      <c r="J5209">
        <v>27317357</v>
      </c>
      <c r="K5209">
        <v>1968566</v>
      </c>
      <c r="L5209">
        <v>16753.545999999998</v>
      </c>
      <c r="M5209">
        <v>2012</v>
      </c>
      <c r="N5209">
        <v>9.7264249034151593</v>
      </c>
      <c r="O5209">
        <v>17.19261754899734</v>
      </c>
      <c r="P5209">
        <v>11.524082987666105</v>
      </c>
      <c r="Q5209">
        <v>0</v>
      </c>
      <c r="R5209">
        <v>0</v>
      </c>
      <c r="S5209">
        <v>0</v>
      </c>
      <c r="T5209">
        <v>1</v>
      </c>
      <c r="U5209">
        <v>0</v>
      </c>
      <c r="V5209">
        <v>0</v>
      </c>
      <c r="W5209">
        <v>0</v>
      </c>
      <c r="X5209">
        <v>0</v>
      </c>
      <c r="Y5209">
        <v>0</v>
      </c>
      <c r="Z5209" t="str">
        <f t="shared" si="81"/>
        <v>chubu</v>
      </c>
      <c r="AA5209">
        <v>5.6685347557067871</v>
      </c>
      <c r="AB5209">
        <v>6.9767851829528809</v>
      </c>
      <c r="AC5209">
        <v>2.7496399879455566</v>
      </c>
      <c r="AD5209">
        <v>-1.7976580858230591</v>
      </c>
      <c r="AE5209" t="s">
        <v>2119</v>
      </c>
      <c r="AF5209">
        <v>0</v>
      </c>
      <c r="AG5209">
        <v>0</v>
      </c>
      <c r="AH5209">
        <v>1</v>
      </c>
      <c r="AI5209">
        <v>0</v>
      </c>
      <c r="AJ5209">
        <v>0</v>
      </c>
    </row>
    <row r="5210" spans="1:36" x14ac:dyDescent="0.2">
      <c r="A5210" t="s">
        <v>21</v>
      </c>
      <c r="B5210" t="s">
        <v>436</v>
      </c>
      <c r="C5210" t="s">
        <v>2120</v>
      </c>
      <c r="D5210">
        <v>29421</v>
      </c>
      <c r="E5210">
        <v>-2.2999999999999998</v>
      </c>
      <c r="F5210">
        <v>3.2</v>
      </c>
      <c r="G5210">
        <v>41.1</v>
      </c>
      <c r="H5210">
        <v>55.7</v>
      </c>
      <c r="I5210">
        <v>13229856</v>
      </c>
      <c r="J5210">
        <v>12594557</v>
      </c>
      <c r="K5210">
        <v>635299</v>
      </c>
      <c r="L5210">
        <v>1597.7339999999999</v>
      </c>
      <c r="M5210">
        <v>2012</v>
      </c>
      <c r="N5210">
        <v>7.3769673450243651</v>
      </c>
      <c r="O5210">
        <v>16.397986727264772</v>
      </c>
      <c r="P5210">
        <v>10.289497972810157</v>
      </c>
      <c r="Q5210">
        <v>0</v>
      </c>
      <c r="R5210">
        <v>0</v>
      </c>
      <c r="S5210">
        <v>0</v>
      </c>
      <c r="T5210">
        <v>1</v>
      </c>
      <c r="U5210">
        <v>0</v>
      </c>
      <c r="V5210">
        <v>0</v>
      </c>
      <c r="W5210">
        <v>0</v>
      </c>
      <c r="X5210">
        <v>0</v>
      </c>
      <c r="Y5210">
        <v>0</v>
      </c>
      <c r="Z5210" t="str">
        <f t="shared" si="81"/>
        <v>chubu</v>
      </c>
      <c r="AA5210">
        <v>6.1084885597229004</v>
      </c>
      <c r="AB5210">
        <v>6.8250441551208496</v>
      </c>
      <c r="AC5210">
        <v>0.55192333459854126</v>
      </c>
      <c r="AD5210">
        <v>-2.9125306606292725</v>
      </c>
      <c r="AE5210" t="s">
        <v>2120</v>
      </c>
      <c r="AF5210">
        <v>0</v>
      </c>
      <c r="AG5210">
        <v>0</v>
      </c>
      <c r="AH5210">
        <v>1</v>
      </c>
      <c r="AI5210">
        <v>0</v>
      </c>
      <c r="AJ5210">
        <v>0</v>
      </c>
    </row>
    <row r="5211" spans="1:36" x14ac:dyDescent="0.2">
      <c r="A5211" t="s">
        <v>21</v>
      </c>
      <c r="B5211" t="s">
        <v>437</v>
      </c>
      <c r="C5211" t="s">
        <v>2121</v>
      </c>
      <c r="D5211">
        <v>52453</v>
      </c>
      <c r="E5211">
        <v>3.9</v>
      </c>
      <c r="F5211">
        <v>2.6</v>
      </c>
      <c r="G5211">
        <v>31.2</v>
      </c>
      <c r="H5211">
        <v>66.2</v>
      </c>
      <c r="I5211">
        <v>16476234</v>
      </c>
      <c r="J5211">
        <v>15651316</v>
      </c>
      <c r="K5211">
        <v>824918</v>
      </c>
      <c r="L5211">
        <v>330</v>
      </c>
      <c r="M5211">
        <v>2012</v>
      </c>
      <c r="N5211">
        <v>5.8021183753770629</v>
      </c>
      <c r="O5211">
        <v>16.617429597607064</v>
      </c>
      <c r="P5211">
        <v>10.867691874024281</v>
      </c>
      <c r="Q5211">
        <v>0</v>
      </c>
      <c r="R5211">
        <v>0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0</v>
      </c>
      <c r="Y5211">
        <v>0</v>
      </c>
      <c r="Z5211" t="str">
        <f t="shared" si="81"/>
        <v>chubu</v>
      </c>
      <c r="AA5211">
        <v>5.7497377395629883</v>
      </c>
      <c r="AB5211">
        <v>7.1373162269592285</v>
      </c>
      <c r="AC5211">
        <v>-1.3351976871490479</v>
      </c>
      <c r="AD5211">
        <v>-5.0655736923217773</v>
      </c>
      <c r="AE5211" t="s">
        <v>2121</v>
      </c>
      <c r="AF5211">
        <v>0</v>
      </c>
      <c r="AG5211">
        <v>0</v>
      </c>
      <c r="AH5211">
        <v>1</v>
      </c>
      <c r="AI5211">
        <v>0</v>
      </c>
      <c r="AJ5211">
        <v>0</v>
      </c>
    </row>
    <row r="5212" spans="1:36" x14ac:dyDescent="0.2">
      <c r="A5212" t="s">
        <v>21</v>
      </c>
      <c r="B5212" t="s">
        <v>438</v>
      </c>
      <c r="C5212" t="s">
        <v>2122</v>
      </c>
      <c r="D5212">
        <v>26512</v>
      </c>
      <c r="E5212">
        <v>-7.5</v>
      </c>
      <c r="F5212">
        <v>9.5</v>
      </c>
      <c r="G5212">
        <v>33.200000000000003</v>
      </c>
      <c r="H5212">
        <v>57.3</v>
      </c>
      <c r="I5212">
        <v>20281540</v>
      </c>
      <c r="J5212">
        <v>18968799</v>
      </c>
      <c r="K5212">
        <v>1312741</v>
      </c>
      <c r="L5212">
        <v>5167</v>
      </c>
      <c r="M5212">
        <v>2012</v>
      </c>
      <c r="N5212">
        <v>8.5502410454624371</v>
      </c>
      <c r="O5212">
        <v>16.825221719993745</v>
      </c>
      <c r="P5212">
        <v>10.185390457723869</v>
      </c>
      <c r="Q5212">
        <v>0</v>
      </c>
      <c r="R5212">
        <v>0</v>
      </c>
      <c r="S5212">
        <v>0</v>
      </c>
      <c r="T5212">
        <v>1</v>
      </c>
      <c r="U5212">
        <v>0</v>
      </c>
      <c r="V5212">
        <v>0</v>
      </c>
      <c r="W5212">
        <v>0</v>
      </c>
      <c r="X5212">
        <v>0</v>
      </c>
      <c r="Y5212">
        <v>0</v>
      </c>
      <c r="Z5212" t="str">
        <f t="shared" si="81"/>
        <v>chubu</v>
      </c>
      <c r="AA5212">
        <v>6.6398310661315918</v>
      </c>
      <c r="AB5212">
        <v>7.1135697364807129</v>
      </c>
      <c r="AC5212">
        <v>1.436671257019043</v>
      </c>
      <c r="AD5212">
        <v>-1.635149359703064</v>
      </c>
      <c r="AE5212" t="s">
        <v>2122</v>
      </c>
      <c r="AF5212">
        <v>0</v>
      </c>
      <c r="AG5212">
        <v>0</v>
      </c>
      <c r="AH5212">
        <v>1</v>
      </c>
      <c r="AI5212">
        <v>0</v>
      </c>
      <c r="AJ5212">
        <v>0</v>
      </c>
    </row>
    <row r="5213" spans="1:36" x14ac:dyDescent="0.2">
      <c r="A5213" t="s">
        <v>21</v>
      </c>
      <c r="B5213" t="s">
        <v>439</v>
      </c>
      <c r="C5213" t="s">
        <v>2123</v>
      </c>
      <c r="D5213">
        <v>35762</v>
      </c>
      <c r="E5213">
        <v>1.3</v>
      </c>
      <c r="F5213">
        <v>8.1</v>
      </c>
      <c r="G5213">
        <v>31.9</v>
      </c>
      <c r="H5213">
        <v>60</v>
      </c>
      <c r="I5213">
        <v>16172792</v>
      </c>
      <c r="J5213">
        <v>15328475</v>
      </c>
      <c r="K5213">
        <v>844317</v>
      </c>
      <c r="L5213">
        <v>130</v>
      </c>
      <c r="M5213">
        <v>2012</v>
      </c>
      <c r="N5213">
        <v>4.8751973232011512</v>
      </c>
      <c r="O5213">
        <v>16.598840943910378</v>
      </c>
      <c r="P5213">
        <v>10.484669118386112</v>
      </c>
      <c r="Q5213">
        <v>0</v>
      </c>
      <c r="R5213">
        <v>0</v>
      </c>
      <c r="S5213">
        <v>0</v>
      </c>
      <c r="T5213">
        <v>1</v>
      </c>
      <c r="U5213">
        <v>0</v>
      </c>
      <c r="V5213">
        <v>0</v>
      </c>
      <c r="W5213">
        <v>0</v>
      </c>
      <c r="X5213">
        <v>0</v>
      </c>
      <c r="Y5213">
        <v>0</v>
      </c>
      <c r="Z5213" t="str">
        <f t="shared" si="81"/>
        <v>chubu</v>
      </c>
      <c r="AA5213">
        <v>6.1141719818115234</v>
      </c>
      <c r="AB5213">
        <v>7.004425048828125</v>
      </c>
      <c r="AC5213">
        <v>-2.1292276382446289</v>
      </c>
      <c r="AD5213">
        <v>-5.6094717979431152</v>
      </c>
      <c r="AE5213" t="s">
        <v>2123</v>
      </c>
      <c r="AF5213">
        <v>0</v>
      </c>
      <c r="AG5213">
        <v>0</v>
      </c>
      <c r="AH5213">
        <v>1</v>
      </c>
      <c r="AI5213">
        <v>0</v>
      </c>
      <c r="AJ5213">
        <v>0</v>
      </c>
    </row>
    <row r="5214" spans="1:36" x14ac:dyDescent="0.2">
      <c r="A5214" t="s">
        <v>21</v>
      </c>
      <c r="B5214" t="s">
        <v>440</v>
      </c>
      <c r="C5214" t="s">
        <v>2124</v>
      </c>
      <c r="D5214">
        <v>45407</v>
      </c>
      <c r="E5214">
        <v>-6.3</v>
      </c>
      <c r="F5214">
        <v>6.8</v>
      </c>
      <c r="G5214">
        <v>34.1</v>
      </c>
      <c r="H5214">
        <v>59.2</v>
      </c>
      <c r="I5214">
        <v>31289311</v>
      </c>
      <c r="J5214">
        <v>30227851</v>
      </c>
      <c r="K5214">
        <v>1061460</v>
      </c>
      <c r="L5214">
        <v>4202.143</v>
      </c>
      <c r="M5214">
        <v>2012</v>
      </c>
      <c r="N5214">
        <v>8.3435878577430156</v>
      </c>
      <c r="O5214">
        <v>17.258787127547784</v>
      </c>
      <c r="P5214">
        <v>10.723443579959769</v>
      </c>
      <c r="Q5214">
        <v>0</v>
      </c>
      <c r="R5214">
        <v>0</v>
      </c>
      <c r="S5214">
        <v>0</v>
      </c>
      <c r="T5214">
        <v>1</v>
      </c>
      <c r="U5214">
        <v>0</v>
      </c>
      <c r="V5214">
        <v>0</v>
      </c>
      <c r="W5214">
        <v>0</v>
      </c>
      <c r="X5214">
        <v>0</v>
      </c>
      <c r="Y5214">
        <v>0</v>
      </c>
      <c r="Z5214" t="str">
        <f t="shared" si="81"/>
        <v>chubu</v>
      </c>
      <c r="AA5214">
        <v>6.5353436470031738</v>
      </c>
      <c r="AB5214">
        <v>7.1360445022583008</v>
      </c>
      <c r="AC5214">
        <v>1.2075432538986206</v>
      </c>
      <c r="AD5214">
        <v>-2.3798556327819824</v>
      </c>
      <c r="AE5214" t="s">
        <v>2124</v>
      </c>
      <c r="AF5214">
        <v>0</v>
      </c>
      <c r="AG5214">
        <v>0</v>
      </c>
      <c r="AH5214">
        <v>1</v>
      </c>
      <c r="AI5214">
        <v>0</v>
      </c>
      <c r="AJ5214">
        <v>0</v>
      </c>
    </row>
    <row r="5215" spans="1:36" x14ac:dyDescent="0.2">
      <c r="A5215" t="s">
        <v>21</v>
      </c>
      <c r="B5215" t="s">
        <v>441</v>
      </c>
      <c r="C5215" t="s">
        <v>2125</v>
      </c>
      <c r="D5215">
        <v>35876</v>
      </c>
      <c r="E5215">
        <v>-5.7</v>
      </c>
      <c r="F5215">
        <v>4.7</v>
      </c>
      <c r="G5215">
        <v>30</v>
      </c>
      <c r="H5215">
        <v>65.3</v>
      </c>
      <c r="I5215">
        <v>22748894</v>
      </c>
      <c r="J5215">
        <v>21721273</v>
      </c>
      <c r="K5215">
        <v>1027621</v>
      </c>
      <c r="L5215">
        <v>2575</v>
      </c>
      <c r="M5215">
        <v>2012</v>
      </c>
      <c r="N5215">
        <v>7.8539930872242438</v>
      </c>
      <c r="O5215">
        <v>16.94002713075303</v>
      </c>
      <c r="P5215">
        <v>10.487851700636917</v>
      </c>
      <c r="Q5215">
        <v>0</v>
      </c>
      <c r="R5215">
        <v>0</v>
      </c>
      <c r="S5215">
        <v>0</v>
      </c>
      <c r="T5215">
        <v>1</v>
      </c>
      <c r="U5215">
        <v>0</v>
      </c>
      <c r="V5215">
        <v>0</v>
      </c>
      <c r="W5215">
        <v>0</v>
      </c>
      <c r="X5215">
        <v>0</v>
      </c>
      <c r="Y5215">
        <v>0</v>
      </c>
      <c r="Z5215" t="str">
        <f t="shared" si="81"/>
        <v>chubu</v>
      </c>
      <c r="AA5215">
        <v>6.4521756172180176</v>
      </c>
      <c r="AB5215">
        <v>7.3659543991088867</v>
      </c>
      <c r="AC5215">
        <v>0.48803862929344177</v>
      </c>
      <c r="AD5215">
        <v>-2.6338586807250977</v>
      </c>
      <c r="AE5215" t="s">
        <v>2125</v>
      </c>
      <c r="AF5215">
        <v>0</v>
      </c>
      <c r="AG5215">
        <v>0</v>
      </c>
      <c r="AH5215">
        <v>1</v>
      </c>
      <c r="AI5215">
        <v>0</v>
      </c>
      <c r="AJ5215">
        <v>0</v>
      </c>
    </row>
    <row r="5216" spans="1:36" x14ac:dyDescent="0.2">
      <c r="A5216" t="s">
        <v>22</v>
      </c>
      <c r="B5216" t="s">
        <v>443</v>
      </c>
      <c r="C5216" t="s">
        <v>2127</v>
      </c>
      <c r="D5216">
        <v>719188</v>
      </c>
      <c r="E5216">
        <v>-1</v>
      </c>
      <c r="F5216">
        <v>2.9</v>
      </c>
      <c r="G5216">
        <v>26.6</v>
      </c>
      <c r="H5216">
        <v>70.5</v>
      </c>
      <c r="I5216">
        <v>287494784</v>
      </c>
      <c r="J5216">
        <v>279433940</v>
      </c>
      <c r="K5216">
        <v>8060844</v>
      </c>
      <c r="L5216">
        <v>5364.393</v>
      </c>
      <c r="M5216">
        <v>2012</v>
      </c>
      <c r="N5216">
        <v>8.587724904944869</v>
      </c>
      <c r="O5216">
        <v>19.476715278906727</v>
      </c>
      <c r="P5216">
        <v>13.485879467250612</v>
      </c>
      <c r="Q5216">
        <v>0</v>
      </c>
      <c r="R5216">
        <v>0</v>
      </c>
      <c r="S5216">
        <v>0</v>
      </c>
      <c r="T5216">
        <v>1</v>
      </c>
      <c r="U5216">
        <v>0</v>
      </c>
      <c r="V5216">
        <v>0</v>
      </c>
      <c r="W5216">
        <v>0</v>
      </c>
      <c r="X5216">
        <v>0</v>
      </c>
      <c r="Y5216">
        <v>0</v>
      </c>
      <c r="Z5216" t="str">
        <f t="shared" si="81"/>
        <v>chubu</v>
      </c>
      <c r="AA5216">
        <v>5.9908356666564941</v>
      </c>
      <c r="AB5216">
        <v>7.4470443725585938</v>
      </c>
      <c r="AC5216">
        <v>1.1406803131103516</v>
      </c>
      <c r="AD5216">
        <v>-4.8981547355651855</v>
      </c>
      <c r="AE5216" t="s">
        <v>2127</v>
      </c>
      <c r="AF5216">
        <v>0</v>
      </c>
      <c r="AG5216">
        <v>0</v>
      </c>
      <c r="AH5216">
        <v>1</v>
      </c>
      <c r="AI5216">
        <v>0</v>
      </c>
      <c r="AJ5216">
        <v>0</v>
      </c>
    </row>
    <row r="5217" spans="1:36" x14ac:dyDescent="0.2">
      <c r="A5217" t="s">
        <v>22</v>
      </c>
      <c r="B5217" t="s">
        <v>444</v>
      </c>
      <c r="C5217" t="s">
        <v>2128</v>
      </c>
      <c r="D5217">
        <v>812762</v>
      </c>
      <c r="E5217">
        <v>-0.4</v>
      </c>
      <c r="F5217">
        <v>4.3</v>
      </c>
      <c r="G5217">
        <v>35.200000000000003</v>
      </c>
      <c r="H5217">
        <v>60.5</v>
      </c>
      <c r="I5217">
        <v>279960547</v>
      </c>
      <c r="J5217">
        <v>270479239</v>
      </c>
      <c r="K5217">
        <v>9481308</v>
      </c>
      <c r="L5217">
        <v>3428.1</v>
      </c>
      <c r="M5217">
        <v>2012</v>
      </c>
      <c r="N5217">
        <v>8.1400531150589774</v>
      </c>
      <c r="O5217">
        <v>19.450159251206188</v>
      </c>
      <c r="P5217">
        <v>13.60819483311667</v>
      </c>
      <c r="Q5217">
        <v>0</v>
      </c>
      <c r="R5217">
        <v>0</v>
      </c>
      <c r="S5217">
        <v>0</v>
      </c>
      <c r="T5217">
        <v>1</v>
      </c>
      <c r="U5217">
        <v>0</v>
      </c>
      <c r="V5217">
        <v>0</v>
      </c>
      <c r="W5217">
        <v>0</v>
      </c>
      <c r="X5217">
        <v>0</v>
      </c>
      <c r="Y5217">
        <v>0</v>
      </c>
      <c r="Z5217" t="str">
        <f t="shared" si="81"/>
        <v>chubu</v>
      </c>
      <c r="AA5217">
        <v>5.8419642448425293</v>
      </c>
      <c r="AB5217">
        <v>6.9912834167480469</v>
      </c>
      <c r="AC5217">
        <v>1.148769736289978</v>
      </c>
      <c r="AD5217">
        <v>-5.4681415557861328</v>
      </c>
      <c r="AE5217" t="s">
        <v>2128</v>
      </c>
      <c r="AF5217">
        <v>0</v>
      </c>
      <c r="AG5217">
        <v>0</v>
      </c>
      <c r="AH5217">
        <v>1</v>
      </c>
      <c r="AI5217">
        <v>0</v>
      </c>
      <c r="AJ5217">
        <v>0</v>
      </c>
    </row>
    <row r="5218" spans="1:36" x14ac:dyDescent="0.2">
      <c r="A5218" t="s">
        <v>22</v>
      </c>
      <c r="B5218" t="s">
        <v>445</v>
      </c>
      <c r="C5218" t="s">
        <v>2129</v>
      </c>
      <c r="D5218">
        <v>205887</v>
      </c>
      <c r="E5218">
        <v>-2.7</v>
      </c>
      <c r="F5218">
        <v>2.9</v>
      </c>
      <c r="G5218">
        <v>31.5</v>
      </c>
      <c r="H5218">
        <v>65.7</v>
      </c>
      <c r="I5218">
        <v>73461173</v>
      </c>
      <c r="J5218">
        <v>71590346</v>
      </c>
      <c r="K5218">
        <v>1870827</v>
      </c>
      <c r="L5218">
        <v>540</v>
      </c>
      <c r="M5218">
        <v>2012</v>
      </c>
      <c r="N5218">
        <v>6.2934192788464811</v>
      </c>
      <c r="O5218">
        <v>18.112267579714615</v>
      </c>
      <c r="P5218">
        <v>12.235087610598699</v>
      </c>
      <c r="Q5218">
        <v>0</v>
      </c>
      <c r="R5218">
        <v>0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0</v>
      </c>
      <c r="Y5218">
        <v>0</v>
      </c>
      <c r="Z5218" t="str">
        <f t="shared" si="81"/>
        <v>chubu</v>
      </c>
      <c r="AA5218">
        <v>5.8771800994873047</v>
      </c>
      <c r="AB5218">
        <v>7.2543191909790039</v>
      </c>
      <c r="AC5218">
        <v>-0.96090012788772583</v>
      </c>
      <c r="AD5218">
        <v>-5.9416685104370117</v>
      </c>
      <c r="AE5218" t="s">
        <v>2129</v>
      </c>
      <c r="AF5218">
        <v>0</v>
      </c>
      <c r="AG5218">
        <v>0</v>
      </c>
      <c r="AH5218">
        <v>1</v>
      </c>
      <c r="AI5218">
        <v>0</v>
      </c>
      <c r="AJ5218">
        <v>0</v>
      </c>
    </row>
    <row r="5219" spans="1:36" x14ac:dyDescent="0.2">
      <c r="A5219" t="s">
        <v>22</v>
      </c>
      <c r="B5219" t="s">
        <v>446</v>
      </c>
      <c r="C5219" t="s">
        <v>2130</v>
      </c>
      <c r="D5219">
        <v>39287</v>
      </c>
      <c r="E5219">
        <v>-3.9</v>
      </c>
      <c r="F5219">
        <v>1.6</v>
      </c>
      <c r="G5219">
        <v>12.3</v>
      </c>
      <c r="H5219">
        <v>86.1</v>
      </c>
      <c r="I5219">
        <v>19021384</v>
      </c>
      <c r="J5219">
        <v>18157005</v>
      </c>
      <c r="K5219">
        <v>864379</v>
      </c>
      <c r="L5219">
        <v>1870</v>
      </c>
      <c r="M5219">
        <v>2012</v>
      </c>
      <c r="N5219">
        <v>7.5342283262740892</v>
      </c>
      <c r="O5219">
        <v>16.761074430516636</v>
      </c>
      <c r="P5219">
        <v>10.578674407719081</v>
      </c>
      <c r="Q5219">
        <v>0</v>
      </c>
      <c r="R5219">
        <v>0</v>
      </c>
      <c r="S5219">
        <v>0</v>
      </c>
      <c r="T5219">
        <v>1</v>
      </c>
      <c r="U5219">
        <v>0</v>
      </c>
      <c r="V5219">
        <v>0</v>
      </c>
      <c r="W5219">
        <v>0</v>
      </c>
      <c r="X5219">
        <v>0</v>
      </c>
      <c r="Y5219">
        <v>0</v>
      </c>
      <c r="Z5219" t="str">
        <f t="shared" si="81"/>
        <v>chubu</v>
      </c>
      <c r="AA5219">
        <v>6.1824002265930176</v>
      </c>
      <c r="AB5219">
        <v>8.2011241912841797</v>
      </c>
      <c r="AC5219">
        <v>-0.66689616441726685</v>
      </c>
      <c r="AD5219">
        <v>-3.0444459915161133</v>
      </c>
      <c r="AE5219" t="s">
        <v>2130</v>
      </c>
      <c r="AF5219">
        <v>0</v>
      </c>
      <c r="AG5219">
        <v>0</v>
      </c>
      <c r="AH5219">
        <v>1</v>
      </c>
      <c r="AI5219">
        <v>0</v>
      </c>
      <c r="AJ5219">
        <v>0</v>
      </c>
    </row>
    <row r="5220" spans="1:36" x14ac:dyDescent="0.2">
      <c r="A5220" t="s">
        <v>22</v>
      </c>
      <c r="B5220" t="s">
        <v>447</v>
      </c>
      <c r="C5220" t="s">
        <v>2131</v>
      </c>
      <c r="D5220">
        <v>112632</v>
      </c>
      <c r="E5220">
        <v>-0.4</v>
      </c>
      <c r="F5220">
        <v>2.2999999999999998</v>
      </c>
      <c r="G5220">
        <v>28.3</v>
      </c>
      <c r="H5220">
        <v>69.400000000000006</v>
      </c>
      <c r="I5220">
        <v>33343993</v>
      </c>
      <c r="J5220">
        <v>32890715</v>
      </c>
      <c r="K5220">
        <v>453278</v>
      </c>
      <c r="L5220">
        <v>6835.1</v>
      </c>
      <c r="M5220">
        <v>2012</v>
      </c>
      <c r="N5220">
        <v>8.8299726725661696</v>
      </c>
      <c r="O5220">
        <v>17.322388224152743</v>
      </c>
      <c r="P5220">
        <v>11.631890024574432</v>
      </c>
      <c r="Q5220">
        <v>0</v>
      </c>
      <c r="R5220">
        <v>0</v>
      </c>
      <c r="S5220">
        <v>0</v>
      </c>
      <c r="T5220">
        <v>1</v>
      </c>
      <c r="U5220">
        <v>0</v>
      </c>
      <c r="V5220">
        <v>0</v>
      </c>
      <c r="W5220">
        <v>0</v>
      </c>
      <c r="X5220">
        <v>0</v>
      </c>
      <c r="Y5220">
        <v>0</v>
      </c>
      <c r="Z5220" t="str">
        <f t="shared" si="81"/>
        <v>chubu</v>
      </c>
      <c r="AA5220">
        <v>5.6904983520507813</v>
      </c>
      <c r="AB5220">
        <v>7.3523049354553223</v>
      </c>
      <c r="AC5220">
        <v>1.4776675701141357</v>
      </c>
      <c r="AD5220">
        <v>-2.8019173145294189</v>
      </c>
      <c r="AE5220" t="s">
        <v>2131</v>
      </c>
      <c r="AF5220">
        <v>0</v>
      </c>
      <c r="AG5220">
        <v>0</v>
      </c>
      <c r="AH5220">
        <v>1</v>
      </c>
      <c r="AI5220">
        <v>0</v>
      </c>
      <c r="AJ5220">
        <v>0</v>
      </c>
    </row>
    <row r="5221" spans="1:36" x14ac:dyDescent="0.2">
      <c r="A5221" t="s">
        <v>22</v>
      </c>
      <c r="B5221" t="s">
        <v>448</v>
      </c>
      <c r="C5221" t="s">
        <v>2132</v>
      </c>
      <c r="D5221">
        <v>135492</v>
      </c>
      <c r="E5221">
        <v>0.4</v>
      </c>
      <c r="F5221">
        <v>3.3</v>
      </c>
      <c r="G5221">
        <v>43.5</v>
      </c>
      <c r="H5221">
        <v>53.2</v>
      </c>
      <c r="I5221">
        <v>41797268</v>
      </c>
      <c r="J5221">
        <v>39333060</v>
      </c>
      <c r="K5221">
        <v>2464208</v>
      </c>
      <c r="L5221">
        <v>9053.9050000000007</v>
      </c>
      <c r="M5221">
        <v>2012</v>
      </c>
      <c r="N5221">
        <v>9.1110618788212854</v>
      </c>
      <c r="O5221">
        <v>17.548341560432334</v>
      </c>
      <c r="P5221">
        <v>11.816675257450838</v>
      </c>
      <c r="Q5221">
        <v>0</v>
      </c>
      <c r="R5221">
        <v>0</v>
      </c>
      <c r="S5221">
        <v>0</v>
      </c>
      <c r="T5221">
        <v>1</v>
      </c>
      <c r="U5221">
        <v>0</v>
      </c>
      <c r="V5221">
        <v>0</v>
      </c>
      <c r="W5221">
        <v>0</v>
      </c>
      <c r="X5221">
        <v>0</v>
      </c>
      <c r="Y5221">
        <v>0</v>
      </c>
      <c r="Z5221" t="str">
        <f t="shared" si="81"/>
        <v>chubu</v>
      </c>
      <c r="AA5221">
        <v>5.731666088104248</v>
      </c>
      <c r="AB5221">
        <v>6.6290497779846191</v>
      </c>
      <c r="AC5221">
        <v>2.4820122718811035</v>
      </c>
      <c r="AD5221">
        <v>-2.705613374710083</v>
      </c>
      <c r="AE5221" t="s">
        <v>2132</v>
      </c>
      <c r="AF5221">
        <v>0</v>
      </c>
      <c r="AG5221">
        <v>0</v>
      </c>
      <c r="AH5221">
        <v>1</v>
      </c>
      <c r="AI5221">
        <v>0</v>
      </c>
      <c r="AJ5221">
        <v>0</v>
      </c>
    </row>
    <row r="5222" spans="1:36" x14ac:dyDescent="0.2">
      <c r="A5222" t="s">
        <v>22</v>
      </c>
      <c r="B5222" t="s">
        <v>449</v>
      </c>
      <c r="C5222" t="s">
        <v>2133</v>
      </c>
      <c r="D5222">
        <v>72816</v>
      </c>
      <c r="E5222">
        <v>-1.4</v>
      </c>
      <c r="F5222">
        <v>2.6</v>
      </c>
      <c r="G5222">
        <v>13.8</v>
      </c>
      <c r="H5222">
        <v>83.7</v>
      </c>
      <c r="I5222">
        <v>26563705</v>
      </c>
      <c r="J5222">
        <v>25756569</v>
      </c>
      <c r="K5222">
        <v>807136</v>
      </c>
      <c r="L5222">
        <v>4000</v>
      </c>
      <c r="M5222">
        <v>2012</v>
      </c>
      <c r="N5222">
        <v>8.2942996088572354</v>
      </c>
      <c r="O5222">
        <v>17.095056405971196</v>
      </c>
      <c r="P5222">
        <v>11.195704723407564</v>
      </c>
      <c r="Q5222">
        <v>0</v>
      </c>
      <c r="R5222">
        <v>0</v>
      </c>
      <c r="S5222">
        <v>0</v>
      </c>
      <c r="T5222">
        <v>1</v>
      </c>
      <c r="U5222">
        <v>0</v>
      </c>
      <c r="V5222">
        <v>0</v>
      </c>
      <c r="W5222">
        <v>0</v>
      </c>
      <c r="X5222">
        <v>0</v>
      </c>
      <c r="Y5222">
        <v>0</v>
      </c>
      <c r="Z5222" t="str">
        <f t="shared" si="81"/>
        <v>chubu</v>
      </c>
      <c r="AA5222">
        <v>5.8993515968322754</v>
      </c>
      <c r="AB5222">
        <v>8.0320339202880859</v>
      </c>
      <c r="AC5222">
        <v>0.26226523518562317</v>
      </c>
      <c r="AD5222">
        <v>-2.9014050960540771</v>
      </c>
      <c r="AE5222" t="s">
        <v>2133</v>
      </c>
      <c r="AF5222">
        <v>0</v>
      </c>
      <c r="AG5222">
        <v>0</v>
      </c>
      <c r="AH5222">
        <v>1</v>
      </c>
      <c r="AI5222">
        <v>0</v>
      </c>
      <c r="AJ5222">
        <v>0</v>
      </c>
    </row>
    <row r="5223" spans="1:36" x14ac:dyDescent="0.2">
      <c r="A5223" t="s">
        <v>22</v>
      </c>
      <c r="B5223" t="s">
        <v>450</v>
      </c>
      <c r="C5223" t="s">
        <v>2134</v>
      </c>
      <c r="D5223">
        <v>101693</v>
      </c>
      <c r="E5223">
        <v>-1.8</v>
      </c>
      <c r="F5223">
        <v>7.5</v>
      </c>
      <c r="G5223">
        <v>37.4</v>
      </c>
      <c r="H5223">
        <v>55.1</v>
      </c>
      <c r="I5223">
        <v>38131475</v>
      </c>
      <c r="J5223">
        <v>36376217</v>
      </c>
      <c r="K5223">
        <v>1755258</v>
      </c>
      <c r="L5223">
        <v>190</v>
      </c>
      <c r="M5223">
        <v>2012</v>
      </c>
      <c r="N5223">
        <v>5.2522734280466299</v>
      </c>
      <c r="O5223">
        <v>17.456550640761964</v>
      </c>
      <c r="P5223">
        <v>11.52972358324611</v>
      </c>
      <c r="Q5223">
        <v>0</v>
      </c>
      <c r="R5223">
        <v>0</v>
      </c>
      <c r="S5223">
        <v>0</v>
      </c>
      <c r="T5223">
        <v>1</v>
      </c>
      <c r="U5223">
        <v>0</v>
      </c>
      <c r="V5223">
        <v>0</v>
      </c>
      <c r="W5223">
        <v>0</v>
      </c>
      <c r="X5223">
        <v>0</v>
      </c>
      <c r="Y5223">
        <v>0</v>
      </c>
      <c r="Z5223" t="str">
        <f t="shared" si="81"/>
        <v>chubu</v>
      </c>
      <c r="AA5223">
        <v>5.9268269538879395</v>
      </c>
      <c r="AB5223">
        <v>6.8201117515563965</v>
      </c>
      <c r="AC5223">
        <v>-1.5678383111953735</v>
      </c>
      <c r="AD5223">
        <v>-6.2774500846862793</v>
      </c>
      <c r="AE5223" t="s">
        <v>2134</v>
      </c>
      <c r="AF5223">
        <v>0</v>
      </c>
      <c r="AG5223">
        <v>0</v>
      </c>
      <c r="AH5223">
        <v>1</v>
      </c>
      <c r="AI5223">
        <v>0</v>
      </c>
      <c r="AJ5223">
        <v>0</v>
      </c>
    </row>
    <row r="5224" spans="1:36" x14ac:dyDescent="0.2">
      <c r="A5224" t="s">
        <v>22</v>
      </c>
      <c r="B5224" t="s">
        <v>451</v>
      </c>
      <c r="C5224" t="s">
        <v>2135</v>
      </c>
      <c r="D5224">
        <v>259339</v>
      </c>
      <c r="E5224">
        <v>0.3</v>
      </c>
      <c r="F5224">
        <v>2.2000000000000002</v>
      </c>
      <c r="G5224">
        <v>40.4</v>
      </c>
      <c r="H5224">
        <v>57.5</v>
      </c>
      <c r="I5224">
        <v>84742873</v>
      </c>
      <c r="J5224">
        <v>81951974</v>
      </c>
      <c r="K5224">
        <v>2790899</v>
      </c>
      <c r="L5224">
        <v>100</v>
      </c>
      <c r="M5224">
        <v>2012</v>
      </c>
      <c r="N5224">
        <v>4.6151205168412597</v>
      </c>
      <c r="O5224">
        <v>18.255132218093824</v>
      </c>
      <c r="P5224">
        <v>12.465895221102874</v>
      </c>
      <c r="Q5224">
        <v>0</v>
      </c>
      <c r="R5224">
        <v>0</v>
      </c>
      <c r="S5224">
        <v>0</v>
      </c>
      <c r="T5224">
        <v>1</v>
      </c>
      <c r="U5224">
        <v>0</v>
      </c>
      <c r="V5224">
        <v>0</v>
      </c>
      <c r="W5224">
        <v>0</v>
      </c>
      <c r="X5224">
        <v>0</v>
      </c>
      <c r="Y5224">
        <v>0</v>
      </c>
      <c r="Z5224" t="str">
        <f t="shared" si="81"/>
        <v>chubu</v>
      </c>
      <c r="AA5224">
        <v>5.7892370223999023</v>
      </c>
      <c r="AB5224">
        <v>6.8159017562866211</v>
      </c>
      <c r="AC5224">
        <v>-2.2007815837860107</v>
      </c>
      <c r="AD5224">
        <v>-7.8507747650146484</v>
      </c>
      <c r="AE5224" t="s">
        <v>2135</v>
      </c>
      <c r="AF5224">
        <v>0</v>
      </c>
      <c r="AG5224">
        <v>0</v>
      </c>
      <c r="AH5224">
        <v>1</v>
      </c>
      <c r="AI5224">
        <v>0</v>
      </c>
      <c r="AJ5224">
        <v>0</v>
      </c>
    </row>
    <row r="5225" spans="1:36" x14ac:dyDescent="0.2">
      <c r="A5225" t="s">
        <v>22</v>
      </c>
      <c r="B5225" t="s">
        <v>452</v>
      </c>
      <c r="C5225" t="s">
        <v>2136</v>
      </c>
      <c r="D5225">
        <v>171539</v>
      </c>
      <c r="E5225">
        <v>-1.3</v>
      </c>
      <c r="F5225">
        <v>4.9000000000000004</v>
      </c>
      <c r="G5225">
        <v>41.8</v>
      </c>
      <c r="H5225">
        <v>53.3</v>
      </c>
      <c r="I5225">
        <v>59767293</v>
      </c>
      <c r="J5225">
        <v>57774955</v>
      </c>
      <c r="K5225">
        <v>1992338</v>
      </c>
      <c r="L5225">
        <v>8935.1</v>
      </c>
      <c r="M5225">
        <v>2012</v>
      </c>
      <c r="N5225">
        <v>9.0978545313757682</v>
      </c>
      <c r="O5225">
        <v>17.905969146226955</v>
      </c>
      <c r="P5225">
        <v>12.052571754544413</v>
      </c>
      <c r="Q5225">
        <v>0</v>
      </c>
      <c r="R5225">
        <v>0</v>
      </c>
      <c r="S5225">
        <v>0</v>
      </c>
      <c r="T5225">
        <v>1</v>
      </c>
      <c r="U5225">
        <v>0</v>
      </c>
      <c r="V5225">
        <v>0</v>
      </c>
      <c r="W5225">
        <v>0</v>
      </c>
      <c r="X5225">
        <v>0</v>
      </c>
      <c r="Y5225">
        <v>0</v>
      </c>
      <c r="Z5225" t="str">
        <f t="shared" si="81"/>
        <v>chubu</v>
      </c>
      <c r="AA5225">
        <v>5.8533973693847656</v>
      </c>
      <c r="AB5225">
        <v>6.6945762634277344</v>
      </c>
      <c r="AC5225">
        <v>2.4032783508300781</v>
      </c>
      <c r="AD5225">
        <v>-2.9547171592712402</v>
      </c>
      <c r="AE5225" t="s">
        <v>2136</v>
      </c>
      <c r="AF5225">
        <v>0</v>
      </c>
      <c r="AG5225">
        <v>0</v>
      </c>
      <c r="AH5225">
        <v>1</v>
      </c>
      <c r="AI5225">
        <v>0</v>
      </c>
      <c r="AJ5225">
        <v>0</v>
      </c>
    </row>
    <row r="5226" spans="1:36" x14ac:dyDescent="0.2">
      <c r="A5226" t="s">
        <v>22</v>
      </c>
      <c r="B5226" t="s">
        <v>453</v>
      </c>
      <c r="C5226" t="s">
        <v>2137</v>
      </c>
      <c r="D5226">
        <v>144543</v>
      </c>
      <c r="E5226">
        <v>0.1</v>
      </c>
      <c r="F5226">
        <v>3.1</v>
      </c>
      <c r="G5226">
        <v>37.6</v>
      </c>
      <c r="H5226">
        <v>59.2</v>
      </c>
      <c r="I5226">
        <v>45498502</v>
      </c>
      <c r="J5226">
        <v>42978315</v>
      </c>
      <c r="K5226">
        <v>2520187</v>
      </c>
      <c r="L5226">
        <v>520</v>
      </c>
      <c r="M5226">
        <v>2012</v>
      </c>
      <c r="N5226">
        <v>6.2557500417533669</v>
      </c>
      <c r="O5226">
        <v>17.633189982281024</v>
      </c>
      <c r="P5226">
        <v>11.881339238454331</v>
      </c>
      <c r="Q5226">
        <v>0</v>
      </c>
      <c r="R5226">
        <v>0</v>
      </c>
      <c r="S5226">
        <v>0</v>
      </c>
      <c r="T5226">
        <v>1</v>
      </c>
      <c r="U5226">
        <v>0</v>
      </c>
      <c r="V5226">
        <v>0</v>
      </c>
      <c r="W5226">
        <v>0</v>
      </c>
      <c r="X5226">
        <v>0</v>
      </c>
      <c r="Y5226">
        <v>0</v>
      </c>
      <c r="Z5226" t="str">
        <f t="shared" si="81"/>
        <v>chubu</v>
      </c>
      <c r="AA5226">
        <v>5.7518506050109863</v>
      </c>
      <c r="AB5226">
        <v>6.9021544456481934</v>
      </c>
      <c r="AC5226">
        <v>-0.6464044451713562</v>
      </c>
      <c r="AD5226">
        <v>-5.6255893707275391</v>
      </c>
      <c r="AE5226" t="s">
        <v>2137</v>
      </c>
      <c r="AF5226">
        <v>0</v>
      </c>
      <c r="AG5226">
        <v>0</v>
      </c>
      <c r="AH5226">
        <v>1</v>
      </c>
      <c r="AI5226">
        <v>0</v>
      </c>
      <c r="AJ5226">
        <v>0</v>
      </c>
    </row>
    <row r="5227" spans="1:36" x14ac:dyDescent="0.2">
      <c r="A5227" t="s">
        <v>22</v>
      </c>
      <c r="B5227" t="s">
        <v>454</v>
      </c>
      <c r="C5227" t="s">
        <v>2138</v>
      </c>
      <c r="D5227">
        <v>118022</v>
      </c>
      <c r="E5227">
        <v>-1.3</v>
      </c>
      <c r="F5227">
        <v>7.7</v>
      </c>
      <c r="G5227">
        <v>41.1</v>
      </c>
      <c r="H5227">
        <v>51.2</v>
      </c>
      <c r="I5227">
        <v>45121483</v>
      </c>
      <c r="J5227">
        <v>43473009</v>
      </c>
      <c r="K5227">
        <v>1648474</v>
      </c>
      <c r="L5227">
        <v>520</v>
      </c>
      <c r="M5227">
        <v>2012</v>
      </c>
      <c r="N5227">
        <v>6.2557500417533669</v>
      </c>
      <c r="O5227">
        <v>17.624869054684133</v>
      </c>
      <c r="P5227">
        <v>11.678634799708529</v>
      </c>
      <c r="Q5227">
        <v>0</v>
      </c>
      <c r="R5227">
        <v>0</v>
      </c>
      <c r="S5227">
        <v>0</v>
      </c>
      <c r="T5227">
        <v>1</v>
      </c>
      <c r="U5227">
        <v>0</v>
      </c>
      <c r="V5227">
        <v>0</v>
      </c>
      <c r="W5227">
        <v>0</v>
      </c>
      <c r="X5227">
        <v>0</v>
      </c>
      <c r="Y5227">
        <v>0</v>
      </c>
      <c r="Z5227" t="str">
        <f t="shared" si="81"/>
        <v>chubu</v>
      </c>
      <c r="AA5227">
        <v>5.9462342262268066</v>
      </c>
      <c r="AB5227">
        <v>6.640627384185791</v>
      </c>
      <c r="AC5227">
        <v>-0.38487732410430908</v>
      </c>
      <c r="AD5227">
        <v>-5.4228849411010742</v>
      </c>
      <c r="AE5227" t="s">
        <v>2138</v>
      </c>
      <c r="AF5227">
        <v>0</v>
      </c>
      <c r="AG5227">
        <v>0</v>
      </c>
      <c r="AH5227">
        <v>1</v>
      </c>
      <c r="AI5227">
        <v>0</v>
      </c>
      <c r="AJ5227">
        <v>0</v>
      </c>
    </row>
    <row r="5228" spans="1:36" x14ac:dyDescent="0.2">
      <c r="A5228" t="s">
        <v>22</v>
      </c>
      <c r="B5228" t="s">
        <v>455</v>
      </c>
      <c r="C5228" t="s">
        <v>2139</v>
      </c>
      <c r="D5228">
        <v>146214</v>
      </c>
      <c r="E5228">
        <v>0.1</v>
      </c>
      <c r="F5228">
        <v>4.2</v>
      </c>
      <c r="G5228">
        <v>33.4</v>
      </c>
      <c r="H5228">
        <v>62.3</v>
      </c>
      <c r="I5228">
        <v>44826284</v>
      </c>
      <c r="J5228">
        <v>42116785</v>
      </c>
      <c r="K5228">
        <v>2709499</v>
      </c>
      <c r="L5228">
        <v>552</v>
      </c>
      <c r="M5228">
        <v>2012</v>
      </c>
      <c r="N5228">
        <v>6.315358001522335</v>
      </c>
      <c r="O5228">
        <v>17.618305244083061</v>
      </c>
      <c r="P5228">
        <v>11.892833420214085</v>
      </c>
      <c r="Q5228">
        <v>0</v>
      </c>
      <c r="R5228">
        <v>0</v>
      </c>
      <c r="S5228">
        <v>0</v>
      </c>
      <c r="T5228">
        <v>1</v>
      </c>
      <c r="U5228">
        <v>0</v>
      </c>
      <c r="V5228">
        <v>0</v>
      </c>
      <c r="W5228">
        <v>0</v>
      </c>
      <c r="X5228">
        <v>0</v>
      </c>
      <c r="Y5228">
        <v>0</v>
      </c>
      <c r="Z5228" t="str">
        <f t="shared" si="81"/>
        <v>chubu</v>
      </c>
      <c r="AA5228">
        <v>5.7254719734191895</v>
      </c>
      <c r="AB5228">
        <v>7.0503811836242676</v>
      </c>
      <c r="AC5228">
        <v>-0.73502320051193237</v>
      </c>
      <c r="AD5228">
        <v>-5.5774755477905273</v>
      </c>
      <c r="AE5228" t="s">
        <v>2139</v>
      </c>
      <c r="AF5228">
        <v>0</v>
      </c>
      <c r="AG5228">
        <v>0</v>
      </c>
      <c r="AH5228">
        <v>1</v>
      </c>
      <c r="AI5228">
        <v>0</v>
      </c>
      <c r="AJ5228">
        <v>0</v>
      </c>
    </row>
    <row r="5229" spans="1:36" x14ac:dyDescent="0.2">
      <c r="A5229" t="s">
        <v>22</v>
      </c>
      <c r="B5229" t="s">
        <v>456</v>
      </c>
      <c r="C5229" t="s">
        <v>2140</v>
      </c>
      <c r="D5229">
        <v>89318</v>
      </c>
      <c r="E5229">
        <v>3.6</v>
      </c>
      <c r="F5229">
        <v>2.5</v>
      </c>
      <c r="G5229">
        <v>30</v>
      </c>
      <c r="H5229">
        <v>67.400000000000006</v>
      </c>
      <c r="I5229">
        <v>36678164</v>
      </c>
      <c r="J5229">
        <v>35110190</v>
      </c>
      <c r="K5229">
        <v>1567974</v>
      </c>
      <c r="L5229">
        <v>30</v>
      </c>
      <c r="M5229">
        <v>2012</v>
      </c>
      <c r="N5229">
        <v>3.4339872044851463</v>
      </c>
      <c r="O5229">
        <v>17.417692176838319</v>
      </c>
      <c r="P5229">
        <v>11.399969510190571</v>
      </c>
      <c r="Q5229">
        <v>0</v>
      </c>
      <c r="R5229">
        <v>0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0</v>
      </c>
      <c r="Y5229">
        <v>0</v>
      </c>
      <c r="Z5229" t="str">
        <f t="shared" si="81"/>
        <v>chubu</v>
      </c>
      <c r="AA5229">
        <v>6.0177226066589355</v>
      </c>
      <c r="AB5229">
        <v>7.2200822830200195</v>
      </c>
      <c r="AC5229">
        <v>-3.786095142364502</v>
      </c>
      <c r="AD5229">
        <v>-7.9659824371337891</v>
      </c>
      <c r="AE5229" t="s">
        <v>2140</v>
      </c>
      <c r="AF5229">
        <v>0</v>
      </c>
      <c r="AG5229">
        <v>0</v>
      </c>
      <c r="AH5229">
        <v>1</v>
      </c>
      <c r="AI5229">
        <v>0</v>
      </c>
      <c r="AJ5229">
        <v>0</v>
      </c>
    </row>
    <row r="5230" spans="1:36" x14ac:dyDescent="0.2">
      <c r="A5230" t="s">
        <v>22</v>
      </c>
      <c r="B5230" t="s">
        <v>457</v>
      </c>
      <c r="C5230" t="s">
        <v>2141</v>
      </c>
      <c r="D5230">
        <v>86859</v>
      </c>
      <c r="E5230">
        <v>2.2000000000000002</v>
      </c>
      <c r="F5230">
        <v>5.0999999999999996</v>
      </c>
      <c r="G5230">
        <v>41.9</v>
      </c>
      <c r="H5230">
        <v>53</v>
      </c>
      <c r="I5230">
        <v>31079171</v>
      </c>
      <c r="J5230">
        <v>29858062</v>
      </c>
      <c r="K5230">
        <v>1221109</v>
      </c>
      <c r="L5230">
        <v>325</v>
      </c>
      <c r="M5230">
        <v>2012</v>
      </c>
      <c r="N5230">
        <v>5.7868973813667077</v>
      </c>
      <c r="O5230">
        <v>17.252048442182204</v>
      </c>
      <c r="P5230">
        <v>11.372052906088813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0</v>
      </c>
      <c r="Y5230">
        <v>0</v>
      </c>
      <c r="Z5230" t="str">
        <f t="shared" si="81"/>
        <v>chubu</v>
      </c>
      <c r="AA5230">
        <v>5.8799953460693359</v>
      </c>
      <c r="AB5230">
        <v>6.6199779510498047</v>
      </c>
      <c r="AC5230">
        <v>-0.83308076858520508</v>
      </c>
      <c r="AD5230">
        <v>-5.5851554870605469</v>
      </c>
      <c r="AE5230" t="s">
        <v>2141</v>
      </c>
      <c r="AF5230">
        <v>0</v>
      </c>
      <c r="AG5230">
        <v>0</v>
      </c>
      <c r="AH5230">
        <v>1</v>
      </c>
      <c r="AI5230">
        <v>0</v>
      </c>
      <c r="AJ5230">
        <v>0</v>
      </c>
    </row>
    <row r="5231" spans="1:36" x14ac:dyDescent="0.2">
      <c r="A5231" t="s">
        <v>22</v>
      </c>
      <c r="B5231" t="s">
        <v>458</v>
      </c>
      <c r="C5231" t="s">
        <v>2142</v>
      </c>
      <c r="D5231">
        <v>24230</v>
      </c>
      <c r="E5231">
        <v>-5.8</v>
      </c>
      <c r="F5231">
        <v>4.8</v>
      </c>
      <c r="G5231">
        <v>13</v>
      </c>
      <c r="H5231">
        <v>82.2</v>
      </c>
      <c r="I5231">
        <v>9800475</v>
      </c>
      <c r="J5231">
        <v>9339188</v>
      </c>
      <c r="K5231">
        <v>461287</v>
      </c>
      <c r="L5231">
        <v>1406</v>
      </c>
      <c r="M5231">
        <v>2012</v>
      </c>
      <c r="N5231">
        <v>7.2492150571143892</v>
      </c>
      <c r="O5231">
        <v>16.097941513889818</v>
      </c>
      <c r="P5231">
        <v>10.095388084110406</v>
      </c>
      <c r="Q5231">
        <v>0</v>
      </c>
      <c r="R5231">
        <v>0</v>
      </c>
      <c r="S5231">
        <v>0</v>
      </c>
      <c r="T5231">
        <v>1</v>
      </c>
      <c r="U5231">
        <v>0</v>
      </c>
      <c r="V5231">
        <v>0</v>
      </c>
      <c r="W5231">
        <v>0</v>
      </c>
      <c r="X5231">
        <v>0</v>
      </c>
      <c r="Y5231">
        <v>0</v>
      </c>
      <c r="Z5231" t="str">
        <f t="shared" si="81"/>
        <v>chubu</v>
      </c>
      <c r="AA5231">
        <v>6.0025534629821777</v>
      </c>
      <c r="AB5231">
        <v>8.0819559097290039</v>
      </c>
      <c r="AC5231">
        <v>-0.83274108171463013</v>
      </c>
      <c r="AD5231">
        <v>-2.8461730480194092</v>
      </c>
      <c r="AE5231" t="s">
        <v>2142</v>
      </c>
      <c r="AF5231">
        <v>0</v>
      </c>
      <c r="AG5231">
        <v>0</v>
      </c>
      <c r="AH5231">
        <v>1</v>
      </c>
      <c r="AI5231">
        <v>0</v>
      </c>
      <c r="AJ5231">
        <v>0</v>
      </c>
    </row>
    <row r="5232" spans="1:36" x14ac:dyDescent="0.2">
      <c r="A5232" t="s">
        <v>22</v>
      </c>
      <c r="B5232" t="s">
        <v>459</v>
      </c>
      <c r="C5232" t="s">
        <v>2143</v>
      </c>
      <c r="D5232">
        <v>61486</v>
      </c>
      <c r="E5232">
        <v>-1.5</v>
      </c>
      <c r="F5232">
        <v>5.0999999999999996</v>
      </c>
      <c r="G5232">
        <v>48.8</v>
      </c>
      <c r="H5232">
        <v>46.1</v>
      </c>
      <c r="I5232">
        <v>21834864</v>
      </c>
      <c r="J5232">
        <v>20376325</v>
      </c>
      <c r="K5232">
        <v>1458539</v>
      </c>
      <c r="L5232">
        <v>1060</v>
      </c>
      <c r="M5232">
        <v>2012</v>
      </c>
      <c r="N5232">
        <v>6.9669671386139829</v>
      </c>
      <c r="O5232">
        <v>16.899018562148544</v>
      </c>
      <c r="P5232">
        <v>11.026581049336441</v>
      </c>
      <c r="Q5232">
        <v>0</v>
      </c>
      <c r="R5232">
        <v>0</v>
      </c>
      <c r="S5232">
        <v>0</v>
      </c>
      <c r="T5232">
        <v>1</v>
      </c>
      <c r="U5232">
        <v>0</v>
      </c>
      <c r="V5232">
        <v>0</v>
      </c>
      <c r="W5232">
        <v>0</v>
      </c>
      <c r="X5232">
        <v>0</v>
      </c>
      <c r="Y5232">
        <v>0</v>
      </c>
      <c r="Z5232" t="str">
        <f t="shared" si="81"/>
        <v>chubu</v>
      </c>
      <c r="AA5232">
        <v>5.8724374771118164</v>
      </c>
      <c r="AB5232">
        <v>6.3809280395507813</v>
      </c>
      <c r="AC5232">
        <v>0.58603906631469727</v>
      </c>
      <c r="AD5232">
        <v>-4.0596137046813965</v>
      </c>
      <c r="AE5232" t="s">
        <v>2143</v>
      </c>
      <c r="AF5232">
        <v>0</v>
      </c>
      <c r="AG5232">
        <v>0</v>
      </c>
      <c r="AH5232">
        <v>1</v>
      </c>
      <c r="AI5232">
        <v>0</v>
      </c>
      <c r="AJ5232">
        <v>0</v>
      </c>
    </row>
    <row r="5233" spans="1:36" x14ac:dyDescent="0.2">
      <c r="A5233" t="s">
        <v>22</v>
      </c>
      <c r="B5233" t="s">
        <v>460</v>
      </c>
      <c r="C5233" t="s">
        <v>2144</v>
      </c>
      <c r="D5233">
        <v>33855</v>
      </c>
      <c r="E5233">
        <v>-6.6</v>
      </c>
      <c r="F5233">
        <v>6.7</v>
      </c>
      <c r="G5233">
        <v>23.2</v>
      </c>
      <c r="H5233">
        <v>70.099999999999994</v>
      </c>
      <c r="I5233">
        <v>16844766</v>
      </c>
      <c r="J5233">
        <v>15506138</v>
      </c>
      <c r="K5233">
        <v>1338628</v>
      </c>
      <c r="L5233">
        <v>1750</v>
      </c>
      <c r="M5233">
        <v>2012</v>
      </c>
      <c r="N5233">
        <v>7.467942332285852</v>
      </c>
      <c r="O5233">
        <v>16.639550602729503</v>
      </c>
      <c r="P5233">
        <v>10.429871515217972</v>
      </c>
      <c r="Q5233">
        <v>0</v>
      </c>
      <c r="R5233">
        <v>0</v>
      </c>
      <c r="S5233">
        <v>0</v>
      </c>
      <c r="T5233">
        <v>1</v>
      </c>
      <c r="U5233">
        <v>0</v>
      </c>
      <c r="V5233">
        <v>0</v>
      </c>
      <c r="W5233">
        <v>0</v>
      </c>
      <c r="X5233">
        <v>0</v>
      </c>
      <c r="Y5233">
        <v>0</v>
      </c>
      <c r="Z5233" t="str">
        <f t="shared" si="81"/>
        <v>chubu</v>
      </c>
      <c r="AA5233">
        <v>6.209679126739502</v>
      </c>
      <c r="AB5233">
        <v>7.5971584320068359</v>
      </c>
      <c r="AC5233">
        <v>-0.12921620905399323</v>
      </c>
      <c r="AD5233">
        <v>-2.9619290828704834</v>
      </c>
      <c r="AE5233" t="s">
        <v>2144</v>
      </c>
      <c r="AF5233">
        <v>0</v>
      </c>
      <c r="AG5233">
        <v>0</v>
      </c>
      <c r="AH5233">
        <v>1</v>
      </c>
      <c r="AI5233">
        <v>0</v>
      </c>
      <c r="AJ5233">
        <v>0</v>
      </c>
    </row>
    <row r="5234" spans="1:36" x14ac:dyDescent="0.2">
      <c r="A5234" t="s">
        <v>22</v>
      </c>
      <c r="B5234" t="s">
        <v>462</v>
      </c>
      <c r="C5234" t="s">
        <v>2146</v>
      </c>
      <c r="D5234">
        <v>47934</v>
      </c>
      <c r="E5234">
        <v>-1</v>
      </c>
      <c r="F5234">
        <v>11.1</v>
      </c>
      <c r="G5234">
        <v>42.8</v>
      </c>
      <c r="H5234">
        <v>46.1</v>
      </c>
      <c r="I5234">
        <v>17790395</v>
      </c>
      <c r="J5234">
        <v>17177517</v>
      </c>
      <c r="K5234">
        <v>612878</v>
      </c>
      <c r="L5234">
        <v>244</v>
      </c>
      <c r="M5234">
        <v>2012</v>
      </c>
      <c r="N5234">
        <v>5.5012582105447274</v>
      </c>
      <c r="O5234">
        <v>16.694169319090733</v>
      </c>
      <c r="P5234">
        <v>10.777601205511097</v>
      </c>
      <c r="Q5234">
        <v>0</v>
      </c>
      <c r="R5234">
        <v>0</v>
      </c>
      <c r="S5234">
        <v>0</v>
      </c>
      <c r="T5234">
        <v>1</v>
      </c>
      <c r="U5234">
        <v>0</v>
      </c>
      <c r="V5234">
        <v>0</v>
      </c>
      <c r="W5234">
        <v>0</v>
      </c>
      <c r="X5234">
        <v>0</v>
      </c>
      <c r="Y5234">
        <v>0</v>
      </c>
      <c r="Z5234" t="str">
        <f t="shared" si="81"/>
        <v>chubu</v>
      </c>
      <c r="AA5234">
        <v>5.9165682792663574</v>
      </c>
      <c r="AB5234">
        <v>6.4425344467163086</v>
      </c>
      <c r="AC5234">
        <v>-0.94127631187438965</v>
      </c>
      <c r="AD5234">
        <v>-5.2763428688049316</v>
      </c>
      <c r="AE5234" t="s">
        <v>2146</v>
      </c>
      <c r="AF5234">
        <v>0</v>
      </c>
      <c r="AG5234">
        <v>0</v>
      </c>
      <c r="AH5234">
        <v>1</v>
      </c>
      <c r="AI5234">
        <v>0</v>
      </c>
      <c r="AJ5234">
        <v>0</v>
      </c>
    </row>
    <row r="5235" spans="1:36" x14ac:dyDescent="0.2">
      <c r="A5235" t="s">
        <v>22</v>
      </c>
      <c r="B5235" t="s">
        <v>463</v>
      </c>
      <c r="C5235" t="s">
        <v>2147</v>
      </c>
      <c r="D5235">
        <v>49055</v>
      </c>
      <c r="E5235">
        <v>-3.2</v>
      </c>
      <c r="F5235">
        <v>14.2</v>
      </c>
      <c r="G5235">
        <v>40.5</v>
      </c>
      <c r="H5235">
        <v>45.3</v>
      </c>
      <c r="I5235">
        <v>18909032</v>
      </c>
      <c r="J5235">
        <v>17654604</v>
      </c>
      <c r="K5235">
        <v>1254428</v>
      </c>
      <c r="L5235">
        <v>1657</v>
      </c>
      <c r="M5235">
        <v>2012</v>
      </c>
      <c r="N5235">
        <v>7.4133673356952405</v>
      </c>
      <c r="O5235">
        <v>16.755150302362534</v>
      </c>
      <c r="P5235">
        <v>10.800717781671541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0</v>
      </c>
      <c r="Y5235">
        <v>0</v>
      </c>
      <c r="Z5235" t="str">
        <f t="shared" si="81"/>
        <v>chubu</v>
      </c>
      <c r="AA5235">
        <v>5.954432487487793</v>
      </c>
      <c r="AB5235">
        <v>6.4863181114196777</v>
      </c>
      <c r="AC5235">
        <v>0.92704945802688599</v>
      </c>
      <c r="AD5235">
        <v>-3.3873505592346191</v>
      </c>
      <c r="AE5235" t="s">
        <v>2147</v>
      </c>
      <c r="AF5235">
        <v>0</v>
      </c>
      <c r="AG5235">
        <v>0</v>
      </c>
      <c r="AH5235">
        <v>1</v>
      </c>
      <c r="AI5235">
        <v>0</v>
      </c>
      <c r="AJ5235">
        <v>0</v>
      </c>
    </row>
    <row r="5236" spans="1:36" x14ac:dyDescent="0.2">
      <c r="A5236" t="s">
        <v>23</v>
      </c>
      <c r="B5236" t="s">
        <v>464</v>
      </c>
      <c r="C5236" t="s">
        <v>2148</v>
      </c>
      <c r="D5236">
        <v>2247645</v>
      </c>
      <c r="E5236">
        <v>2.2000000000000002</v>
      </c>
      <c r="F5236">
        <v>0.3</v>
      </c>
      <c r="G5236">
        <v>24.3</v>
      </c>
      <c r="H5236">
        <v>75.5</v>
      </c>
      <c r="I5236">
        <v>1013608290</v>
      </c>
      <c r="J5236">
        <v>1001930854</v>
      </c>
      <c r="K5236">
        <v>11677436</v>
      </c>
      <c r="L5236">
        <v>289546.842</v>
      </c>
      <c r="M5236">
        <v>2012</v>
      </c>
      <c r="N5236">
        <v>12.57607581968194</v>
      </c>
      <c r="O5236">
        <v>20.736782366693078</v>
      </c>
      <c r="P5236">
        <v>14.625394004285887</v>
      </c>
      <c r="Q5236">
        <v>0</v>
      </c>
      <c r="R5236">
        <v>0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0</v>
      </c>
      <c r="Y5236">
        <v>0</v>
      </c>
      <c r="Z5236" t="str">
        <f t="shared" si="81"/>
        <v>chubu</v>
      </c>
      <c r="AA5236">
        <v>6.1113882064819336</v>
      </c>
      <c r="AB5236">
        <v>7.5920805931091309</v>
      </c>
      <c r="AC5236">
        <v>4.9839954376220703</v>
      </c>
      <c r="AD5236">
        <v>-2.0493180751800537</v>
      </c>
      <c r="AE5236" t="s">
        <v>2148</v>
      </c>
      <c r="AF5236">
        <v>0</v>
      </c>
      <c r="AG5236">
        <v>0</v>
      </c>
      <c r="AH5236">
        <v>1</v>
      </c>
      <c r="AI5236">
        <v>0</v>
      </c>
      <c r="AJ5236">
        <v>0</v>
      </c>
    </row>
    <row r="5237" spans="1:36" x14ac:dyDescent="0.2">
      <c r="A5237" t="s">
        <v>23</v>
      </c>
      <c r="B5237" t="s">
        <v>465</v>
      </c>
      <c r="C5237" t="s">
        <v>2149</v>
      </c>
      <c r="D5237">
        <v>379678</v>
      </c>
      <c r="E5237">
        <v>1.1000000000000001</v>
      </c>
      <c r="F5237">
        <v>5.8</v>
      </c>
      <c r="G5237">
        <v>35.200000000000003</v>
      </c>
      <c r="H5237">
        <v>58.9</v>
      </c>
      <c r="I5237">
        <v>119026226</v>
      </c>
      <c r="J5237">
        <v>114956597</v>
      </c>
      <c r="K5237">
        <v>4069629</v>
      </c>
      <c r="L5237">
        <v>6230</v>
      </c>
      <c r="M5237">
        <v>2012</v>
      </c>
      <c r="N5237">
        <v>8.7372921125442211</v>
      </c>
      <c r="O5237">
        <v>18.594854421750387</v>
      </c>
      <c r="P5237">
        <v>12.847081437869241</v>
      </c>
      <c r="Q5237">
        <v>0</v>
      </c>
      <c r="R5237">
        <v>0</v>
      </c>
      <c r="S5237">
        <v>0</v>
      </c>
      <c r="T5237">
        <v>1</v>
      </c>
      <c r="U5237">
        <v>0</v>
      </c>
      <c r="V5237">
        <v>0</v>
      </c>
      <c r="W5237">
        <v>0</v>
      </c>
      <c r="X5237">
        <v>0</v>
      </c>
      <c r="Y5237">
        <v>0</v>
      </c>
      <c r="Z5237" t="str">
        <f t="shared" si="81"/>
        <v>chubu</v>
      </c>
      <c r="AA5237">
        <v>5.7477731704711914</v>
      </c>
      <c r="AB5237">
        <v>6.899693489074707</v>
      </c>
      <c r="AC5237">
        <v>1.8375988006591797</v>
      </c>
      <c r="AD5237">
        <v>-4.1097893714904785</v>
      </c>
      <c r="AE5237" t="s">
        <v>2149</v>
      </c>
      <c r="AF5237">
        <v>0</v>
      </c>
      <c r="AG5237">
        <v>0</v>
      </c>
      <c r="AH5237">
        <v>1</v>
      </c>
      <c r="AI5237">
        <v>0</v>
      </c>
      <c r="AJ5237">
        <v>0</v>
      </c>
    </row>
    <row r="5238" spans="1:36" x14ac:dyDescent="0.2">
      <c r="A5238" t="s">
        <v>23</v>
      </c>
      <c r="B5238" t="s">
        <v>466</v>
      </c>
      <c r="C5238" t="s">
        <v>2150</v>
      </c>
      <c r="D5238">
        <v>378249</v>
      </c>
      <c r="E5238">
        <v>2.4</v>
      </c>
      <c r="F5238">
        <v>1.7</v>
      </c>
      <c r="G5238">
        <v>40.1</v>
      </c>
      <c r="H5238">
        <v>58.3</v>
      </c>
      <c r="I5238">
        <v>122191316</v>
      </c>
      <c r="J5238">
        <v>115508591</v>
      </c>
      <c r="K5238">
        <v>6682725</v>
      </c>
      <c r="L5238">
        <v>3033</v>
      </c>
      <c r="M5238">
        <v>2012</v>
      </c>
      <c r="N5238">
        <v>8.0176371599084781</v>
      </c>
      <c r="O5238">
        <v>18.621098546530717</v>
      </c>
      <c r="P5238">
        <v>12.843310631650603</v>
      </c>
      <c r="Q5238">
        <v>0</v>
      </c>
      <c r="R5238">
        <v>0</v>
      </c>
      <c r="S5238">
        <v>0</v>
      </c>
      <c r="T5238">
        <v>1</v>
      </c>
      <c r="U5238">
        <v>0</v>
      </c>
      <c r="V5238">
        <v>0</v>
      </c>
      <c r="W5238">
        <v>0</v>
      </c>
      <c r="X5238">
        <v>0</v>
      </c>
      <c r="Y5238">
        <v>0</v>
      </c>
      <c r="Z5238" t="str">
        <f t="shared" si="81"/>
        <v>chubu</v>
      </c>
      <c r="AA5238">
        <v>5.7777876853942871</v>
      </c>
      <c r="AB5238">
        <v>6.8054471015930176</v>
      </c>
      <c r="AC5238">
        <v>1.2121900320053101</v>
      </c>
      <c r="AD5238">
        <v>-4.8256735801696777</v>
      </c>
      <c r="AE5238" t="s">
        <v>2150</v>
      </c>
      <c r="AF5238">
        <v>0</v>
      </c>
      <c r="AG5238">
        <v>0</v>
      </c>
      <c r="AH5238">
        <v>1</v>
      </c>
      <c r="AI5238">
        <v>0</v>
      </c>
      <c r="AJ5238">
        <v>0</v>
      </c>
    </row>
    <row r="5239" spans="1:36" x14ac:dyDescent="0.2">
      <c r="A5239" t="s">
        <v>23</v>
      </c>
      <c r="B5239" t="s">
        <v>467</v>
      </c>
      <c r="C5239" t="s">
        <v>2151</v>
      </c>
      <c r="D5239">
        <v>386447</v>
      </c>
      <c r="E5239">
        <v>1.9</v>
      </c>
      <c r="F5239">
        <v>1.2</v>
      </c>
      <c r="G5239">
        <v>31.4</v>
      </c>
      <c r="H5239">
        <v>67.400000000000006</v>
      </c>
      <c r="I5239">
        <v>112307978</v>
      </c>
      <c r="J5239">
        <v>106932872</v>
      </c>
      <c r="K5239">
        <v>5375106</v>
      </c>
      <c r="L5239">
        <v>18410</v>
      </c>
      <c r="M5239">
        <v>2012</v>
      </c>
      <c r="N5239">
        <v>9.8207035910572067</v>
      </c>
      <c r="O5239">
        <v>18.536755467941589</v>
      </c>
      <c r="P5239">
        <v>12.864752597207872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 t="str">
        <f t="shared" si="81"/>
        <v>chubu</v>
      </c>
      <c r="AA5239">
        <v>5.6720027923583984</v>
      </c>
      <c r="AB5239">
        <v>7.2057528495788574</v>
      </c>
      <c r="AC5239">
        <v>2.61495041847229</v>
      </c>
      <c r="AD5239">
        <v>-3.0440490245819092</v>
      </c>
      <c r="AE5239" t="s">
        <v>2151</v>
      </c>
      <c r="AF5239">
        <v>0</v>
      </c>
      <c r="AG5239">
        <v>0</v>
      </c>
      <c r="AH5239">
        <v>1</v>
      </c>
      <c r="AI5239">
        <v>0</v>
      </c>
      <c r="AJ5239">
        <v>0</v>
      </c>
    </row>
    <row r="5240" spans="1:36" x14ac:dyDescent="0.2">
      <c r="A5240" t="s">
        <v>23</v>
      </c>
      <c r="B5240" t="s">
        <v>468</v>
      </c>
      <c r="C5240" t="s">
        <v>2152</v>
      </c>
      <c r="D5240">
        <v>132130</v>
      </c>
      <c r="E5240">
        <v>0.2</v>
      </c>
      <c r="F5240">
        <v>0.7</v>
      </c>
      <c r="G5240">
        <v>34.5</v>
      </c>
      <c r="H5240">
        <v>64.8</v>
      </c>
      <c r="I5240">
        <v>34265480</v>
      </c>
      <c r="J5240">
        <v>32550889</v>
      </c>
      <c r="K5240">
        <v>1714591</v>
      </c>
      <c r="L5240">
        <v>1890</v>
      </c>
      <c r="M5240">
        <v>2012</v>
      </c>
      <c r="N5240">
        <v>7.5448610686584576</v>
      </c>
      <c r="O5240">
        <v>17.349649020551279</v>
      </c>
      <c r="P5240">
        <v>11.791549133683565</v>
      </c>
      <c r="Q5240">
        <v>0</v>
      </c>
      <c r="R5240">
        <v>0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0</v>
      </c>
      <c r="Y5240">
        <v>0</v>
      </c>
      <c r="Z5240" t="str">
        <f t="shared" si="81"/>
        <v>chubu</v>
      </c>
      <c r="AA5240">
        <v>5.5580997467041016</v>
      </c>
      <c r="AB5240">
        <v>7.1056303977966309</v>
      </c>
      <c r="AC5240">
        <v>0.43923079967498779</v>
      </c>
      <c r="AD5240">
        <v>-4.2466878890991211</v>
      </c>
      <c r="AE5240" t="s">
        <v>2152</v>
      </c>
      <c r="AF5240">
        <v>0</v>
      </c>
      <c r="AG5240">
        <v>0</v>
      </c>
      <c r="AH5240">
        <v>1</v>
      </c>
      <c r="AI5240">
        <v>0</v>
      </c>
      <c r="AJ5240">
        <v>0</v>
      </c>
    </row>
    <row r="5241" spans="1:36" x14ac:dyDescent="0.2">
      <c r="A5241" t="s">
        <v>23</v>
      </c>
      <c r="B5241" t="s">
        <v>469</v>
      </c>
      <c r="C5241" t="s">
        <v>2153</v>
      </c>
      <c r="D5241">
        <v>119409</v>
      </c>
      <c r="E5241">
        <v>2.6</v>
      </c>
      <c r="F5241">
        <v>1.4</v>
      </c>
      <c r="G5241">
        <v>37.1</v>
      </c>
      <c r="H5241">
        <v>61.4</v>
      </c>
      <c r="I5241">
        <v>36668653</v>
      </c>
      <c r="J5241">
        <v>35051504</v>
      </c>
      <c r="K5241">
        <v>1617149</v>
      </c>
      <c r="L5241">
        <v>100</v>
      </c>
      <c r="M5241">
        <v>2012</v>
      </c>
      <c r="N5241">
        <v>4.6151205168412597</v>
      </c>
      <c r="O5241">
        <v>17.417432833619813</v>
      </c>
      <c r="P5241">
        <v>11.690318228527431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0</v>
      </c>
      <c r="Y5241">
        <v>0</v>
      </c>
      <c r="Z5241" t="str">
        <f t="shared" si="81"/>
        <v>chubu</v>
      </c>
      <c r="AA5241">
        <v>5.7271146774291992</v>
      </c>
      <c r="AB5241">
        <v>6.9320492744445801</v>
      </c>
      <c r="AC5241">
        <v>-2.3169288635253906</v>
      </c>
      <c r="AD5241">
        <v>-7.075197696685791</v>
      </c>
      <c r="AE5241" t="s">
        <v>2153</v>
      </c>
      <c r="AF5241">
        <v>0</v>
      </c>
      <c r="AG5241">
        <v>0</v>
      </c>
      <c r="AH5241">
        <v>1</v>
      </c>
      <c r="AI5241">
        <v>0</v>
      </c>
      <c r="AJ5241">
        <v>0</v>
      </c>
    </row>
    <row r="5242" spans="1:36" x14ac:dyDescent="0.2">
      <c r="A5242" t="s">
        <v>23</v>
      </c>
      <c r="B5242" t="s">
        <v>470</v>
      </c>
      <c r="C5242" t="s">
        <v>2154</v>
      </c>
      <c r="D5242">
        <v>309119</v>
      </c>
      <c r="E5242">
        <v>3.3</v>
      </c>
      <c r="F5242">
        <v>0.7</v>
      </c>
      <c r="G5242">
        <v>30.6</v>
      </c>
      <c r="H5242">
        <v>68.8</v>
      </c>
      <c r="I5242">
        <v>90748284</v>
      </c>
      <c r="J5242">
        <v>88478714</v>
      </c>
      <c r="K5242">
        <v>2269570</v>
      </c>
      <c r="L5242">
        <v>2970</v>
      </c>
      <c r="M5242">
        <v>2012</v>
      </c>
      <c r="N5242">
        <v>7.9966538754626075</v>
      </c>
      <c r="O5242">
        <v>18.323600132859038</v>
      </c>
      <c r="P5242">
        <v>12.64148483000629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0</v>
      </c>
      <c r="Y5242">
        <v>0</v>
      </c>
      <c r="Z5242" t="str">
        <f t="shared" si="81"/>
        <v>chubu</v>
      </c>
      <c r="AA5242">
        <v>5.6821150779724121</v>
      </c>
      <c r="AB5242">
        <v>7.23724365234375</v>
      </c>
      <c r="AC5242">
        <v>0.75941038131713867</v>
      </c>
      <c r="AD5242">
        <v>-4.6448311805725098</v>
      </c>
      <c r="AE5242" t="s">
        <v>2154</v>
      </c>
      <c r="AF5242">
        <v>0</v>
      </c>
      <c r="AG5242">
        <v>0</v>
      </c>
      <c r="AH5242">
        <v>1</v>
      </c>
      <c r="AI5242">
        <v>0</v>
      </c>
      <c r="AJ5242">
        <v>0</v>
      </c>
    </row>
    <row r="5243" spans="1:36" x14ac:dyDescent="0.2">
      <c r="A5243" t="s">
        <v>23</v>
      </c>
      <c r="B5243" t="s">
        <v>471</v>
      </c>
      <c r="C5243" t="s">
        <v>2155</v>
      </c>
      <c r="D5243">
        <v>184898</v>
      </c>
      <c r="E5243">
        <v>0.3</v>
      </c>
      <c r="F5243">
        <v>6.1</v>
      </c>
      <c r="G5243">
        <v>38.299999999999997</v>
      </c>
      <c r="H5243">
        <v>55.6</v>
      </c>
      <c r="I5243">
        <v>61862296</v>
      </c>
      <c r="J5243">
        <v>59652818</v>
      </c>
      <c r="K5243">
        <v>2209478</v>
      </c>
      <c r="L5243">
        <v>205</v>
      </c>
      <c r="M5243">
        <v>2012</v>
      </c>
      <c r="N5243">
        <v>5.3278761687895813</v>
      </c>
      <c r="O5243">
        <v>17.94042145676589</v>
      </c>
      <c r="P5243">
        <v>12.127565009031764</v>
      </c>
      <c r="Q5243">
        <v>0</v>
      </c>
      <c r="R5243">
        <v>0</v>
      </c>
      <c r="S5243">
        <v>0</v>
      </c>
      <c r="T5243">
        <v>1</v>
      </c>
      <c r="U5243">
        <v>0</v>
      </c>
      <c r="V5243">
        <v>0</v>
      </c>
      <c r="W5243">
        <v>0</v>
      </c>
      <c r="X5243">
        <v>0</v>
      </c>
      <c r="Y5243">
        <v>0</v>
      </c>
      <c r="Z5243" t="str">
        <f t="shared" si="81"/>
        <v>chubu</v>
      </c>
      <c r="AA5243">
        <v>5.8128566741943359</v>
      </c>
      <c r="AB5243">
        <v>6.7767848968505859</v>
      </c>
      <c r="AC5243">
        <v>-1.4489085674285889</v>
      </c>
      <c r="AD5243">
        <v>-6.7996888160705566</v>
      </c>
      <c r="AE5243" t="s">
        <v>2155</v>
      </c>
      <c r="AF5243">
        <v>0</v>
      </c>
      <c r="AG5243">
        <v>0</v>
      </c>
      <c r="AH5243">
        <v>1</v>
      </c>
      <c r="AI5243">
        <v>0</v>
      </c>
      <c r="AJ5243">
        <v>0</v>
      </c>
    </row>
    <row r="5244" spans="1:36" x14ac:dyDescent="0.2">
      <c r="A5244" t="s">
        <v>23</v>
      </c>
      <c r="B5244" t="s">
        <v>472</v>
      </c>
      <c r="C5244" t="s">
        <v>2156</v>
      </c>
      <c r="D5244">
        <v>65469</v>
      </c>
      <c r="E5244">
        <v>-0.4</v>
      </c>
      <c r="F5244">
        <v>2</v>
      </c>
      <c r="G5244">
        <v>30.5</v>
      </c>
      <c r="H5244">
        <v>67.5</v>
      </c>
      <c r="I5244">
        <v>20794175</v>
      </c>
      <c r="J5244">
        <v>19858854</v>
      </c>
      <c r="K5244">
        <v>935321</v>
      </c>
      <c r="L5244">
        <v>5395</v>
      </c>
      <c r="M5244">
        <v>2012</v>
      </c>
      <c r="N5244">
        <v>8.5934132173276456</v>
      </c>
      <c r="O5244">
        <v>16.850183505464226</v>
      </c>
      <c r="P5244">
        <v>11.089347301435136</v>
      </c>
      <c r="Q5244">
        <v>0</v>
      </c>
      <c r="R5244">
        <v>0</v>
      </c>
      <c r="S5244">
        <v>0</v>
      </c>
      <c r="T5244">
        <v>1</v>
      </c>
      <c r="U5244">
        <v>0</v>
      </c>
      <c r="V5244">
        <v>0</v>
      </c>
      <c r="W5244">
        <v>0</v>
      </c>
      <c r="X5244">
        <v>0</v>
      </c>
      <c r="Y5244">
        <v>0</v>
      </c>
      <c r="Z5244" t="str">
        <f t="shared" si="81"/>
        <v>chubu</v>
      </c>
      <c r="AA5244">
        <v>5.760836124420166</v>
      </c>
      <c r="AB5244">
        <v>7.2706189155578613</v>
      </c>
      <c r="AC5244">
        <v>1.3227945566177368</v>
      </c>
      <c r="AD5244">
        <v>-2.495934009552002</v>
      </c>
      <c r="AE5244" t="s">
        <v>2156</v>
      </c>
      <c r="AF5244">
        <v>0</v>
      </c>
      <c r="AG5244">
        <v>0</v>
      </c>
      <c r="AH5244">
        <v>1</v>
      </c>
      <c r="AI5244">
        <v>0</v>
      </c>
      <c r="AJ5244">
        <v>0</v>
      </c>
    </row>
    <row r="5245" spans="1:36" x14ac:dyDescent="0.2">
      <c r="A5245" t="s">
        <v>23</v>
      </c>
      <c r="B5245" t="s">
        <v>473</v>
      </c>
      <c r="C5245" t="s">
        <v>2157</v>
      </c>
      <c r="D5245">
        <v>72207</v>
      </c>
      <c r="E5245">
        <v>0.9</v>
      </c>
      <c r="F5245">
        <v>4.5</v>
      </c>
      <c r="G5245">
        <v>48.8</v>
      </c>
      <c r="H5245">
        <v>46.7</v>
      </c>
      <c r="I5245">
        <v>28463529</v>
      </c>
      <c r="J5245">
        <v>26859802</v>
      </c>
      <c r="K5245">
        <v>1603727</v>
      </c>
      <c r="L5245">
        <v>60</v>
      </c>
      <c r="M5245">
        <v>2012</v>
      </c>
      <c r="N5245">
        <v>4.1108738641733114</v>
      </c>
      <c r="O5245">
        <v>17.164134176665986</v>
      </c>
      <c r="P5245">
        <v>11.187306122066783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0</v>
      </c>
      <c r="X5245">
        <v>0</v>
      </c>
      <c r="Y5245">
        <v>0</v>
      </c>
      <c r="Z5245" t="str">
        <f t="shared" si="81"/>
        <v>chubu</v>
      </c>
      <c r="AA5245">
        <v>5.9768280982971191</v>
      </c>
      <c r="AB5245">
        <v>6.365445613861084</v>
      </c>
      <c r="AC5245">
        <v>-2.2545714378356934</v>
      </c>
      <c r="AD5245">
        <v>-7.0764322280883789</v>
      </c>
      <c r="AE5245" t="s">
        <v>2157</v>
      </c>
      <c r="AF5245">
        <v>0</v>
      </c>
      <c r="AG5245">
        <v>0</v>
      </c>
      <c r="AH5245">
        <v>1</v>
      </c>
      <c r="AI5245">
        <v>0</v>
      </c>
      <c r="AJ5245">
        <v>0</v>
      </c>
    </row>
    <row r="5246" spans="1:36" x14ac:dyDescent="0.2">
      <c r="A5246" t="s">
        <v>23</v>
      </c>
      <c r="B5246" t="s">
        <v>474</v>
      </c>
      <c r="C5246" t="s">
        <v>2158</v>
      </c>
      <c r="D5246">
        <v>146787</v>
      </c>
      <c r="E5246">
        <v>2.6</v>
      </c>
      <c r="F5246">
        <v>1.3</v>
      </c>
      <c r="G5246">
        <v>48.2</v>
      </c>
      <c r="H5246">
        <v>50.4</v>
      </c>
      <c r="I5246">
        <v>51741081</v>
      </c>
      <c r="J5246">
        <v>45030231</v>
      </c>
      <c r="K5246">
        <v>6710850</v>
      </c>
      <c r="L5246">
        <v>2270.3739999999998</v>
      </c>
      <c r="M5246">
        <v>2012</v>
      </c>
      <c r="N5246">
        <v>7.7281402137071682</v>
      </c>
      <c r="O5246">
        <v>17.761762646757074</v>
      </c>
      <c r="P5246">
        <v>11.896744647952131</v>
      </c>
      <c r="Q5246">
        <v>0</v>
      </c>
      <c r="R5246">
        <v>0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  <c r="Z5246" t="str">
        <f t="shared" si="81"/>
        <v>chubu</v>
      </c>
      <c r="AA5246">
        <v>5.8650178909301758</v>
      </c>
      <c r="AB5246">
        <v>6.4526033401489258</v>
      </c>
      <c r="AC5246">
        <v>1.2755367755889893</v>
      </c>
      <c r="AD5246">
        <v>-4.1686043739318848</v>
      </c>
      <c r="AE5246" t="s">
        <v>2158</v>
      </c>
      <c r="AF5246">
        <v>0</v>
      </c>
      <c r="AG5246">
        <v>0</v>
      </c>
      <c r="AH5246">
        <v>1</v>
      </c>
      <c r="AI5246">
        <v>0</v>
      </c>
      <c r="AJ5246">
        <v>0</v>
      </c>
    </row>
    <row r="5247" spans="1:36" x14ac:dyDescent="0.2">
      <c r="A5247" t="s">
        <v>23</v>
      </c>
      <c r="B5247" t="s">
        <v>475</v>
      </c>
      <c r="C5247" t="s">
        <v>2159</v>
      </c>
      <c r="D5247">
        <v>422357</v>
      </c>
      <c r="E5247">
        <v>2.2999999999999998</v>
      </c>
      <c r="F5247">
        <v>2.1</v>
      </c>
      <c r="G5247">
        <v>47.7</v>
      </c>
      <c r="H5247">
        <v>50.1</v>
      </c>
      <c r="I5247">
        <v>168418647</v>
      </c>
      <c r="J5247">
        <v>159428216</v>
      </c>
      <c r="K5247">
        <v>8990431</v>
      </c>
      <c r="L5247">
        <v>2170</v>
      </c>
      <c r="M5247">
        <v>2012</v>
      </c>
      <c r="N5247">
        <v>7.6829431698782917</v>
      </c>
      <c r="O5247">
        <v>18.941963389983727</v>
      </c>
      <c r="P5247">
        <v>12.953608574612336</v>
      </c>
      <c r="Q5247">
        <v>0</v>
      </c>
      <c r="R5247">
        <v>0</v>
      </c>
      <c r="S5247">
        <v>0</v>
      </c>
      <c r="T5247">
        <v>1</v>
      </c>
      <c r="U5247">
        <v>0</v>
      </c>
      <c r="V5247">
        <v>0</v>
      </c>
      <c r="W5247">
        <v>0</v>
      </c>
      <c r="X5247">
        <v>0</v>
      </c>
      <c r="Y5247">
        <v>0</v>
      </c>
      <c r="Z5247" t="str">
        <f t="shared" si="81"/>
        <v>chubu</v>
      </c>
      <c r="AA5247">
        <v>5.9883546829223633</v>
      </c>
      <c r="AB5247">
        <v>6.4651403427124023</v>
      </c>
      <c r="AC5247">
        <v>1.2178030014038086</v>
      </c>
      <c r="AD5247">
        <v>-5.270665168762207</v>
      </c>
      <c r="AE5247" t="s">
        <v>2159</v>
      </c>
      <c r="AF5247">
        <v>0</v>
      </c>
      <c r="AG5247">
        <v>0</v>
      </c>
      <c r="AH5247">
        <v>1</v>
      </c>
      <c r="AI5247">
        <v>0</v>
      </c>
      <c r="AJ5247">
        <v>0</v>
      </c>
    </row>
    <row r="5248" spans="1:36" x14ac:dyDescent="0.2">
      <c r="A5248" t="s">
        <v>23</v>
      </c>
      <c r="B5248" t="s">
        <v>476</v>
      </c>
      <c r="C5248" t="s">
        <v>2160</v>
      </c>
      <c r="D5248">
        <v>182913</v>
      </c>
      <c r="E5248">
        <v>5</v>
      </c>
      <c r="F5248">
        <v>2.8</v>
      </c>
      <c r="G5248">
        <v>44</v>
      </c>
      <c r="H5248">
        <v>53.2</v>
      </c>
      <c r="I5248">
        <v>60692862</v>
      </c>
      <c r="J5248">
        <v>56333396</v>
      </c>
      <c r="K5248">
        <v>4359466</v>
      </c>
      <c r="L5248">
        <v>600</v>
      </c>
      <c r="M5248">
        <v>2012</v>
      </c>
      <c r="N5248">
        <v>6.3985949345352076</v>
      </c>
      <c r="O5248">
        <v>17.921336670863155</v>
      </c>
      <c r="P5248">
        <v>12.11677137600944</v>
      </c>
      <c r="Q5248">
        <v>0</v>
      </c>
      <c r="R5248">
        <v>0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0</v>
      </c>
      <c r="Y5248">
        <v>0</v>
      </c>
      <c r="Z5248" t="str">
        <f t="shared" si="81"/>
        <v>chubu</v>
      </c>
      <c r="AA5248">
        <v>5.8045654296875</v>
      </c>
      <c r="AB5248">
        <v>6.543586254119873</v>
      </c>
      <c r="AC5248">
        <v>-0.14499145746231079</v>
      </c>
      <c r="AD5248">
        <v>-5.7181763648986816</v>
      </c>
      <c r="AE5248" t="s">
        <v>2160</v>
      </c>
      <c r="AF5248">
        <v>0</v>
      </c>
      <c r="AG5248">
        <v>0</v>
      </c>
      <c r="AH5248">
        <v>1</v>
      </c>
      <c r="AI5248">
        <v>0</v>
      </c>
      <c r="AJ5248">
        <v>0</v>
      </c>
    </row>
    <row r="5249" spans="1:36" x14ac:dyDescent="0.2">
      <c r="A5249" t="s">
        <v>23</v>
      </c>
      <c r="B5249" t="s">
        <v>477</v>
      </c>
      <c r="C5249" t="s">
        <v>2161</v>
      </c>
      <c r="D5249">
        <v>169775</v>
      </c>
      <c r="E5249">
        <v>1.3</v>
      </c>
      <c r="F5249">
        <v>6.3</v>
      </c>
      <c r="G5249">
        <v>44.6</v>
      </c>
      <c r="H5249">
        <v>49</v>
      </c>
      <c r="I5249">
        <v>55107826</v>
      </c>
      <c r="J5249">
        <v>52886398</v>
      </c>
      <c r="K5249">
        <v>2221428</v>
      </c>
      <c r="L5249">
        <v>13325.281999999999</v>
      </c>
      <c r="M5249">
        <v>2012</v>
      </c>
      <c r="N5249">
        <v>9.4974934545374801</v>
      </c>
      <c r="O5249">
        <v>17.824802314851578</v>
      </c>
      <c r="P5249">
        <v>12.042235200113371</v>
      </c>
      <c r="Q5249">
        <v>0</v>
      </c>
      <c r="R5249">
        <v>0</v>
      </c>
      <c r="S5249">
        <v>0</v>
      </c>
      <c r="T5249">
        <v>1</v>
      </c>
      <c r="U5249">
        <v>0</v>
      </c>
      <c r="V5249">
        <v>0</v>
      </c>
      <c r="W5249">
        <v>0</v>
      </c>
      <c r="X5249">
        <v>0</v>
      </c>
      <c r="Y5249">
        <v>0</v>
      </c>
      <c r="Z5249" t="str">
        <f t="shared" si="81"/>
        <v>chubu</v>
      </c>
      <c r="AA5249">
        <v>5.782567024230957</v>
      </c>
      <c r="AB5249">
        <v>6.4627890586853027</v>
      </c>
      <c r="AC5249">
        <v>3.0347044467926025</v>
      </c>
      <c r="AD5249">
        <v>-2.5447416305541992</v>
      </c>
      <c r="AE5249" t="s">
        <v>2161</v>
      </c>
      <c r="AF5249">
        <v>0</v>
      </c>
      <c r="AG5249">
        <v>0</v>
      </c>
      <c r="AH5249">
        <v>1</v>
      </c>
      <c r="AI5249">
        <v>0</v>
      </c>
      <c r="AJ5249">
        <v>0</v>
      </c>
    </row>
    <row r="5250" spans="1:36" x14ac:dyDescent="0.2">
      <c r="A5250" t="s">
        <v>23</v>
      </c>
      <c r="B5250" t="s">
        <v>1620</v>
      </c>
      <c r="C5250" t="s">
        <v>3327</v>
      </c>
      <c r="D5250">
        <v>82188</v>
      </c>
      <c r="E5250">
        <v>0.2</v>
      </c>
      <c r="F5250">
        <v>4.8</v>
      </c>
      <c r="G5250">
        <v>39.6</v>
      </c>
      <c r="H5250">
        <v>55.6</v>
      </c>
      <c r="I5250">
        <v>29173527</v>
      </c>
      <c r="J5250">
        <v>26585497</v>
      </c>
      <c r="K5250">
        <v>2588030</v>
      </c>
      <c r="L5250">
        <v>5801.3540000000003</v>
      </c>
      <c r="M5250">
        <v>2012</v>
      </c>
      <c r="N5250">
        <v>8.6660189762637447</v>
      </c>
      <c r="O5250">
        <v>17.188772280708086</v>
      </c>
      <c r="P5250">
        <v>11.316776752138244</v>
      </c>
      <c r="Q5250">
        <v>0</v>
      </c>
      <c r="R5250">
        <v>0</v>
      </c>
      <c r="S5250">
        <v>0</v>
      </c>
      <c r="T5250">
        <v>1</v>
      </c>
      <c r="U5250">
        <v>0</v>
      </c>
      <c r="V5250">
        <v>0</v>
      </c>
      <c r="W5250">
        <v>0</v>
      </c>
      <c r="X5250">
        <v>0</v>
      </c>
      <c r="Y5250">
        <v>0</v>
      </c>
      <c r="Z5250" t="str">
        <f t="shared" si="81"/>
        <v>chubu</v>
      </c>
      <c r="AA5250">
        <v>5.8719954490661621</v>
      </c>
      <c r="AB5250">
        <v>6.7696037292480469</v>
      </c>
      <c r="AC5250">
        <v>1.8964152336120605</v>
      </c>
      <c r="AD5250">
        <v>-2.6507577896118164</v>
      </c>
      <c r="AE5250" t="s">
        <v>3327</v>
      </c>
      <c r="AF5250">
        <v>0</v>
      </c>
      <c r="AG5250">
        <v>0</v>
      </c>
      <c r="AH5250">
        <v>1</v>
      </c>
      <c r="AI5250">
        <v>0</v>
      </c>
      <c r="AJ5250">
        <v>0</v>
      </c>
    </row>
    <row r="5251" spans="1:36" x14ac:dyDescent="0.2">
      <c r="A5251" t="s">
        <v>23</v>
      </c>
      <c r="B5251" t="s">
        <v>478</v>
      </c>
      <c r="C5251" t="s">
        <v>2162</v>
      </c>
      <c r="D5251">
        <v>75388</v>
      </c>
      <c r="E5251">
        <v>1.2</v>
      </c>
      <c r="F5251">
        <v>1.6</v>
      </c>
      <c r="G5251">
        <v>36.700000000000003</v>
      </c>
      <c r="H5251">
        <v>61.7</v>
      </c>
      <c r="I5251">
        <v>25573385</v>
      </c>
      <c r="J5251">
        <v>24093806</v>
      </c>
      <c r="K5251">
        <v>1479579</v>
      </c>
      <c r="L5251">
        <v>65</v>
      </c>
      <c r="M5251">
        <v>2012</v>
      </c>
      <c r="N5251">
        <v>4.1896547420264252</v>
      </c>
      <c r="O5251">
        <v>17.057062759306142</v>
      </c>
      <c r="P5251">
        <v>11.230416654759107</v>
      </c>
      <c r="Q5251">
        <v>0</v>
      </c>
      <c r="R5251">
        <v>0</v>
      </c>
      <c r="S5251">
        <v>0</v>
      </c>
      <c r="T5251">
        <v>1</v>
      </c>
      <c r="U5251">
        <v>0</v>
      </c>
      <c r="V5251">
        <v>0</v>
      </c>
      <c r="W5251">
        <v>0</v>
      </c>
      <c r="X5251">
        <v>0</v>
      </c>
      <c r="Y5251">
        <v>0</v>
      </c>
      <c r="Z5251" t="str">
        <f t="shared" ref="Z5251:Z5314" si="82" xml:space="preserve"> IF(Q5251=1, "hokkaido", IF(R5251=1, "tohoku", IF(S5251=1, "kanto", IF(T5251=1, "chubu", IF(U5251=1, "kansai", IF(V5251=1, "chugoku", IF(W5251=1, "kyushu", IF(X5251=1, "shikoku", "okinawa"))))))))</f>
        <v>chubu</v>
      </c>
      <c r="AA5251">
        <v>5.8266463279724121</v>
      </c>
      <c r="AB5251">
        <v>6.983189582824707</v>
      </c>
      <c r="AC5251">
        <v>-2.7935347557067871</v>
      </c>
      <c r="AD5251">
        <v>-7.0407619476318359</v>
      </c>
      <c r="AE5251" t="s">
        <v>2162</v>
      </c>
      <c r="AF5251">
        <v>0</v>
      </c>
      <c r="AG5251">
        <v>0</v>
      </c>
      <c r="AH5251">
        <v>1</v>
      </c>
      <c r="AI5251">
        <v>0</v>
      </c>
      <c r="AJ5251">
        <v>0</v>
      </c>
    </row>
    <row r="5252" spans="1:36" x14ac:dyDescent="0.2">
      <c r="A5252" t="s">
        <v>23</v>
      </c>
      <c r="B5252" t="s">
        <v>479</v>
      </c>
      <c r="C5252" t="s">
        <v>2163</v>
      </c>
      <c r="D5252">
        <v>56826</v>
      </c>
      <c r="E5252">
        <v>7</v>
      </c>
      <c r="F5252">
        <v>3.8</v>
      </c>
      <c r="G5252">
        <v>32.9</v>
      </c>
      <c r="H5252">
        <v>63.3</v>
      </c>
      <c r="I5252">
        <v>20350842</v>
      </c>
      <c r="J5252">
        <v>19489853</v>
      </c>
      <c r="K5252">
        <v>860989</v>
      </c>
      <c r="L5252">
        <v>23419</v>
      </c>
      <c r="M5252">
        <v>2012</v>
      </c>
      <c r="N5252">
        <v>10.061345637151708</v>
      </c>
      <c r="O5252">
        <v>16.828632894056309</v>
      </c>
      <c r="P5252">
        <v>10.947766843877893</v>
      </c>
      <c r="Q5252">
        <v>0</v>
      </c>
      <c r="R5252">
        <v>0</v>
      </c>
      <c r="S5252">
        <v>0</v>
      </c>
      <c r="T5252">
        <v>1</v>
      </c>
      <c r="U5252">
        <v>0</v>
      </c>
      <c r="V5252">
        <v>0</v>
      </c>
      <c r="W5252">
        <v>0</v>
      </c>
      <c r="X5252">
        <v>0</v>
      </c>
      <c r="Y5252">
        <v>0</v>
      </c>
      <c r="Z5252" t="str">
        <f t="shared" si="82"/>
        <v>chubu</v>
      </c>
      <c r="AA5252">
        <v>5.8808660507202148</v>
      </c>
      <c r="AB5252">
        <v>6.9749693870544434</v>
      </c>
      <c r="AC5252">
        <v>3.086376428604126</v>
      </c>
      <c r="AD5252">
        <v>-0.88642120361328125</v>
      </c>
      <c r="AE5252" t="s">
        <v>2163</v>
      </c>
      <c r="AF5252">
        <v>0</v>
      </c>
      <c r="AG5252">
        <v>0</v>
      </c>
      <c r="AH5252">
        <v>1</v>
      </c>
      <c r="AI5252">
        <v>0</v>
      </c>
      <c r="AJ5252">
        <v>0</v>
      </c>
    </row>
    <row r="5253" spans="1:36" x14ac:dyDescent="0.2">
      <c r="A5253" t="s">
        <v>23</v>
      </c>
      <c r="B5253" t="s">
        <v>1621</v>
      </c>
      <c r="C5253" t="s">
        <v>3328</v>
      </c>
      <c r="D5253">
        <v>101557</v>
      </c>
      <c r="E5253">
        <v>0.7</v>
      </c>
      <c r="F5253">
        <v>1</v>
      </c>
      <c r="G5253">
        <v>34.4</v>
      </c>
      <c r="H5253">
        <v>64.599999999999994</v>
      </c>
      <c r="I5253">
        <v>26975663</v>
      </c>
      <c r="J5253">
        <v>25953450</v>
      </c>
      <c r="K5253">
        <v>1022213</v>
      </c>
      <c r="L5253">
        <v>90</v>
      </c>
      <c r="M5253">
        <v>2012</v>
      </c>
      <c r="N5253">
        <v>4.5108595065168497</v>
      </c>
      <c r="O5253">
        <v>17.110445684190136</v>
      </c>
      <c r="P5253">
        <v>11.528385342832271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0</v>
      </c>
      <c r="Y5253">
        <v>0</v>
      </c>
      <c r="Z5253" t="str">
        <f t="shared" si="82"/>
        <v>chubu</v>
      </c>
      <c r="AA5253">
        <v>5.5820603370666504</v>
      </c>
      <c r="AB5253">
        <v>7.0928435325622559</v>
      </c>
      <c r="AC5253">
        <v>-2.5819840431213379</v>
      </c>
      <c r="AD5253">
        <v>-7.0175256729125977</v>
      </c>
      <c r="AE5253" t="s">
        <v>3328</v>
      </c>
      <c r="AF5253">
        <v>0</v>
      </c>
      <c r="AG5253">
        <v>0</v>
      </c>
      <c r="AH5253">
        <v>1</v>
      </c>
      <c r="AI5253">
        <v>0</v>
      </c>
      <c r="AJ5253">
        <v>0</v>
      </c>
    </row>
    <row r="5254" spans="1:36" x14ac:dyDescent="0.2">
      <c r="A5254" t="s">
        <v>23</v>
      </c>
      <c r="B5254" t="s">
        <v>480</v>
      </c>
      <c r="C5254" t="s">
        <v>2164</v>
      </c>
      <c r="D5254">
        <v>153359</v>
      </c>
      <c r="E5254">
        <v>0</v>
      </c>
      <c r="F5254">
        <v>1.2</v>
      </c>
      <c r="G5254">
        <v>36.799999999999997</v>
      </c>
      <c r="H5254">
        <v>62</v>
      </c>
      <c r="I5254">
        <v>51962857</v>
      </c>
      <c r="J5254">
        <v>49995616</v>
      </c>
      <c r="K5254">
        <v>1967241</v>
      </c>
      <c r="L5254">
        <v>20</v>
      </c>
      <c r="M5254">
        <v>2012</v>
      </c>
      <c r="N5254">
        <v>3.044522437723423</v>
      </c>
      <c r="O5254">
        <v>17.766039752103133</v>
      </c>
      <c r="P5254">
        <v>11.940543377719527</v>
      </c>
      <c r="Q5254">
        <v>0</v>
      </c>
      <c r="R5254">
        <v>0</v>
      </c>
      <c r="S5254">
        <v>0</v>
      </c>
      <c r="T5254">
        <v>1</v>
      </c>
      <c r="U5254">
        <v>0</v>
      </c>
      <c r="V5254">
        <v>0</v>
      </c>
      <c r="W5254">
        <v>0</v>
      </c>
      <c r="X5254">
        <v>0</v>
      </c>
      <c r="Y5254">
        <v>0</v>
      </c>
      <c r="Z5254" t="str">
        <f t="shared" si="82"/>
        <v>chubu</v>
      </c>
      <c r="AA5254">
        <v>5.8254961967468262</v>
      </c>
      <c r="AB5254">
        <v>7.0146012306213379</v>
      </c>
      <c r="AC5254">
        <v>-3.970078706741333</v>
      </c>
      <c r="AD5254">
        <v>-8.8960208892822266</v>
      </c>
      <c r="AE5254" t="s">
        <v>2164</v>
      </c>
      <c r="AF5254">
        <v>0</v>
      </c>
      <c r="AG5254">
        <v>0</v>
      </c>
      <c r="AH5254">
        <v>1</v>
      </c>
      <c r="AI5254">
        <v>0</v>
      </c>
      <c r="AJ5254">
        <v>0</v>
      </c>
    </row>
    <row r="5255" spans="1:36" x14ac:dyDescent="0.2">
      <c r="A5255" t="s">
        <v>23</v>
      </c>
      <c r="B5255" t="s">
        <v>481</v>
      </c>
      <c r="C5255" t="s">
        <v>2165</v>
      </c>
      <c r="D5255">
        <v>138198</v>
      </c>
      <c r="E5255">
        <v>-0.4</v>
      </c>
      <c r="F5255">
        <v>5.2</v>
      </c>
      <c r="G5255">
        <v>31.4</v>
      </c>
      <c r="H5255">
        <v>63.4</v>
      </c>
      <c r="I5255">
        <v>45781349</v>
      </c>
      <c r="J5255">
        <v>42809200</v>
      </c>
      <c r="K5255">
        <v>2972149</v>
      </c>
      <c r="L5255">
        <v>191.29</v>
      </c>
      <c r="M5255">
        <v>2012</v>
      </c>
      <c r="N5255">
        <v>5.2590046491624953</v>
      </c>
      <c r="O5255">
        <v>17.63938736091367</v>
      </c>
      <c r="P5255">
        <v>11.836449954399512</v>
      </c>
      <c r="Q5255">
        <v>0</v>
      </c>
      <c r="R5255">
        <v>0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  <c r="Z5255" t="str">
        <f t="shared" si="82"/>
        <v>chubu</v>
      </c>
      <c r="AA5255">
        <v>5.8029375076293945</v>
      </c>
      <c r="AB5255">
        <v>7.1271862983703613</v>
      </c>
      <c r="AC5255">
        <v>-1.868181586265564</v>
      </c>
      <c r="AD5255">
        <v>-6.5774455070495605</v>
      </c>
      <c r="AE5255" t="s">
        <v>2165</v>
      </c>
      <c r="AF5255">
        <v>0</v>
      </c>
      <c r="AG5255">
        <v>0</v>
      </c>
      <c r="AH5255">
        <v>1</v>
      </c>
      <c r="AI5255">
        <v>0</v>
      </c>
      <c r="AJ5255">
        <v>0</v>
      </c>
    </row>
    <row r="5256" spans="1:36" x14ac:dyDescent="0.2">
      <c r="A5256" t="s">
        <v>23</v>
      </c>
      <c r="B5256" t="s">
        <v>482</v>
      </c>
      <c r="C5256" t="s">
        <v>2166</v>
      </c>
      <c r="D5256">
        <v>50124</v>
      </c>
      <c r="E5256">
        <v>-4.4000000000000004</v>
      </c>
      <c r="F5256">
        <v>8.6999999999999993</v>
      </c>
      <c r="G5256">
        <v>40</v>
      </c>
      <c r="H5256">
        <v>51.3</v>
      </c>
      <c r="I5256">
        <v>24844082</v>
      </c>
      <c r="J5256">
        <v>23648057</v>
      </c>
      <c r="K5256">
        <v>1196025</v>
      </c>
      <c r="L5256">
        <v>1380</v>
      </c>
      <c r="M5256">
        <v>2012</v>
      </c>
      <c r="N5256">
        <v>7.2305631534092925</v>
      </c>
      <c r="O5256">
        <v>17.028130173502635</v>
      </c>
      <c r="P5256">
        <v>10.82227516460887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0</v>
      </c>
      <c r="Y5256">
        <v>0</v>
      </c>
      <c r="Z5256" t="str">
        <f t="shared" si="82"/>
        <v>chubu</v>
      </c>
      <c r="AA5256">
        <v>6.2058548927307129</v>
      </c>
      <c r="AB5256">
        <v>6.7385058403015137</v>
      </c>
      <c r="AC5256">
        <v>0.49205723404884338</v>
      </c>
      <c r="AD5256">
        <v>-3.5917119979858398</v>
      </c>
      <c r="AE5256" t="s">
        <v>2166</v>
      </c>
      <c r="AF5256">
        <v>0</v>
      </c>
      <c r="AG5256">
        <v>0</v>
      </c>
      <c r="AH5256">
        <v>1</v>
      </c>
      <c r="AI5256">
        <v>0</v>
      </c>
      <c r="AJ5256">
        <v>0</v>
      </c>
    </row>
    <row r="5257" spans="1:36" x14ac:dyDescent="0.2">
      <c r="A5257" t="s">
        <v>23</v>
      </c>
      <c r="B5257" t="s">
        <v>1692</v>
      </c>
      <c r="C5257" t="s">
        <v>3405</v>
      </c>
      <c r="D5257">
        <v>87836</v>
      </c>
      <c r="E5257">
        <v>6.2</v>
      </c>
      <c r="F5257">
        <v>1.9</v>
      </c>
      <c r="G5257">
        <v>41.9</v>
      </c>
      <c r="H5257">
        <v>56.2</v>
      </c>
      <c r="I5257">
        <v>25422737</v>
      </c>
      <c r="J5257">
        <v>24169691</v>
      </c>
      <c r="K5257">
        <v>1253046</v>
      </c>
      <c r="L5257">
        <v>12</v>
      </c>
      <c r="M5257">
        <v>2012</v>
      </c>
      <c r="N5257">
        <v>2.5649493574615367</v>
      </c>
      <c r="O5257">
        <v>17.051154528389429</v>
      </c>
      <c r="P5257">
        <v>11.383238103154666</v>
      </c>
      <c r="Q5257">
        <v>0</v>
      </c>
      <c r="R5257">
        <v>0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0</v>
      </c>
      <c r="Y5257">
        <v>0</v>
      </c>
      <c r="Z5257" t="str">
        <f t="shared" si="82"/>
        <v>chubu</v>
      </c>
      <c r="AA5257">
        <v>5.6679162979125977</v>
      </c>
      <c r="AB5257">
        <v>6.6322898864746094</v>
      </c>
      <c r="AC5257">
        <v>-4.0673408508300781</v>
      </c>
      <c r="AD5257">
        <v>-8.8182888031005859</v>
      </c>
      <c r="AE5257" t="s">
        <v>3405</v>
      </c>
      <c r="AF5257">
        <v>0</v>
      </c>
      <c r="AG5257">
        <v>0</v>
      </c>
      <c r="AH5257">
        <v>1</v>
      </c>
      <c r="AI5257">
        <v>0</v>
      </c>
      <c r="AJ5257">
        <v>0</v>
      </c>
    </row>
    <row r="5258" spans="1:36" x14ac:dyDescent="0.2">
      <c r="A5258" t="s">
        <v>23</v>
      </c>
      <c r="B5258" t="s">
        <v>483</v>
      </c>
      <c r="C5258" t="s">
        <v>2167</v>
      </c>
      <c r="D5258">
        <v>85822</v>
      </c>
      <c r="E5258">
        <v>1.7</v>
      </c>
      <c r="F5258">
        <v>2.2000000000000002</v>
      </c>
      <c r="G5258">
        <v>35.9</v>
      </c>
      <c r="H5258">
        <v>61.9</v>
      </c>
      <c r="I5258">
        <v>26048934</v>
      </c>
      <c r="J5258">
        <v>25087276</v>
      </c>
      <c r="K5258">
        <v>961658</v>
      </c>
      <c r="L5258">
        <v>3000</v>
      </c>
      <c r="M5258">
        <v>2012</v>
      </c>
      <c r="N5258">
        <v>8.006700845440367</v>
      </c>
      <c r="O5258">
        <v>17.075487442410456</v>
      </c>
      <c r="P5258">
        <v>11.360042314821044</v>
      </c>
      <c r="Q5258">
        <v>0</v>
      </c>
      <c r="R5258">
        <v>0</v>
      </c>
      <c r="S5258">
        <v>0</v>
      </c>
      <c r="T5258">
        <v>1</v>
      </c>
      <c r="U5258">
        <v>0</v>
      </c>
      <c r="V5258">
        <v>0</v>
      </c>
      <c r="W5258">
        <v>0</v>
      </c>
      <c r="X5258">
        <v>0</v>
      </c>
      <c r="Y5258">
        <v>0</v>
      </c>
      <c r="Z5258" t="str">
        <f t="shared" si="82"/>
        <v>chubu</v>
      </c>
      <c r="AA5258">
        <v>5.7154450416564941</v>
      </c>
      <c r="AB5258">
        <v>6.9791641235351563</v>
      </c>
      <c r="AC5258">
        <v>1.0275365114212036</v>
      </c>
      <c r="AD5258">
        <v>-3.3533415794372559</v>
      </c>
      <c r="AE5258" t="s">
        <v>2167</v>
      </c>
      <c r="AF5258">
        <v>0</v>
      </c>
      <c r="AG5258">
        <v>0</v>
      </c>
      <c r="AH5258">
        <v>1</v>
      </c>
      <c r="AI5258">
        <v>0</v>
      </c>
      <c r="AJ5258">
        <v>0</v>
      </c>
    </row>
    <row r="5259" spans="1:36" x14ac:dyDescent="0.2">
      <c r="A5259" t="s">
        <v>23</v>
      </c>
      <c r="B5259" t="s">
        <v>484</v>
      </c>
      <c r="C5259" t="s">
        <v>2168</v>
      </c>
      <c r="D5259">
        <v>70462</v>
      </c>
      <c r="E5259">
        <v>3.5</v>
      </c>
      <c r="F5259">
        <v>0.8</v>
      </c>
      <c r="G5259">
        <v>45.2</v>
      </c>
      <c r="H5259">
        <v>54</v>
      </c>
      <c r="I5259">
        <v>21369048</v>
      </c>
      <c r="J5259">
        <v>20271403</v>
      </c>
      <c r="K5259">
        <v>1097645</v>
      </c>
      <c r="L5259">
        <v>10</v>
      </c>
      <c r="M5259">
        <v>2012</v>
      </c>
      <c r="N5259">
        <v>2.3978952727983707</v>
      </c>
      <c r="O5259">
        <v>16.877454124667292</v>
      </c>
      <c r="P5259">
        <v>11.16284302833769</v>
      </c>
      <c r="Q5259">
        <v>0</v>
      </c>
      <c r="R5259">
        <v>0</v>
      </c>
      <c r="S5259">
        <v>0</v>
      </c>
      <c r="T5259">
        <v>1</v>
      </c>
      <c r="U5259">
        <v>0</v>
      </c>
      <c r="V5259">
        <v>0</v>
      </c>
      <c r="W5259">
        <v>0</v>
      </c>
      <c r="X5259">
        <v>0</v>
      </c>
      <c r="Y5259">
        <v>0</v>
      </c>
      <c r="Z5259" t="str">
        <f t="shared" si="82"/>
        <v>chubu</v>
      </c>
      <c r="AA5259">
        <v>5.7146110534667969</v>
      </c>
      <c r="AB5259">
        <v>6.5769352912902832</v>
      </c>
      <c r="AC5259">
        <v>-4.1790399551391602</v>
      </c>
      <c r="AD5259">
        <v>-8.7649478912353516</v>
      </c>
      <c r="AE5259" t="s">
        <v>2168</v>
      </c>
      <c r="AF5259">
        <v>0</v>
      </c>
      <c r="AG5259">
        <v>0</v>
      </c>
      <c r="AH5259">
        <v>1</v>
      </c>
      <c r="AI5259">
        <v>0</v>
      </c>
      <c r="AJ5259">
        <v>0</v>
      </c>
    </row>
    <row r="5260" spans="1:36" x14ac:dyDescent="0.2">
      <c r="A5260" t="s">
        <v>23</v>
      </c>
      <c r="B5260" t="s">
        <v>485</v>
      </c>
      <c r="C5260" t="s">
        <v>2169</v>
      </c>
      <c r="D5260">
        <v>81792</v>
      </c>
      <c r="E5260">
        <v>3.5</v>
      </c>
      <c r="F5260">
        <v>0.5</v>
      </c>
      <c r="G5260">
        <v>26.6</v>
      </c>
      <c r="H5260">
        <v>72.900000000000006</v>
      </c>
      <c r="I5260">
        <v>21496447</v>
      </c>
      <c r="J5260">
        <v>20588734</v>
      </c>
      <c r="K5260">
        <v>907713</v>
      </c>
      <c r="L5260">
        <v>112</v>
      </c>
      <c r="M5260">
        <v>2012</v>
      </c>
      <c r="N5260">
        <v>4.7273878187123408</v>
      </c>
      <c r="O5260">
        <v>16.883398270147005</v>
      </c>
      <c r="P5260">
        <v>11.311946944356999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0</v>
      </c>
      <c r="Y5260">
        <v>0</v>
      </c>
      <c r="Z5260" t="str">
        <f t="shared" si="82"/>
        <v>chubu</v>
      </c>
      <c r="AA5260">
        <v>5.5714511871337891</v>
      </c>
      <c r="AB5260">
        <v>7.4040780067443848</v>
      </c>
      <c r="AC5260">
        <v>-2.6766901016235352</v>
      </c>
      <c r="AD5260">
        <v>-6.5845589637756348</v>
      </c>
      <c r="AE5260" t="s">
        <v>2169</v>
      </c>
      <c r="AF5260">
        <v>0</v>
      </c>
      <c r="AG5260">
        <v>0</v>
      </c>
      <c r="AH5260">
        <v>1</v>
      </c>
      <c r="AI5260">
        <v>0</v>
      </c>
      <c r="AJ5260">
        <v>0</v>
      </c>
    </row>
    <row r="5261" spans="1:36" x14ac:dyDescent="0.2">
      <c r="A5261" t="s">
        <v>23</v>
      </c>
      <c r="B5261" t="s">
        <v>486</v>
      </c>
      <c r="C5261" t="s">
        <v>2170</v>
      </c>
      <c r="D5261">
        <v>47755</v>
      </c>
      <c r="E5261">
        <v>-1.2</v>
      </c>
      <c r="F5261">
        <v>1.2</v>
      </c>
      <c r="G5261">
        <v>30.3</v>
      </c>
      <c r="H5261">
        <v>68.5</v>
      </c>
      <c r="I5261">
        <v>13815699</v>
      </c>
      <c r="J5261">
        <v>12966839</v>
      </c>
      <c r="K5261">
        <v>848860</v>
      </c>
      <c r="L5261">
        <v>464.197</v>
      </c>
      <c r="M5261">
        <v>2012</v>
      </c>
      <c r="N5261">
        <v>6.1424609717845069</v>
      </c>
      <c r="O5261">
        <v>16.441316184618064</v>
      </c>
      <c r="P5261">
        <v>10.77385999246528</v>
      </c>
      <c r="Q5261">
        <v>0</v>
      </c>
      <c r="R5261">
        <v>0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0</v>
      </c>
      <c r="Y5261">
        <v>0</v>
      </c>
      <c r="Z5261" t="str">
        <f t="shared" si="82"/>
        <v>chubu</v>
      </c>
      <c r="AA5261">
        <v>5.6674561500549316</v>
      </c>
      <c r="AB5261">
        <v>7.3127937316894531</v>
      </c>
      <c r="AC5261">
        <v>-1.1703327894210815</v>
      </c>
      <c r="AD5261">
        <v>-4.6313991546630859</v>
      </c>
      <c r="AE5261" t="s">
        <v>2170</v>
      </c>
      <c r="AF5261">
        <v>0</v>
      </c>
      <c r="AG5261">
        <v>0</v>
      </c>
      <c r="AH5261">
        <v>1</v>
      </c>
      <c r="AI5261">
        <v>0</v>
      </c>
      <c r="AJ5261">
        <v>0</v>
      </c>
    </row>
    <row r="5262" spans="1:36" x14ac:dyDescent="0.2">
      <c r="A5262" t="s">
        <v>23</v>
      </c>
      <c r="B5262" t="s">
        <v>489</v>
      </c>
      <c r="C5262" t="s">
        <v>2173</v>
      </c>
      <c r="D5262">
        <v>65433</v>
      </c>
      <c r="E5262">
        <v>-3.4</v>
      </c>
      <c r="F5262">
        <v>30.5</v>
      </c>
      <c r="G5262">
        <v>28.1</v>
      </c>
      <c r="H5262">
        <v>41.4</v>
      </c>
      <c r="I5262">
        <v>28756984</v>
      </c>
      <c r="J5262">
        <v>26255813</v>
      </c>
      <c r="K5262">
        <v>2501171</v>
      </c>
      <c r="L5262">
        <v>1985.2819999999999</v>
      </c>
      <c r="M5262">
        <v>2012</v>
      </c>
      <c r="N5262">
        <v>7.5940198284826339</v>
      </c>
      <c r="O5262">
        <v>17.174391252220218</v>
      </c>
      <c r="P5262">
        <v>11.08879728003155</v>
      </c>
      <c r="Q5262">
        <v>0</v>
      </c>
      <c r="R5262">
        <v>0</v>
      </c>
      <c r="S5262">
        <v>0</v>
      </c>
      <c r="T5262">
        <v>1</v>
      </c>
      <c r="U5262">
        <v>0</v>
      </c>
      <c r="V5262">
        <v>0</v>
      </c>
      <c r="W5262">
        <v>0</v>
      </c>
      <c r="X5262">
        <v>0</v>
      </c>
      <c r="Y5262">
        <v>0</v>
      </c>
      <c r="Z5262" t="str">
        <f t="shared" si="82"/>
        <v>chubu</v>
      </c>
      <c r="AA5262">
        <v>6.0855941772460938</v>
      </c>
      <c r="AB5262">
        <v>6.5099649429321289</v>
      </c>
      <c r="AC5262">
        <v>1.0840550661087036</v>
      </c>
      <c r="AD5262">
        <v>-3.4947774410247803</v>
      </c>
      <c r="AE5262" t="s">
        <v>2173</v>
      </c>
      <c r="AF5262">
        <v>0</v>
      </c>
      <c r="AG5262">
        <v>0</v>
      </c>
      <c r="AH5262">
        <v>1</v>
      </c>
      <c r="AI5262">
        <v>0</v>
      </c>
      <c r="AJ5262">
        <v>0</v>
      </c>
    </row>
    <row r="5263" spans="1:36" x14ac:dyDescent="0.2">
      <c r="A5263" t="s">
        <v>23</v>
      </c>
      <c r="B5263" t="s">
        <v>1665</v>
      </c>
      <c r="C5263" t="s">
        <v>3376</v>
      </c>
      <c r="D5263">
        <v>65846</v>
      </c>
      <c r="E5263">
        <v>-0.9</v>
      </c>
      <c r="F5263">
        <v>9</v>
      </c>
      <c r="G5263">
        <v>30</v>
      </c>
      <c r="H5263">
        <v>61</v>
      </c>
      <c r="I5263">
        <v>20991933</v>
      </c>
      <c r="J5263">
        <v>20287144</v>
      </c>
      <c r="K5263">
        <v>704789</v>
      </c>
      <c r="L5263">
        <v>1000</v>
      </c>
      <c r="M5263">
        <v>2012</v>
      </c>
      <c r="N5263">
        <v>6.9087547793152204</v>
      </c>
      <c r="O5263">
        <v>16.859648826666131</v>
      </c>
      <c r="P5263">
        <v>11.095089148047066</v>
      </c>
      <c r="Q5263">
        <v>0</v>
      </c>
      <c r="R5263">
        <v>0</v>
      </c>
      <c r="S5263">
        <v>0</v>
      </c>
      <c r="T5263">
        <v>1</v>
      </c>
      <c r="U5263">
        <v>0</v>
      </c>
      <c r="V5263">
        <v>0</v>
      </c>
      <c r="W5263">
        <v>0</v>
      </c>
      <c r="X5263">
        <v>0</v>
      </c>
      <c r="Y5263">
        <v>0</v>
      </c>
      <c r="Z5263" t="str">
        <f t="shared" si="82"/>
        <v>chubu</v>
      </c>
      <c r="AA5263">
        <v>5.7645597457885742</v>
      </c>
      <c r="AB5263">
        <v>7.0683393478393555</v>
      </c>
      <c r="AC5263">
        <v>-0.1595844179391861</v>
      </c>
      <c r="AD5263">
        <v>-4.1863341331481934</v>
      </c>
      <c r="AE5263" t="s">
        <v>3376</v>
      </c>
      <c r="AF5263">
        <v>0</v>
      </c>
      <c r="AG5263">
        <v>0</v>
      </c>
      <c r="AH5263">
        <v>1</v>
      </c>
      <c r="AI5263">
        <v>0</v>
      </c>
      <c r="AJ5263">
        <v>0</v>
      </c>
    </row>
    <row r="5264" spans="1:36" x14ac:dyDescent="0.2">
      <c r="A5264" t="s">
        <v>23</v>
      </c>
      <c r="B5264" t="s">
        <v>490</v>
      </c>
      <c r="C5264" t="s">
        <v>2174</v>
      </c>
      <c r="D5264">
        <v>66038</v>
      </c>
      <c r="E5264">
        <v>3.9</v>
      </c>
      <c r="F5264">
        <v>1.6</v>
      </c>
      <c r="G5264">
        <v>30.3</v>
      </c>
      <c r="H5264">
        <v>68.099999999999994</v>
      </c>
      <c r="I5264">
        <v>21925812</v>
      </c>
      <c r="J5264">
        <v>21240911</v>
      </c>
      <c r="K5264">
        <v>684901</v>
      </c>
      <c r="L5264">
        <v>5049</v>
      </c>
      <c r="M5264">
        <v>2012</v>
      </c>
      <c r="N5264">
        <v>8.5271435222694052</v>
      </c>
      <c r="O5264">
        <v>16.903175176492852</v>
      </c>
      <c r="P5264">
        <v>11.098000755581442</v>
      </c>
      <c r="Q5264">
        <v>0</v>
      </c>
      <c r="R5264">
        <v>0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0</v>
      </c>
      <c r="Y5264">
        <v>0</v>
      </c>
      <c r="Z5264" t="str">
        <f t="shared" si="82"/>
        <v>chubu</v>
      </c>
      <c r="AA5264">
        <v>5.8051743507385254</v>
      </c>
      <c r="AB5264">
        <v>7.2160730361938477</v>
      </c>
      <c r="AC5264">
        <v>1.3110705614089966</v>
      </c>
      <c r="AD5264">
        <v>-2.5708572864532471</v>
      </c>
      <c r="AE5264" t="s">
        <v>2174</v>
      </c>
      <c r="AF5264">
        <v>0</v>
      </c>
      <c r="AG5264">
        <v>0</v>
      </c>
      <c r="AH5264">
        <v>1</v>
      </c>
      <c r="AI5264">
        <v>0</v>
      </c>
      <c r="AJ5264">
        <v>0</v>
      </c>
    </row>
    <row r="5265" spans="1:36" x14ac:dyDescent="0.2">
      <c r="A5265" t="s">
        <v>23</v>
      </c>
      <c r="B5265" t="s">
        <v>491</v>
      </c>
      <c r="C5265" t="s">
        <v>2175</v>
      </c>
      <c r="D5265">
        <v>82963</v>
      </c>
      <c r="E5265">
        <v>4.5</v>
      </c>
      <c r="F5265">
        <v>1.3</v>
      </c>
      <c r="G5265">
        <v>31.6</v>
      </c>
      <c r="H5265">
        <v>67</v>
      </c>
      <c r="I5265">
        <v>24863827</v>
      </c>
      <c r="J5265">
        <v>24136369</v>
      </c>
      <c r="K5265">
        <v>727458</v>
      </c>
      <c r="L5265">
        <v>1480</v>
      </c>
      <c r="M5265">
        <v>2012</v>
      </c>
      <c r="N5265">
        <v>7.300472814267799</v>
      </c>
      <c r="O5265">
        <v>17.028924614493665</v>
      </c>
      <c r="P5265">
        <v>11.326162057748769</v>
      </c>
      <c r="Q5265">
        <v>0</v>
      </c>
      <c r="R5265">
        <v>0</v>
      </c>
      <c r="S5265">
        <v>0</v>
      </c>
      <c r="T5265">
        <v>1</v>
      </c>
      <c r="U5265">
        <v>0</v>
      </c>
      <c r="V5265">
        <v>0</v>
      </c>
      <c r="W5265">
        <v>0</v>
      </c>
      <c r="X5265">
        <v>0</v>
      </c>
      <c r="Y5265">
        <v>0</v>
      </c>
      <c r="Z5265" t="str">
        <f t="shared" si="82"/>
        <v>chubu</v>
      </c>
      <c r="AA5265">
        <v>5.7027626037597656</v>
      </c>
      <c r="AB5265">
        <v>7.1429004669189453</v>
      </c>
      <c r="AC5265">
        <v>0.15757215023040771</v>
      </c>
      <c r="AD5265">
        <v>-4.0256891250610352</v>
      </c>
      <c r="AE5265" t="s">
        <v>2175</v>
      </c>
      <c r="AF5265">
        <v>0</v>
      </c>
      <c r="AG5265">
        <v>0</v>
      </c>
      <c r="AH5265">
        <v>1</v>
      </c>
      <c r="AI5265">
        <v>0</v>
      </c>
      <c r="AJ5265">
        <v>0</v>
      </c>
    </row>
    <row r="5266" spans="1:36" x14ac:dyDescent="0.2">
      <c r="A5266" t="s">
        <v>23</v>
      </c>
      <c r="B5266" t="s">
        <v>492</v>
      </c>
      <c r="C5266" t="s">
        <v>2176</v>
      </c>
      <c r="D5266">
        <v>44533</v>
      </c>
      <c r="E5266">
        <v>1.6</v>
      </c>
      <c r="F5266">
        <v>5</v>
      </c>
      <c r="G5266">
        <v>28.7</v>
      </c>
      <c r="H5266">
        <v>66.3</v>
      </c>
      <c r="I5266">
        <v>15223873</v>
      </c>
      <c r="J5266">
        <v>14585452</v>
      </c>
      <c r="K5266">
        <v>638421</v>
      </c>
      <c r="L5266">
        <v>3500</v>
      </c>
      <c r="M5266">
        <v>2012</v>
      </c>
      <c r="N5266">
        <v>8.160803920954665</v>
      </c>
      <c r="O5266">
        <v>16.538375411518199</v>
      </c>
      <c r="P5266">
        <v>10.704008221364402</v>
      </c>
      <c r="Q5266">
        <v>0</v>
      </c>
      <c r="R5266">
        <v>0</v>
      </c>
      <c r="S5266">
        <v>0</v>
      </c>
      <c r="T5266">
        <v>1</v>
      </c>
      <c r="U5266">
        <v>0</v>
      </c>
      <c r="V5266">
        <v>0</v>
      </c>
      <c r="W5266">
        <v>0</v>
      </c>
      <c r="X5266">
        <v>0</v>
      </c>
      <c r="Y5266">
        <v>0</v>
      </c>
      <c r="Z5266" t="str">
        <f t="shared" si="82"/>
        <v>chubu</v>
      </c>
      <c r="AA5266">
        <v>5.8343672752380371</v>
      </c>
      <c r="AB5266">
        <v>7.2196497917175293</v>
      </c>
      <c r="AC5266">
        <v>0.9411541223526001</v>
      </c>
      <c r="AD5266">
        <v>-2.5432043075561523</v>
      </c>
      <c r="AE5266" t="s">
        <v>2176</v>
      </c>
      <c r="AF5266">
        <v>0</v>
      </c>
      <c r="AG5266">
        <v>0</v>
      </c>
      <c r="AH5266">
        <v>1</v>
      </c>
      <c r="AI5266">
        <v>0</v>
      </c>
      <c r="AJ5266">
        <v>0</v>
      </c>
    </row>
    <row r="5267" spans="1:36" x14ac:dyDescent="0.2">
      <c r="A5267" t="s">
        <v>23</v>
      </c>
      <c r="B5267" t="s">
        <v>1693</v>
      </c>
      <c r="C5267" t="s">
        <v>3406</v>
      </c>
      <c r="D5267">
        <v>51806</v>
      </c>
      <c r="E5267">
        <v>11.9</v>
      </c>
      <c r="F5267">
        <v>0.8</v>
      </c>
      <c r="G5267">
        <v>21.8</v>
      </c>
      <c r="H5267">
        <v>77.400000000000006</v>
      </c>
      <c r="I5267">
        <v>17118180</v>
      </c>
      <c r="J5267">
        <v>16473581</v>
      </c>
      <c r="K5267">
        <v>644599</v>
      </c>
      <c r="L5267">
        <v>250</v>
      </c>
      <c r="M5267">
        <v>2012</v>
      </c>
      <c r="N5267">
        <v>5.5254529391317835</v>
      </c>
      <c r="O5267">
        <v>16.655651673032938</v>
      </c>
      <c r="P5267">
        <v>10.855280554252779</v>
      </c>
      <c r="Q5267">
        <v>0</v>
      </c>
      <c r="R5267">
        <v>0</v>
      </c>
      <c r="S5267">
        <v>0</v>
      </c>
      <c r="T5267">
        <v>1</v>
      </c>
      <c r="U5267">
        <v>0</v>
      </c>
      <c r="V5267">
        <v>0</v>
      </c>
      <c r="W5267">
        <v>0</v>
      </c>
      <c r="X5267">
        <v>0</v>
      </c>
      <c r="Y5267">
        <v>0</v>
      </c>
      <c r="Z5267" t="str">
        <f t="shared" si="82"/>
        <v>chubu</v>
      </c>
      <c r="AA5267">
        <v>5.8003711700439453</v>
      </c>
      <c r="AB5267">
        <v>7.4712438583374023</v>
      </c>
      <c r="AC5267">
        <v>-1.9457907676696777</v>
      </c>
      <c r="AD5267">
        <v>-5.3298277854919434</v>
      </c>
      <c r="AE5267" t="s">
        <v>3406</v>
      </c>
      <c r="AF5267">
        <v>0</v>
      </c>
      <c r="AG5267">
        <v>0</v>
      </c>
      <c r="AH5267">
        <v>1</v>
      </c>
      <c r="AI5267">
        <v>0</v>
      </c>
      <c r="AJ5267">
        <v>0</v>
      </c>
    </row>
    <row r="5268" spans="1:36" x14ac:dyDescent="0.2">
      <c r="A5268" t="s">
        <v>24</v>
      </c>
      <c r="B5268" t="s">
        <v>493</v>
      </c>
      <c r="C5268" t="s">
        <v>2177</v>
      </c>
      <c r="D5268">
        <v>285614</v>
      </c>
      <c r="E5268">
        <v>-1</v>
      </c>
      <c r="F5268">
        <v>3</v>
      </c>
      <c r="G5268">
        <v>27.3</v>
      </c>
      <c r="H5268">
        <v>69.8</v>
      </c>
      <c r="I5268">
        <v>102193071</v>
      </c>
      <c r="J5268">
        <v>100133011</v>
      </c>
      <c r="K5268">
        <v>2060060</v>
      </c>
      <c r="L5268">
        <v>1684.5</v>
      </c>
      <c r="M5268">
        <v>2012</v>
      </c>
      <c r="N5268">
        <v>7.4298175346741155</v>
      </c>
      <c r="O5268">
        <v>18.442374444786417</v>
      </c>
      <c r="P5268">
        <v>12.562400029076789</v>
      </c>
      <c r="Q5268">
        <v>0</v>
      </c>
      <c r="R5268">
        <v>0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0</v>
      </c>
      <c r="Y5268">
        <v>0</v>
      </c>
      <c r="Z5268" t="str">
        <f t="shared" si="82"/>
        <v>kansai</v>
      </c>
      <c r="AA5268">
        <v>5.879974365234375</v>
      </c>
      <c r="AB5268">
        <v>7.4705405235290527</v>
      </c>
      <c r="AC5268">
        <v>-4.0722869336605072E-2</v>
      </c>
      <c r="AD5268">
        <v>-5.1325826644897461</v>
      </c>
      <c r="AE5268" t="s">
        <v>2177</v>
      </c>
      <c r="AF5268">
        <v>0</v>
      </c>
      <c r="AG5268">
        <v>0</v>
      </c>
      <c r="AH5268">
        <v>1</v>
      </c>
      <c r="AI5268">
        <v>0</v>
      </c>
      <c r="AJ5268">
        <v>0</v>
      </c>
    </row>
    <row r="5269" spans="1:36" x14ac:dyDescent="0.2">
      <c r="A5269" t="s">
        <v>24</v>
      </c>
      <c r="B5269" t="s">
        <v>494</v>
      </c>
      <c r="C5269" t="s">
        <v>2178</v>
      </c>
      <c r="D5269">
        <v>313195</v>
      </c>
      <c r="E5269">
        <v>1.3</v>
      </c>
      <c r="F5269">
        <v>1.6</v>
      </c>
      <c r="G5269">
        <v>35.1</v>
      </c>
      <c r="H5269">
        <v>63.3</v>
      </c>
      <c r="I5269">
        <v>103902741</v>
      </c>
      <c r="J5269">
        <v>101361668</v>
      </c>
      <c r="K5269">
        <v>2541073</v>
      </c>
      <c r="L5269">
        <v>308</v>
      </c>
      <c r="M5269">
        <v>2012</v>
      </c>
      <c r="N5269">
        <v>5.7333412768977459</v>
      </c>
      <c r="O5269">
        <v>18.458965846481572</v>
      </c>
      <c r="P5269">
        <v>12.654584471625148</v>
      </c>
      <c r="Q5269">
        <v>0</v>
      </c>
      <c r="R5269">
        <v>0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0</v>
      </c>
      <c r="Y5269">
        <v>0</v>
      </c>
      <c r="Z5269" t="str">
        <f t="shared" si="82"/>
        <v>kansai</v>
      </c>
      <c r="AA5269">
        <v>5.8043813705444336</v>
      </c>
      <c r="AB5269">
        <v>7.1145110130310059</v>
      </c>
      <c r="AC5269">
        <v>-1.3811697959899902</v>
      </c>
      <c r="AD5269">
        <v>-6.9212431907653809</v>
      </c>
      <c r="AE5269" t="s">
        <v>2178</v>
      </c>
      <c r="AF5269">
        <v>0</v>
      </c>
      <c r="AG5269">
        <v>0</v>
      </c>
      <c r="AH5269">
        <v>1</v>
      </c>
      <c r="AI5269">
        <v>0</v>
      </c>
      <c r="AJ5269">
        <v>0</v>
      </c>
    </row>
    <row r="5270" spans="1:36" x14ac:dyDescent="0.2">
      <c r="A5270" t="s">
        <v>24</v>
      </c>
      <c r="B5270" t="s">
        <v>495</v>
      </c>
      <c r="C5270" t="s">
        <v>2179</v>
      </c>
      <c r="D5270">
        <v>132058</v>
      </c>
      <c r="E5270">
        <v>-3.5</v>
      </c>
      <c r="F5270">
        <v>3.2</v>
      </c>
      <c r="G5270">
        <v>28.1</v>
      </c>
      <c r="H5270">
        <v>68.7</v>
      </c>
      <c r="I5270">
        <v>46179724</v>
      </c>
      <c r="J5270">
        <v>43640510</v>
      </c>
      <c r="K5270">
        <v>2539214</v>
      </c>
      <c r="L5270">
        <v>6164</v>
      </c>
      <c r="M5270">
        <v>2012</v>
      </c>
      <c r="N5270">
        <v>8.7266434155984438</v>
      </c>
      <c r="O5270">
        <v>17.648051406914036</v>
      </c>
      <c r="P5270">
        <v>11.791004071404279</v>
      </c>
      <c r="Q5270">
        <v>0</v>
      </c>
      <c r="R5270">
        <v>0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0</v>
      </c>
      <c r="Y5270">
        <v>0</v>
      </c>
      <c r="Z5270" t="str">
        <f t="shared" si="82"/>
        <v>kansai</v>
      </c>
      <c r="AA5270">
        <v>5.8570475578308105</v>
      </c>
      <c r="AB5270">
        <v>7.4686212539672852</v>
      </c>
      <c r="AC5270">
        <v>1.2580220699310303</v>
      </c>
      <c r="AD5270">
        <v>-3.0643606185913086</v>
      </c>
      <c r="AE5270" t="s">
        <v>2179</v>
      </c>
      <c r="AF5270">
        <v>0</v>
      </c>
      <c r="AG5270">
        <v>0</v>
      </c>
      <c r="AH5270">
        <v>1</v>
      </c>
      <c r="AI5270">
        <v>0</v>
      </c>
      <c r="AJ5270">
        <v>0</v>
      </c>
    </row>
    <row r="5271" spans="1:36" x14ac:dyDescent="0.2">
      <c r="A5271" t="s">
        <v>24</v>
      </c>
      <c r="B5271" t="s">
        <v>496</v>
      </c>
      <c r="C5271" t="s">
        <v>2180</v>
      </c>
      <c r="D5271">
        <v>169681</v>
      </c>
      <c r="E5271">
        <v>-0.6</v>
      </c>
      <c r="F5271">
        <v>4.2</v>
      </c>
      <c r="G5271">
        <v>32</v>
      </c>
      <c r="H5271">
        <v>63.8</v>
      </c>
      <c r="I5271">
        <v>58214505</v>
      </c>
      <c r="J5271">
        <v>56885105</v>
      </c>
      <c r="K5271">
        <v>1329400</v>
      </c>
      <c r="L5271">
        <v>2176</v>
      </c>
      <c r="M5271">
        <v>2012</v>
      </c>
      <c r="N5271">
        <v>7.6857030612345474</v>
      </c>
      <c r="O5271">
        <v>17.8796451256318</v>
      </c>
      <c r="P5271">
        <v>12.041681376062074</v>
      </c>
      <c r="Q5271">
        <v>0</v>
      </c>
      <c r="R5271">
        <v>0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0</v>
      </c>
      <c r="Y5271">
        <v>0</v>
      </c>
      <c r="Z5271" t="str">
        <f t="shared" si="82"/>
        <v>kansai</v>
      </c>
      <c r="AA5271">
        <v>5.8379635810852051</v>
      </c>
      <c r="AB5271">
        <v>7.2047033309936523</v>
      </c>
      <c r="AC5271">
        <v>0.48099976778030396</v>
      </c>
      <c r="AD5271">
        <v>-4.3559784889221191</v>
      </c>
      <c r="AE5271" t="s">
        <v>2180</v>
      </c>
      <c r="AF5271">
        <v>0</v>
      </c>
      <c r="AG5271">
        <v>0</v>
      </c>
      <c r="AH5271">
        <v>1</v>
      </c>
      <c r="AI5271">
        <v>0</v>
      </c>
      <c r="AJ5271">
        <v>0</v>
      </c>
    </row>
    <row r="5272" spans="1:36" x14ac:dyDescent="0.2">
      <c r="A5272" t="s">
        <v>24</v>
      </c>
      <c r="B5272" t="s">
        <v>497</v>
      </c>
      <c r="C5272" t="s">
        <v>2181</v>
      </c>
      <c r="D5272">
        <v>142526</v>
      </c>
      <c r="E5272">
        <v>1</v>
      </c>
      <c r="F5272">
        <v>2.1</v>
      </c>
      <c r="G5272">
        <v>34</v>
      </c>
      <c r="H5272">
        <v>63.9</v>
      </c>
      <c r="I5272">
        <v>47655444</v>
      </c>
      <c r="J5272">
        <v>46140408</v>
      </c>
      <c r="K5272">
        <v>1515036</v>
      </c>
      <c r="L5272">
        <v>126</v>
      </c>
      <c r="M5272">
        <v>2012</v>
      </c>
      <c r="N5272">
        <v>4.8441870864585912</v>
      </c>
      <c r="O5272">
        <v>17.679507452260111</v>
      </c>
      <c r="P5272">
        <v>11.867286734427182</v>
      </c>
      <c r="Q5272">
        <v>0</v>
      </c>
      <c r="R5272">
        <v>0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0</v>
      </c>
      <c r="Y5272">
        <v>0</v>
      </c>
      <c r="Z5272" t="str">
        <f t="shared" si="82"/>
        <v>kansai</v>
      </c>
      <c r="AA5272">
        <v>5.812220573425293</v>
      </c>
      <c r="AB5272">
        <v>7.1532430648803711</v>
      </c>
      <c r="AC5272">
        <v>-2.3090560436248779</v>
      </c>
      <c r="AD5272">
        <v>-7.023099422454834</v>
      </c>
      <c r="AE5272" t="s">
        <v>2181</v>
      </c>
      <c r="AF5272">
        <v>0</v>
      </c>
      <c r="AG5272">
        <v>0</v>
      </c>
      <c r="AH5272">
        <v>1</v>
      </c>
      <c r="AI5272">
        <v>0</v>
      </c>
      <c r="AJ5272">
        <v>0</v>
      </c>
    </row>
    <row r="5273" spans="1:36" x14ac:dyDescent="0.2">
      <c r="A5273" t="s">
        <v>24</v>
      </c>
      <c r="B5273" t="s">
        <v>498</v>
      </c>
      <c r="C5273" t="s">
        <v>2182</v>
      </c>
      <c r="D5273">
        <v>201616</v>
      </c>
      <c r="E5273">
        <v>3.2</v>
      </c>
      <c r="F5273">
        <v>3.2</v>
      </c>
      <c r="G5273">
        <v>37.299999999999997</v>
      </c>
      <c r="H5273">
        <v>59.4</v>
      </c>
      <c r="I5273">
        <v>60602734</v>
      </c>
      <c r="J5273">
        <v>59133806</v>
      </c>
      <c r="K5273">
        <v>1468928</v>
      </c>
      <c r="L5273">
        <v>420</v>
      </c>
      <c r="M5273">
        <v>2012</v>
      </c>
      <c r="N5273">
        <v>6.0426328336823811</v>
      </c>
      <c r="O5273">
        <v>17.919850582034325</v>
      </c>
      <c r="P5273">
        <v>12.214125137020989</v>
      </c>
      <c r="Q5273">
        <v>0</v>
      </c>
      <c r="R5273">
        <v>0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0</v>
      </c>
      <c r="Y5273">
        <v>0</v>
      </c>
      <c r="Z5273" t="str">
        <f t="shared" si="82"/>
        <v>kansai</v>
      </c>
      <c r="AA5273">
        <v>5.7057256698608398</v>
      </c>
      <c r="AB5273">
        <v>6.9134273529052734</v>
      </c>
      <c r="AC5273">
        <v>-0.87079453468322754</v>
      </c>
      <c r="AD5273">
        <v>-6.1714920997619629</v>
      </c>
      <c r="AE5273" t="s">
        <v>2182</v>
      </c>
      <c r="AF5273">
        <v>0</v>
      </c>
      <c r="AG5273">
        <v>0</v>
      </c>
      <c r="AH5273">
        <v>1</v>
      </c>
      <c r="AI5273">
        <v>0</v>
      </c>
      <c r="AJ5273">
        <v>0</v>
      </c>
    </row>
    <row r="5274" spans="1:36" x14ac:dyDescent="0.2">
      <c r="A5274" t="s">
        <v>24</v>
      </c>
      <c r="B5274" t="s">
        <v>499</v>
      </c>
      <c r="C5274" t="s">
        <v>2183</v>
      </c>
      <c r="D5274">
        <v>81760</v>
      </c>
      <c r="E5274">
        <v>-2.2999999999999998</v>
      </c>
      <c r="F5274">
        <v>2.2000000000000002</v>
      </c>
      <c r="G5274">
        <v>33.1</v>
      </c>
      <c r="H5274">
        <v>64.7</v>
      </c>
      <c r="I5274">
        <v>27334969</v>
      </c>
      <c r="J5274">
        <v>27298244</v>
      </c>
      <c r="K5274">
        <v>36725</v>
      </c>
      <c r="L5274">
        <v>2977.402</v>
      </c>
      <c r="M5274">
        <v>2012</v>
      </c>
      <c r="N5274">
        <v>7.9991421940597593</v>
      </c>
      <c r="O5274">
        <v>17.123677392816578</v>
      </c>
      <c r="P5274">
        <v>11.311555636282499</v>
      </c>
      <c r="Q5274">
        <v>0</v>
      </c>
      <c r="R5274">
        <v>0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0</v>
      </c>
      <c r="Y5274">
        <v>0</v>
      </c>
      <c r="Z5274" t="str">
        <f t="shared" si="82"/>
        <v>kansai</v>
      </c>
      <c r="AA5274">
        <v>5.8121218681335449</v>
      </c>
      <c r="AB5274">
        <v>7.2521824836730957</v>
      </c>
      <c r="AC5274">
        <v>0.74695968627929688</v>
      </c>
      <c r="AD5274">
        <v>-3.3124134540557861</v>
      </c>
      <c r="AE5274" t="s">
        <v>2183</v>
      </c>
      <c r="AF5274">
        <v>0</v>
      </c>
      <c r="AG5274">
        <v>0</v>
      </c>
      <c r="AH5274">
        <v>1</v>
      </c>
      <c r="AI5274">
        <v>0</v>
      </c>
      <c r="AJ5274">
        <v>0</v>
      </c>
    </row>
    <row r="5275" spans="1:36" x14ac:dyDescent="0.2">
      <c r="A5275" t="s">
        <v>24</v>
      </c>
      <c r="B5275" t="s">
        <v>500</v>
      </c>
      <c r="C5275" t="s">
        <v>2184</v>
      </c>
      <c r="D5275">
        <v>20117</v>
      </c>
      <c r="E5275">
        <v>-9.4</v>
      </c>
      <c r="F5275">
        <v>6.8</v>
      </c>
      <c r="G5275">
        <v>20.8</v>
      </c>
      <c r="H5275">
        <v>72.400000000000006</v>
      </c>
      <c r="I5275">
        <v>10613739</v>
      </c>
      <c r="J5275">
        <v>10299773</v>
      </c>
      <c r="K5275">
        <v>313966</v>
      </c>
      <c r="L5275">
        <v>1630</v>
      </c>
      <c r="M5275">
        <v>2012</v>
      </c>
      <c r="N5275">
        <v>7.3969486026210136</v>
      </c>
      <c r="O5275">
        <v>16.177659946121199</v>
      </c>
      <c r="P5275">
        <v>9.9093702156942829</v>
      </c>
      <c r="Q5275">
        <v>0</v>
      </c>
      <c r="R5275">
        <v>0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0</v>
      </c>
      <c r="Y5275">
        <v>0</v>
      </c>
      <c r="Z5275" t="str">
        <f t="shared" si="82"/>
        <v>kansai</v>
      </c>
      <c r="AA5275">
        <v>6.2682895660400391</v>
      </c>
      <c r="AB5275">
        <v>7.8228797912597656</v>
      </c>
      <c r="AC5275">
        <v>-0.42593100666999817</v>
      </c>
      <c r="AD5275">
        <v>-2.5124216079711914</v>
      </c>
      <c r="AE5275" t="s">
        <v>2184</v>
      </c>
      <c r="AF5275">
        <v>0</v>
      </c>
      <c r="AG5275">
        <v>0</v>
      </c>
      <c r="AH5275">
        <v>1</v>
      </c>
      <c r="AI5275">
        <v>0</v>
      </c>
      <c r="AJ5275">
        <v>0</v>
      </c>
    </row>
    <row r="5276" spans="1:36" x14ac:dyDescent="0.2">
      <c r="A5276" t="s">
        <v>24</v>
      </c>
      <c r="B5276" t="s">
        <v>501</v>
      </c>
      <c r="C5276" t="s">
        <v>2185</v>
      </c>
      <c r="D5276">
        <v>49710</v>
      </c>
      <c r="E5276">
        <v>3.6</v>
      </c>
      <c r="F5276">
        <v>3.1</v>
      </c>
      <c r="G5276">
        <v>41.9</v>
      </c>
      <c r="H5276">
        <v>55.1</v>
      </c>
      <c r="I5276">
        <v>21541518</v>
      </c>
      <c r="J5276">
        <v>20455932</v>
      </c>
      <c r="K5276">
        <v>1085586</v>
      </c>
      <c r="L5276">
        <v>995</v>
      </c>
      <c r="M5276">
        <v>2012</v>
      </c>
      <c r="N5276">
        <v>6.9037472575845982</v>
      </c>
      <c r="O5276">
        <v>16.885492747168961</v>
      </c>
      <c r="P5276">
        <v>10.813981515563105</v>
      </c>
      <c r="Q5276">
        <v>0</v>
      </c>
      <c r="R5276">
        <v>0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0</v>
      </c>
      <c r="Y5276">
        <v>0</v>
      </c>
      <c r="Z5276" t="str">
        <f t="shared" si="82"/>
        <v>kansai</v>
      </c>
      <c r="AA5276">
        <v>6.0715112686157227</v>
      </c>
      <c r="AB5276">
        <v>6.7465066909790039</v>
      </c>
      <c r="AC5276">
        <v>0.15724045038223267</v>
      </c>
      <c r="AD5276">
        <v>-3.9102342128753662</v>
      </c>
      <c r="AE5276" t="s">
        <v>2185</v>
      </c>
      <c r="AF5276">
        <v>0</v>
      </c>
      <c r="AG5276">
        <v>0</v>
      </c>
      <c r="AH5276">
        <v>1</v>
      </c>
      <c r="AI5276">
        <v>0</v>
      </c>
      <c r="AJ5276">
        <v>0</v>
      </c>
    </row>
    <row r="5277" spans="1:36" x14ac:dyDescent="0.2">
      <c r="A5277" t="s">
        <v>24</v>
      </c>
      <c r="B5277" t="s">
        <v>502</v>
      </c>
      <c r="C5277" t="s">
        <v>2186</v>
      </c>
      <c r="D5277">
        <v>21177</v>
      </c>
      <c r="E5277">
        <v>-7.1</v>
      </c>
      <c r="F5277">
        <v>12.9</v>
      </c>
      <c r="G5277">
        <v>17.7</v>
      </c>
      <c r="H5277">
        <v>69.3</v>
      </c>
      <c r="I5277">
        <v>11640931</v>
      </c>
      <c r="J5277">
        <v>11237352</v>
      </c>
      <c r="K5277">
        <v>403579</v>
      </c>
      <c r="L5277">
        <v>4250</v>
      </c>
      <c r="M5277">
        <v>2012</v>
      </c>
      <c r="N5277">
        <v>8.3549095283587906</v>
      </c>
      <c r="O5277">
        <v>16.270038065790757</v>
      </c>
      <c r="P5277">
        <v>9.9607181859903999</v>
      </c>
      <c r="Q5277">
        <v>0</v>
      </c>
      <c r="R5277">
        <v>0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0</v>
      </c>
      <c r="Y5277">
        <v>0</v>
      </c>
      <c r="Z5277" t="str">
        <f t="shared" si="82"/>
        <v>kansai</v>
      </c>
      <c r="AA5277">
        <v>6.3093199729919434</v>
      </c>
      <c r="AB5277">
        <v>7.7130522727966309</v>
      </c>
      <c r="AC5277">
        <v>0.64185702800750732</v>
      </c>
      <c r="AD5277">
        <v>-1.6058086156845093</v>
      </c>
      <c r="AE5277" t="s">
        <v>2186</v>
      </c>
      <c r="AF5277">
        <v>0</v>
      </c>
      <c r="AG5277">
        <v>0</v>
      </c>
      <c r="AH5277">
        <v>1</v>
      </c>
      <c r="AI5277">
        <v>0</v>
      </c>
      <c r="AJ5277">
        <v>0</v>
      </c>
    </row>
    <row r="5278" spans="1:36" x14ac:dyDescent="0.2">
      <c r="A5278" t="s">
        <v>24</v>
      </c>
      <c r="B5278" t="s">
        <v>503</v>
      </c>
      <c r="C5278" t="s">
        <v>2187</v>
      </c>
      <c r="D5278">
        <v>18855</v>
      </c>
      <c r="E5278">
        <v>-7.4</v>
      </c>
      <c r="F5278">
        <v>8.6</v>
      </c>
      <c r="G5278">
        <v>18.2</v>
      </c>
      <c r="H5278">
        <v>73.2</v>
      </c>
      <c r="I5278">
        <v>13922939</v>
      </c>
      <c r="J5278">
        <v>13197459</v>
      </c>
      <c r="K5278">
        <v>725480</v>
      </c>
      <c r="L5278">
        <v>4650.3</v>
      </c>
      <c r="M5278">
        <v>2012</v>
      </c>
      <c r="N5278">
        <v>8.4449020294014954</v>
      </c>
      <c r="O5278">
        <v>16.449048397466061</v>
      </c>
      <c r="P5278">
        <v>9.8445864446159668</v>
      </c>
      <c r="Q5278">
        <v>0</v>
      </c>
      <c r="R5278">
        <v>0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0</v>
      </c>
      <c r="Y5278">
        <v>0</v>
      </c>
      <c r="Z5278" t="str">
        <f t="shared" si="82"/>
        <v>kansai</v>
      </c>
      <c r="AA5278">
        <v>6.6044621467590332</v>
      </c>
      <c r="AB5278">
        <v>7.8719730377197266</v>
      </c>
      <c r="AC5278">
        <v>0.57292896509170532</v>
      </c>
      <c r="AD5278">
        <v>-1.3996844291687012</v>
      </c>
      <c r="AE5278" t="s">
        <v>2187</v>
      </c>
      <c r="AF5278">
        <v>0</v>
      </c>
      <c r="AG5278">
        <v>0</v>
      </c>
      <c r="AH5278">
        <v>1</v>
      </c>
      <c r="AI5278">
        <v>0</v>
      </c>
      <c r="AJ5278">
        <v>0</v>
      </c>
    </row>
    <row r="5279" spans="1:36" x14ac:dyDescent="0.2">
      <c r="A5279" t="s">
        <v>24</v>
      </c>
      <c r="B5279" t="s">
        <v>504</v>
      </c>
      <c r="C5279" t="s">
        <v>2188</v>
      </c>
      <c r="D5279">
        <v>46290</v>
      </c>
      <c r="E5279">
        <v>-1.6</v>
      </c>
      <c r="F5279">
        <v>2.4</v>
      </c>
      <c r="G5279">
        <v>47.2</v>
      </c>
      <c r="H5279">
        <v>50.4</v>
      </c>
      <c r="I5279">
        <v>22588888</v>
      </c>
      <c r="J5279">
        <v>21056553</v>
      </c>
      <c r="K5279">
        <v>1532335</v>
      </c>
      <c r="L5279">
        <v>90</v>
      </c>
      <c r="M5279">
        <v>2012</v>
      </c>
      <c r="N5279">
        <v>4.5108595065168497</v>
      </c>
      <c r="O5279">
        <v>16.932968706181196</v>
      </c>
      <c r="P5279">
        <v>10.742702836729976</v>
      </c>
      <c r="Q5279">
        <v>0</v>
      </c>
      <c r="R5279">
        <v>0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0</v>
      </c>
      <c r="Y5279">
        <v>0</v>
      </c>
      <c r="Z5279" t="str">
        <f t="shared" si="82"/>
        <v>kansai</v>
      </c>
      <c r="AA5279">
        <v>6.1902656555175781</v>
      </c>
      <c r="AB5279">
        <v>6.6377143859863281</v>
      </c>
      <c r="AC5279">
        <v>-2.1268548965454102</v>
      </c>
      <c r="AD5279">
        <v>-6.2318434715270996</v>
      </c>
      <c r="AE5279" t="s">
        <v>2188</v>
      </c>
      <c r="AF5279">
        <v>0</v>
      </c>
      <c r="AG5279">
        <v>0</v>
      </c>
      <c r="AH5279">
        <v>1</v>
      </c>
      <c r="AI5279">
        <v>0</v>
      </c>
      <c r="AJ5279">
        <v>0</v>
      </c>
    </row>
    <row r="5280" spans="1:36" x14ac:dyDescent="0.2">
      <c r="A5280" t="s">
        <v>24</v>
      </c>
      <c r="B5280" t="s">
        <v>505</v>
      </c>
      <c r="C5280" t="s">
        <v>2189</v>
      </c>
      <c r="D5280">
        <v>55526</v>
      </c>
      <c r="E5280">
        <v>-6.1</v>
      </c>
      <c r="F5280">
        <v>10.199999999999999</v>
      </c>
      <c r="G5280">
        <v>19.8</v>
      </c>
      <c r="H5280">
        <v>70.099999999999994</v>
      </c>
      <c r="I5280">
        <v>26641516</v>
      </c>
      <c r="J5280">
        <v>25641179</v>
      </c>
      <c r="K5280">
        <v>1000337</v>
      </c>
      <c r="L5280">
        <v>2376.261</v>
      </c>
      <c r="M5280">
        <v>2012</v>
      </c>
      <c r="N5280">
        <v>7.7737042636041371</v>
      </c>
      <c r="O5280">
        <v>17.097981346459633</v>
      </c>
      <c r="P5280">
        <v>10.924624667924826</v>
      </c>
      <c r="Q5280">
        <v>0</v>
      </c>
      <c r="R5280">
        <v>0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0</v>
      </c>
      <c r="Y5280">
        <v>0</v>
      </c>
      <c r="Z5280" t="str">
        <f t="shared" si="82"/>
        <v>kansai</v>
      </c>
      <c r="AA5280">
        <v>6.1733565330505371</v>
      </c>
      <c r="AB5280">
        <v>7.6872925758361816</v>
      </c>
      <c r="AC5280">
        <v>8.6411789059638977E-2</v>
      </c>
      <c r="AD5280">
        <v>-3.1509203910827637</v>
      </c>
      <c r="AE5280" t="s">
        <v>2189</v>
      </c>
      <c r="AF5280">
        <v>0</v>
      </c>
      <c r="AG5280">
        <v>0</v>
      </c>
      <c r="AH5280">
        <v>1</v>
      </c>
      <c r="AI5280">
        <v>0</v>
      </c>
      <c r="AJ5280">
        <v>0</v>
      </c>
    </row>
    <row r="5281" spans="1:36" x14ac:dyDescent="0.2">
      <c r="A5281" t="s">
        <v>24</v>
      </c>
      <c r="B5281" t="s">
        <v>506</v>
      </c>
      <c r="C5281" t="s">
        <v>2190</v>
      </c>
      <c r="D5281">
        <v>97190</v>
      </c>
      <c r="E5281">
        <v>-3.4</v>
      </c>
      <c r="F5281">
        <v>5.5</v>
      </c>
      <c r="G5281">
        <v>39.200000000000003</v>
      </c>
      <c r="H5281">
        <v>55.3</v>
      </c>
      <c r="I5281">
        <v>44171334</v>
      </c>
      <c r="J5281">
        <v>42898247</v>
      </c>
      <c r="K5281">
        <v>1273087</v>
      </c>
      <c r="L5281">
        <v>2230</v>
      </c>
      <c r="M5281">
        <v>2012</v>
      </c>
      <c r="N5281">
        <v>7.7102051944325325</v>
      </c>
      <c r="O5281">
        <v>17.603586607249998</v>
      </c>
      <c r="P5281">
        <v>11.484433393568979</v>
      </c>
      <c r="Q5281">
        <v>0</v>
      </c>
      <c r="R5281">
        <v>0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0</v>
      </c>
      <c r="Y5281">
        <v>0</v>
      </c>
      <c r="Z5281" t="str">
        <f t="shared" si="82"/>
        <v>kansai</v>
      </c>
      <c r="AA5281">
        <v>6.1191530227661133</v>
      </c>
      <c r="AB5281">
        <v>6.9183759689331055</v>
      </c>
      <c r="AC5281">
        <v>0.79182910919189453</v>
      </c>
      <c r="AD5281">
        <v>-3.7742280960083008</v>
      </c>
      <c r="AE5281" t="s">
        <v>2190</v>
      </c>
      <c r="AF5281">
        <v>0</v>
      </c>
      <c r="AG5281">
        <v>0</v>
      </c>
      <c r="AH5281">
        <v>1</v>
      </c>
      <c r="AI5281">
        <v>0</v>
      </c>
      <c r="AJ5281">
        <v>0</v>
      </c>
    </row>
    <row r="5282" spans="1:36" x14ac:dyDescent="0.2">
      <c r="A5282" t="s">
        <v>25</v>
      </c>
      <c r="B5282" t="s">
        <v>507</v>
      </c>
      <c r="C5282" t="s">
        <v>2191</v>
      </c>
      <c r="D5282">
        <v>341489</v>
      </c>
      <c r="E5282">
        <v>4.3</v>
      </c>
      <c r="F5282">
        <v>1.3</v>
      </c>
      <c r="G5282">
        <v>24.1</v>
      </c>
      <c r="H5282">
        <v>74.599999999999994</v>
      </c>
      <c r="I5282">
        <v>104294543</v>
      </c>
      <c r="J5282">
        <v>102644323</v>
      </c>
      <c r="K5282">
        <v>1650220</v>
      </c>
      <c r="L5282">
        <v>3348.009</v>
      </c>
      <c r="M5282">
        <v>2012</v>
      </c>
      <c r="N5282">
        <v>8.1164197601599568</v>
      </c>
      <c r="O5282">
        <v>18.462729607960373</v>
      </c>
      <c r="P5282">
        <v>12.741073674987373</v>
      </c>
      <c r="Q5282">
        <v>0</v>
      </c>
      <c r="R5282">
        <v>0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0</v>
      </c>
      <c r="Y5282">
        <v>0</v>
      </c>
      <c r="Z5282" t="str">
        <f t="shared" si="82"/>
        <v>kansai</v>
      </c>
      <c r="AA5282">
        <v>5.7216558456420898</v>
      </c>
      <c r="AB5282">
        <v>7.5514898300170898</v>
      </c>
      <c r="AC5282">
        <v>0.56493008136749268</v>
      </c>
      <c r="AD5282">
        <v>-4.6246538162231445</v>
      </c>
      <c r="AE5282" t="s">
        <v>2191</v>
      </c>
      <c r="AF5282">
        <v>0</v>
      </c>
      <c r="AG5282">
        <v>0</v>
      </c>
      <c r="AH5282">
        <v>1</v>
      </c>
      <c r="AI5282">
        <v>0</v>
      </c>
      <c r="AJ5282">
        <v>0</v>
      </c>
    </row>
    <row r="5283" spans="1:36" x14ac:dyDescent="0.2">
      <c r="A5283" t="s">
        <v>25</v>
      </c>
      <c r="B5283" t="s">
        <v>508</v>
      </c>
      <c r="C5283" t="s">
        <v>2192</v>
      </c>
      <c r="D5283">
        <v>112474</v>
      </c>
      <c r="E5283">
        <v>2.2000000000000002</v>
      </c>
      <c r="F5283">
        <v>2</v>
      </c>
      <c r="G5283">
        <v>35.799999999999997</v>
      </c>
      <c r="H5283">
        <v>62.2</v>
      </c>
      <c r="I5283">
        <v>39732540</v>
      </c>
      <c r="J5283">
        <v>37877545</v>
      </c>
      <c r="K5283">
        <v>1854995</v>
      </c>
      <c r="L5283">
        <v>5884.7340000000004</v>
      </c>
      <c r="M5283">
        <v>2012</v>
      </c>
      <c r="N5283">
        <v>8.6802867357912579</v>
      </c>
      <c r="O5283">
        <v>17.497681082453415</v>
      </c>
      <c r="P5283">
        <v>11.630486253709373</v>
      </c>
      <c r="Q5283">
        <v>0</v>
      </c>
      <c r="R5283">
        <v>0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0</v>
      </c>
      <c r="Y5283">
        <v>0</v>
      </c>
      <c r="Z5283" t="str">
        <f t="shared" si="82"/>
        <v>kansai</v>
      </c>
      <c r="AA5283">
        <v>5.867194652557373</v>
      </c>
      <c r="AB5283">
        <v>7.0587124824523926</v>
      </c>
      <c r="AC5283">
        <v>1.6215745210647583</v>
      </c>
      <c r="AD5283">
        <v>-2.9501996040344238</v>
      </c>
      <c r="AE5283" t="s">
        <v>2192</v>
      </c>
      <c r="AF5283">
        <v>0</v>
      </c>
      <c r="AG5283">
        <v>0</v>
      </c>
      <c r="AH5283">
        <v>1</v>
      </c>
      <c r="AI5283">
        <v>0</v>
      </c>
      <c r="AJ5283">
        <v>0</v>
      </c>
    </row>
    <row r="5284" spans="1:36" x14ac:dyDescent="0.2">
      <c r="A5284" t="s">
        <v>25</v>
      </c>
      <c r="B5284" t="s">
        <v>509</v>
      </c>
      <c r="C5284" t="s">
        <v>2193</v>
      </c>
      <c r="D5284">
        <v>123335</v>
      </c>
      <c r="E5284">
        <v>-0.3</v>
      </c>
      <c r="F5284">
        <v>3.7</v>
      </c>
      <c r="G5284">
        <v>39.4</v>
      </c>
      <c r="H5284">
        <v>57</v>
      </c>
      <c r="I5284">
        <v>57983493</v>
      </c>
      <c r="J5284">
        <v>55987494</v>
      </c>
      <c r="K5284">
        <v>1995999</v>
      </c>
      <c r="L5284">
        <v>1043.2</v>
      </c>
      <c r="M5284">
        <v>2012</v>
      </c>
      <c r="N5284">
        <v>6.9510063209764521</v>
      </c>
      <c r="O5284">
        <v>17.875668941801457</v>
      </c>
      <c r="P5284">
        <v>11.722667617340175</v>
      </c>
      <c r="Q5284">
        <v>0</v>
      </c>
      <c r="R5284">
        <v>0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0</v>
      </c>
      <c r="Y5284">
        <v>0</v>
      </c>
      <c r="Z5284" t="str">
        <f t="shared" si="82"/>
        <v>kansai</v>
      </c>
      <c r="AA5284">
        <v>6.1530013084411621</v>
      </c>
      <c r="AB5284">
        <v>6.9189333915710449</v>
      </c>
      <c r="AC5284">
        <v>3.2072693109512329E-2</v>
      </c>
      <c r="AD5284">
        <v>-4.7716612815856934</v>
      </c>
      <c r="AE5284" t="s">
        <v>2193</v>
      </c>
      <c r="AF5284">
        <v>0</v>
      </c>
      <c r="AG5284">
        <v>0</v>
      </c>
      <c r="AH5284">
        <v>1</v>
      </c>
      <c r="AI5284">
        <v>0</v>
      </c>
      <c r="AJ5284">
        <v>0</v>
      </c>
    </row>
    <row r="5285" spans="1:36" x14ac:dyDescent="0.2">
      <c r="A5285" t="s">
        <v>25</v>
      </c>
      <c r="B5285" t="s">
        <v>510</v>
      </c>
      <c r="C5285" t="s">
        <v>2194</v>
      </c>
      <c r="D5285">
        <v>82032</v>
      </c>
      <c r="E5285">
        <v>1.4</v>
      </c>
      <c r="F5285">
        <v>4.0999999999999996</v>
      </c>
      <c r="G5285">
        <v>35.6</v>
      </c>
      <c r="H5285">
        <v>60.3</v>
      </c>
      <c r="I5285">
        <v>28438883</v>
      </c>
      <c r="J5285">
        <v>27220265</v>
      </c>
      <c r="K5285">
        <v>1218618</v>
      </c>
      <c r="L5285">
        <v>6130</v>
      </c>
      <c r="M5285">
        <v>2012</v>
      </c>
      <c r="N5285">
        <v>8.7211131477626882</v>
      </c>
      <c r="O5285">
        <v>17.163267921623056</v>
      </c>
      <c r="P5285">
        <v>11.314876884313916</v>
      </c>
      <c r="Q5285">
        <v>0</v>
      </c>
      <c r="R5285">
        <v>0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0</v>
      </c>
      <c r="Y5285">
        <v>0</v>
      </c>
      <c r="Z5285" t="str">
        <f t="shared" si="82"/>
        <v>kansai</v>
      </c>
      <c r="AA5285">
        <v>5.848391056060791</v>
      </c>
      <c r="AB5285">
        <v>7.0106625556945801</v>
      </c>
      <c r="AC5285">
        <v>1.7104504108428955</v>
      </c>
      <c r="AD5285">
        <v>-2.5937638282775879</v>
      </c>
      <c r="AE5285" t="s">
        <v>2194</v>
      </c>
      <c r="AF5285">
        <v>0</v>
      </c>
      <c r="AG5285">
        <v>0</v>
      </c>
      <c r="AH5285">
        <v>1</v>
      </c>
      <c r="AI5285">
        <v>0</v>
      </c>
      <c r="AJ5285">
        <v>0</v>
      </c>
    </row>
    <row r="5286" spans="1:36" x14ac:dyDescent="0.2">
      <c r="A5286" t="s">
        <v>25</v>
      </c>
      <c r="B5286" t="s">
        <v>511</v>
      </c>
      <c r="C5286" t="s">
        <v>2195</v>
      </c>
      <c r="D5286">
        <v>126032</v>
      </c>
      <c r="E5286">
        <v>8</v>
      </c>
      <c r="F5286">
        <v>1.6</v>
      </c>
      <c r="G5286">
        <v>32.1</v>
      </c>
      <c r="H5286">
        <v>66.3</v>
      </c>
      <c r="I5286">
        <v>40737360</v>
      </c>
      <c r="J5286">
        <v>39846967</v>
      </c>
      <c r="K5286">
        <v>890393</v>
      </c>
      <c r="L5286">
        <v>625</v>
      </c>
      <c r="M5286">
        <v>2012</v>
      </c>
      <c r="N5286">
        <v>6.4393503711000983</v>
      </c>
      <c r="O5286">
        <v>17.522656190032535</v>
      </c>
      <c r="P5286">
        <v>11.744299056404454</v>
      </c>
      <c r="Q5286">
        <v>0</v>
      </c>
      <c r="R5286">
        <v>0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0</v>
      </c>
      <c r="Y5286">
        <v>0</v>
      </c>
      <c r="Z5286" t="str">
        <f t="shared" si="82"/>
        <v>kansai</v>
      </c>
      <c r="AA5286">
        <v>5.7783570289611816</v>
      </c>
      <c r="AB5286">
        <v>7.1199054718017578</v>
      </c>
      <c r="AC5286">
        <v>-0.68055486679077148</v>
      </c>
      <c r="AD5286">
        <v>-5.3049488067626953</v>
      </c>
      <c r="AE5286" t="s">
        <v>2195</v>
      </c>
      <c r="AF5286">
        <v>0</v>
      </c>
      <c r="AG5286">
        <v>0</v>
      </c>
      <c r="AH5286">
        <v>1</v>
      </c>
      <c r="AI5286">
        <v>0</v>
      </c>
      <c r="AJ5286">
        <v>0</v>
      </c>
    </row>
    <row r="5287" spans="1:36" x14ac:dyDescent="0.2">
      <c r="A5287" t="s">
        <v>25</v>
      </c>
      <c r="B5287" t="s">
        <v>512</v>
      </c>
      <c r="C5287" t="s">
        <v>2196</v>
      </c>
      <c r="D5287">
        <v>79427</v>
      </c>
      <c r="E5287">
        <v>8.1</v>
      </c>
      <c r="F5287">
        <v>2.9</v>
      </c>
      <c r="G5287">
        <v>33.6</v>
      </c>
      <c r="H5287">
        <v>63.5</v>
      </c>
      <c r="I5287">
        <v>24828913</v>
      </c>
      <c r="J5287">
        <v>23906650</v>
      </c>
      <c r="K5287">
        <v>922263</v>
      </c>
      <c r="L5287">
        <v>330</v>
      </c>
      <c r="M5287">
        <v>2012</v>
      </c>
      <c r="N5287">
        <v>5.8021183753770629</v>
      </c>
      <c r="O5287">
        <v>17.027519419113421</v>
      </c>
      <c r="P5287">
        <v>11.282606229906923</v>
      </c>
      <c r="Q5287">
        <v>0</v>
      </c>
      <c r="R5287">
        <v>0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0</v>
      </c>
      <c r="Y5287">
        <v>0</v>
      </c>
      <c r="Z5287" t="str">
        <f t="shared" si="82"/>
        <v>kansai</v>
      </c>
      <c r="AA5287">
        <v>5.7449131011962891</v>
      </c>
      <c r="AB5287">
        <v>7.0044636726379395</v>
      </c>
      <c r="AC5287">
        <v>-1.2023451328277588</v>
      </c>
      <c r="AD5287">
        <v>-5.4804878234863281</v>
      </c>
      <c r="AE5287" t="s">
        <v>2196</v>
      </c>
      <c r="AF5287">
        <v>0</v>
      </c>
      <c r="AG5287">
        <v>0</v>
      </c>
      <c r="AH5287">
        <v>1</v>
      </c>
      <c r="AI5287">
        <v>0</v>
      </c>
      <c r="AJ5287">
        <v>0</v>
      </c>
    </row>
    <row r="5288" spans="1:36" x14ac:dyDescent="0.2">
      <c r="A5288" t="s">
        <v>25</v>
      </c>
      <c r="B5288" t="s">
        <v>513</v>
      </c>
      <c r="C5288" t="s">
        <v>2197</v>
      </c>
      <c r="D5288">
        <v>66396</v>
      </c>
      <c r="E5288">
        <v>6.3</v>
      </c>
      <c r="F5288">
        <v>2.2000000000000002</v>
      </c>
      <c r="G5288">
        <v>33.299999999999997</v>
      </c>
      <c r="H5288">
        <v>64.5</v>
      </c>
      <c r="I5288">
        <v>22207023</v>
      </c>
      <c r="J5288">
        <v>21716243</v>
      </c>
      <c r="K5288">
        <v>490780</v>
      </c>
      <c r="L5288">
        <v>1899</v>
      </c>
      <c r="M5288">
        <v>2012</v>
      </c>
      <c r="N5288">
        <v>7.5496091651545321</v>
      </c>
      <c r="O5288">
        <v>16.915919193196121</v>
      </c>
      <c r="P5288">
        <v>11.103407153720955</v>
      </c>
      <c r="Q5288">
        <v>0</v>
      </c>
      <c r="R5288">
        <v>0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0</v>
      </c>
      <c r="Y5288">
        <v>0</v>
      </c>
      <c r="Z5288" t="str">
        <f t="shared" si="82"/>
        <v>kansai</v>
      </c>
      <c r="AA5288">
        <v>5.8125119209289551</v>
      </c>
      <c r="AB5288">
        <v>7.081397533416748</v>
      </c>
      <c r="AC5288">
        <v>0.46821156144142151</v>
      </c>
      <c r="AD5288">
        <v>-3.5537979602813721</v>
      </c>
      <c r="AE5288" t="s">
        <v>2197</v>
      </c>
      <c r="AF5288">
        <v>0</v>
      </c>
      <c r="AG5288">
        <v>0</v>
      </c>
      <c r="AH5288">
        <v>1</v>
      </c>
      <c r="AI5288">
        <v>0</v>
      </c>
      <c r="AJ5288">
        <v>0</v>
      </c>
    </row>
    <row r="5289" spans="1:36" x14ac:dyDescent="0.2">
      <c r="A5289" t="s">
        <v>25</v>
      </c>
      <c r="B5289" t="s">
        <v>514</v>
      </c>
      <c r="C5289" t="s">
        <v>2198</v>
      </c>
      <c r="D5289">
        <v>93681</v>
      </c>
      <c r="E5289">
        <v>-1.2</v>
      </c>
      <c r="F5289">
        <v>4</v>
      </c>
      <c r="G5289">
        <v>41.1</v>
      </c>
      <c r="H5289">
        <v>54.9</v>
      </c>
      <c r="I5289">
        <v>37532062</v>
      </c>
      <c r="J5289">
        <v>36457365</v>
      </c>
      <c r="K5289">
        <v>1074697</v>
      </c>
      <c r="L5289">
        <v>615</v>
      </c>
      <c r="M5289">
        <v>2012</v>
      </c>
      <c r="N5289">
        <v>6.4232469635335194</v>
      </c>
      <c r="O5289">
        <v>17.440706138958291</v>
      </c>
      <c r="P5289">
        <v>11.447661347317831</v>
      </c>
      <c r="Q5289">
        <v>0</v>
      </c>
      <c r="R5289">
        <v>0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0</v>
      </c>
      <c r="Y5289">
        <v>0</v>
      </c>
      <c r="Z5289" t="str">
        <f t="shared" si="82"/>
        <v>kansai</v>
      </c>
      <c r="AA5289">
        <v>5.9930448532104492</v>
      </c>
      <c r="AB5289">
        <v>6.8307585716247559</v>
      </c>
      <c r="AC5289">
        <v>-0.40751159191131592</v>
      </c>
      <c r="AD5289">
        <v>-5.0244145393371582</v>
      </c>
      <c r="AE5289" t="s">
        <v>2198</v>
      </c>
      <c r="AF5289">
        <v>0</v>
      </c>
      <c r="AG5289">
        <v>0</v>
      </c>
      <c r="AH5289">
        <v>1</v>
      </c>
      <c r="AI5289">
        <v>0</v>
      </c>
      <c r="AJ5289">
        <v>0</v>
      </c>
    </row>
    <row r="5290" spans="1:36" x14ac:dyDescent="0.2">
      <c r="A5290" t="s">
        <v>25</v>
      </c>
      <c r="B5290" t="s">
        <v>515</v>
      </c>
      <c r="C5290" t="s">
        <v>2199</v>
      </c>
      <c r="D5290">
        <v>50836</v>
      </c>
      <c r="E5290">
        <v>0.9</v>
      </c>
      <c r="F5290">
        <v>3.9</v>
      </c>
      <c r="G5290">
        <v>37.200000000000003</v>
      </c>
      <c r="H5290">
        <v>58.9</v>
      </c>
      <c r="I5290">
        <v>19704313</v>
      </c>
      <c r="J5290">
        <v>19209491</v>
      </c>
      <c r="K5290">
        <v>494822</v>
      </c>
      <c r="L5290">
        <v>450</v>
      </c>
      <c r="M5290">
        <v>2012</v>
      </c>
      <c r="N5290">
        <v>6.1114673395026786</v>
      </c>
      <c r="O5290">
        <v>16.796348154506127</v>
      </c>
      <c r="P5290">
        <v>10.836379714907709</v>
      </c>
      <c r="Q5290">
        <v>0</v>
      </c>
      <c r="R5290">
        <v>0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0</v>
      </c>
      <c r="Y5290">
        <v>0</v>
      </c>
      <c r="Z5290" t="str">
        <f t="shared" si="82"/>
        <v>kansai</v>
      </c>
      <c r="AA5290">
        <v>5.9599685668945313</v>
      </c>
      <c r="AB5290">
        <v>6.9656200408935547</v>
      </c>
      <c r="AC5290">
        <v>-0.85415273904800415</v>
      </c>
      <c r="AD5290">
        <v>-4.724912166595459</v>
      </c>
      <c r="AE5290" t="s">
        <v>2199</v>
      </c>
      <c r="AF5290">
        <v>0</v>
      </c>
      <c r="AG5290">
        <v>0</v>
      </c>
      <c r="AH5290">
        <v>1</v>
      </c>
      <c r="AI5290">
        <v>0</v>
      </c>
      <c r="AJ5290">
        <v>0</v>
      </c>
    </row>
    <row r="5291" spans="1:36" x14ac:dyDescent="0.2">
      <c r="A5291" t="s">
        <v>25</v>
      </c>
      <c r="B5291" t="s">
        <v>516</v>
      </c>
      <c r="C5291" t="s">
        <v>2200</v>
      </c>
      <c r="D5291">
        <v>54950</v>
      </c>
      <c r="E5291">
        <v>-1.3</v>
      </c>
      <c r="F5291">
        <v>1.3</v>
      </c>
      <c r="G5291">
        <v>45.1</v>
      </c>
      <c r="H5291">
        <v>53.7</v>
      </c>
      <c r="I5291">
        <v>16980380</v>
      </c>
      <c r="J5291">
        <v>16412310</v>
      </c>
      <c r="K5291">
        <v>568070</v>
      </c>
      <c r="L5291">
        <v>5000</v>
      </c>
      <c r="M5291">
        <v>2012</v>
      </c>
      <c r="N5291">
        <v>8.5173931714189042</v>
      </c>
      <c r="O5291">
        <v>16.647569176758289</v>
      </c>
      <c r="P5291">
        <v>10.914197158028326</v>
      </c>
      <c r="Q5291">
        <v>0</v>
      </c>
      <c r="R5291">
        <v>0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0</v>
      </c>
      <c r="Y5291">
        <v>0</v>
      </c>
      <c r="Z5291" t="str">
        <f t="shared" si="82"/>
        <v>kansai</v>
      </c>
      <c r="AA5291">
        <v>5.7333722114562988</v>
      </c>
      <c r="AB5291">
        <v>6.7250409126281738</v>
      </c>
      <c r="AC5291">
        <v>1.7923520803451538</v>
      </c>
      <c r="AD5291">
        <v>-2.3968040943145752</v>
      </c>
      <c r="AE5291" t="s">
        <v>2200</v>
      </c>
      <c r="AF5291">
        <v>0</v>
      </c>
      <c r="AG5291">
        <v>0</v>
      </c>
      <c r="AH5291">
        <v>1</v>
      </c>
      <c r="AI5291">
        <v>0</v>
      </c>
      <c r="AJ5291">
        <v>0</v>
      </c>
    </row>
    <row r="5292" spans="1:36" x14ac:dyDescent="0.2">
      <c r="A5292" t="s">
        <v>25</v>
      </c>
      <c r="B5292" t="s">
        <v>517</v>
      </c>
      <c r="C5292" t="s">
        <v>2201</v>
      </c>
      <c r="D5292">
        <v>52392</v>
      </c>
      <c r="E5292">
        <v>-2.7</v>
      </c>
      <c r="F5292">
        <v>6.5</v>
      </c>
      <c r="G5292">
        <v>31.4</v>
      </c>
      <c r="H5292">
        <v>62.2</v>
      </c>
      <c r="I5292">
        <v>28759081</v>
      </c>
      <c r="J5292">
        <v>27458835</v>
      </c>
      <c r="K5292">
        <v>1300246</v>
      </c>
      <c r="L5292">
        <v>8142</v>
      </c>
      <c r="M5292">
        <v>2012</v>
      </c>
      <c r="N5292">
        <v>9.004913941467132</v>
      </c>
      <c r="O5292">
        <v>17.174464170975281</v>
      </c>
      <c r="P5292">
        <v>10.866528273599231</v>
      </c>
      <c r="Q5292">
        <v>0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0</v>
      </c>
      <c r="Y5292">
        <v>0</v>
      </c>
      <c r="Z5292" t="str">
        <f t="shared" si="82"/>
        <v>kansai</v>
      </c>
      <c r="AA5292">
        <v>6.3079357147216797</v>
      </c>
      <c r="AB5292">
        <v>7.2417421340942383</v>
      </c>
      <c r="AC5292">
        <v>1.7631720304489136</v>
      </c>
      <c r="AD5292">
        <v>-1.8616143465042114</v>
      </c>
      <c r="AE5292" t="s">
        <v>2201</v>
      </c>
      <c r="AF5292">
        <v>0</v>
      </c>
      <c r="AG5292">
        <v>0</v>
      </c>
      <c r="AH5292">
        <v>1</v>
      </c>
      <c r="AI5292">
        <v>0</v>
      </c>
      <c r="AJ5292">
        <v>0</v>
      </c>
    </row>
    <row r="5293" spans="1:36" x14ac:dyDescent="0.2">
      <c r="A5293" t="s">
        <v>25</v>
      </c>
      <c r="B5293" t="s">
        <v>518</v>
      </c>
      <c r="C5293" t="s">
        <v>2202</v>
      </c>
      <c r="D5293">
        <v>116603</v>
      </c>
      <c r="E5293">
        <v>-1.1000000000000001</v>
      </c>
      <c r="F5293">
        <v>4.5999999999999996</v>
      </c>
      <c r="G5293">
        <v>41.5</v>
      </c>
      <c r="H5293">
        <v>53.9</v>
      </c>
      <c r="I5293">
        <v>47857761</v>
      </c>
      <c r="J5293">
        <v>46901756</v>
      </c>
      <c r="K5293">
        <v>956005</v>
      </c>
      <c r="L5293">
        <v>430</v>
      </c>
      <c r="M5293">
        <v>2012</v>
      </c>
      <c r="N5293">
        <v>6.0661080901037474</v>
      </c>
      <c r="O5293">
        <v>17.683743877963774</v>
      </c>
      <c r="P5293">
        <v>11.666538857627438</v>
      </c>
      <c r="Q5293">
        <v>0</v>
      </c>
      <c r="R5293">
        <v>0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0</v>
      </c>
      <c r="Y5293">
        <v>0</v>
      </c>
      <c r="Z5293" t="str">
        <f t="shared" si="82"/>
        <v>kansai</v>
      </c>
      <c r="AA5293">
        <v>6.0172052383422852</v>
      </c>
      <c r="AB5293">
        <v>6.7931571006774902</v>
      </c>
      <c r="AC5293">
        <v>-0.72704905271530151</v>
      </c>
      <c r="AD5293">
        <v>-5.600430965423584</v>
      </c>
      <c r="AE5293" t="s">
        <v>2202</v>
      </c>
      <c r="AF5293">
        <v>0</v>
      </c>
      <c r="AG5293">
        <v>0</v>
      </c>
      <c r="AH5293">
        <v>1</v>
      </c>
      <c r="AI5293">
        <v>0</v>
      </c>
      <c r="AJ5293">
        <v>0</v>
      </c>
    </row>
    <row r="5294" spans="1:36" x14ac:dyDescent="0.2">
      <c r="A5294" t="s">
        <v>25</v>
      </c>
      <c r="B5294" t="s">
        <v>519</v>
      </c>
      <c r="C5294" t="s">
        <v>2203</v>
      </c>
      <c r="D5294">
        <v>40577</v>
      </c>
      <c r="E5294">
        <v>-2.2999999999999998</v>
      </c>
      <c r="F5294">
        <v>4</v>
      </c>
      <c r="G5294">
        <v>36.1</v>
      </c>
      <c r="H5294">
        <v>59.9</v>
      </c>
      <c r="I5294">
        <v>20408466</v>
      </c>
      <c r="J5294">
        <v>19692537</v>
      </c>
      <c r="K5294">
        <v>715929</v>
      </c>
      <c r="L5294">
        <v>1771</v>
      </c>
      <c r="M5294">
        <v>2012</v>
      </c>
      <c r="N5294">
        <v>7.4798641311650265</v>
      </c>
      <c r="O5294">
        <v>16.831460421725033</v>
      </c>
      <c r="P5294">
        <v>10.610981326802994</v>
      </c>
      <c r="Q5294">
        <v>0</v>
      </c>
      <c r="R5294">
        <v>0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0</v>
      </c>
      <c r="Y5294">
        <v>0</v>
      </c>
      <c r="Z5294" t="str">
        <f t="shared" si="82"/>
        <v>kansai</v>
      </c>
      <c r="AA5294">
        <v>6.2204790115356445</v>
      </c>
      <c r="AB5294">
        <v>7.0955944061279297</v>
      </c>
      <c r="AC5294">
        <v>0.38426986336708069</v>
      </c>
      <c r="AD5294">
        <v>-3.1311171054840088</v>
      </c>
      <c r="AE5294" t="s">
        <v>2203</v>
      </c>
      <c r="AF5294">
        <v>0</v>
      </c>
      <c r="AG5294">
        <v>0</v>
      </c>
      <c r="AH5294">
        <v>1</v>
      </c>
      <c r="AI5294">
        <v>0</v>
      </c>
      <c r="AJ5294">
        <v>0</v>
      </c>
    </row>
    <row r="5295" spans="1:36" x14ac:dyDescent="0.2">
      <c r="A5295" t="s">
        <v>26</v>
      </c>
      <c r="B5295" t="s">
        <v>520</v>
      </c>
      <c r="C5295" t="s">
        <v>2204</v>
      </c>
      <c r="D5295">
        <v>1420373</v>
      </c>
      <c r="E5295">
        <v>-0.1</v>
      </c>
      <c r="F5295">
        <v>0.9</v>
      </c>
      <c r="G5295">
        <v>21.7</v>
      </c>
      <c r="H5295">
        <v>77.5</v>
      </c>
      <c r="I5295">
        <v>749496555</v>
      </c>
      <c r="J5295">
        <v>742769786</v>
      </c>
      <c r="K5295">
        <v>6726769</v>
      </c>
      <c r="L5295">
        <v>59527.949000000001</v>
      </c>
      <c r="M5295">
        <v>2012</v>
      </c>
      <c r="N5295">
        <v>10.994218011027701</v>
      </c>
      <c r="O5295">
        <v>20.434912280432993</v>
      </c>
      <c r="P5295">
        <v>14.166430775180636</v>
      </c>
      <c r="Q5295">
        <v>0</v>
      </c>
      <c r="R5295">
        <v>0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0</v>
      </c>
      <c r="Y5295">
        <v>0</v>
      </c>
      <c r="Z5295" t="str">
        <f t="shared" si="82"/>
        <v>kansai</v>
      </c>
      <c r="AA5295">
        <v>6.2684817314147949</v>
      </c>
      <c r="AB5295">
        <v>7.8096427917480469</v>
      </c>
      <c r="AC5295">
        <v>3.184575080871582</v>
      </c>
      <c r="AD5295">
        <v>-3.1722128391265869</v>
      </c>
      <c r="AE5295" t="s">
        <v>2204</v>
      </c>
      <c r="AF5295">
        <v>0</v>
      </c>
      <c r="AG5295">
        <v>0</v>
      </c>
      <c r="AH5295">
        <v>1</v>
      </c>
      <c r="AI5295">
        <v>0</v>
      </c>
      <c r="AJ5295">
        <v>0</v>
      </c>
    </row>
    <row r="5296" spans="1:36" x14ac:dyDescent="0.2">
      <c r="A5296" t="s">
        <v>26</v>
      </c>
      <c r="B5296" t="s">
        <v>521</v>
      </c>
      <c r="C5296" t="s">
        <v>2205</v>
      </c>
      <c r="D5296">
        <v>81121</v>
      </c>
      <c r="E5296">
        <v>-2.8</v>
      </c>
      <c r="F5296">
        <v>6.7</v>
      </c>
      <c r="G5296">
        <v>29.1</v>
      </c>
      <c r="H5296">
        <v>64.2</v>
      </c>
      <c r="I5296">
        <v>46304467</v>
      </c>
      <c r="J5296">
        <v>45432380</v>
      </c>
      <c r="K5296">
        <v>872087</v>
      </c>
      <c r="L5296">
        <v>3475</v>
      </c>
      <c r="M5296">
        <v>2012</v>
      </c>
      <c r="N5296">
        <v>8.1536374863852821</v>
      </c>
      <c r="O5296">
        <v>17.650749015480447</v>
      </c>
      <c r="P5296">
        <v>11.303709473353432</v>
      </c>
      <c r="Q5296">
        <v>0</v>
      </c>
      <c r="R5296">
        <v>0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0</v>
      </c>
      <c r="Y5296">
        <v>0</v>
      </c>
      <c r="Z5296" t="str">
        <f t="shared" si="82"/>
        <v>kansai</v>
      </c>
      <c r="AA5296">
        <v>6.3470396995544434</v>
      </c>
      <c r="AB5296">
        <v>7.3387331962585449</v>
      </c>
      <c r="AC5296">
        <v>0.81490445137023926</v>
      </c>
      <c r="AD5296">
        <v>-3.1500720977783203</v>
      </c>
      <c r="AE5296" t="s">
        <v>2205</v>
      </c>
      <c r="AF5296">
        <v>0</v>
      </c>
      <c r="AG5296">
        <v>0</v>
      </c>
      <c r="AH5296">
        <v>1</v>
      </c>
      <c r="AI5296">
        <v>0</v>
      </c>
      <c r="AJ5296">
        <v>0</v>
      </c>
    </row>
    <row r="5297" spans="1:36" x14ac:dyDescent="0.2">
      <c r="A5297" t="s">
        <v>26</v>
      </c>
      <c r="B5297" t="s">
        <v>522</v>
      </c>
      <c r="C5297" t="s">
        <v>2206</v>
      </c>
      <c r="D5297">
        <v>87909</v>
      </c>
      <c r="E5297">
        <v>-3.3</v>
      </c>
      <c r="F5297">
        <v>4.2</v>
      </c>
      <c r="G5297">
        <v>23.4</v>
      </c>
      <c r="H5297">
        <v>72.400000000000006</v>
      </c>
      <c r="I5297">
        <v>36984242</v>
      </c>
      <c r="J5297">
        <v>36066019</v>
      </c>
      <c r="K5297">
        <v>918223</v>
      </c>
      <c r="L5297">
        <v>8802</v>
      </c>
      <c r="M5297">
        <v>2012</v>
      </c>
      <c r="N5297">
        <v>9.0828478514609063</v>
      </c>
      <c r="O5297">
        <v>17.426002515037439</v>
      </c>
      <c r="P5297">
        <v>11.384068842845224</v>
      </c>
      <c r="Q5297">
        <v>0</v>
      </c>
      <c r="R5297">
        <v>0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0</v>
      </c>
      <c r="Y5297">
        <v>0</v>
      </c>
      <c r="Z5297" t="str">
        <f t="shared" si="82"/>
        <v>kansai</v>
      </c>
      <c r="AA5297">
        <v>6.041933536529541</v>
      </c>
      <c r="AB5297">
        <v>7.6581974029541016</v>
      </c>
      <c r="AC5297">
        <v>1.4246503114700317</v>
      </c>
      <c r="AD5297">
        <v>-2.3012208938598633</v>
      </c>
      <c r="AE5297" t="s">
        <v>2206</v>
      </c>
      <c r="AF5297">
        <v>0</v>
      </c>
      <c r="AG5297">
        <v>0</v>
      </c>
      <c r="AH5297">
        <v>1</v>
      </c>
      <c r="AI5297">
        <v>0</v>
      </c>
      <c r="AJ5297">
        <v>0</v>
      </c>
    </row>
    <row r="5298" spans="1:36" x14ac:dyDescent="0.2">
      <c r="A5298" t="s">
        <v>26</v>
      </c>
      <c r="B5298" t="s">
        <v>523</v>
      </c>
      <c r="C5298" t="s">
        <v>2207</v>
      </c>
      <c r="D5298">
        <v>36052</v>
      </c>
      <c r="E5298">
        <v>-5.0999999999999996</v>
      </c>
      <c r="F5298">
        <v>9</v>
      </c>
      <c r="G5298">
        <v>32.1</v>
      </c>
      <c r="H5298">
        <v>58.9</v>
      </c>
      <c r="I5298">
        <v>17633735</v>
      </c>
      <c r="J5298">
        <v>17510359</v>
      </c>
      <c r="K5298">
        <v>123376</v>
      </c>
      <c r="L5298">
        <v>1945</v>
      </c>
      <c r="M5298">
        <v>2012</v>
      </c>
      <c r="N5298">
        <v>7.5735312627459503</v>
      </c>
      <c r="O5298">
        <v>16.685324443438443</v>
      </c>
      <c r="P5298">
        <v>10.492745357003811</v>
      </c>
      <c r="Q5298">
        <v>0</v>
      </c>
      <c r="R5298">
        <v>0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0</v>
      </c>
      <c r="Y5298">
        <v>0</v>
      </c>
      <c r="Z5298" t="str">
        <f t="shared" si="82"/>
        <v>kansai</v>
      </c>
      <c r="AA5298">
        <v>6.1925792694091797</v>
      </c>
      <c r="AB5298">
        <v>7.1568942070007324</v>
      </c>
      <c r="AC5298">
        <v>0.41663727164268494</v>
      </c>
      <c r="AD5298">
        <v>-2.9192140102386475</v>
      </c>
      <c r="AE5298" t="s">
        <v>2207</v>
      </c>
      <c r="AF5298">
        <v>0</v>
      </c>
      <c r="AG5298">
        <v>0</v>
      </c>
      <c r="AH5298">
        <v>1</v>
      </c>
      <c r="AI5298">
        <v>0</v>
      </c>
      <c r="AJ5298">
        <v>0</v>
      </c>
    </row>
    <row r="5299" spans="1:36" x14ac:dyDescent="0.2">
      <c r="A5299" t="s">
        <v>26</v>
      </c>
      <c r="B5299" t="s">
        <v>524</v>
      </c>
      <c r="C5299" t="s">
        <v>2208</v>
      </c>
      <c r="D5299">
        <v>192188</v>
      </c>
      <c r="E5299">
        <v>0</v>
      </c>
      <c r="F5299">
        <v>0.6</v>
      </c>
      <c r="G5299">
        <v>26.6</v>
      </c>
      <c r="H5299">
        <v>72.7</v>
      </c>
      <c r="I5299">
        <v>59838055</v>
      </c>
      <c r="J5299">
        <v>58818958</v>
      </c>
      <c r="K5299">
        <v>1019097</v>
      </c>
      <c r="L5299">
        <v>925</v>
      </c>
      <c r="M5299">
        <v>2012</v>
      </c>
      <c r="N5299">
        <v>6.8308742346461795</v>
      </c>
      <c r="O5299">
        <v>17.907152404471777</v>
      </c>
      <c r="P5299">
        <v>12.166234541830566</v>
      </c>
      <c r="Q5299">
        <v>0</v>
      </c>
      <c r="R5299">
        <v>0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0</v>
      </c>
      <c r="Y5299">
        <v>0</v>
      </c>
      <c r="Z5299" t="str">
        <f t="shared" si="82"/>
        <v>kansai</v>
      </c>
      <c r="AA5299">
        <v>5.7409176826477051</v>
      </c>
      <c r="AB5299">
        <v>7.5415844917297363</v>
      </c>
      <c r="AC5299">
        <v>-0.71071022748947144</v>
      </c>
      <c r="AD5299">
        <v>-5.3353605270385742</v>
      </c>
      <c r="AE5299" t="s">
        <v>2208</v>
      </c>
      <c r="AF5299">
        <v>0</v>
      </c>
      <c r="AG5299">
        <v>0</v>
      </c>
      <c r="AH5299">
        <v>1</v>
      </c>
      <c r="AI5299">
        <v>0</v>
      </c>
      <c r="AJ5299">
        <v>0</v>
      </c>
    </row>
    <row r="5300" spans="1:36" x14ac:dyDescent="0.2">
      <c r="A5300" t="s">
        <v>26</v>
      </c>
      <c r="B5300" t="s">
        <v>525</v>
      </c>
      <c r="C5300" t="s">
        <v>2209</v>
      </c>
      <c r="D5300">
        <v>20064</v>
      </c>
      <c r="E5300">
        <v>-7.3</v>
      </c>
      <c r="F5300">
        <v>8</v>
      </c>
      <c r="G5300">
        <v>21.1</v>
      </c>
      <c r="H5300">
        <v>70.900000000000006</v>
      </c>
      <c r="I5300">
        <v>11441344</v>
      </c>
      <c r="J5300">
        <v>11406601</v>
      </c>
      <c r="K5300">
        <v>34743</v>
      </c>
      <c r="L5300">
        <v>3584.2</v>
      </c>
      <c r="M5300">
        <v>2012</v>
      </c>
      <c r="N5300">
        <v>8.1845695394832063</v>
      </c>
      <c r="O5300">
        <v>16.252744106935193</v>
      </c>
      <c r="P5300">
        <v>9.9067322827010162</v>
      </c>
      <c r="Q5300">
        <v>0</v>
      </c>
      <c r="R5300">
        <v>0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0</v>
      </c>
      <c r="Y5300">
        <v>0</v>
      </c>
      <c r="Z5300" t="str">
        <f t="shared" si="82"/>
        <v>kansai</v>
      </c>
      <c r="AA5300">
        <v>6.3460116386413574</v>
      </c>
      <c r="AB5300">
        <v>7.7369356155395508</v>
      </c>
      <c r="AC5300">
        <v>0.44763407111167908</v>
      </c>
      <c r="AD5300">
        <v>-1.7221627235412598</v>
      </c>
      <c r="AE5300" t="s">
        <v>2209</v>
      </c>
      <c r="AF5300">
        <v>0</v>
      </c>
      <c r="AG5300">
        <v>0</v>
      </c>
      <c r="AH5300">
        <v>1</v>
      </c>
      <c r="AI5300">
        <v>0</v>
      </c>
      <c r="AJ5300">
        <v>0</v>
      </c>
    </row>
    <row r="5301" spans="1:36" x14ac:dyDescent="0.2">
      <c r="A5301" t="s">
        <v>26</v>
      </c>
      <c r="B5301" t="s">
        <v>526</v>
      </c>
      <c r="C5301" t="s">
        <v>2210</v>
      </c>
      <c r="D5301">
        <v>92472</v>
      </c>
      <c r="E5301">
        <v>-1.7</v>
      </c>
      <c r="F5301">
        <v>4.0999999999999996</v>
      </c>
      <c r="G5301">
        <v>27.6</v>
      </c>
      <c r="H5301">
        <v>68.2</v>
      </c>
      <c r="I5301">
        <v>35029252</v>
      </c>
      <c r="J5301">
        <v>34352140</v>
      </c>
      <c r="K5301">
        <v>677112</v>
      </c>
      <c r="L5301">
        <v>2657.3069999999998</v>
      </c>
      <c r="M5301">
        <v>2012</v>
      </c>
      <c r="N5301">
        <v>7.8854447329797583</v>
      </c>
      <c r="O5301">
        <v>17.371694070367365</v>
      </c>
      <c r="P5301">
        <v>11.434671988999895</v>
      </c>
      <c r="Q5301">
        <v>0</v>
      </c>
      <c r="R5301">
        <v>0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0</v>
      </c>
      <c r="Y5301">
        <v>0</v>
      </c>
      <c r="Z5301" t="str">
        <f t="shared" si="82"/>
        <v>kansai</v>
      </c>
      <c r="AA5301">
        <v>5.9370222091674805</v>
      </c>
      <c r="AB5301">
        <v>7.4298229217529297</v>
      </c>
      <c r="AC5301">
        <v>0.45562195777893066</v>
      </c>
      <c r="AD5301">
        <v>-3.549227237701416</v>
      </c>
      <c r="AE5301" t="s">
        <v>2210</v>
      </c>
      <c r="AF5301">
        <v>0</v>
      </c>
      <c r="AG5301">
        <v>0</v>
      </c>
      <c r="AH5301">
        <v>1</v>
      </c>
      <c r="AI5301">
        <v>0</v>
      </c>
      <c r="AJ5301">
        <v>0</v>
      </c>
    </row>
    <row r="5302" spans="1:36" x14ac:dyDescent="0.2">
      <c r="A5302" t="s">
        <v>26</v>
      </c>
      <c r="B5302" t="s">
        <v>527</v>
      </c>
      <c r="C5302" t="s">
        <v>2211</v>
      </c>
      <c r="D5302">
        <v>79370</v>
      </c>
      <c r="E5302">
        <v>-2</v>
      </c>
      <c r="F5302">
        <v>1.7</v>
      </c>
      <c r="G5302">
        <v>28</v>
      </c>
      <c r="H5302">
        <v>70.3</v>
      </c>
      <c r="I5302">
        <v>25779134</v>
      </c>
      <c r="J5302">
        <v>25732104</v>
      </c>
      <c r="K5302">
        <v>47030</v>
      </c>
      <c r="L5302">
        <v>460.4</v>
      </c>
      <c r="M5302">
        <v>2012</v>
      </c>
      <c r="N5302">
        <v>6.134265345739653</v>
      </c>
      <c r="O5302">
        <v>17.065076001770425</v>
      </c>
      <c r="P5302">
        <v>11.2818883412244</v>
      </c>
      <c r="Q5302">
        <v>0</v>
      </c>
      <c r="R5302">
        <v>0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0</v>
      </c>
      <c r="Y5302">
        <v>0</v>
      </c>
      <c r="Z5302" t="str">
        <f t="shared" si="82"/>
        <v>kansai</v>
      </c>
      <c r="AA5302">
        <v>5.7831878662109375</v>
      </c>
      <c r="AB5302">
        <v>7.4882678985595703</v>
      </c>
      <c r="AC5302">
        <v>-1.3540024757385254</v>
      </c>
      <c r="AD5302">
        <v>-5.1476230621337891</v>
      </c>
      <c r="AE5302" t="s">
        <v>2211</v>
      </c>
      <c r="AF5302">
        <v>0</v>
      </c>
      <c r="AG5302">
        <v>0</v>
      </c>
      <c r="AH5302">
        <v>1</v>
      </c>
      <c r="AI5302">
        <v>0</v>
      </c>
      <c r="AJ5302">
        <v>0</v>
      </c>
    </row>
    <row r="5303" spans="1:36" x14ac:dyDescent="0.2">
      <c r="A5303" t="s">
        <v>26</v>
      </c>
      <c r="B5303" t="s">
        <v>528</v>
      </c>
      <c r="C5303" t="s">
        <v>2212</v>
      </c>
      <c r="D5303">
        <v>54248</v>
      </c>
      <c r="E5303">
        <v>-1.3</v>
      </c>
      <c r="F5303">
        <v>1.1000000000000001</v>
      </c>
      <c r="G5303">
        <v>26.3</v>
      </c>
      <c r="H5303">
        <v>72.599999999999994</v>
      </c>
      <c r="I5303">
        <v>17286473</v>
      </c>
      <c r="J5303">
        <v>16855895</v>
      </c>
      <c r="K5303">
        <v>430578</v>
      </c>
      <c r="L5303">
        <v>1223</v>
      </c>
      <c r="M5303">
        <v>2012</v>
      </c>
      <c r="N5303">
        <v>7.1098794630722715</v>
      </c>
      <c r="O5303">
        <v>16.665434903953134</v>
      </c>
      <c r="P5303">
        <v>10.90133983805309</v>
      </c>
      <c r="Q5303">
        <v>0</v>
      </c>
      <c r="R5303">
        <v>0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0</v>
      </c>
      <c r="Y5303">
        <v>0</v>
      </c>
      <c r="Z5303" t="str">
        <f t="shared" si="82"/>
        <v>kansai</v>
      </c>
      <c r="AA5303">
        <v>5.7640948295593262</v>
      </c>
      <c r="AB5303">
        <v>7.5693058967590332</v>
      </c>
      <c r="AC5303">
        <v>-0.45942655205726624</v>
      </c>
      <c r="AD5303">
        <v>-3.7914602756500244</v>
      </c>
      <c r="AE5303" t="s">
        <v>2212</v>
      </c>
      <c r="AF5303">
        <v>0</v>
      </c>
      <c r="AG5303">
        <v>0</v>
      </c>
      <c r="AH5303">
        <v>1</v>
      </c>
      <c r="AI5303">
        <v>0</v>
      </c>
      <c r="AJ5303">
        <v>0</v>
      </c>
    </row>
    <row r="5304" spans="1:36" x14ac:dyDescent="0.2">
      <c r="A5304" t="s">
        <v>26</v>
      </c>
      <c r="B5304" t="s">
        <v>529</v>
      </c>
      <c r="C5304" t="s">
        <v>2213</v>
      </c>
      <c r="D5304">
        <v>80146</v>
      </c>
      <c r="E5304">
        <v>1.9</v>
      </c>
      <c r="F5304">
        <v>1</v>
      </c>
      <c r="G5304">
        <v>27.1</v>
      </c>
      <c r="H5304">
        <v>71.900000000000006</v>
      </c>
      <c r="I5304">
        <v>25139182</v>
      </c>
      <c r="J5304">
        <v>24332421</v>
      </c>
      <c r="K5304">
        <v>806761</v>
      </c>
      <c r="L5304">
        <v>130</v>
      </c>
      <c r="M5304">
        <v>2012</v>
      </c>
      <c r="N5304">
        <v>4.8751973232011512</v>
      </c>
      <c r="O5304">
        <v>17.039938262587167</v>
      </c>
      <c r="P5304">
        <v>11.291617727518096</v>
      </c>
      <c r="Q5304">
        <v>0</v>
      </c>
      <c r="R5304">
        <v>0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0</v>
      </c>
      <c r="Y5304">
        <v>0</v>
      </c>
      <c r="Z5304" t="str">
        <f t="shared" si="82"/>
        <v>kansai</v>
      </c>
      <c r="AA5304">
        <v>5.7483205795288086</v>
      </c>
      <c r="AB5304">
        <v>7.4752516746520996</v>
      </c>
      <c r="AC5304">
        <v>-2.6000545024871826</v>
      </c>
      <c r="AD5304">
        <v>-6.4164204597473145</v>
      </c>
      <c r="AE5304" t="s">
        <v>2213</v>
      </c>
      <c r="AF5304">
        <v>0</v>
      </c>
      <c r="AG5304">
        <v>0</v>
      </c>
      <c r="AH5304">
        <v>1</v>
      </c>
      <c r="AI5304">
        <v>0</v>
      </c>
      <c r="AJ5304">
        <v>0</v>
      </c>
    </row>
    <row r="5305" spans="1:36" x14ac:dyDescent="0.2">
      <c r="A5305" t="s">
        <v>26</v>
      </c>
      <c r="B5305" t="s">
        <v>531</v>
      </c>
      <c r="C5305" t="s">
        <v>2215</v>
      </c>
      <c r="D5305">
        <v>65410</v>
      </c>
      <c r="E5305">
        <v>6.1</v>
      </c>
      <c r="F5305">
        <v>2.2999999999999998</v>
      </c>
      <c r="G5305">
        <v>24.2</v>
      </c>
      <c r="H5305">
        <v>73.5</v>
      </c>
      <c r="I5305">
        <v>22573589</v>
      </c>
      <c r="J5305">
        <v>22017032</v>
      </c>
      <c r="K5305">
        <v>556557</v>
      </c>
      <c r="L5305">
        <v>45</v>
      </c>
      <c r="M5305">
        <v>2012</v>
      </c>
      <c r="N5305">
        <v>3.8286413964890951</v>
      </c>
      <c r="O5305">
        <v>16.93229119684495</v>
      </c>
      <c r="P5305">
        <v>11.08844571902063</v>
      </c>
      <c r="Q5305">
        <v>0</v>
      </c>
      <c r="R5305">
        <v>0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0</v>
      </c>
      <c r="Y5305">
        <v>0</v>
      </c>
      <c r="Z5305" t="str">
        <f t="shared" si="82"/>
        <v>kansai</v>
      </c>
      <c r="AA5305">
        <v>5.8438453674316406</v>
      </c>
      <c r="AB5305">
        <v>7.4909100532531738</v>
      </c>
      <c r="AC5305">
        <v>-3.6622684001922607</v>
      </c>
      <c r="AD5305">
        <v>-7.2598042488098145</v>
      </c>
      <c r="AE5305" t="s">
        <v>2215</v>
      </c>
      <c r="AF5305">
        <v>0</v>
      </c>
      <c r="AG5305">
        <v>0</v>
      </c>
      <c r="AH5305">
        <v>1</v>
      </c>
      <c r="AI5305">
        <v>0</v>
      </c>
      <c r="AJ5305">
        <v>0</v>
      </c>
    </row>
    <row r="5306" spans="1:36" x14ac:dyDescent="0.2">
      <c r="A5306" t="s">
        <v>26</v>
      </c>
      <c r="B5306" t="s">
        <v>532</v>
      </c>
      <c r="C5306" t="s">
        <v>2216</v>
      </c>
      <c r="D5306">
        <v>59633</v>
      </c>
      <c r="E5306">
        <v>-5.9</v>
      </c>
      <c r="F5306">
        <v>9.5</v>
      </c>
      <c r="G5306">
        <v>32.1</v>
      </c>
      <c r="H5306">
        <v>58.4</v>
      </c>
      <c r="I5306">
        <v>33455998</v>
      </c>
      <c r="J5306">
        <v>32909387</v>
      </c>
      <c r="K5306">
        <v>546611</v>
      </c>
      <c r="L5306">
        <v>16815</v>
      </c>
      <c r="M5306">
        <v>2012</v>
      </c>
      <c r="N5306">
        <v>9.7300860931167321</v>
      </c>
      <c r="O5306">
        <v>17.325741670760546</v>
      </c>
      <c r="P5306">
        <v>10.995981160196061</v>
      </c>
      <c r="Q5306">
        <v>0</v>
      </c>
      <c r="R5306">
        <v>0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0</v>
      </c>
      <c r="Y5306">
        <v>0</v>
      </c>
      <c r="Z5306" t="str">
        <f t="shared" si="82"/>
        <v>kansai</v>
      </c>
      <c r="AA5306">
        <v>6.3297605514526367</v>
      </c>
      <c r="AB5306">
        <v>7.167841911315918</v>
      </c>
      <c r="AC5306">
        <v>2.562244176864624</v>
      </c>
      <c r="AD5306">
        <v>-1.2658950090408325</v>
      </c>
      <c r="AE5306" t="s">
        <v>2216</v>
      </c>
      <c r="AF5306">
        <v>0</v>
      </c>
      <c r="AG5306">
        <v>0</v>
      </c>
      <c r="AH5306">
        <v>1</v>
      </c>
      <c r="AI5306">
        <v>0</v>
      </c>
      <c r="AJ5306">
        <v>0</v>
      </c>
    </row>
    <row r="5307" spans="1:36" x14ac:dyDescent="0.2">
      <c r="A5307" t="s">
        <v>26</v>
      </c>
      <c r="B5307" t="s">
        <v>533</v>
      </c>
      <c r="C5307" t="s">
        <v>2217</v>
      </c>
      <c r="D5307">
        <v>33987</v>
      </c>
      <c r="E5307">
        <v>-4.0999999999999996</v>
      </c>
      <c r="F5307">
        <v>11.3</v>
      </c>
      <c r="G5307">
        <v>25.9</v>
      </c>
      <c r="H5307">
        <v>62.8</v>
      </c>
      <c r="I5307">
        <v>23128093</v>
      </c>
      <c r="J5307">
        <v>22519477</v>
      </c>
      <c r="K5307">
        <v>608616</v>
      </c>
      <c r="L5307">
        <v>576.29</v>
      </c>
      <c r="M5307">
        <v>2012</v>
      </c>
      <c r="N5307">
        <v>6.358344739900577</v>
      </c>
      <c r="O5307">
        <v>16.956558627007659</v>
      </c>
      <c r="P5307">
        <v>10.433762800123432</v>
      </c>
      <c r="Q5307">
        <v>0</v>
      </c>
      <c r="R5307">
        <v>0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0</v>
      </c>
      <c r="Y5307">
        <v>0</v>
      </c>
      <c r="Z5307" t="str">
        <f t="shared" si="82"/>
        <v>kansai</v>
      </c>
      <c r="AA5307">
        <v>6.5227956771850586</v>
      </c>
      <c r="AB5307">
        <v>7.3682231903076172</v>
      </c>
      <c r="AC5307">
        <v>-1.0098785161972046</v>
      </c>
      <c r="AD5307">
        <v>-4.0754179954528809</v>
      </c>
      <c r="AE5307" t="s">
        <v>2217</v>
      </c>
      <c r="AF5307">
        <v>0</v>
      </c>
      <c r="AG5307">
        <v>0</v>
      </c>
      <c r="AH5307">
        <v>1</v>
      </c>
      <c r="AI5307">
        <v>0</v>
      </c>
      <c r="AJ5307">
        <v>0</v>
      </c>
    </row>
    <row r="5308" spans="1:36" x14ac:dyDescent="0.2">
      <c r="A5308" t="s">
        <v>26</v>
      </c>
      <c r="B5308" t="s">
        <v>534</v>
      </c>
      <c r="C5308" t="s">
        <v>2218</v>
      </c>
      <c r="D5308">
        <v>72114</v>
      </c>
      <c r="E5308">
        <v>9.6</v>
      </c>
      <c r="F5308">
        <v>4</v>
      </c>
      <c r="G5308">
        <v>20.399999999999999</v>
      </c>
      <c r="H5308">
        <v>75.599999999999994</v>
      </c>
      <c r="I5308">
        <v>26874921</v>
      </c>
      <c r="J5308">
        <v>26244798</v>
      </c>
      <c r="K5308">
        <v>630123</v>
      </c>
      <c r="L5308">
        <v>235</v>
      </c>
      <c r="M5308">
        <v>2012</v>
      </c>
      <c r="N5308">
        <v>5.4638318050256105</v>
      </c>
      <c r="O5308">
        <v>17.106704142082307</v>
      </c>
      <c r="P5308">
        <v>11.186017346017611</v>
      </c>
      <c r="Q5308">
        <v>0</v>
      </c>
      <c r="R5308">
        <v>0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0</v>
      </c>
      <c r="Y5308">
        <v>0</v>
      </c>
      <c r="Z5308" t="str">
        <f t="shared" si="82"/>
        <v>kansai</v>
      </c>
      <c r="AA5308">
        <v>5.9206867218017578</v>
      </c>
      <c r="AB5308">
        <v>7.5448083877563477</v>
      </c>
      <c r="AC5308">
        <v>-2.0809767246246338</v>
      </c>
      <c r="AD5308">
        <v>-5.7221856117248535</v>
      </c>
      <c r="AE5308" t="s">
        <v>2218</v>
      </c>
      <c r="AF5308">
        <v>0</v>
      </c>
      <c r="AG5308">
        <v>0</v>
      </c>
      <c r="AH5308">
        <v>1</v>
      </c>
      <c r="AI5308">
        <v>0</v>
      </c>
      <c r="AJ5308">
        <v>0</v>
      </c>
    </row>
    <row r="5309" spans="1:36" x14ac:dyDescent="0.2">
      <c r="A5309" t="s">
        <v>27</v>
      </c>
      <c r="B5309" t="s">
        <v>535</v>
      </c>
      <c r="C5309" t="s">
        <v>2219</v>
      </c>
      <c r="D5309">
        <v>2663467</v>
      </c>
      <c r="E5309">
        <v>1.4</v>
      </c>
      <c r="F5309">
        <v>0.1</v>
      </c>
      <c r="G5309">
        <v>23</v>
      </c>
      <c r="H5309">
        <v>76.900000000000006</v>
      </c>
      <c r="I5309">
        <v>1700781243</v>
      </c>
      <c r="J5309">
        <v>1699255084</v>
      </c>
      <c r="K5309">
        <v>1526159</v>
      </c>
      <c r="L5309">
        <v>46775.171999999999</v>
      </c>
      <c r="M5309">
        <v>2012</v>
      </c>
      <c r="N5309">
        <v>10.753129206948113</v>
      </c>
      <c r="O5309">
        <v>21.254353537739505</v>
      </c>
      <c r="P5309">
        <v>14.795139591000076</v>
      </c>
      <c r="Q5309">
        <v>0</v>
      </c>
      <c r="R5309">
        <v>0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0</v>
      </c>
      <c r="Y5309">
        <v>0</v>
      </c>
      <c r="Z5309" t="str">
        <f t="shared" si="82"/>
        <v>kansai</v>
      </c>
      <c r="AA5309">
        <v>6.4592137336730957</v>
      </c>
      <c r="AB5309">
        <v>7.7632522583007813</v>
      </c>
      <c r="AC5309">
        <v>2.9898769855499268</v>
      </c>
      <c r="AD5309">
        <v>-4.0420103073120117</v>
      </c>
      <c r="AE5309" t="s">
        <v>2219</v>
      </c>
      <c r="AF5309">
        <v>0</v>
      </c>
      <c r="AG5309">
        <v>0</v>
      </c>
      <c r="AH5309">
        <v>1</v>
      </c>
      <c r="AI5309">
        <v>0</v>
      </c>
      <c r="AJ5309">
        <v>0</v>
      </c>
    </row>
    <row r="5310" spans="1:36" x14ac:dyDescent="0.2">
      <c r="A5310" t="s">
        <v>27</v>
      </c>
      <c r="B5310" t="s">
        <v>536</v>
      </c>
      <c r="C5310" t="s">
        <v>2220</v>
      </c>
      <c r="D5310">
        <v>849348</v>
      </c>
      <c r="E5310">
        <v>1.3</v>
      </c>
      <c r="F5310">
        <v>0.5</v>
      </c>
      <c r="G5310">
        <v>24.7</v>
      </c>
      <c r="H5310">
        <v>74.8</v>
      </c>
      <c r="I5310">
        <v>347539470</v>
      </c>
      <c r="J5310">
        <v>345105014</v>
      </c>
      <c r="K5310">
        <v>2434456</v>
      </c>
      <c r="L5310">
        <v>13933.838</v>
      </c>
      <c r="M5310">
        <v>2012</v>
      </c>
      <c r="N5310">
        <v>9.5421473144448132</v>
      </c>
      <c r="O5310">
        <v>19.666388802130275</v>
      </c>
      <c r="P5310">
        <v>13.652225452675834</v>
      </c>
      <c r="Q5310">
        <v>0</v>
      </c>
      <c r="R5310">
        <v>0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0</v>
      </c>
      <c r="Y5310">
        <v>0</v>
      </c>
      <c r="Z5310" t="str">
        <f t="shared" si="82"/>
        <v>kansai</v>
      </c>
      <c r="AA5310">
        <v>6.0141634941101074</v>
      </c>
      <c r="AB5310">
        <v>7.634890079498291</v>
      </c>
      <c r="AC5310">
        <v>1.9072573184967041</v>
      </c>
      <c r="AD5310">
        <v>-4.1100783348083496</v>
      </c>
      <c r="AE5310" t="s">
        <v>2220</v>
      </c>
      <c r="AF5310">
        <v>0</v>
      </c>
      <c r="AG5310">
        <v>0</v>
      </c>
      <c r="AH5310">
        <v>1</v>
      </c>
      <c r="AI5310">
        <v>0</v>
      </c>
      <c r="AJ5310">
        <v>0</v>
      </c>
    </row>
    <row r="5311" spans="1:36" x14ac:dyDescent="0.2">
      <c r="A5311" t="s">
        <v>27</v>
      </c>
      <c r="B5311" t="s">
        <v>537</v>
      </c>
      <c r="C5311" t="s">
        <v>2221</v>
      </c>
      <c r="D5311">
        <v>201467</v>
      </c>
      <c r="E5311">
        <v>-1</v>
      </c>
      <c r="F5311">
        <v>1.4</v>
      </c>
      <c r="G5311">
        <v>25.8</v>
      </c>
      <c r="H5311">
        <v>72.8</v>
      </c>
      <c r="I5311">
        <v>73953349</v>
      </c>
      <c r="J5311">
        <v>73510761</v>
      </c>
      <c r="K5311">
        <v>442588</v>
      </c>
      <c r="L5311">
        <v>2822</v>
      </c>
      <c r="M5311">
        <v>2012</v>
      </c>
      <c r="N5311">
        <v>7.9455554282534893</v>
      </c>
      <c r="O5311">
        <v>18.118945046974002</v>
      </c>
      <c r="P5311">
        <v>12.213385838824399</v>
      </c>
      <c r="Q5311">
        <v>0</v>
      </c>
      <c r="R5311">
        <v>0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0</v>
      </c>
      <c r="Y5311">
        <v>0</v>
      </c>
      <c r="Z5311" t="str">
        <f t="shared" si="82"/>
        <v>kansai</v>
      </c>
      <c r="AA5311">
        <v>5.9055590629577637</v>
      </c>
      <c r="AB5311">
        <v>7.5889558792114258</v>
      </c>
      <c r="AC5311">
        <v>0.35659930109977722</v>
      </c>
      <c r="AD5311">
        <v>-4.2678303718566895</v>
      </c>
      <c r="AE5311" t="s">
        <v>2221</v>
      </c>
      <c r="AF5311">
        <v>0</v>
      </c>
      <c r="AG5311">
        <v>0</v>
      </c>
      <c r="AH5311">
        <v>1</v>
      </c>
      <c r="AI5311">
        <v>0</v>
      </c>
      <c r="AJ5311">
        <v>0</v>
      </c>
    </row>
    <row r="5312" spans="1:36" x14ac:dyDescent="0.2">
      <c r="A5312" t="s">
        <v>27</v>
      </c>
      <c r="B5312" t="s">
        <v>538</v>
      </c>
      <c r="C5312" t="s">
        <v>2222</v>
      </c>
      <c r="D5312">
        <v>397334</v>
      </c>
      <c r="E5312">
        <v>0.7</v>
      </c>
      <c r="F5312">
        <v>0.3</v>
      </c>
      <c r="G5312">
        <v>20.7</v>
      </c>
      <c r="H5312">
        <v>79</v>
      </c>
      <c r="I5312">
        <v>143481511</v>
      </c>
      <c r="J5312">
        <v>140528520</v>
      </c>
      <c r="K5312">
        <v>2952991</v>
      </c>
      <c r="L5312">
        <v>17646.102999999999</v>
      </c>
      <c r="M5312">
        <v>2012</v>
      </c>
      <c r="N5312">
        <v>9.7783269129123216</v>
      </c>
      <c r="O5312">
        <v>18.781716748626916</v>
      </c>
      <c r="P5312">
        <v>12.892535032561398</v>
      </c>
      <c r="Q5312">
        <v>0</v>
      </c>
      <c r="R5312">
        <v>0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0</v>
      </c>
      <c r="Y5312">
        <v>0</v>
      </c>
      <c r="Z5312" t="str">
        <f t="shared" si="82"/>
        <v>kansai</v>
      </c>
      <c r="AA5312">
        <v>5.8891816139221191</v>
      </c>
      <c r="AB5312">
        <v>7.8199300765991211</v>
      </c>
      <c r="AC5312">
        <v>1.9583967924118042</v>
      </c>
      <c r="AD5312">
        <v>-3.1142082214355469</v>
      </c>
      <c r="AE5312" t="s">
        <v>2222</v>
      </c>
      <c r="AF5312">
        <v>0</v>
      </c>
      <c r="AG5312">
        <v>0</v>
      </c>
      <c r="AH5312">
        <v>1</v>
      </c>
      <c r="AI5312">
        <v>0</v>
      </c>
      <c r="AJ5312">
        <v>0</v>
      </c>
    </row>
    <row r="5313" spans="1:36" x14ac:dyDescent="0.2">
      <c r="A5313" t="s">
        <v>27</v>
      </c>
      <c r="B5313" t="s">
        <v>539</v>
      </c>
      <c r="C5313" t="s">
        <v>2223</v>
      </c>
      <c r="D5313">
        <v>102978</v>
      </c>
      <c r="E5313">
        <v>2.6</v>
      </c>
      <c r="F5313">
        <v>1.2</v>
      </c>
      <c r="G5313">
        <v>21.5</v>
      </c>
      <c r="H5313">
        <v>77.3</v>
      </c>
      <c r="I5313">
        <v>37510292</v>
      </c>
      <c r="J5313">
        <v>36328716</v>
      </c>
      <c r="K5313">
        <v>1181576</v>
      </c>
      <c r="L5313">
        <v>22060.45</v>
      </c>
      <c r="M5313">
        <v>2012</v>
      </c>
      <c r="N5313">
        <v>10.001587020475126</v>
      </c>
      <c r="O5313">
        <v>17.440125933277894</v>
      </c>
      <c r="P5313">
        <v>11.542280362929562</v>
      </c>
      <c r="Q5313">
        <v>0</v>
      </c>
      <c r="R5313">
        <v>0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0</v>
      </c>
      <c r="Y5313">
        <v>0</v>
      </c>
      <c r="Z5313" t="str">
        <f t="shared" si="82"/>
        <v>kansai</v>
      </c>
      <c r="AA5313">
        <v>5.8978457450866699</v>
      </c>
      <c r="AB5313">
        <v>7.719118595123291</v>
      </c>
      <c r="AC5313">
        <v>2.2824685573577881</v>
      </c>
      <c r="AD5313">
        <v>-1.5406932830810547</v>
      </c>
      <c r="AE5313" t="s">
        <v>2223</v>
      </c>
      <c r="AF5313">
        <v>0</v>
      </c>
      <c r="AG5313">
        <v>0</v>
      </c>
      <c r="AH5313">
        <v>1</v>
      </c>
      <c r="AI5313">
        <v>0</v>
      </c>
      <c r="AJ5313">
        <v>0</v>
      </c>
    </row>
    <row r="5314" spans="1:36" x14ac:dyDescent="0.2">
      <c r="A5314" t="s">
        <v>27</v>
      </c>
      <c r="B5314" t="s">
        <v>540</v>
      </c>
      <c r="C5314" t="s">
        <v>2224</v>
      </c>
      <c r="D5314">
        <v>356768</v>
      </c>
      <c r="E5314">
        <v>0.5</v>
      </c>
      <c r="F5314">
        <v>0.2</v>
      </c>
      <c r="G5314">
        <v>18.899999999999999</v>
      </c>
      <c r="H5314">
        <v>80.900000000000006</v>
      </c>
      <c r="I5314">
        <v>116163072</v>
      </c>
      <c r="J5314">
        <v>114858606</v>
      </c>
      <c r="K5314">
        <v>1304466</v>
      </c>
      <c r="L5314">
        <v>1818.518</v>
      </c>
      <c r="M5314">
        <v>2012</v>
      </c>
      <c r="N5314">
        <v>7.5063269098309808</v>
      </c>
      <c r="O5314">
        <v>18.570505563580642</v>
      </c>
      <c r="P5314">
        <v>12.784843792505338</v>
      </c>
      <c r="Q5314">
        <v>0</v>
      </c>
      <c r="R5314">
        <v>0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0</v>
      </c>
      <c r="Y5314">
        <v>0</v>
      </c>
      <c r="Z5314" t="str">
        <f t="shared" si="82"/>
        <v>kansai</v>
      </c>
      <c r="AA5314">
        <v>5.7856616973876953</v>
      </c>
      <c r="AB5314">
        <v>7.8978633880615234</v>
      </c>
      <c r="AC5314">
        <v>-0.39153632521629333</v>
      </c>
      <c r="AD5314">
        <v>-5.2785167694091797</v>
      </c>
      <c r="AE5314" t="s">
        <v>2224</v>
      </c>
      <c r="AF5314">
        <v>0</v>
      </c>
      <c r="AG5314">
        <v>0</v>
      </c>
      <c r="AH5314">
        <v>1</v>
      </c>
      <c r="AI5314">
        <v>0</v>
      </c>
      <c r="AJ5314">
        <v>0</v>
      </c>
    </row>
    <row r="5315" spans="1:36" x14ac:dyDescent="0.2">
      <c r="A5315" t="s">
        <v>27</v>
      </c>
      <c r="B5315" t="s">
        <v>541</v>
      </c>
      <c r="C5315" t="s">
        <v>2225</v>
      </c>
      <c r="D5315">
        <v>76825</v>
      </c>
      <c r="E5315">
        <v>-0.2</v>
      </c>
      <c r="F5315">
        <v>0.3</v>
      </c>
      <c r="G5315">
        <v>25.6</v>
      </c>
      <c r="H5315">
        <v>74.099999999999994</v>
      </c>
      <c r="I5315">
        <v>27755624</v>
      </c>
      <c r="J5315">
        <v>27233170</v>
      </c>
      <c r="K5315">
        <v>522454</v>
      </c>
      <c r="L5315">
        <v>1592</v>
      </c>
      <c r="M5315">
        <v>2012</v>
      </c>
      <c r="N5315">
        <v>7.3733743099100488</v>
      </c>
      <c r="O5315">
        <v>17.138949080318003</v>
      </c>
      <c r="P5315">
        <v>11.24929840351013</v>
      </c>
      <c r="Q5315">
        <v>0</v>
      </c>
      <c r="R5315">
        <v>0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0</v>
      </c>
      <c r="Y5315">
        <v>0</v>
      </c>
      <c r="Z5315" t="str">
        <f t="shared" ref="Z5315:Z5378" si="83" xml:space="preserve"> IF(Q5315=1, "hokkaido", IF(R5315=1, "tohoku", IF(S5315=1, "kanto", IF(T5315=1, "chubu", IF(U5315=1, "kansai", IF(V5315=1, "chugoku", IF(W5315=1, "kyushu", IF(X5315=1, "shikoku", "okinawa"))))))))</f>
        <v>kansai</v>
      </c>
      <c r="AA5315">
        <v>5.889650821685791</v>
      </c>
      <c r="AB5315">
        <v>7.6181864738464355</v>
      </c>
      <c r="AC5315">
        <v>-0.24481236934661865</v>
      </c>
      <c r="AD5315">
        <v>-3.8759241104125977</v>
      </c>
      <c r="AE5315" t="s">
        <v>2225</v>
      </c>
      <c r="AF5315">
        <v>0</v>
      </c>
      <c r="AG5315">
        <v>0</v>
      </c>
      <c r="AH5315">
        <v>1</v>
      </c>
      <c r="AI5315">
        <v>0</v>
      </c>
      <c r="AJ5315">
        <v>0</v>
      </c>
    </row>
    <row r="5316" spans="1:36" x14ac:dyDescent="0.2">
      <c r="A5316" t="s">
        <v>27</v>
      </c>
      <c r="B5316" t="s">
        <v>542</v>
      </c>
      <c r="C5316" t="s">
        <v>2226</v>
      </c>
      <c r="D5316">
        <v>90267</v>
      </c>
      <c r="E5316">
        <v>0.4</v>
      </c>
      <c r="F5316">
        <v>1.6</v>
      </c>
      <c r="G5316">
        <v>26.3</v>
      </c>
      <c r="H5316">
        <v>72.099999999999994</v>
      </c>
      <c r="I5316">
        <v>28846213</v>
      </c>
      <c r="J5316">
        <v>28726989</v>
      </c>
      <c r="K5316">
        <v>119224</v>
      </c>
      <c r="L5316">
        <v>11344</v>
      </c>
      <c r="M5316">
        <v>2012</v>
      </c>
      <c r="N5316">
        <v>9.3365323972139418</v>
      </c>
      <c r="O5316">
        <v>17.177489311804308</v>
      </c>
      <c r="P5316">
        <v>11.410538302291801</v>
      </c>
      <c r="Q5316">
        <v>0</v>
      </c>
      <c r="R5316">
        <v>0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0</v>
      </c>
      <c r="Y5316">
        <v>0</v>
      </c>
      <c r="Z5316" t="str">
        <f t="shared" si="83"/>
        <v>kansai</v>
      </c>
      <c r="AA5316">
        <v>5.7669510841369629</v>
      </c>
      <c r="AB5316">
        <v>7.5208272933959961</v>
      </c>
      <c r="AC5316">
        <v>1.8157051801681519</v>
      </c>
      <c r="AD5316">
        <v>-2.0740058422088623</v>
      </c>
      <c r="AE5316" t="s">
        <v>2226</v>
      </c>
      <c r="AF5316">
        <v>0</v>
      </c>
      <c r="AG5316">
        <v>0</v>
      </c>
      <c r="AH5316">
        <v>1</v>
      </c>
      <c r="AI5316">
        <v>0</v>
      </c>
      <c r="AJ5316">
        <v>0</v>
      </c>
    </row>
    <row r="5317" spans="1:36" x14ac:dyDescent="0.2">
      <c r="A5317" t="s">
        <v>27</v>
      </c>
      <c r="B5317" t="s">
        <v>543</v>
      </c>
      <c r="C5317" t="s">
        <v>2227</v>
      </c>
      <c r="D5317">
        <v>145822</v>
      </c>
      <c r="E5317">
        <v>-0.5</v>
      </c>
      <c r="F5317">
        <v>0.2</v>
      </c>
      <c r="G5317">
        <v>28.9</v>
      </c>
      <c r="H5317">
        <v>70.900000000000006</v>
      </c>
      <c r="I5317">
        <v>56980091</v>
      </c>
      <c r="J5317">
        <v>55987673</v>
      </c>
      <c r="K5317">
        <v>992418</v>
      </c>
      <c r="L5317">
        <v>477</v>
      </c>
      <c r="M5317">
        <v>2012</v>
      </c>
      <c r="N5317">
        <v>6.1696107324914564</v>
      </c>
      <c r="O5317">
        <v>17.858212501634348</v>
      </c>
      <c r="P5317">
        <v>11.890148836458353</v>
      </c>
      <c r="Q5317">
        <v>0</v>
      </c>
      <c r="R5317">
        <v>0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0</v>
      </c>
      <c r="Y5317">
        <v>0</v>
      </c>
      <c r="Z5317" t="str">
        <f t="shared" si="83"/>
        <v>kansai</v>
      </c>
      <c r="AA5317">
        <v>5.9680638313293457</v>
      </c>
      <c r="AB5317">
        <v>7.4870929718017578</v>
      </c>
      <c r="AC5317">
        <v>-1.3174821138381958</v>
      </c>
      <c r="AD5317">
        <v>-5.7205381393432617</v>
      </c>
      <c r="AE5317" t="s">
        <v>2227</v>
      </c>
      <c r="AF5317">
        <v>0</v>
      </c>
      <c r="AG5317">
        <v>0</v>
      </c>
      <c r="AH5317">
        <v>1</v>
      </c>
      <c r="AI5317">
        <v>0</v>
      </c>
      <c r="AJ5317">
        <v>0</v>
      </c>
    </row>
    <row r="5318" spans="1:36" x14ac:dyDescent="0.2">
      <c r="A5318" t="s">
        <v>27</v>
      </c>
      <c r="B5318" t="s">
        <v>544</v>
      </c>
      <c r="C5318" t="s">
        <v>2228</v>
      </c>
      <c r="D5318">
        <v>408966</v>
      </c>
      <c r="E5318">
        <v>1</v>
      </c>
      <c r="F5318">
        <v>0.5</v>
      </c>
      <c r="G5318">
        <v>24.9</v>
      </c>
      <c r="H5318">
        <v>74.599999999999994</v>
      </c>
      <c r="I5318">
        <v>120151842</v>
      </c>
      <c r="J5318">
        <v>118550341</v>
      </c>
      <c r="K5318">
        <v>1601501</v>
      </c>
      <c r="L5318">
        <v>44684.637999999999</v>
      </c>
      <c r="M5318">
        <v>2012</v>
      </c>
      <c r="N5318">
        <v>10.707407431435398</v>
      </c>
      <c r="O5318">
        <v>18.604266859188492</v>
      </c>
      <c r="P5318">
        <v>12.921389747173185</v>
      </c>
      <c r="Q5318">
        <v>0</v>
      </c>
      <c r="R5318">
        <v>0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0</v>
      </c>
      <c r="Y5318">
        <v>0</v>
      </c>
      <c r="Z5318" t="str">
        <f t="shared" si="83"/>
        <v>kansai</v>
      </c>
      <c r="AA5318">
        <v>5.6828770637512207</v>
      </c>
      <c r="AB5318">
        <v>7.6011142730712891</v>
      </c>
      <c r="AC5318">
        <v>3.1062932014465332</v>
      </c>
      <c r="AD5318">
        <v>-2.2139823436737061</v>
      </c>
      <c r="AE5318" t="s">
        <v>2228</v>
      </c>
      <c r="AF5318">
        <v>0</v>
      </c>
      <c r="AG5318">
        <v>0</v>
      </c>
      <c r="AH5318">
        <v>1</v>
      </c>
      <c r="AI5318">
        <v>0</v>
      </c>
      <c r="AJ5318">
        <v>0</v>
      </c>
    </row>
    <row r="5319" spans="1:36" x14ac:dyDescent="0.2">
      <c r="A5319" t="s">
        <v>27</v>
      </c>
      <c r="B5319" t="s">
        <v>545</v>
      </c>
      <c r="C5319" t="s">
        <v>2229</v>
      </c>
      <c r="D5319">
        <v>276662</v>
      </c>
      <c r="E5319">
        <v>2.6</v>
      </c>
      <c r="F5319">
        <v>0.7</v>
      </c>
      <c r="G5319">
        <v>22.7</v>
      </c>
      <c r="H5319">
        <v>76.599999999999994</v>
      </c>
      <c r="I5319">
        <v>81642213</v>
      </c>
      <c r="J5319">
        <v>79890372</v>
      </c>
      <c r="K5319">
        <v>1751841</v>
      </c>
      <c r="L5319">
        <v>5246</v>
      </c>
      <c r="M5319">
        <v>2012</v>
      </c>
      <c r="N5319">
        <v>8.5654117636867113</v>
      </c>
      <c r="O5319">
        <v>18.217857014597488</v>
      </c>
      <c r="P5319">
        <v>12.5305554380048</v>
      </c>
      <c r="Q5319">
        <v>0</v>
      </c>
      <c r="R5319">
        <v>0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0</v>
      </c>
      <c r="Y5319">
        <v>0</v>
      </c>
      <c r="Z5319" t="str">
        <f t="shared" si="83"/>
        <v>kansai</v>
      </c>
      <c r="AA5319">
        <v>5.6873016357421875</v>
      </c>
      <c r="AB5319">
        <v>7.6629109382629395</v>
      </c>
      <c r="AC5319">
        <v>0.90250080823898315</v>
      </c>
      <c r="AD5319">
        <v>-3.9651436805725098</v>
      </c>
      <c r="AE5319" t="s">
        <v>2229</v>
      </c>
      <c r="AF5319">
        <v>0</v>
      </c>
      <c r="AG5319">
        <v>0</v>
      </c>
      <c r="AH5319">
        <v>1</v>
      </c>
      <c r="AI5319">
        <v>0</v>
      </c>
      <c r="AJ5319">
        <v>0</v>
      </c>
    </row>
    <row r="5320" spans="1:36" x14ac:dyDescent="0.2">
      <c r="A5320" t="s">
        <v>27</v>
      </c>
      <c r="B5320" t="s">
        <v>546</v>
      </c>
      <c r="C5320" t="s">
        <v>2230</v>
      </c>
      <c r="D5320">
        <v>270029</v>
      </c>
      <c r="E5320">
        <v>-0.7</v>
      </c>
      <c r="F5320">
        <v>0.9</v>
      </c>
      <c r="G5320">
        <v>31.2</v>
      </c>
      <c r="H5320">
        <v>67.8</v>
      </c>
      <c r="I5320">
        <v>95533011</v>
      </c>
      <c r="J5320">
        <v>94066294</v>
      </c>
      <c r="K5320">
        <v>1466717</v>
      </c>
      <c r="L5320">
        <v>12655.697</v>
      </c>
      <c r="M5320">
        <v>2012</v>
      </c>
      <c r="N5320">
        <v>9.4459417611837839</v>
      </c>
      <c r="O5320">
        <v>18.374982421111657</v>
      </c>
      <c r="P5320">
        <v>12.506288342919241</v>
      </c>
      <c r="Q5320">
        <v>0</v>
      </c>
      <c r="R5320">
        <v>0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0</v>
      </c>
      <c r="Y5320">
        <v>0</v>
      </c>
      <c r="Z5320" t="str">
        <f t="shared" si="83"/>
        <v>kansai</v>
      </c>
      <c r="AA5320">
        <v>5.8686943054199219</v>
      </c>
      <c r="AB5320">
        <v>7.3511428833007813</v>
      </c>
      <c r="AC5320">
        <v>2.0947990417480469</v>
      </c>
      <c r="AD5320">
        <v>-3.0603466033935547</v>
      </c>
      <c r="AE5320" t="s">
        <v>2230</v>
      </c>
      <c r="AF5320">
        <v>0</v>
      </c>
      <c r="AG5320">
        <v>0</v>
      </c>
      <c r="AH5320">
        <v>1</v>
      </c>
      <c r="AI5320">
        <v>0</v>
      </c>
      <c r="AJ5320">
        <v>0</v>
      </c>
    </row>
    <row r="5321" spans="1:36" x14ac:dyDescent="0.2">
      <c r="A5321" t="s">
        <v>27</v>
      </c>
      <c r="B5321" t="s">
        <v>547</v>
      </c>
      <c r="C5321" t="s">
        <v>2231</v>
      </c>
      <c r="D5321">
        <v>102059</v>
      </c>
      <c r="E5321">
        <v>1.9</v>
      </c>
      <c r="F5321">
        <v>2.6</v>
      </c>
      <c r="G5321">
        <v>24.8</v>
      </c>
      <c r="H5321">
        <v>72.5</v>
      </c>
      <c r="I5321">
        <v>42315200</v>
      </c>
      <c r="J5321">
        <v>42064496</v>
      </c>
      <c r="K5321">
        <v>250704</v>
      </c>
      <c r="L5321">
        <v>19021.496999999999</v>
      </c>
      <c r="M5321">
        <v>2012</v>
      </c>
      <c r="N5321">
        <v>9.8533776103426884</v>
      </c>
      <c r="O5321">
        <v>17.560656941163682</v>
      </c>
      <c r="P5321">
        <v>11.533316154617962</v>
      </c>
      <c r="Q5321">
        <v>0</v>
      </c>
      <c r="R5321">
        <v>0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0</v>
      </c>
      <c r="Y5321">
        <v>0</v>
      </c>
      <c r="Z5321" t="str">
        <f t="shared" si="83"/>
        <v>kansai</v>
      </c>
      <c r="AA5321">
        <v>6.0273408889770508</v>
      </c>
      <c r="AB5321">
        <v>7.5455741882324219</v>
      </c>
      <c r="AC5321">
        <v>2.3078033924102783</v>
      </c>
      <c r="AD5321">
        <v>-1.6799385547637939</v>
      </c>
      <c r="AE5321" t="s">
        <v>2231</v>
      </c>
      <c r="AF5321">
        <v>0</v>
      </c>
      <c r="AG5321">
        <v>0</v>
      </c>
      <c r="AH5321">
        <v>1</v>
      </c>
      <c r="AI5321">
        <v>0</v>
      </c>
      <c r="AJ5321">
        <v>0</v>
      </c>
    </row>
    <row r="5322" spans="1:36" x14ac:dyDescent="0.2">
      <c r="A5322" t="s">
        <v>27</v>
      </c>
      <c r="B5322" t="s">
        <v>548</v>
      </c>
      <c r="C5322" t="s">
        <v>2232</v>
      </c>
      <c r="D5322">
        <v>117521</v>
      </c>
      <c r="E5322">
        <v>-3.4</v>
      </c>
      <c r="F5322">
        <v>1.5</v>
      </c>
      <c r="G5322">
        <v>24.1</v>
      </c>
      <c r="H5322">
        <v>74.3</v>
      </c>
      <c r="I5322">
        <v>37325465</v>
      </c>
      <c r="J5322">
        <v>36755874</v>
      </c>
      <c r="K5322">
        <v>569591</v>
      </c>
      <c r="L5322">
        <v>12497</v>
      </c>
      <c r="M5322">
        <v>2012</v>
      </c>
      <c r="N5322">
        <v>9.4333239104890279</v>
      </c>
      <c r="O5322">
        <v>17.435186386241263</v>
      </c>
      <c r="P5322">
        <v>11.674380829082798</v>
      </c>
      <c r="Q5322">
        <v>0</v>
      </c>
      <c r="R5322">
        <v>0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0</v>
      </c>
      <c r="Y5322">
        <v>0</v>
      </c>
      <c r="Z5322" t="str">
        <f t="shared" si="83"/>
        <v>kansai</v>
      </c>
      <c r="AA5322">
        <v>5.760805606842041</v>
      </c>
      <c r="AB5322">
        <v>7.6888847351074219</v>
      </c>
      <c r="AC5322">
        <v>1.7444393634796143</v>
      </c>
      <c r="AD5322">
        <v>-2.2410569190979004</v>
      </c>
      <c r="AE5322" t="s">
        <v>2232</v>
      </c>
      <c r="AF5322">
        <v>0</v>
      </c>
      <c r="AG5322">
        <v>0</v>
      </c>
      <c r="AH5322">
        <v>1</v>
      </c>
      <c r="AI5322">
        <v>0</v>
      </c>
      <c r="AJ5322">
        <v>0</v>
      </c>
    </row>
    <row r="5323" spans="1:36" x14ac:dyDescent="0.2">
      <c r="A5323" t="s">
        <v>27</v>
      </c>
      <c r="B5323" t="s">
        <v>549</v>
      </c>
      <c r="C5323" t="s">
        <v>2233</v>
      </c>
      <c r="D5323">
        <v>242087</v>
      </c>
      <c r="E5323">
        <v>-1.5</v>
      </c>
      <c r="F5323">
        <v>0.3</v>
      </c>
      <c r="G5323">
        <v>26.9</v>
      </c>
      <c r="H5323">
        <v>72.900000000000006</v>
      </c>
      <c r="I5323">
        <v>79624985</v>
      </c>
      <c r="J5323">
        <v>78851485</v>
      </c>
      <c r="K5323">
        <v>773500</v>
      </c>
      <c r="L5323">
        <v>1721.78</v>
      </c>
      <c r="M5323">
        <v>2012</v>
      </c>
      <c r="N5323">
        <v>7.4516945441039795</v>
      </c>
      <c r="O5323">
        <v>18.192838496032412</v>
      </c>
      <c r="P5323">
        <v>12.397056575402781</v>
      </c>
      <c r="Q5323">
        <v>0</v>
      </c>
      <c r="R5323">
        <v>0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0</v>
      </c>
      <c r="Y5323">
        <v>0</v>
      </c>
      <c r="Z5323" t="str">
        <f t="shared" si="83"/>
        <v>kansai</v>
      </c>
      <c r="AA5323">
        <v>5.7957820892333984</v>
      </c>
      <c r="AB5323">
        <v>7.5804519653320313</v>
      </c>
      <c r="AC5323">
        <v>-0.12875731289386749</v>
      </c>
      <c r="AD5323">
        <v>-4.9453620910644531</v>
      </c>
      <c r="AE5323" t="s">
        <v>2233</v>
      </c>
      <c r="AF5323">
        <v>0</v>
      </c>
      <c r="AG5323">
        <v>0</v>
      </c>
      <c r="AH5323">
        <v>1</v>
      </c>
      <c r="AI5323">
        <v>0</v>
      </c>
      <c r="AJ5323">
        <v>0</v>
      </c>
    </row>
    <row r="5324" spans="1:36" x14ac:dyDescent="0.2">
      <c r="A5324" t="s">
        <v>27</v>
      </c>
      <c r="B5324" t="s">
        <v>550</v>
      </c>
      <c r="C5324" t="s">
        <v>2234</v>
      </c>
      <c r="D5324">
        <v>112884</v>
      </c>
      <c r="E5324">
        <v>-4.0999999999999996</v>
      </c>
      <c r="F5324">
        <v>1.1000000000000001</v>
      </c>
      <c r="G5324">
        <v>21.5</v>
      </c>
      <c r="H5324">
        <v>77.400000000000006</v>
      </c>
      <c r="I5324">
        <v>32753015</v>
      </c>
      <c r="J5324">
        <v>32646709</v>
      </c>
      <c r="K5324">
        <v>106306</v>
      </c>
      <c r="L5324">
        <v>440</v>
      </c>
      <c r="M5324">
        <v>2012</v>
      </c>
      <c r="N5324">
        <v>6.089044875446846</v>
      </c>
      <c r="O5324">
        <v>17.304505607408416</v>
      </c>
      <c r="P5324">
        <v>11.634124880372074</v>
      </c>
      <c r="Q5324">
        <v>0</v>
      </c>
      <c r="R5324">
        <v>0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0</v>
      </c>
      <c r="Y5324">
        <v>0</v>
      </c>
      <c r="Z5324" t="str">
        <f t="shared" si="83"/>
        <v>kansai</v>
      </c>
      <c r="AA5324">
        <v>5.6703805923461914</v>
      </c>
      <c r="AB5324">
        <v>7.8276538848876953</v>
      </c>
      <c r="AC5324">
        <v>-1.7386090755462646</v>
      </c>
      <c r="AD5324">
        <v>-5.5450801849365234</v>
      </c>
      <c r="AE5324" t="s">
        <v>2234</v>
      </c>
      <c r="AF5324">
        <v>0</v>
      </c>
      <c r="AG5324">
        <v>0</v>
      </c>
      <c r="AH5324">
        <v>1</v>
      </c>
      <c r="AI5324">
        <v>0</v>
      </c>
      <c r="AJ5324">
        <v>0</v>
      </c>
    </row>
    <row r="5325" spans="1:36" x14ac:dyDescent="0.2">
      <c r="A5325" t="s">
        <v>27</v>
      </c>
      <c r="B5325" t="s">
        <v>551</v>
      </c>
      <c r="C5325" t="s">
        <v>2235</v>
      </c>
      <c r="D5325">
        <v>123991</v>
      </c>
      <c r="E5325">
        <v>-2.1</v>
      </c>
      <c r="F5325">
        <v>0.5</v>
      </c>
      <c r="G5325">
        <v>28.9</v>
      </c>
      <c r="H5325">
        <v>70.5</v>
      </c>
      <c r="I5325">
        <v>39896392</v>
      </c>
      <c r="J5325">
        <v>39556906</v>
      </c>
      <c r="K5325">
        <v>339486</v>
      </c>
      <c r="L5325">
        <v>816.59199999999998</v>
      </c>
      <c r="M5325">
        <v>2012</v>
      </c>
      <c r="N5325">
        <v>6.7063634346657572</v>
      </c>
      <c r="O5325">
        <v>17.501796476771169</v>
      </c>
      <c r="P5325">
        <v>11.727972326376886</v>
      </c>
      <c r="Q5325">
        <v>0</v>
      </c>
      <c r="R5325">
        <v>0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0</v>
      </c>
      <c r="Y5325">
        <v>0</v>
      </c>
      <c r="Z5325" t="str">
        <f t="shared" si="83"/>
        <v>kansai</v>
      </c>
      <c r="AA5325">
        <v>5.7738242149353027</v>
      </c>
      <c r="AB5325">
        <v>7.4848246574401855</v>
      </c>
      <c r="AC5325">
        <v>-0.77846139669418335</v>
      </c>
      <c r="AD5325">
        <v>-5.021608829498291</v>
      </c>
      <c r="AE5325" t="s">
        <v>2235</v>
      </c>
      <c r="AF5325">
        <v>0</v>
      </c>
      <c r="AG5325">
        <v>0</v>
      </c>
      <c r="AH5325">
        <v>1</v>
      </c>
      <c r="AI5325">
        <v>0</v>
      </c>
      <c r="AJ5325">
        <v>0</v>
      </c>
    </row>
    <row r="5326" spans="1:36" x14ac:dyDescent="0.2">
      <c r="A5326" t="s">
        <v>27</v>
      </c>
      <c r="B5326" t="s">
        <v>552</v>
      </c>
      <c r="C5326" t="s">
        <v>2236</v>
      </c>
      <c r="D5326">
        <v>125150</v>
      </c>
      <c r="E5326">
        <v>0.8</v>
      </c>
      <c r="F5326">
        <v>0.2</v>
      </c>
      <c r="G5326">
        <v>32.299999999999997</v>
      </c>
      <c r="H5326">
        <v>67.5</v>
      </c>
      <c r="I5326">
        <v>40152020</v>
      </c>
      <c r="J5326">
        <v>39290809</v>
      </c>
      <c r="K5326">
        <v>861211</v>
      </c>
      <c r="L5326">
        <v>147</v>
      </c>
      <c r="M5326">
        <v>2012</v>
      </c>
      <c r="N5326">
        <v>4.9972122737641147</v>
      </c>
      <c r="O5326">
        <v>17.50818333332932</v>
      </c>
      <c r="P5326">
        <v>11.737276287239503</v>
      </c>
      <c r="Q5326">
        <v>0</v>
      </c>
      <c r="R5326">
        <v>0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0</v>
      </c>
      <c r="Y5326">
        <v>0</v>
      </c>
      <c r="Z5326" t="str">
        <f t="shared" si="83"/>
        <v>kansai</v>
      </c>
      <c r="AA5326">
        <v>5.770906925201416</v>
      </c>
      <c r="AB5326">
        <v>7.2927007675170898</v>
      </c>
      <c r="AC5326">
        <v>-2.2954885959625244</v>
      </c>
      <c r="AD5326">
        <v>-6.7400641441345215</v>
      </c>
      <c r="AE5326" t="s">
        <v>2236</v>
      </c>
      <c r="AF5326">
        <v>0</v>
      </c>
      <c r="AG5326">
        <v>0</v>
      </c>
      <c r="AH5326">
        <v>1</v>
      </c>
      <c r="AI5326">
        <v>0</v>
      </c>
      <c r="AJ5326">
        <v>0</v>
      </c>
    </row>
    <row r="5327" spans="1:36" x14ac:dyDescent="0.2">
      <c r="A5327" t="s">
        <v>27</v>
      </c>
      <c r="B5327" t="s">
        <v>553</v>
      </c>
      <c r="C5327" t="s">
        <v>2237</v>
      </c>
      <c r="D5327">
        <v>187108</v>
      </c>
      <c r="E5327">
        <v>4</v>
      </c>
      <c r="F5327">
        <v>1</v>
      </c>
      <c r="G5327">
        <v>24.5</v>
      </c>
      <c r="H5327">
        <v>74.599999999999994</v>
      </c>
      <c r="I5327">
        <v>57716460</v>
      </c>
      <c r="J5327">
        <v>57042913</v>
      </c>
      <c r="K5327">
        <v>673547</v>
      </c>
      <c r="L5327">
        <v>17981.261999999999</v>
      </c>
      <c r="M5327">
        <v>2012</v>
      </c>
      <c r="N5327">
        <v>9.797141106564256</v>
      </c>
      <c r="O5327">
        <v>17.871052976753898</v>
      </c>
      <c r="P5327">
        <v>12.139446613724207</v>
      </c>
      <c r="Q5327">
        <v>0</v>
      </c>
      <c r="R5327">
        <v>0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0</v>
      </c>
      <c r="Y5327">
        <v>0</v>
      </c>
      <c r="Z5327" t="str">
        <f t="shared" si="83"/>
        <v>kansai</v>
      </c>
      <c r="AA5327">
        <v>5.7316064834594727</v>
      </c>
      <c r="AB5327">
        <v>7.5547051429748535</v>
      </c>
      <c r="AC5327">
        <v>2.2424359321594238</v>
      </c>
      <c r="AD5327">
        <v>-2.3423054218292236</v>
      </c>
      <c r="AE5327" t="s">
        <v>2237</v>
      </c>
      <c r="AF5327">
        <v>0</v>
      </c>
      <c r="AG5327">
        <v>0</v>
      </c>
      <c r="AH5327">
        <v>1</v>
      </c>
      <c r="AI5327">
        <v>0</v>
      </c>
      <c r="AJ5327">
        <v>0</v>
      </c>
    </row>
    <row r="5328" spans="1:36" x14ac:dyDescent="0.2">
      <c r="A5328" t="s">
        <v>27</v>
      </c>
      <c r="B5328" t="s">
        <v>554</v>
      </c>
      <c r="C5328" t="s">
        <v>2238</v>
      </c>
      <c r="D5328">
        <v>133044</v>
      </c>
      <c r="E5328">
        <v>2.2000000000000002</v>
      </c>
      <c r="F5328">
        <v>0.8</v>
      </c>
      <c r="G5328">
        <v>16.5</v>
      </c>
      <c r="H5328">
        <v>82.7</v>
      </c>
      <c r="I5328">
        <v>42091253</v>
      </c>
      <c r="J5328">
        <v>39870012</v>
      </c>
      <c r="K5328">
        <v>2221241</v>
      </c>
      <c r="L5328">
        <v>48605.495999999999</v>
      </c>
      <c r="M5328">
        <v>2012</v>
      </c>
      <c r="N5328">
        <v>10.791512463507983</v>
      </c>
      <c r="O5328">
        <v>17.555350533603011</v>
      </c>
      <c r="P5328">
        <v>11.798442695842498</v>
      </c>
      <c r="Q5328">
        <v>0</v>
      </c>
      <c r="R5328">
        <v>0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0</v>
      </c>
      <c r="Y5328">
        <v>0</v>
      </c>
      <c r="Z5328" t="str">
        <f t="shared" si="83"/>
        <v>kansai</v>
      </c>
      <c r="AA5328">
        <v>5.7569079399108887</v>
      </c>
      <c r="AB5328">
        <v>7.9502592086791992</v>
      </c>
      <c r="AC5328">
        <v>2.8412530422210693</v>
      </c>
      <c r="AD5328">
        <v>-1.0069302320480347</v>
      </c>
      <c r="AE5328" t="s">
        <v>2238</v>
      </c>
      <c r="AF5328">
        <v>0</v>
      </c>
      <c r="AG5328">
        <v>0</v>
      </c>
      <c r="AH5328">
        <v>1</v>
      </c>
      <c r="AI5328">
        <v>0</v>
      </c>
      <c r="AJ5328">
        <v>0</v>
      </c>
    </row>
    <row r="5329" spans="1:36" x14ac:dyDescent="0.2">
      <c r="A5329" t="s">
        <v>27</v>
      </c>
      <c r="B5329" t="s">
        <v>555</v>
      </c>
      <c r="C5329" t="s">
        <v>2239</v>
      </c>
      <c r="D5329">
        <v>72769</v>
      </c>
      <c r="E5329">
        <v>-2.9</v>
      </c>
      <c r="F5329">
        <v>1</v>
      </c>
      <c r="G5329">
        <v>32.5</v>
      </c>
      <c r="H5329">
        <v>66.5</v>
      </c>
      <c r="I5329">
        <v>22194530</v>
      </c>
      <c r="J5329">
        <v>21911534</v>
      </c>
      <c r="K5329">
        <v>282996</v>
      </c>
      <c r="L5329">
        <v>1914.164</v>
      </c>
      <c r="M5329">
        <v>2012</v>
      </c>
      <c r="N5329">
        <v>7.557558537634562</v>
      </c>
      <c r="O5329">
        <v>16.915356465141677</v>
      </c>
      <c r="P5329">
        <v>11.195059061341132</v>
      </c>
      <c r="Q5329">
        <v>0</v>
      </c>
      <c r="R5329">
        <v>0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0</v>
      </c>
      <c r="Y5329">
        <v>0</v>
      </c>
      <c r="Z5329" t="str">
        <f t="shared" si="83"/>
        <v>kansai</v>
      </c>
      <c r="AA5329">
        <v>5.7202973365783691</v>
      </c>
      <c r="AB5329">
        <v>7.3219828605651855</v>
      </c>
      <c r="AC5329">
        <v>0.23557567596435547</v>
      </c>
      <c r="AD5329">
        <v>-3.637500524520874</v>
      </c>
      <c r="AE5329" t="s">
        <v>2239</v>
      </c>
      <c r="AF5329">
        <v>0</v>
      </c>
      <c r="AG5329">
        <v>0</v>
      </c>
      <c r="AH5329">
        <v>1</v>
      </c>
      <c r="AI5329">
        <v>0</v>
      </c>
      <c r="AJ5329">
        <v>0</v>
      </c>
    </row>
    <row r="5330" spans="1:36" x14ac:dyDescent="0.2">
      <c r="A5330" t="s">
        <v>27</v>
      </c>
      <c r="B5330" t="s">
        <v>556</v>
      </c>
      <c r="C5330" t="s">
        <v>2240</v>
      </c>
      <c r="D5330">
        <v>116561</v>
      </c>
      <c r="E5330">
        <v>-0.9</v>
      </c>
      <c r="F5330">
        <v>1.2</v>
      </c>
      <c r="G5330">
        <v>26.8</v>
      </c>
      <c r="H5330">
        <v>71.900000000000006</v>
      </c>
      <c r="I5330">
        <v>38788278</v>
      </c>
      <c r="J5330">
        <v>38624609</v>
      </c>
      <c r="K5330">
        <v>163669</v>
      </c>
      <c r="L5330">
        <v>628</v>
      </c>
      <c r="M5330">
        <v>2012</v>
      </c>
      <c r="N5330">
        <v>6.444131256700441</v>
      </c>
      <c r="O5330">
        <v>17.473628671326978</v>
      </c>
      <c r="P5330">
        <v>11.666178599266836</v>
      </c>
      <c r="Q5330">
        <v>0</v>
      </c>
      <c r="R5330">
        <v>0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0</v>
      </c>
      <c r="Y5330">
        <v>0</v>
      </c>
      <c r="Z5330" t="str">
        <f t="shared" si="83"/>
        <v>kansai</v>
      </c>
      <c r="AA5330">
        <v>5.8074502944946289</v>
      </c>
      <c r="AB5330">
        <v>7.5356359481811523</v>
      </c>
      <c r="AC5330">
        <v>-1.091504693031311</v>
      </c>
      <c r="AD5330">
        <v>-5.2220473289489746</v>
      </c>
      <c r="AE5330" t="s">
        <v>2240</v>
      </c>
      <c r="AF5330">
        <v>0</v>
      </c>
      <c r="AG5330">
        <v>0</v>
      </c>
      <c r="AH5330">
        <v>1</v>
      </c>
      <c r="AI5330">
        <v>0</v>
      </c>
      <c r="AJ5330">
        <v>0</v>
      </c>
    </row>
    <row r="5331" spans="1:36" x14ac:dyDescent="0.2">
      <c r="A5331" t="s">
        <v>27</v>
      </c>
      <c r="B5331" t="s">
        <v>557</v>
      </c>
      <c r="C5331" t="s">
        <v>2241</v>
      </c>
      <c r="D5331">
        <v>128073</v>
      </c>
      <c r="E5331">
        <v>-1.1000000000000001</v>
      </c>
      <c r="F5331">
        <v>0.3</v>
      </c>
      <c r="G5331">
        <v>31.9</v>
      </c>
      <c r="H5331">
        <v>67.8</v>
      </c>
      <c r="I5331">
        <v>54586699</v>
      </c>
      <c r="J5331">
        <v>54162651</v>
      </c>
      <c r="K5331">
        <v>424048</v>
      </c>
      <c r="L5331">
        <v>8576.8130000000001</v>
      </c>
      <c r="M5331">
        <v>2012</v>
      </c>
      <c r="N5331">
        <v>9.0569342648858342</v>
      </c>
      <c r="O5331">
        <v>17.815300821298742</v>
      </c>
      <c r="P5331">
        <v>11.760363500851877</v>
      </c>
      <c r="Q5331">
        <v>0</v>
      </c>
      <c r="R5331">
        <v>0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0</v>
      </c>
      <c r="Y5331">
        <v>0</v>
      </c>
      <c r="Z5331" t="str">
        <f t="shared" si="83"/>
        <v>kansai</v>
      </c>
      <c r="AA5331">
        <v>6.0549373626708984</v>
      </c>
      <c r="AB5331">
        <v>7.3691210746765137</v>
      </c>
      <c r="AC5331">
        <v>1.687813401222229</v>
      </c>
      <c r="AD5331">
        <v>-2.7034292221069336</v>
      </c>
      <c r="AE5331" t="s">
        <v>2241</v>
      </c>
      <c r="AF5331">
        <v>0</v>
      </c>
      <c r="AG5331">
        <v>0</v>
      </c>
      <c r="AH5331">
        <v>1</v>
      </c>
      <c r="AI5331">
        <v>0</v>
      </c>
      <c r="AJ5331">
        <v>0</v>
      </c>
    </row>
    <row r="5332" spans="1:36" x14ac:dyDescent="0.2">
      <c r="A5332" t="s">
        <v>27</v>
      </c>
      <c r="B5332" t="s">
        <v>558</v>
      </c>
      <c r="C5332" t="s">
        <v>2242</v>
      </c>
      <c r="D5332">
        <v>84107</v>
      </c>
      <c r="E5332">
        <v>-1.5</v>
      </c>
      <c r="F5332">
        <v>0.3</v>
      </c>
      <c r="G5332">
        <v>29.2</v>
      </c>
      <c r="H5332">
        <v>70.400000000000006</v>
      </c>
      <c r="I5332">
        <v>32192443</v>
      </c>
      <c r="J5332">
        <v>31391654</v>
      </c>
      <c r="K5332">
        <v>800789</v>
      </c>
      <c r="L5332">
        <v>730</v>
      </c>
      <c r="M5332">
        <v>2012</v>
      </c>
      <c r="N5332">
        <v>6.5944134597497781</v>
      </c>
      <c r="O5332">
        <v>17.287242324592956</v>
      </c>
      <c r="P5332">
        <v>11.339856966288325</v>
      </c>
      <c r="Q5332">
        <v>0</v>
      </c>
      <c r="R5332">
        <v>0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0</v>
      </c>
      <c r="Y5332">
        <v>0</v>
      </c>
      <c r="Z5332" t="str">
        <f t="shared" si="83"/>
        <v>kansai</v>
      </c>
      <c r="AA5332">
        <v>5.947385311126709</v>
      </c>
      <c r="AB5332">
        <v>7.4828109741210938</v>
      </c>
      <c r="AC5332">
        <v>-0.88839727640151978</v>
      </c>
      <c r="AD5332">
        <v>-4.7454433441162109</v>
      </c>
      <c r="AE5332" t="s">
        <v>2242</v>
      </c>
      <c r="AF5332">
        <v>0</v>
      </c>
      <c r="AG5332">
        <v>0</v>
      </c>
      <c r="AH5332">
        <v>1</v>
      </c>
      <c r="AI5332">
        <v>0</v>
      </c>
      <c r="AJ5332">
        <v>0</v>
      </c>
    </row>
    <row r="5333" spans="1:36" x14ac:dyDescent="0.2">
      <c r="A5333" t="s">
        <v>27</v>
      </c>
      <c r="B5333" t="s">
        <v>559</v>
      </c>
      <c r="C5333" t="s">
        <v>2243</v>
      </c>
      <c r="D5333">
        <v>59047</v>
      </c>
      <c r="E5333">
        <v>-2.5</v>
      </c>
      <c r="F5333">
        <v>0.4</v>
      </c>
      <c r="G5333">
        <v>25.7</v>
      </c>
      <c r="H5333">
        <v>74</v>
      </c>
      <c r="I5333">
        <v>23015205</v>
      </c>
      <c r="J5333">
        <v>22663513</v>
      </c>
      <c r="K5333">
        <v>351692</v>
      </c>
      <c r="L5333">
        <v>660</v>
      </c>
      <c r="M5333">
        <v>2012</v>
      </c>
      <c r="N5333">
        <v>6.4937538398516859</v>
      </c>
      <c r="O5333">
        <v>16.951665685877757</v>
      </c>
      <c r="P5333">
        <v>10.986105951449888</v>
      </c>
      <c r="Q5333">
        <v>0</v>
      </c>
      <c r="R5333">
        <v>0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0</v>
      </c>
      <c r="Y5333">
        <v>0</v>
      </c>
      <c r="Z5333" t="str">
        <f t="shared" si="83"/>
        <v>kansai</v>
      </c>
      <c r="AA5333">
        <v>5.9655599594116211</v>
      </c>
      <c r="AB5333">
        <v>7.665123462677002</v>
      </c>
      <c r="AC5333">
        <v>-1.1713694334030151</v>
      </c>
      <c r="AD5333">
        <v>-4.4923520088195801</v>
      </c>
      <c r="AE5333" t="s">
        <v>2243</v>
      </c>
      <c r="AF5333">
        <v>0</v>
      </c>
      <c r="AG5333">
        <v>0</v>
      </c>
      <c r="AH5333">
        <v>1</v>
      </c>
      <c r="AI5333">
        <v>0</v>
      </c>
      <c r="AJ5333">
        <v>0</v>
      </c>
    </row>
    <row r="5334" spans="1:36" x14ac:dyDescent="0.2">
      <c r="A5334" t="s">
        <v>27</v>
      </c>
      <c r="B5334" t="s">
        <v>560</v>
      </c>
      <c r="C5334" t="s">
        <v>2244</v>
      </c>
      <c r="D5334">
        <v>66466</v>
      </c>
      <c r="E5334">
        <v>0.6</v>
      </c>
      <c r="F5334">
        <v>0.4</v>
      </c>
      <c r="G5334">
        <v>27.2</v>
      </c>
      <c r="H5334">
        <v>72.400000000000006</v>
      </c>
      <c r="I5334">
        <v>21340902</v>
      </c>
      <c r="J5334">
        <v>20967800</v>
      </c>
      <c r="K5334">
        <v>373102</v>
      </c>
      <c r="L5334">
        <v>1280.27</v>
      </c>
      <c r="M5334">
        <v>2012</v>
      </c>
      <c r="N5334">
        <v>7.1556070525209847</v>
      </c>
      <c r="O5334">
        <v>16.876136117844226</v>
      </c>
      <c r="P5334">
        <v>11.104460862874326</v>
      </c>
      <c r="Q5334">
        <v>0</v>
      </c>
      <c r="R5334">
        <v>0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0</v>
      </c>
      <c r="Y5334">
        <v>0</v>
      </c>
      <c r="Z5334" t="str">
        <f t="shared" si="83"/>
        <v>kansai</v>
      </c>
      <c r="AA5334">
        <v>5.7716751098632813</v>
      </c>
      <c r="AB5334">
        <v>7.5174975395202637</v>
      </c>
      <c r="AC5334">
        <v>-0.36189034581184387</v>
      </c>
      <c r="AD5334">
        <v>-3.9488537311553955</v>
      </c>
      <c r="AE5334" t="s">
        <v>2244</v>
      </c>
      <c r="AF5334">
        <v>0</v>
      </c>
      <c r="AG5334">
        <v>0</v>
      </c>
      <c r="AH5334">
        <v>1</v>
      </c>
      <c r="AI5334">
        <v>0</v>
      </c>
      <c r="AJ5334">
        <v>0</v>
      </c>
    </row>
    <row r="5335" spans="1:36" x14ac:dyDescent="0.2">
      <c r="A5335" t="s">
        <v>27</v>
      </c>
      <c r="B5335" t="s">
        <v>561</v>
      </c>
      <c r="C5335" t="s">
        <v>2245</v>
      </c>
      <c r="D5335">
        <v>502164</v>
      </c>
      <c r="E5335">
        <v>-0.8</v>
      </c>
      <c r="F5335">
        <v>0.3</v>
      </c>
      <c r="G5335">
        <v>31.5</v>
      </c>
      <c r="H5335">
        <v>68.2</v>
      </c>
      <c r="I5335">
        <v>186162939</v>
      </c>
      <c r="J5335">
        <v>185095693</v>
      </c>
      <c r="K5335">
        <v>1067246</v>
      </c>
      <c r="L5335">
        <v>2253.98</v>
      </c>
      <c r="M5335">
        <v>2012</v>
      </c>
      <c r="N5335">
        <v>7.7208963827178465</v>
      </c>
      <c r="O5335">
        <v>19.042132869699955</v>
      </c>
      <c r="P5335">
        <v>13.126684029927665</v>
      </c>
      <c r="Q5335">
        <v>0</v>
      </c>
      <c r="R5335">
        <v>0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0</v>
      </c>
      <c r="Y5335">
        <v>0</v>
      </c>
      <c r="Z5335" t="str">
        <f t="shared" si="83"/>
        <v>kansai</v>
      </c>
      <c r="AA5335">
        <v>5.9154486656188965</v>
      </c>
      <c r="AB5335">
        <v>7.3684887886047363</v>
      </c>
      <c r="AC5335">
        <v>0.35240760445594788</v>
      </c>
      <c r="AD5335">
        <v>-5.405787467956543</v>
      </c>
      <c r="AE5335" t="s">
        <v>2245</v>
      </c>
      <c r="AF5335">
        <v>0</v>
      </c>
      <c r="AG5335">
        <v>0</v>
      </c>
      <c r="AH5335">
        <v>1</v>
      </c>
      <c r="AI5335">
        <v>0</v>
      </c>
      <c r="AJ5335">
        <v>0</v>
      </c>
    </row>
    <row r="5336" spans="1:36" x14ac:dyDescent="0.2">
      <c r="A5336" t="s">
        <v>27</v>
      </c>
      <c r="B5336" t="s">
        <v>562</v>
      </c>
      <c r="C5336" t="s">
        <v>2246</v>
      </c>
      <c r="D5336">
        <v>64587</v>
      </c>
      <c r="E5336">
        <v>-0.4</v>
      </c>
      <c r="F5336">
        <v>2.8</v>
      </c>
      <c r="G5336">
        <v>26.1</v>
      </c>
      <c r="H5336">
        <v>71.099999999999994</v>
      </c>
      <c r="I5336">
        <v>22621413</v>
      </c>
      <c r="J5336">
        <v>22156910</v>
      </c>
      <c r="K5336">
        <v>464503</v>
      </c>
      <c r="L5336">
        <v>1583.0429999999999</v>
      </c>
      <c r="M5336">
        <v>2012</v>
      </c>
      <c r="N5336">
        <v>7.3677357184705592</v>
      </c>
      <c r="O5336">
        <v>16.93440753775068</v>
      </c>
      <c r="P5336">
        <v>11.075783914001512</v>
      </c>
      <c r="Q5336">
        <v>0</v>
      </c>
      <c r="R5336">
        <v>0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0</v>
      </c>
      <c r="Y5336">
        <v>0</v>
      </c>
      <c r="Z5336" t="str">
        <f t="shared" si="83"/>
        <v>kansai</v>
      </c>
      <c r="AA5336">
        <v>5.8586235046386719</v>
      </c>
      <c r="AB5336">
        <v>7.5130782127380371</v>
      </c>
      <c r="AC5336">
        <v>-0.14534267783164978</v>
      </c>
      <c r="AD5336">
        <v>-3.7080481052398682</v>
      </c>
      <c r="AE5336" t="s">
        <v>2246</v>
      </c>
      <c r="AF5336">
        <v>0</v>
      </c>
      <c r="AG5336">
        <v>0</v>
      </c>
      <c r="AH5336">
        <v>1</v>
      </c>
      <c r="AI5336">
        <v>0</v>
      </c>
      <c r="AJ5336">
        <v>0</v>
      </c>
    </row>
    <row r="5337" spans="1:36" x14ac:dyDescent="0.2">
      <c r="A5337" t="s">
        <v>27</v>
      </c>
      <c r="B5337" t="s">
        <v>563</v>
      </c>
      <c r="C5337" t="s">
        <v>2247</v>
      </c>
      <c r="D5337">
        <v>57238</v>
      </c>
      <c r="E5337">
        <v>0.4</v>
      </c>
      <c r="F5337">
        <v>0.5</v>
      </c>
      <c r="G5337">
        <v>28.8</v>
      </c>
      <c r="H5337">
        <v>70.7</v>
      </c>
      <c r="I5337">
        <v>18475402</v>
      </c>
      <c r="J5337">
        <v>17943572</v>
      </c>
      <c r="K5337">
        <v>531830</v>
      </c>
      <c r="L5337">
        <v>3270</v>
      </c>
      <c r="M5337">
        <v>2012</v>
      </c>
      <c r="N5337">
        <v>8.0928510275383836</v>
      </c>
      <c r="O5337">
        <v>16.731950837821799</v>
      </c>
      <c r="P5337">
        <v>10.954990763217291</v>
      </c>
      <c r="Q5337">
        <v>0</v>
      </c>
      <c r="R5337">
        <v>0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0</v>
      </c>
      <c r="Y5337">
        <v>0</v>
      </c>
      <c r="Z5337" t="str">
        <f t="shared" si="83"/>
        <v>kansai</v>
      </c>
      <c r="AA5337">
        <v>5.7769598960876465</v>
      </c>
      <c r="AB5337">
        <v>7.4469790458679199</v>
      </c>
      <c r="AC5337">
        <v>0.64587181806564331</v>
      </c>
      <c r="AD5337">
        <v>-2.8621397018432617</v>
      </c>
      <c r="AE5337" t="s">
        <v>2247</v>
      </c>
      <c r="AF5337">
        <v>0</v>
      </c>
      <c r="AG5337">
        <v>0</v>
      </c>
      <c r="AH5337">
        <v>1</v>
      </c>
      <c r="AI5337">
        <v>0</v>
      </c>
      <c r="AJ5337">
        <v>0</v>
      </c>
    </row>
    <row r="5338" spans="1:36" x14ac:dyDescent="0.2">
      <c r="A5338" t="s">
        <v>27</v>
      </c>
      <c r="B5338" t="s">
        <v>564</v>
      </c>
      <c r="C5338" t="s">
        <v>2248</v>
      </c>
      <c r="D5338">
        <v>78051</v>
      </c>
      <c r="E5338">
        <v>0.1</v>
      </c>
      <c r="F5338">
        <v>0.8</v>
      </c>
      <c r="G5338">
        <v>26.7</v>
      </c>
      <c r="H5338">
        <v>72.5</v>
      </c>
      <c r="I5338">
        <v>22905844</v>
      </c>
      <c r="J5338">
        <v>22496748</v>
      </c>
      <c r="K5338">
        <v>409096</v>
      </c>
      <c r="L5338">
        <v>460.3</v>
      </c>
      <c r="M5338">
        <v>2012</v>
      </c>
      <c r="N5338">
        <v>6.1340485905637747</v>
      </c>
      <c r="O5338">
        <v>16.946902676130907</v>
      </c>
      <c r="P5338">
        <v>11.26513055021489</v>
      </c>
      <c r="Q5338">
        <v>0</v>
      </c>
      <c r="R5338">
        <v>0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0</v>
      </c>
      <c r="Y5338">
        <v>0</v>
      </c>
      <c r="Z5338" t="str">
        <f t="shared" si="83"/>
        <v>kansai</v>
      </c>
      <c r="AA5338">
        <v>5.6817722320556641</v>
      </c>
      <c r="AB5338">
        <v>7.5275616645812988</v>
      </c>
      <c r="AC5338">
        <v>-1.3935130834579468</v>
      </c>
      <c r="AD5338">
        <v>-5.1310820579528809</v>
      </c>
      <c r="AE5338" t="s">
        <v>2248</v>
      </c>
      <c r="AF5338">
        <v>0</v>
      </c>
      <c r="AG5338">
        <v>0</v>
      </c>
      <c r="AH5338">
        <v>1</v>
      </c>
      <c r="AI5338">
        <v>0</v>
      </c>
      <c r="AJ5338">
        <v>0</v>
      </c>
    </row>
    <row r="5339" spans="1:36" x14ac:dyDescent="0.2">
      <c r="A5339" t="s">
        <v>27</v>
      </c>
      <c r="B5339" t="s">
        <v>565</v>
      </c>
      <c r="C5339" t="s">
        <v>2249</v>
      </c>
      <c r="D5339">
        <v>57652</v>
      </c>
      <c r="E5339">
        <v>0</v>
      </c>
      <c r="F5339">
        <v>1</v>
      </c>
      <c r="G5339">
        <v>21.7</v>
      </c>
      <c r="H5339">
        <v>77.3</v>
      </c>
      <c r="I5339">
        <v>19296585</v>
      </c>
      <c r="J5339">
        <v>18406723</v>
      </c>
      <c r="K5339">
        <v>889862</v>
      </c>
      <c r="L5339">
        <v>600</v>
      </c>
      <c r="M5339">
        <v>2012</v>
      </c>
      <c r="N5339">
        <v>6.3985949345352076</v>
      </c>
      <c r="O5339">
        <v>16.775438747036311</v>
      </c>
      <c r="P5339">
        <v>10.962197562504585</v>
      </c>
      <c r="Q5339">
        <v>0</v>
      </c>
      <c r="R5339">
        <v>0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0</v>
      </c>
      <c r="Y5339">
        <v>0</v>
      </c>
      <c r="Z5339" t="str">
        <f t="shared" si="83"/>
        <v>kansai</v>
      </c>
      <c r="AA5339">
        <v>5.8132410049438477</v>
      </c>
      <c r="AB5339">
        <v>7.7580432891845703</v>
      </c>
      <c r="AC5339">
        <v>-1.3594481945037842</v>
      </c>
      <c r="AD5339">
        <v>-4.5636024475097656</v>
      </c>
      <c r="AE5339" t="s">
        <v>2249</v>
      </c>
      <c r="AF5339">
        <v>0</v>
      </c>
      <c r="AG5339">
        <v>0</v>
      </c>
      <c r="AH5339">
        <v>1</v>
      </c>
      <c r="AI5339">
        <v>0</v>
      </c>
      <c r="AJ5339">
        <v>0</v>
      </c>
    </row>
    <row r="5340" spans="1:36" x14ac:dyDescent="0.2">
      <c r="A5340" t="s">
        <v>27</v>
      </c>
      <c r="B5340" t="s">
        <v>566</v>
      </c>
      <c r="C5340" t="s">
        <v>2250</v>
      </c>
      <c r="D5340">
        <v>57546</v>
      </c>
      <c r="E5340">
        <v>-1.7</v>
      </c>
      <c r="F5340">
        <v>1.6</v>
      </c>
      <c r="G5340">
        <v>24.2</v>
      </c>
      <c r="H5340">
        <v>74.2</v>
      </c>
      <c r="I5340">
        <v>16107268</v>
      </c>
      <c r="J5340">
        <v>15863371</v>
      </c>
      <c r="K5340">
        <v>243897</v>
      </c>
      <c r="L5340">
        <v>327.24900000000002</v>
      </c>
      <c r="M5340">
        <v>2012</v>
      </c>
      <c r="N5340">
        <v>5.7937724667197728</v>
      </c>
      <c r="O5340">
        <v>16.594781218746672</v>
      </c>
      <c r="P5340">
        <v>10.960357284207447</v>
      </c>
      <c r="Q5340">
        <v>0</v>
      </c>
      <c r="R5340">
        <v>0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0</v>
      </c>
      <c r="Y5340">
        <v>0</v>
      </c>
      <c r="Z5340" t="str">
        <f t="shared" si="83"/>
        <v>kansai</v>
      </c>
      <c r="AA5340">
        <v>5.6344237327575684</v>
      </c>
      <c r="AB5340">
        <v>7.6419010162353516</v>
      </c>
      <c r="AC5340">
        <v>-1.8481284379959106</v>
      </c>
      <c r="AD5340">
        <v>-5.1665849685668945</v>
      </c>
      <c r="AE5340" t="s">
        <v>2250</v>
      </c>
      <c r="AF5340">
        <v>0</v>
      </c>
      <c r="AG5340">
        <v>0</v>
      </c>
      <c r="AH5340">
        <v>1</v>
      </c>
      <c r="AI5340">
        <v>0</v>
      </c>
      <c r="AJ5340">
        <v>0</v>
      </c>
    </row>
    <row r="5341" spans="1:36" x14ac:dyDescent="0.2">
      <c r="A5341" t="s">
        <v>28</v>
      </c>
      <c r="B5341" t="s">
        <v>567</v>
      </c>
      <c r="C5341" t="s">
        <v>2251</v>
      </c>
      <c r="D5341">
        <v>1555160</v>
      </c>
      <c r="E5341">
        <v>1.2</v>
      </c>
      <c r="F5341">
        <v>0.8</v>
      </c>
      <c r="G5341">
        <v>20.100000000000001</v>
      </c>
      <c r="H5341">
        <v>79.099999999999994</v>
      </c>
      <c r="I5341">
        <v>767035681</v>
      </c>
      <c r="J5341">
        <v>758180239</v>
      </c>
      <c r="K5341">
        <v>8855442</v>
      </c>
      <c r="L5341">
        <v>94284.41</v>
      </c>
      <c r="M5341">
        <v>2012</v>
      </c>
      <c r="N5341">
        <v>11.454081737669361</v>
      </c>
      <c r="O5341">
        <v>20.458043879761824</v>
      </c>
      <c r="P5341">
        <v>14.257089635213381</v>
      </c>
      <c r="Q5341">
        <v>0</v>
      </c>
      <c r="R5341">
        <v>0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0</v>
      </c>
      <c r="Y5341">
        <v>0</v>
      </c>
      <c r="Z5341" t="str">
        <f t="shared" si="83"/>
        <v>kansai</v>
      </c>
      <c r="AA5341">
        <v>6.2009544372558594</v>
      </c>
      <c r="AB5341">
        <v>7.8492603302001953</v>
      </c>
      <c r="AC5341">
        <v>3.6048212051391602</v>
      </c>
      <c r="AD5341">
        <v>-2.8030078411102295</v>
      </c>
      <c r="AE5341" t="s">
        <v>2251</v>
      </c>
      <c r="AF5341">
        <v>0</v>
      </c>
      <c r="AG5341">
        <v>0</v>
      </c>
      <c r="AH5341">
        <v>1</v>
      </c>
      <c r="AI5341">
        <v>0</v>
      </c>
      <c r="AJ5341">
        <v>0</v>
      </c>
    </row>
    <row r="5342" spans="1:36" x14ac:dyDescent="0.2">
      <c r="A5342" t="s">
        <v>28</v>
      </c>
      <c r="B5342" t="s">
        <v>568</v>
      </c>
      <c r="C5342" t="s">
        <v>2252</v>
      </c>
      <c r="D5342">
        <v>543866</v>
      </c>
      <c r="E5342">
        <v>0</v>
      </c>
      <c r="F5342">
        <v>1.1000000000000001</v>
      </c>
      <c r="G5342">
        <v>32.5</v>
      </c>
      <c r="H5342">
        <v>66.400000000000006</v>
      </c>
      <c r="I5342">
        <v>210854423</v>
      </c>
      <c r="J5342">
        <v>202768181</v>
      </c>
      <c r="K5342">
        <v>8086242</v>
      </c>
      <c r="L5342">
        <v>6588.0309999999999</v>
      </c>
      <c r="M5342">
        <v>2012</v>
      </c>
      <c r="N5342">
        <v>8.7931615757138015</v>
      </c>
      <c r="O5342">
        <v>19.166678519677305</v>
      </c>
      <c r="P5342">
        <v>13.20646001065256</v>
      </c>
      <c r="Q5342">
        <v>0</v>
      </c>
      <c r="R5342">
        <v>0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0</v>
      </c>
      <c r="Y5342">
        <v>0</v>
      </c>
      <c r="Z5342" t="str">
        <f t="shared" si="83"/>
        <v>kansai</v>
      </c>
      <c r="AA5342">
        <v>5.9602184295654297</v>
      </c>
      <c r="AB5342">
        <v>7.286128044128418</v>
      </c>
      <c r="AC5342">
        <v>1.5070333480834961</v>
      </c>
      <c r="AD5342">
        <v>-4.4132986068725586</v>
      </c>
      <c r="AE5342" t="s">
        <v>2252</v>
      </c>
      <c r="AF5342">
        <v>0</v>
      </c>
      <c r="AG5342">
        <v>0</v>
      </c>
      <c r="AH5342">
        <v>1</v>
      </c>
      <c r="AI5342">
        <v>0</v>
      </c>
      <c r="AJ5342">
        <v>0</v>
      </c>
    </row>
    <row r="5343" spans="1:36" x14ac:dyDescent="0.2">
      <c r="A5343" t="s">
        <v>28</v>
      </c>
      <c r="B5343" t="s">
        <v>569</v>
      </c>
      <c r="C5343" t="s">
        <v>2253</v>
      </c>
      <c r="D5343">
        <v>467673</v>
      </c>
      <c r="E5343">
        <v>-1.9</v>
      </c>
      <c r="F5343">
        <v>0.3</v>
      </c>
      <c r="G5343">
        <v>27.2</v>
      </c>
      <c r="H5343">
        <v>72.5</v>
      </c>
      <c r="I5343">
        <v>184642097</v>
      </c>
      <c r="J5343">
        <v>184335791</v>
      </c>
      <c r="K5343">
        <v>306306</v>
      </c>
      <c r="L5343">
        <v>6068.3</v>
      </c>
      <c r="M5343">
        <v>2012</v>
      </c>
      <c r="N5343">
        <v>8.7109985561514787</v>
      </c>
      <c r="O5343">
        <v>19.033929903871101</v>
      </c>
      <c r="P5343">
        <v>13.055526750977796</v>
      </c>
      <c r="Q5343">
        <v>0</v>
      </c>
      <c r="R5343">
        <v>0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0</v>
      </c>
      <c r="Y5343">
        <v>0</v>
      </c>
      <c r="Z5343" t="str">
        <f t="shared" si="83"/>
        <v>kansai</v>
      </c>
      <c r="AA5343">
        <v>5.9784030914306641</v>
      </c>
      <c r="AB5343">
        <v>7.5869369506835938</v>
      </c>
      <c r="AC5343">
        <v>1.1240617036819458</v>
      </c>
      <c r="AD5343">
        <v>-4.3445281982421875</v>
      </c>
      <c r="AE5343" t="s">
        <v>2253</v>
      </c>
      <c r="AF5343">
        <v>0</v>
      </c>
      <c r="AG5343">
        <v>0</v>
      </c>
      <c r="AH5343">
        <v>1</v>
      </c>
      <c r="AI5343">
        <v>0</v>
      </c>
      <c r="AJ5343">
        <v>0</v>
      </c>
    </row>
    <row r="5344" spans="1:36" x14ac:dyDescent="0.2">
      <c r="A5344" t="s">
        <v>28</v>
      </c>
      <c r="B5344" t="s">
        <v>570</v>
      </c>
      <c r="C5344" t="s">
        <v>2254</v>
      </c>
      <c r="D5344">
        <v>296512</v>
      </c>
      <c r="E5344">
        <v>0</v>
      </c>
      <c r="F5344">
        <v>1.2</v>
      </c>
      <c r="G5344">
        <v>27.6</v>
      </c>
      <c r="H5344">
        <v>71.3</v>
      </c>
      <c r="I5344">
        <v>95811022</v>
      </c>
      <c r="J5344">
        <v>94482888</v>
      </c>
      <c r="K5344">
        <v>1328134</v>
      </c>
      <c r="L5344">
        <v>7235</v>
      </c>
      <c r="M5344">
        <v>2012</v>
      </c>
      <c r="N5344">
        <v>8.8868238465151865</v>
      </c>
      <c r="O5344">
        <v>18.377888298952371</v>
      </c>
      <c r="P5344">
        <v>12.59984634131542</v>
      </c>
      <c r="Q5344">
        <v>0</v>
      </c>
      <c r="R5344">
        <v>0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0</v>
      </c>
      <c r="Y5344">
        <v>0</v>
      </c>
      <c r="Z5344" t="str">
        <f t="shared" si="83"/>
        <v>kansai</v>
      </c>
      <c r="AA5344">
        <v>5.7780418395996094</v>
      </c>
      <c r="AB5344">
        <v>7.4892034530639648</v>
      </c>
      <c r="AC5344">
        <v>1.3976204395294189</v>
      </c>
      <c r="AD5344">
        <v>-3.7130224704742432</v>
      </c>
      <c r="AE5344" t="s">
        <v>2254</v>
      </c>
      <c r="AF5344">
        <v>0</v>
      </c>
      <c r="AG5344">
        <v>0</v>
      </c>
      <c r="AH5344">
        <v>1</v>
      </c>
      <c r="AI5344">
        <v>0</v>
      </c>
      <c r="AJ5344">
        <v>0</v>
      </c>
    </row>
    <row r="5345" spans="1:36" x14ac:dyDescent="0.2">
      <c r="A5345" t="s">
        <v>28</v>
      </c>
      <c r="B5345" t="s">
        <v>571</v>
      </c>
      <c r="C5345" t="s">
        <v>2255</v>
      </c>
      <c r="D5345">
        <v>480672</v>
      </c>
      <c r="E5345">
        <v>3.7</v>
      </c>
      <c r="F5345">
        <v>0.3</v>
      </c>
      <c r="G5345">
        <v>19.3</v>
      </c>
      <c r="H5345">
        <v>80.400000000000006</v>
      </c>
      <c r="I5345">
        <v>161221914</v>
      </c>
      <c r="J5345">
        <v>156925344</v>
      </c>
      <c r="K5345">
        <v>4296570</v>
      </c>
      <c r="L5345">
        <v>17074.012999999999</v>
      </c>
      <c r="M5345">
        <v>2012</v>
      </c>
      <c r="N5345">
        <v>9.7453714457856986</v>
      </c>
      <c r="O5345">
        <v>18.898292327928068</v>
      </c>
      <c r="P5345">
        <v>13.08294248421636</v>
      </c>
      <c r="Q5345">
        <v>0</v>
      </c>
      <c r="R5345">
        <v>0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0</v>
      </c>
      <c r="Y5345">
        <v>0</v>
      </c>
      <c r="Z5345" t="str">
        <f t="shared" si="83"/>
        <v>kansai</v>
      </c>
      <c r="AA5345">
        <v>5.8153500556945801</v>
      </c>
      <c r="AB5345">
        <v>7.8191533088684082</v>
      </c>
      <c r="AC5345">
        <v>1.9262179136276245</v>
      </c>
      <c r="AD5345">
        <v>-3.3375711441040039</v>
      </c>
      <c r="AE5345" t="s">
        <v>2255</v>
      </c>
      <c r="AF5345">
        <v>0</v>
      </c>
      <c r="AG5345">
        <v>0</v>
      </c>
      <c r="AH5345">
        <v>1</v>
      </c>
      <c r="AI5345">
        <v>0</v>
      </c>
      <c r="AJ5345">
        <v>0</v>
      </c>
    </row>
    <row r="5346" spans="1:36" x14ac:dyDescent="0.2">
      <c r="A5346" t="s">
        <v>28</v>
      </c>
      <c r="B5346" t="s">
        <v>572</v>
      </c>
      <c r="C5346" t="s">
        <v>2256</v>
      </c>
      <c r="D5346">
        <v>47487</v>
      </c>
      <c r="E5346">
        <v>-5.5</v>
      </c>
      <c r="F5346">
        <v>11.6</v>
      </c>
      <c r="G5346">
        <v>23.8</v>
      </c>
      <c r="H5346">
        <v>64.7</v>
      </c>
      <c r="I5346">
        <v>23805198</v>
      </c>
      <c r="J5346">
        <v>22869998</v>
      </c>
      <c r="K5346">
        <v>935200</v>
      </c>
      <c r="L5346">
        <v>10410</v>
      </c>
      <c r="M5346">
        <v>2012</v>
      </c>
      <c r="N5346">
        <v>9.2506182184747523</v>
      </c>
      <c r="O5346">
        <v>16.985414560164138</v>
      </c>
      <c r="P5346">
        <v>10.768232326527052</v>
      </c>
      <c r="Q5346">
        <v>0</v>
      </c>
      <c r="R5346">
        <v>0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0</v>
      </c>
      <c r="Y5346">
        <v>0</v>
      </c>
      <c r="Z5346" t="str">
        <f t="shared" si="83"/>
        <v>kansai</v>
      </c>
      <c r="AA5346">
        <v>6.2171821594238281</v>
      </c>
      <c r="AB5346">
        <v>7.4546070098876953</v>
      </c>
      <c r="AC5346">
        <v>1.7960114479064941</v>
      </c>
      <c r="AD5346">
        <v>-1.5176141262054443</v>
      </c>
      <c r="AE5346" t="s">
        <v>2256</v>
      </c>
      <c r="AF5346">
        <v>0</v>
      </c>
      <c r="AG5346">
        <v>0</v>
      </c>
      <c r="AH5346">
        <v>1</v>
      </c>
      <c r="AI5346">
        <v>0</v>
      </c>
      <c r="AJ5346">
        <v>0</v>
      </c>
    </row>
    <row r="5347" spans="1:36" x14ac:dyDescent="0.2">
      <c r="A5347" t="s">
        <v>28</v>
      </c>
      <c r="B5347" t="s">
        <v>573</v>
      </c>
      <c r="C5347" t="s">
        <v>2257</v>
      </c>
      <c r="D5347">
        <v>96498</v>
      </c>
      <c r="E5347">
        <v>2.9</v>
      </c>
      <c r="F5347">
        <v>0.2</v>
      </c>
      <c r="G5347">
        <v>16.2</v>
      </c>
      <c r="H5347">
        <v>83.6</v>
      </c>
      <c r="I5347">
        <v>37315218</v>
      </c>
      <c r="J5347">
        <v>36676011</v>
      </c>
      <c r="K5347">
        <v>639207</v>
      </c>
      <c r="L5347">
        <v>2985</v>
      </c>
      <c r="M5347">
        <v>2012</v>
      </c>
      <c r="N5347">
        <v>8.0016899780991348</v>
      </c>
      <c r="O5347">
        <v>17.434911817483908</v>
      </c>
      <c r="P5347">
        <v>11.477287924579084</v>
      </c>
      <c r="Q5347">
        <v>0</v>
      </c>
      <c r="R5347">
        <v>0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0</v>
      </c>
      <c r="Y5347">
        <v>0</v>
      </c>
      <c r="Z5347" t="str">
        <f t="shared" si="83"/>
        <v>kansai</v>
      </c>
      <c r="AA5347">
        <v>5.9576239585876465</v>
      </c>
      <c r="AB5347">
        <v>7.9890375137329102</v>
      </c>
      <c r="AC5347">
        <v>1.2652699835598469E-2</v>
      </c>
      <c r="AD5347">
        <v>-3.4755978584289551</v>
      </c>
      <c r="AE5347" t="s">
        <v>2257</v>
      </c>
      <c r="AF5347">
        <v>0</v>
      </c>
      <c r="AG5347">
        <v>0</v>
      </c>
      <c r="AH5347">
        <v>1</v>
      </c>
      <c r="AI5347">
        <v>0</v>
      </c>
      <c r="AJ5347">
        <v>0</v>
      </c>
    </row>
    <row r="5348" spans="1:36" x14ac:dyDescent="0.2">
      <c r="A5348" t="s">
        <v>28</v>
      </c>
      <c r="B5348" t="s">
        <v>574</v>
      </c>
      <c r="C5348" t="s">
        <v>2258</v>
      </c>
      <c r="D5348">
        <v>201238</v>
      </c>
      <c r="E5348">
        <v>2</v>
      </c>
      <c r="F5348">
        <v>0.7</v>
      </c>
      <c r="G5348">
        <v>27.8</v>
      </c>
      <c r="H5348">
        <v>71.400000000000006</v>
      </c>
      <c r="I5348">
        <v>65267992</v>
      </c>
      <c r="J5348">
        <v>64646774</v>
      </c>
      <c r="K5348">
        <v>621218</v>
      </c>
      <c r="L5348">
        <v>5990.1019999999999</v>
      </c>
      <c r="M5348">
        <v>2012</v>
      </c>
      <c r="N5348">
        <v>8.6980306474772995</v>
      </c>
      <c r="O5348">
        <v>17.994012320942986</v>
      </c>
      <c r="P5348">
        <v>12.212248535401892</v>
      </c>
      <c r="Q5348">
        <v>0</v>
      </c>
      <c r="R5348">
        <v>0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0</v>
      </c>
      <c r="Y5348">
        <v>0</v>
      </c>
      <c r="Z5348" t="str">
        <f t="shared" si="83"/>
        <v>kansai</v>
      </c>
      <c r="AA5348">
        <v>5.7817635536193848</v>
      </c>
      <c r="AB5348">
        <v>7.4507808685302734</v>
      </c>
      <c r="AC5348">
        <v>1.247249960899353</v>
      </c>
      <c r="AD5348">
        <v>-3.5142178535461426</v>
      </c>
      <c r="AE5348" t="s">
        <v>2258</v>
      </c>
      <c r="AF5348">
        <v>0</v>
      </c>
      <c r="AG5348">
        <v>0</v>
      </c>
      <c r="AH5348">
        <v>1</v>
      </c>
      <c r="AI5348">
        <v>0</v>
      </c>
      <c r="AJ5348">
        <v>0</v>
      </c>
    </row>
    <row r="5349" spans="1:36" x14ac:dyDescent="0.2">
      <c r="A5349" t="s">
        <v>28</v>
      </c>
      <c r="B5349" t="s">
        <v>575</v>
      </c>
      <c r="C5349" t="s">
        <v>2259</v>
      </c>
      <c r="D5349">
        <v>31052</v>
      </c>
      <c r="E5349">
        <v>-4.0999999999999996</v>
      </c>
      <c r="F5349">
        <v>2</v>
      </c>
      <c r="G5349">
        <v>34.200000000000003</v>
      </c>
      <c r="H5349">
        <v>63.9</v>
      </c>
      <c r="I5349">
        <v>12928657</v>
      </c>
      <c r="J5349">
        <v>12463058</v>
      </c>
      <c r="K5349">
        <v>465599</v>
      </c>
      <c r="L5349">
        <v>2606</v>
      </c>
      <c r="M5349">
        <v>2012</v>
      </c>
      <c r="N5349">
        <v>7.8659554139335022</v>
      </c>
      <c r="O5349">
        <v>16.374956955725018</v>
      </c>
      <c r="P5349">
        <v>10.343450701051859</v>
      </c>
      <c r="Q5349">
        <v>0</v>
      </c>
      <c r="R5349">
        <v>0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0</v>
      </c>
      <c r="Y5349">
        <v>0</v>
      </c>
      <c r="Z5349" t="str">
        <f t="shared" si="83"/>
        <v>kansai</v>
      </c>
      <c r="AA5349">
        <v>6.0315060615539551</v>
      </c>
      <c r="AB5349">
        <v>7.2683191299438477</v>
      </c>
      <c r="AC5349">
        <v>0.59763640165328979</v>
      </c>
      <c r="AD5349">
        <v>-2.4774951934814453</v>
      </c>
      <c r="AE5349" t="s">
        <v>2259</v>
      </c>
      <c r="AF5349">
        <v>0</v>
      </c>
      <c r="AG5349">
        <v>0</v>
      </c>
      <c r="AH5349">
        <v>1</v>
      </c>
      <c r="AI5349">
        <v>0</v>
      </c>
      <c r="AJ5349">
        <v>0</v>
      </c>
    </row>
    <row r="5350" spans="1:36" x14ac:dyDescent="0.2">
      <c r="A5350" t="s">
        <v>28</v>
      </c>
      <c r="B5350" t="s">
        <v>576</v>
      </c>
      <c r="C5350" t="s">
        <v>2260</v>
      </c>
      <c r="D5350">
        <v>87036</v>
      </c>
      <c r="E5350">
        <v>-4.0999999999999996</v>
      </c>
      <c r="F5350">
        <v>7</v>
      </c>
      <c r="G5350">
        <v>27.4</v>
      </c>
      <c r="H5350">
        <v>65.5</v>
      </c>
      <c r="I5350">
        <v>52426789</v>
      </c>
      <c r="J5350">
        <v>51333480</v>
      </c>
      <c r="K5350">
        <v>1093309</v>
      </c>
      <c r="L5350">
        <v>4749.7479999999996</v>
      </c>
      <c r="M5350">
        <v>2012</v>
      </c>
      <c r="N5350">
        <v>8.4660573583152186</v>
      </c>
      <c r="O5350">
        <v>17.774928278184625</v>
      </c>
      <c r="P5350">
        <v>11.374088594584007</v>
      </c>
      <c r="Q5350">
        <v>0</v>
      </c>
      <c r="R5350">
        <v>0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0</v>
      </c>
      <c r="Y5350">
        <v>0</v>
      </c>
      <c r="Z5350" t="str">
        <f t="shared" si="83"/>
        <v>kansai</v>
      </c>
      <c r="AA5350">
        <v>6.4008398056030273</v>
      </c>
      <c r="AB5350">
        <v>7.4295353889465332</v>
      </c>
      <c r="AC5350">
        <v>1.0365217924118042</v>
      </c>
      <c r="AD5350">
        <v>-2.9080312252044678</v>
      </c>
      <c r="AE5350" t="s">
        <v>2260</v>
      </c>
      <c r="AF5350">
        <v>0</v>
      </c>
      <c r="AG5350">
        <v>0</v>
      </c>
      <c r="AH5350">
        <v>1</v>
      </c>
      <c r="AI5350">
        <v>0</v>
      </c>
      <c r="AJ5350">
        <v>0</v>
      </c>
    </row>
    <row r="5351" spans="1:36" x14ac:dyDescent="0.2">
      <c r="A5351" t="s">
        <v>28</v>
      </c>
      <c r="B5351" t="s">
        <v>577</v>
      </c>
      <c r="C5351" t="s">
        <v>2261</v>
      </c>
      <c r="D5351">
        <v>271637</v>
      </c>
      <c r="E5351">
        <v>-0.1</v>
      </c>
      <c r="F5351">
        <v>0.9</v>
      </c>
      <c r="G5351">
        <v>33.299999999999997</v>
      </c>
      <c r="H5351">
        <v>65.8</v>
      </c>
      <c r="I5351">
        <v>77329139</v>
      </c>
      <c r="J5351">
        <v>76484505</v>
      </c>
      <c r="K5351">
        <v>844634</v>
      </c>
      <c r="L5351">
        <v>1420</v>
      </c>
      <c r="M5351">
        <v>2012</v>
      </c>
      <c r="N5351">
        <v>7.2591161280971006</v>
      </c>
      <c r="O5351">
        <v>18.163581415354361</v>
      </c>
      <c r="P5351">
        <v>12.512225576514716</v>
      </c>
      <c r="Q5351">
        <v>0</v>
      </c>
      <c r="R5351">
        <v>0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0</v>
      </c>
      <c r="Y5351">
        <v>0</v>
      </c>
      <c r="Z5351" t="str">
        <f t="shared" si="83"/>
        <v>kansai</v>
      </c>
      <c r="AA5351">
        <v>5.6513557434082031</v>
      </c>
      <c r="AB5351">
        <v>7.2305645942687988</v>
      </c>
      <c r="AC5351">
        <v>2.8551746159791946E-2</v>
      </c>
      <c r="AD5351">
        <v>-5.2531094551086426</v>
      </c>
      <c r="AE5351" t="s">
        <v>2261</v>
      </c>
      <c r="AF5351">
        <v>0</v>
      </c>
      <c r="AG5351">
        <v>0</v>
      </c>
      <c r="AH5351">
        <v>1</v>
      </c>
      <c r="AI5351">
        <v>0</v>
      </c>
      <c r="AJ5351">
        <v>0</v>
      </c>
    </row>
    <row r="5352" spans="1:36" x14ac:dyDescent="0.2">
      <c r="A5352" t="s">
        <v>28</v>
      </c>
      <c r="B5352" t="s">
        <v>578</v>
      </c>
      <c r="C5352" t="s">
        <v>2262</v>
      </c>
      <c r="D5352">
        <v>50512</v>
      </c>
      <c r="E5352">
        <v>-2.5</v>
      </c>
      <c r="F5352">
        <v>2.1</v>
      </c>
      <c r="G5352">
        <v>34.6</v>
      </c>
      <c r="H5352">
        <v>63.3</v>
      </c>
      <c r="I5352">
        <v>20167377</v>
      </c>
      <c r="J5352">
        <v>19905642</v>
      </c>
      <c r="K5352">
        <v>261735</v>
      </c>
      <c r="L5352">
        <v>5440.18</v>
      </c>
      <c r="M5352">
        <v>2012</v>
      </c>
      <c r="N5352">
        <v>8.6017512280927395</v>
      </c>
      <c r="O5352">
        <v>16.819576906438165</v>
      </c>
      <c r="P5352">
        <v>10.829986007877704</v>
      </c>
      <c r="Q5352">
        <v>0</v>
      </c>
      <c r="R5352">
        <v>0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0</v>
      </c>
      <c r="Y5352">
        <v>0</v>
      </c>
      <c r="Z5352" t="str">
        <f t="shared" si="83"/>
        <v>kansai</v>
      </c>
      <c r="AA5352">
        <v>5.989591121673584</v>
      </c>
      <c r="AB5352">
        <v>7.2086739540100098</v>
      </c>
      <c r="AC5352">
        <v>1.3930773735046387</v>
      </c>
      <c r="AD5352">
        <v>-2.2282347679138184</v>
      </c>
      <c r="AE5352" t="s">
        <v>2262</v>
      </c>
      <c r="AF5352">
        <v>0</v>
      </c>
      <c r="AG5352">
        <v>0</v>
      </c>
      <c r="AH5352">
        <v>1</v>
      </c>
      <c r="AI5352">
        <v>0</v>
      </c>
      <c r="AJ5352">
        <v>0</v>
      </c>
    </row>
    <row r="5353" spans="1:36" x14ac:dyDescent="0.2">
      <c r="A5353" t="s">
        <v>28</v>
      </c>
      <c r="B5353" t="s">
        <v>579</v>
      </c>
      <c r="C5353" t="s">
        <v>2263</v>
      </c>
      <c r="D5353">
        <v>43253</v>
      </c>
      <c r="E5353">
        <v>-2.6</v>
      </c>
      <c r="F5353">
        <v>2</v>
      </c>
      <c r="G5353">
        <v>38.700000000000003</v>
      </c>
      <c r="H5353">
        <v>59.3</v>
      </c>
      <c r="I5353">
        <v>20255091</v>
      </c>
      <c r="J5353">
        <v>19493667</v>
      </c>
      <c r="K5353">
        <v>761424</v>
      </c>
      <c r="L5353">
        <v>9255.1</v>
      </c>
      <c r="M5353">
        <v>2012</v>
      </c>
      <c r="N5353">
        <v>9.1330380726180902</v>
      </c>
      <c r="O5353">
        <v>16.823916776696986</v>
      </c>
      <c r="P5353">
        <v>10.674844993632634</v>
      </c>
      <c r="Q5353">
        <v>0</v>
      </c>
      <c r="R5353">
        <v>0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0</v>
      </c>
      <c r="Y5353">
        <v>0</v>
      </c>
      <c r="Z5353" t="str">
        <f t="shared" si="83"/>
        <v>kansai</v>
      </c>
      <c r="AA5353">
        <v>6.1490716934204102</v>
      </c>
      <c r="AB5353">
        <v>7.0455665588378906</v>
      </c>
      <c r="AC5353">
        <v>2.0874714851379395</v>
      </c>
      <c r="AD5353">
        <v>-1.5418069362640381</v>
      </c>
      <c r="AE5353" t="s">
        <v>2263</v>
      </c>
      <c r="AF5353">
        <v>0</v>
      </c>
      <c r="AG5353">
        <v>0</v>
      </c>
      <c r="AH5353">
        <v>1</v>
      </c>
      <c r="AI5353">
        <v>0</v>
      </c>
      <c r="AJ5353">
        <v>0</v>
      </c>
    </row>
    <row r="5354" spans="1:36" x14ac:dyDescent="0.2">
      <c r="A5354" t="s">
        <v>28</v>
      </c>
      <c r="B5354" t="s">
        <v>580</v>
      </c>
      <c r="C5354" t="s">
        <v>2264</v>
      </c>
      <c r="D5354">
        <v>233967</v>
      </c>
      <c r="E5354">
        <v>2.7</v>
      </c>
      <c r="F5354">
        <v>0.9</v>
      </c>
      <c r="G5354">
        <v>20</v>
      </c>
      <c r="H5354">
        <v>79.099999999999994</v>
      </c>
      <c r="I5354">
        <v>70848723</v>
      </c>
      <c r="J5354">
        <v>69235973</v>
      </c>
      <c r="K5354">
        <v>1612750</v>
      </c>
      <c r="L5354">
        <v>1942.0119999999999</v>
      </c>
      <c r="M5354">
        <v>2012</v>
      </c>
      <c r="N5354">
        <v>7.5719946253748383</v>
      </c>
      <c r="O5354">
        <v>18.076057514058757</v>
      </c>
      <c r="P5354">
        <v>12.36293963285166</v>
      </c>
      <c r="Q5354">
        <v>0</v>
      </c>
      <c r="R5354">
        <v>0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0</v>
      </c>
      <c r="Y5354">
        <v>0</v>
      </c>
      <c r="Z5354" t="str">
        <f t="shared" si="83"/>
        <v>kansai</v>
      </c>
      <c r="AA5354">
        <v>5.7131180763244629</v>
      </c>
      <c r="AB5354">
        <v>7.7772331237792969</v>
      </c>
      <c r="AC5354">
        <v>-0.20523855090141296</v>
      </c>
      <c r="AD5354">
        <v>-4.7909450531005859</v>
      </c>
      <c r="AE5354" t="s">
        <v>2264</v>
      </c>
      <c r="AF5354">
        <v>0</v>
      </c>
      <c r="AG5354">
        <v>0</v>
      </c>
      <c r="AH5354">
        <v>1</v>
      </c>
      <c r="AI5354">
        <v>0</v>
      </c>
      <c r="AJ5354">
        <v>0</v>
      </c>
    </row>
    <row r="5355" spans="1:36" x14ac:dyDescent="0.2">
      <c r="A5355" t="s">
        <v>28</v>
      </c>
      <c r="B5355" t="s">
        <v>581</v>
      </c>
      <c r="C5355" t="s">
        <v>2265</v>
      </c>
      <c r="D5355">
        <v>80999</v>
      </c>
      <c r="E5355">
        <v>-4</v>
      </c>
      <c r="F5355">
        <v>3.3</v>
      </c>
      <c r="G5355">
        <v>30.4</v>
      </c>
      <c r="H5355">
        <v>66.3</v>
      </c>
      <c r="I5355">
        <v>29693025</v>
      </c>
      <c r="J5355">
        <v>29586059</v>
      </c>
      <c r="K5355">
        <v>106966</v>
      </c>
      <c r="L5355">
        <v>12196.377</v>
      </c>
      <c r="M5355">
        <v>2012</v>
      </c>
      <c r="N5355">
        <v>9.4089762076055354</v>
      </c>
      <c r="O5355">
        <v>17.206422761384797</v>
      </c>
      <c r="P5355">
        <v>11.302204433654575</v>
      </c>
      <c r="Q5355">
        <v>0</v>
      </c>
      <c r="R5355">
        <v>0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0</v>
      </c>
      <c r="Y5355">
        <v>0</v>
      </c>
      <c r="Z5355" t="str">
        <f t="shared" si="83"/>
        <v>kansai</v>
      </c>
      <c r="AA5355">
        <v>5.9042181968688965</v>
      </c>
      <c r="AB5355">
        <v>7.3763594627380371</v>
      </c>
      <c r="AC5355">
        <v>2.0326168537139893</v>
      </c>
      <c r="AD5355">
        <v>-1.8932281732559204</v>
      </c>
      <c r="AE5355" t="s">
        <v>2265</v>
      </c>
      <c r="AF5355">
        <v>0</v>
      </c>
      <c r="AG5355">
        <v>0</v>
      </c>
      <c r="AH5355">
        <v>1</v>
      </c>
      <c r="AI5355">
        <v>0</v>
      </c>
      <c r="AJ5355">
        <v>0</v>
      </c>
    </row>
    <row r="5356" spans="1:36" x14ac:dyDescent="0.2">
      <c r="A5356" t="s">
        <v>28</v>
      </c>
      <c r="B5356" t="s">
        <v>582</v>
      </c>
      <c r="C5356" t="s">
        <v>2266</v>
      </c>
      <c r="D5356">
        <v>94638</v>
      </c>
      <c r="E5356">
        <v>-1</v>
      </c>
      <c r="F5356">
        <v>0.5</v>
      </c>
      <c r="G5356">
        <v>37.5</v>
      </c>
      <c r="H5356">
        <v>62</v>
      </c>
      <c r="I5356">
        <v>32822220</v>
      </c>
      <c r="J5356">
        <v>32271018</v>
      </c>
      <c r="K5356">
        <v>551202</v>
      </c>
      <c r="L5356">
        <v>2326</v>
      </c>
      <c r="M5356">
        <v>2012</v>
      </c>
      <c r="N5356">
        <v>7.7523351633022921</v>
      </c>
      <c r="O5356">
        <v>17.306616313487691</v>
      </c>
      <c r="P5356">
        <v>11.457824932239724</v>
      </c>
      <c r="Q5356">
        <v>0</v>
      </c>
      <c r="R5356">
        <v>0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0</v>
      </c>
      <c r="Y5356">
        <v>0</v>
      </c>
      <c r="Z5356" t="str">
        <f t="shared" si="83"/>
        <v>kansai</v>
      </c>
      <c r="AA5356">
        <v>5.8487915992736816</v>
      </c>
      <c r="AB5356">
        <v>7.0915908813476563</v>
      </c>
      <c r="AC5356">
        <v>0.66074448823928833</v>
      </c>
      <c r="AD5356">
        <v>-3.7054898738861084</v>
      </c>
      <c r="AE5356" t="s">
        <v>2266</v>
      </c>
      <c r="AF5356">
        <v>0</v>
      </c>
      <c r="AG5356">
        <v>0</v>
      </c>
      <c r="AH5356">
        <v>1</v>
      </c>
      <c r="AI5356">
        <v>0</v>
      </c>
      <c r="AJ5356">
        <v>0</v>
      </c>
    </row>
    <row r="5357" spans="1:36" x14ac:dyDescent="0.2">
      <c r="A5357" t="s">
        <v>28</v>
      </c>
      <c r="B5357" t="s">
        <v>583</v>
      </c>
      <c r="C5357" t="s">
        <v>2267</v>
      </c>
      <c r="D5357">
        <v>160815</v>
      </c>
      <c r="E5357">
        <v>-0.8</v>
      </c>
      <c r="F5357">
        <v>0.9</v>
      </c>
      <c r="G5357">
        <v>21.8</v>
      </c>
      <c r="H5357">
        <v>77.3</v>
      </c>
      <c r="I5357">
        <v>53971350</v>
      </c>
      <c r="J5357">
        <v>53319489</v>
      </c>
      <c r="K5357">
        <v>651861</v>
      </c>
      <c r="L5357">
        <v>6460</v>
      </c>
      <c r="M5357">
        <v>2012</v>
      </c>
      <c r="N5357">
        <v>8.7735393835581661</v>
      </c>
      <c r="O5357">
        <v>17.803963926706942</v>
      </c>
      <c r="P5357">
        <v>11.988016133264521</v>
      </c>
      <c r="Q5357">
        <v>0</v>
      </c>
      <c r="R5357">
        <v>0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0</v>
      </c>
      <c r="Y5357">
        <v>0</v>
      </c>
      <c r="Z5357" t="str">
        <f t="shared" si="83"/>
        <v>kansai</v>
      </c>
      <c r="AA5357">
        <v>5.8159480094909668</v>
      </c>
      <c r="AB5357">
        <v>7.7722363471984863</v>
      </c>
      <c r="AC5357">
        <v>1.0013031959533691</v>
      </c>
      <c r="AD5357">
        <v>-3.2144768238067627</v>
      </c>
      <c r="AE5357" t="s">
        <v>2267</v>
      </c>
      <c r="AF5357">
        <v>0</v>
      </c>
      <c r="AG5357">
        <v>0</v>
      </c>
      <c r="AH5357">
        <v>1</v>
      </c>
      <c r="AI5357">
        <v>0</v>
      </c>
      <c r="AJ5357">
        <v>0</v>
      </c>
    </row>
    <row r="5358" spans="1:36" x14ac:dyDescent="0.2">
      <c r="A5358" t="s">
        <v>28</v>
      </c>
      <c r="B5358" t="s">
        <v>584</v>
      </c>
      <c r="C5358" t="s">
        <v>2268</v>
      </c>
      <c r="D5358">
        <v>50231</v>
      </c>
      <c r="E5358">
        <v>-0.2</v>
      </c>
      <c r="F5358">
        <v>2.6</v>
      </c>
      <c r="G5358">
        <v>39.5</v>
      </c>
      <c r="H5358">
        <v>58</v>
      </c>
      <c r="I5358">
        <v>19616131</v>
      </c>
      <c r="J5358">
        <v>19139302</v>
      </c>
      <c r="K5358">
        <v>476829</v>
      </c>
      <c r="L5358">
        <v>1330</v>
      </c>
      <c r="M5358">
        <v>2012</v>
      </c>
      <c r="N5358">
        <v>7.193685818395112</v>
      </c>
      <c r="O5358">
        <v>16.791862846896088</v>
      </c>
      <c r="P5358">
        <v>10.824407552793945</v>
      </c>
      <c r="Q5358">
        <v>0</v>
      </c>
      <c r="R5358">
        <v>0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0</v>
      </c>
      <c r="Y5358">
        <v>0</v>
      </c>
      <c r="Z5358" t="str">
        <f t="shared" si="83"/>
        <v>kansai</v>
      </c>
      <c r="AA5358">
        <v>5.9674553871154785</v>
      </c>
      <c r="AB5358">
        <v>6.9323344230651855</v>
      </c>
      <c r="AC5358">
        <v>0.26135125756263733</v>
      </c>
      <c r="AD5358">
        <v>-3.6307218074798584</v>
      </c>
      <c r="AE5358" t="s">
        <v>2268</v>
      </c>
      <c r="AF5358">
        <v>0</v>
      </c>
      <c r="AG5358">
        <v>0</v>
      </c>
      <c r="AH5358">
        <v>1</v>
      </c>
      <c r="AI5358">
        <v>0</v>
      </c>
      <c r="AJ5358">
        <v>0</v>
      </c>
    </row>
    <row r="5359" spans="1:36" x14ac:dyDescent="0.2">
      <c r="A5359" t="s">
        <v>28</v>
      </c>
      <c r="B5359" t="s">
        <v>585</v>
      </c>
      <c r="C5359" t="s">
        <v>2269</v>
      </c>
      <c r="D5359">
        <v>114782</v>
      </c>
      <c r="E5359">
        <v>0.6</v>
      </c>
      <c r="F5359">
        <v>2.2999999999999998</v>
      </c>
      <c r="G5359">
        <v>25.2</v>
      </c>
      <c r="H5359">
        <v>72.599999999999994</v>
      </c>
      <c r="I5359">
        <v>35762076</v>
      </c>
      <c r="J5359">
        <v>35316730</v>
      </c>
      <c r="K5359">
        <v>445346</v>
      </c>
      <c r="L5359">
        <v>1646</v>
      </c>
      <c r="M5359">
        <v>2012</v>
      </c>
      <c r="N5359">
        <v>7.4067107301776405</v>
      </c>
      <c r="O5359">
        <v>17.392398588238393</v>
      </c>
      <c r="P5359">
        <v>11.650798668278448</v>
      </c>
      <c r="Q5359">
        <v>0</v>
      </c>
      <c r="R5359">
        <v>0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0</v>
      </c>
      <c r="Y5359">
        <v>0</v>
      </c>
      <c r="Z5359" t="str">
        <f t="shared" si="83"/>
        <v>kansai</v>
      </c>
      <c r="AA5359">
        <v>5.7416000366210938</v>
      </c>
      <c r="AB5359">
        <v>7.5448594093322754</v>
      </c>
      <c r="AC5359">
        <v>-0.13814884424209595</v>
      </c>
      <c r="AD5359">
        <v>-4.2440881729125977</v>
      </c>
      <c r="AE5359" t="s">
        <v>2269</v>
      </c>
      <c r="AF5359">
        <v>0</v>
      </c>
      <c r="AG5359">
        <v>0</v>
      </c>
      <c r="AH5359">
        <v>1</v>
      </c>
      <c r="AI5359">
        <v>0</v>
      </c>
      <c r="AJ5359">
        <v>0</v>
      </c>
    </row>
    <row r="5360" spans="1:36" x14ac:dyDescent="0.2">
      <c r="A5360" t="s">
        <v>28</v>
      </c>
      <c r="B5360" t="s">
        <v>586</v>
      </c>
      <c r="C5360" t="s">
        <v>2270</v>
      </c>
      <c r="D5360">
        <v>46734</v>
      </c>
      <c r="E5360">
        <v>-2.8</v>
      </c>
      <c r="F5360">
        <v>3.4</v>
      </c>
      <c r="G5360">
        <v>41.8</v>
      </c>
      <c r="H5360">
        <v>54.8</v>
      </c>
      <c r="I5360">
        <v>19038706</v>
      </c>
      <c r="J5360">
        <v>18790635</v>
      </c>
      <c r="K5360">
        <v>248071</v>
      </c>
      <c r="L5360">
        <v>24230</v>
      </c>
      <c r="M5360">
        <v>2012</v>
      </c>
      <c r="N5360">
        <v>10.095388084110406</v>
      </c>
      <c r="O5360">
        <v>16.761984675357663</v>
      </c>
      <c r="P5360">
        <v>10.752248627616684</v>
      </c>
      <c r="Q5360">
        <v>0</v>
      </c>
      <c r="R5360">
        <v>0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0</v>
      </c>
      <c r="Y5360">
        <v>0</v>
      </c>
      <c r="Z5360" t="str">
        <f t="shared" si="83"/>
        <v>kansai</v>
      </c>
      <c r="AA5360">
        <v>6.0097360610961914</v>
      </c>
      <c r="AB5360">
        <v>6.851254940032959</v>
      </c>
      <c r="AC5360">
        <v>3.2441329956054688</v>
      </c>
      <c r="AD5360">
        <v>-0.65686053037643433</v>
      </c>
      <c r="AE5360" t="s">
        <v>2270</v>
      </c>
      <c r="AF5360">
        <v>0</v>
      </c>
      <c r="AG5360">
        <v>0</v>
      </c>
      <c r="AH5360">
        <v>1</v>
      </c>
      <c r="AI5360">
        <v>0</v>
      </c>
      <c r="AJ5360">
        <v>0</v>
      </c>
    </row>
    <row r="5361" spans="1:36" x14ac:dyDescent="0.2">
      <c r="A5361" t="s">
        <v>28</v>
      </c>
      <c r="B5361" t="s">
        <v>587</v>
      </c>
      <c r="C5361" t="s">
        <v>2271</v>
      </c>
      <c r="D5361">
        <v>44059</v>
      </c>
      <c r="E5361">
        <v>-4.4000000000000004</v>
      </c>
      <c r="F5361">
        <v>12.7</v>
      </c>
      <c r="G5361">
        <v>27.6</v>
      </c>
      <c r="H5361">
        <v>59.6</v>
      </c>
      <c r="I5361">
        <v>23014358</v>
      </c>
      <c r="J5361">
        <v>22604139</v>
      </c>
      <c r="K5361">
        <v>410219</v>
      </c>
      <c r="L5361">
        <v>4644.67</v>
      </c>
      <c r="M5361">
        <v>2012</v>
      </c>
      <c r="N5361">
        <v>8.4436908819656722</v>
      </c>
      <c r="O5361">
        <v>16.951628883444361</v>
      </c>
      <c r="P5361">
        <v>10.693307620356334</v>
      </c>
      <c r="Q5361">
        <v>0</v>
      </c>
      <c r="R5361">
        <v>0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0</v>
      </c>
      <c r="Y5361">
        <v>0</v>
      </c>
      <c r="Z5361" t="str">
        <f t="shared" si="83"/>
        <v>kansai</v>
      </c>
      <c r="AA5361">
        <v>6.2583212852478027</v>
      </c>
      <c r="AB5361">
        <v>7.2223052978515625</v>
      </c>
      <c r="AC5361">
        <v>1.2213857173919678</v>
      </c>
      <c r="AD5361">
        <v>-2.2496166229248047</v>
      </c>
      <c r="AE5361" t="s">
        <v>2271</v>
      </c>
      <c r="AF5361">
        <v>0</v>
      </c>
      <c r="AG5361">
        <v>0</v>
      </c>
      <c r="AH5361">
        <v>1</v>
      </c>
      <c r="AI5361">
        <v>0</v>
      </c>
      <c r="AJ5361">
        <v>0</v>
      </c>
    </row>
    <row r="5362" spans="1:36" x14ac:dyDescent="0.2">
      <c r="A5362" t="s">
        <v>28</v>
      </c>
      <c r="B5362" t="s">
        <v>588</v>
      </c>
      <c r="C5362" t="s">
        <v>2272</v>
      </c>
      <c r="D5362">
        <v>26238</v>
      </c>
      <c r="E5362">
        <v>-6.4</v>
      </c>
      <c r="F5362">
        <v>8.3000000000000007</v>
      </c>
      <c r="G5362">
        <v>28.4</v>
      </c>
      <c r="H5362">
        <v>63.4</v>
      </c>
      <c r="I5362">
        <v>21754802</v>
      </c>
      <c r="J5362">
        <v>20734963</v>
      </c>
      <c r="K5362">
        <v>1019839</v>
      </c>
      <c r="L5362">
        <v>2935</v>
      </c>
      <c r="M5362">
        <v>2012</v>
      </c>
      <c r="N5362">
        <v>7.984803389734406</v>
      </c>
      <c r="O5362">
        <v>16.895345118706352</v>
      </c>
      <c r="P5362">
        <v>10.175002132575733</v>
      </c>
      <c r="Q5362">
        <v>0</v>
      </c>
      <c r="R5362">
        <v>0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0</v>
      </c>
      <c r="Y5362">
        <v>0</v>
      </c>
      <c r="Z5362" t="str">
        <f t="shared" si="83"/>
        <v>kansai</v>
      </c>
      <c r="AA5362">
        <v>6.7203431129455566</v>
      </c>
      <c r="AB5362">
        <v>7.4230093955993652</v>
      </c>
      <c r="AC5362">
        <v>0.56179380416870117</v>
      </c>
      <c r="AD5362">
        <v>-2.1901986598968506</v>
      </c>
      <c r="AE5362" t="s">
        <v>2272</v>
      </c>
      <c r="AF5362">
        <v>0</v>
      </c>
      <c r="AG5362">
        <v>0</v>
      </c>
      <c r="AH5362">
        <v>1</v>
      </c>
      <c r="AI5362">
        <v>0</v>
      </c>
      <c r="AJ5362">
        <v>0</v>
      </c>
    </row>
    <row r="5363" spans="1:36" x14ac:dyDescent="0.2">
      <c r="A5363" t="s">
        <v>28</v>
      </c>
      <c r="B5363" t="s">
        <v>589</v>
      </c>
      <c r="C5363" t="s">
        <v>2273</v>
      </c>
      <c r="D5363">
        <v>68749</v>
      </c>
      <c r="E5363">
        <v>-4.3</v>
      </c>
      <c r="F5363">
        <v>7.4</v>
      </c>
      <c r="G5363">
        <v>36.799999999999997</v>
      </c>
      <c r="H5363">
        <v>55.8</v>
      </c>
      <c r="I5363">
        <v>35568691</v>
      </c>
      <c r="J5363">
        <v>33416527</v>
      </c>
      <c r="K5363">
        <v>2152164</v>
      </c>
      <c r="L5363">
        <v>11313.942999999999</v>
      </c>
      <c r="M5363">
        <v>2012</v>
      </c>
      <c r="N5363">
        <v>9.3338795204941896</v>
      </c>
      <c r="O5363">
        <v>17.386976370687364</v>
      </c>
      <c r="P5363">
        <v>11.138232015528818</v>
      </c>
      <c r="Q5363">
        <v>0</v>
      </c>
      <c r="R5363">
        <v>0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0</v>
      </c>
      <c r="Y5363">
        <v>0</v>
      </c>
      <c r="Z5363" t="str">
        <f t="shared" si="83"/>
        <v>kansai</v>
      </c>
      <c r="AA5363">
        <v>6.2487444877624512</v>
      </c>
      <c r="AB5363">
        <v>6.9907698631286621</v>
      </c>
      <c r="AC5363">
        <v>2.3431098461151123</v>
      </c>
      <c r="AD5363">
        <v>-1.8043525218963623</v>
      </c>
      <c r="AE5363" t="s">
        <v>2273</v>
      </c>
      <c r="AF5363">
        <v>0</v>
      </c>
      <c r="AG5363">
        <v>0</v>
      </c>
      <c r="AH5363">
        <v>1</v>
      </c>
      <c r="AI5363">
        <v>0</v>
      </c>
      <c r="AJ5363">
        <v>0</v>
      </c>
    </row>
    <row r="5364" spans="1:36" x14ac:dyDescent="0.2">
      <c r="A5364" t="s">
        <v>28</v>
      </c>
      <c r="B5364" t="s">
        <v>590</v>
      </c>
      <c r="C5364" t="s">
        <v>2274</v>
      </c>
      <c r="D5364">
        <v>50609</v>
      </c>
      <c r="E5364">
        <v>-4.7</v>
      </c>
      <c r="F5364">
        <v>25.5</v>
      </c>
      <c r="G5364">
        <v>24.2</v>
      </c>
      <c r="H5364">
        <v>50.3</v>
      </c>
      <c r="I5364">
        <v>27562380</v>
      </c>
      <c r="J5364">
        <v>26682878</v>
      </c>
      <c r="K5364">
        <v>879502</v>
      </c>
      <c r="L5364">
        <v>3187</v>
      </c>
      <c r="M5364">
        <v>2012</v>
      </c>
      <c r="N5364">
        <v>8.067149039910106</v>
      </c>
      <c r="O5364">
        <v>17.131962393701702</v>
      </c>
      <c r="P5364">
        <v>10.831904464208124</v>
      </c>
      <c r="Q5364">
        <v>0</v>
      </c>
      <c r="R5364">
        <v>0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0</v>
      </c>
      <c r="Y5364">
        <v>0</v>
      </c>
      <c r="Z5364" t="str">
        <f t="shared" si="83"/>
        <v>kansai</v>
      </c>
      <c r="AA5364">
        <v>6.3000578880310059</v>
      </c>
      <c r="AB5364">
        <v>6.9594964981079102</v>
      </c>
      <c r="AC5364">
        <v>1.1076524257659912</v>
      </c>
      <c r="AD5364">
        <v>-2.7647554874420166</v>
      </c>
      <c r="AE5364" t="s">
        <v>2274</v>
      </c>
      <c r="AF5364">
        <v>0</v>
      </c>
      <c r="AG5364">
        <v>0</v>
      </c>
      <c r="AH5364">
        <v>1</v>
      </c>
      <c r="AI5364">
        <v>0</v>
      </c>
      <c r="AJ5364">
        <v>0</v>
      </c>
    </row>
    <row r="5365" spans="1:36" x14ac:dyDescent="0.2">
      <c r="A5365" t="s">
        <v>28</v>
      </c>
      <c r="B5365" t="s">
        <v>591</v>
      </c>
      <c r="C5365" t="s">
        <v>2275</v>
      </c>
      <c r="D5365">
        <v>33076</v>
      </c>
      <c r="E5365">
        <v>-5.7</v>
      </c>
      <c r="F5365">
        <v>6.8</v>
      </c>
      <c r="G5365">
        <v>30.6</v>
      </c>
      <c r="H5365">
        <v>62.6</v>
      </c>
      <c r="I5365">
        <v>23091641</v>
      </c>
      <c r="J5365">
        <v>22103091</v>
      </c>
      <c r="K5365">
        <v>988550</v>
      </c>
      <c r="L5365">
        <v>4707</v>
      </c>
      <c r="M5365">
        <v>2012</v>
      </c>
      <c r="N5365">
        <v>8.4570184683801681</v>
      </c>
      <c r="O5365">
        <v>16.954981291838212</v>
      </c>
      <c r="P5365">
        <v>10.406593455786899</v>
      </c>
      <c r="Q5365">
        <v>0</v>
      </c>
      <c r="R5365">
        <v>0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0</v>
      </c>
      <c r="Y5365">
        <v>0</v>
      </c>
      <c r="Z5365" t="str">
        <f t="shared" si="83"/>
        <v>kansai</v>
      </c>
      <c r="AA5365">
        <v>6.5483880043029785</v>
      </c>
      <c r="AB5365">
        <v>7.3415536880493164</v>
      </c>
      <c r="AC5365">
        <v>1.1154649257659912</v>
      </c>
      <c r="AD5365">
        <v>-1.9495749473571777</v>
      </c>
      <c r="AE5365" t="s">
        <v>2275</v>
      </c>
      <c r="AF5365">
        <v>0</v>
      </c>
      <c r="AG5365">
        <v>0</v>
      </c>
      <c r="AH5365">
        <v>1</v>
      </c>
      <c r="AI5365">
        <v>0</v>
      </c>
      <c r="AJ5365">
        <v>0</v>
      </c>
    </row>
    <row r="5366" spans="1:36" x14ac:dyDescent="0.2">
      <c r="A5366" t="s">
        <v>28</v>
      </c>
      <c r="B5366" t="s">
        <v>592</v>
      </c>
      <c r="C5366" t="s">
        <v>2276</v>
      </c>
      <c r="D5366">
        <v>47229</v>
      </c>
      <c r="E5366">
        <v>-5.3</v>
      </c>
      <c r="F5366">
        <v>17.7</v>
      </c>
      <c r="G5366">
        <v>21.5</v>
      </c>
      <c r="H5366">
        <v>60.8</v>
      </c>
      <c r="I5366">
        <v>31504067</v>
      </c>
      <c r="J5366">
        <v>30774488</v>
      </c>
      <c r="K5366">
        <v>729579</v>
      </c>
      <c r="L5366">
        <v>57878.96</v>
      </c>
      <c r="M5366">
        <v>2012</v>
      </c>
      <c r="N5366">
        <v>10.966126489660178</v>
      </c>
      <c r="O5366">
        <v>17.265627238314785</v>
      </c>
      <c r="P5366">
        <v>10.762784562890163</v>
      </c>
      <c r="Q5366">
        <v>0</v>
      </c>
      <c r="R5366">
        <v>0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0</v>
      </c>
      <c r="Y5366">
        <v>0</v>
      </c>
      <c r="Z5366" t="str">
        <f t="shared" si="83"/>
        <v>kansai</v>
      </c>
      <c r="AA5366">
        <v>6.502842903137207</v>
      </c>
      <c r="AB5366">
        <v>7.371119499206543</v>
      </c>
      <c r="AC5366">
        <v>3.5950069427490234</v>
      </c>
      <c r="AD5366">
        <v>0.20334193110466003</v>
      </c>
      <c r="AE5366" t="s">
        <v>2276</v>
      </c>
      <c r="AF5366">
        <v>0</v>
      </c>
      <c r="AG5366">
        <v>0</v>
      </c>
      <c r="AH5366">
        <v>1</v>
      </c>
      <c r="AI5366">
        <v>0</v>
      </c>
      <c r="AJ5366">
        <v>0</v>
      </c>
    </row>
    <row r="5367" spans="1:36" x14ac:dyDescent="0.2">
      <c r="A5367" t="s">
        <v>28</v>
      </c>
      <c r="B5367" t="s">
        <v>593</v>
      </c>
      <c r="C5367" t="s">
        <v>2277</v>
      </c>
      <c r="D5367">
        <v>41795</v>
      </c>
      <c r="E5367">
        <v>-5.5</v>
      </c>
      <c r="F5367">
        <v>5.0999999999999996</v>
      </c>
      <c r="G5367">
        <v>39.9</v>
      </c>
      <c r="H5367">
        <v>55</v>
      </c>
      <c r="I5367">
        <v>23582438</v>
      </c>
      <c r="J5367">
        <v>22723726</v>
      </c>
      <c r="K5367">
        <v>858712</v>
      </c>
      <c r="L5367">
        <v>1660</v>
      </c>
      <c r="M5367">
        <v>2012</v>
      </c>
      <c r="N5367">
        <v>7.415175109613295</v>
      </c>
      <c r="O5367">
        <v>16.976012882838962</v>
      </c>
      <c r="P5367">
        <v>10.640555920154002</v>
      </c>
      <c r="Q5367">
        <v>0</v>
      </c>
      <c r="R5367">
        <v>0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0</v>
      </c>
      <c r="Y5367">
        <v>0</v>
      </c>
      <c r="Z5367" t="str">
        <f t="shared" si="83"/>
        <v>kansai</v>
      </c>
      <c r="AA5367">
        <v>6.3354568481445313</v>
      </c>
      <c r="AB5367">
        <v>6.9599637985229492</v>
      </c>
      <c r="AC5367">
        <v>0.45521125197410583</v>
      </c>
      <c r="AD5367">
        <v>-3.2253808975219727</v>
      </c>
      <c r="AE5367" t="s">
        <v>2277</v>
      </c>
      <c r="AF5367">
        <v>0</v>
      </c>
      <c r="AG5367">
        <v>0</v>
      </c>
      <c r="AH5367">
        <v>1</v>
      </c>
      <c r="AI5367">
        <v>0</v>
      </c>
      <c r="AJ5367">
        <v>0</v>
      </c>
    </row>
    <row r="5368" spans="1:36" x14ac:dyDescent="0.2">
      <c r="A5368" t="s">
        <v>28</v>
      </c>
      <c r="B5368" t="s">
        <v>594</v>
      </c>
      <c r="C5368" t="s">
        <v>2278</v>
      </c>
      <c r="D5368">
        <v>39922</v>
      </c>
      <c r="E5368">
        <v>0.5</v>
      </c>
      <c r="F5368">
        <v>4.7</v>
      </c>
      <c r="G5368">
        <v>36</v>
      </c>
      <c r="H5368">
        <v>59.3</v>
      </c>
      <c r="I5368">
        <v>18122330</v>
      </c>
      <c r="J5368">
        <v>17401550</v>
      </c>
      <c r="K5368">
        <v>720780</v>
      </c>
      <c r="L5368">
        <v>4215</v>
      </c>
      <c r="M5368">
        <v>2012</v>
      </c>
      <c r="N5368">
        <v>8.3466420902211986</v>
      </c>
      <c r="O5368">
        <v>16.712655492689493</v>
      </c>
      <c r="P5368">
        <v>10.594707877902358</v>
      </c>
      <c r="Q5368">
        <v>0</v>
      </c>
      <c r="R5368">
        <v>0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0</v>
      </c>
      <c r="Y5368">
        <v>0</v>
      </c>
      <c r="Z5368" t="str">
        <f t="shared" si="83"/>
        <v>kansai</v>
      </c>
      <c r="AA5368">
        <v>6.1179475784301758</v>
      </c>
      <c r="AB5368">
        <v>7.0144753456115723</v>
      </c>
      <c r="AC5368">
        <v>1.3321669101715088</v>
      </c>
      <c r="AD5368">
        <v>-2.248065710067749</v>
      </c>
      <c r="AE5368" t="s">
        <v>2278</v>
      </c>
      <c r="AF5368">
        <v>0</v>
      </c>
      <c r="AG5368">
        <v>0</v>
      </c>
      <c r="AH5368">
        <v>1</v>
      </c>
      <c r="AI5368">
        <v>0</v>
      </c>
      <c r="AJ5368">
        <v>0</v>
      </c>
    </row>
    <row r="5369" spans="1:36" x14ac:dyDescent="0.2">
      <c r="A5369" t="s">
        <v>28</v>
      </c>
      <c r="B5369" t="s">
        <v>595</v>
      </c>
      <c r="C5369" t="s">
        <v>2279</v>
      </c>
      <c r="D5369">
        <v>80194</v>
      </c>
      <c r="E5369">
        <v>-1.3</v>
      </c>
      <c r="F5369">
        <v>2.8</v>
      </c>
      <c r="G5369">
        <v>38.4</v>
      </c>
      <c r="H5369">
        <v>58.7</v>
      </c>
      <c r="I5369">
        <v>33575608</v>
      </c>
      <c r="J5369">
        <v>32296723</v>
      </c>
      <c r="K5369">
        <v>1278885</v>
      </c>
      <c r="L5369">
        <v>5531</v>
      </c>
      <c r="M5369">
        <v>2012</v>
      </c>
      <c r="N5369">
        <v>8.6183046927846494</v>
      </c>
      <c r="O5369">
        <v>17.329310438704979</v>
      </c>
      <c r="P5369">
        <v>11.292216447771478</v>
      </c>
      <c r="Q5369">
        <v>0</v>
      </c>
      <c r="R5369">
        <v>0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0</v>
      </c>
      <c r="Y5369">
        <v>0</v>
      </c>
      <c r="Z5369" t="str">
        <f t="shared" si="83"/>
        <v>kansai</v>
      </c>
      <c r="AA5369">
        <v>6.0370941162109375</v>
      </c>
      <c r="AB5369">
        <v>6.9929308891296387</v>
      </c>
      <c r="AC5369">
        <v>1.6253736019134521</v>
      </c>
      <c r="AD5369">
        <v>-2.6739118099212646</v>
      </c>
      <c r="AE5369" t="s">
        <v>2279</v>
      </c>
      <c r="AF5369">
        <v>0</v>
      </c>
      <c r="AG5369">
        <v>0</v>
      </c>
      <c r="AH5369">
        <v>1</v>
      </c>
      <c r="AI5369">
        <v>0</v>
      </c>
      <c r="AJ5369">
        <v>0</v>
      </c>
    </row>
    <row r="5370" spans="1:36" x14ac:dyDescent="0.2">
      <c r="A5370" t="s">
        <v>29</v>
      </c>
      <c r="B5370" t="s">
        <v>596</v>
      </c>
      <c r="C5370" t="s">
        <v>2280</v>
      </c>
      <c r="D5370">
        <v>364836</v>
      </c>
      <c r="E5370">
        <v>-0.9</v>
      </c>
      <c r="F5370">
        <v>1.5</v>
      </c>
      <c r="G5370">
        <v>19.100000000000001</v>
      </c>
      <c r="H5370">
        <v>79.400000000000006</v>
      </c>
      <c r="I5370">
        <v>140279998</v>
      </c>
      <c r="J5370">
        <v>140090131</v>
      </c>
      <c r="K5370">
        <v>189867</v>
      </c>
      <c r="L5370">
        <v>3225</v>
      </c>
      <c r="M5370">
        <v>2012</v>
      </c>
      <c r="N5370">
        <v>8.0789982586851536</v>
      </c>
      <c r="O5370">
        <v>18.759150976107652</v>
      </c>
      <c r="P5370">
        <v>12.807205957477699</v>
      </c>
      <c r="Q5370">
        <v>0</v>
      </c>
      <c r="R5370">
        <v>0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0</v>
      </c>
      <c r="Y5370">
        <v>0</v>
      </c>
      <c r="Z5370" t="str">
        <f t="shared" si="83"/>
        <v>kansai</v>
      </c>
      <c r="AA5370">
        <v>5.9519448280334473</v>
      </c>
      <c r="AB5370">
        <v>7.8870739936828613</v>
      </c>
      <c r="AC5370">
        <v>0.19192430377006531</v>
      </c>
      <c r="AD5370">
        <v>-4.7282075881958008</v>
      </c>
      <c r="AE5370" t="s">
        <v>2280</v>
      </c>
      <c r="AF5370">
        <v>0</v>
      </c>
      <c r="AG5370">
        <v>0</v>
      </c>
      <c r="AH5370">
        <v>1</v>
      </c>
      <c r="AI5370">
        <v>0</v>
      </c>
      <c r="AJ5370">
        <v>0</v>
      </c>
    </row>
    <row r="5371" spans="1:36" x14ac:dyDescent="0.2">
      <c r="A5371" t="s">
        <v>29</v>
      </c>
      <c r="B5371" t="s">
        <v>597</v>
      </c>
      <c r="C5371" t="s">
        <v>2281</v>
      </c>
      <c r="D5371">
        <v>69208</v>
      </c>
      <c r="E5371">
        <v>-3.3</v>
      </c>
      <c r="F5371">
        <v>1</v>
      </c>
      <c r="G5371">
        <v>30.1</v>
      </c>
      <c r="H5371">
        <v>68.900000000000006</v>
      </c>
      <c r="I5371">
        <v>24117376</v>
      </c>
      <c r="J5371">
        <v>23324476</v>
      </c>
      <c r="K5371">
        <v>792900</v>
      </c>
      <c r="L5371">
        <v>12450</v>
      </c>
      <c r="M5371">
        <v>2012</v>
      </c>
      <c r="N5371">
        <v>9.4295562199524117</v>
      </c>
      <c r="O5371">
        <v>16.998443175982743</v>
      </c>
      <c r="P5371">
        <v>11.144886190952446</v>
      </c>
      <c r="Q5371">
        <v>0</v>
      </c>
      <c r="R5371">
        <v>0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0</v>
      </c>
      <c r="Y5371">
        <v>0</v>
      </c>
      <c r="Z5371" t="str">
        <f t="shared" si="83"/>
        <v>kansai</v>
      </c>
      <c r="AA5371">
        <v>5.8535571098327637</v>
      </c>
      <c r="AB5371">
        <v>7.4489121437072754</v>
      </c>
      <c r="AC5371">
        <v>1.9806441068649292</v>
      </c>
      <c r="AD5371">
        <v>-1.7153300046920776</v>
      </c>
      <c r="AE5371" t="s">
        <v>2281</v>
      </c>
      <c r="AF5371">
        <v>0</v>
      </c>
      <c r="AG5371">
        <v>0</v>
      </c>
      <c r="AH5371">
        <v>1</v>
      </c>
      <c r="AI5371">
        <v>0</v>
      </c>
      <c r="AJ5371">
        <v>0</v>
      </c>
    </row>
    <row r="5372" spans="1:36" x14ac:dyDescent="0.2">
      <c r="A5372" t="s">
        <v>29</v>
      </c>
      <c r="B5372" t="s">
        <v>598</v>
      </c>
      <c r="C5372" t="s">
        <v>2282</v>
      </c>
      <c r="D5372">
        <v>89631</v>
      </c>
      <c r="E5372">
        <v>-2.9</v>
      </c>
      <c r="F5372">
        <v>2.7</v>
      </c>
      <c r="G5372">
        <v>27</v>
      </c>
      <c r="H5372">
        <v>70.400000000000006</v>
      </c>
      <c r="I5372">
        <v>29187715</v>
      </c>
      <c r="J5372">
        <v>28954799</v>
      </c>
      <c r="K5372">
        <v>232916</v>
      </c>
      <c r="L5372">
        <v>769.2</v>
      </c>
      <c r="M5372">
        <v>2012</v>
      </c>
      <c r="N5372">
        <v>6.646650221380809</v>
      </c>
      <c r="O5372">
        <v>17.189258493794274</v>
      </c>
      <c r="P5372">
        <v>11.403467678059835</v>
      </c>
      <c r="Q5372">
        <v>0</v>
      </c>
      <c r="R5372">
        <v>0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0</v>
      </c>
      <c r="Y5372">
        <v>0</v>
      </c>
      <c r="Z5372" t="str">
        <f t="shared" si="83"/>
        <v>kansai</v>
      </c>
      <c r="AA5372">
        <v>5.7857909202575684</v>
      </c>
      <c r="AB5372">
        <v>7.5210728645324707</v>
      </c>
      <c r="AC5372">
        <v>-0.87442284822463989</v>
      </c>
      <c r="AD5372">
        <v>-4.7568173408508301</v>
      </c>
      <c r="AE5372" t="s">
        <v>2282</v>
      </c>
      <c r="AF5372">
        <v>0</v>
      </c>
      <c r="AG5372">
        <v>0</v>
      </c>
      <c r="AH5372">
        <v>1</v>
      </c>
      <c r="AI5372">
        <v>0</v>
      </c>
      <c r="AJ5372">
        <v>0</v>
      </c>
    </row>
    <row r="5373" spans="1:36" x14ac:dyDescent="0.2">
      <c r="A5373" t="s">
        <v>29</v>
      </c>
      <c r="B5373" t="s">
        <v>599</v>
      </c>
      <c r="C5373" t="s">
        <v>2283</v>
      </c>
      <c r="D5373">
        <v>67456</v>
      </c>
      <c r="E5373">
        <v>-2.8</v>
      </c>
      <c r="F5373">
        <v>5.2</v>
      </c>
      <c r="G5373">
        <v>20.7</v>
      </c>
      <c r="H5373">
        <v>74</v>
      </c>
      <c r="I5373">
        <v>26400026</v>
      </c>
      <c r="J5373">
        <v>25511388</v>
      </c>
      <c r="K5373">
        <v>888638</v>
      </c>
      <c r="L5373">
        <v>490</v>
      </c>
      <c r="M5373">
        <v>2012</v>
      </c>
      <c r="N5373">
        <v>6.1964441277945204</v>
      </c>
      <c r="O5373">
        <v>17.088875590843294</v>
      </c>
      <c r="P5373">
        <v>11.119245636829277</v>
      </c>
      <c r="Q5373">
        <v>0</v>
      </c>
      <c r="R5373">
        <v>0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0</v>
      </c>
      <c r="Y5373">
        <v>0</v>
      </c>
      <c r="Z5373" t="str">
        <f t="shared" si="83"/>
        <v>kansai</v>
      </c>
      <c r="AA5373">
        <v>5.9696297645568848</v>
      </c>
      <c r="AB5373">
        <v>7.7247104644775391</v>
      </c>
      <c r="AC5373">
        <v>-1.528266429901123</v>
      </c>
      <c r="AD5373">
        <v>-4.9228014945983887</v>
      </c>
      <c r="AE5373" t="s">
        <v>2283</v>
      </c>
      <c r="AF5373">
        <v>0</v>
      </c>
      <c r="AG5373">
        <v>0</v>
      </c>
      <c r="AH5373">
        <v>1</v>
      </c>
      <c r="AI5373">
        <v>0</v>
      </c>
      <c r="AJ5373">
        <v>0</v>
      </c>
    </row>
    <row r="5374" spans="1:36" x14ac:dyDescent="0.2">
      <c r="A5374" t="s">
        <v>29</v>
      </c>
      <c r="B5374" t="s">
        <v>600</v>
      </c>
      <c r="C5374" t="s">
        <v>2284</v>
      </c>
      <c r="D5374">
        <v>125363</v>
      </c>
      <c r="E5374">
        <v>0.7</v>
      </c>
      <c r="F5374">
        <v>1.4</v>
      </c>
      <c r="G5374">
        <v>24.5</v>
      </c>
      <c r="H5374">
        <v>74.099999999999994</v>
      </c>
      <c r="I5374">
        <v>38876909</v>
      </c>
      <c r="J5374">
        <v>37881236</v>
      </c>
      <c r="K5374">
        <v>995673</v>
      </c>
      <c r="L5374">
        <v>140</v>
      </c>
      <c r="M5374">
        <v>2012</v>
      </c>
      <c r="N5374">
        <v>4.9487598903781684</v>
      </c>
      <c r="O5374">
        <v>17.47591105908954</v>
      </c>
      <c r="P5374">
        <v>11.738976784625509</v>
      </c>
      <c r="Q5374">
        <v>0</v>
      </c>
      <c r="R5374">
        <v>0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0</v>
      </c>
      <c r="Y5374">
        <v>0</v>
      </c>
      <c r="Z5374" t="str">
        <f t="shared" si="83"/>
        <v>kansai</v>
      </c>
      <c r="AA5374">
        <v>5.7369341850280762</v>
      </c>
      <c r="AB5374">
        <v>7.5994620323181152</v>
      </c>
      <c r="AC5374">
        <v>-2.6507019996643066</v>
      </c>
      <c r="AD5374">
        <v>-6.7902169227600098</v>
      </c>
      <c r="AE5374" t="s">
        <v>2284</v>
      </c>
      <c r="AF5374">
        <v>0</v>
      </c>
      <c r="AG5374">
        <v>0</v>
      </c>
      <c r="AH5374">
        <v>1</v>
      </c>
      <c r="AI5374">
        <v>0</v>
      </c>
      <c r="AJ5374">
        <v>0</v>
      </c>
    </row>
    <row r="5375" spans="1:36" x14ac:dyDescent="0.2">
      <c r="A5375" t="s">
        <v>29</v>
      </c>
      <c r="B5375" t="s">
        <v>601</v>
      </c>
      <c r="C5375" t="s">
        <v>2285</v>
      </c>
      <c r="D5375">
        <v>60016</v>
      </c>
      <c r="E5375">
        <v>-1.6</v>
      </c>
      <c r="F5375">
        <v>2.9</v>
      </c>
      <c r="G5375">
        <v>26.5</v>
      </c>
      <c r="H5375">
        <v>70.599999999999994</v>
      </c>
      <c r="I5375">
        <v>21174298</v>
      </c>
      <c r="J5375">
        <v>20477343</v>
      </c>
      <c r="K5375">
        <v>696955</v>
      </c>
      <c r="L5375">
        <v>3739.65</v>
      </c>
      <c r="M5375">
        <v>2012</v>
      </c>
      <c r="N5375">
        <v>8.2270146720991093</v>
      </c>
      <c r="O5375">
        <v>16.868298692877666</v>
      </c>
      <c r="P5375">
        <v>11.002383134406262</v>
      </c>
      <c r="Q5375">
        <v>0</v>
      </c>
      <c r="R5375">
        <v>0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0</v>
      </c>
      <c r="Y5375">
        <v>0</v>
      </c>
      <c r="Z5375" t="str">
        <f t="shared" si="83"/>
        <v>kansai</v>
      </c>
      <c r="AA5375">
        <v>5.8659157752990723</v>
      </c>
      <c r="AB5375">
        <v>7.5151362419128418</v>
      </c>
      <c r="AC5375">
        <v>0.71187859773635864</v>
      </c>
      <c r="AD5375">
        <v>-2.7753684520721436</v>
      </c>
      <c r="AE5375" t="s">
        <v>2285</v>
      </c>
      <c r="AF5375">
        <v>0</v>
      </c>
      <c r="AG5375">
        <v>0</v>
      </c>
      <c r="AH5375">
        <v>1</v>
      </c>
      <c r="AI5375">
        <v>0</v>
      </c>
      <c r="AJ5375">
        <v>0</v>
      </c>
    </row>
    <row r="5376" spans="1:36" x14ac:dyDescent="0.2">
      <c r="A5376" t="s">
        <v>29</v>
      </c>
      <c r="B5376" t="s">
        <v>602</v>
      </c>
      <c r="C5376" t="s">
        <v>2286</v>
      </c>
      <c r="D5376">
        <v>34285</v>
      </c>
      <c r="E5376">
        <v>-7.8</v>
      </c>
      <c r="F5376">
        <v>14.7</v>
      </c>
      <c r="G5376">
        <v>25</v>
      </c>
      <c r="H5376">
        <v>60.3</v>
      </c>
      <c r="I5376">
        <v>19088719</v>
      </c>
      <c r="J5376">
        <v>17768693</v>
      </c>
      <c r="K5376">
        <v>1320026</v>
      </c>
      <c r="L5376">
        <v>713.84699999999998</v>
      </c>
      <c r="M5376">
        <v>2012</v>
      </c>
      <c r="N5376">
        <v>6.5720685337817475</v>
      </c>
      <c r="O5376">
        <v>16.764608142641979</v>
      </c>
      <c r="P5376">
        <v>10.442492386567427</v>
      </c>
      <c r="Q5376">
        <v>0</v>
      </c>
      <c r="R5376">
        <v>0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0</v>
      </c>
      <c r="Y5376">
        <v>0</v>
      </c>
      <c r="Z5376" t="str">
        <f t="shared" si="83"/>
        <v>kansai</v>
      </c>
      <c r="AA5376">
        <v>6.3221158981323242</v>
      </c>
      <c r="AB5376">
        <v>7.3457474708557129</v>
      </c>
      <c r="AC5376">
        <v>-0.77367913722991943</v>
      </c>
      <c r="AD5376">
        <v>-3.8704237937927246</v>
      </c>
      <c r="AE5376" t="s">
        <v>2286</v>
      </c>
      <c r="AF5376">
        <v>0</v>
      </c>
      <c r="AG5376">
        <v>0</v>
      </c>
      <c r="AH5376">
        <v>1</v>
      </c>
      <c r="AI5376">
        <v>0</v>
      </c>
      <c r="AJ5376">
        <v>0</v>
      </c>
    </row>
    <row r="5377" spans="1:36" x14ac:dyDescent="0.2">
      <c r="A5377" t="s">
        <v>29</v>
      </c>
      <c r="B5377" t="s">
        <v>603</v>
      </c>
      <c r="C5377" t="s">
        <v>2287</v>
      </c>
      <c r="D5377">
        <v>29079</v>
      </c>
      <c r="E5377">
        <v>-6.2</v>
      </c>
      <c r="F5377">
        <v>4.7</v>
      </c>
      <c r="G5377">
        <v>29.9</v>
      </c>
      <c r="H5377">
        <v>65.400000000000006</v>
      </c>
      <c r="I5377">
        <v>13376957</v>
      </c>
      <c r="J5377">
        <v>12787101</v>
      </c>
      <c r="K5377">
        <v>589856</v>
      </c>
      <c r="L5377">
        <v>19321.5</v>
      </c>
      <c r="M5377">
        <v>2012</v>
      </c>
      <c r="N5377">
        <v>9.869025498981026</v>
      </c>
      <c r="O5377">
        <v>16.40904423255537</v>
      </c>
      <c r="P5377">
        <v>10.277805931647455</v>
      </c>
      <c r="Q5377">
        <v>0</v>
      </c>
      <c r="R5377">
        <v>0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0</v>
      </c>
      <c r="Y5377">
        <v>0</v>
      </c>
      <c r="Z5377" t="str">
        <f t="shared" si="83"/>
        <v>kansai</v>
      </c>
      <c r="AA5377">
        <v>6.1312384605407715</v>
      </c>
      <c r="AB5377">
        <v>7.4141197204589844</v>
      </c>
      <c r="AC5377">
        <v>2.4549057483673096</v>
      </c>
      <c r="AD5377">
        <v>-0.40878042578697205</v>
      </c>
      <c r="AE5377" t="s">
        <v>2287</v>
      </c>
      <c r="AF5377">
        <v>0</v>
      </c>
      <c r="AG5377">
        <v>0</v>
      </c>
      <c r="AH5377">
        <v>1</v>
      </c>
      <c r="AI5377">
        <v>0</v>
      </c>
      <c r="AJ5377">
        <v>0</v>
      </c>
    </row>
    <row r="5378" spans="1:36" x14ac:dyDescent="0.2">
      <c r="A5378" t="s">
        <v>29</v>
      </c>
      <c r="B5378" t="s">
        <v>604</v>
      </c>
      <c r="C5378" t="s">
        <v>2288</v>
      </c>
      <c r="D5378">
        <v>121031</v>
      </c>
      <c r="E5378">
        <v>3.9</v>
      </c>
      <c r="F5378">
        <v>1</v>
      </c>
      <c r="G5378">
        <v>21.5</v>
      </c>
      <c r="H5378">
        <v>77.599999999999994</v>
      </c>
      <c r="I5378">
        <v>36019306</v>
      </c>
      <c r="J5378">
        <v>34186993</v>
      </c>
      <c r="K5378">
        <v>1832313</v>
      </c>
      <c r="L5378">
        <v>4030.59</v>
      </c>
      <c r="M5378">
        <v>2012</v>
      </c>
      <c r="N5378">
        <v>8.3019161180728442</v>
      </c>
      <c r="O5378">
        <v>17.399565658215511</v>
      </c>
      <c r="P5378">
        <v>11.70381025242467</v>
      </c>
      <c r="Q5378">
        <v>0</v>
      </c>
      <c r="R5378">
        <v>0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0</v>
      </c>
      <c r="Y5378">
        <v>0</v>
      </c>
      <c r="Z5378" t="str">
        <f t="shared" si="83"/>
        <v>kansai</v>
      </c>
      <c r="AA5378">
        <v>5.6957554817199707</v>
      </c>
      <c r="AB5378">
        <v>7.6872034072875977</v>
      </c>
      <c r="AC5378">
        <v>0.61471283435821533</v>
      </c>
      <c r="AD5378">
        <v>-3.4018940925598145</v>
      </c>
      <c r="AE5378" t="s">
        <v>2288</v>
      </c>
      <c r="AF5378">
        <v>0</v>
      </c>
      <c r="AG5378">
        <v>0</v>
      </c>
      <c r="AH5378">
        <v>1</v>
      </c>
      <c r="AI5378">
        <v>0</v>
      </c>
      <c r="AJ5378">
        <v>0</v>
      </c>
    </row>
    <row r="5379" spans="1:36" x14ac:dyDescent="0.2">
      <c r="A5379" t="s">
        <v>29</v>
      </c>
      <c r="B5379" t="s">
        <v>605</v>
      </c>
      <c r="C5379" t="s">
        <v>2289</v>
      </c>
      <c r="D5379">
        <v>77615</v>
      </c>
      <c r="E5379">
        <v>6</v>
      </c>
      <c r="F5379">
        <v>0.6</v>
      </c>
      <c r="G5379">
        <v>28.2</v>
      </c>
      <c r="H5379">
        <v>71.2</v>
      </c>
      <c r="I5379">
        <v>26763782</v>
      </c>
      <c r="J5379">
        <v>26504915</v>
      </c>
      <c r="K5379">
        <v>258867</v>
      </c>
      <c r="L5379">
        <v>21410</v>
      </c>
      <c r="M5379">
        <v>2012</v>
      </c>
      <c r="N5379">
        <v>9.9716600876391777</v>
      </c>
      <c r="O5379">
        <v>17.102560150945834</v>
      </c>
      <c r="P5379">
        <v>11.259528870484997</v>
      </c>
      <c r="Q5379">
        <v>0</v>
      </c>
      <c r="R5379">
        <v>0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0</v>
      </c>
      <c r="Y5379">
        <v>0</v>
      </c>
      <c r="Z5379" t="str">
        <f t="shared" ref="Z5379:Z5442" si="84" xml:space="preserve"> IF(Q5379=1, "hokkaido", IF(R5379=1, "tohoku", IF(S5379=1, "kanto", IF(T5379=1, "chubu", IF(U5379=1, "kansai", IF(V5379=1, "chugoku", IF(W5379=1, "kyushu", IF(X5379=1, "shikoku", "okinawa"))))))))</f>
        <v>kansai</v>
      </c>
      <c r="AA5379">
        <v>5.8430314064025879</v>
      </c>
      <c r="AB5379">
        <v>7.3710775375366211</v>
      </c>
      <c r="AC5379">
        <v>2.6005823612213135</v>
      </c>
      <c r="AD5379">
        <v>-1.2878687381744385</v>
      </c>
      <c r="AE5379" t="s">
        <v>2289</v>
      </c>
      <c r="AF5379">
        <v>0</v>
      </c>
      <c r="AG5379">
        <v>0</v>
      </c>
      <c r="AH5379">
        <v>1</v>
      </c>
      <c r="AI5379">
        <v>0</v>
      </c>
      <c r="AJ5379">
        <v>0</v>
      </c>
    </row>
    <row r="5380" spans="1:36" x14ac:dyDescent="0.2">
      <c r="A5380" t="s">
        <v>29</v>
      </c>
      <c r="B5380" t="s">
        <v>606</v>
      </c>
      <c r="C5380" t="s">
        <v>2290</v>
      </c>
      <c r="D5380">
        <v>34054</v>
      </c>
      <c r="E5380">
        <v>-7.9</v>
      </c>
      <c r="F5380">
        <v>7.5</v>
      </c>
      <c r="G5380">
        <v>23.5</v>
      </c>
      <c r="H5380">
        <v>69</v>
      </c>
      <c r="I5380">
        <v>19152739</v>
      </c>
      <c r="J5380">
        <v>18377984</v>
      </c>
      <c r="K5380">
        <v>774755</v>
      </c>
      <c r="L5380">
        <v>430</v>
      </c>
      <c r="M5380">
        <v>2012</v>
      </c>
      <c r="N5380">
        <v>6.0661080901037474</v>
      </c>
      <c r="O5380">
        <v>16.767956344295776</v>
      </c>
      <c r="P5380">
        <v>10.435732143675418</v>
      </c>
      <c r="Q5380">
        <v>0</v>
      </c>
      <c r="R5380">
        <v>0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0</v>
      </c>
      <c r="Y5380">
        <v>0</v>
      </c>
      <c r="Z5380" t="str">
        <f t="shared" si="84"/>
        <v>kansai</v>
      </c>
      <c r="AA5380">
        <v>6.3322243690490723</v>
      </c>
      <c r="AB5380">
        <v>7.6565680503845215</v>
      </c>
      <c r="AC5380">
        <v>-1.5904601812362671</v>
      </c>
      <c r="AD5380">
        <v>-4.369624137878418</v>
      </c>
      <c r="AE5380" t="s">
        <v>2290</v>
      </c>
      <c r="AF5380">
        <v>0</v>
      </c>
      <c r="AG5380">
        <v>0</v>
      </c>
      <c r="AH5380">
        <v>1</v>
      </c>
      <c r="AI5380">
        <v>0</v>
      </c>
      <c r="AJ5380">
        <v>0</v>
      </c>
    </row>
    <row r="5381" spans="1:36" x14ac:dyDescent="0.2">
      <c r="A5381" t="s">
        <v>30</v>
      </c>
      <c r="B5381" t="s">
        <v>607</v>
      </c>
      <c r="C5381" t="s">
        <v>2291</v>
      </c>
      <c r="D5381">
        <v>379536</v>
      </c>
      <c r="E5381">
        <v>-1.4</v>
      </c>
      <c r="F5381">
        <v>2.1</v>
      </c>
      <c r="G5381">
        <v>24.2</v>
      </c>
      <c r="H5381">
        <v>73.7</v>
      </c>
      <c r="I5381">
        <v>129505043</v>
      </c>
      <c r="J5381">
        <v>128686547</v>
      </c>
      <c r="K5381">
        <v>818496</v>
      </c>
      <c r="L5381">
        <v>1000</v>
      </c>
      <c r="M5381">
        <v>2012</v>
      </c>
      <c r="N5381">
        <v>6.9087547793152204</v>
      </c>
      <c r="O5381">
        <v>18.679230388152291</v>
      </c>
      <c r="P5381">
        <v>12.846707367771518</v>
      </c>
      <c r="Q5381">
        <v>0</v>
      </c>
      <c r="R5381">
        <v>0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0</v>
      </c>
      <c r="Y5381">
        <v>0</v>
      </c>
      <c r="Z5381" t="str">
        <f t="shared" si="84"/>
        <v>kansai</v>
      </c>
      <c r="AA5381">
        <v>5.8325228691101074</v>
      </c>
      <c r="AB5381">
        <v>7.637749195098877</v>
      </c>
      <c r="AC5381">
        <v>-0.72899442911148071</v>
      </c>
      <c r="AD5381">
        <v>-5.9379525184631348</v>
      </c>
      <c r="AE5381" t="s">
        <v>2291</v>
      </c>
      <c r="AF5381">
        <v>0</v>
      </c>
      <c r="AG5381">
        <v>0</v>
      </c>
      <c r="AH5381">
        <v>1</v>
      </c>
      <c r="AI5381">
        <v>0</v>
      </c>
      <c r="AJ5381">
        <v>0</v>
      </c>
    </row>
    <row r="5382" spans="1:36" x14ac:dyDescent="0.2">
      <c r="A5382" t="s">
        <v>30</v>
      </c>
      <c r="B5382" t="s">
        <v>608</v>
      </c>
      <c r="C5382" t="s">
        <v>2292</v>
      </c>
      <c r="D5382">
        <v>55240</v>
      </c>
      <c r="E5382">
        <v>-5.0999999999999996</v>
      </c>
      <c r="F5382">
        <v>10.199999999999999</v>
      </c>
      <c r="G5382">
        <v>26.7</v>
      </c>
      <c r="H5382">
        <v>63.1</v>
      </c>
      <c r="I5382">
        <v>23173203</v>
      </c>
      <c r="J5382">
        <v>22855962</v>
      </c>
      <c r="K5382">
        <v>317241</v>
      </c>
      <c r="L5382">
        <v>3277</v>
      </c>
      <c r="M5382">
        <v>2012</v>
      </c>
      <c r="N5382">
        <v>8.0949887593037744</v>
      </c>
      <c r="O5382">
        <v>16.958507169109993</v>
      </c>
      <c r="P5382">
        <v>10.919460710183415</v>
      </c>
      <c r="Q5382">
        <v>0</v>
      </c>
      <c r="R5382">
        <v>0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0</v>
      </c>
      <c r="Y5382">
        <v>0</v>
      </c>
      <c r="Z5382" t="str">
        <f t="shared" si="84"/>
        <v>kansai</v>
      </c>
      <c r="AA5382">
        <v>6.0390462875366211</v>
      </c>
      <c r="AB5382">
        <v>7.3436341285705566</v>
      </c>
      <c r="AC5382">
        <v>0.75135445594787598</v>
      </c>
      <c r="AD5382">
        <v>-2.8244719505310059</v>
      </c>
      <c r="AE5382" t="s">
        <v>2292</v>
      </c>
      <c r="AF5382">
        <v>0</v>
      </c>
      <c r="AG5382">
        <v>0</v>
      </c>
      <c r="AH5382">
        <v>1</v>
      </c>
      <c r="AI5382">
        <v>0</v>
      </c>
      <c r="AJ5382">
        <v>0</v>
      </c>
    </row>
    <row r="5383" spans="1:36" x14ac:dyDescent="0.2">
      <c r="A5383" t="s">
        <v>30</v>
      </c>
      <c r="B5383" t="s">
        <v>609</v>
      </c>
      <c r="C5383" t="s">
        <v>2293</v>
      </c>
      <c r="D5383">
        <v>66657</v>
      </c>
      <c r="E5383">
        <v>-3.2</v>
      </c>
      <c r="F5383">
        <v>5.9</v>
      </c>
      <c r="G5383">
        <v>21.4</v>
      </c>
      <c r="H5383">
        <v>72.7</v>
      </c>
      <c r="I5383">
        <v>32553235</v>
      </c>
      <c r="J5383">
        <v>32062525</v>
      </c>
      <c r="K5383">
        <v>490710</v>
      </c>
      <c r="L5383">
        <v>2760</v>
      </c>
      <c r="M5383">
        <v>2012</v>
      </c>
      <c r="N5383">
        <v>7.9233482119301542</v>
      </c>
      <c r="O5383">
        <v>17.298387337960023</v>
      </c>
      <c r="P5383">
        <v>11.107330348411331</v>
      </c>
      <c r="Q5383">
        <v>0</v>
      </c>
      <c r="R5383">
        <v>0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0</v>
      </c>
      <c r="Y5383">
        <v>0</v>
      </c>
      <c r="Z5383" t="str">
        <f t="shared" si="84"/>
        <v>kansai</v>
      </c>
      <c r="AA5383">
        <v>6.1910572052001953</v>
      </c>
      <c r="AB5383">
        <v>7.7024044990539551</v>
      </c>
      <c r="AC5383">
        <v>0.22094349563121796</v>
      </c>
      <c r="AD5383">
        <v>-3.1839821338653564</v>
      </c>
      <c r="AE5383" t="s">
        <v>2293</v>
      </c>
      <c r="AF5383">
        <v>0</v>
      </c>
      <c r="AG5383">
        <v>0</v>
      </c>
      <c r="AH5383">
        <v>1</v>
      </c>
      <c r="AI5383">
        <v>0</v>
      </c>
      <c r="AJ5383">
        <v>0</v>
      </c>
    </row>
    <row r="5384" spans="1:36" x14ac:dyDescent="0.2">
      <c r="A5384" t="s">
        <v>30</v>
      </c>
      <c r="B5384" t="s">
        <v>610</v>
      </c>
      <c r="C5384" t="s">
        <v>2294</v>
      </c>
      <c r="D5384">
        <v>30871</v>
      </c>
      <c r="E5384">
        <v>-4.8</v>
      </c>
      <c r="F5384">
        <v>16.100000000000001</v>
      </c>
      <c r="G5384">
        <v>29.4</v>
      </c>
      <c r="H5384">
        <v>54.5</v>
      </c>
      <c r="I5384">
        <v>11775398</v>
      </c>
      <c r="J5384">
        <v>11086705</v>
      </c>
      <c r="K5384">
        <v>688693</v>
      </c>
      <c r="L5384">
        <v>2125</v>
      </c>
      <c r="M5384">
        <v>2012</v>
      </c>
      <c r="N5384">
        <v>7.6619975589018932</v>
      </c>
      <c r="O5384">
        <v>16.281523082642977</v>
      </c>
      <c r="P5384">
        <v>10.337604903217455</v>
      </c>
      <c r="Q5384">
        <v>0</v>
      </c>
      <c r="R5384">
        <v>0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0</v>
      </c>
      <c r="Y5384">
        <v>0</v>
      </c>
      <c r="Z5384" t="str">
        <f t="shared" si="84"/>
        <v>kansai</v>
      </c>
      <c r="AA5384">
        <v>5.9439182281494141</v>
      </c>
      <c r="AB5384">
        <v>7.0111789703369141</v>
      </c>
      <c r="AC5384">
        <v>0.6508183479309082</v>
      </c>
      <c r="AD5384">
        <v>-2.675607442855835</v>
      </c>
      <c r="AE5384" t="s">
        <v>2294</v>
      </c>
      <c r="AF5384">
        <v>0</v>
      </c>
      <c r="AG5384">
        <v>0</v>
      </c>
      <c r="AH5384">
        <v>1</v>
      </c>
      <c r="AI5384">
        <v>0</v>
      </c>
      <c r="AJ5384">
        <v>0</v>
      </c>
    </row>
    <row r="5385" spans="1:36" x14ac:dyDescent="0.2">
      <c r="A5385" t="s">
        <v>30</v>
      </c>
      <c r="B5385" t="s">
        <v>611</v>
      </c>
      <c r="C5385" t="s">
        <v>2295</v>
      </c>
      <c r="D5385">
        <v>25474</v>
      </c>
      <c r="E5385">
        <v>-3.5</v>
      </c>
      <c r="F5385">
        <v>13</v>
      </c>
      <c r="G5385">
        <v>21.2</v>
      </c>
      <c r="H5385">
        <v>65.8</v>
      </c>
      <c r="I5385">
        <v>13627766</v>
      </c>
      <c r="J5385">
        <v>13491230</v>
      </c>
      <c r="K5385">
        <v>136536</v>
      </c>
      <c r="L5385">
        <v>534.99900000000002</v>
      </c>
      <c r="M5385">
        <v>2012</v>
      </c>
      <c r="N5385">
        <v>6.2841322953974199</v>
      </c>
      <c r="O5385">
        <v>16.427619960463915</v>
      </c>
      <c r="P5385">
        <v>10.145452858090925</v>
      </c>
      <c r="Q5385">
        <v>0</v>
      </c>
      <c r="R5385">
        <v>0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0</v>
      </c>
      <c r="Y5385">
        <v>0</v>
      </c>
      <c r="Z5385" t="str">
        <f t="shared" si="84"/>
        <v>kansai</v>
      </c>
      <c r="AA5385">
        <v>6.2821669578552246</v>
      </c>
      <c r="AB5385">
        <v>7.4876646995544434</v>
      </c>
      <c r="AC5385">
        <v>-1.2035324573516846</v>
      </c>
      <c r="AD5385">
        <v>-3.8613204956054688</v>
      </c>
      <c r="AE5385" t="s">
        <v>2295</v>
      </c>
      <c r="AF5385">
        <v>0</v>
      </c>
      <c r="AG5385">
        <v>0</v>
      </c>
      <c r="AH5385">
        <v>1</v>
      </c>
      <c r="AI5385">
        <v>0</v>
      </c>
      <c r="AJ5385">
        <v>0</v>
      </c>
    </row>
    <row r="5386" spans="1:36" x14ac:dyDescent="0.2">
      <c r="A5386" t="s">
        <v>30</v>
      </c>
      <c r="B5386" t="s">
        <v>612</v>
      </c>
      <c r="C5386" t="s">
        <v>2296</v>
      </c>
      <c r="D5386">
        <v>80117</v>
      </c>
      <c r="E5386">
        <v>-4.0999999999999996</v>
      </c>
      <c r="F5386">
        <v>13.3</v>
      </c>
      <c r="G5386">
        <v>19.100000000000001</v>
      </c>
      <c r="H5386">
        <v>67.599999999999994</v>
      </c>
      <c r="I5386">
        <v>47629421</v>
      </c>
      <c r="J5386">
        <v>46289373</v>
      </c>
      <c r="K5386">
        <v>1340048</v>
      </c>
      <c r="L5386">
        <v>1645</v>
      </c>
      <c r="M5386">
        <v>2012</v>
      </c>
      <c r="N5386">
        <v>7.4061033812370152</v>
      </c>
      <c r="O5386">
        <v>17.678961237494509</v>
      </c>
      <c r="P5386">
        <v>11.291255826912019</v>
      </c>
      <c r="Q5386">
        <v>0</v>
      </c>
      <c r="R5386">
        <v>0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0</v>
      </c>
      <c r="Y5386">
        <v>0</v>
      </c>
      <c r="Z5386" t="str">
        <f t="shared" si="84"/>
        <v>kansai</v>
      </c>
      <c r="AA5386">
        <v>6.3877053260803223</v>
      </c>
      <c r="AB5386">
        <v>7.592371940612793</v>
      </c>
      <c r="AC5386">
        <v>-0.18626849353313446</v>
      </c>
      <c r="AD5386">
        <v>-3.8851523399353027</v>
      </c>
      <c r="AE5386" t="s">
        <v>2296</v>
      </c>
      <c r="AF5386">
        <v>0</v>
      </c>
      <c r="AG5386">
        <v>0</v>
      </c>
      <c r="AH5386">
        <v>1</v>
      </c>
      <c r="AI5386">
        <v>0</v>
      </c>
      <c r="AJ5386">
        <v>0</v>
      </c>
    </row>
    <row r="5387" spans="1:36" x14ac:dyDescent="0.2">
      <c r="A5387" t="s">
        <v>30</v>
      </c>
      <c r="B5387" t="s">
        <v>613</v>
      </c>
      <c r="C5387" t="s">
        <v>2297</v>
      </c>
      <c r="D5387">
        <v>31509</v>
      </c>
      <c r="E5387">
        <v>-6.8</v>
      </c>
      <c r="F5387">
        <v>2.5</v>
      </c>
      <c r="G5387">
        <v>16.600000000000001</v>
      </c>
      <c r="H5387">
        <v>80.900000000000006</v>
      </c>
      <c r="I5387">
        <v>23153071</v>
      </c>
      <c r="J5387">
        <v>22708766</v>
      </c>
      <c r="K5387">
        <v>444305</v>
      </c>
      <c r="L5387">
        <v>9313</v>
      </c>
      <c r="M5387">
        <v>2012</v>
      </c>
      <c r="N5387">
        <v>9.1392739235423228</v>
      </c>
      <c r="O5387">
        <v>16.957638029476698</v>
      </c>
      <c r="P5387">
        <v>10.358060234751321</v>
      </c>
      <c r="Q5387">
        <v>0</v>
      </c>
      <c r="R5387">
        <v>0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0</v>
      </c>
      <c r="Y5387">
        <v>0</v>
      </c>
      <c r="Z5387" t="str">
        <f t="shared" si="84"/>
        <v>kansai</v>
      </c>
      <c r="AA5387">
        <v>6.5995779037475586</v>
      </c>
      <c r="AB5387">
        <v>8.1358728408813477</v>
      </c>
      <c r="AC5387">
        <v>1.0034009218215942</v>
      </c>
      <c r="AD5387">
        <v>-1.218786358833313</v>
      </c>
      <c r="AE5387" t="s">
        <v>2297</v>
      </c>
      <c r="AF5387">
        <v>0</v>
      </c>
      <c r="AG5387">
        <v>0</v>
      </c>
      <c r="AH5387">
        <v>1</v>
      </c>
      <c r="AI5387">
        <v>0</v>
      </c>
      <c r="AJ5387">
        <v>0</v>
      </c>
    </row>
    <row r="5388" spans="1:36" x14ac:dyDescent="0.2">
      <c r="A5388" t="s">
        <v>30</v>
      </c>
      <c r="B5388" t="s">
        <v>614</v>
      </c>
      <c r="C5388" t="s">
        <v>2298</v>
      </c>
      <c r="D5388">
        <v>66862</v>
      </c>
      <c r="E5388">
        <v>-3</v>
      </c>
      <c r="F5388">
        <v>19</v>
      </c>
      <c r="G5388">
        <v>21.6</v>
      </c>
      <c r="H5388">
        <v>59.4</v>
      </c>
      <c r="I5388">
        <v>33471909</v>
      </c>
      <c r="J5388">
        <v>32432139</v>
      </c>
      <c r="K5388">
        <v>1039770</v>
      </c>
      <c r="L5388">
        <v>895</v>
      </c>
      <c r="M5388">
        <v>2012</v>
      </c>
      <c r="N5388">
        <v>6.7979404129749303</v>
      </c>
      <c r="O5388">
        <v>17.326217137588586</v>
      </c>
      <c r="P5388">
        <v>11.110401028844823</v>
      </c>
      <c r="Q5388">
        <v>0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0</v>
      </c>
      <c r="Y5388">
        <v>0</v>
      </c>
      <c r="Z5388" t="str">
        <f t="shared" si="84"/>
        <v>kansai</v>
      </c>
      <c r="AA5388">
        <v>6.2158160209655762</v>
      </c>
      <c r="AB5388">
        <v>7.2534146308898926</v>
      </c>
      <c r="AC5388">
        <v>-0.45547407865524292</v>
      </c>
      <c r="AD5388">
        <v>-4.3124604225158691</v>
      </c>
      <c r="AE5388" t="s">
        <v>2298</v>
      </c>
      <c r="AF5388">
        <v>0</v>
      </c>
      <c r="AG5388">
        <v>0</v>
      </c>
      <c r="AH5388">
        <v>1</v>
      </c>
      <c r="AI5388">
        <v>0</v>
      </c>
      <c r="AJ5388">
        <v>0</v>
      </c>
    </row>
    <row r="5389" spans="1:36" x14ac:dyDescent="0.2">
      <c r="A5389" t="s">
        <v>30</v>
      </c>
      <c r="B5389" t="s">
        <v>1623</v>
      </c>
      <c r="C5389" t="s">
        <v>3330</v>
      </c>
      <c r="D5389">
        <v>53276</v>
      </c>
      <c r="E5389">
        <v>4</v>
      </c>
      <c r="F5389">
        <v>3.4</v>
      </c>
      <c r="G5389">
        <v>24.1</v>
      </c>
      <c r="H5389">
        <v>72.5</v>
      </c>
      <c r="I5389">
        <v>15263674</v>
      </c>
      <c r="J5389">
        <v>14563424</v>
      </c>
      <c r="K5389">
        <v>700250</v>
      </c>
      <c r="L5389">
        <v>13</v>
      </c>
      <c r="M5389">
        <v>2012</v>
      </c>
      <c r="N5389">
        <v>2.6390573296152584</v>
      </c>
      <c r="O5389">
        <v>16.540986380514806</v>
      </c>
      <c r="P5389">
        <v>10.883259997322705</v>
      </c>
      <c r="Q5389">
        <v>0</v>
      </c>
      <c r="R5389">
        <v>0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0</v>
      </c>
      <c r="Y5389">
        <v>0</v>
      </c>
      <c r="Z5389" t="str">
        <f t="shared" si="84"/>
        <v>kansai</v>
      </c>
      <c r="AA5389">
        <v>5.6577262878417969</v>
      </c>
      <c r="AB5389">
        <v>7.4809460639953613</v>
      </c>
      <c r="AC5389">
        <v>-4.8418889045715332</v>
      </c>
      <c r="AD5389">
        <v>-8.2442026138305664</v>
      </c>
      <c r="AE5389" t="s">
        <v>3330</v>
      </c>
      <c r="AF5389">
        <v>0</v>
      </c>
      <c r="AG5389">
        <v>0</v>
      </c>
      <c r="AH5389">
        <v>1</v>
      </c>
      <c r="AI5389">
        <v>0</v>
      </c>
      <c r="AJ5389">
        <v>0</v>
      </c>
    </row>
    <row r="5390" spans="1:36" x14ac:dyDescent="0.2">
      <c r="A5390" t="s">
        <v>31</v>
      </c>
      <c r="B5390" t="s">
        <v>615</v>
      </c>
      <c r="C5390" t="s">
        <v>2299</v>
      </c>
      <c r="D5390">
        <v>194020</v>
      </c>
      <c r="E5390">
        <v>-2.1</v>
      </c>
      <c r="F5390">
        <v>6.1</v>
      </c>
      <c r="G5390">
        <v>23.7</v>
      </c>
      <c r="H5390">
        <v>70.3</v>
      </c>
      <c r="I5390">
        <v>94647259</v>
      </c>
      <c r="J5390">
        <v>92690750</v>
      </c>
      <c r="K5390">
        <v>1956509</v>
      </c>
      <c r="L5390">
        <v>9086.0589999999993</v>
      </c>
      <c r="M5390">
        <v>2012</v>
      </c>
      <c r="N5390">
        <v>9.1146065924661688</v>
      </c>
      <c r="O5390">
        <v>18.365667486442</v>
      </c>
      <c r="P5390">
        <v>12.175721679609817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1</v>
      </c>
      <c r="W5390">
        <v>0</v>
      </c>
      <c r="X5390">
        <v>0</v>
      </c>
      <c r="Y5390">
        <v>0</v>
      </c>
      <c r="Z5390" t="str">
        <f t="shared" si="84"/>
        <v>chugoku</v>
      </c>
      <c r="AA5390">
        <v>6.1899456977844238</v>
      </c>
      <c r="AB5390">
        <v>7.8190293312072754</v>
      </c>
      <c r="AC5390">
        <v>1.2955774068832397</v>
      </c>
      <c r="AD5390">
        <v>-3.061115026473999</v>
      </c>
      <c r="AE5390" t="s">
        <v>2299</v>
      </c>
      <c r="AF5390">
        <v>0</v>
      </c>
      <c r="AG5390">
        <v>0</v>
      </c>
      <c r="AH5390">
        <v>1</v>
      </c>
      <c r="AI5390">
        <v>0</v>
      </c>
      <c r="AJ5390">
        <v>0</v>
      </c>
    </row>
    <row r="5391" spans="1:36" x14ac:dyDescent="0.2">
      <c r="A5391" t="s">
        <v>31</v>
      </c>
      <c r="B5391" t="s">
        <v>616</v>
      </c>
      <c r="C5391" t="s">
        <v>2300</v>
      </c>
      <c r="D5391">
        <v>149773</v>
      </c>
      <c r="E5391">
        <v>-0.9</v>
      </c>
      <c r="F5391">
        <v>4.2</v>
      </c>
      <c r="G5391">
        <v>21</v>
      </c>
      <c r="H5391">
        <v>74.8</v>
      </c>
      <c r="I5391">
        <v>57821963</v>
      </c>
      <c r="J5391">
        <v>56785187</v>
      </c>
      <c r="K5391">
        <v>1036776</v>
      </c>
      <c r="L5391">
        <v>89058.763999999996</v>
      </c>
      <c r="M5391">
        <v>2012</v>
      </c>
      <c r="N5391">
        <v>11.397062928973238</v>
      </c>
      <c r="O5391">
        <v>17.872879261460891</v>
      </c>
      <c r="P5391">
        <v>11.916882770248147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</v>
      </c>
      <c r="W5391">
        <v>0</v>
      </c>
      <c r="X5391">
        <v>0</v>
      </c>
      <c r="Y5391">
        <v>0</v>
      </c>
      <c r="Z5391" t="str">
        <f t="shared" si="84"/>
        <v>chugoku</v>
      </c>
      <c r="AA5391">
        <v>5.9559965133666992</v>
      </c>
      <c r="AB5391">
        <v>7.9545745849609375</v>
      </c>
      <c r="AC5391">
        <v>3.4424881935119629</v>
      </c>
      <c r="AD5391">
        <v>-0.51981985569000244</v>
      </c>
      <c r="AE5391" t="s">
        <v>2300</v>
      </c>
      <c r="AF5391">
        <v>0</v>
      </c>
      <c r="AG5391">
        <v>0</v>
      </c>
      <c r="AH5391">
        <v>1</v>
      </c>
      <c r="AI5391">
        <v>0</v>
      </c>
      <c r="AJ5391">
        <v>0</v>
      </c>
    </row>
    <row r="5392" spans="1:36" x14ac:dyDescent="0.2">
      <c r="A5392" t="s">
        <v>31</v>
      </c>
      <c r="B5392" t="s">
        <v>617</v>
      </c>
      <c r="C5392" t="s">
        <v>2301</v>
      </c>
      <c r="D5392">
        <v>49926</v>
      </c>
      <c r="E5392">
        <v>-3.6</v>
      </c>
      <c r="F5392">
        <v>11.3</v>
      </c>
      <c r="G5392">
        <v>22.8</v>
      </c>
      <c r="H5392">
        <v>65.900000000000006</v>
      </c>
      <c r="I5392">
        <v>27012656</v>
      </c>
      <c r="J5392">
        <v>26257308</v>
      </c>
      <c r="K5392">
        <v>755348</v>
      </c>
      <c r="L5392">
        <v>10514.3</v>
      </c>
      <c r="M5392">
        <v>2012</v>
      </c>
      <c r="N5392">
        <v>9.2605866184002785</v>
      </c>
      <c r="O5392">
        <v>17.111816091904405</v>
      </c>
      <c r="P5392">
        <v>10.818317217571767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</v>
      </c>
      <c r="W5392">
        <v>0</v>
      </c>
      <c r="X5392">
        <v>0</v>
      </c>
      <c r="Y5392">
        <v>0</v>
      </c>
      <c r="Z5392" t="str">
        <f t="shared" si="84"/>
        <v>chugoku</v>
      </c>
      <c r="AA5392">
        <v>6.2934989929199219</v>
      </c>
      <c r="AB5392">
        <v>7.7184181213378906</v>
      </c>
      <c r="AC5392">
        <v>1.5421687364578247</v>
      </c>
      <c r="AD5392">
        <v>-1.5577305555343628</v>
      </c>
      <c r="AE5392" t="s">
        <v>2301</v>
      </c>
      <c r="AF5392">
        <v>0</v>
      </c>
      <c r="AG5392">
        <v>0</v>
      </c>
      <c r="AH5392">
        <v>1</v>
      </c>
      <c r="AI5392">
        <v>0</v>
      </c>
      <c r="AJ5392">
        <v>0</v>
      </c>
    </row>
    <row r="5393" spans="1:36" x14ac:dyDescent="0.2">
      <c r="A5393" t="s">
        <v>31</v>
      </c>
      <c r="B5393" t="s">
        <v>618</v>
      </c>
      <c r="C5393" t="s">
        <v>2302</v>
      </c>
      <c r="D5393">
        <v>36152</v>
      </c>
      <c r="E5393">
        <v>-3.3</v>
      </c>
      <c r="F5393">
        <v>4.3</v>
      </c>
      <c r="G5393">
        <v>26.9</v>
      </c>
      <c r="H5393">
        <v>68.8</v>
      </c>
      <c r="I5393">
        <v>14881582</v>
      </c>
      <c r="J5393">
        <v>14570901</v>
      </c>
      <c r="K5393">
        <v>310681</v>
      </c>
      <c r="L5393">
        <v>27566.269</v>
      </c>
      <c r="M5393">
        <v>2012</v>
      </c>
      <c r="N5393">
        <v>10.224384442165423</v>
      </c>
      <c r="O5393">
        <v>16.515634966119404</v>
      </c>
      <c r="P5393">
        <v>10.495515211695501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1</v>
      </c>
      <c r="W5393">
        <v>0</v>
      </c>
      <c r="X5393">
        <v>0</v>
      </c>
      <c r="Y5393">
        <v>0</v>
      </c>
      <c r="Z5393" t="str">
        <f t="shared" si="84"/>
        <v>chugoku</v>
      </c>
      <c r="AA5393">
        <v>6.0201196670532227</v>
      </c>
      <c r="AB5393">
        <v>7.7389411926269531</v>
      </c>
      <c r="AC5393">
        <v>2.485443115234375</v>
      </c>
      <c r="AD5393">
        <v>-0.27113077044487</v>
      </c>
      <c r="AE5393" t="s">
        <v>2302</v>
      </c>
      <c r="AF5393">
        <v>0</v>
      </c>
      <c r="AG5393">
        <v>0</v>
      </c>
      <c r="AH5393">
        <v>1</v>
      </c>
      <c r="AI5393">
        <v>0</v>
      </c>
      <c r="AJ5393">
        <v>0</v>
      </c>
    </row>
    <row r="5394" spans="1:36" x14ac:dyDescent="0.2">
      <c r="A5394" t="s">
        <v>32</v>
      </c>
      <c r="B5394" t="s">
        <v>619</v>
      </c>
      <c r="C5394" t="s">
        <v>2303</v>
      </c>
      <c r="D5394">
        <v>206231</v>
      </c>
      <c r="E5394">
        <v>-1</v>
      </c>
      <c r="F5394">
        <v>4.5999999999999996</v>
      </c>
      <c r="G5394">
        <v>19.399999999999999</v>
      </c>
      <c r="H5394">
        <v>76.099999999999994</v>
      </c>
      <c r="I5394">
        <v>97025485</v>
      </c>
      <c r="J5394">
        <v>96749457</v>
      </c>
      <c r="K5394">
        <v>276028</v>
      </c>
      <c r="L5394">
        <v>13632.421</v>
      </c>
      <c r="M5394">
        <v>2012</v>
      </c>
      <c r="N5394">
        <v>9.5202794836599569</v>
      </c>
      <c r="O5394">
        <v>18.390484244224993</v>
      </c>
      <c r="P5394">
        <v>12.236757027661168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</v>
      </c>
      <c r="W5394">
        <v>0</v>
      </c>
      <c r="X5394">
        <v>0</v>
      </c>
      <c r="Y5394">
        <v>0</v>
      </c>
      <c r="Z5394" t="str">
        <f t="shared" si="84"/>
        <v>chugoku</v>
      </c>
      <c r="AA5394">
        <v>6.1537270545959473</v>
      </c>
      <c r="AB5394">
        <v>8.0371522903442383</v>
      </c>
      <c r="AC5394">
        <v>1.4831269979476929</v>
      </c>
      <c r="AD5394">
        <v>-2.716477632522583</v>
      </c>
      <c r="AE5394" t="s">
        <v>2303</v>
      </c>
      <c r="AF5394">
        <v>0</v>
      </c>
      <c r="AG5394">
        <v>0</v>
      </c>
      <c r="AH5394">
        <v>1</v>
      </c>
      <c r="AI5394">
        <v>0</v>
      </c>
      <c r="AJ5394">
        <v>0</v>
      </c>
    </row>
    <row r="5395" spans="1:36" x14ac:dyDescent="0.2">
      <c r="A5395" t="s">
        <v>32</v>
      </c>
      <c r="B5395" t="s">
        <v>620</v>
      </c>
      <c r="C5395" t="s">
        <v>2304</v>
      </c>
      <c r="D5395">
        <v>58523</v>
      </c>
      <c r="E5395">
        <v>-2.1</v>
      </c>
      <c r="F5395">
        <v>7.5</v>
      </c>
      <c r="G5395">
        <v>21.7</v>
      </c>
      <c r="H5395">
        <v>70.8</v>
      </c>
      <c r="I5395">
        <v>37737867</v>
      </c>
      <c r="J5395">
        <v>37289458</v>
      </c>
      <c r="K5395">
        <v>448409</v>
      </c>
      <c r="L5395">
        <v>15570</v>
      </c>
      <c r="M5395">
        <v>2012</v>
      </c>
      <c r="N5395">
        <v>9.6531654888414256</v>
      </c>
      <c r="O5395">
        <v>17.446174604523055</v>
      </c>
      <c r="P5395">
        <v>10.977192205498053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1</v>
      </c>
      <c r="W5395">
        <v>0</v>
      </c>
      <c r="X5395">
        <v>0</v>
      </c>
      <c r="Y5395">
        <v>0</v>
      </c>
      <c r="Z5395" t="str">
        <f t="shared" si="84"/>
        <v>chugoku</v>
      </c>
      <c r="AA5395">
        <v>6.4689822196960449</v>
      </c>
      <c r="AB5395">
        <v>7.882657527923584</v>
      </c>
      <c r="AC5395">
        <v>1.7705080509185791</v>
      </c>
      <c r="AD5395">
        <v>-1.3240267038345337</v>
      </c>
      <c r="AE5395" t="s">
        <v>2304</v>
      </c>
      <c r="AF5395">
        <v>0</v>
      </c>
      <c r="AG5395">
        <v>0</v>
      </c>
      <c r="AH5395">
        <v>1</v>
      </c>
      <c r="AI5395">
        <v>0</v>
      </c>
      <c r="AJ5395">
        <v>0</v>
      </c>
    </row>
    <row r="5396" spans="1:36" x14ac:dyDescent="0.2">
      <c r="A5396" t="s">
        <v>32</v>
      </c>
      <c r="B5396" t="s">
        <v>621</v>
      </c>
      <c r="C5396" t="s">
        <v>2305</v>
      </c>
      <c r="D5396">
        <v>174702</v>
      </c>
      <c r="E5396">
        <v>-1.3</v>
      </c>
      <c r="F5396">
        <v>6.8</v>
      </c>
      <c r="G5396">
        <v>27.5</v>
      </c>
      <c r="H5396">
        <v>65.7</v>
      </c>
      <c r="I5396">
        <v>82155757</v>
      </c>
      <c r="J5396">
        <v>80303997</v>
      </c>
      <c r="K5396">
        <v>1851760</v>
      </c>
      <c r="L5396">
        <v>35251.199999999997</v>
      </c>
      <c r="M5396">
        <v>2012</v>
      </c>
      <c r="N5396">
        <v>10.470283217640425</v>
      </c>
      <c r="O5396">
        <v>18.224127491287682</v>
      </c>
      <c r="P5396">
        <v>12.070842668270069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1</v>
      </c>
      <c r="W5396">
        <v>0</v>
      </c>
      <c r="X5396">
        <v>0</v>
      </c>
      <c r="Y5396">
        <v>0</v>
      </c>
      <c r="Z5396" t="str">
        <f t="shared" si="84"/>
        <v>chugoku</v>
      </c>
      <c r="AA5396">
        <v>6.153285026550293</v>
      </c>
      <c r="AB5396">
        <v>7.6030688285827637</v>
      </c>
      <c r="AC5396">
        <v>2.8672142028808594</v>
      </c>
      <c r="AD5396">
        <v>-1.6005594730377197</v>
      </c>
      <c r="AE5396" t="s">
        <v>2305</v>
      </c>
      <c r="AF5396">
        <v>0</v>
      </c>
      <c r="AG5396">
        <v>0</v>
      </c>
      <c r="AH5396">
        <v>1</v>
      </c>
      <c r="AI5396">
        <v>0</v>
      </c>
      <c r="AJ5396">
        <v>0</v>
      </c>
    </row>
    <row r="5397" spans="1:36" x14ac:dyDescent="0.2">
      <c r="A5397" t="s">
        <v>32</v>
      </c>
      <c r="B5397" t="s">
        <v>622</v>
      </c>
      <c r="C5397" t="s">
        <v>2306</v>
      </c>
      <c r="D5397">
        <v>49911</v>
      </c>
      <c r="E5397">
        <v>-4.5</v>
      </c>
      <c r="F5397">
        <v>9</v>
      </c>
      <c r="G5397">
        <v>21.8</v>
      </c>
      <c r="H5397">
        <v>69.2</v>
      </c>
      <c r="I5397">
        <v>25170743</v>
      </c>
      <c r="J5397">
        <v>24597351</v>
      </c>
      <c r="K5397">
        <v>573392</v>
      </c>
      <c r="L5397">
        <v>26420.796999999999</v>
      </c>
      <c r="M5397">
        <v>2012</v>
      </c>
      <c r="N5397">
        <v>10.181944592417338</v>
      </c>
      <c r="O5397">
        <v>17.04119292567345</v>
      </c>
      <c r="P5397">
        <v>10.818016733790623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1</v>
      </c>
      <c r="W5397">
        <v>0</v>
      </c>
      <c r="X5397">
        <v>0</v>
      </c>
      <c r="Y5397">
        <v>0</v>
      </c>
      <c r="Z5397" t="str">
        <f t="shared" si="84"/>
        <v>chugoku</v>
      </c>
      <c r="AA5397">
        <v>6.2231760025024414</v>
      </c>
      <c r="AB5397">
        <v>7.850527286529541</v>
      </c>
      <c r="AC5397">
        <v>2.3314170837402344</v>
      </c>
      <c r="AD5397">
        <v>-0.63607215881347656</v>
      </c>
      <c r="AE5397" t="s">
        <v>2306</v>
      </c>
      <c r="AF5397">
        <v>0</v>
      </c>
      <c r="AG5397">
        <v>0</v>
      </c>
      <c r="AH5397">
        <v>1</v>
      </c>
      <c r="AI5397">
        <v>0</v>
      </c>
      <c r="AJ5397">
        <v>0</v>
      </c>
    </row>
    <row r="5398" spans="1:36" x14ac:dyDescent="0.2">
      <c r="A5398" t="s">
        <v>32</v>
      </c>
      <c r="B5398" t="s">
        <v>623</v>
      </c>
      <c r="C5398" t="s">
        <v>2307</v>
      </c>
      <c r="D5398">
        <v>38065</v>
      </c>
      <c r="E5398">
        <v>-6.7</v>
      </c>
      <c r="F5398">
        <v>11.1</v>
      </c>
      <c r="G5398">
        <v>26.6</v>
      </c>
      <c r="H5398">
        <v>62.2</v>
      </c>
      <c r="I5398">
        <v>24099290</v>
      </c>
      <c r="J5398">
        <v>23628970</v>
      </c>
      <c r="K5398">
        <v>470320</v>
      </c>
      <c r="L5398">
        <v>6639</v>
      </c>
      <c r="M5398">
        <v>2012</v>
      </c>
      <c r="N5398">
        <v>8.8008672424704795</v>
      </c>
      <c r="O5398">
        <v>16.997692978940997</v>
      </c>
      <c r="P5398">
        <v>10.54707677424773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1</v>
      </c>
      <c r="W5398">
        <v>0</v>
      </c>
      <c r="X5398">
        <v>0</v>
      </c>
      <c r="Y5398">
        <v>0</v>
      </c>
      <c r="Z5398" t="str">
        <f t="shared" si="84"/>
        <v>chugoku</v>
      </c>
      <c r="AA5398">
        <v>6.4506163597106934</v>
      </c>
      <c r="AB5398">
        <v>7.6238431930541992</v>
      </c>
      <c r="AC5398">
        <v>1.1770241260528564</v>
      </c>
      <c r="AD5398">
        <v>-1.7462095022201538</v>
      </c>
      <c r="AE5398" t="s">
        <v>2307</v>
      </c>
      <c r="AF5398">
        <v>0</v>
      </c>
      <c r="AG5398">
        <v>0</v>
      </c>
      <c r="AH5398">
        <v>1</v>
      </c>
      <c r="AI5398">
        <v>0</v>
      </c>
      <c r="AJ5398">
        <v>0</v>
      </c>
    </row>
    <row r="5399" spans="1:36" x14ac:dyDescent="0.2">
      <c r="A5399" t="s">
        <v>32</v>
      </c>
      <c r="B5399" t="s">
        <v>624</v>
      </c>
      <c r="C5399" t="s">
        <v>2308</v>
      </c>
      <c r="D5399">
        <v>41498</v>
      </c>
      <c r="E5399">
        <v>-4.5999999999999996</v>
      </c>
      <c r="F5399">
        <v>13</v>
      </c>
      <c r="G5399">
        <v>31.1</v>
      </c>
      <c r="H5399">
        <v>55.8</v>
      </c>
      <c r="I5399">
        <v>24809071</v>
      </c>
      <c r="J5399">
        <v>24161627</v>
      </c>
      <c r="K5399">
        <v>647444</v>
      </c>
      <c r="L5399">
        <v>9200</v>
      </c>
      <c r="M5399">
        <v>2012</v>
      </c>
      <c r="N5399">
        <v>9.1270674527823612</v>
      </c>
      <c r="O5399">
        <v>17.026719950695956</v>
      </c>
      <c r="P5399">
        <v>10.633424609542924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1</v>
      </c>
      <c r="W5399">
        <v>0</v>
      </c>
      <c r="X5399">
        <v>0</v>
      </c>
      <c r="Y5399">
        <v>0</v>
      </c>
      <c r="Z5399" t="str">
        <f t="shared" si="84"/>
        <v>chugoku</v>
      </c>
      <c r="AA5399">
        <v>6.3932952880859375</v>
      </c>
      <c r="AB5399">
        <v>7.3145508766174316</v>
      </c>
      <c r="AC5399">
        <v>1.8125168085098267</v>
      </c>
      <c r="AD5399">
        <v>-1.5063571929931641</v>
      </c>
      <c r="AE5399" t="s">
        <v>2308</v>
      </c>
      <c r="AF5399">
        <v>0</v>
      </c>
      <c r="AG5399">
        <v>0</v>
      </c>
      <c r="AH5399">
        <v>1</v>
      </c>
      <c r="AI5399">
        <v>0</v>
      </c>
      <c r="AJ5399">
        <v>0</v>
      </c>
    </row>
    <row r="5400" spans="1:36" x14ac:dyDescent="0.2">
      <c r="A5400" t="s">
        <v>32</v>
      </c>
      <c r="B5400" t="s">
        <v>625</v>
      </c>
      <c r="C5400" t="s">
        <v>2309</v>
      </c>
      <c r="D5400">
        <v>25467</v>
      </c>
      <c r="E5400">
        <v>-7.5</v>
      </c>
      <c r="F5400">
        <v>4.5</v>
      </c>
      <c r="G5400">
        <v>26.2</v>
      </c>
      <c r="H5400">
        <v>69.3</v>
      </c>
      <c r="I5400">
        <v>14399181</v>
      </c>
      <c r="J5400">
        <v>14136154</v>
      </c>
      <c r="K5400">
        <v>263027</v>
      </c>
      <c r="L5400">
        <v>1983</v>
      </c>
      <c r="M5400">
        <v>2012</v>
      </c>
      <c r="N5400">
        <v>7.5928702878448178</v>
      </c>
      <c r="O5400">
        <v>16.482681957377178</v>
      </c>
      <c r="P5400">
        <v>10.145178041136916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</v>
      </c>
      <c r="W5400">
        <v>0</v>
      </c>
      <c r="X5400">
        <v>0</v>
      </c>
      <c r="Y5400">
        <v>0</v>
      </c>
      <c r="Z5400" t="str">
        <f t="shared" si="84"/>
        <v>chugoku</v>
      </c>
      <c r="AA5400">
        <v>6.3375039100646973</v>
      </c>
      <c r="AB5400">
        <v>7.871772289276123</v>
      </c>
      <c r="AC5400">
        <v>-0.27890199422836304</v>
      </c>
      <c r="AD5400">
        <v>-2.5523078441619873</v>
      </c>
      <c r="AE5400" t="s">
        <v>2309</v>
      </c>
      <c r="AF5400">
        <v>0</v>
      </c>
      <c r="AG5400">
        <v>0</v>
      </c>
      <c r="AH5400">
        <v>1</v>
      </c>
      <c r="AI5400">
        <v>0</v>
      </c>
      <c r="AJ5400">
        <v>0</v>
      </c>
    </row>
    <row r="5401" spans="1:36" x14ac:dyDescent="0.2">
      <c r="A5401" t="s">
        <v>32</v>
      </c>
      <c r="B5401" t="s">
        <v>626</v>
      </c>
      <c r="C5401" t="s">
        <v>2310</v>
      </c>
      <c r="D5401">
        <v>41898</v>
      </c>
      <c r="E5401">
        <v>-5.6</v>
      </c>
      <c r="F5401">
        <v>11.4</v>
      </c>
      <c r="G5401">
        <v>30.7</v>
      </c>
      <c r="H5401">
        <v>57.8</v>
      </c>
      <c r="I5401">
        <v>29622696</v>
      </c>
      <c r="J5401">
        <v>29208998</v>
      </c>
      <c r="K5401">
        <v>413698</v>
      </c>
      <c r="L5401">
        <v>12670</v>
      </c>
      <c r="M5401">
        <v>2012</v>
      </c>
      <c r="N5401">
        <v>9.4470711967989089</v>
      </c>
      <c r="O5401">
        <v>17.20405141600116</v>
      </c>
      <c r="P5401">
        <v>10.643017239276974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1</v>
      </c>
      <c r="W5401">
        <v>0</v>
      </c>
      <c r="X5401">
        <v>0</v>
      </c>
      <c r="Y5401">
        <v>0</v>
      </c>
      <c r="Z5401" t="str">
        <f t="shared" si="84"/>
        <v>chugoku</v>
      </c>
      <c r="AA5401">
        <v>6.5610342025756836</v>
      </c>
      <c r="AB5401">
        <v>7.4202380180358887</v>
      </c>
      <c r="AC5401">
        <v>2.0268330574035645</v>
      </c>
      <c r="AD5401">
        <v>-1.1959460973739624</v>
      </c>
      <c r="AE5401" t="s">
        <v>2310</v>
      </c>
      <c r="AF5401">
        <v>0</v>
      </c>
      <c r="AG5401">
        <v>0</v>
      </c>
      <c r="AH5401">
        <v>1</v>
      </c>
      <c r="AI5401">
        <v>0</v>
      </c>
      <c r="AJ5401">
        <v>0</v>
      </c>
    </row>
    <row r="5402" spans="1:36" x14ac:dyDescent="0.2">
      <c r="A5402" t="s">
        <v>33</v>
      </c>
      <c r="B5402" t="s">
        <v>627</v>
      </c>
      <c r="C5402" t="s">
        <v>2311</v>
      </c>
      <c r="D5402">
        <v>701923</v>
      </c>
      <c r="E5402">
        <v>1.9</v>
      </c>
      <c r="F5402">
        <v>2.9</v>
      </c>
      <c r="G5402">
        <v>21.7</v>
      </c>
      <c r="H5402">
        <v>75.400000000000006</v>
      </c>
      <c r="I5402">
        <v>262292665</v>
      </c>
      <c r="J5402">
        <v>255930066</v>
      </c>
      <c r="K5402">
        <v>6362599</v>
      </c>
      <c r="L5402">
        <v>659.1</v>
      </c>
      <c r="M5402">
        <v>2012</v>
      </c>
      <c r="N5402">
        <v>6.4923913386947252</v>
      </c>
      <c r="O5402">
        <v>19.384971484095459</v>
      </c>
      <c r="P5402">
        <v>13.46158041503892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</v>
      </c>
      <c r="W5402">
        <v>0</v>
      </c>
      <c r="X5402">
        <v>0</v>
      </c>
      <c r="Y5402">
        <v>0</v>
      </c>
      <c r="Z5402" t="str">
        <f t="shared" si="84"/>
        <v>chugoku</v>
      </c>
      <c r="AA5402">
        <v>5.9233908653259277</v>
      </c>
      <c r="AB5402">
        <v>7.911139965057373</v>
      </c>
      <c r="AC5402">
        <v>-1.4187484979629517</v>
      </c>
      <c r="AD5402">
        <v>-6.9691891670227051</v>
      </c>
      <c r="AE5402" t="s">
        <v>2311</v>
      </c>
      <c r="AF5402">
        <v>0</v>
      </c>
      <c r="AG5402">
        <v>0</v>
      </c>
      <c r="AH5402">
        <v>1</v>
      </c>
      <c r="AI5402">
        <v>0</v>
      </c>
      <c r="AJ5402">
        <v>0</v>
      </c>
    </row>
    <row r="5403" spans="1:36" x14ac:dyDescent="0.2">
      <c r="A5403" t="s">
        <v>33</v>
      </c>
      <c r="B5403" t="s">
        <v>628</v>
      </c>
      <c r="C5403" t="s">
        <v>2312</v>
      </c>
      <c r="D5403">
        <v>482456</v>
      </c>
      <c r="E5403">
        <v>1.3</v>
      </c>
      <c r="F5403">
        <v>2.2000000000000002</v>
      </c>
      <c r="G5403">
        <v>32.5</v>
      </c>
      <c r="H5403">
        <v>65.400000000000006</v>
      </c>
      <c r="I5403">
        <v>174401664</v>
      </c>
      <c r="J5403">
        <v>168843760</v>
      </c>
      <c r="K5403">
        <v>5557904</v>
      </c>
      <c r="L5403">
        <v>3263</v>
      </c>
      <c r="M5403">
        <v>2012</v>
      </c>
      <c r="N5403">
        <v>8.0907087160839968</v>
      </c>
      <c r="O5403">
        <v>18.97687161641193</v>
      </c>
      <c r="P5403">
        <v>13.086647076618844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1</v>
      </c>
      <c r="W5403">
        <v>0</v>
      </c>
      <c r="X5403">
        <v>0</v>
      </c>
      <c r="Y5403">
        <v>0</v>
      </c>
      <c r="Z5403" t="str">
        <f t="shared" si="84"/>
        <v>chugoku</v>
      </c>
      <c r="AA5403">
        <v>5.8902244567871094</v>
      </c>
      <c r="AB5403">
        <v>7.465184211730957</v>
      </c>
      <c r="AC5403">
        <v>0.62552428245544434</v>
      </c>
      <c r="AD5403">
        <v>-4.9959383010864258</v>
      </c>
      <c r="AE5403" t="s">
        <v>2312</v>
      </c>
      <c r="AF5403">
        <v>0</v>
      </c>
      <c r="AG5403">
        <v>0</v>
      </c>
      <c r="AH5403">
        <v>1</v>
      </c>
      <c r="AI5403">
        <v>0</v>
      </c>
      <c r="AJ5403">
        <v>0</v>
      </c>
    </row>
    <row r="5404" spans="1:36" x14ac:dyDescent="0.2">
      <c r="A5404" t="s">
        <v>33</v>
      </c>
      <c r="B5404" t="s">
        <v>629</v>
      </c>
      <c r="C5404" t="s">
        <v>2313</v>
      </c>
      <c r="D5404">
        <v>105961</v>
      </c>
      <c r="E5404">
        <v>-3.4</v>
      </c>
      <c r="F5404">
        <v>6.4</v>
      </c>
      <c r="G5404">
        <v>28</v>
      </c>
      <c r="H5404">
        <v>65.599999999999994</v>
      </c>
      <c r="I5404">
        <v>46650373</v>
      </c>
      <c r="J5404">
        <v>45012345</v>
      </c>
      <c r="K5404">
        <v>1638028</v>
      </c>
      <c r="L5404">
        <v>5850</v>
      </c>
      <c r="M5404">
        <v>2012</v>
      </c>
      <c r="N5404">
        <v>8.6743678657882359</v>
      </c>
      <c r="O5404">
        <v>17.658191502374471</v>
      </c>
      <c r="P5404">
        <v>11.570835818255063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</v>
      </c>
      <c r="W5404">
        <v>0</v>
      </c>
      <c r="X5404">
        <v>0</v>
      </c>
      <c r="Y5404">
        <v>0</v>
      </c>
      <c r="Z5404" t="str">
        <f t="shared" si="84"/>
        <v>chugoku</v>
      </c>
      <c r="AA5404">
        <v>6.0873556137084961</v>
      </c>
      <c r="AB5404">
        <v>7.6276044845581055</v>
      </c>
      <c r="AC5404">
        <v>1.0467634201049805</v>
      </c>
      <c r="AD5404">
        <v>-2.896467924118042</v>
      </c>
      <c r="AE5404" t="s">
        <v>2313</v>
      </c>
      <c r="AF5404">
        <v>0</v>
      </c>
      <c r="AG5404">
        <v>0</v>
      </c>
      <c r="AH5404">
        <v>1</v>
      </c>
      <c r="AI5404">
        <v>0</v>
      </c>
      <c r="AJ5404">
        <v>0</v>
      </c>
    </row>
    <row r="5405" spans="1:36" x14ac:dyDescent="0.2">
      <c r="A5405" t="s">
        <v>33</v>
      </c>
      <c r="B5405" t="s">
        <v>630</v>
      </c>
      <c r="C5405" t="s">
        <v>2314</v>
      </c>
      <c r="D5405">
        <v>64117</v>
      </c>
      <c r="E5405">
        <v>-3.7</v>
      </c>
      <c r="F5405">
        <v>2.8</v>
      </c>
      <c r="G5405">
        <v>34.9</v>
      </c>
      <c r="H5405">
        <v>62.3</v>
      </c>
      <c r="I5405">
        <v>23570419</v>
      </c>
      <c r="J5405">
        <v>22770378</v>
      </c>
      <c r="K5405">
        <v>800041</v>
      </c>
      <c r="L5405">
        <v>1123</v>
      </c>
      <c r="M5405">
        <v>2012</v>
      </c>
      <c r="N5405">
        <v>7.0246490304536362</v>
      </c>
      <c r="O5405">
        <v>16.975503094015327</v>
      </c>
      <c r="P5405">
        <v>11.068480414721115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</v>
      </c>
      <c r="W5405">
        <v>0</v>
      </c>
      <c r="X5405">
        <v>0</v>
      </c>
      <c r="Y5405">
        <v>0</v>
      </c>
      <c r="Z5405" t="str">
        <f t="shared" si="84"/>
        <v>chugoku</v>
      </c>
      <c r="AA5405">
        <v>5.9070224761962891</v>
      </c>
      <c r="AB5405">
        <v>7.4291706085205078</v>
      </c>
      <c r="AC5405">
        <v>-0.40452170372009277</v>
      </c>
      <c r="AD5405">
        <v>-4.0438313484191895</v>
      </c>
      <c r="AE5405" t="s">
        <v>2314</v>
      </c>
      <c r="AF5405">
        <v>0</v>
      </c>
      <c r="AG5405">
        <v>0</v>
      </c>
      <c r="AH5405">
        <v>1</v>
      </c>
      <c r="AI5405">
        <v>0</v>
      </c>
      <c r="AJ5405">
        <v>0</v>
      </c>
    </row>
    <row r="5406" spans="1:36" x14ac:dyDescent="0.2">
      <c r="A5406" t="s">
        <v>33</v>
      </c>
      <c r="B5406" t="s">
        <v>631</v>
      </c>
      <c r="C5406" t="s">
        <v>2315</v>
      </c>
      <c r="D5406">
        <v>52854</v>
      </c>
      <c r="E5406">
        <v>-5.3</v>
      </c>
      <c r="F5406">
        <v>4.5</v>
      </c>
      <c r="G5406">
        <v>33.6</v>
      </c>
      <c r="H5406">
        <v>61.9</v>
      </c>
      <c r="I5406">
        <v>22051014</v>
      </c>
      <c r="J5406">
        <v>21401631</v>
      </c>
      <c r="K5406">
        <v>649383</v>
      </c>
      <c r="L5406">
        <v>9015</v>
      </c>
      <c r="M5406">
        <v>2012</v>
      </c>
      <c r="N5406">
        <v>9.1067560557196128</v>
      </c>
      <c r="O5406">
        <v>16.908869190543733</v>
      </c>
      <c r="P5406">
        <v>10.875307594202763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1</v>
      </c>
      <c r="W5406">
        <v>0</v>
      </c>
      <c r="X5406">
        <v>0</v>
      </c>
      <c r="Y5406">
        <v>0</v>
      </c>
      <c r="Z5406" t="str">
        <f t="shared" si="84"/>
        <v>chugoku</v>
      </c>
      <c r="AA5406">
        <v>6.0335617065429688</v>
      </c>
      <c r="AB5406">
        <v>7.4720540046691895</v>
      </c>
      <c r="AC5406">
        <v>1.6347019672393799</v>
      </c>
      <c r="AD5406">
        <v>-1.7685515880584717</v>
      </c>
      <c r="AE5406" t="s">
        <v>2315</v>
      </c>
      <c r="AF5406">
        <v>0</v>
      </c>
      <c r="AG5406">
        <v>0</v>
      </c>
      <c r="AH5406">
        <v>1</v>
      </c>
      <c r="AI5406">
        <v>0</v>
      </c>
      <c r="AJ5406">
        <v>0</v>
      </c>
    </row>
    <row r="5407" spans="1:36" x14ac:dyDescent="0.2">
      <c r="A5407" t="s">
        <v>33</v>
      </c>
      <c r="B5407" t="s">
        <v>632</v>
      </c>
      <c r="C5407" t="s">
        <v>2316</v>
      </c>
      <c r="D5407">
        <v>43917</v>
      </c>
      <c r="E5407">
        <v>-2.6</v>
      </c>
      <c r="F5407">
        <v>6.9</v>
      </c>
      <c r="G5407">
        <v>40</v>
      </c>
      <c r="H5407">
        <v>53</v>
      </c>
      <c r="I5407">
        <v>20772845</v>
      </c>
      <c r="J5407">
        <v>20082153</v>
      </c>
      <c r="K5407">
        <v>690692</v>
      </c>
      <c r="L5407">
        <v>1305</v>
      </c>
      <c r="M5407">
        <v>2012</v>
      </c>
      <c r="N5407">
        <v>7.1747243098363764</v>
      </c>
      <c r="O5407">
        <v>16.849157211019936</v>
      </c>
      <c r="P5407">
        <v>10.690079537805937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1</v>
      </c>
      <c r="W5407">
        <v>0</v>
      </c>
      <c r="X5407">
        <v>0</v>
      </c>
      <c r="Y5407">
        <v>0</v>
      </c>
      <c r="Z5407" t="str">
        <f t="shared" si="84"/>
        <v>chugoku</v>
      </c>
      <c r="AA5407">
        <v>6.1590776443481445</v>
      </c>
      <c r="AB5407">
        <v>7.0622806549072266</v>
      </c>
      <c r="AC5407">
        <v>0.11244373768568039</v>
      </c>
      <c r="AD5407">
        <v>-3.515355110168457</v>
      </c>
      <c r="AE5407" t="s">
        <v>2316</v>
      </c>
      <c r="AF5407">
        <v>0</v>
      </c>
      <c r="AG5407">
        <v>0</v>
      </c>
      <c r="AH5407">
        <v>1</v>
      </c>
      <c r="AI5407">
        <v>0</v>
      </c>
      <c r="AJ5407">
        <v>0</v>
      </c>
    </row>
    <row r="5408" spans="1:36" x14ac:dyDescent="0.2">
      <c r="A5408" t="s">
        <v>33</v>
      </c>
      <c r="B5408" t="s">
        <v>633</v>
      </c>
      <c r="C5408" t="s">
        <v>2317</v>
      </c>
      <c r="D5408">
        <v>67637</v>
      </c>
      <c r="E5408">
        <v>-0.6</v>
      </c>
      <c r="F5408">
        <v>5</v>
      </c>
      <c r="G5408">
        <v>32.1</v>
      </c>
      <c r="H5408">
        <v>62.8</v>
      </c>
      <c r="I5408">
        <v>26774622</v>
      </c>
      <c r="J5408">
        <v>25723791</v>
      </c>
      <c r="K5408">
        <v>1050831</v>
      </c>
      <c r="L5408">
        <v>2228</v>
      </c>
      <c r="M5408">
        <v>2012</v>
      </c>
      <c r="N5408">
        <v>7.7093083333858692</v>
      </c>
      <c r="O5408">
        <v>17.102965093900171</v>
      </c>
      <c r="P5408">
        <v>11.121925234272586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1</v>
      </c>
      <c r="W5408">
        <v>0</v>
      </c>
      <c r="X5408">
        <v>0</v>
      </c>
      <c r="Y5408">
        <v>0</v>
      </c>
      <c r="Z5408" t="str">
        <f t="shared" si="84"/>
        <v>chugoku</v>
      </c>
      <c r="AA5408">
        <v>5.9810400009155273</v>
      </c>
      <c r="AB5408">
        <v>7.4244976043701172</v>
      </c>
      <c r="AC5408">
        <v>0.28481096029281616</v>
      </c>
      <c r="AD5408">
        <v>-3.4126169681549072</v>
      </c>
      <c r="AE5408" t="s">
        <v>2317</v>
      </c>
      <c r="AF5408">
        <v>0</v>
      </c>
      <c r="AG5408">
        <v>0</v>
      </c>
      <c r="AH5408">
        <v>1</v>
      </c>
      <c r="AI5408">
        <v>0</v>
      </c>
      <c r="AJ5408">
        <v>0</v>
      </c>
    </row>
    <row r="5409" spans="1:36" x14ac:dyDescent="0.2">
      <c r="A5409" t="s">
        <v>33</v>
      </c>
      <c r="B5409" t="s">
        <v>634</v>
      </c>
      <c r="C5409" t="s">
        <v>2318</v>
      </c>
      <c r="D5409">
        <v>33731</v>
      </c>
      <c r="E5409">
        <v>-9.9</v>
      </c>
      <c r="F5409">
        <v>15.9</v>
      </c>
      <c r="G5409">
        <v>28.8</v>
      </c>
      <c r="H5409">
        <v>55.3</v>
      </c>
      <c r="I5409">
        <v>23567802</v>
      </c>
      <c r="J5409">
        <v>22817617</v>
      </c>
      <c r="K5409">
        <v>750185</v>
      </c>
      <c r="L5409">
        <v>2300</v>
      </c>
      <c r="M5409">
        <v>2012</v>
      </c>
      <c r="N5409">
        <v>7.741099090035366</v>
      </c>
      <c r="O5409">
        <v>16.975392058858031</v>
      </c>
      <c r="P5409">
        <v>10.426202220694533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1</v>
      </c>
      <c r="W5409">
        <v>0</v>
      </c>
      <c r="X5409">
        <v>0</v>
      </c>
      <c r="Y5409">
        <v>0</v>
      </c>
      <c r="Z5409" t="str">
        <f t="shared" si="84"/>
        <v>chugoku</v>
      </c>
      <c r="AA5409">
        <v>6.5491900444030762</v>
      </c>
      <c r="AB5409">
        <v>7.4387154579162598</v>
      </c>
      <c r="AC5409">
        <v>0.30238369107246399</v>
      </c>
      <c r="AD5409">
        <v>-2.685103178024292</v>
      </c>
      <c r="AE5409" t="s">
        <v>2318</v>
      </c>
      <c r="AF5409">
        <v>0</v>
      </c>
      <c r="AG5409">
        <v>0</v>
      </c>
      <c r="AH5409">
        <v>1</v>
      </c>
      <c r="AI5409">
        <v>0</v>
      </c>
      <c r="AJ5409">
        <v>0</v>
      </c>
    </row>
    <row r="5410" spans="1:36" x14ac:dyDescent="0.2">
      <c r="A5410" t="s">
        <v>33</v>
      </c>
      <c r="B5410" t="s">
        <v>635</v>
      </c>
      <c r="C5410" t="s">
        <v>2319</v>
      </c>
      <c r="D5410">
        <v>32927</v>
      </c>
      <c r="E5410">
        <v>-6.1</v>
      </c>
      <c r="F5410">
        <v>15.2</v>
      </c>
      <c r="G5410">
        <v>28.5</v>
      </c>
      <c r="H5410">
        <v>56.3</v>
      </c>
      <c r="I5410">
        <v>25369857</v>
      </c>
      <c r="J5410">
        <v>23178464</v>
      </c>
      <c r="K5410">
        <v>2191393</v>
      </c>
      <c r="L5410">
        <v>2183</v>
      </c>
      <c r="M5410">
        <v>2012</v>
      </c>
      <c r="N5410">
        <v>7.6889133368647959</v>
      </c>
      <c r="O5410">
        <v>17.049072334397799</v>
      </c>
      <c r="P5410">
        <v>10.402078638633776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1</v>
      </c>
      <c r="W5410">
        <v>0</v>
      </c>
      <c r="X5410">
        <v>0</v>
      </c>
      <c r="Y5410">
        <v>0</v>
      </c>
      <c r="Z5410" t="str">
        <f t="shared" si="84"/>
        <v>chugoku</v>
      </c>
      <c r="AA5410">
        <v>6.6469936370849609</v>
      </c>
      <c r="AB5410">
        <v>7.4130110740661621</v>
      </c>
      <c r="AC5410">
        <v>0.2759021520614624</v>
      </c>
      <c r="AD5410">
        <v>-2.713165283203125</v>
      </c>
      <c r="AE5410" t="s">
        <v>2319</v>
      </c>
      <c r="AF5410">
        <v>0</v>
      </c>
      <c r="AG5410">
        <v>0</v>
      </c>
      <c r="AH5410">
        <v>1</v>
      </c>
      <c r="AI5410">
        <v>0</v>
      </c>
      <c r="AJ5410">
        <v>0</v>
      </c>
    </row>
    <row r="5411" spans="1:36" x14ac:dyDescent="0.2">
      <c r="A5411" t="s">
        <v>33</v>
      </c>
      <c r="B5411" t="s">
        <v>636</v>
      </c>
      <c r="C5411" t="s">
        <v>2320</v>
      </c>
      <c r="D5411">
        <v>38016</v>
      </c>
      <c r="E5411">
        <v>-6</v>
      </c>
      <c r="F5411">
        <v>3.8</v>
      </c>
      <c r="G5411">
        <v>37.200000000000003</v>
      </c>
      <c r="H5411">
        <v>59</v>
      </c>
      <c r="I5411">
        <v>19132598</v>
      </c>
      <c r="J5411">
        <v>18371131</v>
      </c>
      <c r="K5411">
        <v>761467</v>
      </c>
      <c r="L5411">
        <v>4372</v>
      </c>
      <c r="M5411">
        <v>2012</v>
      </c>
      <c r="N5411">
        <v>8.3832045514129199</v>
      </c>
      <c r="O5411">
        <v>16.76690419209422</v>
      </c>
      <c r="P5411">
        <v>10.545788707090159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1</v>
      </c>
      <c r="W5411">
        <v>0</v>
      </c>
      <c r="X5411">
        <v>0</v>
      </c>
      <c r="Y5411">
        <v>0</v>
      </c>
      <c r="Z5411" t="str">
        <f t="shared" si="84"/>
        <v>chugoku</v>
      </c>
      <c r="AA5411">
        <v>6.2211155891418457</v>
      </c>
      <c r="AB5411">
        <v>7.3652324676513672</v>
      </c>
      <c r="AC5411">
        <v>1.0179718732833862</v>
      </c>
      <c r="AD5411">
        <v>-2.1625840663909912</v>
      </c>
      <c r="AE5411" t="s">
        <v>2320</v>
      </c>
      <c r="AF5411">
        <v>0</v>
      </c>
      <c r="AG5411">
        <v>0</v>
      </c>
      <c r="AH5411">
        <v>1</v>
      </c>
      <c r="AI5411">
        <v>0</v>
      </c>
      <c r="AJ5411">
        <v>0</v>
      </c>
    </row>
    <row r="5412" spans="1:36" x14ac:dyDescent="0.2">
      <c r="A5412" t="s">
        <v>33</v>
      </c>
      <c r="B5412" t="s">
        <v>637</v>
      </c>
      <c r="C5412" t="s">
        <v>2321</v>
      </c>
      <c r="D5412">
        <v>38962</v>
      </c>
      <c r="E5412">
        <v>-3.1</v>
      </c>
      <c r="F5412">
        <v>10.5</v>
      </c>
      <c r="G5412">
        <v>29.5</v>
      </c>
      <c r="H5412">
        <v>60</v>
      </c>
      <c r="I5412">
        <v>15888746</v>
      </c>
      <c r="J5412">
        <v>15390887</v>
      </c>
      <c r="K5412">
        <v>497859</v>
      </c>
      <c r="L5412">
        <v>5035</v>
      </c>
      <c r="M5412">
        <v>2012</v>
      </c>
      <c r="N5412">
        <v>8.5243673951642371</v>
      </c>
      <c r="O5412">
        <v>16.581121680778157</v>
      </c>
      <c r="P5412">
        <v>10.570367756845354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</v>
      </c>
      <c r="W5412">
        <v>0</v>
      </c>
      <c r="X5412">
        <v>0</v>
      </c>
      <c r="Y5412">
        <v>0</v>
      </c>
      <c r="Z5412" t="str">
        <f t="shared" si="84"/>
        <v>chugoku</v>
      </c>
      <c r="AA5412">
        <v>6.0107541084289551</v>
      </c>
      <c r="AB5412">
        <v>7.4106836318969727</v>
      </c>
      <c r="AC5412">
        <v>1.1136839389801025</v>
      </c>
      <c r="AD5412">
        <v>-2.0460004806518555</v>
      </c>
      <c r="AE5412" t="s">
        <v>2321</v>
      </c>
      <c r="AF5412">
        <v>0</v>
      </c>
      <c r="AG5412">
        <v>0</v>
      </c>
      <c r="AH5412">
        <v>1</v>
      </c>
      <c r="AI5412">
        <v>0</v>
      </c>
      <c r="AJ5412">
        <v>0</v>
      </c>
    </row>
    <row r="5413" spans="1:36" x14ac:dyDescent="0.2">
      <c r="A5413" t="s">
        <v>33</v>
      </c>
      <c r="B5413" t="s">
        <v>638</v>
      </c>
      <c r="C5413" t="s">
        <v>2322</v>
      </c>
      <c r="D5413">
        <v>45034</v>
      </c>
      <c r="E5413">
        <v>-1</v>
      </c>
      <c r="F5413">
        <v>9.5</v>
      </c>
      <c r="G5413">
        <v>29</v>
      </c>
      <c r="H5413">
        <v>61.5</v>
      </c>
      <c r="I5413">
        <v>21393659</v>
      </c>
      <c r="J5413">
        <v>20014499</v>
      </c>
      <c r="K5413">
        <v>1379160</v>
      </c>
      <c r="L5413">
        <v>1345</v>
      </c>
      <c r="M5413">
        <v>2012</v>
      </c>
      <c r="N5413">
        <v>7.2048925102046733</v>
      </c>
      <c r="O5413">
        <v>16.878605174415675</v>
      </c>
      <c r="P5413">
        <v>10.715195244217844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</v>
      </c>
      <c r="W5413">
        <v>0</v>
      </c>
      <c r="X5413">
        <v>0</v>
      </c>
      <c r="Y5413">
        <v>0</v>
      </c>
      <c r="Z5413" t="str">
        <f t="shared" si="84"/>
        <v>chugoku</v>
      </c>
      <c r="AA5413">
        <v>6.1634097099304199</v>
      </c>
      <c r="AB5413">
        <v>7.4410018920898438</v>
      </c>
      <c r="AC5413">
        <v>-0.23610946536064148</v>
      </c>
      <c r="AD5413">
        <v>-3.5103027820587158</v>
      </c>
      <c r="AE5413" t="s">
        <v>2322</v>
      </c>
      <c r="AF5413">
        <v>0</v>
      </c>
      <c r="AG5413">
        <v>0</v>
      </c>
      <c r="AH5413">
        <v>1</v>
      </c>
      <c r="AI5413">
        <v>0</v>
      </c>
      <c r="AJ5413">
        <v>0</v>
      </c>
    </row>
    <row r="5414" spans="1:36" x14ac:dyDescent="0.2">
      <c r="A5414" t="s">
        <v>33</v>
      </c>
      <c r="B5414" t="s">
        <v>639</v>
      </c>
      <c r="C5414" t="s">
        <v>2323</v>
      </c>
      <c r="D5414">
        <v>49566</v>
      </c>
      <c r="E5414">
        <v>-5.4</v>
      </c>
      <c r="F5414">
        <v>14.7</v>
      </c>
      <c r="G5414">
        <v>28.2</v>
      </c>
      <c r="H5414">
        <v>57.1</v>
      </c>
      <c r="I5414">
        <v>31260171</v>
      </c>
      <c r="J5414">
        <v>29819021</v>
      </c>
      <c r="K5414">
        <v>1441150</v>
      </c>
      <c r="L5414">
        <v>540</v>
      </c>
      <c r="M5414">
        <v>2012</v>
      </c>
      <c r="N5414">
        <v>6.2934192788464811</v>
      </c>
      <c r="O5414">
        <v>17.257855385181752</v>
      </c>
      <c r="P5414">
        <v>10.811080568707087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1</v>
      </c>
      <c r="W5414">
        <v>0</v>
      </c>
      <c r="X5414">
        <v>0</v>
      </c>
      <c r="Y5414">
        <v>0</v>
      </c>
      <c r="Z5414" t="str">
        <f t="shared" si="84"/>
        <v>chugoku</v>
      </c>
      <c r="AA5414">
        <v>6.446774959564209</v>
      </c>
      <c r="AB5414">
        <v>7.411534309387207</v>
      </c>
      <c r="AC5414">
        <v>-1.1181153059005737</v>
      </c>
      <c r="AD5414">
        <v>-4.5176610946655273</v>
      </c>
      <c r="AE5414" t="s">
        <v>2323</v>
      </c>
      <c r="AF5414">
        <v>0</v>
      </c>
      <c r="AG5414">
        <v>0</v>
      </c>
      <c r="AH5414">
        <v>1</v>
      </c>
      <c r="AI5414">
        <v>0</v>
      </c>
      <c r="AJ5414">
        <v>0</v>
      </c>
    </row>
    <row r="5415" spans="1:36" x14ac:dyDescent="0.2">
      <c r="A5415" t="s">
        <v>33</v>
      </c>
      <c r="B5415" t="s">
        <v>640</v>
      </c>
      <c r="C5415" t="s">
        <v>2324</v>
      </c>
      <c r="D5415">
        <v>30598</v>
      </c>
      <c r="E5415">
        <v>-6.1</v>
      </c>
      <c r="F5415">
        <v>12.3</v>
      </c>
      <c r="G5415">
        <v>31</v>
      </c>
      <c r="H5415">
        <v>56.7</v>
      </c>
      <c r="I5415">
        <v>22862083</v>
      </c>
      <c r="J5415">
        <v>21750837</v>
      </c>
      <c r="K5415">
        <v>1111246</v>
      </c>
      <c r="L5415">
        <v>1440</v>
      </c>
      <c r="M5415">
        <v>2012</v>
      </c>
      <c r="N5415">
        <v>7.2730925959995218</v>
      </c>
      <c r="O5415">
        <v>16.944990375780339</v>
      </c>
      <c r="P5415">
        <v>10.328722607667915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1</v>
      </c>
      <c r="W5415">
        <v>0</v>
      </c>
      <c r="X5415">
        <v>0</v>
      </c>
      <c r="Y5415">
        <v>0</v>
      </c>
      <c r="Z5415" t="str">
        <f t="shared" si="84"/>
        <v>chugoku</v>
      </c>
      <c r="AA5415">
        <v>6.6162676811218262</v>
      </c>
      <c r="AB5415">
        <v>7.3956756591796875</v>
      </c>
      <c r="AC5415">
        <v>-0.1225832998752594</v>
      </c>
      <c r="AD5415">
        <v>-3.0556299686431885</v>
      </c>
      <c r="AE5415" t="s">
        <v>2324</v>
      </c>
      <c r="AF5415">
        <v>0</v>
      </c>
      <c r="AG5415">
        <v>0</v>
      </c>
      <c r="AH5415">
        <v>1</v>
      </c>
      <c r="AI5415">
        <v>0</v>
      </c>
      <c r="AJ5415">
        <v>0</v>
      </c>
    </row>
    <row r="5416" spans="1:36" x14ac:dyDescent="0.2">
      <c r="A5416" t="s">
        <v>33</v>
      </c>
      <c r="B5416" t="s">
        <v>641</v>
      </c>
      <c r="C5416" t="s">
        <v>2325</v>
      </c>
      <c r="D5416">
        <v>36297</v>
      </c>
      <c r="E5416">
        <v>-3.2</v>
      </c>
      <c r="F5416">
        <v>4.5999999999999996</v>
      </c>
      <c r="G5416">
        <v>33.4</v>
      </c>
      <c r="H5416">
        <v>62</v>
      </c>
      <c r="I5416">
        <v>15036592</v>
      </c>
      <c r="J5416">
        <v>14031732</v>
      </c>
      <c r="K5416">
        <v>1004860</v>
      </c>
      <c r="L5416">
        <v>1457</v>
      </c>
      <c r="M5416">
        <v>2012</v>
      </c>
      <c r="N5416">
        <v>7.2848209125686036</v>
      </c>
      <c r="O5416">
        <v>16.525997321569022</v>
      </c>
      <c r="P5416">
        <v>10.499517922316345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1</v>
      </c>
      <c r="W5416">
        <v>0</v>
      </c>
      <c r="X5416">
        <v>0</v>
      </c>
      <c r="Y5416">
        <v>0</v>
      </c>
      <c r="Z5416" t="str">
        <f t="shared" si="84"/>
        <v>chugoku</v>
      </c>
      <c r="AA5416">
        <v>6.0264792442321777</v>
      </c>
      <c r="AB5416">
        <v>7.4374499320983887</v>
      </c>
      <c r="AC5416">
        <v>-0.15262900292873383</v>
      </c>
      <c r="AD5416">
        <v>-3.2146971225738525</v>
      </c>
      <c r="AE5416" t="s">
        <v>2325</v>
      </c>
      <c r="AF5416">
        <v>0</v>
      </c>
      <c r="AG5416">
        <v>0</v>
      </c>
      <c r="AH5416">
        <v>1</v>
      </c>
      <c r="AI5416">
        <v>0</v>
      </c>
      <c r="AJ5416">
        <v>0</v>
      </c>
    </row>
    <row r="5417" spans="1:36" x14ac:dyDescent="0.2">
      <c r="A5417" t="s">
        <v>34</v>
      </c>
      <c r="B5417" t="s">
        <v>642</v>
      </c>
      <c r="C5417" t="s">
        <v>2326</v>
      </c>
      <c r="D5417">
        <v>1180176</v>
      </c>
      <c r="E5417">
        <v>1.7</v>
      </c>
      <c r="F5417">
        <v>1</v>
      </c>
      <c r="G5417">
        <v>21.7</v>
      </c>
      <c r="H5417">
        <v>77.3</v>
      </c>
      <c r="I5417">
        <v>578752946</v>
      </c>
      <c r="J5417">
        <v>571118757</v>
      </c>
      <c r="K5417">
        <v>7634189</v>
      </c>
      <c r="L5417">
        <v>81961</v>
      </c>
      <c r="M5417">
        <v>2012</v>
      </c>
      <c r="N5417">
        <v>11.314011004202497</v>
      </c>
      <c r="O5417">
        <v>20.176386255360391</v>
      </c>
      <c r="P5417">
        <v>13.981174985192972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1</v>
      </c>
      <c r="W5417">
        <v>0</v>
      </c>
      <c r="X5417">
        <v>0</v>
      </c>
      <c r="Y5417">
        <v>0</v>
      </c>
      <c r="Z5417" t="str">
        <f t="shared" si="84"/>
        <v>chugoku</v>
      </c>
      <c r="AA5417">
        <v>6.1952114105224609</v>
      </c>
      <c r="AB5417">
        <v>8.0035362243652344</v>
      </c>
      <c r="AC5417">
        <v>3.3104743957519531</v>
      </c>
      <c r="AD5417">
        <v>-2.6671640872955322</v>
      </c>
      <c r="AE5417" t="s">
        <v>2326</v>
      </c>
      <c r="AF5417">
        <v>0</v>
      </c>
      <c r="AG5417">
        <v>0</v>
      </c>
      <c r="AH5417">
        <v>1</v>
      </c>
      <c r="AI5417">
        <v>0</v>
      </c>
      <c r="AJ5417">
        <v>0</v>
      </c>
    </row>
    <row r="5418" spans="1:36" x14ac:dyDescent="0.2">
      <c r="A5418" t="s">
        <v>34</v>
      </c>
      <c r="B5418" t="s">
        <v>643</v>
      </c>
      <c r="C5418" t="s">
        <v>2327</v>
      </c>
      <c r="D5418">
        <v>239769</v>
      </c>
      <c r="E5418">
        <v>-4.4000000000000004</v>
      </c>
      <c r="F5418">
        <v>2.9</v>
      </c>
      <c r="G5418">
        <v>29</v>
      </c>
      <c r="H5418">
        <v>68.2</v>
      </c>
      <c r="I5418">
        <v>99648018</v>
      </c>
      <c r="J5418">
        <v>97900034</v>
      </c>
      <c r="K5418">
        <v>1747984</v>
      </c>
      <c r="L5418">
        <v>1461.11</v>
      </c>
      <c r="M5418">
        <v>2012</v>
      </c>
      <c r="N5418">
        <v>7.2876358768774674</v>
      </c>
      <c r="O5418">
        <v>18.417154724846952</v>
      </c>
      <c r="P5418">
        <v>12.387435409495817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</v>
      </c>
      <c r="W5418">
        <v>0</v>
      </c>
      <c r="X5418">
        <v>0</v>
      </c>
      <c r="Y5418">
        <v>0</v>
      </c>
      <c r="Z5418" t="str">
        <f t="shared" si="84"/>
        <v>chugoku</v>
      </c>
      <c r="AA5418">
        <v>6.029719352722168</v>
      </c>
      <c r="AB5418">
        <v>7.7181258201599121</v>
      </c>
      <c r="AC5418">
        <v>-0.43049007654190063</v>
      </c>
      <c r="AD5418">
        <v>-5.099799633026123</v>
      </c>
      <c r="AE5418" t="s">
        <v>2327</v>
      </c>
      <c r="AF5418">
        <v>0</v>
      </c>
      <c r="AG5418">
        <v>0</v>
      </c>
      <c r="AH5418">
        <v>1</v>
      </c>
      <c r="AI5418">
        <v>0</v>
      </c>
      <c r="AJ5418">
        <v>0</v>
      </c>
    </row>
    <row r="5419" spans="1:36" x14ac:dyDescent="0.2">
      <c r="A5419" t="s">
        <v>34</v>
      </c>
      <c r="B5419" t="s">
        <v>644</v>
      </c>
      <c r="C5419" t="s">
        <v>2328</v>
      </c>
      <c r="D5419">
        <v>28525</v>
      </c>
      <c r="E5419">
        <v>-6.6</v>
      </c>
      <c r="F5419">
        <v>6.3</v>
      </c>
      <c r="G5419">
        <v>30.1</v>
      </c>
      <c r="H5419">
        <v>63.6</v>
      </c>
      <c r="I5419">
        <v>12032454</v>
      </c>
      <c r="J5419">
        <v>11641351</v>
      </c>
      <c r="K5419">
        <v>391103</v>
      </c>
      <c r="L5419">
        <v>1460</v>
      </c>
      <c r="M5419">
        <v>2012</v>
      </c>
      <c r="N5419">
        <v>7.2868764117506997</v>
      </c>
      <c r="O5419">
        <v>16.303118140281224</v>
      </c>
      <c r="P5419">
        <v>10.258571231083367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</v>
      </c>
      <c r="W5419">
        <v>0</v>
      </c>
      <c r="X5419">
        <v>0</v>
      </c>
      <c r="Y5419">
        <v>0</v>
      </c>
      <c r="Z5419" t="str">
        <f t="shared" si="84"/>
        <v>chugoku</v>
      </c>
      <c r="AA5419">
        <v>6.0445470809936523</v>
      </c>
      <c r="AB5419">
        <v>7.5935101509094238</v>
      </c>
      <c r="AC5419">
        <v>-0.30663362145423889</v>
      </c>
      <c r="AD5419">
        <v>-2.9716947078704834</v>
      </c>
      <c r="AE5419" t="s">
        <v>2328</v>
      </c>
      <c r="AF5419">
        <v>0</v>
      </c>
      <c r="AG5419">
        <v>0</v>
      </c>
      <c r="AH5419">
        <v>1</v>
      </c>
      <c r="AI5419">
        <v>0</v>
      </c>
      <c r="AJ5419">
        <v>0</v>
      </c>
    </row>
    <row r="5420" spans="1:36" x14ac:dyDescent="0.2">
      <c r="A5420" t="s">
        <v>34</v>
      </c>
      <c r="B5420" t="s">
        <v>645</v>
      </c>
      <c r="C5420" t="s">
        <v>2329</v>
      </c>
      <c r="D5420">
        <v>99912</v>
      </c>
      <c r="E5420">
        <v>-3.5</v>
      </c>
      <c r="F5420">
        <v>5.8</v>
      </c>
      <c r="G5420">
        <v>31.4</v>
      </c>
      <c r="H5420">
        <v>62.8</v>
      </c>
      <c r="I5420">
        <v>48032248</v>
      </c>
      <c r="J5420">
        <v>46957530</v>
      </c>
      <c r="K5420">
        <v>1074718</v>
      </c>
      <c r="L5420">
        <v>12456.449000000001</v>
      </c>
      <c r="M5420">
        <v>2012</v>
      </c>
      <c r="N5420">
        <v>9.4300740362278539</v>
      </c>
      <c r="O5420">
        <v>17.687383197445858</v>
      </c>
      <c r="P5420">
        <v>11.512055086300585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1</v>
      </c>
      <c r="W5420">
        <v>0</v>
      </c>
      <c r="X5420">
        <v>0</v>
      </c>
      <c r="Y5420">
        <v>0</v>
      </c>
      <c r="Z5420" t="str">
        <f t="shared" si="84"/>
        <v>chugoku</v>
      </c>
      <c r="AA5420">
        <v>6.175328254699707</v>
      </c>
      <c r="AB5420">
        <v>7.5059013366699219</v>
      </c>
      <c r="AC5420">
        <v>1.9241727590560913</v>
      </c>
      <c r="AD5420">
        <v>-2.0819809436798096</v>
      </c>
      <c r="AE5420" t="s">
        <v>2329</v>
      </c>
      <c r="AF5420">
        <v>0</v>
      </c>
      <c r="AG5420">
        <v>0</v>
      </c>
      <c r="AH5420">
        <v>1</v>
      </c>
      <c r="AI5420">
        <v>0</v>
      </c>
      <c r="AJ5420">
        <v>0</v>
      </c>
    </row>
    <row r="5421" spans="1:36" x14ac:dyDescent="0.2">
      <c r="A5421" t="s">
        <v>34</v>
      </c>
      <c r="B5421" t="s">
        <v>646</v>
      </c>
      <c r="C5421" t="s">
        <v>2330</v>
      </c>
      <c r="D5421">
        <v>145921</v>
      </c>
      <c r="E5421">
        <v>-3.3</v>
      </c>
      <c r="F5421">
        <v>5.8</v>
      </c>
      <c r="G5421">
        <v>33.1</v>
      </c>
      <c r="H5421">
        <v>61.1</v>
      </c>
      <c r="I5421">
        <v>57817489</v>
      </c>
      <c r="J5421">
        <v>57199424</v>
      </c>
      <c r="K5421">
        <v>618065</v>
      </c>
      <c r="L5421">
        <v>19340.971000000001</v>
      </c>
      <c r="M5421">
        <v>2012</v>
      </c>
      <c r="N5421">
        <v>9.870032676947897</v>
      </c>
      <c r="O5421">
        <v>17.872801883025634</v>
      </c>
      <c r="P5421">
        <v>11.890827511354582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1</v>
      </c>
      <c r="W5421">
        <v>0</v>
      </c>
      <c r="X5421">
        <v>0</v>
      </c>
      <c r="Y5421">
        <v>0</v>
      </c>
      <c r="Z5421" t="str">
        <f t="shared" si="84"/>
        <v>chugoku</v>
      </c>
      <c r="AA5421">
        <v>5.9819746017456055</v>
      </c>
      <c r="AB5421">
        <v>7.4084525108337402</v>
      </c>
      <c r="AC5421">
        <v>2.4615802764892578</v>
      </c>
      <c r="AD5421">
        <v>-2.0207948684692383</v>
      </c>
      <c r="AE5421" t="s">
        <v>2330</v>
      </c>
      <c r="AF5421">
        <v>0</v>
      </c>
      <c r="AG5421">
        <v>0</v>
      </c>
      <c r="AH5421">
        <v>1</v>
      </c>
      <c r="AI5421">
        <v>0</v>
      </c>
      <c r="AJ5421">
        <v>0</v>
      </c>
    </row>
    <row r="5422" spans="1:36" x14ac:dyDescent="0.2">
      <c r="A5422" t="s">
        <v>34</v>
      </c>
      <c r="B5422" t="s">
        <v>647</v>
      </c>
      <c r="C5422" t="s">
        <v>2331</v>
      </c>
      <c r="D5422">
        <v>472064</v>
      </c>
      <c r="E5422">
        <v>0.5</v>
      </c>
      <c r="F5422">
        <v>1.8</v>
      </c>
      <c r="G5422">
        <v>32.9</v>
      </c>
      <c r="H5422">
        <v>65.400000000000006</v>
      </c>
      <c r="I5422">
        <v>171059533</v>
      </c>
      <c r="J5422">
        <v>166460898</v>
      </c>
      <c r="K5422">
        <v>4598635</v>
      </c>
      <c r="L5422">
        <v>5680.7030000000004</v>
      </c>
      <c r="M5422">
        <v>2012</v>
      </c>
      <c r="N5422">
        <v>8.6450062907206426</v>
      </c>
      <c r="O5422">
        <v>18.957522205922857</v>
      </c>
      <c r="P5422">
        <v>13.06487196695069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1</v>
      </c>
      <c r="W5422">
        <v>0</v>
      </c>
      <c r="X5422">
        <v>0</v>
      </c>
      <c r="Y5422">
        <v>0</v>
      </c>
      <c r="Z5422" t="str">
        <f t="shared" si="84"/>
        <v>chugoku</v>
      </c>
      <c r="AA5422">
        <v>5.8926501274108887</v>
      </c>
      <c r="AB5422">
        <v>7.4760036468505859</v>
      </c>
      <c r="AC5422">
        <v>1.1690025329589844</v>
      </c>
      <c r="AD5422">
        <v>-4.419865608215332</v>
      </c>
      <c r="AE5422" t="s">
        <v>2331</v>
      </c>
      <c r="AF5422">
        <v>0</v>
      </c>
      <c r="AG5422">
        <v>0</v>
      </c>
      <c r="AH5422">
        <v>1</v>
      </c>
      <c r="AI5422">
        <v>0</v>
      </c>
      <c r="AJ5422">
        <v>0</v>
      </c>
    </row>
    <row r="5423" spans="1:36" x14ac:dyDescent="0.2">
      <c r="A5423" t="s">
        <v>34</v>
      </c>
      <c r="B5423" t="s">
        <v>304</v>
      </c>
      <c r="C5423" t="s">
        <v>2332</v>
      </c>
      <c r="D5423">
        <v>42640</v>
      </c>
      <c r="E5423">
        <v>-5.8</v>
      </c>
      <c r="F5423">
        <v>3.8</v>
      </c>
      <c r="G5423">
        <v>38.4</v>
      </c>
      <c r="H5423">
        <v>57.8</v>
      </c>
      <c r="I5423">
        <v>20448631</v>
      </c>
      <c r="J5423">
        <v>19892116</v>
      </c>
      <c r="K5423">
        <v>556515</v>
      </c>
      <c r="L5423">
        <v>192</v>
      </c>
      <c r="M5423">
        <v>2012</v>
      </c>
      <c r="N5423">
        <v>5.2626901889048856</v>
      </c>
      <c r="O5423">
        <v>16.833426543349997</v>
      </c>
      <c r="P5423">
        <v>10.660571510722328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1</v>
      </c>
      <c r="W5423">
        <v>0</v>
      </c>
      <c r="X5423">
        <v>0</v>
      </c>
      <c r="Y5423">
        <v>0</v>
      </c>
      <c r="Z5423" t="str">
        <f t="shared" si="84"/>
        <v>chugoku</v>
      </c>
      <c r="AA5423">
        <v>6.1728549003601074</v>
      </c>
      <c r="AB5423">
        <v>7.3034591674804688</v>
      </c>
      <c r="AC5423">
        <v>-2.0407688617706299</v>
      </c>
      <c r="AD5423">
        <v>-5.3978815078735352</v>
      </c>
      <c r="AE5423" t="s">
        <v>2332</v>
      </c>
      <c r="AF5423">
        <v>0</v>
      </c>
      <c r="AG5423">
        <v>0</v>
      </c>
      <c r="AH5423">
        <v>1</v>
      </c>
      <c r="AI5423">
        <v>0</v>
      </c>
      <c r="AJ5423">
        <v>0</v>
      </c>
    </row>
    <row r="5424" spans="1:36" x14ac:dyDescent="0.2">
      <c r="A5424" t="s">
        <v>34</v>
      </c>
      <c r="B5424" t="s">
        <v>648</v>
      </c>
      <c r="C5424" t="s">
        <v>2333</v>
      </c>
      <c r="D5424">
        <v>56487</v>
      </c>
      <c r="E5424">
        <v>-4.5999999999999996</v>
      </c>
      <c r="F5424">
        <v>12.8</v>
      </c>
      <c r="G5424">
        <v>23.3</v>
      </c>
      <c r="H5424">
        <v>63.9</v>
      </c>
      <c r="I5424">
        <v>39427293</v>
      </c>
      <c r="J5424">
        <v>38125479</v>
      </c>
      <c r="K5424">
        <v>1301814</v>
      </c>
      <c r="L5424">
        <v>5232.6000000000004</v>
      </c>
      <c r="M5424">
        <v>2012</v>
      </c>
      <c r="N5424">
        <v>8.5628546567841202</v>
      </c>
      <c r="O5424">
        <v>17.489968875550542</v>
      </c>
      <c r="P5424">
        <v>10.941783505196183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</v>
      </c>
      <c r="W5424">
        <v>0</v>
      </c>
      <c r="X5424">
        <v>0</v>
      </c>
      <c r="Y5424">
        <v>0</v>
      </c>
      <c r="Z5424" t="str">
        <f t="shared" si="84"/>
        <v>chugoku</v>
      </c>
      <c r="AA5424">
        <v>6.5481853485107422</v>
      </c>
      <c r="AB5424">
        <v>7.6881489753723145</v>
      </c>
      <c r="AC5424">
        <v>0.87470567226409912</v>
      </c>
      <c r="AD5424">
        <v>-2.3789288997650146</v>
      </c>
      <c r="AE5424" t="s">
        <v>2333</v>
      </c>
      <c r="AF5424">
        <v>0</v>
      </c>
      <c r="AG5424">
        <v>0</v>
      </c>
      <c r="AH5424">
        <v>1</v>
      </c>
      <c r="AI5424">
        <v>0</v>
      </c>
      <c r="AJ5424">
        <v>0</v>
      </c>
    </row>
    <row r="5425" spans="1:36" x14ac:dyDescent="0.2">
      <c r="A5425" t="s">
        <v>34</v>
      </c>
      <c r="B5425" t="s">
        <v>649</v>
      </c>
      <c r="C5425" t="s">
        <v>2334</v>
      </c>
      <c r="D5425">
        <v>39325</v>
      </c>
      <c r="E5425">
        <v>-6.7</v>
      </c>
      <c r="F5425">
        <v>19.7</v>
      </c>
      <c r="G5425">
        <v>22.1</v>
      </c>
      <c r="H5425">
        <v>58.2</v>
      </c>
      <c r="I5425">
        <v>33990900</v>
      </c>
      <c r="J5425">
        <v>32948339</v>
      </c>
      <c r="K5425">
        <v>1042561</v>
      </c>
      <c r="L5425">
        <v>4925</v>
      </c>
      <c r="M5425">
        <v>2012</v>
      </c>
      <c r="N5425">
        <v>8.5022825786804841</v>
      </c>
      <c r="O5425">
        <v>17.341603429117384</v>
      </c>
      <c r="P5425">
        <v>10.579641156719502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</v>
      </c>
      <c r="W5425">
        <v>0</v>
      </c>
      <c r="X5425">
        <v>0</v>
      </c>
      <c r="Y5425">
        <v>0</v>
      </c>
      <c r="Z5425" t="str">
        <f t="shared" si="84"/>
        <v>chugoku</v>
      </c>
      <c r="AA5425">
        <v>6.7619624137878418</v>
      </c>
      <c r="AB5425">
        <v>7.5699195861816406</v>
      </c>
      <c r="AC5425">
        <v>0.93236279487609863</v>
      </c>
      <c r="AD5425">
        <v>-2.0773584842681885</v>
      </c>
      <c r="AE5425" t="s">
        <v>2334</v>
      </c>
      <c r="AF5425">
        <v>0</v>
      </c>
      <c r="AG5425">
        <v>0</v>
      </c>
      <c r="AH5425">
        <v>1</v>
      </c>
      <c r="AI5425">
        <v>0</v>
      </c>
      <c r="AJ5425">
        <v>0</v>
      </c>
    </row>
    <row r="5426" spans="1:36" x14ac:dyDescent="0.2">
      <c r="A5426" t="s">
        <v>34</v>
      </c>
      <c r="B5426" t="s">
        <v>650</v>
      </c>
      <c r="C5426" t="s">
        <v>2335</v>
      </c>
      <c r="D5426">
        <v>28448</v>
      </c>
      <c r="E5426">
        <v>-4.8</v>
      </c>
      <c r="F5426">
        <v>2.4</v>
      </c>
      <c r="G5426">
        <v>36.1</v>
      </c>
      <c r="H5426">
        <v>61.4</v>
      </c>
      <c r="I5426">
        <v>14742889</v>
      </c>
      <c r="J5426">
        <v>14491655</v>
      </c>
      <c r="K5426">
        <v>251234</v>
      </c>
      <c r="L5426">
        <v>1320</v>
      </c>
      <c r="M5426">
        <v>2012</v>
      </c>
      <c r="N5426">
        <v>7.1861443045223252</v>
      </c>
      <c r="O5426">
        <v>16.506271490636109</v>
      </c>
      <c r="P5426">
        <v>10.255868289551836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</v>
      </c>
      <c r="W5426">
        <v>0</v>
      </c>
      <c r="X5426">
        <v>0</v>
      </c>
      <c r="Y5426">
        <v>0</v>
      </c>
      <c r="Z5426" t="str">
        <f t="shared" si="84"/>
        <v>chugoku</v>
      </c>
      <c r="AA5426">
        <v>6.2504034042358398</v>
      </c>
      <c r="AB5426">
        <v>7.4368481636047363</v>
      </c>
      <c r="AC5426">
        <v>-0.25070393085479736</v>
      </c>
      <c r="AD5426">
        <v>-3.0697240829467773</v>
      </c>
      <c r="AE5426" t="s">
        <v>2335</v>
      </c>
      <c r="AF5426">
        <v>0</v>
      </c>
      <c r="AG5426">
        <v>0</v>
      </c>
      <c r="AH5426">
        <v>1</v>
      </c>
      <c r="AI5426">
        <v>0</v>
      </c>
      <c r="AJ5426">
        <v>0</v>
      </c>
    </row>
    <row r="5427" spans="1:36" x14ac:dyDescent="0.2">
      <c r="A5427" t="s">
        <v>34</v>
      </c>
      <c r="B5427" t="s">
        <v>651</v>
      </c>
      <c r="C5427" t="s">
        <v>2336</v>
      </c>
      <c r="D5427">
        <v>182853</v>
      </c>
      <c r="E5427">
        <v>3.1</v>
      </c>
      <c r="F5427">
        <v>5.4</v>
      </c>
      <c r="G5427">
        <v>31.7</v>
      </c>
      <c r="H5427">
        <v>62.9</v>
      </c>
      <c r="I5427">
        <v>72219282</v>
      </c>
      <c r="J5427">
        <v>69929785</v>
      </c>
      <c r="K5427">
        <v>2289497</v>
      </c>
      <c r="L5427">
        <v>900</v>
      </c>
      <c r="M5427">
        <v>2012</v>
      </c>
      <c r="N5427">
        <v>6.8035052576083377</v>
      </c>
      <c r="O5427">
        <v>18.095217645766517</v>
      </c>
      <c r="P5427">
        <v>12.116443299192779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1</v>
      </c>
      <c r="W5427">
        <v>0</v>
      </c>
      <c r="X5427">
        <v>0</v>
      </c>
      <c r="Y5427">
        <v>0</v>
      </c>
      <c r="Z5427" t="str">
        <f t="shared" si="84"/>
        <v>chugoku</v>
      </c>
      <c r="AA5427">
        <v>5.9787745475769043</v>
      </c>
      <c r="AB5427">
        <v>7.3635649681091309</v>
      </c>
      <c r="AC5427">
        <v>-0.56005954742431641</v>
      </c>
      <c r="AD5427">
        <v>-5.3129382133483887</v>
      </c>
      <c r="AE5427" t="s">
        <v>2336</v>
      </c>
      <c r="AF5427">
        <v>0</v>
      </c>
      <c r="AG5427">
        <v>0</v>
      </c>
      <c r="AH5427">
        <v>1</v>
      </c>
      <c r="AI5427">
        <v>0</v>
      </c>
      <c r="AJ5427">
        <v>0</v>
      </c>
    </row>
    <row r="5428" spans="1:36" x14ac:dyDescent="0.2">
      <c r="A5428" t="s">
        <v>34</v>
      </c>
      <c r="B5428" t="s">
        <v>652</v>
      </c>
      <c r="C5428" t="s">
        <v>2337</v>
      </c>
      <c r="D5428">
        <v>117858</v>
      </c>
      <c r="E5428">
        <v>-1.3</v>
      </c>
      <c r="F5428">
        <v>2.2999999999999998</v>
      </c>
      <c r="G5428">
        <v>24</v>
      </c>
      <c r="H5428">
        <v>73.7</v>
      </c>
      <c r="I5428">
        <v>43114896</v>
      </c>
      <c r="J5428">
        <v>42139835</v>
      </c>
      <c r="K5428">
        <v>975061</v>
      </c>
      <c r="L5428">
        <v>2896.886</v>
      </c>
      <c r="M5428">
        <v>2012</v>
      </c>
      <c r="N5428">
        <v>7.9717367846327685</v>
      </c>
      <c r="O5428">
        <v>17.579379133405951</v>
      </c>
      <c r="P5428">
        <v>11.677244273713113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</v>
      </c>
      <c r="W5428">
        <v>0</v>
      </c>
      <c r="X5428">
        <v>0</v>
      </c>
      <c r="Y5428">
        <v>0</v>
      </c>
      <c r="Z5428" t="str">
        <f t="shared" si="84"/>
        <v>chugoku</v>
      </c>
      <c r="AA5428">
        <v>5.902134895324707</v>
      </c>
      <c r="AB5428">
        <v>7.8868412971496582</v>
      </c>
      <c r="AC5428">
        <v>8.4895551204681396E-2</v>
      </c>
      <c r="AD5428">
        <v>-3.7055075168609619</v>
      </c>
      <c r="AE5428" t="s">
        <v>2337</v>
      </c>
      <c r="AF5428">
        <v>0</v>
      </c>
      <c r="AG5428">
        <v>0</v>
      </c>
      <c r="AH5428">
        <v>1</v>
      </c>
      <c r="AI5428">
        <v>0</v>
      </c>
      <c r="AJ5428">
        <v>0</v>
      </c>
    </row>
    <row r="5429" spans="1:36" x14ac:dyDescent="0.2">
      <c r="A5429" t="s">
        <v>34</v>
      </c>
      <c r="B5429" t="s">
        <v>653</v>
      </c>
      <c r="C5429" t="s">
        <v>2338</v>
      </c>
      <c r="D5429">
        <v>31355</v>
      </c>
      <c r="E5429">
        <v>-4.9000000000000004</v>
      </c>
      <c r="F5429">
        <v>16.100000000000001</v>
      </c>
      <c r="G5429">
        <v>27.4</v>
      </c>
      <c r="H5429">
        <v>56.5</v>
      </c>
      <c r="I5429">
        <v>26288064</v>
      </c>
      <c r="J5429">
        <v>25417393</v>
      </c>
      <c r="K5429">
        <v>870671</v>
      </c>
      <c r="L5429">
        <v>2370</v>
      </c>
      <c r="M5429">
        <v>2012</v>
      </c>
      <c r="N5429">
        <v>7.7710670860654059</v>
      </c>
      <c r="O5429">
        <v>17.084625591867209</v>
      </c>
      <c r="P5429">
        <v>10.353160915308612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1</v>
      </c>
      <c r="W5429">
        <v>0</v>
      </c>
      <c r="X5429">
        <v>0</v>
      </c>
      <c r="Y5429">
        <v>0</v>
      </c>
      <c r="Z5429" t="str">
        <f t="shared" si="84"/>
        <v>chugoku</v>
      </c>
      <c r="AA5429">
        <v>6.7314648628234863</v>
      </c>
      <c r="AB5429">
        <v>7.417168140411377</v>
      </c>
      <c r="AC5429">
        <v>0.35389873385429382</v>
      </c>
      <c r="AD5429">
        <v>-2.5820937156677246</v>
      </c>
      <c r="AE5429" t="s">
        <v>2338</v>
      </c>
      <c r="AF5429">
        <v>0</v>
      </c>
      <c r="AG5429">
        <v>0</v>
      </c>
      <c r="AH5429">
        <v>1</v>
      </c>
      <c r="AI5429">
        <v>0</v>
      </c>
      <c r="AJ5429">
        <v>0</v>
      </c>
    </row>
    <row r="5430" spans="1:36" x14ac:dyDescent="0.2">
      <c r="A5430" t="s">
        <v>34</v>
      </c>
      <c r="B5430" t="s">
        <v>654</v>
      </c>
      <c r="C5430" t="s">
        <v>2339</v>
      </c>
      <c r="D5430">
        <v>26004</v>
      </c>
      <c r="E5430">
        <v>-9.6999999999999993</v>
      </c>
      <c r="F5430">
        <v>11.7</v>
      </c>
      <c r="G5430">
        <v>20.8</v>
      </c>
      <c r="H5430">
        <v>67.5</v>
      </c>
      <c r="I5430">
        <v>15185158</v>
      </c>
      <c r="J5430">
        <v>14507191</v>
      </c>
      <c r="K5430">
        <v>677967</v>
      </c>
      <c r="L5430">
        <v>1515</v>
      </c>
      <c r="M5430">
        <v>2012</v>
      </c>
      <c r="N5430">
        <v>7.3238305662023171</v>
      </c>
      <c r="O5430">
        <v>16.535829127266567</v>
      </c>
      <c r="P5430">
        <v>10.166044106207172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</v>
      </c>
      <c r="W5430">
        <v>0</v>
      </c>
      <c r="X5430">
        <v>0</v>
      </c>
      <c r="Y5430">
        <v>0</v>
      </c>
      <c r="Z5430" t="str">
        <f t="shared" si="84"/>
        <v>chugoku</v>
      </c>
      <c r="AA5430">
        <v>6.3697848320007324</v>
      </c>
      <c r="AB5430">
        <v>7.9161567687988281</v>
      </c>
      <c r="AC5430">
        <v>-0.59232622385025024</v>
      </c>
      <c r="AD5430">
        <v>-2.8422136306762695</v>
      </c>
      <c r="AE5430" t="s">
        <v>2339</v>
      </c>
      <c r="AF5430">
        <v>0</v>
      </c>
      <c r="AG5430">
        <v>0</v>
      </c>
      <c r="AH5430">
        <v>1</v>
      </c>
      <c r="AI5430">
        <v>0</v>
      </c>
      <c r="AJ5430">
        <v>0</v>
      </c>
    </row>
    <row r="5431" spans="1:36" x14ac:dyDescent="0.2">
      <c r="A5431" t="s">
        <v>35</v>
      </c>
      <c r="B5431" t="s">
        <v>655</v>
      </c>
      <c r="C5431" t="s">
        <v>2340</v>
      </c>
      <c r="D5431">
        <v>278962</v>
      </c>
      <c r="E5431">
        <v>-3.4</v>
      </c>
      <c r="F5431">
        <v>5.0999999999999996</v>
      </c>
      <c r="G5431">
        <v>24.5</v>
      </c>
      <c r="H5431">
        <v>70.400000000000006</v>
      </c>
      <c r="I5431">
        <v>121635587</v>
      </c>
      <c r="J5431">
        <v>117798811</v>
      </c>
      <c r="K5431">
        <v>3836776</v>
      </c>
      <c r="L5431">
        <v>5528.6139999999996</v>
      </c>
      <c r="M5431">
        <v>2012</v>
      </c>
      <c r="N5431">
        <v>8.6178732909951812</v>
      </c>
      <c r="O5431">
        <v>18.616540149152133</v>
      </c>
      <c r="P5431">
        <v>12.538834435521704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1</v>
      </c>
      <c r="W5431">
        <v>0</v>
      </c>
      <c r="X5431">
        <v>0</v>
      </c>
      <c r="Y5431">
        <v>0</v>
      </c>
      <c r="Z5431" t="str">
        <f t="shared" si="84"/>
        <v>chugoku</v>
      </c>
      <c r="AA5431">
        <v>6.0777058601379395</v>
      </c>
      <c r="AB5431">
        <v>7.8264741897583008</v>
      </c>
      <c r="AC5431">
        <v>0.79139930009841919</v>
      </c>
      <c r="AD5431">
        <v>-3.9209611415863037</v>
      </c>
      <c r="AE5431" t="s">
        <v>2340</v>
      </c>
      <c r="AF5431">
        <v>0</v>
      </c>
      <c r="AG5431">
        <v>0</v>
      </c>
      <c r="AH5431">
        <v>1</v>
      </c>
      <c r="AI5431">
        <v>0</v>
      </c>
      <c r="AJ5431">
        <v>0</v>
      </c>
    </row>
    <row r="5432" spans="1:36" x14ac:dyDescent="0.2">
      <c r="A5432" t="s">
        <v>35</v>
      </c>
      <c r="B5432" t="s">
        <v>656</v>
      </c>
      <c r="C5432" t="s">
        <v>2341</v>
      </c>
      <c r="D5432">
        <v>172377</v>
      </c>
      <c r="E5432">
        <v>-2.9</v>
      </c>
      <c r="F5432">
        <v>2.6</v>
      </c>
      <c r="G5432">
        <v>28.3</v>
      </c>
      <c r="H5432">
        <v>69.099999999999994</v>
      </c>
      <c r="I5432">
        <v>64592883</v>
      </c>
      <c r="J5432">
        <v>62886667</v>
      </c>
      <c r="K5432">
        <v>1706216</v>
      </c>
      <c r="L5432">
        <v>5532</v>
      </c>
      <c r="M5432">
        <v>2012</v>
      </c>
      <c r="N5432">
        <v>8.618485442898109</v>
      </c>
      <c r="O5432">
        <v>17.983614807886582</v>
      </c>
      <c r="P5432">
        <v>12.057445018860038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</v>
      </c>
      <c r="W5432">
        <v>0</v>
      </c>
      <c r="X5432">
        <v>0</v>
      </c>
      <c r="Y5432">
        <v>0</v>
      </c>
      <c r="Z5432" t="str">
        <f t="shared" si="84"/>
        <v>chugoku</v>
      </c>
      <c r="AA5432">
        <v>5.9261698722839355</v>
      </c>
      <c r="AB5432">
        <v>7.7171835899353027</v>
      </c>
      <c r="AC5432">
        <v>0.90130168199539185</v>
      </c>
      <c r="AD5432">
        <v>-3.4389595985412598</v>
      </c>
      <c r="AE5432" t="s">
        <v>2341</v>
      </c>
      <c r="AF5432">
        <v>0</v>
      </c>
      <c r="AG5432">
        <v>0</v>
      </c>
      <c r="AH5432">
        <v>1</v>
      </c>
      <c r="AI5432">
        <v>0</v>
      </c>
      <c r="AJ5432">
        <v>0</v>
      </c>
    </row>
    <row r="5433" spans="1:36" x14ac:dyDescent="0.2">
      <c r="A5433" t="s">
        <v>35</v>
      </c>
      <c r="B5433" t="s">
        <v>657</v>
      </c>
      <c r="C5433" t="s">
        <v>2342</v>
      </c>
      <c r="D5433">
        <v>194640</v>
      </c>
      <c r="E5433">
        <v>-1.3</v>
      </c>
      <c r="F5433">
        <v>6.3</v>
      </c>
      <c r="G5433">
        <v>17.600000000000001</v>
      </c>
      <c r="H5433">
        <v>76.099999999999994</v>
      </c>
      <c r="I5433">
        <v>77001685</v>
      </c>
      <c r="J5433">
        <v>76002650</v>
      </c>
      <c r="K5433">
        <v>999035</v>
      </c>
      <c r="L5433">
        <v>14146.148999999999</v>
      </c>
      <c r="M5433">
        <v>2012</v>
      </c>
      <c r="N5433">
        <v>9.5572683986717966</v>
      </c>
      <c r="O5433">
        <v>18.159337875682137</v>
      </c>
      <c r="P5433">
        <v>12.178912115134301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</v>
      </c>
      <c r="W5433">
        <v>0</v>
      </c>
      <c r="X5433">
        <v>0</v>
      </c>
      <c r="Y5433">
        <v>0</v>
      </c>
      <c r="Z5433" t="str">
        <f t="shared" si="84"/>
        <v>chugoku</v>
      </c>
      <c r="AA5433">
        <v>5.9804258346557617</v>
      </c>
      <c r="AB5433">
        <v>8.0458183288574219</v>
      </c>
      <c r="AC5433">
        <v>1.5114501714706421</v>
      </c>
      <c r="AD5433">
        <v>-2.6216437816619873</v>
      </c>
      <c r="AE5433" t="s">
        <v>2342</v>
      </c>
      <c r="AF5433">
        <v>0</v>
      </c>
      <c r="AG5433">
        <v>0</v>
      </c>
      <c r="AH5433">
        <v>1</v>
      </c>
      <c r="AI5433">
        <v>0</v>
      </c>
      <c r="AJ5433">
        <v>0</v>
      </c>
    </row>
    <row r="5434" spans="1:36" x14ac:dyDescent="0.2">
      <c r="A5434" t="s">
        <v>35</v>
      </c>
      <c r="B5434" t="s">
        <v>658</v>
      </c>
      <c r="C5434" t="s">
        <v>2343</v>
      </c>
      <c r="D5434">
        <v>52909</v>
      </c>
      <c r="E5434">
        <v>-7.3</v>
      </c>
      <c r="F5434">
        <v>14.4</v>
      </c>
      <c r="G5434">
        <v>19.2</v>
      </c>
      <c r="H5434">
        <v>66.400000000000006</v>
      </c>
      <c r="I5434">
        <v>34932593</v>
      </c>
      <c r="J5434">
        <v>33988448</v>
      </c>
      <c r="K5434">
        <v>944145</v>
      </c>
      <c r="L5434">
        <v>8540.1</v>
      </c>
      <c r="M5434">
        <v>2012</v>
      </c>
      <c r="N5434">
        <v>9.0526450841084927</v>
      </c>
      <c r="O5434">
        <v>17.368930876837005</v>
      </c>
      <c r="P5434">
        <v>10.876347635898178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1</v>
      </c>
      <c r="W5434">
        <v>0</v>
      </c>
      <c r="X5434">
        <v>0</v>
      </c>
      <c r="Y5434">
        <v>0</v>
      </c>
      <c r="Z5434" t="str">
        <f t="shared" si="84"/>
        <v>chugoku</v>
      </c>
      <c r="AA5434">
        <v>6.4925832748413086</v>
      </c>
      <c r="AB5434">
        <v>7.8633089065551758</v>
      </c>
      <c r="AC5434">
        <v>1.1893359422683716</v>
      </c>
      <c r="AD5434">
        <v>-1.8237025737762451</v>
      </c>
      <c r="AE5434" t="s">
        <v>2343</v>
      </c>
      <c r="AF5434">
        <v>0</v>
      </c>
      <c r="AG5434">
        <v>0</v>
      </c>
      <c r="AH5434">
        <v>1</v>
      </c>
      <c r="AI5434">
        <v>0</v>
      </c>
      <c r="AJ5434">
        <v>0</v>
      </c>
    </row>
    <row r="5435" spans="1:36" x14ac:dyDescent="0.2">
      <c r="A5435" t="s">
        <v>35</v>
      </c>
      <c r="B5435" t="s">
        <v>659</v>
      </c>
      <c r="C5435" t="s">
        <v>2344</v>
      </c>
      <c r="D5435">
        <v>117897</v>
      </c>
      <c r="E5435">
        <v>-0.2</v>
      </c>
      <c r="F5435">
        <v>3</v>
      </c>
      <c r="G5435">
        <v>31.8</v>
      </c>
      <c r="H5435">
        <v>65.099999999999994</v>
      </c>
      <c r="I5435">
        <v>43213655</v>
      </c>
      <c r="J5435">
        <v>41647325</v>
      </c>
      <c r="K5435">
        <v>1566330</v>
      </c>
      <c r="L5435">
        <v>1364</v>
      </c>
      <c r="M5435">
        <v>2012</v>
      </c>
      <c r="N5435">
        <v>7.2189097076190603</v>
      </c>
      <c r="O5435">
        <v>17.581667114372859</v>
      </c>
      <c r="P5435">
        <v>11.677575122853167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1</v>
      </c>
      <c r="W5435">
        <v>0</v>
      </c>
      <c r="X5435">
        <v>0</v>
      </c>
      <c r="Y5435">
        <v>0</v>
      </c>
      <c r="Z5435" t="str">
        <f t="shared" si="84"/>
        <v>chugoku</v>
      </c>
      <c r="AA5435">
        <v>5.9040918350219727</v>
      </c>
      <c r="AB5435">
        <v>7.4902338981628418</v>
      </c>
      <c r="AC5435">
        <v>-0.27132439613342285</v>
      </c>
      <c r="AD5435">
        <v>-4.4586653709411621</v>
      </c>
      <c r="AE5435" t="s">
        <v>2344</v>
      </c>
      <c r="AF5435">
        <v>0</v>
      </c>
      <c r="AG5435">
        <v>0</v>
      </c>
      <c r="AH5435">
        <v>1</v>
      </c>
      <c r="AI5435">
        <v>0</v>
      </c>
      <c r="AJ5435">
        <v>0</v>
      </c>
    </row>
    <row r="5436" spans="1:36" x14ac:dyDescent="0.2">
      <c r="A5436" t="s">
        <v>35</v>
      </c>
      <c r="B5436" t="s">
        <v>660</v>
      </c>
      <c r="C5436" t="s">
        <v>2345</v>
      </c>
      <c r="D5436">
        <v>56212</v>
      </c>
      <c r="E5436">
        <v>2.8</v>
      </c>
      <c r="F5436">
        <v>2.1</v>
      </c>
      <c r="G5436">
        <v>34</v>
      </c>
      <c r="H5436">
        <v>63.9</v>
      </c>
      <c r="I5436">
        <v>18912151</v>
      </c>
      <c r="J5436">
        <v>17907827</v>
      </c>
      <c r="K5436">
        <v>1004324</v>
      </c>
      <c r="L5436">
        <v>150</v>
      </c>
      <c r="M5436">
        <v>2012</v>
      </c>
      <c r="N5436">
        <v>5.0172798368149243</v>
      </c>
      <c r="O5436">
        <v>16.755315236380707</v>
      </c>
      <c r="P5436">
        <v>10.936903325858172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1</v>
      </c>
      <c r="W5436">
        <v>0</v>
      </c>
      <c r="X5436">
        <v>0</v>
      </c>
      <c r="Y5436">
        <v>0</v>
      </c>
      <c r="Z5436" t="str">
        <f t="shared" si="84"/>
        <v>chugoku</v>
      </c>
      <c r="AA5436">
        <v>5.8184118270874023</v>
      </c>
      <c r="AB5436">
        <v>7.3622632026672363</v>
      </c>
      <c r="AC5436">
        <v>-2.3449831008911133</v>
      </c>
      <c r="AD5436">
        <v>-5.9196233749389648</v>
      </c>
      <c r="AE5436" t="s">
        <v>2345</v>
      </c>
      <c r="AF5436">
        <v>0</v>
      </c>
      <c r="AG5436">
        <v>0</v>
      </c>
      <c r="AH5436">
        <v>1</v>
      </c>
      <c r="AI5436">
        <v>0</v>
      </c>
      <c r="AJ5436">
        <v>0</v>
      </c>
    </row>
    <row r="5437" spans="1:36" x14ac:dyDescent="0.2">
      <c r="A5437" t="s">
        <v>35</v>
      </c>
      <c r="B5437" t="s">
        <v>661</v>
      </c>
      <c r="C5437" t="s">
        <v>2346</v>
      </c>
      <c r="D5437">
        <v>144124</v>
      </c>
      <c r="E5437">
        <v>-3.9</v>
      </c>
      <c r="F5437">
        <v>4.3</v>
      </c>
      <c r="G5437">
        <v>28.8</v>
      </c>
      <c r="H5437">
        <v>66.900000000000006</v>
      </c>
      <c r="I5437">
        <v>62623539</v>
      </c>
      <c r="J5437">
        <v>61217423</v>
      </c>
      <c r="K5437">
        <v>1406116</v>
      </c>
      <c r="L5437">
        <v>807</v>
      </c>
      <c r="M5437">
        <v>2012</v>
      </c>
      <c r="N5437">
        <v>6.694562058521095</v>
      </c>
      <c r="O5437">
        <v>17.95265180372429</v>
      </c>
      <c r="P5437">
        <v>11.87843625757136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</v>
      </c>
      <c r="W5437">
        <v>0</v>
      </c>
      <c r="X5437">
        <v>0</v>
      </c>
      <c r="Y5437">
        <v>0</v>
      </c>
      <c r="Z5437" t="str">
        <f t="shared" si="84"/>
        <v>chugoku</v>
      </c>
      <c r="AA5437">
        <v>6.0742154121398926</v>
      </c>
      <c r="AB5437">
        <v>7.6704025268554688</v>
      </c>
      <c r="AC5437">
        <v>-0.97584050893783569</v>
      </c>
      <c r="AD5437">
        <v>-5.1838741302490234</v>
      </c>
      <c r="AE5437" t="s">
        <v>2346</v>
      </c>
      <c r="AF5437">
        <v>0</v>
      </c>
      <c r="AG5437">
        <v>0</v>
      </c>
      <c r="AH5437">
        <v>1</v>
      </c>
      <c r="AI5437">
        <v>0</v>
      </c>
      <c r="AJ5437">
        <v>0</v>
      </c>
    </row>
    <row r="5438" spans="1:36" x14ac:dyDescent="0.2">
      <c r="A5438" t="s">
        <v>35</v>
      </c>
      <c r="B5438" t="s">
        <v>662</v>
      </c>
      <c r="C5438" t="s">
        <v>2347</v>
      </c>
      <c r="D5438">
        <v>53525</v>
      </c>
      <c r="E5438">
        <v>-1.8</v>
      </c>
      <c r="F5438">
        <v>3.4</v>
      </c>
      <c r="G5438">
        <v>35.1</v>
      </c>
      <c r="H5438">
        <v>61.5</v>
      </c>
      <c r="I5438">
        <v>23222819</v>
      </c>
      <c r="J5438">
        <v>22295616</v>
      </c>
      <c r="K5438">
        <v>927203</v>
      </c>
      <c r="L5438">
        <v>1555</v>
      </c>
      <c r="M5438">
        <v>2012</v>
      </c>
      <c r="N5438">
        <v>7.3498737047383367</v>
      </c>
      <c r="O5438">
        <v>16.960645973888351</v>
      </c>
      <c r="P5438">
        <v>10.887922796141838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1</v>
      </c>
      <c r="W5438">
        <v>0</v>
      </c>
      <c r="X5438">
        <v>0</v>
      </c>
      <c r="Y5438">
        <v>0</v>
      </c>
      <c r="Z5438" t="str">
        <f t="shared" si="84"/>
        <v>chugoku</v>
      </c>
      <c r="AA5438">
        <v>6.072723388671875</v>
      </c>
      <c r="AB5438">
        <v>7.3796415328979492</v>
      </c>
      <c r="AC5438">
        <v>-2.9767775908112526E-2</v>
      </c>
      <c r="AD5438">
        <v>-3.5380489826202393</v>
      </c>
      <c r="AE5438" t="s">
        <v>2347</v>
      </c>
      <c r="AF5438">
        <v>0</v>
      </c>
      <c r="AG5438">
        <v>0</v>
      </c>
      <c r="AH5438">
        <v>1</v>
      </c>
      <c r="AI5438">
        <v>0</v>
      </c>
      <c r="AJ5438">
        <v>0</v>
      </c>
    </row>
    <row r="5439" spans="1:36" x14ac:dyDescent="0.2">
      <c r="A5439" t="s">
        <v>35</v>
      </c>
      <c r="B5439" t="s">
        <v>663</v>
      </c>
      <c r="C5439" t="s">
        <v>2348</v>
      </c>
      <c r="D5439">
        <v>37803</v>
      </c>
      <c r="E5439">
        <v>-6.8</v>
      </c>
      <c r="F5439">
        <v>14.9</v>
      </c>
      <c r="G5439">
        <v>23.3</v>
      </c>
      <c r="H5439">
        <v>61.8</v>
      </c>
      <c r="I5439">
        <v>21499335</v>
      </c>
      <c r="J5439">
        <v>20968568</v>
      </c>
      <c r="K5439">
        <v>530767</v>
      </c>
      <c r="L5439">
        <v>13708.455</v>
      </c>
      <c r="M5439">
        <v>2012</v>
      </c>
      <c r="N5439">
        <v>9.5258410197603922</v>
      </c>
      <c r="O5439">
        <v>16.883532608900047</v>
      </c>
      <c r="P5439">
        <v>10.540170196114946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1</v>
      </c>
      <c r="W5439">
        <v>0</v>
      </c>
      <c r="X5439">
        <v>0</v>
      </c>
      <c r="Y5439">
        <v>0</v>
      </c>
      <c r="Z5439" t="str">
        <f t="shared" si="84"/>
        <v>chugoku</v>
      </c>
      <c r="AA5439">
        <v>6.3433623313903809</v>
      </c>
      <c r="AB5439">
        <v>7.6404032707214355</v>
      </c>
      <c r="AC5439">
        <v>1.8854379653930664</v>
      </c>
      <c r="AD5439">
        <v>-1.014329195022583</v>
      </c>
      <c r="AE5439" t="s">
        <v>2348</v>
      </c>
      <c r="AF5439">
        <v>0</v>
      </c>
      <c r="AG5439">
        <v>0</v>
      </c>
      <c r="AH5439">
        <v>1</v>
      </c>
      <c r="AI5439">
        <v>0</v>
      </c>
      <c r="AJ5439">
        <v>0</v>
      </c>
    </row>
    <row r="5440" spans="1:36" x14ac:dyDescent="0.2">
      <c r="A5440" t="s">
        <v>35</v>
      </c>
      <c r="B5440" t="s">
        <v>664</v>
      </c>
      <c r="C5440" t="s">
        <v>2349</v>
      </c>
      <c r="D5440">
        <v>34522</v>
      </c>
      <c r="E5440">
        <v>-3.3</v>
      </c>
      <c r="F5440">
        <v>7.5</v>
      </c>
      <c r="G5440">
        <v>23.7</v>
      </c>
      <c r="H5440">
        <v>68.900000000000006</v>
      </c>
      <c r="I5440">
        <v>16890420</v>
      </c>
      <c r="J5440">
        <v>16503139</v>
      </c>
      <c r="K5440">
        <v>387281</v>
      </c>
      <c r="L5440">
        <v>1223</v>
      </c>
      <c r="M5440">
        <v>2012</v>
      </c>
      <c r="N5440">
        <v>7.1098794630722715</v>
      </c>
      <c r="O5440">
        <v>16.642257214465047</v>
      </c>
      <c r="P5440">
        <v>10.449381047562612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</v>
      </c>
      <c r="W5440">
        <v>0</v>
      </c>
      <c r="X5440">
        <v>0</v>
      </c>
      <c r="Y5440">
        <v>0</v>
      </c>
      <c r="Z5440" t="str">
        <f t="shared" si="84"/>
        <v>chugoku</v>
      </c>
      <c r="AA5440">
        <v>6.1928763389587402</v>
      </c>
      <c r="AB5440">
        <v>7.7950177192687988</v>
      </c>
      <c r="AC5440">
        <v>-0.68513846397399902</v>
      </c>
      <c r="AD5440">
        <v>-3.3395016193389893</v>
      </c>
      <c r="AE5440" t="s">
        <v>2349</v>
      </c>
      <c r="AF5440">
        <v>0</v>
      </c>
      <c r="AG5440">
        <v>0</v>
      </c>
      <c r="AH5440">
        <v>1</v>
      </c>
      <c r="AI5440">
        <v>0</v>
      </c>
      <c r="AJ5440">
        <v>0</v>
      </c>
    </row>
    <row r="5441" spans="1:36" x14ac:dyDescent="0.2">
      <c r="A5441" t="s">
        <v>35</v>
      </c>
      <c r="B5441" t="s">
        <v>665</v>
      </c>
      <c r="C5441" t="s">
        <v>2350</v>
      </c>
      <c r="D5441">
        <v>27440</v>
      </c>
      <c r="E5441">
        <v>-4.0999999999999996</v>
      </c>
      <c r="F5441">
        <v>13.4</v>
      </c>
      <c r="G5441">
        <v>28</v>
      </c>
      <c r="H5441">
        <v>58.6</v>
      </c>
      <c r="I5441">
        <v>20088894</v>
      </c>
      <c r="J5441">
        <v>18977777</v>
      </c>
      <c r="K5441">
        <v>1111117</v>
      </c>
      <c r="L5441">
        <v>4500</v>
      </c>
      <c r="M5441">
        <v>2012</v>
      </c>
      <c r="N5441">
        <v>8.4120548732929326</v>
      </c>
      <c r="O5441">
        <v>16.815677732789624</v>
      </c>
      <c r="P5441">
        <v>10.219793524324475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1</v>
      </c>
      <c r="W5441">
        <v>0</v>
      </c>
      <c r="X5441">
        <v>0</v>
      </c>
      <c r="Y5441">
        <v>0</v>
      </c>
      <c r="Z5441" t="str">
        <f t="shared" si="84"/>
        <v>chugoku</v>
      </c>
      <c r="AA5441">
        <v>6.5958843231201172</v>
      </c>
      <c r="AB5441">
        <v>7.4532384872436523</v>
      </c>
      <c r="AC5441">
        <v>0.95881623029708862</v>
      </c>
      <c r="AD5441">
        <v>-1.8077386617660522</v>
      </c>
      <c r="AE5441" t="s">
        <v>2350</v>
      </c>
      <c r="AF5441">
        <v>0</v>
      </c>
      <c r="AG5441">
        <v>0</v>
      </c>
      <c r="AH5441">
        <v>1</v>
      </c>
      <c r="AI5441">
        <v>0</v>
      </c>
      <c r="AJ5441">
        <v>0</v>
      </c>
    </row>
    <row r="5442" spans="1:36" x14ac:dyDescent="0.2">
      <c r="A5442" t="s">
        <v>35</v>
      </c>
      <c r="B5442" t="s">
        <v>666</v>
      </c>
      <c r="C5442" t="s">
        <v>2351</v>
      </c>
      <c r="D5442">
        <v>150383</v>
      </c>
      <c r="E5442">
        <v>-1.9</v>
      </c>
      <c r="F5442">
        <v>3.5</v>
      </c>
      <c r="G5442">
        <v>31.7</v>
      </c>
      <c r="H5442">
        <v>64.7</v>
      </c>
      <c r="I5442">
        <v>66725890</v>
      </c>
      <c r="J5442">
        <v>64169044</v>
      </c>
      <c r="K5442">
        <v>2556846</v>
      </c>
      <c r="L5442">
        <v>2085</v>
      </c>
      <c r="M5442">
        <v>2012</v>
      </c>
      <c r="N5442">
        <v>7.643003635560718</v>
      </c>
      <c r="O5442">
        <v>18.016103606481558</v>
      </c>
      <c r="P5442">
        <v>11.920947301860082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</v>
      </c>
      <c r="W5442">
        <v>0</v>
      </c>
      <c r="X5442">
        <v>0</v>
      </c>
      <c r="Y5442">
        <v>0</v>
      </c>
      <c r="Z5442" t="str">
        <f t="shared" si="84"/>
        <v>chugoku</v>
      </c>
      <c r="AA5442">
        <v>6.095156192779541</v>
      </c>
      <c r="AB5442">
        <v>7.5275483131408691</v>
      </c>
      <c r="AC5442">
        <v>0.11545536667108536</v>
      </c>
      <c r="AD5442">
        <v>-4.2779436111450195</v>
      </c>
      <c r="AE5442" t="s">
        <v>2351</v>
      </c>
      <c r="AF5442">
        <v>0</v>
      </c>
      <c r="AG5442">
        <v>0</v>
      </c>
      <c r="AH5442">
        <v>1</v>
      </c>
      <c r="AI5442">
        <v>0</v>
      </c>
      <c r="AJ5442">
        <v>0</v>
      </c>
    </row>
    <row r="5443" spans="1:36" x14ac:dyDescent="0.2">
      <c r="A5443" t="s">
        <v>35</v>
      </c>
      <c r="B5443" t="s">
        <v>667</v>
      </c>
      <c r="C5443" t="s">
        <v>2352</v>
      </c>
      <c r="D5443">
        <v>65275</v>
      </c>
      <c r="E5443">
        <v>-2.6</v>
      </c>
      <c r="F5443">
        <v>3.3</v>
      </c>
      <c r="G5443">
        <v>33.5</v>
      </c>
      <c r="H5443">
        <v>63.2</v>
      </c>
      <c r="I5443">
        <v>25679871</v>
      </c>
      <c r="J5443">
        <v>25200114</v>
      </c>
      <c r="K5443">
        <v>479757</v>
      </c>
      <c r="L5443">
        <v>3895</v>
      </c>
      <c r="M5443">
        <v>2012</v>
      </c>
      <c r="N5443">
        <v>8.2677056647624259</v>
      </c>
      <c r="O5443">
        <v>17.061218052349936</v>
      </c>
      <c r="P5443">
        <v>11.086379713250825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1</v>
      </c>
      <c r="W5443">
        <v>0</v>
      </c>
      <c r="X5443">
        <v>0</v>
      </c>
      <c r="Y5443">
        <v>0</v>
      </c>
      <c r="Z5443" t="str">
        <f t="shared" ref="Z5443:Z5506" si="85" xml:space="preserve"> IF(Q5443=1, "hokkaido", IF(R5443=1, "tohoku", IF(S5443=1, "kanto", IF(T5443=1, "chubu", IF(U5443=1, "kansai", IF(V5443=1, "chugoku", IF(W5443=1, "kyushu", IF(X5443=1, "shikoku", "okinawa"))))))))</f>
        <v>chugoku</v>
      </c>
      <c r="AA5443">
        <v>5.9748382568359375</v>
      </c>
      <c r="AB5443">
        <v>7.4604606628417969</v>
      </c>
      <c r="AC5443">
        <v>0.80724525451660156</v>
      </c>
      <c r="AD5443">
        <v>-2.8186740875244141</v>
      </c>
      <c r="AE5443" t="s">
        <v>2352</v>
      </c>
      <c r="AF5443">
        <v>0</v>
      </c>
      <c r="AG5443">
        <v>0</v>
      </c>
      <c r="AH5443">
        <v>1</v>
      </c>
      <c r="AI5443">
        <v>0</v>
      </c>
      <c r="AJ5443">
        <v>0</v>
      </c>
    </row>
    <row r="5444" spans="1:36" x14ac:dyDescent="0.2">
      <c r="A5444" t="s">
        <v>36</v>
      </c>
      <c r="B5444" t="s">
        <v>668</v>
      </c>
      <c r="C5444" t="s">
        <v>2353</v>
      </c>
      <c r="D5444">
        <v>257662</v>
      </c>
      <c r="E5444">
        <v>-1.2</v>
      </c>
      <c r="F5444">
        <v>3.9</v>
      </c>
      <c r="G5444">
        <v>19.600000000000001</v>
      </c>
      <c r="H5444">
        <v>76.5</v>
      </c>
      <c r="I5444">
        <v>93190916</v>
      </c>
      <c r="J5444">
        <v>91772237</v>
      </c>
      <c r="K5444">
        <v>1418679</v>
      </c>
      <c r="L5444">
        <v>1125</v>
      </c>
      <c r="M5444">
        <v>2012</v>
      </c>
      <c r="N5444">
        <v>7.026426808699636</v>
      </c>
      <c r="O5444">
        <v>18.350160817825024</v>
      </c>
      <c r="P5444">
        <v>12.45940780852853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</v>
      </c>
      <c r="Y5444">
        <v>0</v>
      </c>
      <c r="Z5444" t="str">
        <f t="shared" si="85"/>
        <v>shikoku</v>
      </c>
      <c r="AA5444">
        <v>5.8907527923583984</v>
      </c>
      <c r="AB5444">
        <v>7.5337114334106445</v>
      </c>
      <c r="AC5444">
        <v>-0.50728470087051392</v>
      </c>
      <c r="AD5444">
        <v>-5.432981014251709</v>
      </c>
      <c r="AE5444" t="s">
        <v>2353</v>
      </c>
      <c r="AF5444">
        <v>0</v>
      </c>
      <c r="AG5444">
        <v>0</v>
      </c>
      <c r="AH5444">
        <v>1</v>
      </c>
      <c r="AI5444">
        <v>0</v>
      </c>
      <c r="AJ5444">
        <v>0</v>
      </c>
    </row>
    <row r="5445" spans="1:36" x14ac:dyDescent="0.2">
      <c r="A5445" t="s">
        <v>36</v>
      </c>
      <c r="B5445" t="s">
        <v>669</v>
      </c>
      <c r="C5445" t="s">
        <v>2354</v>
      </c>
      <c r="D5445">
        <v>61611</v>
      </c>
      <c r="E5445">
        <v>-2.7</v>
      </c>
      <c r="F5445">
        <v>10.9</v>
      </c>
      <c r="G5445">
        <v>25.8</v>
      </c>
      <c r="H5445">
        <v>63.4</v>
      </c>
      <c r="I5445">
        <v>22992832</v>
      </c>
      <c r="J5445">
        <v>22391825</v>
      </c>
      <c r="K5445">
        <v>601007</v>
      </c>
      <c r="L5445">
        <v>5604.1180000000004</v>
      </c>
      <c r="M5445">
        <v>2012</v>
      </c>
      <c r="N5445">
        <v>8.6314353879162358</v>
      </c>
      <c r="O5445">
        <v>16.950693116637694</v>
      </c>
      <c r="P5445">
        <v>11.028611935744348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1</v>
      </c>
      <c r="Y5445">
        <v>0</v>
      </c>
      <c r="Z5445" t="str">
        <f t="shared" si="85"/>
        <v>shikoku</v>
      </c>
      <c r="AA5445">
        <v>5.9220809936523438</v>
      </c>
      <c r="AB5445">
        <v>7.0581831932067871</v>
      </c>
      <c r="AC5445">
        <v>1.5732520818710327</v>
      </c>
      <c r="AD5445">
        <v>-2.3971765041351318</v>
      </c>
      <c r="AE5445" t="s">
        <v>2354</v>
      </c>
      <c r="AF5445">
        <v>0</v>
      </c>
      <c r="AG5445">
        <v>0</v>
      </c>
      <c r="AH5445">
        <v>1</v>
      </c>
      <c r="AI5445">
        <v>0</v>
      </c>
      <c r="AJ5445">
        <v>0</v>
      </c>
    </row>
    <row r="5446" spans="1:36" x14ac:dyDescent="0.2">
      <c r="A5446" t="s">
        <v>36</v>
      </c>
      <c r="B5446" t="s">
        <v>670</v>
      </c>
      <c r="C5446" t="s">
        <v>2355</v>
      </c>
      <c r="D5446">
        <v>40815</v>
      </c>
      <c r="E5446">
        <v>-3.6</v>
      </c>
      <c r="F5446">
        <v>8.1999999999999993</v>
      </c>
      <c r="G5446">
        <v>23.6</v>
      </c>
      <c r="H5446">
        <v>68.2</v>
      </c>
      <c r="I5446">
        <v>14887284</v>
      </c>
      <c r="J5446">
        <v>14823954</v>
      </c>
      <c r="K5446">
        <v>63330</v>
      </c>
      <c r="L5446">
        <v>4185</v>
      </c>
      <c r="M5446">
        <v>2012</v>
      </c>
      <c r="N5446">
        <v>8.3395009030059448</v>
      </c>
      <c r="O5446">
        <v>16.516018050895735</v>
      </c>
      <c r="P5446">
        <v>10.616829440381593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1</v>
      </c>
      <c r="Y5446">
        <v>0</v>
      </c>
      <c r="Z5446" t="str">
        <f t="shared" si="85"/>
        <v>shikoku</v>
      </c>
      <c r="AA5446">
        <v>5.8991885185241699</v>
      </c>
      <c r="AB5446">
        <v>7.2571530342102051</v>
      </c>
      <c r="AC5446">
        <v>1.0823478698730469</v>
      </c>
      <c r="AD5446">
        <v>-2.2773284912109375</v>
      </c>
      <c r="AE5446" t="s">
        <v>2355</v>
      </c>
      <c r="AF5446">
        <v>0</v>
      </c>
      <c r="AG5446">
        <v>0</v>
      </c>
      <c r="AH5446">
        <v>1</v>
      </c>
      <c r="AI5446">
        <v>0</v>
      </c>
      <c r="AJ5446">
        <v>0</v>
      </c>
    </row>
    <row r="5447" spans="1:36" x14ac:dyDescent="0.2">
      <c r="A5447" t="s">
        <v>36</v>
      </c>
      <c r="B5447" t="s">
        <v>671</v>
      </c>
      <c r="C5447" t="s">
        <v>2356</v>
      </c>
      <c r="D5447">
        <v>77126</v>
      </c>
      <c r="E5447">
        <v>-2.5</v>
      </c>
      <c r="F5447">
        <v>9.8000000000000007</v>
      </c>
      <c r="G5447">
        <v>30.3</v>
      </c>
      <c r="H5447">
        <v>59.8</v>
      </c>
      <c r="I5447">
        <v>37045940</v>
      </c>
      <c r="J5447">
        <v>36320243</v>
      </c>
      <c r="K5447">
        <v>725697</v>
      </c>
      <c r="L5447">
        <v>65</v>
      </c>
      <c r="M5447">
        <v>2012</v>
      </c>
      <c r="N5447">
        <v>4.1896547420264252</v>
      </c>
      <c r="O5447">
        <v>17.427669349048951</v>
      </c>
      <c r="P5447">
        <v>11.253208692800149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1</v>
      </c>
      <c r="Y5447">
        <v>0</v>
      </c>
      <c r="Z5447" t="str">
        <f t="shared" si="85"/>
        <v>shikoku</v>
      </c>
      <c r="AA5447">
        <v>6.1744608879089355</v>
      </c>
      <c r="AB5447">
        <v>6.9046759605407715</v>
      </c>
      <c r="AC5447">
        <v>-2.7150213718414307</v>
      </c>
      <c r="AD5447">
        <v>-7.0635538101196289</v>
      </c>
      <c r="AE5447" t="s">
        <v>2356</v>
      </c>
      <c r="AF5447">
        <v>0</v>
      </c>
      <c r="AG5447">
        <v>0</v>
      </c>
      <c r="AH5447">
        <v>1</v>
      </c>
      <c r="AI5447">
        <v>0</v>
      </c>
      <c r="AJ5447">
        <v>0</v>
      </c>
    </row>
    <row r="5448" spans="1:36" x14ac:dyDescent="0.2">
      <c r="A5448" t="s">
        <v>36</v>
      </c>
      <c r="B5448" t="s">
        <v>672</v>
      </c>
      <c r="C5448" t="s">
        <v>2357</v>
      </c>
      <c r="D5448">
        <v>44272</v>
      </c>
      <c r="E5448">
        <v>-3.8</v>
      </c>
      <c r="F5448">
        <v>7.6</v>
      </c>
      <c r="G5448">
        <v>25.9</v>
      </c>
      <c r="H5448">
        <v>66.5</v>
      </c>
      <c r="I5448">
        <v>20813354</v>
      </c>
      <c r="J5448">
        <v>19907431</v>
      </c>
      <c r="K5448">
        <v>905923</v>
      </c>
      <c r="L5448">
        <v>1022.511</v>
      </c>
      <c r="M5448">
        <v>2012</v>
      </c>
      <c r="N5448">
        <v>6.9309941524788616</v>
      </c>
      <c r="O5448">
        <v>16.851105405942214</v>
      </c>
      <c r="P5448">
        <v>10.698130289411653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</v>
      </c>
      <c r="Y5448">
        <v>0</v>
      </c>
      <c r="Z5448" t="str">
        <f t="shared" si="85"/>
        <v>shikoku</v>
      </c>
      <c r="AA5448">
        <v>6.1529750823974609</v>
      </c>
      <c r="AB5448">
        <v>7.2016983032226563</v>
      </c>
      <c r="AC5448">
        <v>-0.27070403099060059</v>
      </c>
      <c r="AD5448">
        <v>-3.7671360969543457</v>
      </c>
      <c r="AE5448" t="s">
        <v>2357</v>
      </c>
      <c r="AF5448">
        <v>0</v>
      </c>
      <c r="AG5448">
        <v>0</v>
      </c>
      <c r="AH5448">
        <v>1</v>
      </c>
      <c r="AI5448">
        <v>0</v>
      </c>
      <c r="AJ5448">
        <v>0</v>
      </c>
    </row>
    <row r="5449" spans="1:36" x14ac:dyDescent="0.2">
      <c r="A5449" t="s">
        <v>36</v>
      </c>
      <c r="B5449" t="s">
        <v>673</v>
      </c>
      <c r="C5449" t="s">
        <v>2358</v>
      </c>
      <c r="D5449">
        <v>40415</v>
      </c>
      <c r="E5449">
        <v>-4.5</v>
      </c>
      <c r="F5449">
        <v>18.8</v>
      </c>
      <c r="G5449">
        <v>26.5</v>
      </c>
      <c r="H5449">
        <v>54.7</v>
      </c>
      <c r="I5449">
        <v>21034530</v>
      </c>
      <c r="J5449">
        <v>19947777</v>
      </c>
      <c r="K5449">
        <v>1086753</v>
      </c>
      <c r="L5449">
        <v>2075</v>
      </c>
      <c r="M5449">
        <v>2012</v>
      </c>
      <c r="N5449">
        <v>7.6381982442857792</v>
      </c>
      <c r="O5449">
        <v>16.861675978585151</v>
      </c>
      <c r="P5449">
        <v>10.606981025150217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</v>
      </c>
      <c r="Y5449">
        <v>0</v>
      </c>
      <c r="Z5449" t="str">
        <f t="shared" si="85"/>
        <v>shikoku</v>
      </c>
      <c r="AA5449">
        <v>6.254694938659668</v>
      </c>
      <c r="AB5449">
        <v>6.8224897384643555</v>
      </c>
      <c r="AC5449">
        <v>0.8157086968421936</v>
      </c>
      <c r="AD5449">
        <v>-2.9687826633453369</v>
      </c>
      <c r="AE5449" t="s">
        <v>2358</v>
      </c>
      <c r="AF5449">
        <v>0</v>
      </c>
      <c r="AG5449">
        <v>0</v>
      </c>
      <c r="AH5449">
        <v>1</v>
      </c>
      <c r="AI5449">
        <v>0</v>
      </c>
      <c r="AJ5449">
        <v>0</v>
      </c>
    </row>
    <row r="5450" spans="1:36" x14ac:dyDescent="0.2">
      <c r="A5450" t="s">
        <v>36</v>
      </c>
      <c r="B5450" t="s">
        <v>1666</v>
      </c>
      <c r="C5450" t="s">
        <v>3377</v>
      </c>
      <c r="D5450">
        <v>32052</v>
      </c>
      <c r="E5450">
        <v>-6</v>
      </c>
      <c r="F5450">
        <v>10.7</v>
      </c>
      <c r="G5450">
        <v>29</v>
      </c>
      <c r="H5450">
        <v>60.3</v>
      </c>
      <c r="I5450">
        <v>19496870</v>
      </c>
      <c r="J5450">
        <v>18792329</v>
      </c>
      <c r="K5450">
        <v>704541</v>
      </c>
      <c r="L5450">
        <v>2672</v>
      </c>
      <c r="M5450">
        <v>2012</v>
      </c>
      <c r="N5450">
        <v>7.8909567161389189</v>
      </c>
      <c r="O5450">
        <v>16.785764549120184</v>
      </c>
      <c r="P5450">
        <v>10.375146061712408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1</v>
      </c>
      <c r="Y5450">
        <v>0</v>
      </c>
      <c r="Z5450" t="str">
        <f t="shared" si="85"/>
        <v>shikoku</v>
      </c>
      <c r="AA5450">
        <v>6.4106183052062988</v>
      </c>
      <c r="AB5450">
        <v>7.0246644020080566</v>
      </c>
      <c r="AC5450">
        <v>0.86629241704940796</v>
      </c>
      <c r="AD5450">
        <v>-2.4841892719268799</v>
      </c>
      <c r="AE5450" t="s">
        <v>3377</v>
      </c>
      <c r="AF5450">
        <v>0</v>
      </c>
      <c r="AG5450">
        <v>0</v>
      </c>
      <c r="AH5450">
        <v>1</v>
      </c>
      <c r="AI5450">
        <v>0</v>
      </c>
      <c r="AJ5450">
        <v>0</v>
      </c>
    </row>
    <row r="5451" spans="1:36" x14ac:dyDescent="0.2">
      <c r="A5451" t="s">
        <v>36</v>
      </c>
      <c r="B5451" t="s">
        <v>674</v>
      </c>
      <c r="C5451" t="s">
        <v>2359</v>
      </c>
      <c r="D5451">
        <v>29994</v>
      </c>
      <c r="E5451">
        <v>-12.2</v>
      </c>
      <c r="F5451">
        <v>7.7</v>
      </c>
      <c r="G5451">
        <v>26.1</v>
      </c>
      <c r="H5451">
        <v>66.3</v>
      </c>
      <c r="I5451">
        <v>27796309</v>
      </c>
      <c r="J5451">
        <v>26747514</v>
      </c>
      <c r="K5451">
        <v>1048795</v>
      </c>
      <c r="L5451">
        <v>4110</v>
      </c>
      <c r="M5451">
        <v>2012</v>
      </c>
      <c r="N5451">
        <v>8.3214215868978787</v>
      </c>
      <c r="O5451">
        <v>17.140413836038004</v>
      </c>
      <c r="P5451">
        <v>10.308785980087194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1</v>
      </c>
      <c r="Y5451">
        <v>0</v>
      </c>
      <c r="Z5451" t="str">
        <f t="shared" si="85"/>
        <v>shikoku</v>
      </c>
      <c r="AA5451">
        <v>6.8316278457641602</v>
      </c>
      <c r="AB5451">
        <v>7.4144854545593262</v>
      </c>
      <c r="AC5451">
        <v>0.90693604946136475</v>
      </c>
      <c r="AD5451">
        <v>-1.9873644113540649</v>
      </c>
      <c r="AE5451" t="s">
        <v>2359</v>
      </c>
      <c r="AF5451">
        <v>0</v>
      </c>
      <c r="AG5451">
        <v>0</v>
      </c>
      <c r="AH5451">
        <v>1</v>
      </c>
      <c r="AI5451">
        <v>0</v>
      </c>
      <c r="AJ5451">
        <v>0</v>
      </c>
    </row>
    <row r="5452" spans="1:36" x14ac:dyDescent="0.2">
      <c r="A5452" t="s">
        <v>37</v>
      </c>
      <c r="B5452" t="s">
        <v>675</v>
      </c>
      <c r="C5452" t="s">
        <v>2360</v>
      </c>
      <c r="D5452">
        <v>427572</v>
      </c>
      <c r="E5452">
        <v>0.3</v>
      </c>
      <c r="F5452">
        <v>3</v>
      </c>
      <c r="G5452">
        <v>19.399999999999999</v>
      </c>
      <c r="H5452">
        <v>77.599999999999994</v>
      </c>
      <c r="I5452">
        <v>153749260</v>
      </c>
      <c r="J5452">
        <v>145854517</v>
      </c>
      <c r="K5452">
        <v>7894743</v>
      </c>
      <c r="L5452">
        <v>31119</v>
      </c>
      <c r="M5452">
        <v>2012</v>
      </c>
      <c r="N5452">
        <v>10.345605978292328</v>
      </c>
      <c r="O5452">
        <v>18.850833658135286</v>
      </c>
      <c r="P5452">
        <v>12.965880313015001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</v>
      </c>
      <c r="Y5452">
        <v>0</v>
      </c>
      <c r="Z5452" t="str">
        <f t="shared" si="85"/>
        <v>shikoku</v>
      </c>
      <c r="AA5452">
        <v>5.884953498840332</v>
      </c>
      <c r="AB5452">
        <v>7.5439996719360352</v>
      </c>
      <c r="AC5452">
        <v>2.8016064167022705</v>
      </c>
      <c r="AD5452">
        <v>-2.6202743053436279</v>
      </c>
      <c r="AE5452" t="s">
        <v>2360</v>
      </c>
      <c r="AF5452">
        <v>0</v>
      </c>
      <c r="AG5452">
        <v>0</v>
      </c>
      <c r="AH5452">
        <v>1</v>
      </c>
      <c r="AI5452">
        <v>0</v>
      </c>
      <c r="AJ5452">
        <v>0</v>
      </c>
    </row>
    <row r="5453" spans="1:36" x14ac:dyDescent="0.2">
      <c r="A5453" t="s">
        <v>37</v>
      </c>
      <c r="B5453" t="s">
        <v>676</v>
      </c>
      <c r="C5453" t="s">
        <v>2361</v>
      </c>
      <c r="D5453">
        <v>113618</v>
      </c>
      <c r="E5453">
        <v>0.4</v>
      </c>
      <c r="F5453">
        <v>4.3</v>
      </c>
      <c r="G5453">
        <v>30.7</v>
      </c>
      <c r="H5453">
        <v>65</v>
      </c>
      <c r="I5453">
        <v>41423674</v>
      </c>
      <c r="J5453">
        <v>40330898</v>
      </c>
      <c r="K5453">
        <v>1092776</v>
      </c>
      <c r="L5453">
        <v>4225</v>
      </c>
      <c r="M5453">
        <v>2012</v>
      </c>
      <c r="N5453">
        <v>8.3490111981760027</v>
      </c>
      <c r="O5453">
        <v>17.53936313524936</v>
      </c>
      <c r="P5453">
        <v>11.640606024805004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1</v>
      </c>
      <c r="Y5453">
        <v>0</v>
      </c>
      <c r="Z5453" t="str">
        <f t="shared" si="85"/>
        <v>shikoku</v>
      </c>
      <c r="AA5453">
        <v>5.8987569808959961</v>
      </c>
      <c r="AB5453">
        <v>6.9954490661621094</v>
      </c>
      <c r="AC5453">
        <v>1.3535622358322144</v>
      </c>
      <c r="AD5453">
        <v>-3.2915947437286377</v>
      </c>
      <c r="AE5453" t="s">
        <v>2361</v>
      </c>
      <c r="AF5453">
        <v>0</v>
      </c>
      <c r="AG5453">
        <v>0</v>
      </c>
      <c r="AH5453">
        <v>1</v>
      </c>
      <c r="AI5453">
        <v>0</v>
      </c>
      <c r="AJ5453">
        <v>0</v>
      </c>
    </row>
    <row r="5454" spans="1:36" x14ac:dyDescent="0.2">
      <c r="A5454" t="s">
        <v>37</v>
      </c>
      <c r="B5454" t="s">
        <v>677</v>
      </c>
      <c r="C5454" t="s">
        <v>2362</v>
      </c>
      <c r="D5454">
        <v>56235</v>
      </c>
      <c r="E5454">
        <v>-2.9</v>
      </c>
      <c r="F5454">
        <v>5.3</v>
      </c>
      <c r="G5454">
        <v>27.9</v>
      </c>
      <c r="H5454">
        <v>66.8</v>
      </c>
      <c r="I5454">
        <v>24292643</v>
      </c>
      <c r="J5454">
        <v>23372972</v>
      </c>
      <c r="K5454">
        <v>919671</v>
      </c>
      <c r="L5454">
        <v>2540</v>
      </c>
      <c r="M5454">
        <v>2012</v>
      </c>
      <c r="N5454">
        <v>7.8403129833201639</v>
      </c>
      <c r="O5454">
        <v>17.005684146433641</v>
      </c>
      <c r="P5454">
        <v>10.937312400199797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1</v>
      </c>
      <c r="Y5454">
        <v>0</v>
      </c>
      <c r="Z5454" t="str">
        <f t="shared" si="85"/>
        <v>shikoku</v>
      </c>
      <c r="AA5454">
        <v>6.0683717727661133</v>
      </c>
      <c r="AB5454">
        <v>7.1646928787231445</v>
      </c>
      <c r="AC5454">
        <v>0.67562007904052734</v>
      </c>
      <c r="AD5454">
        <v>-3.0969994068145752</v>
      </c>
      <c r="AE5454" t="s">
        <v>2362</v>
      </c>
      <c r="AF5454">
        <v>0</v>
      </c>
      <c r="AG5454">
        <v>0</v>
      </c>
      <c r="AH5454">
        <v>1</v>
      </c>
      <c r="AI5454">
        <v>0</v>
      </c>
      <c r="AJ5454">
        <v>0</v>
      </c>
    </row>
    <row r="5455" spans="1:36" x14ac:dyDescent="0.2">
      <c r="A5455" t="s">
        <v>37</v>
      </c>
      <c r="B5455" t="s">
        <v>678</v>
      </c>
      <c r="C5455" t="s">
        <v>2363</v>
      </c>
      <c r="D5455">
        <v>33248</v>
      </c>
      <c r="E5455">
        <v>-4.7</v>
      </c>
      <c r="F5455">
        <v>6.5</v>
      </c>
      <c r="G5455">
        <v>23.8</v>
      </c>
      <c r="H5455">
        <v>69.7</v>
      </c>
      <c r="I5455">
        <v>13901427</v>
      </c>
      <c r="J5455">
        <v>12983098</v>
      </c>
      <c r="K5455">
        <v>918329</v>
      </c>
      <c r="L5455">
        <v>5268.1109999999999</v>
      </c>
      <c r="M5455">
        <v>2012</v>
      </c>
      <c r="N5455">
        <v>8.5696169366034436</v>
      </c>
      <c r="O5455">
        <v>16.447502126637112</v>
      </c>
      <c r="P5455">
        <v>10.411779970443762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1</v>
      </c>
      <c r="Y5455">
        <v>0</v>
      </c>
      <c r="Z5455" t="str">
        <f t="shared" si="85"/>
        <v>shikoku</v>
      </c>
      <c r="AA5455">
        <v>6.0357222557067871</v>
      </c>
      <c r="AB5455">
        <v>7.3384151458740234</v>
      </c>
      <c r="AC5455">
        <v>1.2312017679214478</v>
      </c>
      <c r="AD5455">
        <v>-1.8421630859375</v>
      </c>
      <c r="AE5455" t="s">
        <v>2363</v>
      </c>
      <c r="AF5455">
        <v>0</v>
      </c>
      <c r="AG5455">
        <v>0</v>
      </c>
      <c r="AH5455">
        <v>1</v>
      </c>
      <c r="AI5455">
        <v>0</v>
      </c>
      <c r="AJ5455">
        <v>0</v>
      </c>
    </row>
    <row r="5456" spans="1:36" x14ac:dyDescent="0.2">
      <c r="A5456" t="s">
        <v>37</v>
      </c>
      <c r="B5456" t="s">
        <v>679</v>
      </c>
      <c r="C5456" t="s">
        <v>2364</v>
      </c>
      <c r="D5456">
        <v>63446</v>
      </c>
      <c r="E5456">
        <v>-3.9</v>
      </c>
      <c r="F5456">
        <v>11.9</v>
      </c>
      <c r="G5456">
        <v>32.1</v>
      </c>
      <c r="H5456">
        <v>56</v>
      </c>
      <c r="I5456">
        <v>24951509</v>
      </c>
      <c r="J5456">
        <v>24218510</v>
      </c>
      <c r="K5456">
        <v>732999</v>
      </c>
      <c r="L5456">
        <v>5886</v>
      </c>
      <c r="M5456">
        <v>2012</v>
      </c>
      <c r="N5456">
        <v>8.6805018090282609</v>
      </c>
      <c r="O5456">
        <v>17.03244489937256</v>
      </c>
      <c r="P5456">
        <v>11.057960190700859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1</v>
      </c>
      <c r="Y5456">
        <v>0</v>
      </c>
      <c r="Z5456" t="str">
        <f t="shared" si="85"/>
        <v>shikoku</v>
      </c>
      <c r="AA5456">
        <v>5.974484920501709</v>
      </c>
      <c r="AB5456">
        <v>6.7664308547973633</v>
      </c>
      <c r="AC5456">
        <v>1.9140708446502686</v>
      </c>
      <c r="AD5456">
        <v>-2.3774583339691162</v>
      </c>
      <c r="AE5456" t="s">
        <v>2364</v>
      </c>
      <c r="AF5456">
        <v>0</v>
      </c>
      <c r="AG5456">
        <v>0</v>
      </c>
      <c r="AH5456">
        <v>1</v>
      </c>
      <c r="AI5456">
        <v>0</v>
      </c>
      <c r="AJ5456">
        <v>0</v>
      </c>
    </row>
    <row r="5457" spans="1:36" x14ac:dyDescent="0.2">
      <c r="A5457" t="s">
        <v>37</v>
      </c>
      <c r="B5457" t="s">
        <v>680</v>
      </c>
      <c r="C5457" t="s">
        <v>2365</v>
      </c>
      <c r="D5457">
        <v>52374</v>
      </c>
      <c r="E5457">
        <v>-4.9000000000000004</v>
      </c>
      <c r="F5457">
        <v>7.5</v>
      </c>
      <c r="G5457">
        <v>27</v>
      </c>
      <c r="H5457">
        <v>65.5</v>
      </c>
      <c r="I5457">
        <v>28092345</v>
      </c>
      <c r="J5457">
        <v>27369631</v>
      </c>
      <c r="K5457">
        <v>722714</v>
      </c>
      <c r="L5457">
        <v>1270</v>
      </c>
      <c r="M5457">
        <v>2012</v>
      </c>
      <c r="N5457">
        <v>7.1475592711894542</v>
      </c>
      <c r="O5457">
        <v>17.151007712858984</v>
      </c>
      <c r="P5457">
        <v>10.866184657224439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1</v>
      </c>
      <c r="Y5457">
        <v>0</v>
      </c>
      <c r="Z5457" t="str">
        <f t="shared" si="85"/>
        <v>shikoku</v>
      </c>
      <c r="AA5457">
        <v>6.284822940826416</v>
      </c>
      <c r="AB5457">
        <v>7.1887879371643066</v>
      </c>
      <c r="AC5457">
        <v>-4.1228443384170532E-2</v>
      </c>
      <c r="AD5457">
        <v>-3.7186253070831299</v>
      </c>
      <c r="AE5457" t="s">
        <v>2365</v>
      </c>
      <c r="AF5457">
        <v>0</v>
      </c>
      <c r="AG5457">
        <v>0</v>
      </c>
      <c r="AH5457">
        <v>1</v>
      </c>
      <c r="AI5457">
        <v>0</v>
      </c>
      <c r="AJ5457">
        <v>0</v>
      </c>
    </row>
    <row r="5458" spans="1:36" x14ac:dyDescent="0.2">
      <c r="A5458" t="s">
        <v>37</v>
      </c>
      <c r="B5458" t="s">
        <v>681</v>
      </c>
      <c r="C5458" t="s">
        <v>2366</v>
      </c>
      <c r="D5458">
        <v>33968</v>
      </c>
      <c r="E5458">
        <v>-6.4</v>
      </c>
      <c r="F5458">
        <v>9.1999999999999993</v>
      </c>
      <c r="G5458">
        <v>36.1</v>
      </c>
      <c r="H5458">
        <v>54.7</v>
      </c>
      <c r="I5458">
        <v>18688923</v>
      </c>
      <c r="J5458">
        <v>17989263</v>
      </c>
      <c r="K5458">
        <v>699660</v>
      </c>
      <c r="L5458">
        <v>2249.2130000000002</v>
      </c>
      <c r="M5458">
        <v>2012</v>
      </c>
      <c r="N5458">
        <v>7.7187801573845265</v>
      </c>
      <c r="O5458">
        <v>16.743441606880953</v>
      </c>
      <c r="P5458">
        <v>10.43320362298215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1</v>
      </c>
      <c r="Y5458">
        <v>0</v>
      </c>
      <c r="Z5458" t="str">
        <f t="shared" si="85"/>
        <v>shikoku</v>
      </c>
      <c r="AA5458">
        <v>6.3102378845214844</v>
      </c>
      <c r="AB5458">
        <v>6.7562389373779297</v>
      </c>
      <c r="AC5458">
        <v>0.96254122257232666</v>
      </c>
      <c r="AD5458">
        <v>-2.7144234180450439</v>
      </c>
      <c r="AE5458" t="s">
        <v>2366</v>
      </c>
      <c r="AF5458">
        <v>0</v>
      </c>
      <c r="AG5458">
        <v>0</v>
      </c>
      <c r="AH5458">
        <v>1</v>
      </c>
      <c r="AI5458">
        <v>0</v>
      </c>
      <c r="AJ5458">
        <v>0</v>
      </c>
    </row>
    <row r="5459" spans="1:36" x14ac:dyDescent="0.2">
      <c r="A5459" t="s">
        <v>37</v>
      </c>
      <c r="B5459" t="s">
        <v>682</v>
      </c>
      <c r="C5459" t="s">
        <v>2367</v>
      </c>
      <c r="D5459">
        <v>69801</v>
      </c>
      <c r="E5459">
        <v>-3.7</v>
      </c>
      <c r="F5459">
        <v>13.1</v>
      </c>
      <c r="G5459">
        <v>32</v>
      </c>
      <c r="H5459">
        <v>55</v>
      </c>
      <c r="I5459">
        <v>29979085</v>
      </c>
      <c r="J5459">
        <v>27808738</v>
      </c>
      <c r="K5459">
        <v>2170347</v>
      </c>
      <c r="L5459">
        <v>2558.5</v>
      </c>
      <c r="M5459">
        <v>2012</v>
      </c>
      <c r="N5459">
        <v>7.8475672058976382</v>
      </c>
      <c r="O5459">
        <v>17.21601056318266</v>
      </c>
      <c r="P5459">
        <v>11.153417941635094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1</v>
      </c>
      <c r="Y5459">
        <v>0</v>
      </c>
      <c r="Z5459" t="str">
        <f t="shared" si="85"/>
        <v>shikoku</v>
      </c>
      <c r="AA5459">
        <v>6.0625925064086914</v>
      </c>
      <c r="AB5459">
        <v>6.7395291328430176</v>
      </c>
      <c r="AC5459">
        <v>1.1080379486083984</v>
      </c>
      <c r="AD5459">
        <v>-3.3058507442474365</v>
      </c>
      <c r="AE5459" t="s">
        <v>2367</v>
      </c>
      <c r="AF5459">
        <v>0</v>
      </c>
      <c r="AG5459">
        <v>0</v>
      </c>
      <c r="AH5459">
        <v>1</v>
      </c>
      <c r="AI5459">
        <v>0</v>
      </c>
      <c r="AJ5459">
        <v>0</v>
      </c>
    </row>
    <row r="5460" spans="1:36" x14ac:dyDescent="0.2">
      <c r="A5460" t="s">
        <v>38</v>
      </c>
      <c r="B5460" t="s">
        <v>683</v>
      </c>
      <c r="C5460" t="s">
        <v>2368</v>
      </c>
      <c r="D5460">
        <v>516964</v>
      </c>
      <c r="E5460">
        <v>0.4</v>
      </c>
      <c r="F5460">
        <v>3.6</v>
      </c>
      <c r="G5460">
        <v>18.8</v>
      </c>
      <c r="H5460">
        <v>77.599999999999994</v>
      </c>
      <c r="I5460">
        <v>183903920</v>
      </c>
      <c r="J5460">
        <v>178542268</v>
      </c>
      <c r="K5460">
        <v>5361652</v>
      </c>
      <c r="L5460">
        <v>12973.101000000001</v>
      </c>
      <c r="M5460">
        <v>2012</v>
      </c>
      <c r="N5460">
        <v>9.4707104185430691</v>
      </c>
      <c r="O5460">
        <v>19.029924010717561</v>
      </c>
      <c r="P5460">
        <v>13.155730452939748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1</v>
      </c>
      <c r="Y5460">
        <v>0</v>
      </c>
      <c r="Z5460" t="str">
        <f t="shared" si="85"/>
        <v>shikoku</v>
      </c>
      <c r="AA5460">
        <v>5.8741936683654785</v>
      </c>
      <c r="AB5460">
        <v>7.5478219985961914</v>
      </c>
      <c r="AC5460">
        <v>1.9228882789611816</v>
      </c>
      <c r="AD5460">
        <v>-3.6850199699401855</v>
      </c>
      <c r="AE5460" t="s">
        <v>2368</v>
      </c>
      <c r="AF5460">
        <v>0</v>
      </c>
      <c r="AG5460">
        <v>0</v>
      </c>
      <c r="AH5460">
        <v>1</v>
      </c>
      <c r="AI5460">
        <v>0</v>
      </c>
      <c r="AJ5460">
        <v>0</v>
      </c>
    </row>
    <row r="5461" spans="1:36" x14ac:dyDescent="0.2">
      <c r="A5461" t="s">
        <v>38</v>
      </c>
      <c r="B5461" t="s">
        <v>684</v>
      </c>
      <c r="C5461" t="s">
        <v>2369</v>
      </c>
      <c r="D5461">
        <v>168863</v>
      </c>
      <c r="E5461">
        <v>-4.3</v>
      </c>
      <c r="F5461">
        <v>6.5</v>
      </c>
      <c r="G5461">
        <v>32.5</v>
      </c>
      <c r="H5461">
        <v>60.9</v>
      </c>
      <c r="I5461">
        <v>80638176</v>
      </c>
      <c r="J5461">
        <v>75981330</v>
      </c>
      <c r="K5461">
        <v>4656846</v>
      </c>
      <c r="L5461">
        <v>7466.1779999999999</v>
      </c>
      <c r="M5461">
        <v>2012</v>
      </c>
      <c r="N5461">
        <v>8.9182724289730846</v>
      </c>
      <c r="O5461">
        <v>18.205482755384974</v>
      </c>
      <c r="P5461">
        <v>12.036848936205395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1</v>
      </c>
      <c r="Y5461">
        <v>0</v>
      </c>
      <c r="Z5461" t="str">
        <f t="shared" si="85"/>
        <v>shikoku</v>
      </c>
      <c r="AA5461">
        <v>6.1686339378356934</v>
      </c>
      <c r="AB5461">
        <v>6.9503006935119629</v>
      </c>
      <c r="AC5461">
        <v>1.9679718017578125</v>
      </c>
      <c r="AD5461">
        <v>-3.1185765266418457</v>
      </c>
      <c r="AE5461" t="s">
        <v>2369</v>
      </c>
      <c r="AF5461">
        <v>0</v>
      </c>
      <c r="AG5461">
        <v>0</v>
      </c>
      <c r="AH5461">
        <v>1</v>
      </c>
      <c r="AI5461">
        <v>0</v>
      </c>
      <c r="AJ5461">
        <v>0</v>
      </c>
    </row>
    <row r="5462" spans="1:36" x14ac:dyDescent="0.2">
      <c r="A5462" t="s">
        <v>38</v>
      </c>
      <c r="B5462" t="s">
        <v>685</v>
      </c>
      <c r="C5462" t="s">
        <v>2370</v>
      </c>
      <c r="D5462">
        <v>83625</v>
      </c>
      <c r="E5462">
        <v>-5.9</v>
      </c>
      <c r="F5462">
        <v>19.899999999999999</v>
      </c>
      <c r="G5462">
        <v>14.1</v>
      </c>
      <c r="H5462">
        <v>66</v>
      </c>
      <c r="I5462">
        <v>41433366</v>
      </c>
      <c r="J5462">
        <v>40762363</v>
      </c>
      <c r="K5462">
        <v>671003</v>
      </c>
      <c r="L5462">
        <v>24041</v>
      </c>
      <c r="M5462">
        <v>2012</v>
      </c>
      <c r="N5462">
        <v>10.0875575798642</v>
      </c>
      <c r="O5462">
        <v>17.539597080362782</v>
      </c>
      <c r="P5462">
        <v>11.334109755505519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1</v>
      </c>
      <c r="Y5462">
        <v>0</v>
      </c>
      <c r="Z5462" t="str">
        <f t="shared" si="85"/>
        <v>shikoku</v>
      </c>
      <c r="AA5462">
        <v>6.2054872512817383</v>
      </c>
      <c r="AB5462">
        <v>7.3610057830810547</v>
      </c>
      <c r="AC5462">
        <v>2.7265517711639404</v>
      </c>
      <c r="AD5462">
        <v>-1.2465522289276123</v>
      </c>
      <c r="AE5462" t="s">
        <v>2370</v>
      </c>
      <c r="AF5462">
        <v>0</v>
      </c>
      <c r="AG5462">
        <v>0</v>
      </c>
      <c r="AH5462">
        <v>1</v>
      </c>
      <c r="AI5462">
        <v>0</v>
      </c>
      <c r="AJ5462">
        <v>0</v>
      </c>
    </row>
    <row r="5463" spans="1:36" x14ac:dyDescent="0.2">
      <c r="A5463" t="s">
        <v>38</v>
      </c>
      <c r="B5463" t="s">
        <v>686</v>
      </c>
      <c r="C5463" t="s">
        <v>2371</v>
      </c>
      <c r="D5463">
        <v>37759</v>
      </c>
      <c r="E5463">
        <v>-7</v>
      </c>
      <c r="F5463">
        <v>20.6</v>
      </c>
      <c r="G5463">
        <v>20</v>
      </c>
      <c r="H5463">
        <v>59.4</v>
      </c>
      <c r="I5463">
        <v>21165643</v>
      </c>
      <c r="J5463">
        <v>20721640</v>
      </c>
      <c r="K5463">
        <v>444003</v>
      </c>
      <c r="L5463">
        <v>5495</v>
      </c>
      <c r="M5463">
        <v>2012</v>
      </c>
      <c r="N5463">
        <v>8.6117758339021862</v>
      </c>
      <c r="O5463">
        <v>16.867889859066974</v>
      </c>
      <c r="P5463">
        <v>10.539005620259436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1</v>
      </c>
      <c r="Y5463">
        <v>0</v>
      </c>
      <c r="Z5463" t="str">
        <f t="shared" si="85"/>
        <v>shikoku</v>
      </c>
      <c r="AA5463">
        <v>6.3288841247558594</v>
      </c>
      <c r="AB5463">
        <v>7.1062688827514648</v>
      </c>
      <c r="AC5463">
        <v>1.5055068731307983</v>
      </c>
      <c r="AD5463">
        <v>-1.9272297620773315</v>
      </c>
      <c r="AE5463" t="s">
        <v>2371</v>
      </c>
      <c r="AF5463">
        <v>0</v>
      </c>
      <c r="AG5463">
        <v>0</v>
      </c>
      <c r="AH5463">
        <v>1</v>
      </c>
      <c r="AI5463">
        <v>0</v>
      </c>
      <c r="AJ5463">
        <v>0</v>
      </c>
    </row>
    <row r="5464" spans="1:36" x14ac:dyDescent="0.2">
      <c r="A5464" t="s">
        <v>38</v>
      </c>
      <c r="B5464" t="s">
        <v>687</v>
      </c>
      <c r="C5464" t="s">
        <v>2372</v>
      </c>
      <c r="D5464">
        <v>124388</v>
      </c>
      <c r="E5464">
        <v>-1.8</v>
      </c>
      <c r="F5464">
        <v>1.5</v>
      </c>
      <c r="G5464">
        <v>32.700000000000003</v>
      </c>
      <c r="H5464">
        <v>65.8</v>
      </c>
      <c r="I5464">
        <v>48107799</v>
      </c>
      <c r="J5464">
        <v>46585562</v>
      </c>
      <c r="K5464">
        <v>1522237</v>
      </c>
      <c r="L5464">
        <v>1225.4000000000001</v>
      </c>
      <c r="M5464">
        <v>2012</v>
      </c>
      <c r="N5464">
        <v>7.1118383275576047</v>
      </c>
      <c r="O5464">
        <v>17.688954884091288</v>
      </c>
      <c r="P5464">
        <v>11.731169030940245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1</v>
      </c>
      <c r="Y5464">
        <v>0</v>
      </c>
      <c r="Z5464" t="str">
        <f t="shared" si="85"/>
        <v>shikoku</v>
      </c>
      <c r="AA5464">
        <v>5.9577860832214355</v>
      </c>
      <c r="AB5464">
        <v>7.0467615127563477</v>
      </c>
      <c r="AC5464">
        <v>6.5076641738414764E-2</v>
      </c>
      <c r="AD5464">
        <v>-4.619330883026123</v>
      </c>
      <c r="AE5464" t="s">
        <v>2372</v>
      </c>
      <c r="AF5464">
        <v>0</v>
      </c>
      <c r="AG5464">
        <v>0</v>
      </c>
      <c r="AH5464">
        <v>1</v>
      </c>
      <c r="AI5464">
        <v>0</v>
      </c>
      <c r="AJ5464">
        <v>0</v>
      </c>
    </row>
    <row r="5465" spans="1:36" x14ac:dyDescent="0.2">
      <c r="A5465" t="s">
        <v>38</v>
      </c>
      <c r="B5465" t="s">
        <v>688</v>
      </c>
      <c r="C5465" t="s">
        <v>2373</v>
      </c>
      <c r="D5465">
        <v>114187</v>
      </c>
      <c r="E5465">
        <v>-1.1000000000000001</v>
      </c>
      <c r="F5465">
        <v>8.4</v>
      </c>
      <c r="G5465">
        <v>33.299999999999997</v>
      </c>
      <c r="H5465">
        <v>58.3</v>
      </c>
      <c r="I5465">
        <v>47010552</v>
      </c>
      <c r="J5465">
        <v>44288594</v>
      </c>
      <c r="K5465">
        <v>2721958</v>
      </c>
      <c r="L5465">
        <v>2693</v>
      </c>
      <c r="M5465">
        <v>2012</v>
      </c>
      <c r="N5465">
        <v>7.8987823569703091</v>
      </c>
      <c r="O5465">
        <v>17.665882666385709</v>
      </c>
      <c r="P5465">
        <v>11.645601491873775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1</v>
      </c>
      <c r="Y5465">
        <v>0</v>
      </c>
      <c r="Z5465" t="str">
        <f t="shared" si="85"/>
        <v>shikoku</v>
      </c>
      <c r="AA5465">
        <v>6.0202813148498535</v>
      </c>
      <c r="AB5465">
        <v>6.781548023223877</v>
      </c>
      <c r="AC5465">
        <v>1.1172343492507935</v>
      </c>
      <c r="AD5465">
        <v>-3.746819019317627</v>
      </c>
      <c r="AE5465" t="s">
        <v>2373</v>
      </c>
      <c r="AF5465">
        <v>0</v>
      </c>
      <c r="AG5465">
        <v>0</v>
      </c>
      <c r="AH5465">
        <v>1</v>
      </c>
      <c r="AI5465">
        <v>0</v>
      </c>
      <c r="AJ5465">
        <v>0</v>
      </c>
    </row>
    <row r="5466" spans="1:36" x14ac:dyDescent="0.2">
      <c r="A5466" t="s">
        <v>38</v>
      </c>
      <c r="B5466" t="s">
        <v>689</v>
      </c>
      <c r="C5466" t="s">
        <v>2374</v>
      </c>
      <c r="D5466">
        <v>47244</v>
      </c>
      <c r="E5466">
        <v>-7.1</v>
      </c>
      <c r="F5466">
        <v>12.6</v>
      </c>
      <c r="G5466">
        <v>22.5</v>
      </c>
      <c r="H5466">
        <v>65</v>
      </c>
      <c r="I5466">
        <v>26839110</v>
      </c>
      <c r="J5466">
        <v>25173813</v>
      </c>
      <c r="K5466">
        <v>1665297</v>
      </c>
      <c r="L5466">
        <v>1119</v>
      </c>
      <c r="M5466">
        <v>2012</v>
      </c>
      <c r="N5466">
        <v>7.0210839642891401</v>
      </c>
      <c r="O5466">
        <v>17.10537074731354</v>
      </c>
      <c r="P5466">
        <v>10.763102107216726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1</v>
      </c>
      <c r="Y5466">
        <v>0</v>
      </c>
      <c r="Z5466" t="str">
        <f t="shared" si="85"/>
        <v>shikoku</v>
      </c>
      <c r="AA5466">
        <v>6.3422684669494629</v>
      </c>
      <c r="AB5466">
        <v>7.2700839042663574</v>
      </c>
      <c r="AC5466">
        <v>-0.24899999797344208</v>
      </c>
      <c r="AD5466">
        <v>-3.7420182228088379</v>
      </c>
      <c r="AE5466" t="s">
        <v>2374</v>
      </c>
      <c r="AF5466">
        <v>0</v>
      </c>
      <c r="AG5466">
        <v>0</v>
      </c>
      <c r="AH5466">
        <v>1</v>
      </c>
      <c r="AI5466">
        <v>0</v>
      </c>
      <c r="AJ5466">
        <v>0</v>
      </c>
    </row>
    <row r="5467" spans="1:36" x14ac:dyDescent="0.2">
      <c r="A5467" t="s">
        <v>38</v>
      </c>
      <c r="B5467" t="s">
        <v>690</v>
      </c>
      <c r="C5467" t="s">
        <v>2375</v>
      </c>
      <c r="D5467">
        <v>38969</v>
      </c>
      <c r="E5467">
        <v>-3.7</v>
      </c>
      <c r="F5467">
        <v>16.100000000000001</v>
      </c>
      <c r="G5467">
        <v>26</v>
      </c>
      <c r="H5467">
        <v>57.9</v>
      </c>
      <c r="I5467">
        <v>18090598</v>
      </c>
      <c r="J5467">
        <v>17256185</v>
      </c>
      <c r="K5467">
        <v>834413</v>
      </c>
      <c r="L5467">
        <v>245</v>
      </c>
      <c r="M5467">
        <v>2012</v>
      </c>
      <c r="N5467">
        <v>5.5053315359323625</v>
      </c>
      <c r="O5467">
        <v>16.710902969039974</v>
      </c>
      <c r="P5467">
        <v>10.570547398332755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1</v>
      </c>
      <c r="Y5467">
        <v>0</v>
      </c>
      <c r="Z5467" t="str">
        <f t="shared" si="85"/>
        <v>shikoku</v>
      </c>
      <c r="AA5467">
        <v>6.1403555870056152</v>
      </c>
      <c r="AB5467">
        <v>6.9096174240112305</v>
      </c>
      <c r="AC5467">
        <v>-1.4042860269546509</v>
      </c>
      <c r="AD5467">
        <v>-5.065216064453125</v>
      </c>
      <c r="AE5467" t="s">
        <v>2375</v>
      </c>
      <c r="AF5467">
        <v>0</v>
      </c>
      <c r="AG5467">
        <v>0</v>
      </c>
      <c r="AH5467">
        <v>1</v>
      </c>
      <c r="AI5467">
        <v>0</v>
      </c>
      <c r="AJ5467">
        <v>0</v>
      </c>
    </row>
    <row r="5468" spans="1:36" x14ac:dyDescent="0.2">
      <c r="A5468" t="s">
        <v>38</v>
      </c>
      <c r="B5468" t="s">
        <v>691</v>
      </c>
      <c r="C5468" t="s">
        <v>2376</v>
      </c>
      <c r="D5468">
        <v>92130</v>
      </c>
      <c r="E5468">
        <v>-2.9</v>
      </c>
      <c r="F5468">
        <v>4.8</v>
      </c>
      <c r="G5468">
        <v>39.799999999999997</v>
      </c>
      <c r="H5468">
        <v>55.4</v>
      </c>
      <c r="I5468">
        <v>40933105</v>
      </c>
      <c r="J5468">
        <v>39607877</v>
      </c>
      <c r="K5468">
        <v>1325228</v>
      </c>
      <c r="L5468">
        <v>22904</v>
      </c>
      <c r="M5468">
        <v>2012</v>
      </c>
      <c r="N5468">
        <v>10.039110506320842</v>
      </c>
      <c r="O5468">
        <v>17.527449731247856</v>
      </c>
      <c r="P5468">
        <v>11.430966756271793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</v>
      </c>
      <c r="Y5468">
        <v>0</v>
      </c>
      <c r="Z5468" t="str">
        <f t="shared" si="85"/>
        <v>shikoku</v>
      </c>
      <c r="AA5468">
        <v>6.0964827537536621</v>
      </c>
      <c r="AB5468">
        <v>6.6528210639953613</v>
      </c>
      <c r="AC5468">
        <v>3.3862893581390381</v>
      </c>
      <c r="AD5468">
        <v>-1.3918561935424805</v>
      </c>
      <c r="AE5468" t="s">
        <v>2376</v>
      </c>
      <c r="AF5468">
        <v>0</v>
      </c>
      <c r="AG5468">
        <v>0</v>
      </c>
      <c r="AH5468">
        <v>1</v>
      </c>
      <c r="AI5468">
        <v>0</v>
      </c>
      <c r="AJ5468">
        <v>0</v>
      </c>
    </row>
    <row r="5469" spans="1:36" x14ac:dyDescent="0.2">
      <c r="A5469" t="s">
        <v>38</v>
      </c>
      <c r="B5469" t="s">
        <v>692</v>
      </c>
      <c r="C5469" t="s">
        <v>2377</v>
      </c>
      <c r="D5469">
        <v>42051</v>
      </c>
      <c r="E5469">
        <v>-6.4</v>
      </c>
      <c r="F5469">
        <v>22</v>
      </c>
      <c r="G5469">
        <v>18.399999999999999</v>
      </c>
      <c r="H5469">
        <v>59.7</v>
      </c>
      <c r="I5469">
        <v>25069260</v>
      </c>
      <c r="J5469">
        <v>23585860</v>
      </c>
      <c r="K5469">
        <v>1483400</v>
      </c>
      <c r="L5469">
        <v>1580</v>
      </c>
      <c r="M5469">
        <v>2012</v>
      </c>
      <c r="N5469">
        <v>7.3658128372094724</v>
      </c>
      <c r="O5469">
        <v>17.037152992236905</v>
      </c>
      <c r="P5469">
        <v>10.646662226695721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1</v>
      </c>
      <c r="Y5469">
        <v>0</v>
      </c>
      <c r="Z5469" t="str">
        <f t="shared" si="85"/>
        <v>shikoku</v>
      </c>
      <c r="AA5469">
        <v>6.3904905319213867</v>
      </c>
      <c r="AB5469">
        <v>7.1296596527099609</v>
      </c>
      <c r="AC5469">
        <v>0.23615306615829468</v>
      </c>
      <c r="AD5469">
        <v>-3.2808494567871094</v>
      </c>
      <c r="AE5469" t="s">
        <v>2377</v>
      </c>
      <c r="AF5469">
        <v>0</v>
      </c>
      <c r="AG5469">
        <v>0</v>
      </c>
      <c r="AH5469">
        <v>1</v>
      </c>
      <c r="AI5469">
        <v>0</v>
      </c>
      <c r="AJ5469">
        <v>0</v>
      </c>
    </row>
    <row r="5470" spans="1:36" x14ac:dyDescent="0.2">
      <c r="A5470" t="s">
        <v>38</v>
      </c>
      <c r="B5470" t="s">
        <v>693</v>
      </c>
      <c r="C5470" t="s">
        <v>2378</v>
      </c>
      <c r="D5470">
        <v>34252</v>
      </c>
      <c r="E5470">
        <v>-0.1</v>
      </c>
      <c r="F5470">
        <v>9.1999999999999993</v>
      </c>
      <c r="G5470">
        <v>18.399999999999999</v>
      </c>
      <c r="H5470">
        <v>72.400000000000006</v>
      </c>
      <c r="I5470">
        <v>14146142</v>
      </c>
      <c r="J5470">
        <v>13270747</v>
      </c>
      <c r="K5470">
        <v>875395</v>
      </c>
      <c r="L5470">
        <v>1027</v>
      </c>
      <c r="M5470">
        <v>2012</v>
      </c>
      <c r="N5470">
        <v>6.93537044601511</v>
      </c>
      <c r="O5470">
        <v>16.464952565391673</v>
      </c>
      <c r="P5470">
        <v>10.441529431095358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1</v>
      </c>
      <c r="Y5470">
        <v>0</v>
      </c>
      <c r="Z5470" t="str">
        <f t="shared" si="85"/>
        <v>shikoku</v>
      </c>
      <c r="AA5470">
        <v>6.0234231948852539</v>
      </c>
      <c r="AB5470">
        <v>7.401343822479248</v>
      </c>
      <c r="AC5470">
        <v>-0.46597319841384888</v>
      </c>
      <c r="AD5470">
        <v>-3.5061590671539307</v>
      </c>
      <c r="AE5470" t="s">
        <v>2378</v>
      </c>
      <c r="AF5470">
        <v>0</v>
      </c>
      <c r="AG5470">
        <v>0</v>
      </c>
      <c r="AH5470">
        <v>1</v>
      </c>
      <c r="AI5470">
        <v>0</v>
      </c>
      <c r="AJ5470">
        <v>0</v>
      </c>
    </row>
    <row r="5471" spans="1:36" x14ac:dyDescent="0.2">
      <c r="A5471" t="s">
        <v>39</v>
      </c>
      <c r="B5471" t="s">
        <v>694</v>
      </c>
      <c r="C5471" t="s">
        <v>2379</v>
      </c>
      <c r="D5471">
        <v>338087</v>
      </c>
      <c r="E5471">
        <v>-1.6</v>
      </c>
      <c r="F5471">
        <v>3.3</v>
      </c>
      <c r="G5471">
        <v>16</v>
      </c>
      <c r="H5471">
        <v>80.7</v>
      </c>
      <c r="I5471">
        <v>142755069</v>
      </c>
      <c r="J5471">
        <v>140237336</v>
      </c>
      <c r="K5471">
        <v>2517733</v>
      </c>
      <c r="L5471">
        <v>5633.04</v>
      </c>
      <c r="M5471">
        <v>2012</v>
      </c>
      <c r="N5471">
        <v>8.636582048162623</v>
      </c>
      <c r="O5471">
        <v>18.77664092250717</v>
      </c>
      <c r="P5471">
        <v>12.731061495608252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1</v>
      </c>
      <c r="Y5471">
        <v>0</v>
      </c>
      <c r="Z5471" t="str">
        <f t="shared" si="85"/>
        <v>shikoku</v>
      </c>
      <c r="AA5471">
        <v>6.0455794334411621</v>
      </c>
      <c r="AB5471">
        <v>7.7362799644470215</v>
      </c>
      <c r="AC5471">
        <v>0.90030229091644287</v>
      </c>
      <c r="AD5471">
        <v>-4.0944795608520508</v>
      </c>
      <c r="AE5471" t="s">
        <v>2379</v>
      </c>
      <c r="AF5471">
        <v>0</v>
      </c>
      <c r="AG5471">
        <v>0</v>
      </c>
      <c r="AH5471">
        <v>1</v>
      </c>
      <c r="AI5471">
        <v>0</v>
      </c>
      <c r="AJ5471">
        <v>0</v>
      </c>
    </row>
    <row r="5472" spans="1:36" x14ac:dyDescent="0.2">
      <c r="A5472" t="s">
        <v>39</v>
      </c>
      <c r="B5472" t="s">
        <v>695</v>
      </c>
      <c r="C5472" t="s">
        <v>2380</v>
      </c>
      <c r="D5472">
        <v>15541</v>
      </c>
      <c r="E5472">
        <v>-13</v>
      </c>
      <c r="F5472">
        <v>19.399999999999999</v>
      </c>
      <c r="G5472">
        <v>18.100000000000001</v>
      </c>
      <c r="H5472">
        <v>62.5</v>
      </c>
      <c r="I5472">
        <v>10696711</v>
      </c>
      <c r="J5472">
        <v>10413069</v>
      </c>
      <c r="K5472">
        <v>283642</v>
      </c>
      <c r="L5472">
        <v>1163</v>
      </c>
      <c r="M5472">
        <v>2012</v>
      </c>
      <c r="N5472">
        <v>7.0596176282913827</v>
      </c>
      <c r="O5472">
        <v>16.185446962489348</v>
      </c>
      <c r="P5472">
        <v>9.6513013157691869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1</v>
      </c>
      <c r="Y5472">
        <v>0</v>
      </c>
      <c r="Z5472" t="str">
        <f t="shared" si="85"/>
        <v>shikoku</v>
      </c>
      <c r="AA5472">
        <v>6.5341458320617676</v>
      </c>
      <c r="AB5472">
        <v>7.363100528717041</v>
      </c>
      <c r="AC5472">
        <v>-0.30348283052444458</v>
      </c>
      <c r="AD5472">
        <v>-2.5916836261749268</v>
      </c>
      <c r="AE5472" t="s">
        <v>2380</v>
      </c>
      <c r="AF5472">
        <v>0</v>
      </c>
      <c r="AG5472">
        <v>0</v>
      </c>
      <c r="AH5472">
        <v>1</v>
      </c>
      <c r="AI5472">
        <v>0</v>
      </c>
      <c r="AJ5472">
        <v>0</v>
      </c>
    </row>
    <row r="5473" spans="1:36" x14ac:dyDescent="0.2">
      <c r="A5473" t="s">
        <v>39</v>
      </c>
      <c r="B5473" t="s">
        <v>696</v>
      </c>
      <c r="C5473" t="s">
        <v>2381</v>
      </c>
      <c r="D5473">
        <v>19135</v>
      </c>
      <c r="E5473">
        <v>-3.9</v>
      </c>
      <c r="F5473">
        <v>29.8</v>
      </c>
      <c r="G5473">
        <v>13.6</v>
      </c>
      <c r="H5473">
        <v>56.6</v>
      </c>
      <c r="I5473">
        <v>13348258</v>
      </c>
      <c r="J5473">
        <v>13161147</v>
      </c>
      <c r="K5473">
        <v>187111</v>
      </c>
      <c r="L5473">
        <v>2470.2800000000002</v>
      </c>
      <c r="M5473">
        <v>2012</v>
      </c>
      <c r="N5473">
        <v>7.8124915140166049</v>
      </c>
      <c r="O5473">
        <v>16.40689652232113</v>
      </c>
      <c r="P5473">
        <v>9.8593266567503584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1</v>
      </c>
      <c r="Y5473">
        <v>0</v>
      </c>
      <c r="Z5473" t="str">
        <f t="shared" si="85"/>
        <v>shikoku</v>
      </c>
      <c r="AA5473">
        <v>6.547569751739502</v>
      </c>
      <c r="AB5473">
        <v>7.0457210540771484</v>
      </c>
      <c r="AC5473">
        <v>0.76677030324935913</v>
      </c>
      <c r="AD5473">
        <v>-2.04683518409729</v>
      </c>
      <c r="AE5473" t="s">
        <v>2381</v>
      </c>
      <c r="AF5473">
        <v>0</v>
      </c>
      <c r="AG5473">
        <v>0</v>
      </c>
      <c r="AH5473">
        <v>1</v>
      </c>
      <c r="AI5473">
        <v>0</v>
      </c>
      <c r="AJ5473">
        <v>0</v>
      </c>
    </row>
    <row r="5474" spans="1:36" x14ac:dyDescent="0.2">
      <c r="A5474" t="s">
        <v>39</v>
      </c>
      <c r="B5474" t="s">
        <v>697</v>
      </c>
      <c r="C5474" t="s">
        <v>2382</v>
      </c>
      <c r="D5474">
        <v>48529</v>
      </c>
      <c r="E5474">
        <v>-2.5</v>
      </c>
      <c r="F5474">
        <v>13.2</v>
      </c>
      <c r="G5474">
        <v>18.399999999999999</v>
      </c>
      <c r="H5474">
        <v>68.400000000000006</v>
      </c>
      <c r="I5474">
        <v>20422251</v>
      </c>
      <c r="J5474">
        <v>19808999</v>
      </c>
      <c r="K5474">
        <v>613252</v>
      </c>
      <c r="L5474">
        <v>300</v>
      </c>
      <c r="M5474">
        <v>2012</v>
      </c>
      <c r="N5474">
        <v>5.7071102647488754</v>
      </c>
      <c r="O5474">
        <v>16.832135648655218</v>
      </c>
      <c r="P5474">
        <v>10.789937442399262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1</v>
      </c>
      <c r="Y5474">
        <v>0</v>
      </c>
      <c r="Z5474" t="str">
        <f t="shared" si="85"/>
        <v>shikoku</v>
      </c>
      <c r="AA5474">
        <v>6.0421981811523438</v>
      </c>
      <c r="AB5474">
        <v>7.3143348693847656</v>
      </c>
      <c r="AC5474">
        <v>-1.6072245836257935</v>
      </c>
      <c r="AD5474">
        <v>-5.082827091217041</v>
      </c>
      <c r="AE5474" t="s">
        <v>2382</v>
      </c>
      <c r="AF5474">
        <v>0</v>
      </c>
      <c r="AG5474">
        <v>0</v>
      </c>
      <c r="AH5474">
        <v>1</v>
      </c>
      <c r="AI5474">
        <v>0</v>
      </c>
      <c r="AJ5474">
        <v>0</v>
      </c>
    </row>
    <row r="5475" spans="1:36" x14ac:dyDescent="0.2">
      <c r="A5475" t="s">
        <v>39</v>
      </c>
      <c r="B5475" t="s">
        <v>698</v>
      </c>
      <c r="C5475" t="s">
        <v>2383</v>
      </c>
      <c r="D5475">
        <v>28570</v>
      </c>
      <c r="E5475">
        <v>-4.4000000000000004</v>
      </c>
      <c r="F5475">
        <v>21.1</v>
      </c>
      <c r="G5475">
        <v>19.100000000000001</v>
      </c>
      <c r="H5475">
        <v>59.7</v>
      </c>
      <c r="I5475">
        <v>14221955</v>
      </c>
      <c r="J5475">
        <v>13368044</v>
      </c>
      <c r="K5475">
        <v>853911</v>
      </c>
      <c r="L5475">
        <v>955</v>
      </c>
      <c r="M5475">
        <v>2012</v>
      </c>
      <c r="N5475">
        <v>6.8627579130514009</v>
      </c>
      <c r="O5475">
        <v>16.470297525622474</v>
      </c>
      <c r="P5475">
        <v>10.260147496362359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1</v>
      </c>
      <c r="Y5475">
        <v>0</v>
      </c>
      <c r="Z5475" t="str">
        <f t="shared" si="85"/>
        <v>shikoku</v>
      </c>
      <c r="AA5475">
        <v>6.2101502418518066</v>
      </c>
      <c r="AB5475">
        <v>7.065366268157959</v>
      </c>
      <c r="AC5475">
        <v>-0.20260822772979736</v>
      </c>
      <c r="AD5475">
        <v>-3.3973896503448486</v>
      </c>
      <c r="AE5475" t="s">
        <v>2383</v>
      </c>
      <c r="AF5475">
        <v>0</v>
      </c>
      <c r="AG5475">
        <v>0</v>
      </c>
      <c r="AH5475">
        <v>1</v>
      </c>
      <c r="AI5475">
        <v>0</v>
      </c>
      <c r="AJ5475">
        <v>0</v>
      </c>
    </row>
    <row r="5476" spans="1:36" x14ac:dyDescent="0.2">
      <c r="A5476" t="s">
        <v>39</v>
      </c>
      <c r="B5476" t="s">
        <v>699</v>
      </c>
      <c r="C5476" t="s">
        <v>2384</v>
      </c>
      <c r="D5476">
        <v>23961</v>
      </c>
      <c r="E5476">
        <v>-5.0999999999999996</v>
      </c>
      <c r="F5476">
        <v>20.9</v>
      </c>
      <c r="G5476">
        <v>18.899999999999999</v>
      </c>
      <c r="H5476">
        <v>60.1</v>
      </c>
      <c r="I5476">
        <v>12989980</v>
      </c>
      <c r="J5476">
        <v>12854296</v>
      </c>
      <c r="K5476">
        <v>135684</v>
      </c>
      <c r="L5476">
        <v>377</v>
      </c>
      <c r="M5476">
        <v>2012</v>
      </c>
      <c r="N5476">
        <v>5.934894195619588</v>
      </c>
      <c r="O5476">
        <v>16.379688925982126</v>
      </c>
      <c r="P5476">
        <v>10.084224521199845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1</v>
      </c>
      <c r="Y5476">
        <v>0</v>
      </c>
      <c r="Z5476" t="str">
        <f t="shared" si="85"/>
        <v>shikoku</v>
      </c>
      <c r="AA5476">
        <v>6.2954645156860352</v>
      </c>
      <c r="AB5476">
        <v>7.102020263671875</v>
      </c>
      <c r="AC5476">
        <v>-1.1671261787414551</v>
      </c>
      <c r="AD5476">
        <v>-4.1493301391601563</v>
      </c>
      <c r="AE5476" t="s">
        <v>2384</v>
      </c>
      <c r="AF5476">
        <v>0</v>
      </c>
      <c r="AG5476">
        <v>0</v>
      </c>
      <c r="AH5476">
        <v>1</v>
      </c>
      <c r="AI5476">
        <v>0</v>
      </c>
      <c r="AJ5476">
        <v>0</v>
      </c>
    </row>
    <row r="5477" spans="1:36" x14ac:dyDescent="0.2">
      <c r="A5477" t="s">
        <v>39</v>
      </c>
      <c r="B5477" t="s">
        <v>700</v>
      </c>
      <c r="C5477" t="s">
        <v>2385</v>
      </c>
      <c r="D5477">
        <v>22368</v>
      </c>
      <c r="E5477">
        <v>-7.3</v>
      </c>
      <c r="F5477">
        <v>17.3</v>
      </c>
      <c r="G5477">
        <v>18.7</v>
      </c>
      <c r="H5477">
        <v>64</v>
      </c>
      <c r="I5477">
        <v>11396853</v>
      </c>
      <c r="J5477">
        <v>11179218</v>
      </c>
      <c r="K5477">
        <v>217635</v>
      </c>
      <c r="L5477">
        <v>2690.473</v>
      </c>
      <c r="M5477">
        <v>2012</v>
      </c>
      <c r="N5477">
        <v>7.8978439063697925</v>
      </c>
      <c r="O5477">
        <v>16.248847910367118</v>
      </c>
      <c r="P5477">
        <v>10.015431350758112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1</v>
      </c>
      <c r="Y5477">
        <v>0</v>
      </c>
      <c r="Z5477" t="str">
        <f t="shared" si="85"/>
        <v>shikoku</v>
      </c>
      <c r="AA5477">
        <v>6.2334165573120117</v>
      </c>
      <c r="AB5477">
        <v>7.2716398239135742</v>
      </c>
      <c r="AC5477">
        <v>0.62620425224304199</v>
      </c>
      <c r="AD5477">
        <v>-2.1175873279571533</v>
      </c>
      <c r="AE5477" t="s">
        <v>2385</v>
      </c>
      <c r="AF5477">
        <v>0</v>
      </c>
      <c r="AG5477">
        <v>0</v>
      </c>
      <c r="AH5477">
        <v>1</v>
      </c>
      <c r="AI5477">
        <v>0</v>
      </c>
      <c r="AJ5477">
        <v>0</v>
      </c>
    </row>
    <row r="5478" spans="1:36" x14ac:dyDescent="0.2">
      <c r="A5478" t="s">
        <v>39</v>
      </c>
      <c r="B5478" t="s">
        <v>701</v>
      </c>
      <c r="C5478" t="s">
        <v>2386</v>
      </c>
      <c r="D5478">
        <v>15795</v>
      </c>
      <c r="E5478">
        <v>-7.2</v>
      </c>
      <c r="F5478">
        <v>14.6</v>
      </c>
      <c r="G5478">
        <v>17.8</v>
      </c>
      <c r="H5478">
        <v>67.599999999999994</v>
      </c>
      <c r="I5478">
        <v>12516327</v>
      </c>
      <c r="J5478">
        <v>12360716</v>
      </c>
      <c r="K5478">
        <v>155611</v>
      </c>
      <c r="L5478">
        <v>276.37</v>
      </c>
      <c r="M5478">
        <v>2012</v>
      </c>
      <c r="N5478">
        <v>5.6253523549523852</v>
      </c>
      <c r="O5478">
        <v>16.342544589883264</v>
      </c>
      <c r="P5478">
        <v>9.6675120224065392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</v>
      </c>
      <c r="Y5478">
        <v>0</v>
      </c>
      <c r="Z5478" t="str">
        <f t="shared" si="85"/>
        <v>shikoku</v>
      </c>
      <c r="AA5478">
        <v>6.6750326156616211</v>
      </c>
      <c r="AB5478">
        <v>7.4409770965576172</v>
      </c>
      <c r="AC5478">
        <v>-1.8156245946884155</v>
      </c>
      <c r="AD5478">
        <v>-4.0421595573425293</v>
      </c>
      <c r="AE5478" t="s">
        <v>2386</v>
      </c>
      <c r="AF5478">
        <v>0</v>
      </c>
      <c r="AG5478">
        <v>0</v>
      </c>
      <c r="AH5478">
        <v>1</v>
      </c>
      <c r="AI5478">
        <v>0</v>
      </c>
      <c r="AJ5478">
        <v>0</v>
      </c>
    </row>
    <row r="5479" spans="1:36" x14ac:dyDescent="0.2">
      <c r="A5479" t="s">
        <v>39</v>
      </c>
      <c r="B5479" t="s">
        <v>702</v>
      </c>
      <c r="C5479" t="s">
        <v>2387</v>
      </c>
      <c r="D5479">
        <v>35665</v>
      </c>
      <c r="E5479">
        <v>-5.2</v>
      </c>
      <c r="F5479">
        <v>11.6</v>
      </c>
      <c r="G5479">
        <v>15.3</v>
      </c>
      <c r="H5479">
        <v>73.099999999999994</v>
      </c>
      <c r="I5479">
        <v>20771042</v>
      </c>
      <c r="J5479">
        <v>20505960</v>
      </c>
      <c r="K5479">
        <v>265082</v>
      </c>
      <c r="L5479">
        <v>7710</v>
      </c>
      <c r="M5479">
        <v>2012</v>
      </c>
      <c r="N5479">
        <v>8.9504031598329608</v>
      </c>
      <c r="O5479">
        <v>16.849070411250125</v>
      </c>
      <c r="P5479">
        <v>10.481953133012459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1</v>
      </c>
      <c r="Y5479">
        <v>0</v>
      </c>
      <c r="Z5479" t="str">
        <f t="shared" si="85"/>
        <v>shikoku</v>
      </c>
      <c r="AA5479">
        <v>6.3671174049377441</v>
      </c>
      <c r="AB5479">
        <v>7.5870170593261719</v>
      </c>
      <c r="AC5479">
        <v>1.3633859157562256</v>
      </c>
      <c r="AD5479">
        <v>-1.5315499305725098</v>
      </c>
      <c r="AE5479" t="s">
        <v>2387</v>
      </c>
      <c r="AF5479">
        <v>0</v>
      </c>
      <c r="AG5479">
        <v>0</v>
      </c>
      <c r="AH5479">
        <v>1</v>
      </c>
      <c r="AI5479">
        <v>0</v>
      </c>
      <c r="AJ5479">
        <v>0</v>
      </c>
    </row>
    <row r="5480" spans="1:36" x14ac:dyDescent="0.2">
      <c r="A5480" t="s">
        <v>39</v>
      </c>
      <c r="B5480" t="s">
        <v>703</v>
      </c>
      <c r="C5480" t="s">
        <v>2388</v>
      </c>
      <c r="D5480">
        <v>34324</v>
      </c>
      <c r="E5480">
        <v>0.9</v>
      </c>
      <c r="F5480">
        <v>18.7</v>
      </c>
      <c r="G5480">
        <v>17.3</v>
      </c>
      <c r="H5480">
        <v>64.099999999999994</v>
      </c>
      <c r="I5480">
        <v>18563396</v>
      </c>
      <c r="J5480">
        <v>17676784</v>
      </c>
      <c r="K5480">
        <v>886612</v>
      </c>
      <c r="L5480">
        <v>1890</v>
      </c>
      <c r="M5480">
        <v>2012</v>
      </c>
      <c r="N5480">
        <v>7.5448610686584576</v>
      </c>
      <c r="O5480">
        <v>16.736702296591986</v>
      </c>
      <c r="P5480">
        <v>10.443629230636171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1</v>
      </c>
      <c r="Y5480">
        <v>0</v>
      </c>
      <c r="Z5480" t="str">
        <f t="shared" si="85"/>
        <v>shikoku</v>
      </c>
      <c r="AA5480">
        <v>6.2930731773376465</v>
      </c>
      <c r="AB5480">
        <v>7.142855167388916</v>
      </c>
      <c r="AC5480">
        <v>0.40200600028038025</v>
      </c>
      <c r="AD5480">
        <v>-2.8987681865692139</v>
      </c>
      <c r="AE5480" t="s">
        <v>2388</v>
      </c>
      <c r="AF5480">
        <v>0</v>
      </c>
      <c r="AG5480">
        <v>0</v>
      </c>
      <c r="AH5480">
        <v>1</v>
      </c>
      <c r="AI5480">
        <v>0</v>
      </c>
      <c r="AJ5480">
        <v>0</v>
      </c>
    </row>
    <row r="5481" spans="1:36" x14ac:dyDescent="0.2">
      <c r="A5481" t="s">
        <v>39</v>
      </c>
      <c r="B5481" t="s">
        <v>704</v>
      </c>
      <c r="C5481" t="s">
        <v>2389</v>
      </c>
      <c r="D5481">
        <v>27519</v>
      </c>
      <c r="E5481">
        <v>-4.9000000000000004</v>
      </c>
      <c r="F5481">
        <v>19.5</v>
      </c>
      <c r="G5481">
        <v>17.899999999999999</v>
      </c>
      <c r="H5481">
        <v>62.7</v>
      </c>
      <c r="I5481">
        <v>15656199</v>
      </c>
      <c r="J5481">
        <v>15012397</v>
      </c>
      <c r="K5481">
        <v>643802</v>
      </c>
      <c r="L5481">
        <v>795</v>
      </c>
      <c r="M5481">
        <v>2012</v>
      </c>
      <c r="N5481">
        <v>6.6795991858443831</v>
      </c>
      <c r="O5481">
        <v>16.566377562631537</v>
      </c>
      <c r="P5481">
        <v>10.222668292047279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1</v>
      </c>
      <c r="Y5481">
        <v>0</v>
      </c>
      <c r="Z5481" t="str">
        <f t="shared" si="85"/>
        <v>shikoku</v>
      </c>
      <c r="AA5481">
        <v>6.3437094688415527</v>
      </c>
      <c r="AB5481">
        <v>7.2031335830688477</v>
      </c>
      <c r="AC5481">
        <v>-0.52353429794311523</v>
      </c>
      <c r="AD5481">
        <v>-3.5430691242218018</v>
      </c>
      <c r="AE5481" t="s">
        <v>2389</v>
      </c>
      <c r="AF5481">
        <v>0</v>
      </c>
      <c r="AG5481">
        <v>0</v>
      </c>
      <c r="AH5481">
        <v>1</v>
      </c>
      <c r="AI5481">
        <v>0</v>
      </c>
      <c r="AJ5481">
        <v>0</v>
      </c>
    </row>
    <row r="5482" spans="1:36" x14ac:dyDescent="0.2">
      <c r="A5482" t="s">
        <v>40</v>
      </c>
      <c r="B5482" t="s">
        <v>705</v>
      </c>
      <c r="C5482" t="s">
        <v>2390</v>
      </c>
      <c r="D5482">
        <v>982763</v>
      </c>
      <c r="E5482">
        <v>-1.7</v>
      </c>
      <c r="F5482">
        <v>0.8</v>
      </c>
      <c r="G5482">
        <v>24.9</v>
      </c>
      <c r="H5482">
        <v>74.3</v>
      </c>
      <c r="I5482">
        <v>530705785</v>
      </c>
      <c r="J5482">
        <v>526476304</v>
      </c>
      <c r="K5482">
        <v>4229481</v>
      </c>
      <c r="L5482">
        <v>4324.1000000000004</v>
      </c>
      <c r="M5482">
        <v>2012</v>
      </c>
      <c r="N5482">
        <v>8.3721905404859687</v>
      </c>
      <c r="O5482">
        <v>20.089718350320187</v>
      </c>
      <c r="P5482">
        <v>13.798124288921635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1</v>
      </c>
      <c r="X5482">
        <v>0</v>
      </c>
      <c r="Y5482">
        <v>0</v>
      </c>
      <c r="Z5482" t="str">
        <f t="shared" si="85"/>
        <v>kyushu</v>
      </c>
      <c r="AA5482">
        <v>6.2915940284729004</v>
      </c>
      <c r="AB5482">
        <v>7.3272123336791992</v>
      </c>
      <c r="AC5482">
        <v>1.0449782609939575</v>
      </c>
      <c r="AD5482">
        <v>-5.425933837890625</v>
      </c>
      <c r="AE5482" t="s">
        <v>2390</v>
      </c>
      <c r="AF5482">
        <v>0</v>
      </c>
      <c r="AG5482">
        <v>0</v>
      </c>
      <c r="AH5482">
        <v>1</v>
      </c>
      <c r="AI5482">
        <v>0</v>
      </c>
      <c r="AJ5482">
        <v>0</v>
      </c>
    </row>
    <row r="5483" spans="1:36" x14ac:dyDescent="0.2">
      <c r="A5483" t="s">
        <v>40</v>
      </c>
      <c r="B5483" t="s">
        <v>706</v>
      </c>
      <c r="C5483" t="s">
        <v>2391</v>
      </c>
      <c r="D5483">
        <v>1459411</v>
      </c>
      <c r="E5483">
        <v>4.5</v>
      </c>
      <c r="F5483">
        <v>0.7</v>
      </c>
      <c r="G5483">
        <v>13.9</v>
      </c>
      <c r="H5483">
        <v>85.4</v>
      </c>
      <c r="I5483">
        <v>770358992</v>
      </c>
      <c r="J5483">
        <v>757915117</v>
      </c>
      <c r="K5483">
        <v>12443875</v>
      </c>
      <c r="L5483">
        <v>1454.088</v>
      </c>
      <c r="M5483">
        <v>2012</v>
      </c>
      <c r="N5483">
        <v>7.2828216588763413</v>
      </c>
      <c r="O5483">
        <v>20.462367188838375</v>
      </c>
      <c r="P5483">
        <v>14.193544172837067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1</v>
      </c>
      <c r="X5483">
        <v>0</v>
      </c>
      <c r="Y5483">
        <v>0</v>
      </c>
      <c r="Z5483" t="str">
        <f t="shared" si="85"/>
        <v>kyushu</v>
      </c>
      <c r="AA5483">
        <v>6.2688231468200684</v>
      </c>
      <c r="AB5483">
        <v>7.7027745246887207</v>
      </c>
      <c r="AC5483">
        <v>-0.41995298862457275</v>
      </c>
      <c r="AD5483">
        <v>-6.9107227325439453</v>
      </c>
      <c r="AE5483" t="s">
        <v>2391</v>
      </c>
      <c r="AF5483">
        <v>0</v>
      </c>
      <c r="AG5483">
        <v>0</v>
      </c>
      <c r="AH5483">
        <v>1</v>
      </c>
      <c r="AI5483">
        <v>0</v>
      </c>
      <c r="AJ5483">
        <v>0</v>
      </c>
    </row>
    <row r="5484" spans="1:36" x14ac:dyDescent="0.2">
      <c r="A5484" t="s">
        <v>40</v>
      </c>
      <c r="B5484" t="s">
        <v>707</v>
      </c>
      <c r="C5484" t="s">
        <v>2392</v>
      </c>
      <c r="D5484">
        <v>123109</v>
      </c>
      <c r="E5484">
        <v>-5.7</v>
      </c>
      <c r="F5484">
        <v>2.1</v>
      </c>
      <c r="G5484">
        <v>25.8</v>
      </c>
      <c r="H5484">
        <v>72</v>
      </c>
      <c r="I5484">
        <v>54519311</v>
      </c>
      <c r="J5484">
        <v>53001894</v>
      </c>
      <c r="K5484">
        <v>1517417</v>
      </c>
      <c r="L5484">
        <v>1269</v>
      </c>
      <c r="M5484">
        <v>2012</v>
      </c>
      <c r="N5484">
        <v>7.1467721794526371</v>
      </c>
      <c r="O5484">
        <v>17.814065545490678</v>
      </c>
      <c r="P5484">
        <v>11.72083354364166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1</v>
      </c>
      <c r="X5484">
        <v>0</v>
      </c>
      <c r="Y5484">
        <v>0</v>
      </c>
      <c r="Z5484" t="str">
        <f t="shared" si="85"/>
        <v>kyushu</v>
      </c>
      <c r="AA5484">
        <v>6.0932321548461914</v>
      </c>
      <c r="AB5484">
        <v>7.2960906028747559</v>
      </c>
      <c r="AC5484">
        <v>-0.14931824803352356</v>
      </c>
      <c r="AD5484">
        <v>-4.574061393737793</v>
      </c>
      <c r="AE5484" t="s">
        <v>2392</v>
      </c>
      <c r="AF5484">
        <v>0</v>
      </c>
      <c r="AG5484">
        <v>0</v>
      </c>
      <c r="AH5484">
        <v>1</v>
      </c>
      <c r="AI5484">
        <v>0</v>
      </c>
      <c r="AJ5484">
        <v>0</v>
      </c>
    </row>
    <row r="5485" spans="1:36" x14ac:dyDescent="0.2">
      <c r="A5485" t="s">
        <v>40</v>
      </c>
      <c r="B5485" t="s">
        <v>708</v>
      </c>
      <c r="C5485" t="s">
        <v>2393</v>
      </c>
      <c r="D5485">
        <v>304831</v>
      </c>
      <c r="E5485">
        <v>-1.3</v>
      </c>
      <c r="F5485">
        <v>6</v>
      </c>
      <c r="G5485">
        <v>19.8</v>
      </c>
      <c r="H5485">
        <v>74.2</v>
      </c>
      <c r="I5485">
        <v>125239823</v>
      </c>
      <c r="J5485">
        <v>123182165</v>
      </c>
      <c r="K5485">
        <v>2057658</v>
      </c>
      <c r="L5485">
        <v>5271.15</v>
      </c>
      <c r="M5485">
        <v>2012</v>
      </c>
      <c r="N5485">
        <v>8.5701935279778905</v>
      </c>
      <c r="O5485">
        <v>18.645741049119671</v>
      </c>
      <c r="P5485">
        <v>12.627516084160533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1</v>
      </c>
      <c r="X5485">
        <v>0</v>
      </c>
      <c r="Y5485">
        <v>0</v>
      </c>
      <c r="Z5485" t="str">
        <f t="shared" si="85"/>
        <v>kyushu</v>
      </c>
      <c r="AA5485">
        <v>6.0182251930236816</v>
      </c>
      <c r="AB5485">
        <v>7.34808349609375</v>
      </c>
      <c r="AC5485">
        <v>1.2221100330352783</v>
      </c>
      <c r="AD5485">
        <v>-4.0573225021362305</v>
      </c>
      <c r="AE5485" t="s">
        <v>2393</v>
      </c>
      <c r="AF5485">
        <v>0</v>
      </c>
      <c r="AG5485">
        <v>0</v>
      </c>
      <c r="AH5485">
        <v>1</v>
      </c>
      <c r="AI5485">
        <v>0</v>
      </c>
      <c r="AJ5485">
        <v>0</v>
      </c>
    </row>
    <row r="5486" spans="1:36" x14ac:dyDescent="0.2">
      <c r="A5486" t="s">
        <v>40</v>
      </c>
      <c r="B5486" t="s">
        <v>709</v>
      </c>
      <c r="C5486" t="s">
        <v>2394</v>
      </c>
      <c r="D5486">
        <v>58574</v>
      </c>
      <c r="E5486">
        <v>0.3</v>
      </c>
      <c r="F5486">
        <v>2.2000000000000002</v>
      </c>
      <c r="G5486">
        <v>29</v>
      </c>
      <c r="H5486">
        <v>68.8</v>
      </c>
      <c r="I5486">
        <v>24182707</v>
      </c>
      <c r="J5486">
        <v>23532481</v>
      </c>
      <c r="K5486">
        <v>650226</v>
      </c>
      <c r="L5486">
        <v>1470</v>
      </c>
      <c r="M5486">
        <v>2012</v>
      </c>
      <c r="N5486">
        <v>7.293697720601438</v>
      </c>
      <c r="O5486">
        <v>17.00114839026309</v>
      </c>
      <c r="P5486">
        <v>10.978063263375997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1</v>
      </c>
      <c r="X5486">
        <v>0</v>
      </c>
      <c r="Y5486">
        <v>0</v>
      </c>
      <c r="Z5486" t="str">
        <f t="shared" si="85"/>
        <v>kyushu</v>
      </c>
      <c r="AA5486">
        <v>6.0230851173400879</v>
      </c>
      <c r="AB5486">
        <v>7.0349574089050293</v>
      </c>
      <c r="AC5486">
        <v>0.25874054431915283</v>
      </c>
      <c r="AD5486">
        <v>-3.6843655109405518</v>
      </c>
      <c r="AE5486" t="s">
        <v>2394</v>
      </c>
      <c r="AF5486">
        <v>0</v>
      </c>
      <c r="AG5486">
        <v>0</v>
      </c>
      <c r="AH5486">
        <v>1</v>
      </c>
      <c r="AI5486">
        <v>0</v>
      </c>
      <c r="AJ5486">
        <v>0</v>
      </c>
    </row>
    <row r="5487" spans="1:36" x14ac:dyDescent="0.2">
      <c r="A5487" t="s">
        <v>40</v>
      </c>
      <c r="B5487" t="s">
        <v>710</v>
      </c>
      <c r="C5487" t="s">
        <v>2395</v>
      </c>
      <c r="D5487">
        <v>131627</v>
      </c>
      <c r="E5487">
        <v>-1.4</v>
      </c>
      <c r="F5487">
        <v>2.2000000000000002</v>
      </c>
      <c r="G5487">
        <v>22.8</v>
      </c>
      <c r="H5487">
        <v>75</v>
      </c>
      <c r="I5487">
        <v>63340780</v>
      </c>
      <c r="J5487">
        <v>61072004</v>
      </c>
      <c r="K5487">
        <v>2268776</v>
      </c>
      <c r="L5487">
        <v>7663</v>
      </c>
      <c r="M5487">
        <v>2012</v>
      </c>
      <c r="N5487">
        <v>8.9442893196506965</v>
      </c>
      <c r="O5487">
        <v>17.964039929279775</v>
      </c>
      <c r="P5487">
        <v>11.787735041199335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1</v>
      </c>
      <c r="X5487">
        <v>0</v>
      </c>
      <c r="Y5487">
        <v>0</v>
      </c>
      <c r="Z5487" t="str">
        <f t="shared" si="85"/>
        <v>kyushu</v>
      </c>
      <c r="AA5487">
        <v>6.176304817199707</v>
      </c>
      <c r="AB5487">
        <v>7.3578224182128906</v>
      </c>
      <c r="AC5487">
        <v>1.5864667892456055</v>
      </c>
      <c r="AD5487">
        <v>-2.8434457778930664</v>
      </c>
      <c r="AE5487" t="s">
        <v>2395</v>
      </c>
      <c r="AF5487">
        <v>0</v>
      </c>
      <c r="AG5487">
        <v>0</v>
      </c>
      <c r="AH5487">
        <v>1</v>
      </c>
      <c r="AI5487">
        <v>0</v>
      </c>
      <c r="AJ5487">
        <v>0</v>
      </c>
    </row>
    <row r="5488" spans="1:36" x14ac:dyDescent="0.2">
      <c r="A5488" t="s">
        <v>40</v>
      </c>
      <c r="B5488" t="s">
        <v>711</v>
      </c>
      <c r="C5488" t="s">
        <v>2396</v>
      </c>
      <c r="D5488">
        <v>50317</v>
      </c>
      <c r="E5488">
        <v>-1.8</v>
      </c>
      <c r="F5488">
        <v>1.8</v>
      </c>
      <c r="G5488">
        <v>23.9</v>
      </c>
      <c r="H5488">
        <v>74.3</v>
      </c>
      <c r="I5488">
        <v>26975190</v>
      </c>
      <c r="J5488">
        <v>26165015</v>
      </c>
      <c r="K5488">
        <v>810175</v>
      </c>
      <c r="L5488">
        <v>1166</v>
      </c>
      <c r="M5488">
        <v>2012</v>
      </c>
      <c r="N5488">
        <v>7.0621916322865559</v>
      </c>
      <c r="O5488">
        <v>17.110428149713616</v>
      </c>
      <c r="P5488">
        <v>10.826118144956462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1</v>
      </c>
      <c r="X5488">
        <v>0</v>
      </c>
      <c r="Y5488">
        <v>0</v>
      </c>
      <c r="Z5488" t="str">
        <f t="shared" si="85"/>
        <v>kyushu</v>
      </c>
      <c r="AA5488">
        <v>6.2843098640441895</v>
      </c>
      <c r="AB5488">
        <v>7.3395838737487793</v>
      </c>
      <c r="AC5488">
        <v>-0.27739202976226807</v>
      </c>
      <c r="AD5488">
        <v>-3.7639265060424805</v>
      </c>
      <c r="AE5488" t="s">
        <v>2396</v>
      </c>
      <c r="AF5488">
        <v>0</v>
      </c>
      <c r="AG5488">
        <v>0</v>
      </c>
      <c r="AH5488">
        <v>1</v>
      </c>
      <c r="AI5488">
        <v>0</v>
      </c>
      <c r="AJ5488">
        <v>0</v>
      </c>
    </row>
    <row r="5489" spans="1:36" x14ac:dyDescent="0.2">
      <c r="A5489" t="s">
        <v>40</v>
      </c>
      <c r="B5489" t="s">
        <v>712</v>
      </c>
      <c r="C5489" t="s">
        <v>2397</v>
      </c>
      <c r="D5489">
        <v>70757</v>
      </c>
      <c r="E5489">
        <v>-4.2</v>
      </c>
      <c r="F5489">
        <v>12.2</v>
      </c>
      <c r="G5489">
        <v>25.7</v>
      </c>
      <c r="H5489">
        <v>62.1</v>
      </c>
      <c r="I5489">
        <v>31800946</v>
      </c>
      <c r="J5489">
        <v>30139086</v>
      </c>
      <c r="K5489">
        <v>1661860</v>
      </c>
      <c r="L5489">
        <v>12897</v>
      </c>
      <c r="M5489">
        <v>2012</v>
      </c>
      <c r="N5489">
        <v>9.4648275395703223</v>
      </c>
      <c r="O5489">
        <v>17.275006627181206</v>
      </c>
      <c r="P5489">
        <v>11.167020883318026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1</v>
      </c>
      <c r="X5489">
        <v>0</v>
      </c>
      <c r="Y5489">
        <v>0</v>
      </c>
      <c r="Z5489" t="str">
        <f t="shared" si="85"/>
        <v>kyushu</v>
      </c>
      <c r="AA5489">
        <v>6.1079859733581543</v>
      </c>
      <c r="AB5489">
        <v>6.940000057220459</v>
      </c>
      <c r="AC5489">
        <v>2.5248277187347412</v>
      </c>
      <c r="AD5489">
        <v>-1.7021933794021606</v>
      </c>
      <c r="AE5489" t="s">
        <v>2397</v>
      </c>
      <c r="AF5489">
        <v>0</v>
      </c>
      <c r="AG5489">
        <v>0</v>
      </c>
      <c r="AH5489">
        <v>1</v>
      </c>
      <c r="AI5489">
        <v>0</v>
      </c>
      <c r="AJ5489">
        <v>0</v>
      </c>
    </row>
    <row r="5490" spans="1:36" x14ac:dyDescent="0.2">
      <c r="A5490" t="s">
        <v>40</v>
      </c>
      <c r="B5490" t="s">
        <v>713</v>
      </c>
      <c r="C5490" t="s">
        <v>2398</v>
      </c>
      <c r="D5490">
        <v>68576</v>
      </c>
      <c r="E5490">
        <v>-5.7</v>
      </c>
      <c r="F5490">
        <v>21.6</v>
      </c>
      <c r="G5490">
        <v>22.4</v>
      </c>
      <c r="H5490">
        <v>55.9</v>
      </c>
      <c r="I5490">
        <v>36409895</v>
      </c>
      <c r="J5490">
        <v>35138450</v>
      </c>
      <c r="K5490">
        <v>1271445</v>
      </c>
      <c r="L5490">
        <v>8900</v>
      </c>
      <c r="M5490">
        <v>2012</v>
      </c>
      <c r="N5490">
        <v>9.0939189089589316</v>
      </c>
      <c r="O5490">
        <v>17.410351163789393</v>
      </c>
      <c r="P5490">
        <v>11.135712480528158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1</v>
      </c>
      <c r="X5490">
        <v>0</v>
      </c>
      <c r="Y5490">
        <v>0</v>
      </c>
      <c r="Z5490" t="str">
        <f t="shared" si="85"/>
        <v>kyushu</v>
      </c>
      <c r="AA5490">
        <v>6.2746386528015137</v>
      </c>
      <c r="AB5490">
        <v>6.8117170333862305</v>
      </c>
      <c r="AC5490">
        <v>2.2822017669677734</v>
      </c>
      <c r="AD5490">
        <v>-2.0417935848236084</v>
      </c>
      <c r="AE5490" t="s">
        <v>2398</v>
      </c>
      <c r="AF5490">
        <v>0</v>
      </c>
      <c r="AG5490">
        <v>0</v>
      </c>
      <c r="AH5490">
        <v>1</v>
      </c>
      <c r="AI5490">
        <v>0</v>
      </c>
      <c r="AJ5490">
        <v>0</v>
      </c>
    </row>
    <row r="5491" spans="1:36" x14ac:dyDescent="0.2">
      <c r="A5491" t="s">
        <v>40</v>
      </c>
      <c r="B5491" t="s">
        <v>714</v>
      </c>
      <c r="C5491" t="s">
        <v>2399</v>
      </c>
      <c r="D5491">
        <v>49135</v>
      </c>
      <c r="E5491">
        <v>1.4</v>
      </c>
      <c r="F5491">
        <v>6.7</v>
      </c>
      <c r="G5491">
        <v>26.2</v>
      </c>
      <c r="H5491">
        <v>67</v>
      </c>
      <c r="I5491">
        <v>17643840</v>
      </c>
      <c r="J5491">
        <v>16375925</v>
      </c>
      <c r="K5491">
        <v>1267915</v>
      </c>
      <c r="L5491">
        <v>1374.1</v>
      </c>
      <c r="M5491">
        <v>2012</v>
      </c>
      <c r="N5491">
        <v>7.2262817347288992</v>
      </c>
      <c r="O5491">
        <v>16.685897328604359</v>
      </c>
      <c r="P5491">
        <v>10.802347242680604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1</v>
      </c>
      <c r="X5491">
        <v>0</v>
      </c>
      <c r="Y5491">
        <v>0</v>
      </c>
      <c r="Z5491" t="str">
        <f t="shared" si="85"/>
        <v>kyushu</v>
      </c>
      <c r="AA5491">
        <v>5.8835501670837402</v>
      </c>
      <c r="AB5491">
        <v>6.9712734222412109</v>
      </c>
      <c r="AC5491">
        <v>0.25500819087028503</v>
      </c>
      <c r="AD5491">
        <v>-3.5760655403137207</v>
      </c>
      <c r="AE5491" t="s">
        <v>2399</v>
      </c>
      <c r="AF5491">
        <v>0</v>
      </c>
      <c r="AG5491">
        <v>0</v>
      </c>
      <c r="AH5491">
        <v>1</v>
      </c>
      <c r="AI5491">
        <v>0</v>
      </c>
      <c r="AJ5491">
        <v>0</v>
      </c>
    </row>
    <row r="5492" spans="1:36" x14ac:dyDescent="0.2">
      <c r="A5492" t="s">
        <v>40</v>
      </c>
      <c r="B5492" t="s">
        <v>715</v>
      </c>
      <c r="C5492" t="s">
        <v>2400</v>
      </c>
      <c r="D5492">
        <v>37106</v>
      </c>
      <c r="E5492">
        <v>-4.5</v>
      </c>
      <c r="F5492">
        <v>7.2</v>
      </c>
      <c r="G5492">
        <v>32.299999999999997</v>
      </c>
      <c r="H5492">
        <v>60.5</v>
      </c>
      <c r="I5492">
        <v>13635716</v>
      </c>
      <c r="J5492">
        <v>12774677</v>
      </c>
      <c r="K5492">
        <v>861039</v>
      </c>
      <c r="L5492">
        <v>4236.0010000000002</v>
      </c>
      <c r="M5492">
        <v>2012</v>
      </c>
      <c r="N5492">
        <v>8.3516109866425801</v>
      </c>
      <c r="O5492">
        <v>16.428203158137794</v>
      </c>
      <c r="P5492">
        <v>10.521560910043119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1</v>
      </c>
      <c r="X5492">
        <v>0</v>
      </c>
      <c r="Y5492">
        <v>0</v>
      </c>
      <c r="Z5492" t="str">
        <f t="shared" si="85"/>
        <v>kyushu</v>
      </c>
      <c r="AA5492">
        <v>5.9066424369812012</v>
      </c>
      <c r="AB5492">
        <v>6.7998943328857422</v>
      </c>
      <c r="AC5492">
        <v>1.5517165660858154</v>
      </c>
      <c r="AD5492">
        <v>-2.169950008392334</v>
      </c>
      <c r="AE5492" t="s">
        <v>2400</v>
      </c>
      <c r="AF5492">
        <v>0</v>
      </c>
      <c r="AG5492">
        <v>0</v>
      </c>
      <c r="AH5492">
        <v>1</v>
      </c>
      <c r="AI5492">
        <v>0</v>
      </c>
      <c r="AJ5492">
        <v>0</v>
      </c>
    </row>
    <row r="5493" spans="1:36" x14ac:dyDescent="0.2">
      <c r="A5493" t="s">
        <v>40</v>
      </c>
      <c r="B5493" t="s">
        <v>716</v>
      </c>
      <c r="C5493" t="s">
        <v>2401</v>
      </c>
      <c r="D5493">
        <v>72646</v>
      </c>
      <c r="E5493">
        <v>0.6</v>
      </c>
      <c r="F5493">
        <v>3.2</v>
      </c>
      <c r="G5493">
        <v>33.799999999999997</v>
      </c>
      <c r="H5493">
        <v>62.9</v>
      </c>
      <c r="I5493">
        <v>26777845</v>
      </c>
      <c r="J5493">
        <v>25948480</v>
      </c>
      <c r="K5493">
        <v>829365</v>
      </c>
      <c r="L5493">
        <v>383.75</v>
      </c>
      <c r="M5493">
        <v>2012</v>
      </c>
      <c r="N5493">
        <v>5.9525937727189886</v>
      </c>
      <c r="O5493">
        <v>17.103085461833306</v>
      </c>
      <c r="P5493">
        <v>11.193367374271071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1</v>
      </c>
      <c r="X5493">
        <v>0</v>
      </c>
      <c r="Y5493">
        <v>0</v>
      </c>
      <c r="Z5493" t="str">
        <f t="shared" si="85"/>
        <v>kyushu</v>
      </c>
      <c r="AA5493">
        <v>5.9097180366516113</v>
      </c>
      <c r="AB5493">
        <v>6.7666659355163574</v>
      </c>
      <c r="AC5493">
        <v>-0.81407231092453003</v>
      </c>
      <c r="AD5493">
        <v>-5.2407736778259277</v>
      </c>
      <c r="AE5493" t="s">
        <v>2401</v>
      </c>
      <c r="AF5493">
        <v>0</v>
      </c>
      <c r="AG5493">
        <v>0</v>
      </c>
      <c r="AH5493">
        <v>1</v>
      </c>
      <c r="AI5493">
        <v>0</v>
      </c>
      <c r="AJ5493">
        <v>0</v>
      </c>
    </row>
    <row r="5494" spans="1:36" x14ac:dyDescent="0.2">
      <c r="A5494" t="s">
        <v>40</v>
      </c>
      <c r="B5494" t="s">
        <v>717</v>
      </c>
      <c r="C5494" t="s">
        <v>2402</v>
      </c>
      <c r="D5494">
        <v>27371</v>
      </c>
      <c r="E5494">
        <v>-3.8</v>
      </c>
      <c r="F5494">
        <v>7.2</v>
      </c>
      <c r="G5494">
        <v>32</v>
      </c>
      <c r="H5494">
        <v>60.7</v>
      </c>
      <c r="I5494">
        <v>12095458</v>
      </c>
      <c r="J5494">
        <v>11903082</v>
      </c>
      <c r="K5494">
        <v>192376</v>
      </c>
      <c r="L5494">
        <v>2015</v>
      </c>
      <c r="M5494">
        <v>2012</v>
      </c>
      <c r="N5494">
        <v>7.6088706291912596</v>
      </c>
      <c r="O5494">
        <v>16.308340650872136</v>
      </c>
      <c r="P5494">
        <v>10.217275872072388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1</v>
      </c>
      <c r="X5494">
        <v>0</v>
      </c>
      <c r="Y5494">
        <v>0</v>
      </c>
      <c r="Z5494" t="str">
        <f t="shared" si="85"/>
        <v>kyushu</v>
      </c>
      <c r="AA5494">
        <v>6.0910649299621582</v>
      </c>
      <c r="AB5494">
        <v>6.8126211166381836</v>
      </c>
      <c r="AC5494">
        <v>0.79624944925308228</v>
      </c>
      <c r="AD5494">
        <v>-2.6084053516387939</v>
      </c>
      <c r="AE5494" t="s">
        <v>2402</v>
      </c>
      <c r="AF5494">
        <v>0</v>
      </c>
      <c r="AG5494">
        <v>0</v>
      </c>
      <c r="AH5494">
        <v>1</v>
      </c>
      <c r="AI5494">
        <v>0</v>
      </c>
      <c r="AJ5494">
        <v>0</v>
      </c>
    </row>
    <row r="5495" spans="1:36" x14ac:dyDescent="0.2">
      <c r="A5495" t="s">
        <v>40</v>
      </c>
      <c r="B5495" t="s">
        <v>718</v>
      </c>
      <c r="C5495" t="s">
        <v>2403</v>
      </c>
      <c r="D5495">
        <v>44569</v>
      </c>
      <c r="E5495">
        <v>-5</v>
      </c>
      <c r="F5495">
        <v>0.8</v>
      </c>
      <c r="G5495">
        <v>31.4</v>
      </c>
      <c r="H5495">
        <v>67.8</v>
      </c>
      <c r="I5495">
        <v>16862212</v>
      </c>
      <c r="J5495">
        <v>16655751</v>
      </c>
      <c r="K5495">
        <v>206461</v>
      </c>
      <c r="L5495">
        <v>420</v>
      </c>
      <c r="M5495">
        <v>2012</v>
      </c>
      <c r="N5495">
        <v>6.0426328336823811</v>
      </c>
      <c r="O5495">
        <v>16.640585759338482</v>
      </c>
      <c r="P5495">
        <v>10.704816265940602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1</v>
      </c>
      <c r="X5495">
        <v>0</v>
      </c>
      <c r="Y5495">
        <v>0</v>
      </c>
      <c r="Z5495" t="str">
        <f t="shared" si="85"/>
        <v>kyushu</v>
      </c>
      <c r="AA5495">
        <v>5.9357695579528809</v>
      </c>
      <c r="AB5495">
        <v>7.0664291381835938</v>
      </c>
      <c r="AC5495">
        <v>-1.0237963199615479</v>
      </c>
      <c r="AD5495">
        <v>-4.6621832847595215</v>
      </c>
      <c r="AE5495" t="s">
        <v>2403</v>
      </c>
      <c r="AF5495">
        <v>0</v>
      </c>
      <c r="AG5495">
        <v>0</v>
      </c>
      <c r="AH5495">
        <v>1</v>
      </c>
      <c r="AI5495">
        <v>0</v>
      </c>
      <c r="AJ5495">
        <v>0</v>
      </c>
    </row>
    <row r="5496" spans="1:36" x14ac:dyDescent="0.2">
      <c r="A5496" t="s">
        <v>40</v>
      </c>
      <c r="B5496" t="s">
        <v>719</v>
      </c>
      <c r="C5496" t="s">
        <v>2404</v>
      </c>
      <c r="D5496">
        <v>59303</v>
      </c>
      <c r="E5496">
        <v>1.8</v>
      </c>
      <c r="F5496">
        <v>3.9</v>
      </c>
      <c r="G5496">
        <v>16.3</v>
      </c>
      <c r="H5496">
        <v>79.7</v>
      </c>
      <c r="I5496">
        <v>18098559</v>
      </c>
      <c r="J5496">
        <v>17343105</v>
      </c>
      <c r="K5496">
        <v>755454</v>
      </c>
      <c r="L5496">
        <v>110</v>
      </c>
      <c r="M5496">
        <v>2012</v>
      </c>
      <c r="N5496">
        <v>4.7095302013123339</v>
      </c>
      <c r="O5496">
        <v>16.711342935060099</v>
      </c>
      <c r="P5496">
        <v>10.990432036336555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1</v>
      </c>
      <c r="X5496">
        <v>0</v>
      </c>
      <c r="Y5496">
        <v>0</v>
      </c>
      <c r="Z5496" t="str">
        <f t="shared" si="85"/>
        <v>kyushu</v>
      </c>
      <c r="AA5496">
        <v>5.7209110260009766</v>
      </c>
      <c r="AB5496">
        <v>7.4844355583190918</v>
      </c>
      <c r="AC5496">
        <v>-2.7749056816101074</v>
      </c>
      <c r="AD5496">
        <v>-6.2809019088745117</v>
      </c>
      <c r="AE5496" t="s">
        <v>2404</v>
      </c>
      <c r="AF5496">
        <v>0</v>
      </c>
      <c r="AG5496">
        <v>0</v>
      </c>
      <c r="AH5496">
        <v>1</v>
      </c>
      <c r="AI5496">
        <v>0</v>
      </c>
      <c r="AJ5496">
        <v>0</v>
      </c>
    </row>
    <row r="5497" spans="1:36" x14ac:dyDescent="0.2">
      <c r="A5497" t="s">
        <v>40</v>
      </c>
      <c r="B5497" t="s">
        <v>720</v>
      </c>
      <c r="C5497" t="s">
        <v>2405</v>
      </c>
      <c r="D5497">
        <v>102097</v>
      </c>
      <c r="E5497">
        <v>2.7</v>
      </c>
      <c r="F5497">
        <v>1.4</v>
      </c>
      <c r="G5497">
        <v>17.100000000000001</v>
      </c>
      <c r="H5497">
        <v>81.5</v>
      </c>
      <c r="I5497">
        <v>32042138</v>
      </c>
      <c r="J5497">
        <v>30550441</v>
      </c>
      <c r="K5497">
        <v>1491697</v>
      </c>
      <c r="L5497">
        <v>210</v>
      </c>
      <c r="M5497">
        <v>2012</v>
      </c>
      <c r="N5497">
        <v>5.3518581334760666</v>
      </c>
      <c r="O5497">
        <v>17.28256243823569</v>
      </c>
      <c r="P5497">
        <v>11.533688415322308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1</v>
      </c>
      <c r="X5497">
        <v>0</v>
      </c>
      <c r="Y5497">
        <v>0</v>
      </c>
      <c r="Z5497" t="str">
        <f t="shared" si="85"/>
        <v>kyushu</v>
      </c>
      <c r="AA5497">
        <v>5.7488741874694824</v>
      </c>
      <c r="AB5497">
        <v>7.5225181579589844</v>
      </c>
      <c r="AC5497">
        <v>-2.1706602573394775</v>
      </c>
      <c r="AD5497">
        <v>-6.1818304061889648</v>
      </c>
      <c r="AE5497" t="s">
        <v>2405</v>
      </c>
      <c r="AF5497">
        <v>0</v>
      </c>
      <c r="AG5497">
        <v>0</v>
      </c>
      <c r="AH5497">
        <v>1</v>
      </c>
      <c r="AI5497">
        <v>0</v>
      </c>
      <c r="AJ5497">
        <v>0</v>
      </c>
    </row>
    <row r="5498" spans="1:36" x14ac:dyDescent="0.2">
      <c r="A5498" t="s">
        <v>40</v>
      </c>
      <c r="B5498" t="s">
        <v>1624</v>
      </c>
      <c r="C5498" t="s">
        <v>3331</v>
      </c>
      <c r="D5498">
        <v>111045</v>
      </c>
      <c r="E5498">
        <v>-1.5</v>
      </c>
      <c r="F5498">
        <v>0.3</v>
      </c>
      <c r="G5498">
        <v>17.100000000000001</v>
      </c>
      <c r="H5498">
        <v>82.6</v>
      </c>
      <c r="I5498">
        <v>30340289</v>
      </c>
      <c r="J5498">
        <v>28876938</v>
      </c>
      <c r="K5498">
        <v>1463351</v>
      </c>
      <c r="L5498">
        <v>30</v>
      </c>
      <c r="M5498">
        <v>2012</v>
      </c>
      <c r="N5498">
        <v>3.4339872044851463</v>
      </c>
      <c r="O5498">
        <v>17.227987090177805</v>
      </c>
      <c r="P5498">
        <v>11.617699808862948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1</v>
      </c>
      <c r="X5498">
        <v>0</v>
      </c>
      <c r="Y5498">
        <v>0</v>
      </c>
      <c r="Z5498" t="str">
        <f t="shared" si="85"/>
        <v>kyushu</v>
      </c>
      <c r="AA5498">
        <v>5.6102871894836426</v>
      </c>
      <c r="AB5498">
        <v>7.6256523132324219</v>
      </c>
      <c r="AC5498">
        <v>-4.1916651725769043</v>
      </c>
      <c r="AD5498">
        <v>-8.1837129592895508</v>
      </c>
      <c r="AE5498" t="s">
        <v>3331</v>
      </c>
      <c r="AF5498">
        <v>0</v>
      </c>
      <c r="AG5498">
        <v>0</v>
      </c>
      <c r="AH5498">
        <v>1</v>
      </c>
      <c r="AI5498">
        <v>0</v>
      </c>
      <c r="AJ5498">
        <v>0</v>
      </c>
    </row>
    <row r="5499" spans="1:36" x14ac:dyDescent="0.2">
      <c r="A5499" t="s">
        <v>40</v>
      </c>
      <c r="B5499" t="s">
        <v>721</v>
      </c>
      <c r="C5499" t="s">
        <v>2406</v>
      </c>
      <c r="D5499">
        <v>98237</v>
      </c>
      <c r="E5499">
        <v>2.6</v>
      </c>
      <c r="F5499">
        <v>0.3</v>
      </c>
      <c r="G5499">
        <v>17.8</v>
      </c>
      <c r="H5499">
        <v>81.900000000000006</v>
      </c>
      <c r="I5499">
        <v>33336794</v>
      </c>
      <c r="J5499">
        <v>32673402</v>
      </c>
      <c r="K5499">
        <v>663392</v>
      </c>
      <c r="L5499">
        <v>1280</v>
      </c>
      <c r="M5499">
        <v>2012</v>
      </c>
      <c r="N5499">
        <v>7.1553963018967339</v>
      </c>
      <c r="O5499">
        <v>17.322172299892216</v>
      </c>
      <c r="P5499">
        <v>11.495148384867548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1</v>
      </c>
      <c r="X5499">
        <v>0</v>
      </c>
      <c r="Y5499">
        <v>0</v>
      </c>
      <c r="Z5499" t="str">
        <f t="shared" si="85"/>
        <v>kyushu</v>
      </c>
      <c r="AA5499">
        <v>5.827023983001709</v>
      </c>
      <c r="AB5499">
        <v>7.5371747016906738</v>
      </c>
      <c r="AC5499">
        <v>-0.38177841901779175</v>
      </c>
      <c r="AD5499">
        <v>-4.339752197265625</v>
      </c>
      <c r="AE5499" t="s">
        <v>2406</v>
      </c>
      <c r="AF5499">
        <v>0</v>
      </c>
      <c r="AG5499">
        <v>0</v>
      </c>
      <c r="AH5499">
        <v>1</v>
      </c>
      <c r="AI5499">
        <v>0</v>
      </c>
      <c r="AJ5499">
        <v>0</v>
      </c>
    </row>
    <row r="5500" spans="1:36" x14ac:dyDescent="0.2">
      <c r="A5500" t="s">
        <v>40</v>
      </c>
      <c r="B5500" t="s">
        <v>722</v>
      </c>
      <c r="C5500" t="s">
        <v>2407</v>
      </c>
      <c r="D5500">
        <v>96281</v>
      </c>
      <c r="E5500">
        <v>1.4</v>
      </c>
      <c r="F5500">
        <v>4.0999999999999996</v>
      </c>
      <c r="G5500">
        <v>20.399999999999999</v>
      </c>
      <c r="H5500">
        <v>75.599999999999994</v>
      </c>
      <c r="I5500">
        <v>33997660</v>
      </c>
      <c r="J5500">
        <v>33399973</v>
      </c>
      <c r="K5500">
        <v>597687</v>
      </c>
      <c r="L5500">
        <v>157252</v>
      </c>
      <c r="M5500">
        <v>2012</v>
      </c>
      <c r="N5500">
        <v>11.965611252282137</v>
      </c>
      <c r="O5500">
        <v>17.341802286096364</v>
      </c>
      <c r="P5500">
        <v>11.475036664427416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1</v>
      </c>
      <c r="X5500">
        <v>0</v>
      </c>
      <c r="Y5500">
        <v>0</v>
      </c>
      <c r="Z5500" t="str">
        <f t="shared" si="85"/>
        <v>kyushu</v>
      </c>
      <c r="AA5500">
        <v>5.8667654991149902</v>
      </c>
      <c r="AB5500">
        <v>7.3246054649353027</v>
      </c>
      <c r="AC5500">
        <v>4.6410055160522461</v>
      </c>
      <c r="AD5500">
        <v>0.49057459831237793</v>
      </c>
      <c r="AE5500" t="s">
        <v>2407</v>
      </c>
      <c r="AF5500">
        <v>0</v>
      </c>
      <c r="AG5500">
        <v>0</v>
      </c>
      <c r="AH5500">
        <v>1</v>
      </c>
      <c r="AI5500">
        <v>0</v>
      </c>
      <c r="AJ5500">
        <v>0</v>
      </c>
    </row>
    <row r="5501" spans="1:36" x14ac:dyDescent="0.2">
      <c r="A5501" t="s">
        <v>40</v>
      </c>
      <c r="B5501" t="s">
        <v>723</v>
      </c>
      <c r="C5501" t="s">
        <v>2408</v>
      </c>
      <c r="D5501">
        <v>70688</v>
      </c>
      <c r="E5501">
        <v>5.0999999999999996</v>
      </c>
      <c r="F5501">
        <v>0.7</v>
      </c>
      <c r="G5501">
        <v>16.899999999999999</v>
      </c>
      <c r="H5501">
        <v>82.4</v>
      </c>
      <c r="I5501">
        <v>22588286</v>
      </c>
      <c r="J5501">
        <v>21228950</v>
      </c>
      <c r="K5501">
        <v>1359336</v>
      </c>
      <c r="L5501">
        <v>216.935</v>
      </c>
      <c r="M5501">
        <v>2012</v>
      </c>
      <c r="N5501">
        <v>5.3841968531914119</v>
      </c>
      <c r="O5501">
        <v>16.932942055555664</v>
      </c>
      <c r="P5501">
        <v>11.166045252792483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1</v>
      </c>
      <c r="X5501">
        <v>0</v>
      </c>
      <c r="Y5501">
        <v>0</v>
      </c>
      <c r="Z5501" t="str">
        <f t="shared" si="85"/>
        <v>kyushu</v>
      </c>
      <c r="AA5501">
        <v>5.7668967247009277</v>
      </c>
      <c r="AB5501">
        <v>7.5113611221313477</v>
      </c>
      <c r="AC5501">
        <v>-2.1271641254425049</v>
      </c>
      <c r="AD5501">
        <v>-5.7818484306335449</v>
      </c>
      <c r="AE5501" t="s">
        <v>2408</v>
      </c>
      <c r="AF5501">
        <v>0</v>
      </c>
      <c r="AG5501">
        <v>0</v>
      </c>
      <c r="AH5501">
        <v>1</v>
      </c>
      <c r="AI5501">
        <v>0</v>
      </c>
      <c r="AJ5501">
        <v>0</v>
      </c>
    </row>
    <row r="5502" spans="1:36" x14ac:dyDescent="0.2">
      <c r="A5502" t="s">
        <v>40</v>
      </c>
      <c r="B5502" t="s">
        <v>724</v>
      </c>
      <c r="C5502" t="s">
        <v>2409</v>
      </c>
      <c r="D5502">
        <v>58941</v>
      </c>
      <c r="E5502">
        <v>3.5</v>
      </c>
      <c r="F5502">
        <v>2.1</v>
      </c>
      <c r="G5502">
        <v>26.4</v>
      </c>
      <c r="H5502">
        <v>71.5</v>
      </c>
      <c r="I5502">
        <v>18380828</v>
      </c>
      <c r="J5502">
        <v>17332035</v>
      </c>
      <c r="K5502">
        <v>1048793</v>
      </c>
      <c r="L5502">
        <v>1050</v>
      </c>
      <c r="M5502">
        <v>2012</v>
      </c>
      <c r="N5502">
        <v>6.9574973708769514</v>
      </c>
      <c r="O5502">
        <v>16.726818777247921</v>
      </c>
      <c r="P5502">
        <v>10.984309188529011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1</v>
      </c>
      <c r="X5502">
        <v>0</v>
      </c>
      <c r="Y5502">
        <v>0</v>
      </c>
      <c r="Z5502" t="str">
        <f t="shared" si="85"/>
        <v>kyushu</v>
      </c>
      <c r="AA5502">
        <v>5.7425093650817871</v>
      </c>
      <c r="AB5502">
        <v>7.0682988166809082</v>
      </c>
      <c r="AC5502">
        <v>-0.11080128699541092</v>
      </c>
      <c r="AD5502">
        <v>-4.0268115997314453</v>
      </c>
      <c r="AE5502" t="s">
        <v>2409</v>
      </c>
      <c r="AF5502">
        <v>0</v>
      </c>
      <c r="AG5502">
        <v>0</v>
      </c>
      <c r="AH5502">
        <v>1</v>
      </c>
      <c r="AI5502">
        <v>0</v>
      </c>
      <c r="AJ5502">
        <v>0</v>
      </c>
    </row>
    <row r="5503" spans="1:36" x14ac:dyDescent="0.2">
      <c r="A5503" t="s">
        <v>40</v>
      </c>
      <c r="B5503" t="s">
        <v>725</v>
      </c>
      <c r="C5503" t="s">
        <v>2410</v>
      </c>
      <c r="D5503">
        <v>57354</v>
      </c>
      <c r="E5503">
        <v>-0.4</v>
      </c>
      <c r="F5503">
        <v>3.7</v>
      </c>
      <c r="G5503">
        <v>20.6</v>
      </c>
      <c r="H5503">
        <v>75.8</v>
      </c>
      <c r="I5503">
        <v>20461188</v>
      </c>
      <c r="J5503">
        <v>20122828</v>
      </c>
      <c r="K5503">
        <v>338360</v>
      </c>
      <c r="L5503">
        <v>700</v>
      </c>
      <c r="M5503">
        <v>2012</v>
      </c>
      <c r="N5503">
        <v>6.5525078870345901</v>
      </c>
      <c r="O5503">
        <v>16.834040430191219</v>
      </c>
      <c r="P5503">
        <v>10.957015302715368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1</v>
      </c>
      <c r="X5503">
        <v>0</v>
      </c>
      <c r="Y5503">
        <v>0</v>
      </c>
      <c r="Z5503" t="str">
        <f t="shared" si="85"/>
        <v>kyushu</v>
      </c>
      <c r="AA5503">
        <v>5.8770251274108887</v>
      </c>
      <c r="AB5503">
        <v>7.363898754119873</v>
      </c>
      <c r="AC5503">
        <v>-0.81139063835144043</v>
      </c>
      <c r="AD5503">
        <v>-4.4045076370239258</v>
      </c>
      <c r="AE5503" t="s">
        <v>2410</v>
      </c>
      <c r="AF5503">
        <v>0</v>
      </c>
      <c r="AG5503">
        <v>0</v>
      </c>
      <c r="AH5503">
        <v>1</v>
      </c>
      <c r="AI5503">
        <v>0</v>
      </c>
      <c r="AJ5503">
        <v>0</v>
      </c>
    </row>
    <row r="5504" spans="1:36" x14ac:dyDescent="0.2">
      <c r="A5504" t="s">
        <v>40</v>
      </c>
      <c r="B5504" t="s">
        <v>726</v>
      </c>
      <c r="C5504" t="s">
        <v>2411</v>
      </c>
      <c r="D5504">
        <v>31902</v>
      </c>
      <c r="E5504">
        <v>-3.8</v>
      </c>
      <c r="F5504">
        <v>15.8</v>
      </c>
      <c r="G5504">
        <v>26.5</v>
      </c>
      <c r="H5504">
        <v>57.7</v>
      </c>
      <c r="I5504">
        <v>15979683</v>
      </c>
      <c r="J5504">
        <v>14795641</v>
      </c>
      <c r="K5504">
        <v>1184042</v>
      </c>
      <c r="L5504">
        <v>941.1</v>
      </c>
      <c r="M5504">
        <v>2012</v>
      </c>
      <c r="N5504">
        <v>6.8481114260546221</v>
      </c>
      <c r="O5504">
        <v>16.586828723388482</v>
      </c>
      <c r="P5504">
        <v>10.370455328238235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1</v>
      </c>
      <c r="X5504">
        <v>0</v>
      </c>
      <c r="Y5504">
        <v>0</v>
      </c>
      <c r="Z5504" t="str">
        <f t="shared" si="85"/>
        <v>kyushu</v>
      </c>
      <c r="AA5504">
        <v>6.2163734436035156</v>
      </c>
      <c r="AB5504">
        <v>6.7862114906311035</v>
      </c>
      <c r="AC5504">
        <v>6.1899993568658829E-2</v>
      </c>
      <c r="AD5504">
        <v>-3.5223438739776611</v>
      </c>
      <c r="AE5504" t="s">
        <v>2411</v>
      </c>
      <c r="AF5504">
        <v>0</v>
      </c>
      <c r="AG5504">
        <v>0</v>
      </c>
      <c r="AH5504">
        <v>1</v>
      </c>
      <c r="AI5504">
        <v>0</v>
      </c>
      <c r="AJ5504">
        <v>0</v>
      </c>
    </row>
    <row r="5505" spans="1:36" x14ac:dyDescent="0.2">
      <c r="A5505" t="s">
        <v>40</v>
      </c>
      <c r="B5505" t="s">
        <v>727</v>
      </c>
      <c r="C5505" t="s">
        <v>2412</v>
      </c>
      <c r="D5505">
        <v>29897</v>
      </c>
      <c r="E5505">
        <v>-1.8</v>
      </c>
      <c r="F5505">
        <v>5.6</v>
      </c>
      <c r="G5505">
        <v>31.1</v>
      </c>
      <c r="H5505">
        <v>63.3</v>
      </c>
      <c r="I5505">
        <v>19059408</v>
      </c>
      <c r="J5505">
        <v>18193380</v>
      </c>
      <c r="K5505">
        <v>866028</v>
      </c>
      <c r="L5505">
        <v>4850</v>
      </c>
      <c r="M5505">
        <v>2012</v>
      </c>
      <c r="N5505">
        <v>8.4869401482452158</v>
      </c>
      <c r="O5505">
        <v>16.763071448364368</v>
      </c>
      <c r="P5505">
        <v>10.305546867509459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1</v>
      </c>
      <c r="X5505">
        <v>0</v>
      </c>
      <c r="Y5505">
        <v>0</v>
      </c>
      <c r="Z5505" t="str">
        <f t="shared" si="85"/>
        <v>kyushu</v>
      </c>
      <c r="AA5505">
        <v>6.4575247764587402</v>
      </c>
      <c r="AB5505">
        <v>6.9069099426269531</v>
      </c>
      <c r="AC5505">
        <v>1.580030083656311</v>
      </c>
      <c r="AD5505">
        <v>-1.8186067342758179</v>
      </c>
      <c r="AE5505" t="s">
        <v>2412</v>
      </c>
      <c r="AF5505">
        <v>0</v>
      </c>
      <c r="AG5505">
        <v>0</v>
      </c>
      <c r="AH5505">
        <v>1</v>
      </c>
      <c r="AI5505">
        <v>0</v>
      </c>
      <c r="AJ5505">
        <v>0</v>
      </c>
    </row>
    <row r="5506" spans="1:36" x14ac:dyDescent="0.2">
      <c r="A5506" t="s">
        <v>40</v>
      </c>
      <c r="B5506" t="s">
        <v>728</v>
      </c>
      <c r="C5506" t="s">
        <v>2413</v>
      </c>
      <c r="D5506">
        <v>42444</v>
      </c>
      <c r="E5506">
        <v>-7.3</v>
      </c>
      <c r="F5506">
        <v>5.3</v>
      </c>
      <c r="G5506">
        <v>26.8</v>
      </c>
      <c r="H5506">
        <v>67.900000000000006</v>
      </c>
      <c r="I5506">
        <v>26260504</v>
      </c>
      <c r="J5506">
        <v>25648964</v>
      </c>
      <c r="K5506">
        <v>611540</v>
      </c>
      <c r="L5506">
        <v>2430</v>
      </c>
      <c r="M5506">
        <v>2012</v>
      </c>
      <c r="N5506">
        <v>7.7960579743161231</v>
      </c>
      <c r="O5506">
        <v>17.083576657423247</v>
      </c>
      <c r="P5506">
        <v>10.655964399172069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1</v>
      </c>
      <c r="X5506">
        <v>0</v>
      </c>
      <c r="Y5506">
        <v>0</v>
      </c>
      <c r="Z5506" t="str">
        <f t="shared" si="85"/>
        <v>kyushu</v>
      </c>
      <c r="AA5506">
        <v>6.4276123046875</v>
      </c>
      <c r="AB5506">
        <v>7.2096824645996094</v>
      </c>
      <c r="AC5506">
        <v>0.5863756537437439</v>
      </c>
      <c r="AD5506">
        <v>-2.8599064350128174</v>
      </c>
      <c r="AE5506" t="s">
        <v>2413</v>
      </c>
      <c r="AF5506">
        <v>0</v>
      </c>
      <c r="AG5506">
        <v>0</v>
      </c>
      <c r="AH5506">
        <v>1</v>
      </c>
      <c r="AI5506">
        <v>0</v>
      </c>
      <c r="AJ5506">
        <v>0</v>
      </c>
    </row>
    <row r="5507" spans="1:36" x14ac:dyDescent="0.2">
      <c r="A5507" t="s">
        <v>40</v>
      </c>
      <c r="B5507" t="s">
        <v>729</v>
      </c>
      <c r="C5507" t="s">
        <v>2414</v>
      </c>
      <c r="D5507">
        <v>57149</v>
      </c>
      <c r="E5507">
        <v>-5.0999999999999996</v>
      </c>
      <c r="F5507">
        <v>15.6</v>
      </c>
      <c r="G5507">
        <v>24.9</v>
      </c>
      <c r="H5507">
        <v>59.5</v>
      </c>
      <c r="I5507">
        <v>27771591</v>
      </c>
      <c r="J5507">
        <v>26631949</v>
      </c>
      <c r="K5507">
        <v>1139642</v>
      </c>
      <c r="L5507">
        <v>190</v>
      </c>
      <c r="M5507">
        <v>2012</v>
      </c>
      <c r="N5507">
        <v>5.2522734280466299</v>
      </c>
      <c r="O5507">
        <v>17.139524185691648</v>
      </c>
      <c r="P5507">
        <v>10.953434669222956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1</v>
      </c>
      <c r="X5507">
        <v>0</v>
      </c>
      <c r="Y5507">
        <v>0</v>
      </c>
      <c r="Z5507" t="str">
        <f t="shared" ref="Z5507:Z5570" si="86" xml:space="preserve"> IF(Q5507=1, "hokkaido", IF(R5507=1, "tohoku", IF(S5507=1, "kanto", IF(T5507=1, "chubu", IF(U5507=1, "kansai", IF(V5507=1, "chugoku", IF(W5507=1, "kyushu", IF(X5507=1, "shikoku", "okinawa"))))))))</f>
        <v>kyushu</v>
      </c>
      <c r="AA5507">
        <v>6.1860895156860352</v>
      </c>
      <c r="AB5507">
        <v>6.8860135078430176</v>
      </c>
      <c r="AC5507">
        <v>-1.6337400674819946</v>
      </c>
      <c r="AD5507">
        <v>-5.7011613845825195</v>
      </c>
      <c r="AE5507" t="s">
        <v>2414</v>
      </c>
      <c r="AF5507">
        <v>0</v>
      </c>
      <c r="AG5507">
        <v>0</v>
      </c>
      <c r="AH5507">
        <v>1</v>
      </c>
      <c r="AI5507">
        <v>0</v>
      </c>
      <c r="AJ5507">
        <v>0</v>
      </c>
    </row>
    <row r="5508" spans="1:36" x14ac:dyDescent="0.2">
      <c r="A5508" t="s">
        <v>40</v>
      </c>
      <c r="B5508" t="s">
        <v>730</v>
      </c>
      <c r="C5508" t="s">
        <v>2415</v>
      </c>
      <c r="D5508">
        <v>40572</v>
      </c>
      <c r="E5508">
        <v>-6.1</v>
      </c>
      <c r="F5508">
        <v>16.7</v>
      </c>
      <c r="G5508">
        <v>25.6</v>
      </c>
      <c r="H5508">
        <v>57.7</v>
      </c>
      <c r="I5508">
        <v>18458098</v>
      </c>
      <c r="J5508">
        <v>17686280</v>
      </c>
      <c r="K5508">
        <v>771818</v>
      </c>
      <c r="L5508">
        <v>1140</v>
      </c>
      <c r="M5508">
        <v>2012</v>
      </c>
      <c r="N5508">
        <v>7.0396603498620758</v>
      </c>
      <c r="O5508">
        <v>16.731013802321286</v>
      </c>
      <c r="P5508">
        <v>10.610858099732317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1</v>
      </c>
      <c r="X5508">
        <v>0</v>
      </c>
      <c r="Y5508">
        <v>0</v>
      </c>
      <c r="Z5508" t="str">
        <f t="shared" si="86"/>
        <v>kyushu</v>
      </c>
      <c r="AA5508">
        <v>6.1201558113098145</v>
      </c>
      <c r="AB5508">
        <v>6.8306951522827148</v>
      </c>
      <c r="AC5508">
        <v>0.20896542072296143</v>
      </c>
      <c r="AD5508">
        <v>-3.5711977481842041</v>
      </c>
      <c r="AE5508" t="s">
        <v>2415</v>
      </c>
      <c r="AF5508">
        <v>0</v>
      </c>
      <c r="AG5508">
        <v>0</v>
      </c>
      <c r="AH5508">
        <v>1</v>
      </c>
      <c r="AI5508">
        <v>0</v>
      </c>
      <c r="AJ5508">
        <v>0</v>
      </c>
    </row>
    <row r="5509" spans="1:36" x14ac:dyDescent="0.2">
      <c r="A5509" t="s">
        <v>40</v>
      </c>
      <c r="B5509" t="s">
        <v>731</v>
      </c>
      <c r="C5509" t="s">
        <v>2416</v>
      </c>
      <c r="D5509">
        <v>100296</v>
      </c>
      <c r="E5509">
        <v>0.5</v>
      </c>
      <c r="F5509">
        <v>9.3000000000000007</v>
      </c>
      <c r="G5509">
        <v>17.8</v>
      </c>
      <c r="H5509">
        <v>72.900000000000006</v>
      </c>
      <c r="I5509">
        <v>33083862</v>
      </c>
      <c r="J5509">
        <v>31905294</v>
      </c>
      <c r="K5509">
        <v>1178568</v>
      </c>
      <c r="L5509">
        <v>1493.741</v>
      </c>
      <c r="M5509">
        <v>2012</v>
      </c>
      <c r="N5509">
        <v>7.3097082266691285</v>
      </c>
      <c r="O5509">
        <v>17.31455619881087</v>
      </c>
      <c r="P5509">
        <v>11.515891063233514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1</v>
      </c>
      <c r="X5509">
        <v>0</v>
      </c>
      <c r="Y5509">
        <v>0</v>
      </c>
      <c r="Z5509" t="str">
        <f t="shared" si="86"/>
        <v>kyushu</v>
      </c>
      <c r="AA5509">
        <v>5.7986650466918945</v>
      </c>
      <c r="AB5509">
        <v>7.2727842330932617</v>
      </c>
      <c r="AC5509">
        <v>3.6924172192811966E-2</v>
      </c>
      <c r="AD5509">
        <v>-4.2061829566955566</v>
      </c>
      <c r="AE5509" t="s">
        <v>2416</v>
      </c>
      <c r="AF5509">
        <v>0</v>
      </c>
      <c r="AG5509">
        <v>0</v>
      </c>
      <c r="AH5509">
        <v>1</v>
      </c>
      <c r="AI5509">
        <v>0</v>
      </c>
      <c r="AJ5509">
        <v>0</v>
      </c>
    </row>
    <row r="5510" spans="1:36" x14ac:dyDescent="0.2">
      <c r="A5510" t="s">
        <v>41</v>
      </c>
      <c r="B5510" t="s">
        <v>732</v>
      </c>
      <c r="C5510" t="s">
        <v>2417</v>
      </c>
      <c r="D5510">
        <v>236017</v>
      </c>
      <c r="E5510">
        <v>-1.6</v>
      </c>
      <c r="F5510">
        <v>7</v>
      </c>
      <c r="G5510">
        <v>19.2</v>
      </c>
      <c r="H5510">
        <v>73.8</v>
      </c>
      <c r="I5510">
        <v>88762189</v>
      </c>
      <c r="J5510">
        <v>86779030</v>
      </c>
      <c r="K5510">
        <v>1983159</v>
      </c>
      <c r="L5510">
        <v>3658</v>
      </c>
      <c r="M5510">
        <v>2012</v>
      </c>
      <c r="N5510">
        <v>8.2049451650192076</v>
      </c>
      <c r="O5510">
        <v>18.301471329000538</v>
      </c>
      <c r="P5510">
        <v>12.371663352285688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1</v>
      </c>
      <c r="X5510">
        <v>0</v>
      </c>
      <c r="Y5510">
        <v>0</v>
      </c>
      <c r="Z5510" t="str">
        <f t="shared" si="86"/>
        <v>kyushu</v>
      </c>
      <c r="AA5510">
        <v>5.9298081398010254</v>
      </c>
      <c r="AB5510">
        <v>7.3388957977294922</v>
      </c>
      <c r="AC5510">
        <v>0.86604911088943481</v>
      </c>
      <c r="AD5510">
        <v>-4.1667180061340332</v>
      </c>
      <c r="AE5510" t="s">
        <v>2417</v>
      </c>
      <c r="AF5510">
        <v>0</v>
      </c>
      <c r="AG5510">
        <v>0</v>
      </c>
      <c r="AH5510">
        <v>1</v>
      </c>
      <c r="AI5510">
        <v>0</v>
      </c>
      <c r="AJ5510">
        <v>0</v>
      </c>
    </row>
    <row r="5511" spans="1:36" x14ac:dyDescent="0.2">
      <c r="A5511" t="s">
        <v>41</v>
      </c>
      <c r="B5511" t="s">
        <v>733</v>
      </c>
      <c r="C5511" t="s">
        <v>2418</v>
      </c>
      <c r="D5511">
        <v>129216</v>
      </c>
      <c r="E5511">
        <v>-3.2</v>
      </c>
      <c r="F5511">
        <v>13</v>
      </c>
      <c r="G5511">
        <v>22.6</v>
      </c>
      <c r="H5511">
        <v>64.3</v>
      </c>
      <c r="I5511">
        <v>63891576</v>
      </c>
      <c r="J5511">
        <v>62795245</v>
      </c>
      <c r="K5511">
        <v>1096331</v>
      </c>
      <c r="L5511">
        <v>2646.1</v>
      </c>
      <c r="M5511">
        <v>2012</v>
      </c>
      <c r="N5511">
        <v>7.88121998013081</v>
      </c>
      <c r="O5511">
        <v>17.972698095322894</v>
      </c>
      <c r="P5511">
        <v>11.769248440622256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1</v>
      </c>
      <c r="X5511">
        <v>0</v>
      </c>
      <c r="Y5511">
        <v>0</v>
      </c>
      <c r="Z5511" t="str">
        <f t="shared" si="86"/>
        <v>kyushu</v>
      </c>
      <c r="AA5511">
        <v>6.2034497261047363</v>
      </c>
      <c r="AB5511">
        <v>7.0370950698852539</v>
      </c>
      <c r="AC5511">
        <v>0.84412497282028198</v>
      </c>
      <c r="AD5511">
        <v>-3.8880283832550049</v>
      </c>
      <c r="AE5511" t="s">
        <v>2418</v>
      </c>
      <c r="AF5511">
        <v>0</v>
      </c>
      <c r="AG5511">
        <v>0</v>
      </c>
      <c r="AH5511">
        <v>1</v>
      </c>
      <c r="AI5511">
        <v>0</v>
      </c>
      <c r="AJ5511">
        <v>0</v>
      </c>
    </row>
    <row r="5512" spans="1:36" x14ac:dyDescent="0.2">
      <c r="A5512" t="s">
        <v>41</v>
      </c>
      <c r="B5512" t="s">
        <v>734</v>
      </c>
      <c r="C5512" t="s">
        <v>2419</v>
      </c>
      <c r="D5512">
        <v>71065</v>
      </c>
      <c r="E5512">
        <v>6.7</v>
      </c>
      <c r="F5512">
        <v>2.2000000000000002</v>
      </c>
      <c r="G5512">
        <v>25.3</v>
      </c>
      <c r="H5512">
        <v>72.5</v>
      </c>
      <c r="I5512">
        <v>23905381</v>
      </c>
      <c r="J5512">
        <v>22886851</v>
      </c>
      <c r="K5512">
        <v>1018530</v>
      </c>
      <c r="L5512">
        <v>271</v>
      </c>
      <c r="M5512">
        <v>2012</v>
      </c>
      <c r="N5512">
        <v>5.6058020662959978</v>
      </c>
      <c r="O5512">
        <v>16.989614179835183</v>
      </c>
      <c r="P5512">
        <v>11.171364301698677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1</v>
      </c>
      <c r="X5512">
        <v>0</v>
      </c>
      <c r="Y5512">
        <v>0</v>
      </c>
      <c r="Z5512" t="str">
        <f t="shared" si="86"/>
        <v>kyushu</v>
      </c>
      <c r="AA5512">
        <v>5.8182497024536133</v>
      </c>
      <c r="AB5512">
        <v>7.0607857704162598</v>
      </c>
      <c r="AC5512">
        <v>-1.4549838304519653</v>
      </c>
      <c r="AD5512">
        <v>-5.5655622482299805</v>
      </c>
      <c r="AE5512" t="s">
        <v>2419</v>
      </c>
      <c r="AF5512">
        <v>0</v>
      </c>
      <c r="AG5512">
        <v>0</v>
      </c>
      <c r="AH5512">
        <v>1</v>
      </c>
      <c r="AI5512">
        <v>0</v>
      </c>
      <c r="AJ5512">
        <v>0</v>
      </c>
    </row>
    <row r="5513" spans="1:36" x14ac:dyDescent="0.2">
      <c r="A5513" t="s">
        <v>41</v>
      </c>
      <c r="B5513" t="s">
        <v>735</v>
      </c>
      <c r="C5513" t="s">
        <v>2420</v>
      </c>
      <c r="D5513">
        <v>21172</v>
      </c>
      <c r="E5513">
        <v>-5.9</v>
      </c>
      <c r="F5513">
        <v>9.6999999999999993</v>
      </c>
      <c r="G5513">
        <v>27.7</v>
      </c>
      <c r="H5513">
        <v>62.6</v>
      </c>
      <c r="I5513">
        <v>13924756</v>
      </c>
      <c r="J5513">
        <v>13545596</v>
      </c>
      <c r="K5513">
        <v>379160</v>
      </c>
      <c r="L5513">
        <v>688</v>
      </c>
      <c r="M5513">
        <v>2012</v>
      </c>
      <c r="N5513">
        <v>6.5352412710136587</v>
      </c>
      <c r="O5513">
        <v>16.44917889299699</v>
      </c>
      <c r="P5513">
        <v>9.9604820640559364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1</v>
      </c>
      <c r="X5513">
        <v>0</v>
      </c>
      <c r="Y5513">
        <v>0</v>
      </c>
      <c r="Z5513" t="str">
        <f t="shared" si="86"/>
        <v>kyushu</v>
      </c>
      <c r="AA5513">
        <v>6.4886970520019531</v>
      </c>
      <c r="AB5513">
        <v>7.0014677047729492</v>
      </c>
      <c r="AC5513">
        <v>-0.46622642874717712</v>
      </c>
      <c r="AD5513">
        <v>-3.4252407550811768</v>
      </c>
      <c r="AE5513" t="s">
        <v>2420</v>
      </c>
      <c r="AF5513">
        <v>0</v>
      </c>
      <c r="AG5513">
        <v>0</v>
      </c>
      <c r="AH5513">
        <v>1</v>
      </c>
      <c r="AI5513">
        <v>0</v>
      </c>
      <c r="AJ5513">
        <v>0</v>
      </c>
    </row>
    <row r="5514" spans="1:36" x14ac:dyDescent="0.2">
      <c r="A5514" t="s">
        <v>41</v>
      </c>
      <c r="B5514" t="s">
        <v>736</v>
      </c>
      <c r="C5514" t="s">
        <v>2421</v>
      </c>
      <c r="D5514">
        <v>57386</v>
      </c>
      <c r="E5514">
        <v>-1.8</v>
      </c>
      <c r="F5514">
        <v>10.1</v>
      </c>
      <c r="G5514">
        <v>32.299999999999997</v>
      </c>
      <c r="H5514">
        <v>57.6</v>
      </c>
      <c r="I5514">
        <v>22450692</v>
      </c>
      <c r="J5514">
        <v>22130572</v>
      </c>
      <c r="K5514">
        <v>320120</v>
      </c>
      <c r="L5514">
        <v>786.5</v>
      </c>
      <c r="M5514">
        <v>2012</v>
      </c>
      <c r="N5514">
        <v>6.6688633706997882</v>
      </c>
      <c r="O5514">
        <v>16.926832040272995</v>
      </c>
      <c r="P5514">
        <v>10.957573075820763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1</v>
      </c>
      <c r="X5514">
        <v>0</v>
      </c>
      <c r="Y5514">
        <v>0</v>
      </c>
      <c r="Z5514" t="str">
        <f t="shared" si="86"/>
        <v>kyushu</v>
      </c>
      <c r="AA5514">
        <v>5.9692587852478027</v>
      </c>
      <c r="AB5514">
        <v>6.6577420234680176</v>
      </c>
      <c r="AC5514">
        <v>1.1121353134512901E-2</v>
      </c>
      <c r="AD5514">
        <v>-4.2887096405029297</v>
      </c>
      <c r="AE5514" t="s">
        <v>2421</v>
      </c>
      <c r="AF5514">
        <v>0</v>
      </c>
      <c r="AG5514">
        <v>0</v>
      </c>
      <c r="AH5514">
        <v>1</v>
      </c>
      <c r="AI5514">
        <v>0</v>
      </c>
      <c r="AJ5514">
        <v>0</v>
      </c>
    </row>
    <row r="5515" spans="1:36" x14ac:dyDescent="0.2">
      <c r="A5515" t="s">
        <v>41</v>
      </c>
      <c r="B5515" t="s">
        <v>737</v>
      </c>
      <c r="C5515" t="s">
        <v>2422</v>
      </c>
      <c r="D5515">
        <v>50882</v>
      </c>
      <c r="E5515">
        <v>-1.5</v>
      </c>
      <c r="F5515">
        <v>7</v>
      </c>
      <c r="G5515">
        <v>29.2</v>
      </c>
      <c r="H5515">
        <v>63.7</v>
      </c>
      <c r="I5515">
        <v>25160211</v>
      </c>
      <c r="J5515">
        <v>24061758</v>
      </c>
      <c r="K5515">
        <v>1098453</v>
      </c>
      <c r="L5515">
        <v>261</v>
      </c>
      <c r="M5515">
        <v>2012</v>
      </c>
      <c r="N5515">
        <v>5.5683445037610966</v>
      </c>
      <c r="O5515">
        <v>17.040774415834147</v>
      </c>
      <c r="P5515">
        <v>10.83728415853995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1</v>
      </c>
      <c r="X5515">
        <v>0</v>
      </c>
      <c r="Y5515">
        <v>0</v>
      </c>
      <c r="Z5515" t="str">
        <f t="shared" si="86"/>
        <v>kyushu</v>
      </c>
      <c r="AA5515">
        <v>6.2034902572631836</v>
      </c>
      <c r="AB5515">
        <v>6.9113569259643555</v>
      </c>
      <c r="AC5515">
        <v>-1.3430124521255493</v>
      </c>
      <c r="AD5515">
        <v>-5.2689394950866699</v>
      </c>
      <c r="AE5515" t="s">
        <v>2422</v>
      </c>
      <c r="AF5515">
        <v>0</v>
      </c>
      <c r="AG5515">
        <v>0</v>
      </c>
      <c r="AH5515">
        <v>1</v>
      </c>
      <c r="AI5515">
        <v>0</v>
      </c>
      <c r="AJ5515">
        <v>0</v>
      </c>
    </row>
    <row r="5516" spans="1:36" x14ac:dyDescent="0.2">
      <c r="A5516" t="s">
        <v>41</v>
      </c>
      <c r="B5516" t="s">
        <v>738</v>
      </c>
      <c r="C5516" t="s">
        <v>2423</v>
      </c>
      <c r="D5516">
        <v>31299</v>
      </c>
      <c r="E5516">
        <v>-4.3</v>
      </c>
      <c r="F5516">
        <v>13.3</v>
      </c>
      <c r="G5516">
        <v>26</v>
      </c>
      <c r="H5516">
        <v>60.6</v>
      </c>
      <c r="I5516">
        <v>13344763</v>
      </c>
      <c r="J5516">
        <v>12885870</v>
      </c>
      <c r="K5516">
        <v>458893</v>
      </c>
      <c r="L5516">
        <v>470</v>
      </c>
      <c r="M5516">
        <v>2012</v>
      </c>
      <c r="N5516">
        <v>6.1548580940164177</v>
      </c>
      <c r="O5516">
        <v>16.406634656138348</v>
      </c>
      <c r="P5516">
        <v>10.351373376528244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1</v>
      </c>
      <c r="X5516">
        <v>0</v>
      </c>
      <c r="Y5516">
        <v>0</v>
      </c>
      <c r="Z5516" t="str">
        <f t="shared" si="86"/>
        <v>kyushu</v>
      </c>
      <c r="AA5516">
        <v>6.0552611351013184</v>
      </c>
      <c r="AB5516">
        <v>6.8823466300964355</v>
      </c>
      <c r="AC5516">
        <v>-0.72748833894729614</v>
      </c>
      <c r="AD5516">
        <v>-4.1965150833129883</v>
      </c>
      <c r="AE5516" t="s">
        <v>2423</v>
      </c>
      <c r="AF5516">
        <v>0</v>
      </c>
      <c r="AG5516">
        <v>0</v>
      </c>
      <c r="AH5516">
        <v>1</v>
      </c>
      <c r="AI5516">
        <v>0</v>
      </c>
      <c r="AJ5516">
        <v>0</v>
      </c>
    </row>
    <row r="5517" spans="1:36" x14ac:dyDescent="0.2">
      <c r="A5517" t="s">
        <v>41</v>
      </c>
      <c r="B5517" t="s">
        <v>739</v>
      </c>
      <c r="C5517" t="s">
        <v>2424</v>
      </c>
      <c r="D5517">
        <v>46178</v>
      </c>
      <c r="E5517">
        <v>-1.6</v>
      </c>
      <c r="F5517">
        <v>9.5</v>
      </c>
      <c r="G5517">
        <v>23.5</v>
      </c>
      <c r="H5517">
        <v>67</v>
      </c>
      <c r="I5517">
        <v>21139856</v>
      </c>
      <c r="J5517">
        <v>20620775</v>
      </c>
      <c r="K5517">
        <v>519081</v>
      </c>
      <c r="L5517">
        <v>3390</v>
      </c>
      <c r="M5517">
        <v>2012</v>
      </c>
      <c r="N5517">
        <v>8.128880142125638</v>
      </c>
      <c r="O5517">
        <v>16.86667077395586</v>
      </c>
      <c r="P5517">
        <v>10.740280428278185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1</v>
      </c>
      <c r="X5517">
        <v>0</v>
      </c>
      <c r="Y5517">
        <v>0</v>
      </c>
      <c r="Z5517" t="str">
        <f t="shared" si="86"/>
        <v>kyushu</v>
      </c>
      <c r="AA5517">
        <v>6.1263904571533203</v>
      </c>
      <c r="AB5517">
        <v>7.0813479423522949</v>
      </c>
      <c r="AC5517">
        <v>1.0475320816040039</v>
      </c>
      <c r="AD5517">
        <v>-2.6114003658294678</v>
      </c>
      <c r="AE5517" t="s">
        <v>2424</v>
      </c>
      <c r="AF5517">
        <v>0</v>
      </c>
      <c r="AG5517">
        <v>0</v>
      </c>
      <c r="AH5517">
        <v>1</v>
      </c>
      <c r="AI5517">
        <v>0</v>
      </c>
      <c r="AJ5517">
        <v>0</v>
      </c>
    </row>
    <row r="5518" spans="1:36" x14ac:dyDescent="0.2">
      <c r="A5518" t="s">
        <v>41</v>
      </c>
      <c r="B5518" t="s">
        <v>740</v>
      </c>
      <c r="C5518" t="s">
        <v>2425</v>
      </c>
      <c r="D5518">
        <v>28195</v>
      </c>
      <c r="E5518">
        <v>-4.5999999999999996</v>
      </c>
      <c r="F5518">
        <v>10.199999999999999</v>
      </c>
      <c r="G5518">
        <v>25.3</v>
      </c>
      <c r="H5518">
        <v>64.599999999999994</v>
      </c>
      <c r="I5518">
        <v>14562703</v>
      </c>
      <c r="J5518">
        <v>13939104</v>
      </c>
      <c r="K5518">
        <v>623599</v>
      </c>
      <c r="L5518">
        <v>1685</v>
      </c>
      <c r="M5518">
        <v>2012</v>
      </c>
      <c r="N5518">
        <v>7.4301141385618008</v>
      </c>
      <c r="O5518">
        <v>16.493974297775765</v>
      </c>
      <c r="P5518">
        <v>10.246935402893767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1</v>
      </c>
      <c r="X5518">
        <v>0</v>
      </c>
      <c r="Y5518">
        <v>0</v>
      </c>
      <c r="Z5518" t="str">
        <f t="shared" si="86"/>
        <v>kyushu</v>
      </c>
      <c r="AA5518">
        <v>6.2470388412475586</v>
      </c>
      <c r="AB5518">
        <v>7.0496072769165039</v>
      </c>
      <c r="AC5518">
        <v>0.38050681352615356</v>
      </c>
      <c r="AD5518">
        <v>-2.8168213367462158</v>
      </c>
      <c r="AE5518" t="s">
        <v>2425</v>
      </c>
      <c r="AF5518">
        <v>0</v>
      </c>
      <c r="AG5518">
        <v>0</v>
      </c>
      <c r="AH5518">
        <v>1</v>
      </c>
      <c r="AI5518">
        <v>0</v>
      </c>
      <c r="AJ5518">
        <v>0</v>
      </c>
    </row>
    <row r="5519" spans="1:36" x14ac:dyDescent="0.2">
      <c r="A5519" t="s">
        <v>41</v>
      </c>
      <c r="B5519" t="s">
        <v>741</v>
      </c>
      <c r="C5519" t="s">
        <v>2426</v>
      </c>
      <c r="D5519">
        <v>33053</v>
      </c>
      <c r="E5519">
        <v>-1.9</v>
      </c>
      <c r="F5519">
        <v>9.8000000000000007</v>
      </c>
      <c r="G5519">
        <v>28</v>
      </c>
      <c r="H5519">
        <v>62.2</v>
      </c>
      <c r="I5519">
        <v>14957583</v>
      </c>
      <c r="J5519">
        <v>14508337</v>
      </c>
      <c r="K5519">
        <v>449246</v>
      </c>
      <c r="L5519">
        <v>6960</v>
      </c>
      <c r="M5519">
        <v>2012</v>
      </c>
      <c r="N5519">
        <v>8.8480784211686672</v>
      </c>
      <c r="O5519">
        <v>16.520729020142305</v>
      </c>
      <c r="P5519">
        <v>10.405897866700771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1</v>
      </c>
      <c r="X5519">
        <v>0</v>
      </c>
      <c r="Y5519">
        <v>0</v>
      </c>
      <c r="Z5519" t="str">
        <f t="shared" si="86"/>
        <v>kyushu</v>
      </c>
      <c r="AA5519">
        <v>6.1148309707641602</v>
      </c>
      <c r="AB5519">
        <v>6.8750143051147461</v>
      </c>
      <c r="AC5519">
        <v>1.9730641841888428</v>
      </c>
      <c r="AD5519">
        <v>-1.5578194856643677</v>
      </c>
      <c r="AE5519" t="s">
        <v>2426</v>
      </c>
      <c r="AF5519">
        <v>0</v>
      </c>
      <c r="AG5519">
        <v>0</v>
      </c>
      <c r="AH5519">
        <v>1</v>
      </c>
      <c r="AI5519">
        <v>0</v>
      </c>
      <c r="AJ5519">
        <v>0</v>
      </c>
    </row>
    <row r="5520" spans="1:36" x14ac:dyDescent="0.2">
      <c r="A5520" t="s">
        <v>42</v>
      </c>
      <c r="B5520" t="s">
        <v>742</v>
      </c>
      <c r="C5520" t="s">
        <v>2427</v>
      </c>
      <c r="D5520">
        <v>439539</v>
      </c>
      <c r="E5520">
        <v>-2.5</v>
      </c>
      <c r="F5520">
        <v>2.1</v>
      </c>
      <c r="G5520">
        <v>18.899999999999999</v>
      </c>
      <c r="H5520">
        <v>78.900000000000006</v>
      </c>
      <c r="I5520">
        <v>211298338</v>
      </c>
      <c r="J5520">
        <v>208532555</v>
      </c>
      <c r="K5520">
        <v>2765783</v>
      </c>
      <c r="L5520">
        <v>3061.97</v>
      </c>
      <c r="M5520">
        <v>2012</v>
      </c>
      <c r="N5520">
        <v>8.0271403124655158</v>
      </c>
      <c r="O5520">
        <v>19.168781621694055</v>
      </c>
      <c r="P5520">
        <v>12.993484004480202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1</v>
      </c>
      <c r="X5520">
        <v>0</v>
      </c>
      <c r="Y5520">
        <v>0</v>
      </c>
      <c r="Z5520" t="str">
        <f t="shared" si="86"/>
        <v>kyushu</v>
      </c>
      <c r="AA5520">
        <v>6.175297737121582</v>
      </c>
      <c r="AB5520">
        <v>7.5514116287231445</v>
      </c>
      <c r="AC5520">
        <v>0.475728839635849</v>
      </c>
      <c r="AD5520">
        <v>-4.966343879699707</v>
      </c>
      <c r="AE5520" t="s">
        <v>2427</v>
      </c>
      <c r="AF5520">
        <v>0</v>
      </c>
      <c r="AG5520">
        <v>0</v>
      </c>
      <c r="AH5520">
        <v>1</v>
      </c>
      <c r="AI5520">
        <v>0</v>
      </c>
      <c r="AJ5520">
        <v>0</v>
      </c>
    </row>
    <row r="5521" spans="1:36" x14ac:dyDescent="0.2">
      <c r="A5521" t="s">
        <v>42</v>
      </c>
      <c r="B5521" t="s">
        <v>743</v>
      </c>
      <c r="C5521" t="s">
        <v>2428</v>
      </c>
      <c r="D5521">
        <v>262441</v>
      </c>
      <c r="E5521">
        <v>-3.1</v>
      </c>
      <c r="F5521">
        <v>4.5</v>
      </c>
      <c r="G5521">
        <v>19.600000000000001</v>
      </c>
      <c r="H5521">
        <v>75.900000000000006</v>
      </c>
      <c r="I5521">
        <v>125845359</v>
      </c>
      <c r="J5521">
        <v>121934890</v>
      </c>
      <c r="K5521">
        <v>3910469</v>
      </c>
      <c r="L5521">
        <v>887</v>
      </c>
      <c r="M5521">
        <v>2012</v>
      </c>
      <c r="N5521">
        <v>6.7889717429921701</v>
      </c>
      <c r="O5521">
        <v>18.650564409577076</v>
      </c>
      <c r="P5521">
        <v>12.47778538421929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1</v>
      </c>
      <c r="X5521">
        <v>0</v>
      </c>
      <c r="Y5521">
        <v>0</v>
      </c>
      <c r="Z5521" t="str">
        <f t="shared" si="86"/>
        <v>kyushu</v>
      </c>
      <c r="AA5521">
        <v>6.1727790832519531</v>
      </c>
      <c r="AB5521">
        <v>7.4553413391113281</v>
      </c>
      <c r="AC5521">
        <v>-0.66636967658996582</v>
      </c>
      <c r="AD5521">
        <v>-5.6888136863708496</v>
      </c>
      <c r="AE5521" t="s">
        <v>2428</v>
      </c>
      <c r="AF5521">
        <v>0</v>
      </c>
      <c r="AG5521">
        <v>0</v>
      </c>
      <c r="AH5521">
        <v>1</v>
      </c>
      <c r="AI5521">
        <v>0</v>
      </c>
      <c r="AJ5521">
        <v>0</v>
      </c>
    </row>
    <row r="5522" spans="1:36" x14ac:dyDescent="0.2">
      <c r="A5522" t="s">
        <v>42</v>
      </c>
      <c r="B5522" t="s">
        <v>744</v>
      </c>
      <c r="C5522" t="s">
        <v>2429</v>
      </c>
      <c r="D5522">
        <v>48044</v>
      </c>
      <c r="E5522">
        <v>-5.2</v>
      </c>
      <c r="F5522">
        <v>15.5</v>
      </c>
      <c r="G5522">
        <v>20.2</v>
      </c>
      <c r="H5522">
        <v>64.400000000000006</v>
      </c>
      <c r="I5522">
        <v>22549351</v>
      </c>
      <c r="J5522">
        <v>22042519</v>
      </c>
      <c r="K5522">
        <v>506832</v>
      </c>
      <c r="L5522">
        <v>3441.364</v>
      </c>
      <c r="M5522">
        <v>2012</v>
      </c>
      <c r="N5522">
        <v>8.1439137236495807</v>
      </c>
      <c r="O5522">
        <v>16.931216887358165</v>
      </c>
      <c r="P5522">
        <v>10.779893350711369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1</v>
      </c>
      <c r="X5522">
        <v>0</v>
      </c>
      <c r="Y5522">
        <v>0</v>
      </c>
      <c r="Z5522" t="str">
        <f t="shared" si="86"/>
        <v>kyushu</v>
      </c>
      <c r="AA5522">
        <v>6.1513233184814453</v>
      </c>
      <c r="AB5522">
        <v>7.1023087501525879</v>
      </c>
      <c r="AC5522">
        <v>1.0416049957275391</v>
      </c>
      <c r="AD5522">
        <v>-2.6359796524047852</v>
      </c>
      <c r="AE5522" t="s">
        <v>2429</v>
      </c>
      <c r="AF5522">
        <v>0</v>
      </c>
      <c r="AG5522">
        <v>0</v>
      </c>
      <c r="AH5522">
        <v>1</v>
      </c>
      <c r="AI5522">
        <v>0</v>
      </c>
      <c r="AJ5522">
        <v>0</v>
      </c>
    </row>
    <row r="5523" spans="1:36" x14ac:dyDescent="0.2">
      <c r="A5523" t="s">
        <v>42</v>
      </c>
      <c r="B5523" t="s">
        <v>745</v>
      </c>
      <c r="C5523" t="s">
        <v>2430</v>
      </c>
      <c r="D5523">
        <v>141218</v>
      </c>
      <c r="E5523">
        <v>-2.2999999999999998</v>
      </c>
      <c r="F5523">
        <v>6.9</v>
      </c>
      <c r="G5523">
        <v>23.1</v>
      </c>
      <c r="H5523">
        <v>70</v>
      </c>
      <c r="I5523">
        <v>68597382</v>
      </c>
      <c r="J5523">
        <v>67373809</v>
      </c>
      <c r="K5523">
        <v>1223573</v>
      </c>
      <c r="L5523">
        <v>109500</v>
      </c>
      <c r="M5523">
        <v>2012</v>
      </c>
      <c r="N5523">
        <v>11.603688960617083</v>
      </c>
      <c r="O5523">
        <v>18.043764943280387</v>
      </c>
      <c r="P5523">
        <v>11.858067155895288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1</v>
      </c>
      <c r="X5523">
        <v>0</v>
      </c>
      <c r="Y5523">
        <v>0</v>
      </c>
      <c r="Z5523" t="str">
        <f t="shared" si="86"/>
        <v>kyushu</v>
      </c>
      <c r="AA5523">
        <v>6.1856975555419922</v>
      </c>
      <c r="AB5523">
        <v>7.2048859596252441</v>
      </c>
      <c r="AC5523">
        <v>4.3988032341003418</v>
      </c>
      <c r="AD5523">
        <v>-0.25437819957733154</v>
      </c>
      <c r="AE5523" t="s">
        <v>2430</v>
      </c>
      <c r="AF5523">
        <v>0</v>
      </c>
      <c r="AG5523">
        <v>0</v>
      </c>
      <c r="AH5523">
        <v>1</v>
      </c>
      <c r="AI5523">
        <v>0</v>
      </c>
      <c r="AJ5523">
        <v>0</v>
      </c>
    </row>
    <row r="5524" spans="1:36" x14ac:dyDescent="0.2">
      <c r="A5524" t="s">
        <v>42</v>
      </c>
      <c r="B5524" t="s">
        <v>746</v>
      </c>
      <c r="C5524" t="s">
        <v>2431</v>
      </c>
      <c r="D5524">
        <v>93286</v>
      </c>
      <c r="E5524">
        <v>2.8</v>
      </c>
      <c r="F5524">
        <v>4.5999999999999996</v>
      </c>
      <c r="G5524">
        <v>20</v>
      </c>
      <c r="H5524">
        <v>75.400000000000006</v>
      </c>
      <c r="I5524">
        <v>39396625</v>
      </c>
      <c r="J5524">
        <v>37921386</v>
      </c>
      <c r="K5524">
        <v>1475239</v>
      </c>
      <c r="L5524">
        <v>1827.0740000000001</v>
      </c>
      <c r="M5524">
        <v>2012</v>
      </c>
      <c r="N5524">
        <v>7.5110182325951831</v>
      </c>
      <c r="O5524">
        <v>17.48919073608355</v>
      </c>
      <c r="P5524">
        <v>11.44343604165039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1</v>
      </c>
      <c r="X5524">
        <v>0</v>
      </c>
      <c r="Y5524">
        <v>0</v>
      </c>
      <c r="Z5524" t="str">
        <f t="shared" si="86"/>
        <v>kyushu</v>
      </c>
      <c r="AA5524">
        <v>6.0457549095153809</v>
      </c>
      <c r="AB5524">
        <v>7.3113789558410645</v>
      </c>
      <c r="AC5524">
        <v>0.19963908195495605</v>
      </c>
      <c r="AD5524">
        <v>-3.9324178695678711</v>
      </c>
      <c r="AE5524" t="s">
        <v>2431</v>
      </c>
      <c r="AF5524">
        <v>0</v>
      </c>
      <c r="AG5524">
        <v>0</v>
      </c>
      <c r="AH5524">
        <v>1</v>
      </c>
      <c r="AI5524">
        <v>0</v>
      </c>
      <c r="AJ5524">
        <v>0</v>
      </c>
    </row>
    <row r="5525" spans="1:36" x14ac:dyDescent="0.2">
      <c r="A5525" t="s">
        <v>42</v>
      </c>
      <c r="B5525" t="s">
        <v>747</v>
      </c>
      <c r="C5525" t="s">
        <v>2432</v>
      </c>
      <c r="D5525">
        <v>34822</v>
      </c>
      <c r="E5525">
        <v>-9.1</v>
      </c>
      <c r="F5525">
        <v>20.7</v>
      </c>
      <c r="G5525">
        <v>19.2</v>
      </c>
      <c r="H5525">
        <v>60.1</v>
      </c>
      <c r="I5525">
        <v>24926543</v>
      </c>
      <c r="J5525">
        <v>24622943</v>
      </c>
      <c r="K5525">
        <v>303600</v>
      </c>
      <c r="L5525">
        <v>1077</v>
      </c>
      <c r="M5525">
        <v>2012</v>
      </c>
      <c r="N5525">
        <v>6.9828627514689421</v>
      </c>
      <c r="O5525">
        <v>17.031443817731123</v>
      </c>
      <c r="P5525">
        <v>10.458033366991662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1</v>
      </c>
      <c r="X5525">
        <v>0</v>
      </c>
      <c r="Y5525">
        <v>0</v>
      </c>
      <c r="Z5525" t="str">
        <f t="shared" si="86"/>
        <v>kyushu</v>
      </c>
      <c r="AA5525">
        <v>6.5734105110168457</v>
      </c>
      <c r="AB5525">
        <v>7.0806622505187988</v>
      </c>
      <c r="AC5525">
        <v>-9.7799524664878845E-2</v>
      </c>
      <c r="AD5525">
        <v>-3.4751706123352051</v>
      </c>
      <c r="AE5525" t="s">
        <v>2432</v>
      </c>
      <c r="AF5525">
        <v>0</v>
      </c>
      <c r="AG5525">
        <v>0</v>
      </c>
      <c r="AH5525">
        <v>1</v>
      </c>
      <c r="AI5525">
        <v>0</v>
      </c>
      <c r="AJ5525">
        <v>0</v>
      </c>
    </row>
    <row r="5526" spans="1:36" x14ac:dyDescent="0.2">
      <c r="A5526" t="s">
        <v>42</v>
      </c>
      <c r="B5526" t="s">
        <v>748</v>
      </c>
      <c r="C5526" t="s">
        <v>2433</v>
      </c>
      <c r="D5526">
        <v>24896</v>
      </c>
      <c r="E5526">
        <v>-6.8</v>
      </c>
      <c r="F5526">
        <v>14.4</v>
      </c>
      <c r="G5526">
        <v>27.3</v>
      </c>
      <c r="H5526">
        <v>58.3</v>
      </c>
      <c r="I5526">
        <v>17057835</v>
      </c>
      <c r="J5526">
        <v>16534048</v>
      </c>
      <c r="K5526">
        <v>523787</v>
      </c>
      <c r="L5526">
        <v>1634.693</v>
      </c>
      <c r="M5526">
        <v>2012</v>
      </c>
      <c r="N5526">
        <v>7.3998218467419647</v>
      </c>
      <c r="O5526">
        <v>16.652120245557736</v>
      </c>
      <c r="P5526">
        <v>10.122502593266558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1</v>
      </c>
      <c r="X5526">
        <v>0</v>
      </c>
      <c r="Y5526">
        <v>0</v>
      </c>
      <c r="Z5526" t="str">
        <f t="shared" si="86"/>
        <v>kyushu</v>
      </c>
      <c r="AA5526">
        <v>6.5296177864074707</v>
      </c>
      <c r="AB5526">
        <v>6.8826804161071777</v>
      </c>
      <c r="AC5526">
        <v>0.51714152097702026</v>
      </c>
      <c r="AD5526">
        <v>-2.7226808071136475</v>
      </c>
      <c r="AE5526" t="s">
        <v>2433</v>
      </c>
      <c r="AF5526">
        <v>0</v>
      </c>
      <c r="AG5526">
        <v>0</v>
      </c>
      <c r="AH5526">
        <v>1</v>
      </c>
      <c r="AI5526">
        <v>0</v>
      </c>
      <c r="AJ5526">
        <v>0</v>
      </c>
    </row>
    <row r="5527" spans="1:36" x14ac:dyDescent="0.2">
      <c r="A5527" t="s">
        <v>42</v>
      </c>
      <c r="B5527" t="s">
        <v>749</v>
      </c>
      <c r="C5527" t="s">
        <v>2434</v>
      </c>
      <c r="D5527">
        <v>33892</v>
      </c>
      <c r="E5527">
        <v>-10.6</v>
      </c>
      <c r="F5527">
        <v>21.7</v>
      </c>
      <c r="G5527">
        <v>12.3</v>
      </c>
      <c r="H5527">
        <v>66</v>
      </c>
      <c r="I5527">
        <v>31196335</v>
      </c>
      <c r="J5527">
        <v>30525775</v>
      </c>
      <c r="K5527">
        <v>670560</v>
      </c>
      <c r="L5527">
        <v>2372</v>
      </c>
      <c r="M5527">
        <v>2012</v>
      </c>
      <c r="N5527">
        <v>7.7719102564357634</v>
      </c>
      <c r="O5527">
        <v>17.255811209986138</v>
      </c>
      <c r="P5527">
        <v>10.430963782371098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1</v>
      </c>
      <c r="X5527">
        <v>0</v>
      </c>
      <c r="Y5527">
        <v>0</v>
      </c>
      <c r="Z5527" t="str">
        <f t="shared" si="86"/>
        <v>kyushu</v>
      </c>
      <c r="AA5527">
        <v>6.8248472213745117</v>
      </c>
      <c r="AB5527">
        <v>7.4065713882446289</v>
      </c>
      <c r="AC5527">
        <v>0.36533874273300171</v>
      </c>
      <c r="AD5527">
        <v>-2.6590535640716553</v>
      </c>
      <c r="AE5527" t="s">
        <v>2434</v>
      </c>
      <c r="AF5527">
        <v>0</v>
      </c>
      <c r="AG5527">
        <v>0</v>
      </c>
      <c r="AH5527">
        <v>1</v>
      </c>
      <c r="AI5527">
        <v>0</v>
      </c>
      <c r="AJ5527">
        <v>0</v>
      </c>
    </row>
    <row r="5528" spans="1:36" x14ac:dyDescent="0.2">
      <c r="A5528" t="s">
        <v>42</v>
      </c>
      <c r="B5528" t="s">
        <v>750</v>
      </c>
      <c r="C5528" t="s">
        <v>2435</v>
      </c>
      <c r="D5528">
        <v>29185</v>
      </c>
      <c r="E5528">
        <v>-6.5</v>
      </c>
      <c r="F5528">
        <v>22.8</v>
      </c>
      <c r="G5528">
        <v>16</v>
      </c>
      <c r="H5528">
        <v>61.2</v>
      </c>
      <c r="I5528">
        <v>21485320</v>
      </c>
      <c r="J5528">
        <v>20824364</v>
      </c>
      <c r="K5528">
        <v>660956</v>
      </c>
      <c r="L5528">
        <v>1818</v>
      </c>
      <c r="M5528">
        <v>2012</v>
      </c>
      <c r="N5528">
        <v>7.5060421785181219</v>
      </c>
      <c r="O5528">
        <v>16.882880515735895</v>
      </c>
      <c r="P5528">
        <v>10.281444421227691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1</v>
      </c>
      <c r="X5528">
        <v>0</v>
      </c>
      <c r="Y5528">
        <v>0</v>
      </c>
      <c r="Z5528" t="str">
        <f t="shared" si="86"/>
        <v>kyushu</v>
      </c>
      <c r="AA5528">
        <v>6.6014361381530762</v>
      </c>
      <c r="AB5528">
        <v>7.106834888458252</v>
      </c>
      <c r="AC5528">
        <v>0.39920729398727417</v>
      </c>
      <c r="AD5528">
        <v>-2.775402307510376</v>
      </c>
      <c r="AE5528" t="s">
        <v>2435</v>
      </c>
      <c r="AF5528">
        <v>0</v>
      </c>
      <c r="AG5528">
        <v>0</v>
      </c>
      <c r="AH5528">
        <v>1</v>
      </c>
      <c r="AI5528">
        <v>0</v>
      </c>
      <c r="AJ5528">
        <v>0</v>
      </c>
    </row>
    <row r="5529" spans="1:36" x14ac:dyDescent="0.2">
      <c r="A5529" t="s">
        <v>42</v>
      </c>
      <c r="B5529" t="s">
        <v>751</v>
      </c>
      <c r="C5529" t="s">
        <v>2436</v>
      </c>
      <c r="D5529">
        <v>40522</v>
      </c>
      <c r="E5529">
        <v>-9.3000000000000007</v>
      </c>
      <c r="F5529">
        <v>16.600000000000001</v>
      </c>
      <c r="G5529">
        <v>13.1</v>
      </c>
      <c r="H5529">
        <v>70.3</v>
      </c>
      <c r="I5529">
        <v>29740451</v>
      </c>
      <c r="J5529">
        <v>28743235</v>
      </c>
      <c r="K5529">
        <v>997216</v>
      </c>
      <c r="L5529">
        <v>7137.1</v>
      </c>
      <c r="M5529">
        <v>2012</v>
      </c>
      <c r="N5529">
        <v>8.8732019134784519</v>
      </c>
      <c r="O5529">
        <v>17.208018697266802</v>
      </c>
      <c r="P5529">
        <v>10.609624993134318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1</v>
      </c>
      <c r="X5529">
        <v>0</v>
      </c>
      <c r="Y5529">
        <v>0</v>
      </c>
      <c r="Z5529" t="str">
        <f t="shared" si="86"/>
        <v>kyushu</v>
      </c>
      <c r="AA5529">
        <v>6.5983939170837402</v>
      </c>
      <c r="AB5529">
        <v>7.4962868690490723</v>
      </c>
      <c r="AC5529">
        <v>1.3769152164459229</v>
      </c>
      <c r="AD5529">
        <v>-1.736423134803772</v>
      </c>
      <c r="AE5529" t="s">
        <v>2436</v>
      </c>
      <c r="AF5529">
        <v>0</v>
      </c>
      <c r="AG5529">
        <v>0</v>
      </c>
      <c r="AH5529">
        <v>1</v>
      </c>
      <c r="AI5529">
        <v>0</v>
      </c>
      <c r="AJ5529">
        <v>0</v>
      </c>
    </row>
    <row r="5530" spans="1:36" x14ac:dyDescent="0.2">
      <c r="A5530" t="s">
        <v>42</v>
      </c>
      <c r="B5530" t="s">
        <v>752</v>
      </c>
      <c r="C5530" t="s">
        <v>2437</v>
      </c>
      <c r="D5530">
        <v>30848</v>
      </c>
      <c r="E5530">
        <v>-7.4</v>
      </c>
      <c r="F5530">
        <v>18.7</v>
      </c>
      <c r="G5530">
        <v>28.9</v>
      </c>
      <c r="H5530">
        <v>52.3</v>
      </c>
      <c r="I5530">
        <v>22626719</v>
      </c>
      <c r="J5530">
        <v>21953017</v>
      </c>
      <c r="K5530">
        <v>673702</v>
      </c>
      <c r="L5530">
        <v>19425</v>
      </c>
      <c r="M5530">
        <v>2012</v>
      </c>
      <c r="N5530">
        <v>9.8743676539622758</v>
      </c>
      <c r="O5530">
        <v>16.93464206676018</v>
      </c>
      <c r="P5530">
        <v>10.3368596138973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1</v>
      </c>
      <c r="X5530">
        <v>0</v>
      </c>
      <c r="Y5530">
        <v>0</v>
      </c>
      <c r="Z5530" t="str">
        <f t="shared" si="86"/>
        <v>kyushu</v>
      </c>
      <c r="AA5530">
        <v>6.5977826118469238</v>
      </c>
      <c r="AB5530">
        <v>6.6804041862487793</v>
      </c>
      <c r="AC5530">
        <v>3.1939635276794434</v>
      </c>
      <c r="AD5530">
        <v>-0.4624919593334198</v>
      </c>
      <c r="AE5530" t="s">
        <v>2437</v>
      </c>
      <c r="AF5530">
        <v>0</v>
      </c>
      <c r="AG5530">
        <v>0</v>
      </c>
      <c r="AH5530">
        <v>1</v>
      </c>
      <c r="AI5530">
        <v>0</v>
      </c>
      <c r="AJ5530">
        <v>0</v>
      </c>
    </row>
    <row r="5531" spans="1:36" x14ac:dyDescent="0.2">
      <c r="A5531" t="s">
        <v>42</v>
      </c>
      <c r="B5531" t="s">
        <v>753</v>
      </c>
      <c r="C5531" t="s">
        <v>2438</v>
      </c>
      <c r="D5531">
        <v>47615</v>
      </c>
      <c r="E5531">
        <v>-5.5</v>
      </c>
      <c r="F5531">
        <v>25.3</v>
      </c>
      <c r="G5531">
        <v>20.3</v>
      </c>
      <c r="H5531">
        <v>54.4</v>
      </c>
      <c r="I5531">
        <v>29169686</v>
      </c>
      <c r="J5531">
        <v>27915654</v>
      </c>
      <c r="K5531">
        <v>1254032</v>
      </c>
      <c r="L5531">
        <v>1108</v>
      </c>
      <c r="M5531">
        <v>2012</v>
      </c>
      <c r="N5531">
        <v>7.0112139873503674</v>
      </c>
      <c r="O5531">
        <v>17.188640611584074</v>
      </c>
      <c r="P5531">
        <v>10.770924118192763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1</v>
      </c>
      <c r="X5531">
        <v>0</v>
      </c>
      <c r="Y5531">
        <v>0</v>
      </c>
      <c r="Z5531" t="str">
        <f t="shared" si="86"/>
        <v>kyushu</v>
      </c>
      <c r="AA5531">
        <v>6.4177165031433105</v>
      </c>
      <c r="AB5531">
        <v>6.7954549789428711</v>
      </c>
      <c r="AC5531">
        <v>0.21575920283794403</v>
      </c>
      <c r="AD5531">
        <v>-3.7597100734710693</v>
      </c>
      <c r="AE5531" t="s">
        <v>2438</v>
      </c>
      <c r="AF5531">
        <v>0</v>
      </c>
      <c r="AG5531">
        <v>0</v>
      </c>
      <c r="AH5531">
        <v>1</v>
      </c>
      <c r="AI5531">
        <v>0</v>
      </c>
      <c r="AJ5531">
        <v>0</v>
      </c>
    </row>
    <row r="5532" spans="1:36" x14ac:dyDescent="0.2">
      <c r="A5532" t="s">
        <v>42</v>
      </c>
      <c r="B5532" t="s">
        <v>754</v>
      </c>
      <c r="C5532" t="s">
        <v>2439</v>
      </c>
      <c r="D5532">
        <v>50794</v>
      </c>
      <c r="E5532">
        <v>-6.8</v>
      </c>
      <c r="F5532">
        <v>25</v>
      </c>
      <c r="G5532">
        <v>20.2</v>
      </c>
      <c r="H5532">
        <v>54.8</v>
      </c>
      <c r="I5532">
        <v>30275868</v>
      </c>
      <c r="J5532">
        <v>29642990</v>
      </c>
      <c r="K5532">
        <v>632878</v>
      </c>
      <c r="L5532">
        <v>6673</v>
      </c>
      <c r="M5532">
        <v>2012</v>
      </c>
      <c r="N5532">
        <v>8.8059746593113193</v>
      </c>
      <c r="O5532">
        <v>17.225861550542277</v>
      </c>
      <c r="P5532">
        <v>10.835553203525645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1</v>
      </c>
      <c r="X5532">
        <v>0</v>
      </c>
      <c r="Y5532">
        <v>0</v>
      </c>
      <c r="Z5532" t="str">
        <f t="shared" si="86"/>
        <v>kyushu</v>
      </c>
      <c r="AA5532">
        <v>6.3903083801269531</v>
      </c>
      <c r="AB5532">
        <v>6.831911563873291</v>
      </c>
      <c r="AC5532">
        <v>1.9740630388259888</v>
      </c>
      <c r="AD5532">
        <v>-2.0295784473419189</v>
      </c>
      <c r="AE5532" t="s">
        <v>2439</v>
      </c>
      <c r="AF5532">
        <v>0</v>
      </c>
      <c r="AG5532">
        <v>0</v>
      </c>
      <c r="AH5532">
        <v>1</v>
      </c>
      <c r="AI5532">
        <v>0</v>
      </c>
      <c r="AJ5532">
        <v>0</v>
      </c>
    </row>
    <row r="5533" spans="1:36" x14ac:dyDescent="0.2">
      <c r="A5533" t="s">
        <v>43</v>
      </c>
      <c r="B5533" t="s">
        <v>755</v>
      </c>
      <c r="C5533" t="s">
        <v>2440</v>
      </c>
      <c r="D5533">
        <v>731815</v>
      </c>
      <c r="E5533">
        <v>0.9</v>
      </c>
      <c r="F5533">
        <v>3.9</v>
      </c>
      <c r="G5533">
        <v>16.8</v>
      </c>
      <c r="H5533">
        <v>79.3</v>
      </c>
      <c r="I5533">
        <v>281210361</v>
      </c>
      <c r="J5533">
        <v>277665883</v>
      </c>
      <c r="K5533">
        <v>3544478</v>
      </c>
      <c r="L5533">
        <v>1821.5</v>
      </c>
      <c r="M5533">
        <v>2012</v>
      </c>
      <c r="N5533">
        <v>7.5079644638828134</v>
      </c>
      <c r="O5533">
        <v>19.454613566439505</v>
      </c>
      <c r="P5533">
        <v>13.503284395225471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1</v>
      </c>
      <c r="X5533">
        <v>0</v>
      </c>
      <c r="Y5533">
        <v>0</v>
      </c>
      <c r="Z5533" t="str">
        <f t="shared" si="86"/>
        <v>kyushu</v>
      </c>
      <c r="AA5533">
        <v>5.951329231262207</v>
      </c>
      <c r="AB5533">
        <v>7.5047330856323242</v>
      </c>
      <c r="AC5533">
        <v>3.2314711716026068E-3</v>
      </c>
      <c r="AD5533">
        <v>-5.9953198432922363</v>
      </c>
      <c r="AE5533" t="s">
        <v>2440</v>
      </c>
      <c r="AF5533">
        <v>0</v>
      </c>
      <c r="AG5533">
        <v>0</v>
      </c>
      <c r="AH5533">
        <v>1</v>
      </c>
      <c r="AI5533">
        <v>0</v>
      </c>
      <c r="AJ5533">
        <v>0</v>
      </c>
    </row>
    <row r="5534" spans="1:36" x14ac:dyDescent="0.2">
      <c r="A5534" t="s">
        <v>43</v>
      </c>
      <c r="B5534" t="s">
        <v>756</v>
      </c>
      <c r="C5534" t="s">
        <v>2441</v>
      </c>
      <c r="D5534">
        <v>132775</v>
      </c>
      <c r="E5534">
        <v>-3.4</v>
      </c>
      <c r="F5534">
        <v>14.2</v>
      </c>
      <c r="G5534">
        <v>23</v>
      </c>
      <c r="H5534">
        <v>62.7</v>
      </c>
      <c r="I5534">
        <v>57612182</v>
      </c>
      <c r="J5534">
        <v>55690075</v>
      </c>
      <c r="K5534">
        <v>1922107</v>
      </c>
      <c r="L5534">
        <v>6912</v>
      </c>
      <c r="M5534">
        <v>2012</v>
      </c>
      <c r="N5534">
        <v>8.8411589759452642</v>
      </c>
      <c r="O5534">
        <v>17.869244613717612</v>
      </c>
      <c r="P5534">
        <v>11.796418776800556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1</v>
      </c>
      <c r="X5534">
        <v>0</v>
      </c>
      <c r="Y5534">
        <v>0</v>
      </c>
      <c r="Z5534" t="str">
        <f t="shared" si="86"/>
        <v>kyushu</v>
      </c>
      <c r="AA5534">
        <v>6.0728259086608887</v>
      </c>
      <c r="AB5534">
        <v>6.9708056449890137</v>
      </c>
      <c r="AC5534">
        <v>1.8703534603118896</v>
      </c>
      <c r="AD5534">
        <v>-2.9552597999572754</v>
      </c>
      <c r="AE5534" t="s">
        <v>2441</v>
      </c>
      <c r="AF5534">
        <v>0</v>
      </c>
      <c r="AG5534">
        <v>0</v>
      </c>
      <c r="AH5534">
        <v>1</v>
      </c>
      <c r="AI5534">
        <v>0</v>
      </c>
      <c r="AJ5534">
        <v>0</v>
      </c>
    </row>
    <row r="5535" spans="1:36" x14ac:dyDescent="0.2">
      <c r="A5535" t="s">
        <v>43</v>
      </c>
      <c r="B5535" t="s">
        <v>757</v>
      </c>
      <c r="C5535" t="s">
        <v>2442</v>
      </c>
      <c r="D5535">
        <v>35043</v>
      </c>
      <c r="E5535">
        <v>-5.2</v>
      </c>
      <c r="F5535">
        <v>8.6</v>
      </c>
      <c r="G5535">
        <v>19.5</v>
      </c>
      <c r="H5535">
        <v>71.900000000000006</v>
      </c>
      <c r="I5535">
        <v>15641796</v>
      </c>
      <c r="J5535">
        <v>15114789</v>
      </c>
      <c r="K5535">
        <v>527007</v>
      </c>
      <c r="L5535">
        <v>2085</v>
      </c>
      <c r="M5535">
        <v>2012</v>
      </c>
      <c r="N5535">
        <v>7.643003635560718</v>
      </c>
      <c r="O5535">
        <v>16.565457184179415</v>
      </c>
      <c r="P5535">
        <v>10.464359693786255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1</v>
      </c>
      <c r="X5535">
        <v>0</v>
      </c>
      <c r="Y5535">
        <v>0</v>
      </c>
      <c r="Z5535" t="str">
        <f t="shared" si="86"/>
        <v>kyushu</v>
      </c>
      <c r="AA5535">
        <v>6.101097583770752</v>
      </c>
      <c r="AB5535">
        <v>7.3554744720458984</v>
      </c>
      <c r="AC5535">
        <v>0.28752914071083069</v>
      </c>
      <c r="AD5535">
        <v>-2.8213560581207275</v>
      </c>
      <c r="AE5535" t="s">
        <v>2442</v>
      </c>
      <c r="AF5535">
        <v>0</v>
      </c>
      <c r="AG5535">
        <v>0</v>
      </c>
      <c r="AH5535">
        <v>1</v>
      </c>
      <c r="AI5535">
        <v>0</v>
      </c>
      <c r="AJ5535">
        <v>0</v>
      </c>
    </row>
    <row r="5536" spans="1:36" x14ac:dyDescent="0.2">
      <c r="A5536" t="s">
        <v>43</v>
      </c>
      <c r="B5536" t="s">
        <v>758</v>
      </c>
      <c r="C5536" t="s">
        <v>2443</v>
      </c>
      <c r="D5536">
        <v>55381</v>
      </c>
      <c r="E5536">
        <v>-1.1000000000000001</v>
      </c>
      <c r="F5536">
        <v>4.5</v>
      </c>
      <c r="G5536">
        <v>27.8</v>
      </c>
      <c r="H5536">
        <v>67.7</v>
      </c>
      <c r="I5536">
        <v>18919387</v>
      </c>
      <c r="J5536">
        <v>18352663</v>
      </c>
      <c r="K5536">
        <v>566724</v>
      </c>
      <c r="L5536">
        <v>5680</v>
      </c>
      <c r="M5536">
        <v>2012</v>
      </c>
      <c r="N5536">
        <v>8.6448825525571262</v>
      </c>
      <c r="O5536">
        <v>16.755697774341794</v>
      </c>
      <c r="P5536">
        <v>10.922009910193475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1</v>
      </c>
      <c r="X5536">
        <v>0</v>
      </c>
      <c r="Y5536">
        <v>0</v>
      </c>
      <c r="Z5536" t="str">
        <f t="shared" si="86"/>
        <v>kyushu</v>
      </c>
      <c r="AA5536">
        <v>5.8336877822875977</v>
      </c>
      <c r="AB5536">
        <v>7.020442008972168</v>
      </c>
      <c r="AC5536">
        <v>1.6244406700134277</v>
      </c>
      <c r="AD5536">
        <v>-2.2771272659301758</v>
      </c>
      <c r="AE5536" t="s">
        <v>2443</v>
      </c>
      <c r="AF5536">
        <v>0</v>
      </c>
      <c r="AG5536">
        <v>0</v>
      </c>
      <c r="AH5536">
        <v>1</v>
      </c>
      <c r="AI5536">
        <v>0</v>
      </c>
      <c r="AJ5536">
        <v>0</v>
      </c>
    </row>
    <row r="5537" spans="1:36" x14ac:dyDescent="0.2">
      <c r="A5537" t="s">
        <v>43</v>
      </c>
      <c r="B5537" t="s">
        <v>759</v>
      </c>
      <c r="C5537" t="s">
        <v>2444</v>
      </c>
      <c r="D5537">
        <v>26909</v>
      </c>
      <c r="E5537">
        <v>-7.4</v>
      </c>
      <c r="F5537">
        <v>6.5</v>
      </c>
      <c r="G5537">
        <v>23.6</v>
      </c>
      <c r="H5537">
        <v>69.900000000000006</v>
      </c>
      <c r="I5537">
        <v>14745324</v>
      </c>
      <c r="J5537">
        <v>14054485</v>
      </c>
      <c r="K5537">
        <v>690839</v>
      </c>
      <c r="L5537">
        <v>1632</v>
      </c>
      <c r="M5537">
        <v>2012</v>
      </c>
      <c r="N5537">
        <v>7.3981740929704651</v>
      </c>
      <c r="O5537">
        <v>16.506436641358562</v>
      </c>
      <c r="P5537">
        <v>10.200253243720951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1</v>
      </c>
      <c r="X5537">
        <v>0</v>
      </c>
      <c r="Y5537">
        <v>0</v>
      </c>
      <c r="Z5537" t="str">
        <f t="shared" si="86"/>
        <v>kyushu</v>
      </c>
      <c r="AA5537">
        <v>6.3061833381652832</v>
      </c>
      <c r="AB5537">
        <v>7.3030557632446289</v>
      </c>
      <c r="AC5537">
        <v>9.511856734752655E-2</v>
      </c>
      <c r="AD5537">
        <v>-2.8020792007446289</v>
      </c>
      <c r="AE5537" t="s">
        <v>2444</v>
      </c>
      <c r="AF5537">
        <v>0</v>
      </c>
      <c r="AG5537">
        <v>0</v>
      </c>
      <c r="AH5537">
        <v>1</v>
      </c>
      <c r="AI5537">
        <v>0</v>
      </c>
      <c r="AJ5537">
        <v>0</v>
      </c>
    </row>
    <row r="5538" spans="1:36" x14ac:dyDescent="0.2">
      <c r="A5538" t="s">
        <v>43</v>
      </c>
      <c r="B5538" t="s">
        <v>760</v>
      </c>
      <c r="C5538" t="s">
        <v>2445</v>
      </c>
      <c r="D5538">
        <v>69182</v>
      </c>
      <c r="E5538">
        <v>-3.2</v>
      </c>
      <c r="F5538">
        <v>17.2</v>
      </c>
      <c r="G5538">
        <v>26.3</v>
      </c>
      <c r="H5538">
        <v>56.6</v>
      </c>
      <c r="I5538">
        <v>29419284</v>
      </c>
      <c r="J5538">
        <v>28450939</v>
      </c>
      <c r="K5538">
        <v>968345</v>
      </c>
      <c r="L5538">
        <v>1706.345</v>
      </c>
      <c r="M5538">
        <v>2012</v>
      </c>
      <c r="N5538">
        <v>7.4426948113362688</v>
      </c>
      <c r="O5538">
        <v>17.197160969647133</v>
      </c>
      <c r="P5538">
        <v>11.144510446685352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1</v>
      </c>
      <c r="X5538">
        <v>0</v>
      </c>
      <c r="Y5538">
        <v>0</v>
      </c>
      <c r="Z5538" t="str">
        <f t="shared" si="86"/>
        <v>kyushu</v>
      </c>
      <c r="AA5538">
        <v>6.0526504516601563</v>
      </c>
      <c r="AB5538">
        <v>6.7263665199279785</v>
      </c>
      <c r="AC5538">
        <v>0.71632838249206543</v>
      </c>
      <c r="AD5538">
        <v>-3.7018156051635742</v>
      </c>
      <c r="AE5538" t="s">
        <v>2445</v>
      </c>
      <c r="AF5538">
        <v>0</v>
      </c>
      <c r="AG5538">
        <v>0</v>
      </c>
      <c r="AH5538">
        <v>1</v>
      </c>
      <c r="AI5538">
        <v>0</v>
      </c>
      <c r="AJ5538">
        <v>0</v>
      </c>
    </row>
    <row r="5539" spans="1:36" x14ac:dyDescent="0.2">
      <c r="A5539" t="s">
        <v>43</v>
      </c>
      <c r="B5539" t="s">
        <v>761</v>
      </c>
      <c r="C5539" t="s">
        <v>2446</v>
      </c>
      <c r="D5539">
        <v>55812</v>
      </c>
      <c r="E5539">
        <v>-4</v>
      </c>
      <c r="F5539">
        <v>18.3</v>
      </c>
      <c r="G5539">
        <v>25.3</v>
      </c>
      <c r="H5539">
        <v>56.4</v>
      </c>
      <c r="I5539">
        <v>31586024</v>
      </c>
      <c r="J5539">
        <v>29843116</v>
      </c>
      <c r="K5539">
        <v>1742908</v>
      </c>
      <c r="L5539">
        <v>1583</v>
      </c>
      <c r="M5539">
        <v>2012</v>
      </c>
      <c r="N5539">
        <v>7.3677085723743714</v>
      </c>
      <c r="O5539">
        <v>17.268225333901725</v>
      </c>
      <c r="P5539">
        <v>10.929762096145357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1</v>
      </c>
      <c r="X5539">
        <v>0</v>
      </c>
      <c r="Y5539">
        <v>0</v>
      </c>
      <c r="Z5539" t="str">
        <f t="shared" si="86"/>
        <v>kyushu</v>
      </c>
      <c r="AA5539">
        <v>6.338463306427002</v>
      </c>
      <c r="AB5539">
        <v>6.7710833549499512</v>
      </c>
      <c r="AC5539">
        <v>0.59662520885467529</v>
      </c>
      <c r="AD5539">
        <v>-3.5620534420013428</v>
      </c>
      <c r="AE5539" t="s">
        <v>2446</v>
      </c>
      <c r="AF5539">
        <v>0</v>
      </c>
      <c r="AG5539">
        <v>0</v>
      </c>
      <c r="AH5539">
        <v>1</v>
      </c>
      <c r="AI5539">
        <v>0</v>
      </c>
      <c r="AJ5539">
        <v>0</v>
      </c>
    </row>
    <row r="5540" spans="1:36" x14ac:dyDescent="0.2">
      <c r="A5540" t="s">
        <v>43</v>
      </c>
      <c r="B5540" t="s">
        <v>762</v>
      </c>
      <c r="C5540" t="s">
        <v>2447</v>
      </c>
      <c r="D5540">
        <v>51130</v>
      </c>
      <c r="E5540">
        <v>-3.2</v>
      </c>
      <c r="F5540">
        <v>19</v>
      </c>
      <c r="G5540">
        <v>26.3</v>
      </c>
      <c r="H5540">
        <v>54.6</v>
      </c>
      <c r="I5540">
        <v>25947645</v>
      </c>
      <c r="J5540">
        <v>24200347</v>
      </c>
      <c r="K5540">
        <v>1747298</v>
      </c>
      <c r="L5540">
        <v>1004</v>
      </c>
      <c r="M5540">
        <v>2012</v>
      </c>
      <c r="N5540">
        <v>6.9127428204931762</v>
      </c>
      <c r="O5540">
        <v>17.071591450552067</v>
      </c>
      <c r="P5540">
        <v>10.842146245872229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1</v>
      </c>
      <c r="X5540">
        <v>0</v>
      </c>
      <c r="Y5540">
        <v>0</v>
      </c>
      <c r="Z5540" t="str">
        <f t="shared" si="86"/>
        <v>kyushu</v>
      </c>
      <c r="AA5540">
        <v>6.2294449806213379</v>
      </c>
      <c r="AB5540">
        <v>6.6734504699707031</v>
      </c>
      <c r="AC5540">
        <v>0.23929236829280853</v>
      </c>
      <c r="AD5540">
        <v>-3.92940354347229</v>
      </c>
      <c r="AE5540" t="s">
        <v>2447</v>
      </c>
      <c r="AF5540">
        <v>0</v>
      </c>
      <c r="AG5540">
        <v>0</v>
      </c>
      <c r="AH5540">
        <v>1</v>
      </c>
      <c r="AI5540">
        <v>0</v>
      </c>
      <c r="AJ5540">
        <v>0</v>
      </c>
    </row>
    <row r="5541" spans="1:36" x14ac:dyDescent="0.2">
      <c r="A5541" t="s">
        <v>43</v>
      </c>
      <c r="B5541" t="s">
        <v>763</v>
      </c>
      <c r="C5541" t="s">
        <v>2448</v>
      </c>
      <c r="D5541">
        <v>38010</v>
      </c>
      <c r="E5541">
        <v>-0.8</v>
      </c>
      <c r="F5541">
        <v>10.6</v>
      </c>
      <c r="G5541">
        <v>23.6</v>
      </c>
      <c r="H5541">
        <v>65.900000000000006</v>
      </c>
      <c r="I5541">
        <v>14554693</v>
      </c>
      <c r="J5541">
        <v>13746340</v>
      </c>
      <c r="K5541">
        <v>808353</v>
      </c>
      <c r="L5541">
        <v>1041</v>
      </c>
      <c r="M5541">
        <v>2012</v>
      </c>
      <c r="N5541">
        <v>6.9488972223133123</v>
      </c>
      <c r="O5541">
        <v>16.493424111237665</v>
      </c>
      <c r="P5541">
        <v>10.545630870503309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1</v>
      </c>
      <c r="X5541">
        <v>0</v>
      </c>
      <c r="Y5541">
        <v>0</v>
      </c>
      <c r="Z5541" t="str">
        <f t="shared" si="86"/>
        <v>kyushu</v>
      </c>
      <c r="AA5541">
        <v>5.9477930068969727</v>
      </c>
      <c r="AB5541">
        <v>7.0130209922790527</v>
      </c>
      <c r="AC5541">
        <v>-6.4123824238777161E-2</v>
      </c>
      <c r="AD5541">
        <v>-3.596733570098877</v>
      </c>
      <c r="AE5541" t="s">
        <v>2448</v>
      </c>
      <c r="AF5541">
        <v>0</v>
      </c>
      <c r="AG5541">
        <v>0</v>
      </c>
      <c r="AH5541">
        <v>1</v>
      </c>
      <c r="AI5541">
        <v>0</v>
      </c>
      <c r="AJ5541">
        <v>0</v>
      </c>
    </row>
    <row r="5542" spans="1:36" x14ac:dyDescent="0.2">
      <c r="A5542" t="s">
        <v>43</v>
      </c>
      <c r="B5542" t="s">
        <v>764</v>
      </c>
      <c r="C5542" t="s">
        <v>2449</v>
      </c>
      <c r="D5542">
        <v>30647</v>
      </c>
      <c r="E5542">
        <v>-8</v>
      </c>
      <c r="F5542">
        <v>13.3</v>
      </c>
      <c r="G5542">
        <v>21.4</v>
      </c>
      <c r="H5542">
        <v>65.2</v>
      </c>
      <c r="I5542">
        <v>18449059</v>
      </c>
      <c r="J5542">
        <v>17569049</v>
      </c>
      <c r="K5542">
        <v>880010</v>
      </c>
      <c r="L5542">
        <v>2942.0920000000001</v>
      </c>
      <c r="M5542">
        <v>2012</v>
      </c>
      <c r="N5542">
        <v>7.9872160083632862</v>
      </c>
      <c r="O5542">
        <v>16.730523978643404</v>
      </c>
      <c r="P5542">
        <v>10.330322686380486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1</v>
      </c>
      <c r="X5542">
        <v>0</v>
      </c>
      <c r="Y5542">
        <v>0</v>
      </c>
      <c r="Z5542" t="str">
        <f t="shared" si="86"/>
        <v>kyushu</v>
      </c>
      <c r="AA5542">
        <v>6.4002013206481934</v>
      </c>
      <c r="AB5542">
        <v>7.1890878677368164</v>
      </c>
      <c r="AC5542">
        <v>0.79812824726104736</v>
      </c>
      <c r="AD5542">
        <v>-2.343106746673584</v>
      </c>
      <c r="AE5542" t="s">
        <v>2449</v>
      </c>
      <c r="AF5542">
        <v>0</v>
      </c>
      <c r="AG5542">
        <v>0</v>
      </c>
      <c r="AH5542">
        <v>1</v>
      </c>
      <c r="AI5542">
        <v>0</v>
      </c>
      <c r="AJ5542">
        <v>0</v>
      </c>
    </row>
    <row r="5543" spans="1:36" x14ac:dyDescent="0.2">
      <c r="A5543" t="s">
        <v>43</v>
      </c>
      <c r="B5543" t="s">
        <v>765</v>
      </c>
      <c r="C5543" t="s">
        <v>2450</v>
      </c>
      <c r="D5543">
        <v>62083</v>
      </c>
      <c r="E5543">
        <v>-1.9</v>
      </c>
      <c r="F5543">
        <v>17</v>
      </c>
      <c r="G5543">
        <v>21.9</v>
      </c>
      <c r="H5543">
        <v>61.2</v>
      </c>
      <c r="I5543">
        <v>27620439</v>
      </c>
      <c r="J5543">
        <v>26454937</v>
      </c>
      <c r="K5543">
        <v>1165502</v>
      </c>
      <c r="L5543">
        <v>1545.13</v>
      </c>
      <c r="M5543">
        <v>2012</v>
      </c>
      <c r="N5543">
        <v>7.3435103135811248</v>
      </c>
      <c r="O5543">
        <v>17.134066636303686</v>
      </c>
      <c r="P5543">
        <v>11.036243585771075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1</v>
      </c>
      <c r="X5543">
        <v>0</v>
      </c>
      <c r="Y5543">
        <v>0</v>
      </c>
      <c r="Z5543" t="str">
        <f t="shared" si="86"/>
        <v>kyushu</v>
      </c>
      <c r="AA5543">
        <v>6.0978231430053711</v>
      </c>
      <c r="AB5543">
        <v>6.9091577529907227</v>
      </c>
      <c r="AC5543">
        <v>0.43435242772102356</v>
      </c>
      <c r="AD5543">
        <v>-3.6927332878112793</v>
      </c>
      <c r="AE5543" t="s">
        <v>2450</v>
      </c>
      <c r="AF5543">
        <v>0</v>
      </c>
      <c r="AG5543">
        <v>0</v>
      </c>
      <c r="AH5543">
        <v>1</v>
      </c>
      <c r="AI5543">
        <v>0</v>
      </c>
      <c r="AJ5543">
        <v>0</v>
      </c>
    </row>
    <row r="5544" spans="1:36" x14ac:dyDescent="0.2">
      <c r="A5544" t="s">
        <v>43</v>
      </c>
      <c r="B5544" t="s">
        <v>766</v>
      </c>
      <c r="C5544" t="s">
        <v>2451</v>
      </c>
      <c r="D5544">
        <v>28244</v>
      </c>
      <c r="E5544">
        <v>-4</v>
      </c>
      <c r="F5544">
        <v>17.3</v>
      </c>
      <c r="G5544">
        <v>22.2</v>
      </c>
      <c r="H5544">
        <v>60.5</v>
      </c>
      <c r="I5544">
        <v>20007669</v>
      </c>
      <c r="J5544">
        <v>18710747</v>
      </c>
      <c r="K5544">
        <v>1296922</v>
      </c>
      <c r="L5544">
        <v>1370</v>
      </c>
      <c r="M5544">
        <v>2012</v>
      </c>
      <c r="N5544">
        <v>7.2232956795623142</v>
      </c>
      <c r="O5544">
        <v>16.811626258000935</v>
      </c>
      <c r="P5544">
        <v>10.248671729759362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1</v>
      </c>
      <c r="X5544">
        <v>0</v>
      </c>
      <c r="Y5544">
        <v>0</v>
      </c>
      <c r="Z5544" t="str">
        <f t="shared" si="86"/>
        <v>kyushu</v>
      </c>
      <c r="AA5544">
        <v>6.5629544258117676</v>
      </c>
      <c r="AB5544">
        <v>6.9636068344116211</v>
      </c>
      <c r="AC5544">
        <v>0.25968888401985168</v>
      </c>
      <c r="AD5544">
        <v>-3.0253760814666748</v>
      </c>
      <c r="AE5544" t="s">
        <v>2451</v>
      </c>
      <c r="AF5544">
        <v>0</v>
      </c>
      <c r="AG5544">
        <v>0</v>
      </c>
      <c r="AH5544">
        <v>1</v>
      </c>
      <c r="AI5544">
        <v>0</v>
      </c>
      <c r="AJ5544">
        <v>0</v>
      </c>
    </row>
    <row r="5545" spans="1:36" x14ac:dyDescent="0.2">
      <c r="A5545" t="s">
        <v>43</v>
      </c>
      <c r="B5545" t="s">
        <v>767</v>
      </c>
      <c r="C5545" t="s">
        <v>2452</v>
      </c>
      <c r="D5545">
        <v>88936</v>
      </c>
      <c r="E5545">
        <v>-7.7</v>
      </c>
      <c r="F5545">
        <v>15</v>
      </c>
      <c r="G5545">
        <v>16.8</v>
      </c>
      <c r="H5545">
        <v>68.2</v>
      </c>
      <c r="I5545">
        <v>54955663</v>
      </c>
      <c r="J5545">
        <v>52203432</v>
      </c>
      <c r="K5545">
        <v>2752231</v>
      </c>
      <c r="L5545">
        <v>9256</v>
      </c>
      <c r="M5545">
        <v>2012</v>
      </c>
      <c r="N5545">
        <v>9.1331353010672114</v>
      </c>
      <c r="O5545">
        <v>17.822037309025191</v>
      </c>
      <c r="P5545">
        <v>11.395683532890896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1</v>
      </c>
      <c r="X5545">
        <v>0</v>
      </c>
      <c r="Y5545">
        <v>0</v>
      </c>
      <c r="Z5545" t="str">
        <f t="shared" si="86"/>
        <v>kyushu</v>
      </c>
      <c r="AA5545">
        <v>6.426353931427002</v>
      </c>
      <c r="AB5545">
        <v>7.3387346267700195</v>
      </c>
      <c r="AC5545">
        <v>1.7944009304046631</v>
      </c>
      <c r="AD5545">
        <v>-2.2625482082366943</v>
      </c>
      <c r="AE5545" t="s">
        <v>2452</v>
      </c>
      <c r="AF5545">
        <v>0</v>
      </c>
      <c r="AG5545">
        <v>0</v>
      </c>
      <c r="AH5545">
        <v>1</v>
      </c>
      <c r="AI5545">
        <v>0</v>
      </c>
      <c r="AJ5545">
        <v>0</v>
      </c>
    </row>
    <row r="5546" spans="1:36" x14ac:dyDescent="0.2">
      <c r="A5546" t="s">
        <v>43</v>
      </c>
      <c r="B5546" t="s">
        <v>768</v>
      </c>
      <c r="C5546" t="s">
        <v>2453</v>
      </c>
      <c r="D5546">
        <v>57501</v>
      </c>
      <c r="E5546">
        <v>6.5</v>
      </c>
      <c r="F5546">
        <v>5.9</v>
      </c>
      <c r="G5546">
        <v>26.2</v>
      </c>
      <c r="H5546">
        <v>67.900000000000006</v>
      </c>
      <c r="I5546">
        <v>18918837</v>
      </c>
      <c r="J5546">
        <v>17617226</v>
      </c>
      <c r="K5546">
        <v>1301611</v>
      </c>
      <c r="L5546">
        <v>260</v>
      </c>
      <c r="M5546">
        <v>2012</v>
      </c>
      <c r="N5546">
        <v>5.5645204073226937</v>
      </c>
      <c r="O5546">
        <v>16.755668703211452</v>
      </c>
      <c r="P5546">
        <v>10.959575008789237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1</v>
      </c>
      <c r="X5546">
        <v>0</v>
      </c>
      <c r="Y5546">
        <v>0</v>
      </c>
      <c r="Z5546" t="str">
        <f t="shared" si="86"/>
        <v>kyushu</v>
      </c>
      <c r="AA5546">
        <v>5.7960934638977051</v>
      </c>
      <c r="AB5546">
        <v>6.8984637260437012</v>
      </c>
      <c r="AC5546">
        <v>-1.3339433670043945</v>
      </c>
      <c r="AD5546">
        <v>-5.395054817199707</v>
      </c>
      <c r="AE5546" t="s">
        <v>2453</v>
      </c>
      <c r="AF5546">
        <v>0</v>
      </c>
      <c r="AG5546">
        <v>0</v>
      </c>
      <c r="AH5546">
        <v>1</v>
      </c>
      <c r="AI5546">
        <v>0</v>
      </c>
      <c r="AJ5546">
        <v>0</v>
      </c>
    </row>
    <row r="5547" spans="1:36" x14ac:dyDescent="0.2">
      <c r="A5547" t="s">
        <v>44</v>
      </c>
      <c r="B5547" t="s">
        <v>769</v>
      </c>
      <c r="C5547" t="s">
        <v>2454</v>
      </c>
      <c r="D5547">
        <v>476723</v>
      </c>
      <c r="E5547">
        <v>2.5</v>
      </c>
      <c r="F5547">
        <v>1.9</v>
      </c>
      <c r="G5547">
        <v>23.7</v>
      </c>
      <c r="H5547">
        <v>74.400000000000006</v>
      </c>
      <c r="I5547">
        <v>173890146</v>
      </c>
      <c r="J5547">
        <v>169606728</v>
      </c>
      <c r="K5547">
        <v>4283418</v>
      </c>
      <c r="L5547">
        <v>2090</v>
      </c>
      <c r="M5547">
        <v>2012</v>
      </c>
      <c r="N5547">
        <v>7.6453976994286332</v>
      </c>
      <c r="O5547">
        <v>18.973934318719905</v>
      </c>
      <c r="P5547">
        <v>13.074692986055235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1</v>
      </c>
      <c r="X5547">
        <v>0</v>
      </c>
      <c r="Y5547">
        <v>0</v>
      </c>
      <c r="Z5547" t="str">
        <f t="shared" si="86"/>
        <v>kyushu</v>
      </c>
      <c r="AA5547">
        <v>5.8992414474487305</v>
      </c>
      <c r="AB5547">
        <v>7.2287707328796387</v>
      </c>
      <c r="AC5547">
        <v>0.41662690043449402</v>
      </c>
      <c r="AD5547">
        <v>-5.4292950630187988</v>
      </c>
      <c r="AE5547" t="s">
        <v>2454</v>
      </c>
      <c r="AF5547">
        <v>0</v>
      </c>
      <c r="AG5547">
        <v>0</v>
      </c>
      <c r="AH5547">
        <v>1</v>
      </c>
      <c r="AI5547">
        <v>0</v>
      </c>
      <c r="AJ5547">
        <v>0</v>
      </c>
    </row>
    <row r="5548" spans="1:36" x14ac:dyDescent="0.2">
      <c r="A5548" t="s">
        <v>44</v>
      </c>
      <c r="B5548" t="s">
        <v>770</v>
      </c>
      <c r="C5548" t="s">
        <v>2455</v>
      </c>
      <c r="D5548">
        <v>121998</v>
      </c>
      <c r="E5548">
        <v>-1.2</v>
      </c>
      <c r="F5548">
        <v>1.2</v>
      </c>
      <c r="G5548">
        <v>14.6</v>
      </c>
      <c r="H5548">
        <v>84.2</v>
      </c>
      <c r="I5548">
        <v>44723342</v>
      </c>
      <c r="J5548">
        <v>44108695</v>
      </c>
      <c r="K5548">
        <v>614647</v>
      </c>
      <c r="L5548">
        <v>1730</v>
      </c>
      <c r="M5548">
        <v>2012</v>
      </c>
      <c r="N5548">
        <v>7.4564545551762089</v>
      </c>
      <c r="O5548">
        <v>17.61600613804222</v>
      </c>
      <c r="P5548">
        <v>11.711768126960489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1</v>
      </c>
      <c r="X5548">
        <v>0</v>
      </c>
      <c r="Y5548">
        <v>0</v>
      </c>
      <c r="Z5548" t="str">
        <f t="shared" si="86"/>
        <v>kyushu</v>
      </c>
      <c r="AA5548">
        <v>5.904238224029541</v>
      </c>
      <c r="AB5548">
        <v>7.7285284996032715</v>
      </c>
      <c r="AC5548">
        <v>-0.27207416296005249</v>
      </c>
      <c r="AD5548">
        <v>-4.2553133964538574</v>
      </c>
      <c r="AE5548" t="s">
        <v>2455</v>
      </c>
      <c r="AF5548">
        <v>0</v>
      </c>
      <c r="AG5548">
        <v>0</v>
      </c>
      <c r="AH5548">
        <v>1</v>
      </c>
      <c r="AI5548">
        <v>0</v>
      </c>
      <c r="AJ5548">
        <v>0</v>
      </c>
    </row>
    <row r="5549" spans="1:36" x14ac:dyDescent="0.2">
      <c r="A5549" t="s">
        <v>44</v>
      </c>
      <c r="B5549" t="s">
        <v>771</v>
      </c>
      <c r="C5549" t="s">
        <v>2456</v>
      </c>
      <c r="D5549">
        <v>85522</v>
      </c>
      <c r="E5549">
        <v>-0.1</v>
      </c>
      <c r="F5549">
        <v>5.5</v>
      </c>
      <c r="G5549">
        <v>33.6</v>
      </c>
      <c r="H5549">
        <v>60.8</v>
      </c>
      <c r="I5549">
        <v>43014506</v>
      </c>
      <c r="J5549">
        <v>40505759</v>
      </c>
      <c r="K5549">
        <v>2508747</v>
      </c>
      <c r="L5549">
        <v>6080.7</v>
      </c>
      <c r="M5549">
        <v>2012</v>
      </c>
      <c r="N5549">
        <v>8.7130395411411037</v>
      </c>
      <c r="O5549">
        <v>17.577047988853693</v>
      </c>
      <c r="P5549">
        <v>11.356540624597219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1</v>
      </c>
      <c r="X5549">
        <v>0</v>
      </c>
      <c r="Y5549">
        <v>0</v>
      </c>
      <c r="Z5549" t="str">
        <f t="shared" si="86"/>
        <v>kyushu</v>
      </c>
      <c r="AA5549">
        <v>6.2205071449279785</v>
      </c>
      <c r="AB5549">
        <v>6.7403779029846191</v>
      </c>
      <c r="AC5549">
        <v>1.9726618528366089</v>
      </c>
      <c r="AD5549">
        <v>-2.6435010433197021</v>
      </c>
      <c r="AE5549" t="s">
        <v>2456</v>
      </c>
      <c r="AF5549">
        <v>0</v>
      </c>
      <c r="AG5549">
        <v>0</v>
      </c>
      <c r="AH5549">
        <v>1</v>
      </c>
      <c r="AI5549">
        <v>0</v>
      </c>
      <c r="AJ5549">
        <v>0</v>
      </c>
    </row>
    <row r="5550" spans="1:36" x14ac:dyDescent="0.2">
      <c r="A5550" t="s">
        <v>44</v>
      </c>
      <c r="B5550" t="s">
        <v>772</v>
      </c>
      <c r="C5550" t="s">
        <v>2457</v>
      </c>
      <c r="D5550">
        <v>70668</v>
      </c>
      <c r="E5550">
        <v>-4.3</v>
      </c>
      <c r="F5550">
        <v>11</v>
      </c>
      <c r="G5550">
        <v>25.9</v>
      </c>
      <c r="H5550">
        <v>63.1</v>
      </c>
      <c r="I5550">
        <v>41274638</v>
      </c>
      <c r="J5550">
        <v>40350584</v>
      </c>
      <c r="K5550">
        <v>924054</v>
      </c>
      <c r="L5550">
        <v>32207.599999999999</v>
      </c>
      <c r="M5550">
        <v>2012</v>
      </c>
      <c r="N5550">
        <v>10.379988776618129</v>
      </c>
      <c r="O5550">
        <v>17.535758801517801</v>
      </c>
      <c r="P5550">
        <v>11.165762283308853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1</v>
      </c>
      <c r="X5550">
        <v>0</v>
      </c>
      <c r="Y5550">
        <v>0</v>
      </c>
      <c r="Z5550" t="str">
        <f t="shared" si="86"/>
        <v>kyushu</v>
      </c>
      <c r="AA5550">
        <v>6.3699965476989746</v>
      </c>
      <c r="AB5550">
        <v>6.9972481727600098</v>
      </c>
      <c r="AC5550">
        <v>3.3827407360076904</v>
      </c>
      <c r="AD5550">
        <v>-0.78577351570129395</v>
      </c>
      <c r="AE5550" t="s">
        <v>2457</v>
      </c>
      <c r="AF5550">
        <v>0</v>
      </c>
      <c r="AG5550">
        <v>0</v>
      </c>
      <c r="AH5550">
        <v>1</v>
      </c>
      <c r="AI5550">
        <v>0</v>
      </c>
      <c r="AJ5550">
        <v>0</v>
      </c>
    </row>
    <row r="5551" spans="1:36" x14ac:dyDescent="0.2">
      <c r="A5551" t="s">
        <v>44</v>
      </c>
      <c r="B5551" t="s">
        <v>773</v>
      </c>
      <c r="C5551" t="s">
        <v>2458</v>
      </c>
      <c r="D5551">
        <v>77730</v>
      </c>
      <c r="E5551">
        <v>-4.2</v>
      </c>
      <c r="F5551">
        <v>9.4</v>
      </c>
      <c r="G5551">
        <v>28</v>
      </c>
      <c r="H5551">
        <v>62.6</v>
      </c>
      <c r="I5551">
        <v>43443794</v>
      </c>
      <c r="J5551">
        <v>42785402</v>
      </c>
      <c r="K5551">
        <v>658392</v>
      </c>
      <c r="L5551">
        <v>735</v>
      </c>
      <c r="M5551">
        <v>2012</v>
      </c>
      <c r="N5551">
        <v>6.6012301187288767</v>
      </c>
      <c r="O5551">
        <v>17.586978591652581</v>
      </c>
      <c r="P5551">
        <v>11.261009427187183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1</v>
      </c>
      <c r="X5551">
        <v>0</v>
      </c>
      <c r="Y5551">
        <v>0</v>
      </c>
      <c r="Z5551" t="str">
        <f t="shared" si="86"/>
        <v>kyushu</v>
      </c>
      <c r="AA5551">
        <v>6.3259692192077637</v>
      </c>
      <c r="AB5551">
        <v>6.9511384963989258</v>
      </c>
      <c r="AC5551">
        <v>-0.34990829229354858</v>
      </c>
      <c r="AD5551">
        <v>-4.6597790718078613</v>
      </c>
      <c r="AE5551" t="s">
        <v>2458</v>
      </c>
      <c r="AF5551">
        <v>0</v>
      </c>
      <c r="AG5551">
        <v>0</v>
      </c>
      <c r="AH5551">
        <v>1</v>
      </c>
      <c r="AI5551">
        <v>0</v>
      </c>
      <c r="AJ5551">
        <v>0</v>
      </c>
    </row>
    <row r="5552" spans="1:36" x14ac:dyDescent="0.2">
      <c r="A5552" t="s">
        <v>44</v>
      </c>
      <c r="B5552" t="s">
        <v>774</v>
      </c>
      <c r="C5552" t="s">
        <v>2459</v>
      </c>
      <c r="D5552">
        <v>41843</v>
      </c>
      <c r="E5552">
        <v>-4.3</v>
      </c>
      <c r="F5552">
        <v>9.8000000000000007</v>
      </c>
      <c r="G5552">
        <v>29.8</v>
      </c>
      <c r="H5552">
        <v>60.4</v>
      </c>
      <c r="I5552">
        <v>20161083</v>
      </c>
      <c r="J5552">
        <v>19745959</v>
      </c>
      <c r="K5552">
        <v>415124</v>
      </c>
      <c r="L5552">
        <v>1810</v>
      </c>
      <c r="M5552">
        <v>2012</v>
      </c>
      <c r="N5552">
        <v>7.5016344578834131</v>
      </c>
      <c r="O5552">
        <v>16.819264769563166</v>
      </c>
      <c r="P5552">
        <v>10.641703696463651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1</v>
      </c>
      <c r="X5552">
        <v>0</v>
      </c>
      <c r="Y5552">
        <v>0</v>
      </c>
      <c r="Z5552" t="str">
        <f t="shared" si="86"/>
        <v>kyushu</v>
      </c>
      <c r="AA5552">
        <v>6.1775612831115723</v>
      </c>
      <c r="AB5552">
        <v>6.845618724822998</v>
      </c>
      <c r="AC5552">
        <v>0.65601581335067749</v>
      </c>
      <c r="AD5552">
        <v>-3.1400692462921143</v>
      </c>
      <c r="AE5552" t="s">
        <v>2459</v>
      </c>
      <c r="AF5552">
        <v>0</v>
      </c>
      <c r="AG5552">
        <v>0</v>
      </c>
      <c r="AH5552">
        <v>1</v>
      </c>
      <c r="AI5552">
        <v>0</v>
      </c>
      <c r="AJ5552">
        <v>0</v>
      </c>
    </row>
    <row r="5553" spans="1:36" x14ac:dyDescent="0.2">
      <c r="A5553" t="s">
        <v>44</v>
      </c>
      <c r="B5553" t="s">
        <v>775</v>
      </c>
      <c r="C5553" t="s">
        <v>2460</v>
      </c>
      <c r="D5553">
        <v>19920</v>
      </c>
      <c r="E5553">
        <v>-7.2</v>
      </c>
      <c r="F5553">
        <v>10.4</v>
      </c>
      <c r="G5553">
        <v>27.4</v>
      </c>
      <c r="H5553">
        <v>62.3</v>
      </c>
      <c r="I5553">
        <v>9446342</v>
      </c>
      <c r="J5553">
        <v>9145618</v>
      </c>
      <c r="K5553">
        <v>300724</v>
      </c>
      <c r="L5553">
        <v>2120</v>
      </c>
      <c r="M5553">
        <v>2012</v>
      </c>
      <c r="N5553">
        <v>7.6596429545646822</v>
      </c>
      <c r="O5553">
        <v>16.06113824044526</v>
      </c>
      <c r="P5553">
        <v>9.8995297306817847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1</v>
      </c>
      <c r="X5553">
        <v>0</v>
      </c>
      <c r="Y5553">
        <v>0</v>
      </c>
      <c r="Z5553" t="str">
        <f t="shared" si="86"/>
        <v>kyushu</v>
      </c>
      <c r="AA5553">
        <v>6.1616086959838867</v>
      </c>
      <c r="AB5553">
        <v>6.9902510643005371</v>
      </c>
      <c r="AC5553">
        <v>0.66939198970794678</v>
      </c>
      <c r="AD5553">
        <v>-2.2398867607116699</v>
      </c>
      <c r="AE5553" t="s">
        <v>2460</v>
      </c>
      <c r="AF5553">
        <v>0</v>
      </c>
      <c r="AG5553">
        <v>0</v>
      </c>
      <c r="AH5553">
        <v>1</v>
      </c>
      <c r="AI5553">
        <v>0</v>
      </c>
      <c r="AJ5553">
        <v>0</v>
      </c>
    </row>
    <row r="5554" spans="1:36" x14ac:dyDescent="0.2">
      <c r="A5554" t="s">
        <v>44</v>
      </c>
      <c r="B5554" t="s">
        <v>776</v>
      </c>
      <c r="C5554" t="s">
        <v>2461</v>
      </c>
      <c r="D5554">
        <v>24392</v>
      </c>
      <c r="E5554">
        <v>-8</v>
      </c>
      <c r="F5554">
        <v>33.799999999999997</v>
      </c>
      <c r="G5554">
        <v>12.6</v>
      </c>
      <c r="H5554">
        <v>53.6</v>
      </c>
      <c r="I5554">
        <v>19682936</v>
      </c>
      <c r="J5554">
        <v>18621841</v>
      </c>
      <c r="K5554">
        <v>1061095</v>
      </c>
      <c r="L5554">
        <v>1646</v>
      </c>
      <c r="M5554">
        <v>2012</v>
      </c>
      <c r="N5554">
        <v>7.4067107301776405</v>
      </c>
      <c r="O5554">
        <v>16.795262676258407</v>
      </c>
      <c r="P5554">
        <v>10.102051484875947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1</v>
      </c>
      <c r="X5554">
        <v>0</v>
      </c>
      <c r="Y5554">
        <v>0</v>
      </c>
      <c r="Z5554" t="str">
        <f t="shared" si="86"/>
        <v>kyushu</v>
      </c>
      <c r="AA5554">
        <v>6.6932110786437988</v>
      </c>
      <c r="AB5554">
        <v>6.9270205497741699</v>
      </c>
      <c r="AC5554">
        <v>0.47969004511833191</v>
      </c>
      <c r="AD5554">
        <v>-2.6953408718109131</v>
      </c>
      <c r="AE5554" t="s">
        <v>2461</v>
      </c>
      <c r="AF5554">
        <v>0</v>
      </c>
      <c r="AG5554">
        <v>0</v>
      </c>
      <c r="AH5554">
        <v>1</v>
      </c>
      <c r="AI5554">
        <v>0</v>
      </c>
      <c r="AJ5554">
        <v>0</v>
      </c>
    </row>
    <row r="5555" spans="1:36" x14ac:dyDescent="0.2">
      <c r="A5555" t="s">
        <v>44</v>
      </c>
      <c r="B5555" t="s">
        <v>777</v>
      </c>
      <c r="C5555" t="s">
        <v>2462</v>
      </c>
      <c r="D5555">
        <v>23847</v>
      </c>
      <c r="E5555">
        <v>-4.8</v>
      </c>
      <c r="F5555">
        <v>15.2</v>
      </c>
      <c r="G5555">
        <v>29</v>
      </c>
      <c r="H5555">
        <v>55.9</v>
      </c>
      <c r="I5555">
        <v>15462435</v>
      </c>
      <c r="J5555">
        <v>14980422</v>
      </c>
      <c r="K5555">
        <v>482013</v>
      </c>
      <c r="L5555">
        <v>2650</v>
      </c>
      <c r="M5555">
        <v>2012</v>
      </c>
      <c r="N5555">
        <v>7.8826922062890254</v>
      </c>
      <c r="O5555">
        <v>16.553924156628234</v>
      </c>
      <c r="P5555">
        <v>10.079455635357908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1</v>
      </c>
      <c r="X5555">
        <v>0</v>
      </c>
      <c r="Y5555">
        <v>0</v>
      </c>
      <c r="Z5555" t="str">
        <f t="shared" si="86"/>
        <v>kyushu</v>
      </c>
      <c r="AA5555">
        <v>6.4744687080383301</v>
      </c>
      <c r="AB5555">
        <v>6.7417492866516113</v>
      </c>
      <c r="AC5555">
        <v>1.1409430503845215</v>
      </c>
      <c r="AD5555">
        <v>-2.1967635154724121</v>
      </c>
      <c r="AE5555" t="s">
        <v>2462</v>
      </c>
      <c r="AF5555">
        <v>0</v>
      </c>
      <c r="AG5555">
        <v>0</v>
      </c>
      <c r="AH5555">
        <v>1</v>
      </c>
      <c r="AI5555">
        <v>0</v>
      </c>
      <c r="AJ5555">
        <v>0</v>
      </c>
    </row>
    <row r="5556" spans="1:36" x14ac:dyDescent="0.2">
      <c r="A5556" t="s">
        <v>44</v>
      </c>
      <c r="B5556" t="s">
        <v>778</v>
      </c>
      <c r="C5556" t="s">
        <v>2463</v>
      </c>
      <c r="D5556">
        <v>31384</v>
      </c>
      <c r="E5556">
        <v>-4.4000000000000004</v>
      </c>
      <c r="F5556">
        <v>18</v>
      </c>
      <c r="G5556">
        <v>30</v>
      </c>
      <c r="H5556">
        <v>52</v>
      </c>
      <c r="I5556">
        <v>20437765</v>
      </c>
      <c r="J5556">
        <v>19540813</v>
      </c>
      <c r="K5556">
        <v>896952</v>
      </c>
      <c r="L5556">
        <v>827</v>
      </c>
      <c r="M5556">
        <v>2012</v>
      </c>
      <c r="N5556">
        <v>6.7190131543852596</v>
      </c>
      <c r="O5556">
        <v>16.832895021827568</v>
      </c>
      <c r="P5556">
        <v>10.354085350751632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1</v>
      </c>
      <c r="X5556">
        <v>0</v>
      </c>
      <c r="Y5556">
        <v>0</v>
      </c>
      <c r="Z5556" t="str">
        <f t="shared" si="86"/>
        <v>kyushu</v>
      </c>
      <c r="AA5556">
        <v>6.4788098335266113</v>
      </c>
      <c r="AB5556">
        <v>6.5917749404907227</v>
      </c>
      <c r="AC5556">
        <v>0.12723824381828308</v>
      </c>
      <c r="AD5556">
        <v>-3.6350722312927246</v>
      </c>
      <c r="AE5556" t="s">
        <v>2463</v>
      </c>
      <c r="AF5556">
        <v>0</v>
      </c>
      <c r="AG5556">
        <v>0</v>
      </c>
      <c r="AH5556">
        <v>1</v>
      </c>
      <c r="AI5556">
        <v>0</v>
      </c>
      <c r="AJ5556">
        <v>0</v>
      </c>
    </row>
    <row r="5557" spans="1:36" x14ac:dyDescent="0.2">
      <c r="A5557" t="s">
        <v>44</v>
      </c>
      <c r="B5557" t="s">
        <v>779</v>
      </c>
      <c r="C5557" t="s">
        <v>2464</v>
      </c>
      <c r="D5557">
        <v>59891</v>
      </c>
      <c r="E5557">
        <v>-3</v>
      </c>
      <c r="F5557">
        <v>11.1</v>
      </c>
      <c r="G5557">
        <v>30.8</v>
      </c>
      <c r="H5557">
        <v>58.1</v>
      </c>
      <c r="I5557">
        <v>28579433</v>
      </c>
      <c r="J5557">
        <v>26929482</v>
      </c>
      <c r="K5557">
        <v>1649951</v>
      </c>
      <c r="L5557">
        <v>3887</v>
      </c>
      <c r="M5557">
        <v>2012</v>
      </c>
      <c r="N5557">
        <v>8.2656501655803289</v>
      </c>
      <c r="O5557">
        <v>17.168197926211111</v>
      </c>
      <c r="P5557">
        <v>11.00029821925761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1</v>
      </c>
      <c r="X5557">
        <v>0</v>
      </c>
      <c r="Y5557">
        <v>0</v>
      </c>
      <c r="Z5557" t="str">
        <f t="shared" si="86"/>
        <v>kyushu</v>
      </c>
      <c r="AA5557">
        <v>6.1678996086120605</v>
      </c>
      <c r="AB5557">
        <v>6.7320957183837891</v>
      </c>
      <c r="AC5557">
        <v>1.5335545539855957</v>
      </c>
      <c r="AD5557">
        <v>-2.7346479892730713</v>
      </c>
      <c r="AE5557" t="s">
        <v>2464</v>
      </c>
      <c r="AF5557">
        <v>0</v>
      </c>
      <c r="AG5557">
        <v>0</v>
      </c>
      <c r="AH5557">
        <v>1</v>
      </c>
      <c r="AI5557">
        <v>0</v>
      </c>
      <c r="AJ5557">
        <v>0</v>
      </c>
    </row>
    <row r="5558" spans="1:36" x14ac:dyDescent="0.2">
      <c r="A5558" t="s">
        <v>44</v>
      </c>
      <c r="B5558" t="s">
        <v>780</v>
      </c>
      <c r="C5558" t="s">
        <v>2465</v>
      </c>
      <c r="D5558">
        <v>39569</v>
      </c>
      <c r="E5558">
        <v>-5</v>
      </c>
      <c r="F5558">
        <v>21.5</v>
      </c>
      <c r="G5558">
        <v>19.899999999999999</v>
      </c>
      <c r="H5558">
        <v>58.6</v>
      </c>
      <c r="I5558">
        <v>29522586</v>
      </c>
      <c r="J5558">
        <v>28104238</v>
      </c>
      <c r="K5558">
        <v>1418348</v>
      </c>
      <c r="L5558">
        <v>1970</v>
      </c>
      <c r="M5558">
        <v>2012</v>
      </c>
      <c r="N5558">
        <v>7.5862963071527201</v>
      </c>
      <c r="O5558">
        <v>17.200666189358135</v>
      </c>
      <c r="P5558">
        <v>10.58582653437947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1</v>
      </c>
      <c r="X5558">
        <v>0</v>
      </c>
      <c r="Y5558">
        <v>0</v>
      </c>
      <c r="Z5558" t="str">
        <f t="shared" si="86"/>
        <v>kyushu</v>
      </c>
      <c r="AA5558">
        <v>6.6148395538330078</v>
      </c>
      <c r="AB5558">
        <v>6.9492640495300293</v>
      </c>
      <c r="AC5558">
        <v>0.63703233003616333</v>
      </c>
      <c r="AD5558">
        <v>-2.9995303153991699</v>
      </c>
      <c r="AE5558" t="s">
        <v>2465</v>
      </c>
      <c r="AF5558">
        <v>0</v>
      </c>
      <c r="AG5558">
        <v>0</v>
      </c>
      <c r="AH5558">
        <v>1</v>
      </c>
      <c r="AI5558">
        <v>0</v>
      </c>
      <c r="AJ5558">
        <v>0</v>
      </c>
    </row>
    <row r="5559" spans="1:36" x14ac:dyDescent="0.2">
      <c r="A5559" t="s">
        <v>44</v>
      </c>
      <c r="B5559" t="s">
        <v>781</v>
      </c>
      <c r="C5559" t="s">
        <v>2466</v>
      </c>
      <c r="D5559">
        <v>35787</v>
      </c>
      <c r="E5559">
        <v>-1.9</v>
      </c>
      <c r="F5559">
        <v>9.3000000000000007</v>
      </c>
      <c r="G5559">
        <v>16</v>
      </c>
      <c r="H5559">
        <v>74.7</v>
      </c>
      <c r="I5559">
        <v>17017520</v>
      </c>
      <c r="J5559">
        <v>16062812</v>
      </c>
      <c r="K5559">
        <v>954708</v>
      </c>
      <c r="L5559">
        <v>748.7</v>
      </c>
      <c r="M5559">
        <v>2012</v>
      </c>
      <c r="N5559">
        <v>6.6196731265090163</v>
      </c>
      <c r="O5559">
        <v>16.649754018327283</v>
      </c>
      <c r="P5559">
        <v>10.485367920667487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1</v>
      </c>
      <c r="X5559">
        <v>0</v>
      </c>
      <c r="Y5559">
        <v>0</v>
      </c>
      <c r="Z5559" t="str">
        <f t="shared" si="86"/>
        <v>kyushu</v>
      </c>
      <c r="AA5559">
        <v>6.1643862724304199</v>
      </c>
      <c r="AB5559">
        <v>7.4319782257080078</v>
      </c>
      <c r="AC5559">
        <v>-0.81230497360229492</v>
      </c>
      <c r="AD5559">
        <v>-3.8656947612762451</v>
      </c>
      <c r="AE5559" t="s">
        <v>2466</v>
      </c>
      <c r="AF5559">
        <v>0</v>
      </c>
      <c r="AG5559">
        <v>0</v>
      </c>
      <c r="AH5559">
        <v>1</v>
      </c>
      <c r="AI5559">
        <v>0</v>
      </c>
      <c r="AJ5559">
        <v>0</v>
      </c>
    </row>
    <row r="5560" spans="1:36" x14ac:dyDescent="0.2">
      <c r="A5560" t="s">
        <v>44</v>
      </c>
      <c r="B5560" t="s">
        <v>782</v>
      </c>
      <c r="C5560" t="s">
        <v>2467</v>
      </c>
      <c r="D5560">
        <v>31348</v>
      </c>
      <c r="E5560">
        <v>-6.4</v>
      </c>
      <c r="F5560">
        <v>18.600000000000001</v>
      </c>
      <c r="G5560">
        <v>31.2</v>
      </c>
      <c r="H5560">
        <v>50.2</v>
      </c>
      <c r="I5560">
        <v>19208104</v>
      </c>
      <c r="J5560">
        <v>18861834</v>
      </c>
      <c r="K5560">
        <v>346270</v>
      </c>
      <c r="L5560">
        <v>1046.963</v>
      </c>
      <c r="M5560">
        <v>2012</v>
      </c>
      <c r="N5560">
        <v>6.9546035589142274</v>
      </c>
      <c r="O5560">
        <v>16.770842883340588</v>
      </c>
      <c r="P5560">
        <v>10.352937647625682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1</v>
      </c>
      <c r="X5560">
        <v>0</v>
      </c>
      <c r="Y5560">
        <v>0</v>
      </c>
      <c r="Z5560" t="str">
        <f t="shared" si="86"/>
        <v>kyushu</v>
      </c>
      <c r="AA5560">
        <v>6.417905330657959</v>
      </c>
      <c r="AB5560">
        <v>6.5501642227172852</v>
      </c>
      <c r="AC5560">
        <v>0.40443921089172363</v>
      </c>
      <c r="AD5560">
        <v>-3.3983340263366699</v>
      </c>
      <c r="AE5560" t="s">
        <v>2467</v>
      </c>
      <c r="AF5560">
        <v>0</v>
      </c>
      <c r="AG5560">
        <v>0</v>
      </c>
      <c r="AH5560">
        <v>1</v>
      </c>
      <c r="AI5560">
        <v>0</v>
      </c>
      <c r="AJ5560">
        <v>0</v>
      </c>
    </row>
    <row r="5561" spans="1:36" x14ac:dyDescent="0.2">
      <c r="A5561" t="s">
        <v>45</v>
      </c>
      <c r="B5561" t="s">
        <v>783</v>
      </c>
      <c r="C5561" t="s">
        <v>2468</v>
      </c>
      <c r="D5561">
        <v>404439</v>
      </c>
      <c r="E5561">
        <v>1.3</v>
      </c>
      <c r="F5561">
        <v>5.4</v>
      </c>
      <c r="G5561">
        <v>16.5</v>
      </c>
      <c r="H5561">
        <v>78.099999999999994</v>
      </c>
      <c r="I5561">
        <v>156405264</v>
      </c>
      <c r="J5561">
        <v>153684502</v>
      </c>
      <c r="K5561">
        <v>2720762</v>
      </c>
      <c r="L5561">
        <v>801.077</v>
      </c>
      <c r="M5561">
        <v>2012</v>
      </c>
      <c r="N5561">
        <v>6.6872046132329146</v>
      </c>
      <c r="O5561">
        <v>18.867961049191742</v>
      </c>
      <c r="P5561">
        <v>12.910258673205336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1</v>
      </c>
      <c r="X5561">
        <v>0</v>
      </c>
      <c r="Y5561">
        <v>0</v>
      </c>
      <c r="Z5561" t="str">
        <f t="shared" si="86"/>
        <v>kyushu</v>
      </c>
      <c r="AA5561">
        <v>5.9577021598815918</v>
      </c>
      <c r="AB5561">
        <v>7.4609627723693848</v>
      </c>
      <c r="AC5561">
        <v>-0.77375799417495728</v>
      </c>
      <c r="AD5561">
        <v>-6.2230539321899414</v>
      </c>
      <c r="AE5561" t="s">
        <v>2468</v>
      </c>
      <c r="AF5561">
        <v>0</v>
      </c>
      <c r="AG5561">
        <v>0</v>
      </c>
      <c r="AH5561">
        <v>1</v>
      </c>
      <c r="AI5561">
        <v>0</v>
      </c>
      <c r="AJ5561">
        <v>0</v>
      </c>
    </row>
    <row r="5562" spans="1:36" x14ac:dyDescent="0.2">
      <c r="A5562" t="s">
        <v>45</v>
      </c>
      <c r="B5562" t="s">
        <v>784</v>
      </c>
      <c r="C5562" t="s">
        <v>2469</v>
      </c>
      <c r="D5562">
        <v>169988</v>
      </c>
      <c r="E5562">
        <v>-0.8</v>
      </c>
      <c r="F5562">
        <v>10.4</v>
      </c>
      <c r="G5562">
        <v>24.9</v>
      </c>
      <c r="H5562">
        <v>64.599999999999994</v>
      </c>
      <c r="I5562">
        <v>69914538</v>
      </c>
      <c r="J5562">
        <v>68377562</v>
      </c>
      <c r="K5562">
        <v>1536976</v>
      </c>
      <c r="L5562">
        <v>2566</v>
      </c>
      <c r="M5562">
        <v>2012</v>
      </c>
      <c r="N5562">
        <v>7.8504931808711405</v>
      </c>
      <c r="O5562">
        <v>18.062784182714402</v>
      </c>
      <c r="P5562">
        <v>12.043489008056531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1</v>
      </c>
      <c r="X5562">
        <v>0</v>
      </c>
      <c r="Y5562">
        <v>0</v>
      </c>
      <c r="Z5562" t="str">
        <f t="shared" si="86"/>
        <v>kyushu</v>
      </c>
      <c r="AA5562">
        <v>6.0192952156066895</v>
      </c>
      <c r="AB5562">
        <v>6.9593410491943359</v>
      </c>
      <c r="AC5562">
        <v>0.89115226268768311</v>
      </c>
      <c r="AD5562">
        <v>-4.1929960250854492</v>
      </c>
      <c r="AE5562" t="s">
        <v>2469</v>
      </c>
      <c r="AF5562">
        <v>0</v>
      </c>
      <c r="AG5562">
        <v>0</v>
      </c>
      <c r="AH5562">
        <v>1</v>
      </c>
      <c r="AI5562">
        <v>0</v>
      </c>
      <c r="AJ5562">
        <v>0</v>
      </c>
    </row>
    <row r="5563" spans="1:36" x14ac:dyDescent="0.2">
      <c r="A5563" t="s">
        <v>45</v>
      </c>
      <c r="B5563" t="s">
        <v>785</v>
      </c>
      <c r="C5563" t="s">
        <v>2470</v>
      </c>
      <c r="D5563">
        <v>130983</v>
      </c>
      <c r="E5563">
        <v>-3</v>
      </c>
      <c r="F5563">
        <v>5.6</v>
      </c>
      <c r="G5563">
        <v>29</v>
      </c>
      <c r="H5563">
        <v>65.3</v>
      </c>
      <c r="I5563">
        <v>57135324</v>
      </c>
      <c r="J5563">
        <v>55343145</v>
      </c>
      <c r="K5563">
        <v>1792179</v>
      </c>
      <c r="L5563">
        <v>4120</v>
      </c>
      <c r="M5563">
        <v>2012</v>
      </c>
      <c r="N5563">
        <v>8.3238511313388166</v>
      </c>
      <c r="O5563">
        <v>17.860933134828912</v>
      </c>
      <c r="P5563">
        <v>11.782830457319328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1</v>
      </c>
      <c r="X5563">
        <v>0</v>
      </c>
      <c r="Y5563">
        <v>0</v>
      </c>
      <c r="Z5563" t="str">
        <f t="shared" si="86"/>
        <v>kyushu</v>
      </c>
      <c r="AA5563">
        <v>6.0781025886535645</v>
      </c>
      <c r="AB5563">
        <v>6.9838504791259766</v>
      </c>
      <c r="AC5563">
        <v>1.3400006294250488</v>
      </c>
      <c r="AD5563">
        <v>-3.4589793682098389</v>
      </c>
      <c r="AE5563" t="s">
        <v>2470</v>
      </c>
      <c r="AF5563">
        <v>0</v>
      </c>
      <c r="AG5563">
        <v>0</v>
      </c>
      <c r="AH5563">
        <v>1</v>
      </c>
      <c r="AI5563">
        <v>0</v>
      </c>
      <c r="AJ5563">
        <v>0</v>
      </c>
    </row>
    <row r="5564" spans="1:36" x14ac:dyDescent="0.2">
      <c r="A5564" t="s">
        <v>45</v>
      </c>
      <c r="B5564" t="s">
        <v>786</v>
      </c>
      <c r="C5564" t="s">
        <v>2471</v>
      </c>
      <c r="D5564">
        <v>57591</v>
      </c>
      <c r="E5564">
        <v>-5.3</v>
      </c>
      <c r="F5564">
        <v>13.5</v>
      </c>
      <c r="G5564">
        <v>22.2</v>
      </c>
      <c r="H5564">
        <v>64.3</v>
      </c>
      <c r="I5564">
        <v>27665520</v>
      </c>
      <c r="J5564">
        <v>26847448</v>
      </c>
      <c r="K5564">
        <v>818072</v>
      </c>
      <c r="L5564">
        <v>11272</v>
      </c>
      <c r="M5564">
        <v>2012</v>
      </c>
      <c r="N5564">
        <v>9.3301657650445318</v>
      </c>
      <c r="O5564">
        <v>17.135697466596806</v>
      </c>
      <c r="P5564">
        <v>10.96113894814914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1</v>
      </c>
      <c r="X5564">
        <v>0</v>
      </c>
      <c r="Y5564">
        <v>0</v>
      </c>
      <c r="Z5564" t="str">
        <f t="shared" si="86"/>
        <v>kyushu</v>
      </c>
      <c r="AA5564">
        <v>6.1745586395263672</v>
      </c>
      <c r="AB5564">
        <v>7.0795474052429199</v>
      </c>
      <c r="AC5564">
        <v>2.2506184577941895</v>
      </c>
      <c r="AD5564">
        <v>-1.630973219871521</v>
      </c>
      <c r="AE5564" t="s">
        <v>2471</v>
      </c>
      <c r="AF5564">
        <v>0</v>
      </c>
      <c r="AG5564">
        <v>0</v>
      </c>
      <c r="AH5564">
        <v>1</v>
      </c>
      <c r="AI5564">
        <v>0</v>
      </c>
      <c r="AJ5564">
        <v>0</v>
      </c>
    </row>
    <row r="5565" spans="1:36" x14ac:dyDescent="0.2">
      <c r="A5565" t="s">
        <v>45</v>
      </c>
      <c r="B5565" t="s">
        <v>787</v>
      </c>
      <c r="C5565" t="s">
        <v>2472</v>
      </c>
      <c r="D5565">
        <v>48636</v>
      </c>
      <c r="E5565">
        <v>-3.1</v>
      </c>
      <c r="F5565">
        <v>22.8</v>
      </c>
      <c r="G5565">
        <v>19.600000000000001</v>
      </c>
      <c r="H5565">
        <v>57.5</v>
      </c>
      <c r="I5565">
        <v>25228576</v>
      </c>
      <c r="J5565">
        <v>24456302</v>
      </c>
      <c r="K5565">
        <v>772274</v>
      </c>
      <c r="L5565">
        <v>1574.212</v>
      </c>
      <c r="M5565">
        <v>2012</v>
      </c>
      <c r="N5565">
        <v>7.3621451453761422</v>
      </c>
      <c r="O5565">
        <v>17.043487917916849</v>
      </c>
      <c r="P5565">
        <v>10.792139837106326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1</v>
      </c>
      <c r="X5565">
        <v>0</v>
      </c>
      <c r="Y5565">
        <v>0</v>
      </c>
      <c r="Z5565" t="str">
        <f t="shared" si="86"/>
        <v>kyushu</v>
      </c>
      <c r="AA5565">
        <v>6.2513480186462402</v>
      </c>
      <c r="AB5565">
        <v>6.8454418182373047</v>
      </c>
      <c r="AC5565">
        <v>0.51670330762863159</v>
      </c>
      <c r="AD5565">
        <v>-3.4299945831298828</v>
      </c>
      <c r="AE5565" t="s">
        <v>2472</v>
      </c>
      <c r="AF5565">
        <v>0</v>
      </c>
      <c r="AG5565">
        <v>0</v>
      </c>
      <c r="AH5565">
        <v>1</v>
      </c>
      <c r="AI5565">
        <v>0</v>
      </c>
      <c r="AJ5565">
        <v>0</v>
      </c>
    </row>
    <row r="5566" spans="1:36" x14ac:dyDescent="0.2">
      <c r="A5566" t="s">
        <v>45</v>
      </c>
      <c r="B5566" t="s">
        <v>788</v>
      </c>
      <c r="C5566" t="s">
        <v>2473</v>
      </c>
      <c r="D5566">
        <v>63604</v>
      </c>
      <c r="E5566">
        <v>-0.5</v>
      </c>
      <c r="F5566">
        <v>7.4</v>
      </c>
      <c r="G5566">
        <v>29.6</v>
      </c>
      <c r="H5566">
        <v>63</v>
      </c>
      <c r="I5566">
        <v>28271082</v>
      </c>
      <c r="J5566">
        <v>27281798</v>
      </c>
      <c r="K5566">
        <v>989284</v>
      </c>
      <c r="L5566">
        <v>1548.2</v>
      </c>
      <c r="M5566">
        <v>2012</v>
      </c>
      <c r="N5566">
        <v>7.3454939476405974</v>
      </c>
      <c r="O5566">
        <v>17.15735003809765</v>
      </c>
      <c r="P5566">
        <v>11.060447362590311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1</v>
      </c>
      <c r="X5566">
        <v>0</v>
      </c>
      <c r="Y5566">
        <v>0</v>
      </c>
      <c r="Z5566" t="str">
        <f t="shared" si="86"/>
        <v>kyushu</v>
      </c>
      <c r="AA5566">
        <v>6.0969028472900391</v>
      </c>
      <c r="AB5566">
        <v>6.8559374809265137</v>
      </c>
      <c r="AC5566">
        <v>0.48955655097961426</v>
      </c>
      <c r="AD5566">
        <v>-3.7149534225463867</v>
      </c>
      <c r="AE5566" t="s">
        <v>2473</v>
      </c>
      <c r="AF5566">
        <v>0</v>
      </c>
      <c r="AG5566">
        <v>0</v>
      </c>
      <c r="AH5566">
        <v>1</v>
      </c>
      <c r="AI5566">
        <v>0</v>
      </c>
      <c r="AJ5566">
        <v>0</v>
      </c>
    </row>
    <row r="5567" spans="1:36" x14ac:dyDescent="0.2">
      <c r="A5567" t="s">
        <v>45</v>
      </c>
      <c r="B5567" t="s">
        <v>789</v>
      </c>
      <c r="C5567" t="s">
        <v>2474</v>
      </c>
      <c r="D5567">
        <v>20562</v>
      </c>
      <c r="E5567">
        <v>-7.5</v>
      </c>
      <c r="F5567">
        <v>28.1</v>
      </c>
      <c r="G5567">
        <v>16.899999999999999</v>
      </c>
      <c r="H5567">
        <v>55</v>
      </c>
      <c r="I5567">
        <v>11855196</v>
      </c>
      <c r="J5567">
        <v>11419070</v>
      </c>
      <c r="K5567">
        <v>436126</v>
      </c>
      <c r="L5567">
        <v>802</v>
      </c>
      <c r="M5567">
        <v>2012</v>
      </c>
      <c r="N5567">
        <v>6.6883547139467616</v>
      </c>
      <c r="O5567">
        <v>16.288276894804561</v>
      </c>
      <c r="P5567">
        <v>9.9312486233215189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1</v>
      </c>
      <c r="X5567">
        <v>0</v>
      </c>
      <c r="Y5567">
        <v>0</v>
      </c>
      <c r="Z5567" t="str">
        <f t="shared" si="86"/>
        <v>kyushu</v>
      </c>
      <c r="AA5567">
        <v>6.3570284843444824</v>
      </c>
      <c r="AB5567">
        <v>6.8855476379394531</v>
      </c>
      <c r="AC5567">
        <v>-0.1971927285194397</v>
      </c>
      <c r="AD5567">
        <v>-3.2428939342498779</v>
      </c>
      <c r="AE5567" t="s">
        <v>2474</v>
      </c>
      <c r="AF5567">
        <v>0</v>
      </c>
      <c r="AG5567">
        <v>0</v>
      </c>
      <c r="AH5567">
        <v>1</v>
      </c>
      <c r="AI5567">
        <v>0</v>
      </c>
      <c r="AJ5567">
        <v>0</v>
      </c>
    </row>
    <row r="5568" spans="1:36" x14ac:dyDescent="0.2">
      <c r="A5568" t="s">
        <v>45</v>
      </c>
      <c r="B5568" t="s">
        <v>790</v>
      </c>
      <c r="C5568" t="s">
        <v>2475</v>
      </c>
      <c r="D5568">
        <v>32818</v>
      </c>
      <c r="E5568">
        <v>-4.3</v>
      </c>
      <c r="F5568">
        <v>26.6</v>
      </c>
      <c r="G5568">
        <v>21.5</v>
      </c>
      <c r="H5568">
        <v>51.9</v>
      </c>
      <c r="I5568">
        <v>15503497</v>
      </c>
      <c r="J5568">
        <v>15039255</v>
      </c>
      <c r="K5568">
        <v>464242</v>
      </c>
      <c r="L5568">
        <v>1715</v>
      </c>
      <c r="M5568">
        <v>2012</v>
      </c>
      <c r="N5568">
        <v>7.4477512800479078</v>
      </c>
      <c r="O5568">
        <v>16.556576233847512</v>
      </c>
      <c r="P5568">
        <v>10.398762894953803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1</v>
      </c>
      <c r="X5568">
        <v>0</v>
      </c>
      <c r="Y5568">
        <v>0</v>
      </c>
      <c r="Z5568" t="str">
        <f t="shared" si="86"/>
        <v>kyushu</v>
      </c>
      <c r="AA5568">
        <v>6.157813549041748</v>
      </c>
      <c r="AB5568">
        <v>6.6518516540527344</v>
      </c>
      <c r="AC5568">
        <v>0.79589980840682983</v>
      </c>
      <c r="AD5568">
        <v>-2.9510116577148438</v>
      </c>
      <c r="AE5568" t="s">
        <v>2475</v>
      </c>
      <c r="AF5568">
        <v>0</v>
      </c>
      <c r="AG5568">
        <v>0</v>
      </c>
      <c r="AH5568">
        <v>1</v>
      </c>
      <c r="AI5568">
        <v>0</v>
      </c>
      <c r="AJ5568">
        <v>0</v>
      </c>
    </row>
    <row r="5569" spans="1:36" x14ac:dyDescent="0.2">
      <c r="A5569" t="s">
        <v>45</v>
      </c>
      <c r="B5569" t="s">
        <v>791</v>
      </c>
      <c r="C5569" t="s">
        <v>2476</v>
      </c>
      <c r="D5569">
        <v>21478</v>
      </c>
      <c r="E5569">
        <v>-6.4</v>
      </c>
      <c r="F5569">
        <v>25.3</v>
      </c>
      <c r="G5569">
        <v>19.2</v>
      </c>
      <c r="H5569">
        <v>55.4</v>
      </c>
      <c r="I5569">
        <v>11303744</v>
      </c>
      <c r="J5569">
        <v>10937653</v>
      </c>
      <c r="K5569">
        <v>366091</v>
      </c>
      <c r="L5569">
        <v>3991</v>
      </c>
      <c r="M5569">
        <v>2012</v>
      </c>
      <c r="N5569">
        <v>8.2920476374313541</v>
      </c>
      <c r="O5569">
        <v>16.240644644705643</v>
      </c>
      <c r="P5569">
        <v>9.9748309926042626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1</v>
      </c>
      <c r="X5569">
        <v>0</v>
      </c>
      <c r="Y5569">
        <v>0</v>
      </c>
      <c r="Z5569" t="str">
        <f t="shared" si="86"/>
        <v>kyushu</v>
      </c>
      <c r="AA5569">
        <v>6.2658138275146484</v>
      </c>
      <c r="AB5569">
        <v>6.843052864074707</v>
      </c>
      <c r="AC5569">
        <v>1.4489948749542236</v>
      </c>
      <c r="AD5569">
        <v>-1.6827833652496338</v>
      </c>
      <c r="AE5569" t="s">
        <v>2476</v>
      </c>
      <c r="AF5569">
        <v>0</v>
      </c>
      <c r="AG5569">
        <v>0</v>
      </c>
      <c r="AH5569">
        <v>1</v>
      </c>
      <c r="AI5569">
        <v>0</v>
      </c>
      <c r="AJ5569">
        <v>0</v>
      </c>
    </row>
    <row r="5570" spans="1:36" x14ac:dyDescent="0.2">
      <c r="A5570" t="s">
        <v>46</v>
      </c>
      <c r="B5570" t="s">
        <v>792</v>
      </c>
      <c r="C5570" t="s">
        <v>2477</v>
      </c>
      <c r="D5570">
        <v>607499</v>
      </c>
      <c r="E5570">
        <v>0.2</v>
      </c>
      <c r="F5570">
        <v>1.4</v>
      </c>
      <c r="G5570">
        <v>15.2</v>
      </c>
      <c r="H5570">
        <v>83.3</v>
      </c>
      <c r="I5570">
        <v>235413629</v>
      </c>
      <c r="J5570">
        <v>227496486</v>
      </c>
      <c r="K5570">
        <v>7917143</v>
      </c>
      <c r="L5570">
        <v>11285.915000000001</v>
      </c>
      <c r="M5570">
        <v>2012</v>
      </c>
      <c r="N5570">
        <v>9.3313993691396373</v>
      </c>
      <c r="O5570">
        <v>19.276854652558576</v>
      </c>
      <c r="P5570">
        <v>13.31710745419684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1</v>
      </c>
      <c r="X5570">
        <v>0</v>
      </c>
      <c r="Y5570">
        <v>0</v>
      </c>
      <c r="Z5570" t="str">
        <f t="shared" si="86"/>
        <v>kyushu</v>
      </c>
      <c r="AA5570">
        <v>5.959747314453125</v>
      </c>
      <c r="AB5570">
        <v>7.6693410873413086</v>
      </c>
      <c r="AC5570">
        <v>1.6620584726333618</v>
      </c>
      <c r="AD5570">
        <v>-3.9857079982757568</v>
      </c>
      <c r="AE5570" t="s">
        <v>2477</v>
      </c>
      <c r="AF5570">
        <v>0</v>
      </c>
      <c r="AG5570">
        <v>0</v>
      </c>
      <c r="AH5570">
        <v>1</v>
      </c>
      <c r="AI5570">
        <v>0</v>
      </c>
      <c r="AJ5570">
        <v>0</v>
      </c>
    </row>
    <row r="5571" spans="1:36" x14ac:dyDescent="0.2">
      <c r="A5571" t="s">
        <v>46</v>
      </c>
      <c r="B5571" t="s">
        <v>793</v>
      </c>
      <c r="C5571" t="s">
        <v>2478</v>
      </c>
      <c r="D5571">
        <v>104570</v>
      </c>
      <c r="E5571">
        <v>-1.1000000000000001</v>
      </c>
      <c r="F5571">
        <v>13.1</v>
      </c>
      <c r="G5571">
        <v>18.399999999999999</v>
      </c>
      <c r="H5571">
        <v>68.5</v>
      </c>
      <c r="I5571">
        <v>44611640</v>
      </c>
      <c r="J5571">
        <v>42713978</v>
      </c>
      <c r="K5571">
        <v>1897662</v>
      </c>
      <c r="L5571">
        <v>5497</v>
      </c>
      <c r="M5571">
        <v>2012</v>
      </c>
      <c r="N5571">
        <v>8.6121396687251917</v>
      </c>
      <c r="O5571">
        <v>17.613505391901988</v>
      </c>
      <c r="P5571">
        <v>11.557621545519082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1</v>
      </c>
      <c r="X5571">
        <v>0</v>
      </c>
      <c r="Y5571">
        <v>0</v>
      </c>
      <c r="Z5571" t="str">
        <f t="shared" ref="Z5571:Z5634" si="87" xml:space="preserve"> IF(Q5571=1, "hokkaido", IF(R5571=1, "tohoku", IF(S5571=1, "kanto", IF(T5571=1, "chubu", IF(U5571=1, "kansai", IF(V5571=1, "chugoku", IF(W5571=1, "kyushu", IF(X5571=1, "shikoku", "okinawa"))))))))</f>
        <v>kyushu</v>
      </c>
      <c r="AA5571">
        <v>6.0558838844299316</v>
      </c>
      <c r="AB5571">
        <v>7.1725773811340332</v>
      </c>
      <c r="AC5571">
        <v>1.4395624399185181</v>
      </c>
      <c r="AD5571">
        <v>-2.9454817771911621</v>
      </c>
      <c r="AE5571" t="s">
        <v>2478</v>
      </c>
      <c r="AF5571">
        <v>0</v>
      </c>
      <c r="AG5571">
        <v>0</v>
      </c>
      <c r="AH5571">
        <v>1</v>
      </c>
      <c r="AI5571">
        <v>0</v>
      </c>
      <c r="AJ5571">
        <v>0</v>
      </c>
    </row>
    <row r="5572" spans="1:36" x14ac:dyDescent="0.2">
      <c r="A5572" t="s">
        <v>46</v>
      </c>
      <c r="B5572" t="s">
        <v>794</v>
      </c>
      <c r="C5572" t="s">
        <v>2479</v>
      </c>
      <c r="D5572">
        <v>23495</v>
      </c>
      <c r="E5572">
        <v>-6</v>
      </c>
      <c r="F5572">
        <v>13</v>
      </c>
      <c r="G5572">
        <v>24.6</v>
      </c>
      <c r="H5572">
        <v>62.4</v>
      </c>
      <c r="I5572">
        <v>10313046</v>
      </c>
      <c r="J5572">
        <v>10034638</v>
      </c>
      <c r="K5572">
        <v>278408</v>
      </c>
      <c r="L5572">
        <v>6764</v>
      </c>
      <c r="M5572">
        <v>2012</v>
      </c>
      <c r="N5572">
        <v>8.8195175406048882</v>
      </c>
      <c r="O5572">
        <v>16.148920350642616</v>
      </c>
      <c r="P5572">
        <v>10.064585472878456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1</v>
      </c>
      <c r="X5572">
        <v>0</v>
      </c>
      <c r="Y5572">
        <v>0</v>
      </c>
      <c r="Z5572" t="str">
        <f t="shared" si="87"/>
        <v>kyushu</v>
      </c>
      <c r="AA5572">
        <v>6.0843348503112793</v>
      </c>
      <c r="AB5572">
        <v>6.9940266609191895</v>
      </c>
      <c r="AC5572">
        <v>1.8254910707473755</v>
      </c>
      <c r="AD5572">
        <v>-1.2450679540634155</v>
      </c>
      <c r="AE5572" t="s">
        <v>2479</v>
      </c>
      <c r="AF5572">
        <v>0</v>
      </c>
      <c r="AG5572">
        <v>0</v>
      </c>
      <c r="AH5572">
        <v>1</v>
      </c>
      <c r="AI5572">
        <v>0</v>
      </c>
      <c r="AJ5572">
        <v>0</v>
      </c>
    </row>
    <row r="5573" spans="1:36" x14ac:dyDescent="0.2">
      <c r="A5573" t="s">
        <v>46</v>
      </c>
      <c r="B5573" t="s">
        <v>795</v>
      </c>
      <c r="C5573" t="s">
        <v>2480</v>
      </c>
      <c r="D5573">
        <v>22761</v>
      </c>
      <c r="E5573">
        <v>-7.6</v>
      </c>
      <c r="F5573">
        <v>15.9</v>
      </c>
      <c r="G5573">
        <v>27.1</v>
      </c>
      <c r="H5573">
        <v>57</v>
      </c>
      <c r="I5573">
        <v>11613735</v>
      </c>
      <c r="J5573">
        <v>11100616</v>
      </c>
      <c r="K5573">
        <v>513119</v>
      </c>
      <c r="L5573">
        <v>505.35300000000001</v>
      </c>
      <c r="M5573">
        <v>2012</v>
      </c>
      <c r="N5573">
        <v>6.2272340545163463</v>
      </c>
      <c r="O5573">
        <v>16.267699093469275</v>
      </c>
      <c r="P5573">
        <v>10.032847757841836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1</v>
      </c>
      <c r="X5573">
        <v>0</v>
      </c>
      <c r="Y5573">
        <v>0</v>
      </c>
      <c r="Z5573" t="str">
        <f t="shared" si="87"/>
        <v>kyushu</v>
      </c>
      <c r="AA5573">
        <v>6.2348513603210449</v>
      </c>
      <c r="AB5573">
        <v>6.8293156623840332</v>
      </c>
      <c r="AC5573">
        <v>-0.60208141803741455</v>
      </c>
      <c r="AD5573">
        <v>-3.8056137561798096</v>
      </c>
      <c r="AE5573" t="s">
        <v>2480</v>
      </c>
      <c r="AF5573">
        <v>0</v>
      </c>
      <c r="AG5573">
        <v>0</v>
      </c>
      <c r="AH5573">
        <v>1</v>
      </c>
      <c r="AI5573">
        <v>0</v>
      </c>
      <c r="AJ5573">
        <v>0</v>
      </c>
    </row>
    <row r="5574" spans="1:36" x14ac:dyDescent="0.2">
      <c r="A5574" t="s">
        <v>46</v>
      </c>
      <c r="B5574" t="s">
        <v>796</v>
      </c>
      <c r="C5574" t="s">
        <v>2481</v>
      </c>
      <c r="D5574">
        <v>55745</v>
      </c>
      <c r="E5574">
        <v>-3.9</v>
      </c>
      <c r="F5574">
        <v>14.6</v>
      </c>
      <c r="G5574">
        <v>25.4</v>
      </c>
      <c r="H5574">
        <v>60</v>
      </c>
      <c r="I5574">
        <v>26352855</v>
      </c>
      <c r="J5574">
        <v>25508967</v>
      </c>
      <c r="K5574">
        <v>843888</v>
      </c>
      <c r="L5574">
        <v>9299.0509999999995</v>
      </c>
      <c r="M5574">
        <v>2012</v>
      </c>
      <c r="N5574">
        <v>9.1377751629972792</v>
      </c>
      <c r="O5574">
        <v>17.087087214174964</v>
      </c>
      <c r="P5574">
        <v>10.928560937869367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1</v>
      </c>
      <c r="X5574">
        <v>0</v>
      </c>
      <c r="Y5574">
        <v>0</v>
      </c>
      <c r="Z5574" t="str">
        <f t="shared" si="87"/>
        <v>kyushu</v>
      </c>
      <c r="AA5574">
        <v>6.1585264205932617</v>
      </c>
      <c r="AB5574">
        <v>6.8720464706420898</v>
      </c>
      <c r="AC5574">
        <v>2.2657287120819092</v>
      </c>
      <c r="AD5574">
        <v>-1.7907857894897461</v>
      </c>
      <c r="AE5574" t="s">
        <v>2481</v>
      </c>
      <c r="AF5574">
        <v>0</v>
      </c>
      <c r="AG5574">
        <v>0</v>
      </c>
      <c r="AH5574">
        <v>1</v>
      </c>
      <c r="AI5574">
        <v>0</v>
      </c>
      <c r="AJ5574">
        <v>0</v>
      </c>
    </row>
    <row r="5575" spans="1:36" x14ac:dyDescent="0.2">
      <c r="A5575" t="s">
        <v>46</v>
      </c>
      <c r="B5575" t="s">
        <v>797</v>
      </c>
      <c r="C5575" t="s">
        <v>2482</v>
      </c>
      <c r="D5575">
        <v>44082</v>
      </c>
      <c r="E5575">
        <v>-5.2</v>
      </c>
      <c r="F5575">
        <v>22.5</v>
      </c>
      <c r="G5575">
        <v>14.7</v>
      </c>
      <c r="H5575">
        <v>62.8</v>
      </c>
      <c r="I5575">
        <v>21436677</v>
      </c>
      <c r="J5575">
        <v>20528885</v>
      </c>
      <c r="K5575">
        <v>907792</v>
      </c>
      <c r="L5575">
        <v>3800</v>
      </c>
      <c r="M5575">
        <v>2012</v>
      </c>
      <c r="N5575">
        <v>8.2430194689892495</v>
      </c>
      <c r="O5575">
        <v>16.880613938131958</v>
      </c>
      <c r="P5575">
        <v>10.693829499587176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1</v>
      </c>
      <c r="X5575">
        <v>0</v>
      </c>
      <c r="Y5575">
        <v>0</v>
      </c>
      <c r="Z5575" t="str">
        <f t="shared" si="87"/>
        <v>kyushu</v>
      </c>
      <c r="AA5575">
        <v>6.1867842674255371</v>
      </c>
      <c r="AB5575">
        <v>7.112267017364502</v>
      </c>
      <c r="AC5575">
        <v>1.1307522058486938</v>
      </c>
      <c r="AD5575">
        <v>-2.4508099555969238</v>
      </c>
      <c r="AE5575" t="s">
        <v>2482</v>
      </c>
      <c r="AF5575">
        <v>0</v>
      </c>
      <c r="AG5575">
        <v>0</v>
      </c>
      <c r="AH5575">
        <v>1</v>
      </c>
      <c r="AI5575">
        <v>0</v>
      </c>
      <c r="AJ5575">
        <v>0</v>
      </c>
    </row>
    <row r="5576" spans="1:36" x14ac:dyDescent="0.2">
      <c r="A5576" t="s">
        <v>46</v>
      </c>
      <c r="B5576" t="s">
        <v>798</v>
      </c>
      <c r="C5576" t="s">
        <v>2483</v>
      </c>
      <c r="D5576">
        <v>16567</v>
      </c>
      <c r="E5576">
        <v>-6.9</v>
      </c>
      <c r="F5576">
        <v>28.4</v>
      </c>
      <c r="G5576">
        <v>12.2</v>
      </c>
      <c r="H5576">
        <v>59.5</v>
      </c>
      <c r="I5576">
        <v>10008756</v>
      </c>
      <c r="J5576">
        <v>9787211</v>
      </c>
      <c r="K5576">
        <v>221545</v>
      </c>
      <c r="L5576">
        <v>2092</v>
      </c>
      <c r="M5576">
        <v>2012</v>
      </c>
      <c r="N5576">
        <v>7.6463537224459994</v>
      </c>
      <c r="O5576">
        <v>16.11897096775677</v>
      </c>
      <c r="P5576">
        <v>9.7152284030754199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1</v>
      </c>
      <c r="X5576">
        <v>0</v>
      </c>
      <c r="Y5576">
        <v>0</v>
      </c>
      <c r="Z5576" t="str">
        <f t="shared" si="87"/>
        <v>kyushu</v>
      </c>
      <c r="AA5576">
        <v>6.403742790222168</v>
      </c>
      <c r="AB5576">
        <v>7.0827741622924805</v>
      </c>
      <c r="AC5576">
        <v>0.56357967853546143</v>
      </c>
      <c r="AD5576">
        <v>-2.0688745975494385</v>
      </c>
      <c r="AE5576" t="s">
        <v>2483</v>
      </c>
      <c r="AF5576">
        <v>0</v>
      </c>
      <c r="AG5576">
        <v>0</v>
      </c>
      <c r="AH5576">
        <v>1</v>
      </c>
      <c r="AI5576">
        <v>0</v>
      </c>
      <c r="AJ5576">
        <v>0</v>
      </c>
    </row>
    <row r="5577" spans="1:36" x14ac:dyDescent="0.2">
      <c r="A5577" t="s">
        <v>46</v>
      </c>
      <c r="B5577" t="s">
        <v>799</v>
      </c>
      <c r="C5577" t="s">
        <v>2484</v>
      </c>
      <c r="D5577">
        <v>16946</v>
      </c>
      <c r="E5577">
        <v>-8.9</v>
      </c>
      <c r="F5577">
        <v>19.600000000000001</v>
      </c>
      <c r="G5577">
        <v>22.4</v>
      </c>
      <c r="H5577">
        <v>58</v>
      </c>
      <c r="I5577">
        <v>9406409</v>
      </c>
      <c r="J5577">
        <v>9163219</v>
      </c>
      <c r="K5577">
        <v>243190</v>
      </c>
      <c r="L5577">
        <v>7464.9530000000004</v>
      </c>
      <c r="M5577">
        <v>2012</v>
      </c>
      <c r="N5577">
        <v>8.918108364249786</v>
      </c>
      <c r="O5577">
        <v>16.056901929735531</v>
      </c>
      <c r="P5577">
        <v>9.7378461059933716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1</v>
      </c>
      <c r="X5577">
        <v>0</v>
      </c>
      <c r="Y5577">
        <v>0</v>
      </c>
      <c r="Z5577" t="str">
        <f t="shared" si="87"/>
        <v>kyushu</v>
      </c>
      <c r="AA5577">
        <v>6.3190560340881348</v>
      </c>
      <c r="AB5577">
        <v>6.9474673271179199</v>
      </c>
      <c r="AC5577">
        <v>1.9706411361694336</v>
      </c>
      <c r="AD5577">
        <v>-0.81973773241043091</v>
      </c>
      <c r="AE5577" t="s">
        <v>2484</v>
      </c>
      <c r="AF5577">
        <v>0</v>
      </c>
      <c r="AG5577">
        <v>0</v>
      </c>
      <c r="AH5577">
        <v>1</v>
      </c>
      <c r="AI5577">
        <v>0</v>
      </c>
      <c r="AJ5577">
        <v>0</v>
      </c>
    </row>
    <row r="5578" spans="1:36" x14ac:dyDescent="0.2">
      <c r="A5578" t="s">
        <v>46</v>
      </c>
      <c r="B5578" t="s">
        <v>800</v>
      </c>
      <c r="C5578" t="s">
        <v>2485</v>
      </c>
      <c r="D5578">
        <v>99232</v>
      </c>
      <c r="E5578">
        <v>-2.7</v>
      </c>
      <c r="F5578">
        <v>7.4</v>
      </c>
      <c r="G5578">
        <v>28.9</v>
      </c>
      <c r="H5578">
        <v>63.6</v>
      </c>
      <c r="I5578">
        <v>54306224</v>
      </c>
      <c r="J5578">
        <v>51768613</v>
      </c>
      <c r="K5578">
        <v>2537611</v>
      </c>
      <c r="L5578">
        <v>60</v>
      </c>
      <c r="M5578">
        <v>2012</v>
      </c>
      <c r="N5578">
        <v>4.1108738641733114</v>
      </c>
      <c r="O5578">
        <v>17.810149419217378</v>
      </c>
      <c r="P5578">
        <v>11.505225899243788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1</v>
      </c>
      <c r="X5578">
        <v>0</v>
      </c>
      <c r="Y5578">
        <v>0</v>
      </c>
      <c r="Z5578" t="str">
        <f t="shared" si="87"/>
        <v>kyushu</v>
      </c>
      <c r="AA5578">
        <v>6.3049235343933105</v>
      </c>
      <c r="AB5578">
        <v>6.9432835578918457</v>
      </c>
      <c r="AC5578">
        <v>-2.8324098587036133</v>
      </c>
      <c r="AD5578">
        <v>-7.3943519592285156</v>
      </c>
      <c r="AE5578" t="s">
        <v>2485</v>
      </c>
      <c r="AF5578">
        <v>0</v>
      </c>
      <c r="AG5578">
        <v>0</v>
      </c>
      <c r="AH5578">
        <v>1</v>
      </c>
      <c r="AI5578">
        <v>0</v>
      </c>
      <c r="AJ5578">
        <v>0</v>
      </c>
    </row>
    <row r="5579" spans="1:36" x14ac:dyDescent="0.2">
      <c r="A5579" t="s">
        <v>46</v>
      </c>
      <c r="B5579" t="s">
        <v>801</v>
      </c>
      <c r="C5579" t="s">
        <v>2486</v>
      </c>
      <c r="D5579">
        <v>50674</v>
      </c>
      <c r="E5579">
        <v>-3</v>
      </c>
      <c r="F5579">
        <v>7.5</v>
      </c>
      <c r="G5579">
        <v>25.2</v>
      </c>
      <c r="H5579">
        <v>67.3</v>
      </c>
      <c r="I5579">
        <v>25286938</v>
      </c>
      <c r="J5579">
        <v>24599207</v>
      </c>
      <c r="K5579">
        <v>687731</v>
      </c>
      <c r="L5579">
        <v>9698.34</v>
      </c>
      <c r="M5579">
        <v>2012</v>
      </c>
      <c r="N5579">
        <v>9.1798131209394516</v>
      </c>
      <c r="O5579">
        <v>17.0457985753381</v>
      </c>
      <c r="P5579">
        <v>10.8331879713202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1</v>
      </c>
      <c r="X5579">
        <v>0</v>
      </c>
      <c r="Y5579">
        <v>0</v>
      </c>
      <c r="Z5579" t="str">
        <f t="shared" si="87"/>
        <v>kyushu</v>
      </c>
      <c r="AA5579">
        <v>6.2126107215881348</v>
      </c>
      <c r="AB5579">
        <v>7.1067123413085938</v>
      </c>
      <c r="AC5579">
        <v>2.0731010437011719</v>
      </c>
      <c r="AD5579">
        <v>-1.6533747911453247</v>
      </c>
      <c r="AE5579" t="s">
        <v>2486</v>
      </c>
      <c r="AF5579">
        <v>0</v>
      </c>
      <c r="AG5579">
        <v>0</v>
      </c>
      <c r="AH5579">
        <v>1</v>
      </c>
      <c r="AI5579">
        <v>0</v>
      </c>
      <c r="AJ5579">
        <v>0</v>
      </c>
    </row>
    <row r="5580" spans="1:36" x14ac:dyDescent="0.2">
      <c r="A5580" t="s">
        <v>46</v>
      </c>
      <c r="B5580" t="s">
        <v>802</v>
      </c>
      <c r="C5580" t="s">
        <v>2487</v>
      </c>
      <c r="D5580">
        <v>39801</v>
      </c>
      <c r="E5580">
        <v>-7.3</v>
      </c>
      <c r="F5580">
        <v>25.8</v>
      </c>
      <c r="G5580">
        <v>21.7</v>
      </c>
      <c r="H5580">
        <v>52.5</v>
      </c>
      <c r="I5580">
        <v>22567321</v>
      </c>
      <c r="J5580">
        <v>21688506</v>
      </c>
      <c r="K5580">
        <v>878815</v>
      </c>
      <c r="L5580">
        <v>2460</v>
      </c>
      <c r="M5580">
        <v>2012</v>
      </c>
      <c r="N5580">
        <v>7.8083230503910555</v>
      </c>
      <c r="O5580">
        <v>16.932013488674578</v>
      </c>
      <c r="P5580">
        <v>10.591672441266258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1</v>
      </c>
      <c r="X5580">
        <v>0</v>
      </c>
      <c r="Y5580">
        <v>0</v>
      </c>
      <c r="Z5580" t="str">
        <f t="shared" si="87"/>
        <v>kyushu</v>
      </c>
      <c r="AA5580">
        <v>6.3403410911560059</v>
      </c>
      <c r="AB5580">
        <v>6.742983341217041</v>
      </c>
      <c r="AC5580">
        <v>1.0653396844863892</v>
      </c>
      <c r="AD5580">
        <v>-2.7833492755889893</v>
      </c>
      <c r="AE5580" t="s">
        <v>2487</v>
      </c>
      <c r="AF5580">
        <v>0</v>
      </c>
      <c r="AG5580">
        <v>0</v>
      </c>
      <c r="AH5580">
        <v>1</v>
      </c>
      <c r="AI5580">
        <v>0</v>
      </c>
      <c r="AJ5580">
        <v>0</v>
      </c>
    </row>
    <row r="5581" spans="1:36" x14ac:dyDescent="0.2">
      <c r="A5581" t="s">
        <v>46</v>
      </c>
      <c r="B5581" t="s">
        <v>803</v>
      </c>
      <c r="C5581" t="s">
        <v>2488</v>
      </c>
      <c r="D5581">
        <v>127537</v>
      </c>
      <c r="E5581">
        <v>0.1</v>
      </c>
      <c r="F5581">
        <v>6.5</v>
      </c>
      <c r="G5581">
        <v>28.1</v>
      </c>
      <c r="H5581">
        <v>65.400000000000006</v>
      </c>
      <c r="I5581">
        <v>58138046</v>
      </c>
      <c r="J5581">
        <v>55364677</v>
      </c>
      <c r="K5581">
        <v>2773369</v>
      </c>
      <c r="L5581">
        <v>1527</v>
      </c>
      <c r="M5581">
        <v>2012</v>
      </c>
      <c r="N5581">
        <v>7.3317149697264661</v>
      </c>
      <c r="O5581">
        <v>17.878330861199533</v>
      </c>
      <c r="P5581">
        <v>11.756169638391439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1</v>
      </c>
      <c r="X5581">
        <v>0</v>
      </c>
      <c r="Y5581">
        <v>0</v>
      </c>
      <c r="Z5581" t="str">
        <f t="shared" si="87"/>
        <v>kyushu</v>
      </c>
      <c r="AA5581">
        <v>6.1221613883972168</v>
      </c>
      <c r="AB5581">
        <v>6.944056510925293</v>
      </c>
      <c r="AC5581">
        <v>0.38765826821327209</v>
      </c>
      <c r="AD5581">
        <v>-4.4244546890258789</v>
      </c>
      <c r="AE5581" t="s">
        <v>2488</v>
      </c>
      <c r="AF5581">
        <v>0</v>
      </c>
      <c r="AG5581">
        <v>0</v>
      </c>
      <c r="AH5581">
        <v>1</v>
      </c>
      <c r="AI5581">
        <v>0</v>
      </c>
      <c r="AJ5581">
        <v>0</v>
      </c>
    </row>
    <row r="5582" spans="1:36" x14ac:dyDescent="0.2">
      <c r="A5582" t="s">
        <v>46</v>
      </c>
      <c r="B5582" t="s">
        <v>804</v>
      </c>
      <c r="C5582" t="s">
        <v>2489</v>
      </c>
      <c r="D5582">
        <v>30366</v>
      </c>
      <c r="E5582">
        <v>-5.6</v>
      </c>
      <c r="F5582">
        <v>6.3</v>
      </c>
      <c r="G5582">
        <v>29.4</v>
      </c>
      <c r="H5582">
        <v>64.3</v>
      </c>
      <c r="I5582">
        <v>16649093</v>
      </c>
      <c r="J5582">
        <v>15796742</v>
      </c>
      <c r="K5582">
        <v>852351</v>
      </c>
      <c r="L5582">
        <v>1097</v>
      </c>
      <c r="M5582">
        <v>2012</v>
      </c>
      <c r="N5582">
        <v>7.0012456220694759</v>
      </c>
      <c r="O5582">
        <v>16.627866358495794</v>
      </c>
      <c r="P5582">
        <v>10.321111771468102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1</v>
      </c>
      <c r="X5582">
        <v>0</v>
      </c>
      <c r="Y5582">
        <v>0</v>
      </c>
      <c r="Z5582" t="str">
        <f t="shared" si="87"/>
        <v>kyushu</v>
      </c>
      <c r="AA5582">
        <v>6.3067545890808105</v>
      </c>
      <c r="AB5582">
        <v>7.0170154571533203</v>
      </c>
      <c r="AC5582">
        <v>-1.5770072117447853E-2</v>
      </c>
      <c r="AD5582">
        <v>-3.3198661804199219</v>
      </c>
      <c r="AE5582" t="s">
        <v>2489</v>
      </c>
      <c r="AF5582">
        <v>0</v>
      </c>
      <c r="AG5582">
        <v>0</v>
      </c>
      <c r="AH5582">
        <v>1</v>
      </c>
      <c r="AI5582">
        <v>0</v>
      </c>
      <c r="AJ5582">
        <v>0</v>
      </c>
    </row>
    <row r="5583" spans="1:36" x14ac:dyDescent="0.2">
      <c r="A5583" t="s">
        <v>46</v>
      </c>
      <c r="B5583" t="s">
        <v>805</v>
      </c>
      <c r="C5583" t="s">
        <v>2490</v>
      </c>
      <c r="D5583">
        <v>37604</v>
      </c>
      <c r="E5583">
        <v>-7.1</v>
      </c>
      <c r="F5583">
        <v>12.3</v>
      </c>
      <c r="G5583">
        <v>21</v>
      </c>
      <c r="H5583">
        <v>66.7</v>
      </c>
      <c r="I5583">
        <v>23178276</v>
      </c>
      <c r="J5583">
        <v>22426518</v>
      </c>
      <c r="K5583">
        <v>751758</v>
      </c>
      <c r="L5583">
        <v>4315</v>
      </c>
      <c r="M5583">
        <v>2012</v>
      </c>
      <c r="N5583">
        <v>8.3700843263780254</v>
      </c>
      <c r="O5583">
        <v>16.958726061793065</v>
      </c>
      <c r="P5583">
        <v>10.534892299260504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1</v>
      </c>
      <c r="X5583">
        <v>0</v>
      </c>
      <c r="Y5583">
        <v>0</v>
      </c>
      <c r="Z5583" t="str">
        <f t="shared" si="87"/>
        <v>kyushu</v>
      </c>
      <c r="AA5583">
        <v>6.4238338470458984</v>
      </c>
      <c r="AB5583">
        <v>7.2301192283630371</v>
      </c>
      <c r="AC5583">
        <v>1.1399650573730469</v>
      </c>
      <c r="AD5583">
        <v>-2.1648080348968506</v>
      </c>
      <c r="AE5583" t="s">
        <v>2490</v>
      </c>
      <c r="AF5583">
        <v>0</v>
      </c>
      <c r="AG5583">
        <v>0</v>
      </c>
      <c r="AH5583">
        <v>1</v>
      </c>
      <c r="AI5583">
        <v>0</v>
      </c>
      <c r="AJ5583">
        <v>0</v>
      </c>
    </row>
    <row r="5584" spans="1:36" x14ac:dyDescent="0.2">
      <c r="A5584" t="s">
        <v>46</v>
      </c>
      <c r="B5584" t="s">
        <v>806</v>
      </c>
      <c r="C5584" t="s">
        <v>2491</v>
      </c>
      <c r="D5584">
        <v>33452</v>
      </c>
      <c r="E5584">
        <v>-5</v>
      </c>
      <c r="F5584">
        <v>24.4</v>
      </c>
      <c r="G5584">
        <v>20.399999999999999</v>
      </c>
      <c r="H5584">
        <v>55.2</v>
      </c>
      <c r="I5584">
        <v>19084469</v>
      </c>
      <c r="J5584">
        <v>18617912</v>
      </c>
      <c r="K5584">
        <v>466557</v>
      </c>
      <c r="L5584">
        <v>8662</v>
      </c>
      <c r="M5584">
        <v>2012</v>
      </c>
      <c r="N5584">
        <v>9.0668163618901403</v>
      </c>
      <c r="O5584">
        <v>16.764385473275468</v>
      </c>
      <c r="P5584">
        <v>10.417896747633472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1</v>
      </c>
      <c r="X5584">
        <v>0</v>
      </c>
      <c r="Y5584">
        <v>0</v>
      </c>
      <c r="Z5584" t="str">
        <f t="shared" si="87"/>
        <v>kyushu</v>
      </c>
      <c r="AA5584">
        <v>6.3464889526367188</v>
      </c>
      <c r="AB5584">
        <v>6.8051533699035645</v>
      </c>
      <c r="AC5584">
        <v>2.2616631984710693</v>
      </c>
      <c r="AD5584">
        <v>-1.3510804176330566</v>
      </c>
      <c r="AE5584" t="s">
        <v>2491</v>
      </c>
      <c r="AF5584">
        <v>0</v>
      </c>
      <c r="AG5584">
        <v>0</v>
      </c>
      <c r="AH5584">
        <v>1</v>
      </c>
      <c r="AI5584">
        <v>0</v>
      </c>
      <c r="AJ5584">
        <v>0</v>
      </c>
    </row>
    <row r="5585" spans="1:36" x14ac:dyDescent="0.2">
      <c r="A5585" t="s">
        <v>46</v>
      </c>
      <c r="B5585" t="s">
        <v>807</v>
      </c>
      <c r="C5585" t="s">
        <v>2492</v>
      </c>
      <c r="D5585">
        <v>45444</v>
      </c>
      <c r="E5585">
        <v>-7</v>
      </c>
      <c r="F5585">
        <v>4.2</v>
      </c>
      <c r="G5585">
        <v>14.5</v>
      </c>
      <c r="H5585">
        <v>81.3</v>
      </c>
      <c r="I5585">
        <v>33297598</v>
      </c>
      <c r="J5585">
        <v>32354669</v>
      </c>
      <c r="K5585">
        <v>942929</v>
      </c>
      <c r="L5585">
        <v>6121.0079999999998</v>
      </c>
      <c r="M5585">
        <v>2012</v>
      </c>
      <c r="N5585">
        <v>8.7196454262670002</v>
      </c>
      <c r="O5585">
        <v>17.320995850249087</v>
      </c>
      <c r="P5585">
        <v>10.72425808255287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1</v>
      </c>
      <c r="X5585">
        <v>0</v>
      </c>
      <c r="Y5585">
        <v>0</v>
      </c>
      <c r="Z5585" t="str">
        <f t="shared" si="87"/>
        <v>kyushu</v>
      </c>
      <c r="AA5585">
        <v>6.5967378616333008</v>
      </c>
      <c r="AB5585">
        <v>7.8054842948913574</v>
      </c>
      <c r="AC5585">
        <v>0.91416090726852417</v>
      </c>
      <c r="AD5585">
        <v>-2.0046126842498779</v>
      </c>
      <c r="AE5585" t="s">
        <v>2492</v>
      </c>
      <c r="AF5585">
        <v>0</v>
      </c>
      <c r="AG5585">
        <v>0</v>
      </c>
      <c r="AH5585">
        <v>1</v>
      </c>
      <c r="AI5585">
        <v>0</v>
      </c>
      <c r="AJ5585">
        <v>0</v>
      </c>
    </row>
    <row r="5586" spans="1:36" x14ac:dyDescent="0.2">
      <c r="A5586" t="s">
        <v>46</v>
      </c>
      <c r="B5586" t="s">
        <v>808</v>
      </c>
      <c r="C5586" t="s">
        <v>2493</v>
      </c>
      <c r="D5586">
        <v>38746</v>
      </c>
      <c r="E5586">
        <v>-7.4</v>
      </c>
      <c r="F5586">
        <v>25.2</v>
      </c>
      <c r="G5586">
        <v>21.2</v>
      </c>
      <c r="H5586">
        <v>53.6</v>
      </c>
      <c r="I5586">
        <v>21518301</v>
      </c>
      <c r="J5586">
        <v>20917992</v>
      </c>
      <c r="K5586">
        <v>600309</v>
      </c>
      <c r="L5586">
        <v>2805</v>
      </c>
      <c r="M5586">
        <v>2012</v>
      </c>
      <c r="N5586">
        <v>7.9395152606624064</v>
      </c>
      <c r="O5586">
        <v>16.884414386799101</v>
      </c>
      <c r="P5586">
        <v>10.564808612429621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1</v>
      </c>
      <c r="X5586">
        <v>0</v>
      </c>
      <c r="Y5586">
        <v>0</v>
      </c>
      <c r="Z5586" t="str">
        <f t="shared" si="87"/>
        <v>kyushu</v>
      </c>
      <c r="AA5586">
        <v>6.319605827331543</v>
      </c>
      <c r="AB5586">
        <v>6.7853636741638184</v>
      </c>
      <c r="AC5586">
        <v>1.154151439666748</v>
      </c>
      <c r="AD5586">
        <v>-2.6252932548522949</v>
      </c>
      <c r="AE5586" t="s">
        <v>2493</v>
      </c>
      <c r="AF5586">
        <v>0</v>
      </c>
      <c r="AG5586">
        <v>0</v>
      </c>
      <c r="AH5586">
        <v>1</v>
      </c>
      <c r="AI5586">
        <v>0</v>
      </c>
      <c r="AJ5586">
        <v>0</v>
      </c>
    </row>
    <row r="5587" spans="1:36" x14ac:dyDescent="0.2">
      <c r="A5587" t="s">
        <v>46</v>
      </c>
      <c r="B5587" t="s">
        <v>809</v>
      </c>
      <c r="C5587" t="s">
        <v>2494</v>
      </c>
      <c r="D5587">
        <v>28971</v>
      </c>
      <c r="E5587">
        <v>-7</v>
      </c>
      <c r="F5587">
        <v>19.2</v>
      </c>
      <c r="G5587">
        <v>23.9</v>
      </c>
      <c r="H5587">
        <v>56.9</v>
      </c>
      <c r="I5587">
        <v>16077033</v>
      </c>
      <c r="J5587">
        <v>15423951</v>
      </c>
      <c r="K5587">
        <v>653082</v>
      </c>
      <c r="L5587">
        <v>2725</v>
      </c>
      <c r="M5587">
        <v>2012</v>
      </c>
      <c r="N5587">
        <v>7.9105906122564775</v>
      </c>
      <c r="O5587">
        <v>16.592902351965279</v>
      </c>
      <c r="P5587">
        <v>10.274085125315217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1</v>
      </c>
      <c r="X5587">
        <v>0</v>
      </c>
      <c r="Y5587">
        <v>0</v>
      </c>
      <c r="Z5587" t="str">
        <f t="shared" si="87"/>
        <v>kyushu</v>
      </c>
      <c r="AA5587">
        <v>6.318817138671875</v>
      </c>
      <c r="AB5587">
        <v>6.8581118583679199</v>
      </c>
      <c r="AC5587">
        <v>1.052478551864624</v>
      </c>
      <c r="AD5587">
        <v>-2.3634943962097168</v>
      </c>
      <c r="AE5587" t="s">
        <v>2494</v>
      </c>
      <c r="AF5587">
        <v>0</v>
      </c>
      <c r="AG5587">
        <v>0</v>
      </c>
      <c r="AH5587">
        <v>1</v>
      </c>
      <c r="AI5587">
        <v>0</v>
      </c>
      <c r="AJ5587">
        <v>0</v>
      </c>
    </row>
    <row r="5588" spans="1:36" x14ac:dyDescent="0.2">
      <c r="A5588" t="s">
        <v>46</v>
      </c>
      <c r="B5588" t="s">
        <v>810</v>
      </c>
      <c r="C5588" t="s">
        <v>2495</v>
      </c>
      <c r="D5588">
        <v>75591</v>
      </c>
      <c r="E5588">
        <v>0</v>
      </c>
      <c r="F5588">
        <v>3.9</v>
      </c>
      <c r="G5588">
        <v>19.5</v>
      </c>
      <c r="H5588">
        <v>76.599999999999994</v>
      </c>
      <c r="I5588">
        <v>28240877</v>
      </c>
      <c r="J5588">
        <v>26813917</v>
      </c>
      <c r="K5588">
        <v>1426960</v>
      </c>
      <c r="L5588">
        <v>934</v>
      </c>
      <c r="M5588">
        <v>2012</v>
      </c>
      <c r="N5588">
        <v>6.8405465292886873</v>
      </c>
      <c r="O5588">
        <v>17.156281060757568</v>
      </c>
      <c r="P5588">
        <v>11.233105736462463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1</v>
      </c>
      <c r="X5588">
        <v>0</v>
      </c>
      <c r="Y5588">
        <v>0</v>
      </c>
      <c r="Z5588" t="str">
        <f t="shared" si="87"/>
        <v>kyushu</v>
      </c>
      <c r="AA5588">
        <v>5.9231753349304199</v>
      </c>
      <c r="AB5588">
        <v>7.3985595703125</v>
      </c>
      <c r="AC5588">
        <v>-0.55801302194595337</v>
      </c>
      <c r="AD5588">
        <v>-4.3925590515136719</v>
      </c>
      <c r="AE5588" t="s">
        <v>2495</v>
      </c>
      <c r="AF5588">
        <v>0</v>
      </c>
      <c r="AG5588">
        <v>0</v>
      </c>
      <c r="AH5588">
        <v>1</v>
      </c>
      <c r="AI5588">
        <v>0</v>
      </c>
      <c r="AJ5588">
        <v>0</v>
      </c>
    </row>
    <row r="5589" spans="1:36" x14ac:dyDescent="0.2">
      <c r="A5589" t="s">
        <v>47</v>
      </c>
      <c r="B5589" t="s">
        <v>811</v>
      </c>
      <c r="C5589" t="s">
        <v>2496</v>
      </c>
      <c r="D5589">
        <v>320889</v>
      </c>
      <c r="E5589">
        <v>1.1000000000000001</v>
      </c>
      <c r="F5589">
        <v>0.8</v>
      </c>
      <c r="G5589">
        <v>11.3</v>
      </c>
      <c r="H5589">
        <v>87.9</v>
      </c>
      <c r="I5589">
        <v>129959613</v>
      </c>
      <c r="J5589">
        <v>126248622</v>
      </c>
      <c r="K5589">
        <v>3710991</v>
      </c>
      <c r="L5589">
        <v>6094.8270000000002</v>
      </c>
      <c r="M5589">
        <v>2012</v>
      </c>
      <c r="N5589">
        <v>8.715359717698691</v>
      </c>
      <c r="O5589">
        <v>18.682734298616104</v>
      </c>
      <c r="P5589">
        <v>12.678853664256518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1</v>
      </c>
      <c r="Z5589" t="str">
        <f t="shared" si="87"/>
        <v>okinawa</v>
      </c>
      <c r="AA5589">
        <v>6.003880500793457</v>
      </c>
      <c r="AB5589">
        <v>7.8228554725646973</v>
      </c>
      <c r="AC5589">
        <v>0.89250409603118896</v>
      </c>
      <c r="AD5589">
        <v>-3.9634940624237061</v>
      </c>
      <c r="AE5589" t="s">
        <v>2496</v>
      </c>
      <c r="AF5589">
        <v>0</v>
      </c>
      <c r="AG5589">
        <v>0</v>
      </c>
      <c r="AH5589">
        <v>1</v>
      </c>
      <c r="AI5589">
        <v>0</v>
      </c>
      <c r="AJ5589">
        <v>0</v>
      </c>
    </row>
    <row r="5590" spans="1:36" x14ac:dyDescent="0.2">
      <c r="A5590" t="s">
        <v>47</v>
      </c>
      <c r="B5590" t="s">
        <v>812</v>
      </c>
      <c r="C5590" t="s">
        <v>2497</v>
      </c>
      <c r="D5590">
        <v>94961</v>
      </c>
      <c r="E5590">
        <v>2.4</v>
      </c>
      <c r="F5590">
        <v>0.8</v>
      </c>
      <c r="G5590">
        <v>15</v>
      </c>
      <c r="H5590">
        <v>84.2</v>
      </c>
      <c r="I5590">
        <v>35008246</v>
      </c>
      <c r="J5590">
        <v>33487038</v>
      </c>
      <c r="K5590">
        <v>1521208</v>
      </c>
      <c r="L5590">
        <v>240</v>
      </c>
      <c r="M5590">
        <v>2012</v>
      </c>
      <c r="N5590">
        <v>5.4847969334906548</v>
      </c>
      <c r="O5590">
        <v>17.371094220269065</v>
      </c>
      <c r="P5590">
        <v>11.461232090561339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1</v>
      </c>
      <c r="Z5590" t="str">
        <f t="shared" si="87"/>
        <v>okinawa</v>
      </c>
      <c r="AA5590">
        <v>5.9098620414733887</v>
      </c>
      <c r="AB5590">
        <v>7.6245660781860352</v>
      </c>
      <c r="AC5590">
        <v>-2.1397693157196045</v>
      </c>
      <c r="AD5590">
        <v>-5.9764351844787598</v>
      </c>
      <c r="AE5590" t="s">
        <v>2497</v>
      </c>
      <c r="AF5590">
        <v>0</v>
      </c>
      <c r="AG5590">
        <v>0</v>
      </c>
      <c r="AH5590">
        <v>1</v>
      </c>
      <c r="AI5590">
        <v>0</v>
      </c>
      <c r="AJ5590">
        <v>0</v>
      </c>
    </row>
    <row r="5591" spans="1:36" x14ac:dyDescent="0.2">
      <c r="A5591" t="s">
        <v>47</v>
      </c>
      <c r="B5591" t="s">
        <v>813</v>
      </c>
      <c r="C5591" t="s">
        <v>2498</v>
      </c>
      <c r="D5591">
        <v>48467</v>
      </c>
      <c r="E5591">
        <v>3.8</v>
      </c>
      <c r="F5591">
        <v>9.8000000000000007</v>
      </c>
      <c r="G5591">
        <v>15.9</v>
      </c>
      <c r="H5591">
        <v>74.3</v>
      </c>
      <c r="I5591">
        <v>23160081</v>
      </c>
      <c r="J5591">
        <v>22427890</v>
      </c>
      <c r="K5591">
        <v>732191</v>
      </c>
      <c r="L5591">
        <v>8982</v>
      </c>
      <c r="M5591">
        <v>2012</v>
      </c>
      <c r="N5591">
        <v>9.1030891812292065</v>
      </c>
      <c r="O5591">
        <v>16.957940751250021</v>
      </c>
      <c r="P5591">
        <v>10.788659065351414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1</v>
      </c>
      <c r="Z5591" t="str">
        <f t="shared" si="87"/>
        <v>okinawa</v>
      </c>
      <c r="AA5591">
        <v>6.1692814826965332</v>
      </c>
      <c r="AB5591">
        <v>7.280604362487793</v>
      </c>
      <c r="AC5591">
        <v>1.8224846124649048</v>
      </c>
      <c r="AD5591">
        <v>-1.6855698823928833</v>
      </c>
      <c r="AE5591" t="s">
        <v>2498</v>
      </c>
      <c r="AF5591">
        <v>0</v>
      </c>
      <c r="AG5591">
        <v>0</v>
      </c>
      <c r="AH5591">
        <v>1</v>
      </c>
      <c r="AI5591">
        <v>0</v>
      </c>
      <c r="AJ5591">
        <v>0</v>
      </c>
    </row>
    <row r="5592" spans="1:36" x14ac:dyDescent="0.2">
      <c r="A5592" t="s">
        <v>47</v>
      </c>
      <c r="B5592" t="s">
        <v>814</v>
      </c>
      <c r="C5592" t="s">
        <v>2499</v>
      </c>
      <c r="D5592">
        <v>113752</v>
      </c>
      <c r="E5592">
        <v>4.0999999999999996</v>
      </c>
      <c r="F5592">
        <v>0.5</v>
      </c>
      <c r="G5592">
        <v>15</v>
      </c>
      <c r="H5592">
        <v>84.5</v>
      </c>
      <c r="I5592">
        <v>44050489</v>
      </c>
      <c r="J5592">
        <v>42431116</v>
      </c>
      <c r="K5592">
        <v>1619373</v>
      </c>
      <c r="L5592">
        <v>2215</v>
      </c>
      <c r="M5592">
        <v>2012</v>
      </c>
      <c r="N5592">
        <v>7.7034590478671747</v>
      </c>
      <c r="O5592">
        <v>17.600847034007636</v>
      </c>
      <c r="P5592">
        <v>11.641784710091793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1</v>
      </c>
      <c r="Z5592" t="str">
        <f t="shared" si="87"/>
        <v>okinawa</v>
      </c>
      <c r="AA5592">
        <v>5.9590620994567871</v>
      </c>
      <c r="AB5592">
        <v>7.6071367263793945</v>
      </c>
      <c r="AC5592">
        <v>9.6322290599346161E-2</v>
      </c>
      <c r="AD5592">
        <v>-3.9383256435394287</v>
      </c>
      <c r="AE5592" t="s">
        <v>2499</v>
      </c>
      <c r="AF5592">
        <v>0</v>
      </c>
      <c r="AG5592">
        <v>0</v>
      </c>
      <c r="AH5592">
        <v>1</v>
      </c>
      <c r="AI5592">
        <v>0</v>
      </c>
      <c r="AJ5592">
        <v>0</v>
      </c>
    </row>
    <row r="5593" spans="1:36" x14ac:dyDescent="0.2">
      <c r="A5593" t="s">
        <v>47</v>
      </c>
      <c r="B5593" t="s">
        <v>815</v>
      </c>
      <c r="C5593" t="s">
        <v>2500</v>
      </c>
      <c r="D5593">
        <v>61080</v>
      </c>
      <c r="E5593">
        <v>1.3</v>
      </c>
      <c r="F5593">
        <v>7.6</v>
      </c>
      <c r="G5593">
        <v>14.9</v>
      </c>
      <c r="H5593">
        <v>77.5</v>
      </c>
      <c r="I5593">
        <v>33681451</v>
      </c>
      <c r="J5593">
        <v>32079604</v>
      </c>
      <c r="K5593">
        <v>1601847</v>
      </c>
      <c r="L5593">
        <v>5772.5</v>
      </c>
      <c r="M5593">
        <v>2012</v>
      </c>
      <c r="N5593">
        <v>8.6610337613919111</v>
      </c>
      <c r="O5593">
        <v>17.332457858048073</v>
      </c>
      <c r="P5593">
        <v>11.019956131169735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1</v>
      </c>
      <c r="Z5593" t="str">
        <f t="shared" si="87"/>
        <v>okinawa</v>
      </c>
      <c r="AA5593">
        <v>6.3125019073486328</v>
      </c>
      <c r="AB5593">
        <v>7.4591426849365234</v>
      </c>
      <c r="AC5593">
        <v>1.2018909454345703</v>
      </c>
      <c r="AD5593">
        <v>-2.3589224815368652</v>
      </c>
      <c r="AE5593" t="s">
        <v>2500</v>
      </c>
      <c r="AF5593">
        <v>0</v>
      </c>
      <c r="AG5593">
        <v>0</v>
      </c>
      <c r="AH5593">
        <v>1</v>
      </c>
      <c r="AI5593">
        <v>0</v>
      </c>
      <c r="AJ5593">
        <v>0</v>
      </c>
    </row>
    <row r="5594" spans="1:36" x14ac:dyDescent="0.2">
      <c r="A5594" t="s">
        <v>47</v>
      </c>
      <c r="B5594" t="s">
        <v>816</v>
      </c>
      <c r="C5594" t="s">
        <v>2501</v>
      </c>
      <c r="D5594">
        <v>59484</v>
      </c>
      <c r="E5594">
        <v>2.7</v>
      </c>
      <c r="F5594">
        <v>8.1999999999999993</v>
      </c>
      <c r="G5594">
        <v>17.100000000000001</v>
      </c>
      <c r="H5594">
        <v>74.7</v>
      </c>
      <c r="I5594">
        <v>21324741</v>
      </c>
      <c r="J5594">
        <v>21184163</v>
      </c>
      <c r="K5594">
        <v>140578</v>
      </c>
      <c r="L5594">
        <v>1950</v>
      </c>
      <c r="M5594">
        <v>2012</v>
      </c>
      <c r="N5594">
        <v>7.5760973406231109</v>
      </c>
      <c r="O5594">
        <v>16.875378552792863</v>
      </c>
      <c r="P5594">
        <v>10.993479458910626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1</v>
      </c>
      <c r="Z5594" t="str">
        <f t="shared" si="87"/>
        <v>okinawa</v>
      </c>
      <c r="AA5594">
        <v>5.8818988800048828</v>
      </c>
      <c r="AB5594">
        <v>7.2748579978942871</v>
      </c>
      <c r="AC5594">
        <v>0.30123919248580933</v>
      </c>
      <c r="AD5594">
        <v>-3.4173820018768311</v>
      </c>
      <c r="AE5594" t="s">
        <v>2501</v>
      </c>
      <c r="AF5594">
        <v>0</v>
      </c>
      <c r="AG5594">
        <v>0</v>
      </c>
      <c r="AH5594">
        <v>1</v>
      </c>
      <c r="AI5594">
        <v>0</v>
      </c>
      <c r="AJ5594">
        <v>0</v>
      </c>
    </row>
    <row r="5595" spans="1:36" x14ac:dyDescent="0.2">
      <c r="A5595" t="s">
        <v>47</v>
      </c>
      <c r="B5595" t="s">
        <v>817</v>
      </c>
      <c r="C5595" t="s">
        <v>2502</v>
      </c>
      <c r="D5595">
        <v>138362</v>
      </c>
      <c r="E5595">
        <v>3</v>
      </c>
      <c r="F5595">
        <v>1.4</v>
      </c>
      <c r="G5595">
        <v>16.899999999999999</v>
      </c>
      <c r="H5595">
        <v>81.8</v>
      </c>
      <c r="I5595">
        <v>55269998</v>
      </c>
      <c r="J5595">
        <v>52725457</v>
      </c>
      <c r="K5595">
        <v>2544541</v>
      </c>
      <c r="L5595">
        <v>250</v>
      </c>
      <c r="M5595">
        <v>2012</v>
      </c>
      <c r="N5595">
        <v>5.5254529391317835</v>
      </c>
      <c r="O5595">
        <v>17.827740805716449</v>
      </c>
      <c r="P5595">
        <v>11.837635945383257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1</v>
      </c>
      <c r="Z5595" t="str">
        <f t="shared" si="87"/>
        <v>okinawa</v>
      </c>
      <c r="AA5595">
        <v>5.9901046752929688</v>
      </c>
      <c r="AB5595">
        <v>7.5202207565307617</v>
      </c>
      <c r="AC5595">
        <v>-1.9947679042816162</v>
      </c>
      <c r="AD5595">
        <v>-6.3121829032897949</v>
      </c>
      <c r="AE5595" t="s">
        <v>2502</v>
      </c>
      <c r="AF5595">
        <v>0</v>
      </c>
      <c r="AG5595">
        <v>0</v>
      </c>
      <c r="AH5595">
        <v>1</v>
      </c>
      <c r="AI5595">
        <v>0</v>
      </c>
      <c r="AJ5595">
        <v>0</v>
      </c>
    </row>
    <row r="5596" spans="1:36" x14ac:dyDescent="0.2">
      <c r="A5596" t="s">
        <v>47</v>
      </c>
      <c r="B5596" t="s">
        <v>818</v>
      </c>
      <c r="C5596" t="s">
        <v>2503</v>
      </c>
      <c r="D5596">
        <v>59790</v>
      </c>
      <c r="E5596">
        <v>9</v>
      </c>
      <c r="F5596">
        <v>4.0999999999999996</v>
      </c>
      <c r="G5596">
        <v>13.4</v>
      </c>
      <c r="H5596">
        <v>82.5</v>
      </c>
      <c r="I5596">
        <v>19402871</v>
      </c>
      <c r="J5596">
        <v>18816564</v>
      </c>
      <c r="K5596">
        <v>586307</v>
      </c>
      <c r="L5596">
        <v>1071.4110000000001</v>
      </c>
      <c r="M5596">
        <v>2012</v>
      </c>
      <c r="N5596">
        <v>6.9776646636758519</v>
      </c>
      <c r="O5596">
        <v>16.780931654313648</v>
      </c>
      <c r="P5596">
        <v>10.998610426939969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1</v>
      </c>
      <c r="Z5596" t="str">
        <f t="shared" si="87"/>
        <v>okinawa</v>
      </c>
      <c r="AA5596">
        <v>5.7823214530944824</v>
      </c>
      <c r="AB5596">
        <v>7.4495229721069336</v>
      </c>
      <c r="AC5596">
        <v>-0.47185826301574707</v>
      </c>
      <c r="AD5596">
        <v>-4.0209455490112305</v>
      </c>
      <c r="AE5596" t="s">
        <v>2503</v>
      </c>
      <c r="AF5596">
        <v>0</v>
      </c>
      <c r="AG5596">
        <v>0</v>
      </c>
      <c r="AH5596">
        <v>1</v>
      </c>
      <c r="AI5596">
        <v>0</v>
      </c>
      <c r="AJ5596">
        <v>0</v>
      </c>
    </row>
    <row r="5597" spans="1:36" x14ac:dyDescent="0.2">
      <c r="A5597" t="s">
        <v>47</v>
      </c>
      <c r="B5597" t="s">
        <v>819</v>
      </c>
      <c r="C5597" t="s">
        <v>2504</v>
      </c>
      <c r="D5597">
        <v>120340</v>
      </c>
      <c r="E5597">
        <v>3</v>
      </c>
      <c r="F5597">
        <v>4.5999999999999996</v>
      </c>
      <c r="G5597">
        <v>20.399999999999999</v>
      </c>
      <c r="H5597">
        <v>75</v>
      </c>
      <c r="I5597">
        <v>49208954</v>
      </c>
      <c r="J5597">
        <v>47398557</v>
      </c>
      <c r="K5597">
        <v>1810397</v>
      </c>
      <c r="L5597">
        <v>160</v>
      </c>
      <c r="M5597">
        <v>2012</v>
      </c>
      <c r="N5597">
        <v>5.0814043649844631</v>
      </c>
      <c r="O5597">
        <v>17.711586177095448</v>
      </c>
      <c r="P5597">
        <v>11.698084658528748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1</v>
      </c>
      <c r="Z5597" t="str">
        <f t="shared" si="87"/>
        <v>okinawa</v>
      </c>
      <c r="AA5597">
        <v>6.0135016441345215</v>
      </c>
      <c r="AB5597">
        <v>7.254542350769043</v>
      </c>
      <c r="AC5597">
        <v>-2.1731381416320801</v>
      </c>
      <c r="AD5597">
        <v>-6.6166801452636719</v>
      </c>
      <c r="AE5597" t="s">
        <v>2504</v>
      </c>
      <c r="AF5597">
        <v>0</v>
      </c>
      <c r="AG5597">
        <v>0</v>
      </c>
      <c r="AH5597">
        <v>1</v>
      </c>
      <c r="AI5597">
        <v>0</v>
      </c>
      <c r="AJ5597">
        <v>0</v>
      </c>
    </row>
    <row r="5598" spans="1:36" x14ac:dyDescent="0.2">
      <c r="A5598" t="s">
        <v>47</v>
      </c>
      <c r="B5598" t="s">
        <v>820</v>
      </c>
      <c r="C5598" t="s">
        <v>2505</v>
      </c>
      <c r="D5598">
        <v>54519</v>
      </c>
      <c r="E5598">
        <v>-2.7</v>
      </c>
      <c r="F5598">
        <v>22.4</v>
      </c>
      <c r="G5598">
        <v>14.8</v>
      </c>
      <c r="H5598">
        <v>62.8</v>
      </c>
      <c r="I5598">
        <v>37906804</v>
      </c>
      <c r="J5598">
        <v>35611063</v>
      </c>
      <c r="K5598">
        <v>2295741</v>
      </c>
      <c r="L5598">
        <v>17185</v>
      </c>
      <c r="M5598">
        <v>2012</v>
      </c>
      <c r="N5598">
        <v>9.7518503778731684</v>
      </c>
      <c r="O5598">
        <v>17.450641205386411</v>
      </c>
      <c r="P5598">
        <v>10.90632288581047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1</v>
      </c>
      <c r="Z5598" t="str">
        <f t="shared" si="87"/>
        <v>okinawa</v>
      </c>
      <c r="AA5598">
        <v>6.5443181991577148</v>
      </c>
      <c r="AB5598">
        <v>7.064753532409668</v>
      </c>
      <c r="AC5598">
        <v>2.6870968341827393</v>
      </c>
      <c r="AD5598">
        <v>-1.1544724702835083</v>
      </c>
      <c r="AE5598" t="s">
        <v>2505</v>
      </c>
      <c r="AF5598">
        <v>0</v>
      </c>
      <c r="AG5598">
        <v>0</v>
      </c>
      <c r="AH5598">
        <v>1</v>
      </c>
      <c r="AI5598">
        <v>0</v>
      </c>
      <c r="AJ5598">
        <v>0</v>
      </c>
    </row>
    <row r="5599" spans="1:36" x14ac:dyDescent="0.2">
      <c r="A5599" t="s">
        <v>47</v>
      </c>
      <c r="B5599" t="s">
        <v>1625</v>
      </c>
      <c r="C5599" t="s">
        <v>3332</v>
      </c>
      <c r="D5599">
        <v>41351</v>
      </c>
      <c r="E5599">
        <v>0.3</v>
      </c>
      <c r="F5599">
        <v>11.5</v>
      </c>
      <c r="G5599">
        <v>18.100000000000001</v>
      </c>
      <c r="H5599">
        <v>70.400000000000006</v>
      </c>
      <c r="I5599">
        <v>19728705</v>
      </c>
      <c r="J5599">
        <v>18602846</v>
      </c>
      <c r="K5599">
        <v>1125859</v>
      </c>
      <c r="L5599">
        <v>3198</v>
      </c>
      <c r="M5599">
        <v>2012</v>
      </c>
      <c r="N5599">
        <v>8.0705935399495186</v>
      </c>
      <c r="O5599">
        <v>16.797585290445042</v>
      </c>
      <c r="P5599">
        <v>10.629876066875875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1</v>
      </c>
      <c r="Z5599" t="str">
        <f t="shared" si="87"/>
        <v>okinawa</v>
      </c>
      <c r="AA5599">
        <v>6.1677093505859375</v>
      </c>
      <c r="AB5599">
        <v>7.1912269592285156</v>
      </c>
      <c r="AC5599">
        <v>0.87936633825302124</v>
      </c>
      <c r="AD5599">
        <v>-2.5592825412750244</v>
      </c>
      <c r="AE5599" t="s">
        <v>3332</v>
      </c>
      <c r="AF5599">
        <v>0</v>
      </c>
      <c r="AG5599">
        <v>0</v>
      </c>
      <c r="AH5599">
        <v>1</v>
      </c>
      <c r="AI5599">
        <v>0</v>
      </c>
      <c r="AJ5599">
        <v>0</v>
      </c>
    </row>
    <row r="5600" spans="1:36" x14ac:dyDescent="0.2">
      <c r="A5600" t="s">
        <v>1</v>
      </c>
      <c r="B5600" t="s">
        <v>821</v>
      </c>
      <c r="C5600" t="s">
        <v>2506</v>
      </c>
      <c r="D5600">
        <v>17835</v>
      </c>
      <c r="E5600">
        <v>-6.1</v>
      </c>
      <c r="F5600">
        <v>16.7</v>
      </c>
      <c r="G5600">
        <v>18.899999999999999</v>
      </c>
      <c r="H5600">
        <v>64.400000000000006</v>
      </c>
      <c r="I5600">
        <v>8342889</v>
      </c>
      <c r="J5600">
        <v>8175753</v>
      </c>
      <c r="K5600">
        <v>167136</v>
      </c>
      <c r="L5600">
        <v>83793</v>
      </c>
      <c r="M5600">
        <v>2012</v>
      </c>
      <c r="N5600">
        <v>11.336116684861494</v>
      </c>
      <c r="O5600">
        <v>15.936920237091551</v>
      </c>
      <c r="P5600">
        <v>9.7889741657473675</v>
      </c>
      <c r="Q5600">
        <v>1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 t="str">
        <f t="shared" si="87"/>
        <v>hokkaido</v>
      </c>
      <c r="AA5600">
        <v>6.1479458808898926</v>
      </c>
      <c r="AB5600">
        <v>7.4469184875488281</v>
      </c>
      <c r="AC5600">
        <v>3.8891980648040771</v>
      </c>
      <c r="AD5600">
        <v>1.547142505645752</v>
      </c>
      <c r="AE5600" t="s">
        <v>2506</v>
      </c>
      <c r="AF5600">
        <v>0</v>
      </c>
      <c r="AG5600">
        <v>0</v>
      </c>
      <c r="AH5600">
        <v>1</v>
      </c>
      <c r="AI5600">
        <v>0</v>
      </c>
      <c r="AJ5600">
        <v>0</v>
      </c>
    </row>
    <row r="5601" spans="1:36" x14ac:dyDescent="0.2">
      <c r="A5601" t="s">
        <v>1</v>
      </c>
      <c r="B5601" t="s">
        <v>822</v>
      </c>
      <c r="C5601" t="s">
        <v>2507</v>
      </c>
      <c r="D5601">
        <v>3424</v>
      </c>
      <c r="E5601">
        <v>-5.9</v>
      </c>
      <c r="F5601">
        <v>50.5</v>
      </c>
      <c r="G5601">
        <v>7.5</v>
      </c>
      <c r="H5601">
        <v>41.9</v>
      </c>
      <c r="I5601">
        <v>3275849</v>
      </c>
      <c r="J5601">
        <v>3210545</v>
      </c>
      <c r="K5601">
        <v>65304</v>
      </c>
      <c r="L5601">
        <v>450</v>
      </c>
      <c r="M5601">
        <v>2012</v>
      </c>
      <c r="N5601">
        <v>6.1114673395026786</v>
      </c>
      <c r="O5601">
        <v>15.002087935361027</v>
      </c>
      <c r="P5601">
        <v>8.1388567506963252</v>
      </c>
      <c r="Q5601">
        <v>1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 t="str">
        <f t="shared" si="87"/>
        <v>hokkaido</v>
      </c>
      <c r="AA5601">
        <v>6.8632311820983887</v>
      </c>
      <c r="AB5601">
        <v>6.8818178176879883</v>
      </c>
      <c r="AC5601">
        <v>-0.77035039663314819</v>
      </c>
      <c r="AD5601">
        <v>-2.0273895263671875</v>
      </c>
      <c r="AE5601" t="s">
        <v>2507</v>
      </c>
      <c r="AF5601">
        <v>0</v>
      </c>
      <c r="AG5601">
        <v>0</v>
      </c>
      <c r="AH5601">
        <v>1</v>
      </c>
      <c r="AI5601">
        <v>0</v>
      </c>
      <c r="AJ5601">
        <v>0</v>
      </c>
    </row>
    <row r="5602" spans="1:36" x14ac:dyDescent="0.2">
      <c r="A5602" t="s">
        <v>1</v>
      </c>
      <c r="B5602" t="s">
        <v>823</v>
      </c>
      <c r="C5602" t="s">
        <v>2508</v>
      </c>
      <c r="D5602">
        <v>8637</v>
      </c>
      <c r="E5602">
        <v>-13.6</v>
      </c>
      <c r="F5602">
        <v>12.5</v>
      </c>
      <c r="G5602">
        <v>34.1</v>
      </c>
      <c r="H5602">
        <v>53.4</v>
      </c>
      <c r="I5602">
        <v>5602045</v>
      </c>
      <c r="J5602">
        <v>5303857</v>
      </c>
      <c r="K5602">
        <v>298188</v>
      </c>
      <c r="L5602">
        <v>2495</v>
      </c>
      <c r="M5602">
        <v>2012</v>
      </c>
      <c r="N5602">
        <v>7.8224447294893187</v>
      </c>
      <c r="O5602">
        <v>15.538642446121566</v>
      </c>
      <c r="P5602">
        <v>9.063926353520646</v>
      </c>
      <c r="Q5602">
        <v>1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 t="str">
        <f t="shared" si="87"/>
        <v>hokkaido</v>
      </c>
      <c r="AA5602">
        <v>6.4747161865234375</v>
      </c>
      <c r="AB5602">
        <v>7.0802903175354004</v>
      </c>
      <c r="AC5602">
        <v>0.74215435981750488</v>
      </c>
      <c r="AD5602">
        <v>-1.2414816617965698</v>
      </c>
      <c r="AE5602" t="s">
        <v>2508</v>
      </c>
      <c r="AF5602">
        <v>0</v>
      </c>
      <c r="AG5602">
        <v>0</v>
      </c>
      <c r="AH5602">
        <v>1</v>
      </c>
      <c r="AI5602">
        <v>0</v>
      </c>
      <c r="AJ5602">
        <v>0</v>
      </c>
    </row>
    <row r="5603" spans="1:36" x14ac:dyDescent="0.2">
      <c r="A5603" t="s">
        <v>1</v>
      </c>
      <c r="B5603" t="s">
        <v>824</v>
      </c>
      <c r="C5603" t="s">
        <v>2509</v>
      </c>
      <c r="D5603">
        <v>4844</v>
      </c>
      <c r="E5603">
        <v>-13.3</v>
      </c>
      <c r="F5603">
        <v>14.9</v>
      </c>
      <c r="G5603">
        <v>39.700000000000003</v>
      </c>
      <c r="H5603">
        <v>45.5</v>
      </c>
      <c r="I5603">
        <v>3437372</v>
      </c>
      <c r="J5603">
        <v>3376034</v>
      </c>
      <c r="K5603">
        <v>61338</v>
      </c>
      <c r="L5603">
        <v>792.97</v>
      </c>
      <c r="M5603">
        <v>2012</v>
      </c>
      <c r="N5603">
        <v>6.6770456771580111</v>
      </c>
      <c r="O5603">
        <v>15.050218074819918</v>
      </c>
      <c r="P5603">
        <v>8.485702524324866</v>
      </c>
      <c r="Q5603">
        <v>1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 t="str">
        <f t="shared" si="87"/>
        <v>hokkaido</v>
      </c>
      <c r="AA5603">
        <v>6.5645155906677246</v>
      </c>
      <c r="AB5603">
        <v>6.757047176361084</v>
      </c>
      <c r="AC5603">
        <v>-8.0001436173915863E-2</v>
      </c>
      <c r="AD5603">
        <v>-1.8086568117141724</v>
      </c>
      <c r="AE5603" t="s">
        <v>2509</v>
      </c>
      <c r="AF5603">
        <v>0</v>
      </c>
      <c r="AG5603">
        <v>0</v>
      </c>
      <c r="AH5603">
        <v>1</v>
      </c>
      <c r="AI5603">
        <v>0</v>
      </c>
      <c r="AJ5603">
        <v>0</v>
      </c>
    </row>
    <row r="5604" spans="1:36" x14ac:dyDescent="0.2">
      <c r="A5604" t="s">
        <v>1</v>
      </c>
      <c r="B5604" t="s">
        <v>825</v>
      </c>
      <c r="C5604" t="s">
        <v>2510</v>
      </c>
      <c r="D5604">
        <v>4948</v>
      </c>
      <c r="E5604">
        <v>-6.8</v>
      </c>
      <c r="F5604">
        <v>27.2</v>
      </c>
      <c r="G5604">
        <v>28.5</v>
      </c>
      <c r="H5604">
        <v>44.3</v>
      </c>
      <c r="I5604">
        <v>3858711</v>
      </c>
      <c r="J5604">
        <v>3770335</v>
      </c>
      <c r="K5604">
        <v>88376</v>
      </c>
      <c r="L5604">
        <v>183.059</v>
      </c>
      <c r="M5604">
        <v>2012</v>
      </c>
      <c r="N5604">
        <v>5.2152563583849769</v>
      </c>
      <c r="O5604">
        <v>15.165844007001393</v>
      </c>
      <c r="P5604">
        <v>8.5069408149518857</v>
      </c>
      <c r="Q5604">
        <v>1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 t="str">
        <f t="shared" si="87"/>
        <v>hokkaido</v>
      </c>
      <c r="AA5604">
        <v>6.6589031219482422</v>
      </c>
      <c r="AB5604">
        <v>6.7270693778991699</v>
      </c>
      <c r="AC5604">
        <v>-1.5118129253387451</v>
      </c>
      <c r="AD5604">
        <v>-3.2916843891143799</v>
      </c>
      <c r="AE5604" t="s">
        <v>2510</v>
      </c>
      <c r="AF5604">
        <v>0</v>
      </c>
      <c r="AG5604">
        <v>0</v>
      </c>
      <c r="AH5604">
        <v>1</v>
      </c>
      <c r="AI5604">
        <v>0</v>
      </c>
      <c r="AJ5604">
        <v>0</v>
      </c>
    </row>
    <row r="5605" spans="1:36" x14ac:dyDescent="0.2">
      <c r="A5605" t="s">
        <v>1</v>
      </c>
      <c r="B5605" t="s">
        <v>826</v>
      </c>
      <c r="C5605" t="s">
        <v>2511</v>
      </c>
      <c r="D5605">
        <v>4894</v>
      </c>
      <c r="E5605">
        <v>-11.3</v>
      </c>
      <c r="F5605">
        <v>10.8</v>
      </c>
      <c r="G5605">
        <v>28.4</v>
      </c>
      <c r="H5605">
        <v>60.8</v>
      </c>
      <c r="I5605">
        <v>4505172</v>
      </c>
      <c r="J5605">
        <v>4365952</v>
      </c>
      <c r="K5605">
        <v>139220</v>
      </c>
      <c r="L5605">
        <v>2956</v>
      </c>
      <c r="M5605">
        <v>2012</v>
      </c>
      <c r="N5605">
        <v>7.9919305198524775</v>
      </c>
      <c r="O5605">
        <v>15.320736850063051</v>
      </c>
      <c r="P5605">
        <v>8.4959695549646099</v>
      </c>
      <c r="Q5605">
        <v>1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 t="str">
        <f t="shared" si="87"/>
        <v>hokkaido</v>
      </c>
      <c r="AA5605">
        <v>6.8247671127319336</v>
      </c>
      <c r="AB5605">
        <v>7.3805704116821289</v>
      </c>
      <c r="AC5605">
        <v>0.61136007308959961</v>
      </c>
      <c r="AD5605">
        <v>-0.50403904914855957</v>
      </c>
      <c r="AE5605" t="s">
        <v>2511</v>
      </c>
      <c r="AF5605">
        <v>0</v>
      </c>
      <c r="AG5605">
        <v>0</v>
      </c>
      <c r="AH5605">
        <v>1</v>
      </c>
      <c r="AI5605">
        <v>0</v>
      </c>
      <c r="AJ5605">
        <v>0</v>
      </c>
    </row>
    <row r="5606" spans="1:36" x14ac:dyDescent="0.2">
      <c r="A5606" t="s">
        <v>1</v>
      </c>
      <c r="B5606" t="s">
        <v>827</v>
      </c>
      <c r="C5606" t="s">
        <v>2512</v>
      </c>
      <c r="D5606">
        <v>28712</v>
      </c>
      <c r="E5606">
        <v>0.1</v>
      </c>
      <c r="F5606">
        <v>10.4</v>
      </c>
      <c r="G5606">
        <v>21.1</v>
      </c>
      <c r="H5606">
        <v>68.5</v>
      </c>
      <c r="I5606">
        <v>10019076</v>
      </c>
      <c r="J5606">
        <v>9914706</v>
      </c>
      <c r="K5606">
        <v>104370</v>
      </c>
      <c r="L5606">
        <v>512</v>
      </c>
      <c r="M5606">
        <v>2012</v>
      </c>
      <c r="N5606">
        <v>6.2402758451707694</v>
      </c>
      <c r="O5606">
        <v>16.12000153360961</v>
      </c>
      <c r="P5606">
        <v>10.265105260864017</v>
      </c>
      <c r="Q5606">
        <v>1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 t="str">
        <f t="shared" si="87"/>
        <v>hokkaido</v>
      </c>
      <c r="AA5606">
        <v>5.854896068572998</v>
      </c>
      <c r="AB5606">
        <v>7.4159431457519531</v>
      </c>
      <c r="AC5606">
        <v>-1.1756671667098999</v>
      </c>
      <c r="AD5606">
        <v>-4.0248293876647949</v>
      </c>
      <c r="AE5606" t="s">
        <v>2512</v>
      </c>
      <c r="AF5606">
        <v>0</v>
      </c>
      <c r="AG5606">
        <v>0</v>
      </c>
      <c r="AH5606">
        <v>1</v>
      </c>
      <c r="AI5606">
        <v>0</v>
      </c>
      <c r="AJ5606">
        <v>0</v>
      </c>
    </row>
    <row r="5607" spans="1:36" x14ac:dyDescent="0.2">
      <c r="A5607" t="s">
        <v>1</v>
      </c>
      <c r="B5607" t="s">
        <v>828</v>
      </c>
      <c r="C5607" t="s">
        <v>2513</v>
      </c>
      <c r="D5607">
        <v>4378</v>
      </c>
      <c r="E5607">
        <v>-3.1</v>
      </c>
      <c r="F5607">
        <v>38.1</v>
      </c>
      <c r="G5607">
        <v>21.7</v>
      </c>
      <c r="H5607">
        <v>40.200000000000003</v>
      </c>
      <c r="I5607">
        <v>2717486</v>
      </c>
      <c r="J5607">
        <v>2653138</v>
      </c>
      <c r="K5607">
        <v>64348</v>
      </c>
      <c r="L5607">
        <v>1000</v>
      </c>
      <c r="M5607">
        <v>2012</v>
      </c>
      <c r="N5607">
        <v>6.9087547793152204</v>
      </c>
      <c r="O5607">
        <v>14.815218114157412</v>
      </c>
      <c r="P5607">
        <v>8.384575666801398</v>
      </c>
      <c r="Q5607">
        <v>1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 t="str">
        <f t="shared" si="87"/>
        <v>hokkaido</v>
      </c>
      <c r="AA5607">
        <v>6.4306426048278809</v>
      </c>
      <c r="AB5607">
        <v>6.5750255584716797</v>
      </c>
      <c r="AC5607">
        <v>0.33372926712036133</v>
      </c>
      <c r="AD5607">
        <v>-1.4758208990097046</v>
      </c>
      <c r="AE5607" t="s">
        <v>2513</v>
      </c>
      <c r="AF5607">
        <v>0</v>
      </c>
      <c r="AG5607">
        <v>0</v>
      </c>
      <c r="AH5607">
        <v>1</v>
      </c>
      <c r="AI5607">
        <v>0</v>
      </c>
      <c r="AJ5607">
        <v>0</v>
      </c>
    </row>
    <row r="5608" spans="1:36" x14ac:dyDescent="0.2">
      <c r="A5608" t="s">
        <v>1</v>
      </c>
      <c r="B5608" t="s">
        <v>829</v>
      </c>
      <c r="C5608" t="s">
        <v>2514</v>
      </c>
      <c r="D5608">
        <v>17526</v>
      </c>
      <c r="E5608">
        <v>-6.7</v>
      </c>
      <c r="F5608">
        <v>23</v>
      </c>
      <c r="G5608">
        <v>30.1</v>
      </c>
      <c r="H5608">
        <v>47</v>
      </c>
      <c r="I5608">
        <v>9366327</v>
      </c>
      <c r="J5608">
        <v>9279245</v>
      </c>
      <c r="K5608">
        <v>87082</v>
      </c>
      <c r="L5608">
        <v>1055</v>
      </c>
      <c r="M5608">
        <v>2012</v>
      </c>
      <c r="N5608">
        <v>6.9622434642662068</v>
      </c>
      <c r="O5608">
        <v>16.05263168839857</v>
      </c>
      <c r="P5608">
        <v>9.7714978280731764</v>
      </c>
      <c r="Q5608">
        <v>1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 t="str">
        <f t="shared" si="87"/>
        <v>hokkaido</v>
      </c>
      <c r="AA5608">
        <v>6.2811336517333984</v>
      </c>
      <c r="AB5608">
        <v>6.7640671730041504</v>
      </c>
      <c r="AC5608">
        <v>0.19817641377449036</v>
      </c>
      <c r="AD5608">
        <v>-2.8092544078826904</v>
      </c>
      <c r="AE5608" t="s">
        <v>2514</v>
      </c>
      <c r="AF5608">
        <v>0</v>
      </c>
      <c r="AG5608">
        <v>0</v>
      </c>
      <c r="AH5608">
        <v>1</v>
      </c>
      <c r="AI5608">
        <v>0</v>
      </c>
      <c r="AJ5608">
        <v>0</v>
      </c>
    </row>
    <row r="5609" spans="1:36" x14ac:dyDescent="0.2">
      <c r="A5609" t="s">
        <v>1</v>
      </c>
      <c r="B5609" t="s">
        <v>830</v>
      </c>
      <c r="C5609" t="s">
        <v>2515</v>
      </c>
      <c r="D5609">
        <v>18286</v>
      </c>
      <c r="E5609">
        <v>-6.1</v>
      </c>
      <c r="F5609">
        <v>20</v>
      </c>
      <c r="G5609">
        <v>19.8</v>
      </c>
      <c r="H5609">
        <v>60.2</v>
      </c>
      <c r="I5609">
        <v>13048702</v>
      </c>
      <c r="J5609">
        <v>12018052</v>
      </c>
      <c r="K5609">
        <v>1030650</v>
      </c>
      <c r="L5609">
        <v>3938</v>
      </c>
      <c r="M5609">
        <v>2012</v>
      </c>
      <c r="N5609">
        <v>8.278682162970906</v>
      </c>
      <c r="O5609">
        <v>16.384199299820583</v>
      </c>
      <c r="P5609">
        <v>9.8139457038746336</v>
      </c>
      <c r="Q5609">
        <v>1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 t="str">
        <f t="shared" si="87"/>
        <v>hokkaido</v>
      </c>
      <c r="AA5609">
        <v>6.5702533721923828</v>
      </c>
      <c r="AB5609">
        <v>7.335136890411377</v>
      </c>
      <c r="AC5609">
        <v>0.94354534149169922</v>
      </c>
      <c r="AD5609">
        <v>-1.5352635383605957</v>
      </c>
      <c r="AE5609" t="s">
        <v>2515</v>
      </c>
      <c r="AF5609">
        <v>0</v>
      </c>
      <c r="AG5609">
        <v>0</v>
      </c>
      <c r="AH5609">
        <v>1</v>
      </c>
      <c r="AI5609">
        <v>0</v>
      </c>
      <c r="AJ5609">
        <v>0</v>
      </c>
    </row>
    <row r="5610" spans="1:36" x14ac:dyDescent="0.2">
      <c r="A5610" t="s">
        <v>1</v>
      </c>
      <c r="B5610" t="s">
        <v>831</v>
      </c>
      <c r="C5610" t="s">
        <v>2516</v>
      </c>
      <c r="D5610">
        <v>5908</v>
      </c>
      <c r="E5610">
        <v>-8.8000000000000007</v>
      </c>
      <c r="F5610">
        <v>19.899999999999999</v>
      </c>
      <c r="G5610">
        <v>20.8</v>
      </c>
      <c r="H5610">
        <v>59.3</v>
      </c>
      <c r="I5610">
        <v>4701372</v>
      </c>
      <c r="J5610">
        <v>4627421</v>
      </c>
      <c r="K5610">
        <v>73951</v>
      </c>
      <c r="L5610">
        <v>550</v>
      </c>
      <c r="M5610">
        <v>2012</v>
      </c>
      <c r="N5610">
        <v>6.3117348091529148</v>
      </c>
      <c r="O5610">
        <v>15.363365151678885</v>
      </c>
      <c r="P5610">
        <v>8.6842318913456751</v>
      </c>
      <c r="Q5610">
        <v>1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 t="str">
        <f t="shared" si="87"/>
        <v>hokkaido</v>
      </c>
      <c r="AA5610">
        <v>6.679133415222168</v>
      </c>
      <c r="AB5610">
        <v>7.3546957969665527</v>
      </c>
      <c r="AC5610">
        <v>-1.0429607629776001</v>
      </c>
      <c r="AD5610">
        <v>-2.3724970817565918</v>
      </c>
      <c r="AE5610" t="s">
        <v>2516</v>
      </c>
      <c r="AF5610">
        <v>0</v>
      </c>
      <c r="AG5610">
        <v>0</v>
      </c>
      <c r="AH5610">
        <v>1</v>
      </c>
      <c r="AI5610">
        <v>0</v>
      </c>
      <c r="AJ5610">
        <v>0</v>
      </c>
    </row>
    <row r="5611" spans="1:36" x14ac:dyDescent="0.2">
      <c r="A5611" t="s">
        <v>1</v>
      </c>
      <c r="B5611" t="s">
        <v>832</v>
      </c>
      <c r="C5611" t="s">
        <v>2517</v>
      </c>
      <c r="D5611">
        <v>8591</v>
      </c>
      <c r="E5611">
        <v>-11.1</v>
      </c>
      <c r="F5611">
        <v>9.6999999999999993</v>
      </c>
      <c r="G5611">
        <v>16.100000000000001</v>
      </c>
      <c r="H5611">
        <v>74.099999999999994</v>
      </c>
      <c r="I5611">
        <v>5447148</v>
      </c>
      <c r="J5611">
        <v>5098625</v>
      </c>
      <c r="K5611">
        <v>348523</v>
      </c>
      <c r="L5611">
        <v>1480</v>
      </c>
      <c r="M5611">
        <v>2012</v>
      </c>
      <c r="N5611">
        <v>7.300472814267799</v>
      </c>
      <c r="O5611">
        <v>15.510602910498752</v>
      </c>
      <c r="P5611">
        <v>9.0585868167486456</v>
      </c>
      <c r="Q5611">
        <v>1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 t="str">
        <f t="shared" si="87"/>
        <v>hokkaido</v>
      </c>
      <c r="AA5611">
        <v>6.4520158767700195</v>
      </c>
      <c r="AB5611">
        <v>7.9239106178283691</v>
      </c>
      <c r="AC5611">
        <v>-0.62343782186508179</v>
      </c>
      <c r="AD5611">
        <v>-1.7581139802932739</v>
      </c>
      <c r="AE5611" t="s">
        <v>2517</v>
      </c>
      <c r="AF5611">
        <v>0</v>
      </c>
      <c r="AG5611">
        <v>0</v>
      </c>
      <c r="AH5611">
        <v>1</v>
      </c>
      <c r="AI5611">
        <v>0</v>
      </c>
      <c r="AJ5611">
        <v>0</v>
      </c>
    </row>
    <row r="5612" spans="1:36" x14ac:dyDescent="0.2">
      <c r="A5612" t="s">
        <v>1</v>
      </c>
      <c r="B5612" t="s">
        <v>833</v>
      </c>
      <c r="C5612" t="s">
        <v>2518</v>
      </c>
      <c r="D5612">
        <v>5670</v>
      </c>
      <c r="E5612">
        <v>-15.4</v>
      </c>
      <c r="F5612">
        <v>18.100000000000001</v>
      </c>
      <c r="G5612">
        <v>27.5</v>
      </c>
      <c r="H5612">
        <v>54.4</v>
      </c>
      <c r="I5612">
        <v>4468016</v>
      </c>
      <c r="J5612">
        <v>4325380</v>
      </c>
      <c r="K5612">
        <v>142636</v>
      </c>
      <c r="L5612">
        <v>6012.55</v>
      </c>
      <c r="M5612">
        <v>2012</v>
      </c>
      <c r="N5612">
        <v>8.7017705353415309</v>
      </c>
      <c r="O5612">
        <v>15.312455243998368</v>
      </c>
      <c r="P5612">
        <v>8.6431207480140273</v>
      </c>
      <c r="Q5612">
        <v>1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 t="str">
        <f t="shared" si="87"/>
        <v>hokkaido</v>
      </c>
      <c r="AA5612">
        <v>6.6693344116210938</v>
      </c>
      <c r="AB5612">
        <v>7.2392210960388184</v>
      </c>
      <c r="AC5612">
        <v>1.4625493288040161</v>
      </c>
      <c r="AD5612">
        <v>5.8649785816669464E-2</v>
      </c>
      <c r="AE5612" t="s">
        <v>2518</v>
      </c>
      <c r="AF5612">
        <v>0</v>
      </c>
      <c r="AG5612">
        <v>0</v>
      </c>
      <c r="AH5612">
        <v>1</v>
      </c>
      <c r="AI5612">
        <v>0</v>
      </c>
      <c r="AJ5612">
        <v>0</v>
      </c>
    </row>
    <row r="5613" spans="1:36" x14ac:dyDescent="0.2">
      <c r="A5613" t="s">
        <v>1</v>
      </c>
      <c r="B5613" t="s">
        <v>834</v>
      </c>
      <c r="C5613" t="s">
        <v>2519</v>
      </c>
      <c r="D5613">
        <v>4411</v>
      </c>
      <c r="E5613">
        <v>-7.7</v>
      </c>
      <c r="F5613">
        <v>34.1</v>
      </c>
      <c r="G5613">
        <v>16.100000000000001</v>
      </c>
      <c r="H5613">
        <v>49.8</v>
      </c>
      <c r="I5613">
        <v>5038807</v>
      </c>
      <c r="J5613">
        <v>4744324</v>
      </c>
      <c r="K5613">
        <v>294483</v>
      </c>
      <c r="L5613">
        <v>6436</v>
      </c>
      <c r="M5613">
        <v>2012</v>
      </c>
      <c r="N5613">
        <v>8.7698178720526165</v>
      </c>
      <c r="O5613">
        <v>15.432680104138631</v>
      </c>
      <c r="P5613">
        <v>8.3920833803733927</v>
      </c>
      <c r="Q5613">
        <v>1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 t="str">
        <f t="shared" si="87"/>
        <v>hokkaido</v>
      </c>
      <c r="AA5613">
        <v>7.0405969619750977</v>
      </c>
      <c r="AB5613">
        <v>7.1016592979431152</v>
      </c>
      <c r="AC5613">
        <v>1.6681586503982544</v>
      </c>
      <c r="AD5613">
        <v>0.3777344822883606</v>
      </c>
      <c r="AE5613" t="s">
        <v>2519</v>
      </c>
      <c r="AF5613">
        <v>0</v>
      </c>
      <c r="AG5613">
        <v>0</v>
      </c>
      <c r="AH5613">
        <v>1</v>
      </c>
      <c r="AI5613">
        <v>0</v>
      </c>
      <c r="AJ5613">
        <v>0</v>
      </c>
    </row>
    <row r="5614" spans="1:36" x14ac:dyDescent="0.2">
      <c r="A5614" t="s">
        <v>1</v>
      </c>
      <c r="B5614" t="s">
        <v>835</v>
      </c>
      <c r="C5614" t="s">
        <v>2520</v>
      </c>
      <c r="D5614">
        <v>4248</v>
      </c>
      <c r="E5614">
        <v>-8.5</v>
      </c>
      <c r="F5614">
        <v>15.1</v>
      </c>
      <c r="G5614">
        <v>30.6</v>
      </c>
      <c r="H5614">
        <v>54.3</v>
      </c>
      <c r="I5614">
        <v>3983213</v>
      </c>
      <c r="J5614">
        <v>3845184</v>
      </c>
      <c r="K5614">
        <v>138029</v>
      </c>
      <c r="L5614">
        <v>100</v>
      </c>
      <c r="M5614">
        <v>2012</v>
      </c>
      <c r="N5614">
        <v>4.6151205168412597</v>
      </c>
      <c r="O5614">
        <v>15.197599589065934</v>
      </c>
      <c r="P5614">
        <v>8.3544389401148109</v>
      </c>
      <c r="Q5614">
        <v>1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 t="str">
        <f t="shared" si="87"/>
        <v>hokkaido</v>
      </c>
      <c r="AA5614">
        <v>6.8431606292724609</v>
      </c>
      <c r="AB5614">
        <v>7.0873889923095703</v>
      </c>
      <c r="AC5614">
        <v>-2.4722685813903809</v>
      </c>
      <c r="AD5614">
        <v>-3.7393183708190918</v>
      </c>
      <c r="AE5614" t="s">
        <v>2520</v>
      </c>
      <c r="AF5614">
        <v>0</v>
      </c>
      <c r="AG5614">
        <v>0</v>
      </c>
      <c r="AH5614">
        <v>1</v>
      </c>
      <c r="AI5614">
        <v>0</v>
      </c>
      <c r="AJ5614">
        <v>0</v>
      </c>
    </row>
    <row r="5615" spans="1:36" x14ac:dyDescent="0.2">
      <c r="A5615" t="s">
        <v>1</v>
      </c>
      <c r="B5615" t="s">
        <v>836</v>
      </c>
      <c r="C5615" t="s">
        <v>2521</v>
      </c>
      <c r="D5615">
        <v>2978</v>
      </c>
      <c r="E5615">
        <v>-16.7</v>
      </c>
      <c r="F5615">
        <v>13.1</v>
      </c>
      <c r="G5615">
        <v>14.1</v>
      </c>
      <c r="H5615">
        <v>72.8</v>
      </c>
      <c r="I5615">
        <v>3580394</v>
      </c>
      <c r="J5615">
        <v>3539302</v>
      </c>
      <c r="K5615">
        <v>41092</v>
      </c>
      <c r="L5615">
        <v>3651.6</v>
      </c>
      <c r="M5615">
        <v>2012</v>
      </c>
      <c r="N5615">
        <v>8.2031945217579416</v>
      </c>
      <c r="O5615">
        <v>15.090983687485934</v>
      </c>
      <c r="P5615">
        <v>7.999342952713282</v>
      </c>
      <c r="Q5615">
        <v>1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 t="str">
        <f t="shared" si="87"/>
        <v>hokkaido</v>
      </c>
      <c r="AA5615">
        <v>7.0916409492492676</v>
      </c>
      <c r="AB5615">
        <v>8.068120002746582</v>
      </c>
      <c r="AC5615">
        <v>0.13507476449012756</v>
      </c>
      <c r="AD5615">
        <v>0.20385156571865082</v>
      </c>
      <c r="AE5615" t="s">
        <v>2521</v>
      </c>
      <c r="AF5615">
        <v>0</v>
      </c>
      <c r="AG5615">
        <v>0</v>
      </c>
      <c r="AH5615">
        <v>1</v>
      </c>
      <c r="AI5615">
        <v>0</v>
      </c>
      <c r="AJ5615">
        <v>0</v>
      </c>
    </row>
    <row r="5616" spans="1:36" x14ac:dyDescent="0.2">
      <c r="A5616" t="s">
        <v>1</v>
      </c>
      <c r="B5616" t="s">
        <v>837</v>
      </c>
      <c r="C5616" t="s">
        <v>2522</v>
      </c>
      <c r="D5616">
        <v>5815</v>
      </c>
      <c r="E5616">
        <v>-4.3</v>
      </c>
      <c r="F5616">
        <v>29.9</v>
      </c>
      <c r="G5616">
        <v>15</v>
      </c>
      <c r="H5616">
        <v>55.1</v>
      </c>
      <c r="I5616">
        <v>5624880</v>
      </c>
      <c r="J5616">
        <v>5581480</v>
      </c>
      <c r="K5616">
        <v>43400</v>
      </c>
      <c r="L5616">
        <v>813.01199999999994</v>
      </c>
      <c r="M5616">
        <v>2012</v>
      </c>
      <c r="N5616">
        <v>6.7019751079086198</v>
      </c>
      <c r="O5616">
        <v>15.542710350275421</v>
      </c>
      <c r="P5616">
        <v>8.6683680192133554</v>
      </c>
      <c r="Q5616">
        <v>1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 t="str">
        <f t="shared" si="87"/>
        <v>hokkaido</v>
      </c>
      <c r="AA5616">
        <v>6.8743424415588379</v>
      </c>
      <c r="AB5616">
        <v>7.2120656967163086</v>
      </c>
      <c r="AC5616">
        <v>-0.51009064912796021</v>
      </c>
      <c r="AD5616">
        <v>-1.9663928747177124</v>
      </c>
      <c r="AE5616" t="s">
        <v>2522</v>
      </c>
      <c r="AF5616">
        <v>0</v>
      </c>
      <c r="AG5616">
        <v>0</v>
      </c>
      <c r="AH5616">
        <v>1</v>
      </c>
      <c r="AI5616">
        <v>0</v>
      </c>
      <c r="AJ5616">
        <v>0</v>
      </c>
    </row>
    <row r="5617" spans="1:36" x14ac:dyDescent="0.2">
      <c r="A5617" t="s">
        <v>1</v>
      </c>
      <c r="B5617" t="s">
        <v>838</v>
      </c>
      <c r="C5617" t="s">
        <v>2523</v>
      </c>
      <c r="D5617">
        <v>9192</v>
      </c>
      <c r="E5617">
        <v>-10.8</v>
      </c>
      <c r="F5617">
        <v>25.8</v>
      </c>
      <c r="G5617">
        <v>17.399999999999999</v>
      </c>
      <c r="H5617">
        <v>56.8</v>
      </c>
      <c r="I5617">
        <v>9345281</v>
      </c>
      <c r="J5617">
        <v>9186736</v>
      </c>
      <c r="K5617">
        <v>158545</v>
      </c>
      <c r="L5617">
        <v>2095</v>
      </c>
      <c r="M5617">
        <v>2012</v>
      </c>
      <c r="N5617">
        <v>7.6477860454409328</v>
      </c>
      <c r="O5617">
        <v>16.050382174981504</v>
      </c>
      <c r="P5617">
        <v>9.1261976038637549</v>
      </c>
      <c r="Q5617">
        <v>1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 t="str">
        <f t="shared" si="87"/>
        <v>hokkaido</v>
      </c>
      <c r="AA5617">
        <v>6.9241847991943359</v>
      </c>
      <c r="AB5617">
        <v>7.3691468238830566</v>
      </c>
      <c r="AC5617">
        <v>0.2786392867565155</v>
      </c>
      <c r="AD5617">
        <v>-1.4784115552902222</v>
      </c>
      <c r="AE5617" t="s">
        <v>2523</v>
      </c>
      <c r="AF5617">
        <v>0</v>
      </c>
      <c r="AG5617">
        <v>0</v>
      </c>
      <c r="AH5617">
        <v>1</v>
      </c>
      <c r="AI5617">
        <v>0</v>
      </c>
      <c r="AJ5617">
        <v>0</v>
      </c>
    </row>
    <row r="5618" spans="1:36" x14ac:dyDescent="0.2">
      <c r="A5618" t="s">
        <v>1</v>
      </c>
      <c r="B5618" t="s">
        <v>839</v>
      </c>
      <c r="C5618" t="s">
        <v>2524</v>
      </c>
      <c r="D5618">
        <v>1719</v>
      </c>
      <c r="E5618">
        <v>-10.8</v>
      </c>
      <c r="F5618">
        <v>26.4</v>
      </c>
      <c r="G5618">
        <v>20</v>
      </c>
      <c r="H5618">
        <v>53.6</v>
      </c>
      <c r="I5618">
        <v>2496625</v>
      </c>
      <c r="J5618">
        <v>2463054</v>
      </c>
      <c r="K5618">
        <v>33571</v>
      </c>
      <c r="L5618">
        <v>160</v>
      </c>
      <c r="M5618">
        <v>2012</v>
      </c>
      <c r="N5618">
        <v>5.0814043649844631</v>
      </c>
      <c r="O5618">
        <v>14.730450778308123</v>
      </c>
      <c r="P5618">
        <v>7.4500795698074986</v>
      </c>
      <c r="Q5618">
        <v>1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 t="str">
        <f t="shared" si="87"/>
        <v>hokkaido</v>
      </c>
      <c r="AA5618">
        <v>7.2803711891174316</v>
      </c>
      <c r="AB5618">
        <v>7.2657866477966309</v>
      </c>
      <c r="AC5618">
        <v>-2.1843822002410889</v>
      </c>
      <c r="AD5618">
        <v>-2.3686752319335938</v>
      </c>
      <c r="AE5618" t="s">
        <v>2524</v>
      </c>
      <c r="AF5618">
        <v>0</v>
      </c>
      <c r="AG5618">
        <v>0</v>
      </c>
      <c r="AH5618">
        <v>1</v>
      </c>
      <c r="AI5618">
        <v>0</v>
      </c>
      <c r="AJ5618">
        <v>0</v>
      </c>
    </row>
    <row r="5619" spans="1:36" x14ac:dyDescent="0.2">
      <c r="A5619" t="s">
        <v>1</v>
      </c>
      <c r="B5619" t="s">
        <v>1667</v>
      </c>
      <c r="C5619" t="s">
        <v>3378</v>
      </c>
      <c r="D5619">
        <v>3142</v>
      </c>
      <c r="E5619">
        <v>-6</v>
      </c>
      <c r="F5619">
        <v>16.3</v>
      </c>
      <c r="G5619">
        <v>14.7</v>
      </c>
      <c r="H5619">
        <v>69.099999999999994</v>
      </c>
      <c r="I5619">
        <v>4851455</v>
      </c>
      <c r="J5619">
        <v>4636983</v>
      </c>
      <c r="K5619">
        <v>214472</v>
      </c>
      <c r="L5619">
        <v>210</v>
      </c>
      <c r="M5619">
        <v>2012</v>
      </c>
      <c r="N5619">
        <v>5.3518581334760666</v>
      </c>
      <c r="O5619">
        <v>15.394789424046373</v>
      </c>
      <c r="P5619">
        <v>8.0529330367975671</v>
      </c>
      <c r="Q5619">
        <v>1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 t="str">
        <f t="shared" si="87"/>
        <v>hokkaido</v>
      </c>
      <c r="AA5619">
        <v>7.3418564796447754</v>
      </c>
      <c r="AB5619">
        <v>7.7602748870849609</v>
      </c>
      <c r="AC5619">
        <v>-2.408416748046875</v>
      </c>
      <c r="AD5619">
        <v>-2.7010748386383057</v>
      </c>
      <c r="AE5619" t="s">
        <v>3378</v>
      </c>
      <c r="AF5619">
        <v>0</v>
      </c>
      <c r="AG5619">
        <v>0</v>
      </c>
      <c r="AH5619">
        <v>1</v>
      </c>
      <c r="AI5619">
        <v>0</v>
      </c>
      <c r="AJ5619">
        <v>0</v>
      </c>
    </row>
    <row r="5620" spans="1:36" x14ac:dyDescent="0.2">
      <c r="A5620" t="s">
        <v>1</v>
      </c>
      <c r="B5620" t="s">
        <v>1626</v>
      </c>
      <c r="C5620" t="s">
        <v>3333</v>
      </c>
      <c r="D5620">
        <v>5221</v>
      </c>
      <c r="E5620">
        <v>-8.8000000000000007</v>
      </c>
      <c r="F5620">
        <v>29.5</v>
      </c>
      <c r="G5620">
        <v>14.7</v>
      </c>
      <c r="H5620">
        <v>55.8</v>
      </c>
      <c r="I5620">
        <v>5888062</v>
      </c>
      <c r="J5620">
        <v>5553975</v>
      </c>
      <c r="K5620">
        <v>334087</v>
      </c>
      <c r="L5620">
        <v>280</v>
      </c>
      <c r="M5620">
        <v>2012</v>
      </c>
      <c r="N5620">
        <v>5.6383546693337454</v>
      </c>
      <c r="O5620">
        <v>15.588437639061869</v>
      </c>
      <c r="P5620">
        <v>8.5606357492590739</v>
      </c>
      <c r="Q5620">
        <v>1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 t="str">
        <f t="shared" si="87"/>
        <v>hokkaido</v>
      </c>
      <c r="AA5620">
        <v>7.0278019905090332</v>
      </c>
      <c r="AB5620">
        <v>7.3376865386962891</v>
      </c>
      <c r="AC5620">
        <v>-1.6993319988250732</v>
      </c>
      <c r="AD5620">
        <v>-2.92228102684021</v>
      </c>
      <c r="AE5620" t="s">
        <v>3333</v>
      </c>
      <c r="AF5620">
        <v>0</v>
      </c>
      <c r="AG5620">
        <v>0</v>
      </c>
      <c r="AH5620">
        <v>1</v>
      </c>
      <c r="AI5620">
        <v>0</v>
      </c>
      <c r="AJ5620">
        <v>0</v>
      </c>
    </row>
    <row r="5621" spans="1:36" x14ac:dyDescent="0.2">
      <c r="A5621" t="s">
        <v>1</v>
      </c>
      <c r="B5621" t="s">
        <v>841</v>
      </c>
      <c r="C5621" t="s">
        <v>2526</v>
      </c>
      <c r="D5621">
        <v>4820</v>
      </c>
      <c r="E5621">
        <v>3.3</v>
      </c>
      <c r="F5621">
        <v>21.3</v>
      </c>
      <c r="G5621">
        <v>9.8000000000000007</v>
      </c>
      <c r="H5621">
        <v>68.900000000000006</v>
      </c>
      <c r="I5621">
        <v>4558063</v>
      </c>
      <c r="J5621">
        <v>4376363</v>
      </c>
      <c r="K5621">
        <v>181700</v>
      </c>
      <c r="L5621">
        <v>2570</v>
      </c>
      <c r="M5621">
        <v>2012</v>
      </c>
      <c r="N5621">
        <v>7.8520502072658891</v>
      </c>
      <c r="O5621">
        <v>15.33240852993535</v>
      </c>
      <c r="P5621">
        <v>8.4807366544056215</v>
      </c>
      <c r="Q5621">
        <v>1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 t="str">
        <f t="shared" si="87"/>
        <v>hokkaido</v>
      </c>
      <c r="AA5621">
        <v>6.8516716957092285</v>
      </c>
      <c r="AB5621">
        <v>7.586951732635498</v>
      </c>
      <c r="AC5621">
        <v>0.26509857177734375</v>
      </c>
      <c r="AD5621">
        <v>-0.62868642807006836</v>
      </c>
      <c r="AE5621" t="s">
        <v>2526</v>
      </c>
      <c r="AF5621">
        <v>0</v>
      </c>
      <c r="AG5621">
        <v>0</v>
      </c>
      <c r="AH5621">
        <v>1</v>
      </c>
      <c r="AI5621">
        <v>0</v>
      </c>
      <c r="AJ5621">
        <v>0</v>
      </c>
    </row>
    <row r="5622" spans="1:36" x14ac:dyDescent="0.2">
      <c r="A5622" t="s">
        <v>1</v>
      </c>
      <c r="B5622" t="s">
        <v>1627</v>
      </c>
      <c r="C5622" t="s">
        <v>3334</v>
      </c>
      <c r="D5622">
        <v>2135</v>
      </c>
      <c r="E5622">
        <v>-7</v>
      </c>
      <c r="F5622">
        <v>43</v>
      </c>
      <c r="G5622">
        <v>4.8</v>
      </c>
      <c r="H5622">
        <v>52.2</v>
      </c>
      <c r="I5622">
        <v>2680170</v>
      </c>
      <c r="J5622">
        <v>2598761</v>
      </c>
      <c r="K5622">
        <v>81409</v>
      </c>
      <c r="L5622">
        <v>200</v>
      </c>
      <c r="M5622">
        <v>2012</v>
      </c>
      <c r="N5622">
        <v>5.3033049080590757</v>
      </c>
      <c r="O5622">
        <v>14.801391156421674</v>
      </c>
      <c r="P5622">
        <v>7.6666902000800858</v>
      </c>
      <c r="Q5622">
        <v>1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 t="str">
        <f t="shared" si="87"/>
        <v>hokkaido</v>
      </c>
      <c r="AA5622">
        <v>7.1347007751464844</v>
      </c>
      <c r="AB5622">
        <v>7.3035955429077148</v>
      </c>
      <c r="AC5622">
        <v>-2.0002908706665039</v>
      </c>
      <c r="AD5622">
        <v>-2.3633852005004883</v>
      </c>
      <c r="AE5622" t="s">
        <v>3334</v>
      </c>
      <c r="AF5622">
        <v>0</v>
      </c>
      <c r="AG5622">
        <v>0</v>
      </c>
      <c r="AH5622">
        <v>1</v>
      </c>
      <c r="AI5622">
        <v>0</v>
      </c>
      <c r="AJ5622">
        <v>0</v>
      </c>
    </row>
    <row r="5623" spans="1:36" x14ac:dyDescent="0.2">
      <c r="A5623" t="s">
        <v>1</v>
      </c>
      <c r="B5623" t="s">
        <v>1628</v>
      </c>
      <c r="C5623" t="s">
        <v>3335</v>
      </c>
      <c r="D5623">
        <v>1938</v>
      </c>
      <c r="E5623">
        <v>-6.1</v>
      </c>
      <c r="F5623">
        <v>33.6</v>
      </c>
      <c r="G5623">
        <v>6.9</v>
      </c>
      <c r="H5623">
        <v>59.5</v>
      </c>
      <c r="I5623">
        <v>2479776</v>
      </c>
      <c r="J5623">
        <v>2393978</v>
      </c>
      <c r="K5623">
        <v>85798</v>
      </c>
      <c r="L5623">
        <v>1210</v>
      </c>
      <c r="M5623">
        <v>2012</v>
      </c>
      <c r="N5623">
        <v>7.0992017435530919</v>
      </c>
      <c r="O5623">
        <v>14.723679194743339</v>
      </c>
      <c r="P5623">
        <v>7.569927655242652</v>
      </c>
      <c r="Q5623">
        <v>1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 t="str">
        <f t="shared" si="87"/>
        <v>hokkaido</v>
      </c>
      <c r="AA5623">
        <v>7.1537513732910156</v>
      </c>
      <c r="AB5623">
        <v>7.5093698501586914</v>
      </c>
      <c r="AC5623">
        <v>-0.41016814112663269</v>
      </c>
      <c r="AD5623">
        <v>-0.47072592377662659</v>
      </c>
      <c r="AE5623" t="s">
        <v>3335</v>
      </c>
      <c r="AF5623">
        <v>0</v>
      </c>
      <c r="AG5623">
        <v>0</v>
      </c>
      <c r="AH5623">
        <v>1</v>
      </c>
      <c r="AI5623">
        <v>0</v>
      </c>
      <c r="AJ5623">
        <v>0</v>
      </c>
    </row>
    <row r="5624" spans="1:36" x14ac:dyDescent="0.2">
      <c r="A5624" t="s">
        <v>1</v>
      </c>
      <c r="B5624" t="s">
        <v>842</v>
      </c>
      <c r="C5624" t="s">
        <v>2527</v>
      </c>
      <c r="D5624">
        <v>2382</v>
      </c>
      <c r="E5624">
        <v>-8</v>
      </c>
      <c r="F5624">
        <v>22.6</v>
      </c>
      <c r="G5624">
        <v>14.4</v>
      </c>
      <c r="H5624">
        <v>63</v>
      </c>
      <c r="I5624">
        <v>3231893</v>
      </c>
      <c r="J5624">
        <v>3154421</v>
      </c>
      <c r="K5624">
        <v>77472</v>
      </c>
      <c r="L5624">
        <v>1100</v>
      </c>
      <c r="M5624">
        <v>2012</v>
      </c>
      <c r="N5624">
        <v>7.0039741367226798</v>
      </c>
      <c r="O5624">
        <v>14.988578901055586</v>
      </c>
      <c r="P5624">
        <v>7.7761154770987417</v>
      </c>
      <c r="Q5624">
        <v>1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 t="str">
        <f t="shared" si="87"/>
        <v>hokkaido</v>
      </c>
      <c r="AA5624">
        <v>7.21246337890625</v>
      </c>
      <c r="AB5624">
        <v>7.5840229988098145</v>
      </c>
      <c r="AC5624">
        <v>-0.58004862070083618</v>
      </c>
      <c r="AD5624">
        <v>-0.77214133739471436</v>
      </c>
      <c r="AE5624" t="s">
        <v>2527</v>
      </c>
      <c r="AF5624">
        <v>0</v>
      </c>
      <c r="AG5624">
        <v>0</v>
      </c>
      <c r="AH5624">
        <v>1</v>
      </c>
      <c r="AI5624">
        <v>0</v>
      </c>
      <c r="AJ5624">
        <v>0</v>
      </c>
    </row>
    <row r="5625" spans="1:36" x14ac:dyDescent="0.2">
      <c r="A5625" t="s">
        <v>1</v>
      </c>
      <c r="B5625" t="s">
        <v>844</v>
      </c>
      <c r="C5625" t="s">
        <v>2529</v>
      </c>
      <c r="D5625">
        <v>15638</v>
      </c>
      <c r="E5625">
        <v>-3.8</v>
      </c>
      <c r="F5625">
        <v>9.4</v>
      </c>
      <c r="G5625">
        <v>12</v>
      </c>
      <c r="H5625">
        <v>78.599999999999994</v>
      </c>
      <c r="I5625">
        <v>8216387</v>
      </c>
      <c r="J5625">
        <v>7942962</v>
      </c>
      <c r="K5625">
        <v>273425</v>
      </c>
      <c r="L5625">
        <v>3175</v>
      </c>
      <c r="M5625">
        <v>2012</v>
      </c>
      <c r="N5625">
        <v>8.0633778223670269</v>
      </c>
      <c r="O5625">
        <v>15.921641254402441</v>
      </c>
      <c r="P5625">
        <v>9.6575230734362147</v>
      </c>
      <c r="Q5625">
        <v>1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 t="str">
        <f t="shared" si="87"/>
        <v>hokkaido</v>
      </c>
      <c r="AA5625">
        <v>6.2641181945800781</v>
      </c>
      <c r="AB5625">
        <v>7.9667191505432129</v>
      </c>
      <c r="AC5625">
        <v>9.6658609807491302E-2</v>
      </c>
      <c r="AD5625">
        <v>-1.5941452980041504</v>
      </c>
      <c r="AE5625" t="s">
        <v>2529</v>
      </c>
      <c r="AF5625">
        <v>0</v>
      </c>
      <c r="AG5625">
        <v>0</v>
      </c>
      <c r="AH5625">
        <v>1</v>
      </c>
      <c r="AI5625">
        <v>0</v>
      </c>
      <c r="AJ5625">
        <v>0</v>
      </c>
    </row>
    <row r="5626" spans="1:36" x14ac:dyDescent="0.2">
      <c r="A5626" t="s">
        <v>1</v>
      </c>
      <c r="B5626" t="s">
        <v>845</v>
      </c>
      <c r="C5626" t="s">
        <v>2530</v>
      </c>
      <c r="D5626">
        <v>6418</v>
      </c>
      <c r="E5626">
        <v>-9.6</v>
      </c>
      <c r="F5626">
        <v>28.5</v>
      </c>
      <c r="G5626">
        <v>17.899999999999999</v>
      </c>
      <c r="H5626">
        <v>53.6</v>
      </c>
      <c r="I5626">
        <v>5515262</v>
      </c>
      <c r="J5626">
        <v>5445846</v>
      </c>
      <c r="K5626">
        <v>69416</v>
      </c>
      <c r="L5626">
        <v>4170</v>
      </c>
      <c r="M5626">
        <v>2012</v>
      </c>
      <c r="N5626">
        <v>8.3359110941969448</v>
      </c>
      <c r="O5626">
        <v>15.523029897655997</v>
      </c>
      <c r="P5626">
        <v>8.7670176213117781</v>
      </c>
      <c r="Q5626">
        <v>1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 t="str">
        <f t="shared" si="87"/>
        <v>hokkaido</v>
      </c>
      <c r="AA5626">
        <v>6.7560124397277832</v>
      </c>
      <c r="AB5626">
        <v>7.2183637619018555</v>
      </c>
      <c r="AC5626">
        <v>1.1175475120544434</v>
      </c>
      <c r="AD5626">
        <v>-0.43110653758049011</v>
      </c>
      <c r="AE5626" t="s">
        <v>2530</v>
      </c>
      <c r="AF5626">
        <v>0</v>
      </c>
      <c r="AG5626">
        <v>0</v>
      </c>
      <c r="AH5626">
        <v>1</v>
      </c>
      <c r="AI5626">
        <v>0</v>
      </c>
      <c r="AJ5626">
        <v>0</v>
      </c>
    </row>
    <row r="5627" spans="1:36" x14ac:dyDescent="0.2">
      <c r="A5627" t="s">
        <v>1</v>
      </c>
      <c r="B5627" t="s">
        <v>846</v>
      </c>
      <c r="C5627" t="s">
        <v>2531</v>
      </c>
      <c r="D5627">
        <v>14319</v>
      </c>
      <c r="E5627">
        <v>-8.1999999999999993</v>
      </c>
      <c r="F5627">
        <v>3.9</v>
      </c>
      <c r="G5627">
        <v>31</v>
      </c>
      <c r="H5627">
        <v>65.099999999999994</v>
      </c>
      <c r="I5627">
        <v>7268179</v>
      </c>
      <c r="J5627">
        <v>6872568</v>
      </c>
      <c r="K5627">
        <v>395611</v>
      </c>
      <c r="L5627">
        <v>1140</v>
      </c>
      <c r="M5627">
        <v>2012</v>
      </c>
      <c r="N5627">
        <v>7.0396603498620758</v>
      </c>
      <c r="O5627">
        <v>15.799016474289488</v>
      </c>
      <c r="P5627">
        <v>9.5694124405146361</v>
      </c>
      <c r="Q5627">
        <v>1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 t="str">
        <f t="shared" si="87"/>
        <v>hokkaido</v>
      </c>
      <c r="AA5627">
        <v>6.2296042442321777</v>
      </c>
      <c r="AB5627">
        <v>7.3823738098144531</v>
      </c>
      <c r="AC5627">
        <v>-0.34271341562271118</v>
      </c>
      <c r="AD5627">
        <v>-2.5297520160675049</v>
      </c>
      <c r="AE5627" t="s">
        <v>2531</v>
      </c>
      <c r="AF5627">
        <v>0</v>
      </c>
      <c r="AG5627">
        <v>0</v>
      </c>
      <c r="AH5627">
        <v>1</v>
      </c>
      <c r="AI5627">
        <v>0</v>
      </c>
      <c r="AJ5627">
        <v>0</v>
      </c>
    </row>
    <row r="5628" spans="1:36" x14ac:dyDescent="0.2">
      <c r="A5628" t="s">
        <v>1</v>
      </c>
      <c r="B5628" t="s">
        <v>848</v>
      </c>
      <c r="C5628" t="s">
        <v>2533</v>
      </c>
      <c r="D5628">
        <v>2427</v>
      </c>
      <c r="E5628">
        <v>-12</v>
      </c>
      <c r="F5628">
        <v>26.9</v>
      </c>
      <c r="G5628">
        <v>17.7</v>
      </c>
      <c r="H5628">
        <v>55.5</v>
      </c>
      <c r="I5628">
        <v>2778569</v>
      </c>
      <c r="J5628">
        <v>2628884</v>
      </c>
      <c r="K5628">
        <v>149685</v>
      </c>
      <c r="L5628">
        <v>1410</v>
      </c>
      <c r="M5628">
        <v>2012</v>
      </c>
      <c r="N5628">
        <v>7.2520539518528144</v>
      </c>
      <c r="O5628">
        <v>14.837446964834466</v>
      </c>
      <c r="P5628">
        <v>7.7948231521793891</v>
      </c>
      <c r="Q5628">
        <v>1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 t="str">
        <f t="shared" si="87"/>
        <v>hokkaido</v>
      </c>
      <c r="AA5628">
        <v>7.0426239967346191</v>
      </c>
      <c r="AB5628">
        <v>7.3568840026855469</v>
      </c>
      <c r="AC5628">
        <v>-0.10483027249574661</v>
      </c>
      <c r="AD5628">
        <v>-0.54276919364929199</v>
      </c>
      <c r="AE5628" t="s">
        <v>2533</v>
      </c>
      <c r="AF5628">
        <v>0</v>
      </c>
      <c r="AG5628">
        <v>0</v>
      </c>
      <c r="AH5628">
        <v>1</v>
      </c>
      <c r="AI5628">
        <v>0</v>
      </c>
      <c r="AJ5628">
        <v>0</v>
      </c>
    </row>
    <row r="5629" spans="1:36" x14ac:dyDescent="0.2">
      <c r="A5629" t="s">
        <v>1</v>
      </c>
      <c r="B5629" t="s">
        <v>849</v>
      </c>
      <c r="C5629" t="s">
        <v>2534</v>
      </c>
      <c r="D5629">
        <v>3564</v>
      </c>
      <c r="E5629">
        <v>-10.199999999999999</v>
      </c>
      <c r="F5629">
        <v>15.4</v>
      </c>
      <c r="G5629">
        <v>36.5</v>
      </c>
      <c r="H5629">
        <v>48.1</v>
      </c>
      <c r="I5629">
        <v>3437535</v>
      </c>
      <c r="J5629">
        <v>3288411</v>
      </c>
      <c r="K5629">
        <v>149124</v>
      </c>
      <c r="L5629">
        <v>1144</v>
      </c>
      <c r="M5629">
        <v>2012</v>
      </c>
      <c r="N5629">
        <v>7.0431599159883405</v>
      </c>
      <c r="O5629">
        <v>15.050265493629398</v>
      </c>
      <c r="P5629">
        <v>8.1789193328483965</v>
      </c>
      <c r="Q5629">
        <v>1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 t="str">
        <f t="shared" si="87"/>
        <v>hokkaido</v>
      </c>
      <c r="AA5629">
        <v>6.8713459968566895</v>
      </c>
      <c r="AB5629">
        <v>6.8485746383666992</v>
      </c>
      <c r="AC5629">
        <v>0.19458544254302979</v>
      </c>
      <c r="AD5629">
        <v>-1.1357594728469849</v>
      </c>
      <c r="AE5629" t="s">
        <v>2534</v>
      </c>
      <c r="AF5629">
        <v>0</v>
      </c>
      <c r="AG5629">
        <v>0</v>
      </c>
      <c r="AH5629">
        <v>1</v>
      </c>
      <c r="AI5629">
        <v>0</v>
      </c>
      <c r="AJ5629">
        <v>0</v>
      </c>
    </row>
    <row r="5630" spans="1:36" x14ac:dyDescent="0.2">
      <c r="A5630" t="s">
        <v>1</v>
      </c>
      <c r="B5630" t="s">
        <v>850</v>
      </c>
      <c r="C5630" t="s">
        <v>2535</v>
      </c>
      <c r="D5630">
        <v>3674</v>
      </c>
      <c r="E5630">
        <v>-4.2</v>
      </c>
      <c r="F5630">
        <v>47</v>
      </c>
      <c r="G5630">
        <v>8</v>
      </c>
      <c r="H5630">
        <v>44.9</v>
      </c>
      <c r="I5630">
        <v>3395643</v>
      </c>
      <c r="J5630">
        <v>3370499</v>
      </c>
      <c r="K5630">
        <v>25144</v>
      </c>
      <c r="L5630">
        <v>150</v>
      </c>
      <c r="M5630">
        <v>2012</v>
      </c>
      <c r="N5630">
        <v>5.0172798368149243</v>
      </c>
      <c r="O5630">
        <v>15.038003991707573</v>
      </c>
      <c r="P5630">
        <v>8.209308411646937</v>
      </c>
      <c r="Q5630">
        <v>1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 t="str">
        <f t="shared" si="87"/>
        <v>hokkaido</v>
      </c>
      <c r="AA5630">
        <v>6.8286957740783691</v>
      </c>
      <c r="AB5630">
        <v>6.9414944648742676</v>
      </c>
      <c r="AC5630">
        <v>-1.9242144823074341</v>
      </c>
      <c r="AD5630">
        <v>-3.1920285224914551</v>
      </c>
      <c r="AE5630" t="s">
        <v>2535</v>
      </c>
      <c r="AF5630">
        <v>0</v>
      </c>
      <c r="AG5630">
        <v>0</v>
      </c>
      <c r="AH5630">
        <v>1</v>
      </c>
      <c r="AI5630">
        <v>0</v>
      </c>
      <c r="AJ5630">
        <v>0</v>
      </c>
    </row>
    <row r="5631" spans="1:36" x14ac:dyDescent="0.2">
      <c r="A5631" t="s">
        <v>1</v>
      </c>
      <c r="B5631" t="s">
        <v>851</v>
      </c>
      <c r="C5631" t="s">
        <v>2536</v>
      </c>
      <c r="D5631">
        <v>20688</v>
      </c>
      <c r="E5631">
        <v>-6.5</v>
      </c>
      <c r="F5631">
        <v>16.3</v>
      </c>
      <c r="G5631">
        <v>17.7</v>
      </c>
      <c r="H5631">
        <v>66</v>
      </c>
      <c r="I5631">
        <v>8481163</v>
      </c>
      <c r="J5631">
        <v>8203946</v>
      </c>
      <c r="K5631">
        <v>277217</v>
      </c>
      <c r="L5631">
        <v>2740</v>
      </c>
      <c r="M5631">
        <v>2012</v>
      </c>
      <c r="N5631">
        <v>7.9160780963027859</v>
      </c>
      <c r="O5631">
        <v>15.953358262499167</v>
      </c>
      <c r="P5631">
        <v>9.9373574370437439</v>
      </c>
      <c r="Q5631">
        <v>1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 t="str">
        <f t="shared" si="87"/>
        <v>hokkaido</v>
      </c>
      <c r="AA5631">
        <v>6.0160007476806641</v>
      </c>
      <c r="AB5631">
        <v>7.5092606544494629</v>
      </c>
      <c r="AC5631">
        <v>0.40681737661361694</v>
      </c>
      <c r="AD5631">
        <v>-2.0212793350219727</v>
      </c>
      <c r="AE5631" t="s">
        <v>2536</v>
      </c>
      <c r="AF5631">
        <v>0</v>
      </c>
      <c r="AG5631">
        <v>0</v>
      </c>
      <c r="AH5631">
        <v>1</v>
      </c>
      <c r="AI5631">
        <v>0</v>
      </c>
      <c r="AJ5631">
        <v>0</v>
      </c>
    </row>
    <row r="5632" spans="1:36" x14ac:dyDescent="0.2">
      <c r="A5632" t="s">
        <v>1</v>
      </c>
      <c r="B5632" t="s">
        <v>852</v>
      </c>
      <c r="C5632" t="s">
        <v>2537</v>
      </c>
      <c r="D5632">
        <v>1172</v>
      </c>
      <c r="E5632">
        <v>-3.7</v>
      </c>
      <c r="F5632">
        <v>33.200000000000003</v>
      </c>
      <c r="G5632">
        <v>13.6</v>
      </c>
      <c r="H5632">
        <v>53.2</v>
      </c>
      <c r="I5632">
        <v>2205935</v>
      </c>
      <c r="J5632">
        <v>1978304</v>
      </c>
      <c r="K5632">
        <v>227631</v>
      </c>
      <c r="L5632">
        <v>30</v>
      </c>
      <c r="M5632">
        <v>2012</v>
      </c>
      <c r="N5632">
        <v>3.4339872044851463</v>
      </c>
      <c r="O5632">
        <v>14.606662466588697</v>
      </c>
      <c r="P5632">
        <v>7.0673198486534758</v>
      </c>
      <c r="Q5632">
        <v>1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 t="str">
        <f t="shared" si="87"/>
        <v>hokkaido</v>
      </c>
      <c r="AA5632">
        <v>7.5393424034118652</v>
      </c>
      <c r="AB5632">
        <v>7.2139978408813477</v>
      </c>
      <c r="AC5632">
        <v>-3.7800107002258301</v>
      </c>
      <c r="AD5632">
        <v>-3.6333327293395996</v>
      </c>
      <c r="AE5632" t="s">
        <v>2537</v>
      </c>
      <c r="AF5632">
        <v>0</v>
      </c>
      <c r="AG5632">
        <v>0</v>
      </c>
      <c r="AH5632">
        <v>1</v>
      </c>
      <c r="AI5632">
        <v>0</v>
      </c>
      <c r="AJ5632">
        <v>0</v>
      </c>
    </row>
    <row r="5633" spans="1:36" x14ac:dyDescent="0.2">
      <c r="A5633" t="s">
        <v>1</v>
      </c>
      <c r="B5633" t="s">
        <v>853</v>
      </c>
      <c r="C5633" t="s">
        <v>2538</v>
      </c>
      <c r="D5633">
        <v>8411</v>
      </c>
      <c r="E5633">
        <v>-8.1999999999999993</v>
      </c>
      <c r="F5633">
        <v>19.3</v>
      </c>
      <c r="G5633">
        <v>18.399999999999999</v>
      </c>
      <c r="H5633">
        <v>62.3</v>
      </c>
      <c r="I5633">
        <v>4882822</v>
      </c>
      <c r="J5633">
        <v>4804256</v>
      </c>
      <c r="K5633">
        <v>78566</v>
      </c>
      <c r="L5633">
        <v>132</v>
      </c>
      <c r="M5633">
        <v>2012</v>
      </c>
      <c r="N5633">
        <v>4.8903491282217537</v>
      </c>
      <c r="O5633">
        <v>15.401234094178747</v>
      </c>
      <c r="P5633">
        <v>9.03741453682259</v>
      </c>
      <c r="Q5633">
        <v>1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 t="str">
        <f t="shared" si="87"/>
        <v>hokkaido</v>
      </c>
      <c r="AA5633">
        <v>6.3638195991516113</v>
      </c>
      <c r="AB5633">
        <v>7.4415955543518066</v>
      </c>
      <c r="AC5633">
        <v>-2.5512466430664063</v>
      </c>
      <c r="AD5633">
        <v>-4.1470656394958496</v>
      </c>
      <c r="AE5633" t="s">
        <v>2538</v>
      </c>
      <c r="AF5633">
        <v>0</v>
      </c>
      <c r="AG5633">
        <v>0</v>
      </c>
      <c r="AH5633">
        <v>1</v>
      </c>
      <c r="AI5633">
        <v>0</v>
      </c>
      <c r="AJ5633">
        <v>0</v>
      </c>
    </row>
    <row r="5634" spans="1:36" x14ac:dyDescent="0.2">
      <c r="A5634" t="s">
        <v>1</v>
      </c>
      <c r="B5634" t="s">
        <v>854</v>
      </c>
      <c r="C5634" t="s">
        <v>2539</v>
      </c>
      <c r="D5634">
        <v>6075</v>
      </c>
      <c r="E5634">
        <v>-9.4</v>
      </c>
      <c r="F5634">
        <v>16.399999999999999</v>
      </c>
      <c r="G5634">
        <v>28.6</v>
      </c>
      <c r="H5634">
        <v>55</v>
      </c>
      <c r="I5634">
        <v>4912497</v>
      </c>
      <c r="J5634">
        <v>4843663</v>
      </c>
      <c r="K5634">
        <v>68834</v>
      </c>
      <c r="L5634">
        <v>2783</v>
      </c>
      <c r="M5634">
        <v>2012</v>
      </c>
      <c r="N5634">
        <v>7.9316440214543107</v>
      </c>
      <c r="O5634">
        <v>15.407293128034889</v>
      </c>
      <c r="P5634">
        <v>8.7121018637156631</v>
      </c>
      <c r="Q5634">
        <v>1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 t="str">
        <f t="shared" si="87"/>
        <v>hokkaido</v>
      </c>
      <c r="AA5634">
        <v>6.6951913833618164</v>
      </c>
      <c r="AB5634">
        <v>7.1364650726318359</v>
      </c>
      <c r="AC5634">
        <v>0.79517918825149536</v>
      </c>
      <c r="AD5634">
        <v>-0.78045785427093506</v>
      </c>
      <c r="AE5634" t="s">
        <v>2539</v>
      </c>
      <c r="AF5634">
        <v>0</v>
      </c>
      <c r="AG5634">
        <v>0</v>
      </c>
      <c r="AH5634">
        <v>1</v>
      </c>
      <c r="AI5634">
        <v>0</v>
      </c>
      <c r="AJ5634">
        <v>0</v>
      </c>
    </row>
    <row r="5635" spans="1:36" x14ac:dyDescent="0.2">
      <c r="A5635" t="s">
        <v>1</v>
      </c>
      <c r="B5635" t="s">
        <v>855</v>
      </c>
      <c r="C5635" t="s">
        <v>2540</v>
      </c>
      <c r="D5635">
        <v>3747</v>
      </c>
      <c r="E5635">
        <v>-14.3</v>
      </c>
      <c r="F5635">
        <v>4</v>
      </c>
      <c r="G5635">
        <v>27.9</v>
      </c>
      <c r="H5635">
        <v>68</v>
      </c>
      <c r="I5635">
        <v>2893566</v>
      </c>
      <c r="J5635">
        <v>2843106</v>
      </c>
      <c r="K5635">
        <v>50460</v>
      </c>
      <c r="L5635">
        <v>202</v>
      </c>
      <c r="M5635">
        <v>2012</v>
      </c>
      <c r="N5635">
        <v>5.3132059790417872</v>
      </c>
      <c r="O5635">
        <v>14.878000555076143</v>
      </c>
      <c r="P5635">
        <v>8.2289776433583128</v>
      </c>
      <c r="Q5635">
        <v>1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 t="str">
        <f t="shared" ref="Z5635:Z5698" si="88" xml:space="preserve"> IF(Q5635=1, "hokkaido", IF(R5635=1, "tohoku", IF(S5635=1, "kanto", IF(T5635=1, "chubu", IF(U5635=1, "kansai", IF(V5635=1, "chugoku", IF(W5635=1, "kyushu", IF(X5635=1, "shikoku", "okinawa"))))))))</f>
        <v>hokkaido</v>
      </c>
      <c r="AA5635">
        <v>6.6490230560302734</v>
      </c>
      <c r="AB5635">
        <v>7.6663808822631836</v>
      </c>
      <c r="AC5635">
        <v>-2.3531749248504639</v>
      </c>
      <c r="AD5635">
        <v>-2.9157717227935791</v>
      </c>
      <c r="AE5635" t="s">
        <v>2540</v>
      </c>
      <c r="AF5635">
        <v>0</v>
      </c>
      <c r="AG5635">
        <v>0</v>
      </c>
      <c r="AH5635">
        <v>1</v>
      </c>
      <c r="AI5635">
        <v>0</v>
      </c>
      <c r="AJ5635">
        <v>0</v>
      </c>
    </row>
    <row r="5636" spans="1:36" x14ac:dyDescent="0.2">
      <c r="A5636" t="s">
        <v>1</v>
      </c>
      <c r="B5636" t="s">
        <v>856</v>
      </c>
      <c r="C5636" t="s">
        <v>2541</v>
      </c>
      <c r="D5636">
        <v>5815</v>
      </c>
      <c r="E5636">
        <v>-9</v>
      </c>
      <c r="F5636">
        <v>37.4</v>
      </c>
      <c r="G5636">
        <v>15.6</v>
      </c>
      <c r="H5636">
        <v>47</v>
      </c>
      <c r="I5636">
        <v>5113915</v>
      </c>
      <c r="J5636">
        <v>5063446</v>
      </c>
      <c r="K5636">
        <v>50469</v>
      </c>
      <c r="L5636">
        <v>6404.7629999999999</v>
      </c>
      <c r="M5636">
        <v>2012</v>
      </c>
      <c r="N5636">
        <v>8.7649533329189939</v>
      </c>
      <c r="O5636">
        <v>15.447476009199738</v>
      </c>
      <c r="P5636">
        <v>8.6683680192133554</v>
      </c>
      <c r="Q5636">
        <v>1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 t="str">
        <f t="shared" si="88"/>
        <v>hokkaido</v>
      </c>
      <c r="AA5636">
        <v>6.7791080474853516</v>
      </c>
      <c r="AB5636">
        <v>7.0138988494873047</v>
      </c>
      <c r="AC5636">
        <v>1.7510542869567871</v>
      </c>
      <c r="AD5636">
        <v>9.6585310995578766E-2</v>
      </c>
      <c r="AE5636" t="s">
        <v>2541</v>
      </c>
      <c r="AF5636">
        <v>0</v>
      </c>
      <c r="AG5636">
        <v>0</v>
      </c>
      <c r="AH5636">
        <v>1</v>
      </c>
      <c r="AI5636">
        <v>0</v>
      </c>
      <c r="AJ5636">
        <v>0</v>
      </c>
    </row>
    <row r="5637" spans="1:36" x14ac:dyDescent="0.2">
      <c r="A5637" t="s">
        <v>1</v>
      </c>
      <c r="B5637" t="s">
        <v>857</v>
      </c>
      <c r="C5637" t="s">
        <v>2542</v>
      </c>
      <c r="D5637">
        <v>11689</v>
      </c>
      <c r="E5637">
        <v>-5.7</v>
      </c>
      <c r="F5637">
        <v>31.7</v>
      </c>
      <c r="G5637">
        <v>13.8</v>
      </c>
      <c r="H5637">
        <v>54.4</v>
      </c>
      <c r="I5637">
        <v>7679586</v>
      </c>
      <c r="J5637">
        <v>7636451</v>
      </c>
      <c r="K5637">
        <v>43135</v>
      </c>
      <c r="L5637">
        <v>5850</v>
      </c>
      <c r="M5637">
        <v>2012</v>
      </c>
      <c r="N5637">
        <v>8.6743678657882359</v>
      </c>
      <c r="O5637">
        <v>15.854076327636205</v>
      </c>
      <c r="P5637">
        <v>9.3664890544661148</v>
      </c>
      <c r="Q5637">
        <v>1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 t="str">
        <f t="shared" si="88"/>
        <v>hokkaido</v>
      </c>
      <c r="AA5637">
        <v>6.4875874519348145</v>
      </c>
      <c r="AB5637">
        <v>7.1916589736938477</v>
      </c>
      <c r="AC5637">
        <v>1.4827088117599487</v>
      </c>
      <c r="AD5637">
        <v>-0.69212120771408081</v>
      </c>
      <c r="AE5637" t="s">
        <v>2542</v>
      </c>
      <c r="AF5637">
        <v>0</v>
      </c>
      <c r="AG5637">
        <v>0</v>
      </c>
      <c r="AH5637">
        <v>1</v>
      </c>
      <c r="AI5637">
        <v>0</v>
      </c>
      <c r="AJ5637">
        <v>0</v>
      </c>
    </row>
    <row r="5638" spans="1:36" x14ac:dyDescent="0.2">
      <c r="A5638" t="s">
        <v>1</v>
      </c>
      <c r="B5638" t="s">
        <v>858</v>
      </c>
      <c r="C5638" t="s">
        <v>2543</v>
      </c>
      <c r="D5638">
        <v>13070</v>
      </c>
      <c r="E5638">
        <v>-7.1</v>
      </c>
      <c r="F5638">
        <v>21.6</v>
      </c>
      <c r="G5638">
        <v>21.6</v>
      </c>
      <c r="H5638">
        <v>56.7</v>
      </c>
      <c r="I5638">
        <v>7869755</v>
      </c>
      <c r="J5638">
        <v>7710671</v>
      </c>
      <c r="K5638">
        <v>159084</v>
      </c>
      <c r="L5638">
        <v>1601</v>
      </c>
      <c r="M5638">
        <v>2012</v>
      </c>
      <c r="N5638">
        <v>7.3790081276283042</v>
      </c>
      <c r="O5638">
        <v>15.878537616101013</v>
      </c>
      <c r="P5638">
        <v>9.478151314785551</v>
      </c>
      <c r="Q5638">
        <v>1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 t="str">
        <f t="shared" si="88"/>
        <v>hokkaido</v>
      </c>
      <c r="AA5638">
        <v>6.4003863334655762</v>
      </c>
      <c r="AB5638">
        <v>7.1999449729919434</v>
      </c>
      <c r="AC5638">
        <v>0.17906293272972107</v>
      </c>
      <c r="AD5638">
        <v>-2.0991432666778564</v>
      </c>
      <c r="AE5638" t="s">
        <v>2543</v>
      </c>
      <c r="AF5638">
        <v>0</v>
      </c>
      <c r="AG5638">
        <v>0</v>
      </c>
      <c r="AH5638">
        <v>1</v>
      </c>
      <c r="AI5638">
        <v>0</v>
      </c>
      <c r="AJ5638">
        <v>0</v>
      </c>
    </row>
    <row r="5639" spans="1:36" x14ac:dyDescent="0.2">
      <c r="A5639" t="s">
        <v>1</v>
      </c>
      <c r="B5639" t="s">
        <v>1629</v>
      </c>
      <c r="C5639" t="s">
        <v>3336</v>
      </c>
      <c r="D5639">
        <v>3764</v>
      </c>
      <c r="E5639">
        <v>1.5</v>
      </c>
      <c r="F5639">
        <v>31.9</v>
      </c>
      <c r="G5639">
        <v>14.5</v>
      </c>
      <c r="H5639">
        <v>53.7</v>
      </c>
      <c r="I5639">
        <v>3480652</v>
      </c>
      <c r="J5639">
        <v>3368834</v>
      </c>
      <c r="K5639">
        <v>111818</v>
      </c>
      <c r="L5639">
        <v>110</v>
      </c>
      <c r="M5639">
        <v>2012</v>
      </c>
      <c r="N5639">
        <v>4.7095302013123339</v>
      </c>
      <c r="O5639">
        <v>15.062730477825944</v>
      </c>
      <c r="P5639">
        <v>8.233503140233994</v>
      </c>
      <c r="Q5639">
        <v>1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 t="str">
        <f t="shared" si="88"/>
        <v>hokkaido</v>
      </c>
      <c r="AA5639">
        <v>6.8292274475097656</v>
      </c>
      <c r="AB5639">
        <v>7.0585541725158691</v>
      </c>
      <c r="AC5639">
        <v>-2.3490238189697266</v>
      </c>
      <c r="AD5639">
        <v>-3.5239729881286621</v>
      </c>
      <c r="AE5639" t="s">
        <v>3336</v>
      </c>
      <c r="AF5639">
        <v>0</v>
      </c>
      <c r="AG5639">
        <v>0</v>
      </c>
      <c r="AH5639">
        <v>1</v>
      </c>
      <c r="AI5639">
        <v>0</v>
      </c>
      <c r="AJ5639">
        <v>0</v>
      </c>
    </row>
    <row r="5640" spans="1:36" x14ac:dyDescent="0.2">
      <c r="A5640" t="s">
        <v>1</v>
      </c>
      <c r="B5640" t="s">
        <v>859</v>
      </c>
      <c r="C5640" t="s">
        <v>2544</v>
      </c>
      <c r="D5640">
        <v>2140</v>
      </c>
      <c r="E5640">
        <v>-8.6999999999999993</v>
      </c>
      <c r="F5640">
        <v>50.7</v>
      </c>
      <c r="G5640">
        <v>12.9</v>
      </c>
      <c r="H5640">
        <v>36.4</v>
      </c>
      <c r="I5640">
        <v>2989520</v>
      </c>
      <c r="J5640">
        <v>2839686</v>
      </c>
      <c r="K5640">
        <v>149834</v>
      </c>
      <c r="L5640">
        <v>1100</v>
      </c>
      <c r="M5640">
        <v>2012</v>
      </c>
      <c r="N5640">
        <v>7.0039741367226798</v>
      </c>
      <c r="O5640">
        <v>14.910623731864476</v>
      </c>
      <c r="P5640">
        <v>7.6690282885896828</v>
      </c>
      <c r="Q5640">
        <v>1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 t="str">
        <f t="shared" si="88"/>
        <v>hokkaido</v>
      </c>
      <c r="AA5640">
        <v>7.2415952682495117</v>
      </c>
      <c r="AB5640">
        <v>6.7260761260986328</v>
      </c>
      <c r="AC5640">
        <v>0.27789822220802307</v>
      </c>
      <c r="AD5640">
        <v>-0.66505414247512817</v>
      </c>
      <c r="AE5640" t="s">
        <v>2544</v>
      </c>
      <c r="AF5640">
        <v>0</v>
      </c>
      <c r="AG5640">
        <v>0</v>
      </c>
      <c r="AH5640">
        <v>1</v>
      </c>
      <c r="AI5640">
        <v>0</v>
      </c>
      <c r="AJ5640">
        <v>0</v>
      </c>
    </row>
    <row r="5641" spans="1:36" x14ac:dyDescent="0.2">
      <c r="A5641" t="s">
        <v>1</v>
      </c>
      <c r="B5641" t="s">
        <v>860</v>
      </c>
      <c r="C5641" t="s">
        <v>2545</v>
      </c>
      <c r="D5641">
        <v>7032</v>
      </c>
      <c r="E5641">
        <v>-5.7</v>
      </c>
      <c r="F5641">
        <v>28.6</v>
      </c>
      <c r="G5641">
        <v>16.100000000000001</v>
      </c>
      <c r="H5641">
        <v>55.2</v>
      </c>
      <c r="I5641">
        <v>5938708</v>
      </c>
      <c r="J5641">
        <v>5769451</v>
      </c>
      <c r="K5641">
        <v>169257</v>
      </c>
      <c r="L5641">
        <v>1193</v>
      </c>
      <c r="M5641">
        <v>2012</v>
      </c>
      <c r="N5641">
        <v>7.0850642939525477</v>
      </c>
      <c r="O5641">
        <v>15.597002327649712</v>
      </c>
      <c r="P5641">
        <v>8.8583686363080183</v>
      </c>
      <c r="Q5641">
        <v>1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 t="str">
        <f t="shared" si="88"/>
        <v>hokkaido</v>
      </c>
      <c r="AA5641">
        <v>6.7386336326599121</v>
      </c>
      <c r="AB5641">
        <v>7.2158846855163574</v>
      </c>
      <c r="AC5641">
        <v>-0.13082052767276764</v>
      </c>
      <c r="AD5641">
        <v>-1.7733043432235718</v>
      </c>
      <c r="AE5641" t="s">
        <v>2545</v>
      </c>
      <c r="AF5641">
        <v>0</v>
      </c>
      <c r="AG5641">
        <v>0</v>
      </c>
      <c r="AH5641">
        <v>1</v>
      </c>
      <c r="AI5641">
        <v>0</v>
      </c>
      <c r="AJ5641">
        <v>0</v>
      </c>
    </row>
    <row r="5642" spans="1:36" x14ac:dyDescent="0.2">
      <c r="A5642" t="s">
        <v>1</v>
      </c>
      <c r="B5642" t="s">
        <v>861</v>
      </c>
      <c r="C5642" t="s">
        <v>2546</v>
      </c>
      <c r="D5642">
        <v>3402</v>
      </c>
      <c r="E5642">
        <v>-12.2</v>
      </c>
      <c r="F5642">
        <v>34.700000000000003</v>
      </c>
      <c r="G5642">
        <v>18.3</v>
      </c>
      <c r="H5642">
        <v>47</v>
      </c>
      <c r="I5642">
        <v>2877326</v>
      </c>
      <c r="J5642">
        <v>2831747</v>
      </c>
      <c r="K5642">
        <v>45579</v>
      </c>
      <c r="L5642">
        <v>805</v>
      </c>
      <c r="M5642">
        <v>2012</v>
      </c>
      <c r="N5642">
        <v>6.692083742506628</v>
      </c>
      <c r="O5642">
        <v>14.872372296137435</v>
      </c>
      <c r="P5642">
        <v>8.1324126745009053</v>
      </c>
      <c r="Q5642">
        <v>1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 t="str">
        <f t="shared" si="88"/>
        <v>hokkaido</v>
      </c>
      <c r="AA5642">
        <v>6.739959716796875</v>
      </c>
      <c r="AB5642">
        <v>7.0404043197631836</v>
      </c>
      <c r="AC5642">
        <v>-0.34832051396369934</v>
      </c>
      <c r="AD5642">
        <v>-1.4403289556503296</v>
      </c>
      <c r="AE5642" t="s">
        <v>2546</v>
      </c>
      <c r="AF5642">
        <v>0</v>
      </c>
      <c r="AG5642">
        <v>0</v>
      </c>
      <c r="AH5642">
        <v>1</v>
      </c>
      <c r="AI5642">
        <v>0</v>
      </c>
      <c r="AJ5642">
        <v>0</v>
      </c>
    </row>
    <row r="5643" spans="1:36" x14ac:dyDescent="0.2">
      <c r="A5643" t="s">
        <v>1</v>
      </c>
      <c r="B5643" t="s">
        <v>862</v>
      </c>
      <c r="C5643" t="s">
        <v>2547</v>
      </c>
      <c r="D5643">
        <v>2673</v>
      </c>
      <c r="E5643">
        <v>-9.1</v>
      </c>
      <c r="F5643">
        <v>37.799999999999997</v>
      </c>
      <c r="G5643">
        <v>12.3</v>
      </c>
      <c r="H5643">
        <v>49.9</v>
      </c>
      <c r="I5643">
        <v>2927997</v>
      </c>
      <c r="J5643">
        <v>2843290</v>
      </c>
      <c r="K5643">
        <v>84707</v>
      </c>
      <c r="L5643">
        <v>12390</v>
      </c>
      <c r="M5643">
        <v>2012</v>
      </c>
      <c r="N5643">
        <v>9.4247256816164935</v>
      </c>
      <c r="O5643">
        <v>14.889829471002997</v>
      </c>
      <c r="P5643">
        <v>7.8913307576618887</v>
      </c>
      <c r="Q5643">
        <v>1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 t="str">
        <f t="shared" si="88"/>
        <v>hokkaido</v>
      </c>
      <c r="AA5643">
        <v>6.9984989166259766</v>
      </c>
      <c r="AB5643">
        <v>7.1698923110961914</v>
      </c>
      <c r="AC5643">
        <v>2.2548332214355469</v>
      </c>
      <c r="AD5643">
        <v>1.5333949327468872</v>
      </c>
      <c r="AE5643" t="s">
        <v>2547</v>
      </c>
      <c r="AF5643">
        <v>0</v>
      </c>
      <c r="AG5643">
        <v>0</v>
      </c>
      <c r="AH5643">
        <v>1</v>
      </c>
      <c r="AI5643">
        <v>0</v>
      </c>
      <c r="AJ5643">
        <v>0</v>
      </c>
    </row>
    <row r="5644" spans="1:36" x14ac:dyDescent="0.2">
      <c r="A5644" t="s">
        <v>1</v>
      </c>
      <c r="B5644" t="s">
        <v>863</v>
      </c>
      <c r="C5644" t="s">
        <v>2548</v>
      </c>
      <c r="D5644">
        <v>2113</v>
      </c>
      <c r="E5644">
        <v>-7.7</v>
      </c>
      <c r="F5644">
        <v>48.5</v>
      </c>
      <c r="G5644">
        <v>9.1</v>
      </c>
      <c r="H5644">
        <v>42.4</v>
      </c>
      <c r="I5644">
        <v>2962768</v>
      </c>
      <c r="J5644">
        <v>2899250</v>
      </c>
      <c r="K5644">
        <v>63518</v>
      </c>
      <c r="L5644">
        <v>305</v>
      </c>
      <c r="M5644">
        <v>2012</v>
      </c>
      <c r="N5644">
        <v>5.7235851019523807</v>
      </c>
      <c r="O5644">
        <v>14.901634861991063</v>
      </c>
      <c r="P5644">
        <v>7.6563371664301831</v>
      </c>
      <c r="Q5644">
        <v>1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 t="str">
        <f t="shared" si="88"/>
        <v>hokkaido</v>
      </c>
      <c r="AA5644">
        <v>7.245297908782959</v>
      </c>
      <c r="AB5644">
        <v>6.9508724212646484</v>
      </c>
      <c r="AC5644">
        <v>-1.2272875308990479</v>
      </c>
      <c r="AD5644">
        <v>-1.9327520132064819</v>
      </c>
      <c r="AE5644" t="s">
        <v>2548</v>
      </c>
      <c r="AF5644">
        <v>0</v>
      </c>
      <c r="AG5644">
        <v>0</v>
      </c>
      <c r="AH5644">
        <v>1</v>
      </c>
      <c r="AI5644">
        <v>0</v>
      </c>
      <c r="AJ5644">
        <v>0</v>
      </c>
    </row>
    <row r="5645" spans="1:36" x14ac:dyDescent="0.2">
      <c r="A5645" t="s">
        <v>1</v>
      </c>
      <c r="B5645" t="s">
        <v>864</v>
      </c>
      <c r="C5645" t="s">
        <v>2549</v>
      </c>
      <c r="D5645">
        <v>3501</v>
      </c>
      <c r="E5645">
        <v>-10.6</v>
      </c>
      <c r="F5645">
        <v>29.1</v>
      </c>
      <c r="G5645">
        <v>15.1</v>
      </c>
      <c r="H5645">
        <v>55.8</v>
      </c>
      <c r="I5645">
        <v>5612578</v>
      </c>
      <c r="J5645">
        <v>5467740</v>
      </c>
      <c r="K5645">
        <v>144838</v>
      </c>
      <c r="L5645">
        <v>2255</v>
      </c>
      <c r="M5645">
        <v>2012</v>
      </c>
      <c r="N5645">
        <v>7.7213486126179491</v>
      </c>
      <c r="O5645">
        <v>15.540520886657415</v>
      </c>
      <c r="P5645">
        <v>8.1610895128457965</v>
      </c>
      <c r="Q5645">
        <v>1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 t="str">
        <f t="shared" si="88"/>
        <v>hokkaido</v>
      </c>
      <c r="AA5645">
        <v>7.3794312477111816</v>
      </c>
      <c r="AB5645">
        <v>7.3994755744934082</v>
      </c>
      <c r="AC5645">
        <v>0.32187315821647644</v>
      </c>
      <c r="AD5645">
        <v>-0.43974089622497559</v>
      </c>
      <c r="AE5645" t="s">
        <v>2549</v>
      </c>
      <c r="AF5645">
        <v>0</v>
      </c>
      <c r="AG5645">
        <v>0</v>
      </c>
      <c r="AH5645">
        <v>1</v>
      </c>
      <c r="AI5645">
        <v>0</v>
      </c>
      <c r="AJ5645">
        <v>0</v>
      </c>
    </row>
    <row r="5646" spans="1:36" x14ac:dyDescent="0.2">
      <c r="A5646" t="s">
        <v>1</v>
      </c>
      <c r="B5646" t="s">
        <v>866</v>
      </c>
      <c r="C5646" t="s">
        <v>2551</v>
      </c>
      <c r="D5646">
        <v>7344</v>
      </c>
      <c r="E5646">
        <v>1.2</v>
      </c>
      <c r="F5646">
        <v>21</v>
      </c>
      <c r="G5646">
        <v>13.9</v>
      </c>
      <c r="H5646">
        <v>65.099999999999994</v>
      </c>
      <c r="I5646">
        <v>4975784</v>
      </c>
      <c r="J5646">
        <v>4797085</v>
      </c>
      <c r="K5646">
        <v>178699</v>
      </c>
      <c r="L5646">
        <v>2870</v>
      </c>
      <c r="M5646">
        <v>2012</v>
      </c>
      <c r="N5646">
        <v>7.9624156801210644</v>
      </c>
      <c r="O5646">
        <v>15.420093705072187</v>
      </c>
      <c r="P5646">
        <v>8.9017750886079785</v>
      </c>
      <c r="Q5646">
        <v>1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 t="str">
        <f t="shared" si="88"/>
        <v>hokkaido</v>
      </c>
      <c r="AA5646">
        <v>6.5183186531066895</v>
      </c>
      <c r="AB5646">
        <v>7.422823429107666</v>
      </c>
      <c r="AC5646">
        <v>0.53959202766418457</v>
      </c>
      <c r="AD5646">
        <v>-0.93935942649841309</v>
      </c>
      <c r="AE5646" t="s">
        <v>2551</v>
      </c>
      <c r="AF5646">
        <v>0</v>
      </c>
      <c r="AG5646">
        <v>0</v>
      </c>
      <c r="AH5646">
        <v>1</v>
      </c>
      <c r="AI5646">
        <v>0</v>
      </c>
      <c r="AJ5646">
        <v>0</v>
      </c>
    </row>
    <row r="5647" spans="1:36" x14ac:dyDescent="0.2">
      <c r="A5647" t="s">
        <v>1</v>
      </c>
      <c r="B5647" t="s">
        <v>867</v>
      </c>
      <c r="C5647" t="s">
        <v>2552</v>
      </c>
      <c r="D5647">
        <v>9915</v>
      </c>
      <c r="E5647">
        <v>1.1000000000000001</v>
      </c>
      <c r="F5647">
        <v>17.8</v>
      </c>
      <c r="G5647">
        <v>16.100000000000001</v>
      </c>
      <c r="H5647">
        <v>66.099999999999994</v>
      </c>
      <c r="I5647">
        <v>5728571</v>
      </c>
      <c r="J5647">
        <v>5422591</v>
      </c>
      <c r="K5647">
        <v>305980</v>
      </c>
      <c r="L5647">
        <v>119</v>
      </c>
      <c r="M5647">
        <v>2012</v>
      </c>
      <c r="N5647">
        <v>4.7874917427820458</v>
      </c>
      <c r="O5647">
        <v>15.560976842972103</v>
      </c>
      <c r="P5647">
        <v>9.2019048931550813</v>
      </c>
      <c r="Q5647">
        <v>1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 t="str">
        <f t="shared" si="88"/>
        <v>hokkaido</v>
      </c>
      <c r="AA5647">
        <v>6.3590717315673828</v>
      </c>
      <c r="AB5647">
        <v>7.418975830078125</v>
      </c>
      <c r="AC5647">
        <v>-2.631483793258667</v>
      </c>
      <c r="AD5647">
        <v>-4.4144129753112793</v>
      </c>
      <c r="AE5647" t="s">
        <v>2552</v>
      </c>
      <c r="AF5647">
        <v>0</v>
      </c>
      <c r="AG5647">
        <v>0</v>
      </c>
      <c r="AH5647">
        <v>1</v>
      </c>
      <c r="AI5647">
        <v>0</v>
      </c>
      <c r="AJ5647">
        <v>0</v>
      </c>
    </row>
    <row r="5648" spans="1:36" x14ac:dyDescent="0.2">
      <c r="A5648" t="s">
        <v>1</v>
      </c>
      <c r="B5648" t="s">
        <v>868</v>
      </c>
      <c r="C5648" t="s">
        <v>2553</v>
      </c>
      <c r="D5648">
        <v>7046</v>
      </c>
      <c r="E5648">
        <v>-5.2</v>
      </c>
      <c r="F5648">
        <v>30.7</v>
      </c>
      <c r="G5648">
        <v>16.7</v>
      </c>
      <c r="H5648">
        <v>52.6</v>
      </c>
      <c r="I5648">
        <v>4918916</v>
      </c>
      <c r="J5648">
        <v>4717553</v>
      </c>
      <c r="K5648">
        <v>201363</v>
      </c>
      <c r="L5648">
        <v>11.71</v>
      </c>
      <c r="M5648">
        <v>2012</v>
      </c>
      <c r="N5648">
        <v>2.5423890852013629</v>
      </c>
      <c r="O5648">
        <v>15.408598942286879</v>
      </c>
      <c r="P5648">
        <v>8.8603572733270219</v>
      </c>
      <c r="Q5648">
        <v>1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 t="str">
        <f t="shared" si="88"/>
        <v>hokkaido</v>
      </c>
      <c r="AA5648">
        <v>6.5482416152954102</v>
      </c>
      <c r="AB5648">
        <v>7.0963211059570313</v>
      </c>
      <c r="AC5648">
        <v>-4.5539321899414063</v>
      </c>
      <c r="AD5648">
        <v>-6.3179683685302734</v>
      </c>
      <c r="AE5648" t="s">
        <v>2553</v>
      </c>
      <c r="AF5648">
        <v>0</v>
      </c>
      <c r="AG5648">
        <v>0</v>
      </c>
      <c r="AH5648">
        <v>1</v>
      </c>
      <c r="AI5648">
        <v>0</v>
      </c>
      <c r="AJ5648">
        <v>0</v>
      </c>
    </row>
    <row r="5649" spans="1:36" x14ac:dyDescent="0.2">
      <c r="A5649" t="s">
        <v>1</v>
      </c>
      <c r="B5649" t="s">
        <v>869</v>
      </c>
      <c r="C5649" t="s">
        <v>2554</v>
      </c>
      <c r="D5649">
        <v>4062</v>
      </c>
      <c r="E5649">
        <v>-6.9</v>
      </c>
      <c r="F5649">
        <v>32.6</v>
      </c>
      <c r="G5649">
        <v>13.6</v>
      </c>
      <c r="H5649">
        <v>53.8</v>
      </c>
      <c r="I5649">
        <v>3799099</v>
      </c>
      <c r="J5649">
        <v>3638871</v>
      </c>
      <c r="K5649">
        <v>160228</v>
      </c>
      <c r="L5649">
        <v>2553.1669999999999</v>
      </c>
      <c r="M5649">
        <v>2012</v>
      </c>
      <c r="N5649">
        <v>7.8454814220820586</v>
      </c>
      <c r="O5649">
        <v>15.150274754539831</v>
      </c>
      <c r="P5649">
        <v>8.3096768959877263</v>
      </c>
      <c r="Q5649">
        <v>1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 t="str">
        <f t="shared" si="88"/>
        <v>hokkaido</v>
      </c>
      <c r="AA5649">
        <v>6.8405976295471191</v>
      </c>
      <c r="AB5649">
        <v>7.2300043106079102</v>
      </c>
      <c r="AC5649">
        <v>0.61547720432281494</v>
      </c>
      <c r="AD5649">
        <v>-0.46419546008110046</v>
      </c>
      <c r="AE5649" t="s">
        <v>2554</v>
      </c>
      <c r="AF5649">
        <v>0</v>
      </c>
      <c r="AG5649">
        <v>0</v>
      </c>
      <c r="AH5649">
        <v>1</v>
      </c>
      <c r="AI5649">
        <v>0</v>
      </c>
      <c r="AJ5649">
        <v>0</v>
      </c>
    </row>
    <row r="5650" spans="1:36" x14ac:dyDescent="0.2">
      <c r="A5650" t="s">
        <v>1</v>
      </c>
      <c r="B5650" t="s">
        <v>870</v>
      </c>
      <c r="C5650" t="s">
        <v>2555</v>
      </c>
      <c r="D5650">
        <v>3264</v>
      </c>
      <c r="E5650">
        <v>-11</v>
      </c>
      <c r="F5650">
        <v>31.7</v>
      </c>
      <c r="G5650">
        <v>16.8</v>
      </c>
      <c r="H5650">
        <v>51.5</v>
      </c>
      <c r="I5650">
        <v>3511406</v>
      </c>
      <c r="J5650">
        <v>3390011</v>
      </c>
      <c r="K5650">
        <v>121395</v>
      </c>
      <c r="L5650">
        <v>1515</v>
      </c>
      <c r="M5650">
        <v>2012</v>
      </c>
      <c r="N5650">
        <v>7.3238305662023171</v>
      </c>
      <c r="O5650">
        <v>15.071527369822121</v>
      </c>
      <c r="P5650">
        <v>8.0910150417105307</v>
      </c>
      <c r="Q5650">
        <v>1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 t="str">
        <f t="shared" si="88"/>
        <v>hokkaido</v>
      </c>
      <c r="AA5650">
        <v>6.9805121421813965</v>
      </c>
      <c r="AB5650">
        <v>7.2073531150817871</v>
      </c>
      <c r="AC5650">
        <v>0.1164776012301445</v>
      </c>
      <c r="AD5650">
        <v>-0.76718449592590332</v>
      </c>
      <c r="AE5650" t="s">
        <v>2555</v>
      </c>
      <c r="AF5650">
        <v>0</v>
      </c>
      <c r="AG5650">
        <v>0</v>
      </c>
      <c r="AH5650">
        <v>1</v>
      </c>
      <c r="AI5650">
        <v>0</v>
      </c>
      <c r="AJ5650">
        <v>0</v>
      </c>
    </row>
    <row r="5651" spans="1:36" x14ac:dyDescent="0.2">
      <c r="A5651" t="s">
        <v>1</v>
      </c>
      <c r="B5651" t="s">
        <v>871</v>
      </c>
      <c r="C5651" t="s">
        <v>2556</v>
      </c>
      <c r="D5651">
        <v>4056</v>
      </c>
      <c r="E5651">
        <v>-12.4</v>
      </c>
      <c r="F5651">
        <v>11.7</v>
      </c>
      <c r="G5651">
        <v>10.3</v>
      </c>
      <c r="H5651">
        <v>78.099999999999994</v>
      </c>
      <c r="I5651">
        <v>5651192</v>
      </c>
      <c r="J5651">
        <v>5390876</v>
      </c>
      <c r="K5651">
        <v>260316</v>
      </c>
      <c r="L5651">
        <v>546</v>
      </c>
      <c r="M5651">
        <v>2012</v>
      </c>
      <c r="N5651">
        <v>6.3044488024219811</v>
      </c>
      <c r="O5651">
        <v>15.547377231275984</v>
      </c>
      <c r="P5651">
        <v>8.3081990632064464</v>
      </c>
      <c r="Q5651">
        <v>1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 t="str">
        <f t="shared" si="88"/>
        <v>hokkaido</v>
      </c>
      <c r="AA5651">
        <v>7.2391781806945801</v>
      </c>
      <c r="AB5651">
        <v>8.221714973449707</v>
      </c>
      <c r="AC5651">
        <v>-1.9172666072845459</v>
      </c>
      <c r="AD5651">
        <v>-2.0037503242492676</v>
      </c>
      <c r="AE5651" t="s">
        <v>2556</v>
      </c>
      <c r="AF5651">
        <v>0</v>
      </c>
      <c r="AG5651">
        <v>0</v>
      </c>
      <c r="AH5651">
        <v>1</v>
      </c>
      <c r="AI5651">
        <v>0</v>
      </c>
      <c r="AJ5651">
        <v>0</v>
      </c>
    </row>
    <row r="5652" spans="1:36" x14ac:dyDescent="0.2">
      <c r="A5652" t="s">
        <v>1</v>
      </c>
      <c r="B5652" t="s">
        <v>872</v>
      </c>
      <c r="C5652" t="s">
        <v>2557</v>
      </c>
      <c r="D5652">
        <v>7917</v>
      </c>
      <c r="E5652">
        <v>2.1</v>
      </c>
      <c r="F5652">
        <v>22.1</v>
      </c>
      <c r="G5652">
        <v>18.600000000000001</v>
      </c>
      <c r="H5652">
        <v>59.2</v>
      </c>
      <c r="I5652">
        <v>7832456</v>
      </c>
      <c r="J5652">
        <v>7660585</v>
      </c>
      <c r="K5652">
        <v>171871</v>
      </c>
      <c r="L5652">
        <v>11674</v>
      </c>
      <c r="M5652">
        <v>2012</v>
      </c>
      <c r="N5652">
        <v>9.3652050825370985</v>
      </c>
      <c r="O5652">
        <v>15.873786811847674</v>
      </c>
      <c r="P5652">
        <v>8.976893927666076</v>
      </c>
      <c r="Q5652">
        <v>1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 t="str">
        <f t="shared" si="88"/>
        <v>hokkaido</v>
      </c>
      <c r="AA5652">
        <v>6.8968930244445801</v>
      </c>
      <c r="AB5652">
        <v>7.1896376609802246</v>
      </c>
      <c r="AC5652">
        <v>2.175567626953125</v>
      </c>
      <c r="AD5652">
        <v>0.38831114768981934</v>
      </c>
      <c r="AE5652" t="s">
        <v>2557</v>
      </c>
      <c r="AF5652">
        <v>0</v>
      </c>
      <c r="AG5652">
        <v>0</v>
      </c>
      <c r="AH5652">
        <v>1</v>
      </c>
      <c r="AI5652">
        <v>0</v>
      </c>
      <c r="AJ5652">
        <v>0</v>
      </c>
    </row>
    <row r="5653" spans="1:36" x14ac:dyDescent="0.2">
      <c r="A5653" t="s">
        <v>1</v>
      </c>
      <c r="B5653" t="s">
        <v>873</v>
      </c>
      <c r="C5653" t="s">
        <v>2558</v>
      </c>
      <c r="D5653">
        <v>10747</v>
      </c>
      <c r="E5653">
        <v>-5.8</v>
      </c>
      <c r="F5653">
        <v>33.1</v>
      </c>
      <c r="G5653">
        <v>11.2</v>
      </c>
      <c r="H5653">
        <v>55.6</v>
      </c>
      <c r="I5653">
        <v>10381559</v>
      </c>
      <c r="J5653">
        <v>10166170</v>
      </c>
      <c r="K5653">
        <v>215389</v>
      </c>
      <c r="L5653">
        <v>2165</v>
      </c>
      <c r="M5653">
        <v>2012</v>
      </c>
      <c r="N5653">
        <v>7.6806374275609359</v>
      </c>
      <c r="O5653">
        <v>16.155541713427095</v>
      </c>
      <c r="P5653">
        <v>9.2824749697353823</v>
      </c>
      <c r="Q5653">
        <v>1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 t="str">
        <f t="shared" si="88"/>
        <v>hokkaido</v>
      </c>
      <c r="AA5653">
        <v>6.8730669021606445</v>
      </c>
      <c r="AB5653">
        <v>7.2982149124145508</v>
      </c>
      <c r="AC5653">
        <v>0.38242250680923462</v>
      </c>
      <c r="AD5653">
        <v>-1.6018375158309937</v>
      </c>
      <c r="AE5653" t="s">
        <v>2558</v>
      </c>
      <c r="AF5653">
        <v>0</v>
      </c>
      <c r="AG5653">
        <v>0</v>
      </c>
      <c r="AH5653">
        <v>1</v>
      </c>
      <c r="AI5653">
        <v>0</v>
      </c>
      <c r="AJ5653">
        <v>0</v>
      </c>
    </row>
    <row r="5654" spans="1:36" x14ac:dyDescent="0.2">
      <c r="A5654" t="s">
        <v>1</v>
      </c>
      <c r="B5654" t="s">
        <v>874</v>
      </c>
      <c r="C5654" t="s">
        <v>2559</v>
      </c>
      <c r="D5654">
        <v>11586</v>
      </c>
      <c r="E5654">
        <v>-6.5</v>
      </c>
      <c r="F5654">
        <v>18.399999999999999</v>
      </c>
      <c r="G5654">
        <v>11.1</v>
      </c>
      <c r="H5654">
        <v>70.5</v>
      </c>
      <c r="I5654">
        <v>6732407</v>
      </c>
      <c r="J5654">
        <v>6543688</v>
      </c>
      <c r="K5654">
        <v>188719</v>
      </c>
      <c r="L5654">
        <v>1845</v>
      </c>
      <c r="M5654">
        <v>2012</v>
      </c>
      <c r="N5654">
        <v>7.5207764150627971</v>
      </c>
      <c r="O5654">
        <v>15.722443438516967</v>
      </c>
      <c r="P5654">
        <v>9.3576390589970622</v>
      </c>
      <c r="Q5654">
        <v>1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 t="str">
        <f t="shared" si="88"/>
        <v>hokkaido</v>
      </c>
      <c r="AA5654">
        <v>6.3648042678833008</v>
      </c>
      <c r="AB5654">
        <v>7.7656769752502441</v>
      </c>
      <c r="AC5654">
        <v>-0.24490049481391907</v>
      </c>
      <c r="AD5654">
        <v>-1.8368626832962036</v>
      </c>
      <c r="AE5654" t="s">
        <v>2559</v>
      </c>
      <c r="AF5654">
        <v>0</v>
      </c>
      <c r="AG5654">
        <v>0</v>
      </c>
      <c r="AH5654">
        <v>1</v>
      </c>
      <c r="AI5654">
        <v>0</v>
      </c>
      <c r="AJ5654">
        <v>0</v>
      </c>
    </row>
    <row r="5655" spans="1:36" x14ac:dyDescent="0.2">
      <c r="A5655" t="s">
        <v>1</v>
      </c>
      <c r="B5655" t="s">
        <v>1631</v>
      </c>
      <c r="C5655" t="s">
        <v>3338</v>
      </c>
      <c r="D5655">
        <v>5466</v>
      </c>
      <c r="E5655">
        <v>-4</v>
      </c>
      <c r="F5655">
        <v>42.9</v>
      </c>
      <c r="G5655">
        <v>9.8000000000000007</v>
      </c>
      <c r="H5655">
        <v>47.4</v>
      </c>
      <c r="I5655">
        <v>4619378</v>
      </c>
      <c r="J5655">
        <v>4484077</v>
      </c>
      <c r="K5655">
        <v>135301</v>
      </c>
      <c r="L5655">
        <v>145</v>
      </c>
      <c r="M5655">
        <v>2012</v>
      </c>
      <c r="N5655">
        <v>4.9836066217083363</v>
      </c>
      <c r="O5655">
        <v>15.345770838438922</v>
      </c>
      <c r="P5655">
        <v>8.6064852988949987</v>
      </c>
      <c r="Q5655">
        <v>1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 t="str">
        <f t="shared" si="88"/>
        <v>hokkaido</v>
      </c>
      <c r="AA5655">
        <v>6.7392854690551758</v>
      </c>
      <c r="AB5655">
        <v>6.9953417778015137</v>
      </c>
      <c r="AC5655">
        <v>-2.011735200881958</v>
      </c>
      <c r="AD5655">
        <v>-3.6228787899017334</v>
      </c>
      <c r="AE5655" t="s">
        <v>3338</v>
      </c>
      <c r="AF5655">
        <v>0</v>
      </c>
      <c r="AG5655">
        <v>0</v>
      </c>
      <c r="AH5655">
        <v>1</v>
      </c>
      <c r="AI5655">
        <v>0</v>
      </c>
      <c r="AJ5655">
        <v>0</v>
      </c>
    </row>
    <row r="5656" spans="1:36" x14ac:dyDescent="0.2">
      <c r="A5656" t="s">
        <v>1</v>
      </c>
      <c r="B5656" t="s">
        <v>875</v>
      </c>
      <c r="C5656" t="s">
        <v>2560</v>
      </c>
      <c r="D5656">
        <v>2779</v>
      </c>
      <c r="E5656">
        <v>-4.5</v>
      </c>
      <c r="F5656">
        <v>22.9</v>
      </c>
      <c r="G5656">
        <v>17.7</v>
      </c>
      <c r="H5656">
        <v>59.4</v>
      </c>
      <c r="I5656">
        <v>4001180</v>
      </c>
      <c r="J5656">
        <v>3826246</v>
      </c>
      <c r="K5656">
        <v>174934</v>
      </c>
      <c r="L5656">
        <v>1615</v>
      </c>
      <c r="M5656">
        <v>2012</v>
      </c>
      <c r="N5656">
        <v>7.3877092390810404</v>
      </c>
      <c r="O5656">
        <v>15.20210012550646</v>
      </c>
      <c r="P5656">
        <v>7.9302062066846828</v>
      </c>
      <c r="Q5656">
        <v>1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 t="str">
        <f t="shared" si="88"/>
        <v>hokkaido</v>
      </c>
      <c r="AA5656">
        <v>7.2718939781188965</v>
      </c>
      <c r="AB5656">
        <v>7.3662557601928711</v>
      </c>
      <c r="AC5656">
        <v>2.1453507244586945E-2</v>
      </c>
      <c r="AD5656">
        <v>-0.54249697923660278</v>
      </c>
      <c r="AE5656" t="s">
        <v>2560</v>
      </c>
      <c r="AF5656">
        <v>0</v>
      </c>
      <c r="AG5656">
        <v>0</v>
      </c>
      <c r="AH5656">
        <v>1</v>
      </c>
      <c r="AI5656">
        <v>0</v>
      </c>
      <c r="AJ5656">
        <v>0</v>
      </c>
    </row>
    <row r="5657" spans="1:36" x14ac:dyDescent="0.2">
      <c r="A5657" t="s">
        <v>1</v>
      </c>
      <c r="B5657" t="s">
        <v>876</v>
      </c>
      <c r="C5657" t="s">
        <v>2561</v>
      </c>
      <c r="D5657">
        <v>3826</v>
      </c>
      <c r="E5657">
        <v>-9.6</v>
      </c>
      <c r="F5657">
        <v>38.700000000000003</v>
      </c>
      <c r="G5657">
        <v>13.3</v>
      </c>
      <c r="H5657">
        <v>48</v>
      </c>
      <c r="I5657">
        <v>4606366</v>
      </c>
      <c r="J5657">
        <v>4337935</v>
      </c>
      <c r="K5657">
        <v>268431</v>
      </c>
      <c r="L5657">
        <v>1705</v>
      </c>
      <c r="M5657">
        <v>2012</v>
      </c>
      <c r="N5657">
        <v>7.4419067280516247</v>
      </c>
      <c r="O5657">
        <v>15.342950034868572</v>
      </c>
      <c r="P5657">
        <v>8.2498364854257016</v>
      </c>
      <c r="Q5657">
        <v>1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 t="str">
        <f t="shared" si="88"/>
        <v>hokkaido</v>
      </c>
      <c r="AA5657">
        <v>7.0931134223937988</v>
      </c>
      <c r="AB5657">
        <v>7.1132445335388184</v>
      </c>
      <c r="AC5657">
        <v>0.32866230607032776</v>
      </c>
      <c r="AD5657">
        <v>-0.80792975425720215</v>
      </c>
      <c r="AE5657" t="s">
        <v>2561</v>
      </c>
      <c r="AF5657">
        <v>0</v>
      </c>
      <c r="AG5657">
        <v>0</v>
      </c>
      <c r="AH5657">
        <v>1</v>
      </c>
      <c r="AI5657">
        <v>0</v>
      </c>
      <c r="AJ5657">
        <v>0</v>
      </c>
    </row>
    <row r="5658" spans="1:36" x14ac:dyDescent="0.2">
      <c r="A5658" t="s">
        <v>1</v>
      </c>
      <c r="B5658" t="s">
        <v>877</v>
      </c>
      <c r="C5658" t="s">
        <v>2562</v>
      </c>
      <c r="D5658">
        <v>3509</v>
      </c>
      <c r="E5658">
        <v>-9.8000000000000007</v>
      </c>
      <c r="F5658">
        <v>41.5</v>
      </c>
      <c r="G5658">
        <v>11.2</v>
      </c>
      <c r="H5658">
        <v>47.3</v>
      </c>
      <c r="I5658">
        <v>3808789</v>
      </c>
      <c r="J5658">
        <v>3653944</v>
      </c>
      <c r="K5658">
        <v>154845</v>
      </c>
      <c r="L5658">
        <v>1845</v>
      </c>
      <c r="M5658">
        <v>2012</v>
      </c>
      <c r="N5658">
        <v>7.5207764150627971</v>
      </c>
      <c r="O5658">
        <v>15.152822111360155</v>
      </c>
      <c r="P5658">
        <v>8.1633713164599122</v>
      </c>
      <c r="Q5658">
        <v>1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 t="str">
        <f t="shared" si="88"/>
        <v>hokkaido</v>
      </c>
      <c r="AA5658">
        <v>6.9894509315490723</v>
      </c>
      <c r="AB5658">
        <v>7.1074666976928711</v>
      </c>
      <c r="AC5658">
        <v>0.41330993175506592</v>
      </c>
      <c r="AD5658">
        <v>-0.64259487390518188</v>
      </c>
      <c r="AE5658" t="s">
        <v>2562</v>
      </c>
      <c r="AF5658">
        <v>0</v>
      </c>
      <c r="AG5658">
        <v>0</v>
      </c>
      <c r="AH5658">
        <v>1</v>
      </c>
      <c r="AI5658">
        <v>0</v>
      </c>
      <c r="AJ5658">
        <v>0</v>
      </c>
    </row>
    <row r="5659" spans="1:36" x14ac:dyDescent="0.2">
      <c r="A5659" t="s">
        <v>1</v>
      </c>
      <c r="B5659" t="s">
        <v>878</v>
      </c>
      <c r="C5659" t="s">
        <v>2563</v>
      </c>
      <c r="D5659">
        <v>3579</v>
      </c>
      <c r="E5659">
        <v>-8.9</v>
      </c>
      <c r="F5659">
        <v>24.2</v>
      </c>
      <c r="G5659">
        <v>21.1</v>
      </c>
      <c r="H5659">
        <v>54.7</v>
      </c>
      <c r="I5659">
        <v>5965537</v>
      </c>
      <c r="J5659">
        <v>5606033</v>
      </c>
      <c r="K5659">
        <v>359504</v>
      </c>
      <c r="L5659">
        <v>1326.9059999999999</v>
      </c>
      <c r="M5659">
        <v>2012</v>
      </c>
      <c r="N5659">
        <v>7.1913585443986046</v>
      </c>
      <c r="O5659">
        <v>15.601509802238311</v>
      </c>
      <c r="P5659">
        <v>8.1831180793947453</v>
      </c>
      <c r="Q5659">
        <v>1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 t="str">
        <f t="shared" si="88"/>
        <v>hokkaido</v>
      </c>
      <c r="AA5659">
        <v>7.4183917045593262</v>
      </c>
      <c r="AB5659">
        <v>7.2672762870788574</v>
      </c>
      <c r="AC5659">
        <v>-7.5917556881904602E-2</v>
      </c>
      <c r="AD5659">
        <v>-0.9917595386505127</v>
      </c>
      <c r="AE5659" t="s">
        <v>2563</v>
      </c>
      <c r="AF5659">
        <v>0</v>
      </c>
      <c r="AG5659">
        <v>0</v>
      </c>
      <c r="AH5659">
        <v>1</v>
      </c>
      <c r="AI5659">
        <v>0</v>
      </c>
      <c r="AJ5659">
        <v>0</v>
      </c>
    </row>
    <row r="5660" spans="1:36" x14ac:dyDescent="0.2">
      <c r="A5660" t="s">
        <v>1</v>
      </c>
      <c r="B5660" t="s">
        <v>879</v>
      </c>
      <c r="C5660" t="s">
        <v>2564</v>
      </c>
      <c r="D5660">
        <v>4828</v>
      </c>
      <c r="E5660">
        <v>-6.1</v>
      </c>
      <c r="F5660">
        <v>24.3</v>
      </c>
      <c r="G5660">
        <v>11.7</v>
      </c>
      <c r="H5660">
        <v>64</v>
      </c>
      <c r="I5660">
        <v>5138321</v>
      </c>
      <c r="J5660">
        <v>4711004</v>
      </c>
      <c r="K5660">
        <v>427317</v>
      </c>
      <c r="L5660">
        <v>4695</v>
      </c>
      <c r="M5660">
        <v>2012</v>
      </c>
      <c r="N5660">
        <v>8.454466361507933</v>
      </c>
      <c r="O5660">
        <v>15.452237124987992</v>
      </c>
      <c r="P5660">
        <v>8.4823946858735422</v>
      </c>
      <c r="Q5660">
        <v>1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 t="str">
        <f t="shared" si="88"/>
        <v>hokkaido</v>
      </c>
      <c r="AA5660">
        <v>6.9698424339294434</v>
      </c>
      <c r="AB5660">
        <v>7.589531421661377</v>
      </c>
      <c r="AC5660">
        <v>0.86493468284606934</v>
      </c>
      <c r="AD5660">
        <v>-2.7928324416279793E-2</v>
      </c>
      <c r="AE5660" t="s">
        <v>2564</v>
      </c>
      <c r="AF5660">
        <v>0</v>
      </c>
      <c r="AG5660">
        <v>0</v>
      </c>
      <c r="AH5660">
        <v>1</v>
      </c>
      <c r="AI5660">
        <v>0</v>
      </c>
      <c r="AJ5660">
        <v>0</v>
      </c>
    </row>
    <row r="5661" spans="1:36" x14ac:dyDescent="0.2">
      <c r="A5661" t="s">
        <v>1</v>
      </c>
      <c r="B5661" t="s">
        <v>880</v>
      </c>
      <c r="C5661" t="s">
        <v>2565</v>
      </c>
      <c r="D5661">
        <v>797</v>
      </c>
      <c r="E5661">
        <v>-7</v>
      </c>
      <c r="F5661">
        <v>11</v>
      </c>
      <c r="G5661">
        <v>27.2</v>
      </c>
      <c r="H5661">
        <v>61.8</v>
      </c>
      <c r="I5661">
        <v>2209530</v>
      </c>
      <c r="J5661">
        <v>2132808</v>
      </c>
      <c r="K5661">
        <v>76722</v>
      </c>
      <c r="L5661">
        <v>4120</v>
      </c>
      <c r="M5661">
        <v>2012</v>
      </c>
      <c r="N5661">
        <v>8.3238511313388166</v>
      </c>
      <c r="O5661">
        <v>14.60829083377811</v>
      </c>
      <c r="P5661">
        <v>6.6821085974498091</v>
      </c>
      <c r="Q5661">
        <v>1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 t="str">
        <f t="shared" si="88"/>
        <v>hokkaido</v>
      </c>
      <c r="AA5661">
        <v>7.9261822700500488</v>
      </c>
      <c r="AB5661">
        <v>7.4478812217712402</v>
      </c>
      <c r="AC5661">
        <v>0.87596988677978516</v>
      </c>
      <c r="AD5661">
        <v>1.6417425870895386</v>
      </c>
      <c r="AE5661" t="s">
        <v>2565</v>
      </c>
      <c r="AF5661">
        <v>0</v>
      </c>
      <c r="AG5661">
        <v>0</v>
      </c>
      <c r="AH5661">
        <v>1</v>
      </c>
      <c r="AI5661">
        <v>0</v>
      </c>
      <c r="AJ5661">
        <v>0</v>
      </c>
    </row>
    <row r="5662" spans="1:36" x14ac:dyDescent="0.2">
      <c r="A5662" t="s">
        <v>1</v>
      </c>
      <c r="B5662" t="s">
        <v>881</v>
      </c>
      <c r="C5662" t="s">
        <v>2566</v>
      </c>
      <c r="D5662">
        <v>1781</v>
      </c>
      <c r="E5662">
        <v>-9.4</v>
      </c>
      <c r="F5662">
        <v>19.7</v>
      </c>
      <c r="G5662">
        <v>28.1</v>
      </c>
      <c r="H5662">
        <v>52.3</v>
      </c>
      <c r="I5662">
        <v>3924699</v>
      </c>
      <c r="J5662">
        <v>3698383</v>
      </c>
      <c r="K5662">
        <v>226316</v>
      </c>
      <c r="L5662">
        <v>430</v>
      </c>
      <c r="M5662">
        <v>2012</v>
      </c>
      <c r="N5662">
        <v>6.0661080901037474</v>
      </c>
      <c r="O5662">
        <v>15.182800473156467</v>
      </c>
      <c r="P5662">
        <v>7.4854916080307543</v>
      </c>
      <c r="Q5662">
        <v>1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 t="str">
        <f t="shared" si="88"/>
        <v>hokkaido</v>
      </c>
      <c r="AA5662">
        <v>7.6973090171813965</v>
      </c>
      <c r="AB5662">
        <v>7.1450133323669434</v>
      </c>
      <c r="AC5662">
        <v>-1.0789052248001099</v>
      </c>
      <c r="AD5662">
        <v>-1.4193835258483887</v>
      </c>
      <c r="AE5662" t="s">
        <v>2566</v>
      </c>
      <c r="AF5662">
        <v>0</v>
      </c>
      <c r="AG5662">
        <v>0</v>
      </c>
      <c r="AH5662">
        <v>1</v>
      </c>
      <c r="AI5662">
        <v>0</v>
      </c>
      <c r="AJ5662">
        <v>0</v>
      </c>
    </row>
    <row r="5663" spans="1:36" x14ac:dyDescent="0.2">
      <c r="A5663" t="s">
        <v>1</v>
      </c>
      <c r="B5663" t="s">
        <v>865</v>
      </c>
      <c r="C5663" t="s">
        <v>2550</v>
      </c>
      <c r="D5663">
        <v>1661</v>
      </c>
      <c r="E5663">
        <v>-12.4</v>
      </c>
      <c r="F5663">
        <v>35</v>
      </c>
      <c r="G5663">
        <v>10.9</v>
      </c>
      <c r="H5663">
        <v>54.2</v>
      </c>
      <c r="I5663">
        <v>5560028</v>
      </c>
      <c r="J5663">
        <v>5382901</v>
      </c>
      <c r="K5663">
        <v>177127</v>
      </c>
      <c r="L5663">
        <v>329</v>
      </c>
      <c r="M5663">
        <v>2012</v>
      </c>
      <c r="N5663">
        <v>5.7990926544605257</v>
      </c>
      <c r="O5663">
        <v>15.531113882040501</v>
      </c>
      <c r="P5663">
        <v>7.4157769754153939</v>
      </c>
      <c r="Q5663">
        <v>1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 t="str">
        <f t="shared" si="88"/>
        <v>hokkaido</v>
      </c>
      <c r="AA5663">
        <v>8.1153373718261719</v>
      </c>
      <c r="AB5663">
        <v>7.4955201148986816</v>
      </c>
      <c r="AC5663">
        <v>-1.696427583694458</v>
      </c>
      <c r="AD5663">
        <v>-1.6166843175888062</v>
      </c>
      <c r="AE5663" t="s">
        <v>2550</v>
      </c>
      <c r="AF5663">
        <v>0</v>
      </c>
      <c r="AG5663">
        <v>0</v>
      </c>
      <c r="AH5663">
        <v>1</v>
      </c>
      <c r="AI5663">
        <v>0</v>
      </c>
      <c r="AJ5663">
        <v>0</v>
      </c>
    </row>
    <row r="5664" spans="1:36" x14ac:dyDescent="0.2">
      <c r="A5664" t="s">
        <v>1</v>
      </c>
      <c r="B5664" t="s">
        <v>882</v>
      </c>
      <c r="C5664" t="s">
        <v>2567</v>
      </c>
      <c r="D5664">
        <v>5063</v>
      </c>
      <c r="E5664">
        <v>-11</v>
      </c>
      <c r="F5664">
        <v>21.9</v>
      </c>
      <c r="G5664">
        <v>25.7</v>
      </c>
      <c r="H5664">
        <v>52.4</v>
      </c>
      <c r="I5664">
        <v>4977413</v>
      </c>
      <c r="J5664">
        <v>4748270</v>
      </c>
      <c r="K5664">
        <v>229143</v>
      </c>
      <c r="L5664">
        <v>585</v>
      </c>
      <c r="M5664">
        <v>2012</v>
      </c>
      <c r="N5664">
        <v>6.3733197895770122</v>
      </c>
      <c r="O5664">
        <v>15.420421037021352</v>
      </c>
      <c r="P5664">
        <v>8.5299119638240128</v>
      </c>
      <c r="Q5664">
        <v>1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 t="str">
        <f t="shared" si="88"/>
        <v>hokkaido</v>
      </c>
      <c r="AA5664">
        <v>6.8905091285705566</v>
      </c>
      <c r="AB5664">
        <v>7.129880428314209</v>
      </c>
      <c r="AC5664">
        <v>-0.7565605640411377</v>
      </c>
      <c r="AD5664">
        <v>-2.1565921306610107</v>
      </c>
      <c r="AE5664" t="s">
        <v>2567</v>
      </c>
      <c r="AF5664">
        <v>0</v>
      </c>
      <c r="AG5664">
        <v>0</v>
      </c>
      <c r="AH5664">
        <v>1</v>
      </c>
      <c r="AI5664">
        <v>0</v>
      </c>
      <c r="AJ5664">
        <v>0</v>
      </c>
    </row>
    <row r="5665" spans="1:36" x14ac:dyDescent="0.2">
      <c r="A5665" t="s">
        <v>1</v>
      </c>
      <c r="B5665" t="s">
        <v>883</v>
      </c>
      <c r="C5665" t="s">
        <v>2568</v>
      </c>
      <c r="D5665">
        <v>3540</v>
      </c>
      <c r="E5665">
        <v>-13</v>
      </c>
      <c r="F5665">
        <v>32.5</v>
      </c>
      <c r="G5665">
        <v>14.7</v>
      </c>
      <c r="H5665">
        <v>52.8</v>
      </c>
      <c r="I5665">
        <v>4352296</v>
      </c>
      <c r="J5665">
        <v>4169665</v>
      </c>
      <c r="K5665">
        <v>182631</v>
      </c>
      <c r="L5665">
        <v>2510</v>
      </c>
      <c r="M5665">
        <v>2012</v>
      </c>
      <c r="N5665">
        <v>7.8284363591575854</v>
      </c>
      <c r="O5665">
        <v>15.28621430967466</v>
      </c>
      <c r="P5665">
        <v>8.1721644521119039</v>
      </c>
      <c r="Q5665">
        <v>1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 t="str">
        <f t="shared" si="88"/>
        <v>hokkaido</v>
      </c>
      <c r="AA5665">
        <v>7.1140499114990234</v>
      </c>
      <c r="AB5665">
        <v>7.3242526054382324</v>
      </c>
      <c r="AC5665">
        <v>0.50418382883071899</v>
      </c>
      <c r="AD5665">
        <v>-0.34372809529304504</v>
      </c>
      <c r="AE5665" t="s">
        <v>2568</v>
      </c>
      <c r="AF5665">
        <v>0</v>
      </c>
      <c r="AG5665">
        <v>0</v>
      </c>
      <c r="AH5665">
        <v>1</v>
      </c>
      <c r="AI5665">
        <v>0</v>
      </c>
      <c r="AJ5665">
        <v>0</v>
      </c>
    </row>
    <row r="5666" spans="1:36" x14ac:dyDescent="0.2">
      <c r="A5666" t="s">
        <v>1</v>
      </c>
      <c r="B5666" t="s">
        <v>884</v>
      </c>
      <c r="C5666" t="s">
        <v>2569</v>
      </c>
      <c r="D5666">
        <v>3509</v>
      </c>
      <c r="E5666">
        <v>-13</v>
      </c>
      <c r="F5666">
        <v>40</v>
      </c>
      <c r="G5666">
        <v>14.4</v>
      </c>
      <c r="H5666">
        <v>45.6</v>
      </c>
      <c r="I5666">
        <v>4451325</v>
      </c>
      <c r="J5666">
        <v>4235072</v>
      </c>
      <c r="K5666">
        <v>216253</v>
      </c>
      <c r="L5666">
        <v>570</v>
      </c>
      <c r="M5666">
        <v>2012</v>
      </c>
      <c r="N5666">
        <v>6.3473892096560105</v>
      </c>
      <c r="O5666">
        <v>15.308712587284026</v>
      </c>
      <c r="P5666">
        <v>8.1633713164599122</v>
      </c>
      <c r="Q5666">
        <v>1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 t="str">
        <f t="shared" si="88"/>
        <v>hokkaido</v>
      </c>
      <c r="AA5666">
        <v>7.1453413963317871</v>
      </c>
      <c r="AB5666">
        <v>7.0894308090209961</v>
      </c>
      <c r="AC5666">
        <v>-0.74204182624816895</v>
      </c>
      <c r="AD5666">
        <v>-1.8159821033477783</v>
      </c>
      <c r="AE5666" t="s">
        <v>2569</v>
      </c>
      <c r="AF5666">
        <v>0</v>
      </c>
      <c r="AG5666">
        <v>0</v>
      </c>
      <c r="AH5666">
        <v>1</v>
      </c>
      <c r="AI5666">
        <v>0</v>
      </c>
      <c r="AJ5666">
        <v>0</v>
      </c>
    </row>
    <row r="5667" spans="1:36" x14ac:dyDescent="0.2">
      <c r="A5667" t="s">
        <v>1</v>
      </c>
      <c r="B5667" t="s">
        <v>885</v>
      </c>
      <c r="C5667" t="s">
        <v>2570</v>
      </c>
      <c r="D5667">
        <v>7777</v>
      </c>
      <c r="E5667">
        <v>-8.9</v>
      </c>
      <c r="F5667">
        <v>21.2</v>
      </c>
      <c r="G5667">
        <v>14</v>
      </c>
      <c r="H5667">
        <v>64.8</v>
      </c>
      <c r="I5667">
        <v>6114226</v>
      </c>
      <c r="J5667">
        <v>5978275</v>
      </c>
      <c r="K5667">
        <v>135951</v>
      </c>
      <c r="L5667">
        <v>497</v>
      </c>
      <c r="M5667">
        <v>2012</v>
      </c>
      <c r="N5667">
        <v>6.2106000770246528</v>
      </c>
      <c r="O5667">
        <v>15.626128908646866</v>
      </c>
      <c r="P5667">
        <v>8.9590545147156924</v>
      </c>
      <c r="Q5667">
        <v>1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 t="str">
        <f t="shared" si="88"/>
        <v>hokkaido</v>
      </c>
      <c r="AA5667">
        <v>6.6670742034912109</v>
      </c>
      <c r="AB5667">
        <v>7.6154875755310059</v>
      </c>
      <c r="AC5667">
        <v>-1.404887318611145</v>
      </c>
      <c r="AD5667">
        <v>-2.7484543323516846</v>
      </c>
      <c r="AE5667" t="s">
        <v>2570</v>
      </c>
      <c r="AF5667">
        <v>0</v>
      </c>
      <c r="AG5667">
        <v>0</v>
      </c>
      <c r="AH5667">
        <v>1</v>
      </c>
      <c r="AI5667">
        <v>0</v>
      </c>
      <c r="AJ5667">
        <v>0</v>
      </c>
    </row>
    <row r="5668" spans="1:36" x14ac:dyDescent="0.2">
      <c r="A5668" t="s">
        <v>1</v>
      </c>
      <c r="B5668" t="s">
        <v>886</v>
      </c>
      <c r="C5668" t="s">
        <v>2571</v>
      </c>
      <c r="D5668">
        <v>1361</v>
      </c>
      <c r="E5668">
        <v>-9.4</v>
      </c>
      <c r="F5668">
        <v>34.1</v>
      </c>
      <c r="G5668">
        <v>12.3</v>
      </c>
      <c r="H5668">
        <v>53.6</v>
      </c>
      <c r="I5668">
        <v>2512733</v>
      </c>
      <c r="J5668">
        <v>2478684</v>
      </c>
      <c r="K5668">
        <v>34049</v>
      </c>
      <c r="L5668">
        <v>383</v>
      </c>
      <c r="M5668">
        <v>2012</v>
      </c>
      <c r="N5668">
        <v>5.9506425525877269</v>
      </c>
      <c r="O5668">
        <v>14.736881961341094</v>
      </c>
      <c r="P5668">
        <v>7.2167094867094574</v>
      </c>
      <c r="Q5668">
        <v>1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 t="str">
        <f t="shared" si="88"/>
        <v>hokkaido</v>
      </c>
      <c r="AA5668">
        <v>7.5201725959777832</v>
      </c>
      <c r="AB5668">
        <v>7.3474335670471191</v>
      </c>
      <c r="AC5668">
        <v>-1.3967909812927246</v>
      </c>
      <c r="AD5668">
        <v>-1.2660669088363647</v>
      </c>
      <c r="AE5668" t="s">
        <v>2571</v>
      </c>
      <c r="AF5668">
        <v>0</v>
      </c>
      <c r="AG5668">
        <v>0</v>
      </c>
      <c r="AH5668">
        <v>1</v>
      </c>
      <c r="AI5668">
        <v>0</v>
      </c>
      <c r="AJ5668">
        <v>0</v>
      </c>
    </row>
    <row r="5669" spans="1:36" x14ac:dyDescent="0.2">
      <c r="A5669" t="s">
        <v>1</v>
      </c>
      <c r="B5669" t="s">
        <v>887</v>
      </c>
      <c r="C5669" t="s">
        <v>2572</v>
      </c>
      <c r="D5669">
        <v>3008</v>
      </c>
      <c r="E5669">
        <v>-9.9</v>
      </c>
      <c r="F5669">
        <v>30.2</v>
      </c>
      <c r="G5669">
        <v>19</v>
      </c>
      <c r="H5669">
        <v>50.8</v>
      </c>
      <c r="I5669">
        <v>4171984</v>
      </c>
      <c r="J5669">
        <v>4086061</v>
      </c>
      <c r="K5669">
        <v>85923</v>
      </c>
      <c r="L5669">
        <v>1150</v>
      </c>
      <c r="M5669">
        <v>2012</v>
      </c>
      <c r="N5669">
        <v>7.0483864087218828</v>
      </c>
      <c r="O5669">
        <v>15.243902499698446</v>
      </c>
      <c r="P5669">
        <v>8.009363076630045</v>
      </c>
      <c r="Q5669">
        <v>1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 t="str">
        <f t="shared" si="88"/>
        <v>hokkaido</v>
      </c>
      <c r="AA5669">
        <v>7.2345395088195801</v>
      </c>
      <c r="AB5669">
        <v>7.1620430946350098</v>
      </c>
      <c r="AC5669">
        <v>-0.11365677416324615</v>
      </c>
      <c r="AD5669">
        <v>-0.96097666025161743</v>
      </c>
      <c r="AE5669" t="s">
        <v>2572</v>
      </c>
      <c r="AF5669">
        <v>0</v>
      </c>
      <c r="AG5669">
        <v>0</v>
      </c>
      <c r="AH5669">
        <v>1</v>
      </c>
      <c r="AI5669">
        <v>0</v>
      </c>
      <c r="AJ5669">
        <v>0</v>
      </c>
    </row>
    <row r="5670" spans="1:36" x14ac:dyDescent="0.2">
      <c r="A5670" t="s">
        <v>1</v>
      </c>
      <c r="B5670" t="s">
        <v>888</v>
      </c>
      <c r="C5670" t="s">
        <v>2573</v>
      </c>
      <c r="D5670">
        <v>3450</v>
      </c>
      <c r="E5670">
        <v>-6.2</v>
      </c>
      <c r="F5670">
        <v>28</v>
      </c>
      <c r="G5670">
        <v>15.1</v>
      </c>
      <c r="H5670">
        <v>56.9</v>
      </c>
      <c r="I5670">
        <v>4504831</v>
      </c>
      <c r="J5670">
        <v>4424217</v>
      </c>
      <c r="K5670">
        <v>80614</v>
      </c>
      <c r="L5670">
        <v>639.86300000000006</v>
      </c>
      <c r="M5670">
        <v>2012</v>
      </c>
      <c r="N5670">
        <v>6.4628157055283273</v>
      </c>
      <c r="O5670">
        <v>15.320661156431324</v>
      </c>
      <c r="P5670">
        <v>8.1464193230980033</v>
      </c>
      <c r="Q5670">
        <v>1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 t="str">
        <f t="shared" si="88"/>
        <v>hokkaido</v>
      </c>
      <c r="AA5670">
        <v>7.1742420196533203</v>
      </c>
      <c r="AB5670">
        <v>7.3345856666564941</v>
      </c>
      <c r="AC5670">
        <v>-0.87176978588104248</v>
      </c>
      <c r="AD5670">
        <v>-1.6836036443710327</v>
      </c>
      <c r="AE5670" t="s">
        <v>2573</v>
      </c>
      <c r="AF5670">
        <v>0</v>
      </c>
      <c r="AG5670">
        <v>0</v>
      </c>
      <c r="AH5670">
        <v>1</v>
      </c>
      <c r="AI5670">
        <v>0</v>
      </c>
      <c r="AJ5670">
        <v>0</v>
      </c>
    </row>
    <row r="5671" spans="1:36" x14ac:dyDescent="0.2">
      <c r="A5671" t="s">
        <v>1</v>
      </c>
      <c r="B5671" t="s">
        <v>890</v>
      </c>
      <c r="C5671" t="s">
        <v>2575</v>
      </c>
      <c r="D5671">
        <v>2820</v>
      </c>
      <c r="E5671">
        <v>-3.9</v>
      </c>
      <c r="F5671">
        <v>33.4</v>
      </c>
      <c r="G5671">
        <v>27.6</v>
      </c>
      <c r="H5671">
        <v>39</v>
      </c>
      <c r="I5671">
        <v>4228660</v>
      </c>
      <c r="J5671">
        <v>4170167</v>
      </c>
      <c r="K5671">
        <v>58493</v>
      </c>
      <c r="L5671">
        <v>1710</v>
      </c>
      <c r="M5671">
        <v>2012</v>
      </c>
      <c r="N5671">
        <v>7.4448332738921934</v>
      </c>
      <c r="O5671">
        <v>15.257395952447064</v>
      </c>
      <c r="P5671">
        <v>7.944846711001996</v>
      </c>
      <c r="Q5671">
        <v>1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 t="str">
        <f t="shared" si="88"/>
        <v>hokkaido</v>
      </c>
      <c r="AA5671">
        <v>7.3125491142272949</v>
      </c>
      <c r="AB5671">
        <v>6.5652503967285156</v>
      </c>
      <c r="AC5671">
        <v>0.87958270311355591</v>
      </c>
      <c r="AD5671">
        <v>-0.50001341104507446</v>
      </c>
      <c r="AE5671" t="s">
        <v>2575</v>
      </c>
      <c r="AF5671">
        <v>0</v>
      </c>
      <c r="AG5671">
        <v>0</v>
      </c>
      <c r="AH5671">
        <v>1</v>
      </c>
      <c r="AI5671">
        <v>0</v>
      </c>
      <c r="AJ5671">
        <v>0</v>
      </c>
    </row>
    <row r="5672" spans="1:36" x14ac:dyDescent="0.2">
      <c r="A5672" t="s">
        <v>1</v>
      </c>
      <c r="B5672" t="s">
        <v>891</v>
      </c>
      <c r="C5672" t="s">
        <v>2576</v>
      </c>
      <c r="D5672">
        <v>4000</v>
      </c>
      <c r="E5672">
        <v>-9</v>
      </c>
      <c r="F5672">
        <v>18.899999999999999</v>
      </c>
      <c r="G5672">
        <v>25.5</v>
      </c>
      <c r="H5672">
        <v>55.6</v>
      </c>
      <c r="I5672">
        <v>5034095</v>
      </c>
      <c r="J5672">
        <v>4748229</v>
      </c>
      <c r="K5672">
        <v>285866</v>
      </c>
      <c r="L5672">
        <v>225</v>
      </c>
      <c r="M5672">
        <v>2012</v>
      </c>
      <c r="N5672">
        <v>5.4205349992722862</v>
      </c>
      <c r="O5672">
        <v>15.431744524817374</v>
      </c>
      <c r="P5672">
        <v>8.2942996088572354</v>
      </c>
      <c r="Q5672">
        <v>1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 t="str">
        <f t="shared" si="88"/>
        <v>hokkaido</v>
      </c>
      <c r="AA5672">
        <v>7.1374449729919434</v>
      </c>
      <c r="AB5672">
        <v>7.2243266105651855</v>
      </c>
      <c r="AC5672">
        <v>-1.8037917613983154</v>
      </c>
      <c r="AD5672">
        <v>-2.8737645149230957</v>
      </c>
      <c r="AE5672" t="s">
        <v>2576</v>
      </c>
      <c r="AF5672">
        <v>0</v>
      </c>
      <c r="AG5672">
        <v>0</v>
      </c>
      <c r="AH5672">
        <v>1</v>
      </c>
      <c r="AI5672">
        <v>0</v>
      </c>
      <c r="AJ5672">
        <v>0</v>
      </c>
    </row>
    <row r="5673" spans="1:36" x14ac:dyDescent="0.2">
      <c r="A5673" t="s">
        <v>1</v>
      </c>
      <c r="B5673" t="s">
        <v>892</v>
      </c>
      <c r="C5673" t="s">
        <v>2577</v>
      </c>
      <c r="D5673">
        <v>1928</v>
      </c>
      <c r="E5673">
        <v>-13.8</v>
      </c>
      <c r="F5673">
        <v>19.2</v>
      </c>
      <c r="G5673">
        <v>13.1</v>
      </c>
      <c r="H5673">
        <v>67.8</v>
      </c>
      <c r="I5673">
        <v>3834979</v>
      </c>
      <c r="J5673">
        <v>3723676</v>
      </c>
      <c r="K5673">
        <v>111303</v>
      </c>
      <c r="L5673">
        <v>120</v>
      </c>
      <c r="M5673">
        <v>2012</v>
      </c>
      <c r="N5673">
        <v>4.7957905455967413</v>
      </c>
      <c r="O5673">
        <v>15.159674777646035</v>
      </c>
      <c r="P5673">
        <v>7.5647570129057291</v>
      </c>
      <c r="Q5673">
        <v>1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 t="str">
        <f t="shared" si="88"/>
        <v>hokkaido</v>
      </c>
      <c r="AA5673">
        <v>7.5949177742004395</v>
      </c>
      <c r="AB5673">
        <v>7.9047350883483887</v>
      </c>
      <c r="AC5673">
        <v>-3.1089444160461426</v>
      </c>
      <c r="AD5673">
        <v>-2.7689664363861084</v>
      </c>
      <c r="AE5673" t="s">
        <v>2577</v>
      </c>
      <c r="AF5673">
        <v>0</v>
      </c>
      <c r="AG5673">
        <v>0</v>
      </c>
      <c r="AH5673">
        <v>1</v>
      </c>
      <c r="AI5673">
        <v>0</v>
      </c>
      <c r="AJ5673">
        <v>0</v>
      </c>
    </row>
    <row r="5674" spans="1:36" x14ac:dyDescent="0.2">
      <c r="A5674" t="s">
        <v>1</v>
      </c>
      <c r="B5674" t="s">
        <v>1633</v>
      </c>
      <c r="C5674" t="s">
        <v>3340</v>
      </c>
      <c r="D5674">
        <v>4264</v>
      </c>
      <c r="E5674">
        <v>-9.6999999999999993</v>
      </c>
      <c r="F5674">
        <v>26.6</v>
      </c>
      <c r="G5674">
        <v>16.899999999999999</v>
      </c>
      <c r="H5674">
        <v>56.5</v>
      </c>
      <c r="I5674">
        <v>6904570</v>
      </c>
      <c r="J5674">
        <v>6261823</v>
      </c>
      <c r="K5674">
        <v>642747</v>
      </c>
      <c r="L5674">
        <v>110</v>
      </c>
      <c r="M5674">
        <v>2012</v>
      </c>
      <c r="N5674">
        <v>4.7095302013123339</v>
      </c>
      <c r="O5674">
        <v>15.747694214003342</v>
      </c>
      <c r="P5674">
        <v>8.3581974599257798</v>
      </c>
      <c r="Q5674">
        <v>1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 t="str">
        <f t="shared" si="88"/>
        <v>hokkaido</v>
      </c>
      <c r="AA5674">
        <v>7.3894968032836914</v>
      </c>
      <c r="AB5674">
        <v>7.386807918548584</v>
      </c>
      <c r="AC5674">
        <v>-2.6772780418395996</v>
      </c>
      <c r="AD5674">
        <v>-3.6486673355102539</v>
      </c>
      <c r="AE5674" t="s">
        <v>3340</v>
      </c>
      <c r="AF5674">
        <v>0</v>
      </c>
      <c r="AG5674">
        <v>0</v>
      </c>
      <c r="AH5674">
        <v>1</v>
      </c>
      <c r="AI5674">
        <v>0</v>
      </c>
      <c r="AJ5674">
        <v>0</v>
      </c>
    </row>
    <row r="5675" spans="1:36" x14ac:dyDescent="0.2">
      <c r="A5675" t="s">
        <v>1</v>
      </c>
      <c r="B5675" t="s">
        <v>893</v>
      </c>
      <c r="C5675" t="s">
        <v>2578</v>
      </c>
      <c r="D5675">
        <v>2837</v>
      </c>
      <c r="E5675">
        <v>-9.6999999999999993</v>
      </c>
      <c r="F5675">
        <v>35.5</v>
      </c>
      <c r="G5675">
        <v>12.6</v>
      </c>
      <c r="H5675">
        <v>51.9</v>
      </c>
      <c r="I5675">
        <v>4095101</v>
      </c>
      <c r="J5675">
        <v>4023536</v>
      </c>
      <c r="K5675">
        <v>71565</v>
      </c>
      <c r="L5675">
        <v>3408</v>
      </c>
      <c r="M5675">
        <v>2012</v>
      </c>
      <c r="N5675">
        <v>8.1341742721379031</v>
      </c>
      <c r="O5675">
        <v>15.225302183384006</v>
      </c>
      <c r="P5675">
        <v>7.950854857719988</v>
      </c>
      <c r="Q5675">
        <v>1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 t="str">
        <f t="shared" si="88"/>
        <v>hokkaido</v>
      </c>
      <c r="AA5675">
        <v>7.2744474411010742</v>
      </c>
      <c r="AB5675">
        <v>7.2701992988586426</v>
      </c>
      <c r="AC5675">
        <v>0.86397510766983032</v>
      </c>
      <c r="AD5675">
        <v>0.18331941962242126</v>
      </c>
      <c r="AE5675" t="s">
        <v>2578</v>
      </c>
      <c r="AF5675">
        <v>0</v>
      </c>
      <c r="AG5675">
        <v>0</v>
      </c>
      <c r="AH5675">
        <v>1</v>
      </c>
      <c r="AI5675">
        <v>0</v>
      </c>
      <c r="AJ5675">
        <v>0</v>
      </c>
    </row>
    <row r="5676" spans="1:36" x14ac:dyDescent="0.2">
      <c r="A5676" t="s">
        <v>1</v>
      </c>
      <c r="B5676" t="s">
        <v>894</v>
      </c>
      <c r="C5676" t="s">
        <v>2579</v>
      </c>
      <c r="D5676">
        <v>2309</v>
      </c>
      <c r="E5676">
        <v>-12.2</v>
      </c>
      <c r="F5676">
        <v>32.700000000000003</v>
      </c>
      <c r="G5676">
        <v>16.899999999999999</v>
      </c>
      <c r="H5676">
        <v>50.5</v>
      </c>
      <c r="I5676">
        <v>3312096</v>
      </c>
      <c r="J5676">
        <v>3231086</v>
      </c>
      <c r="K5676">
        <v>81010</v>
      </c>
      <c r="L5676">
        <v>4483</v>
      </c>
      <c r="M5676">
        <v>2012</v>
      </c>
      <c r="N5676">
        <v>8.4082707841920499</v>
      </c>
      <c r="O5676">
        <v>15.013092081498032</v>
      </c>
      <c r="P5676">
        <v>7.7450028035158391</v>
      </c>
      <c r="Q5676">
        <v>1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 t="str">
        <f t="shared" si="88"/>
        <v>hokkaido</v>
      </c>
      <c r="AA5676">
        <v>7.2680892944335938</v>
      </c>
      <c r="AB5676">
        <v>7.222935676574707</v>
      </c>
      <c r="AC5676">
        <v>1.1853352785110474</v>
      </c>
      <c r="AD5676">
        <v>0.66326797008514404</v>
      </c>
      <c r="AE5676" t="s">
        <v>2579</v>
      </c>
      <c r="AF5676">
        <v>0</v>
      </c>
      <c r="AG5676">
        <v>0</v>
      </c>
      <c r="AH5676">
        <v>1</v>
      </c>
      <c r="AI5676">
        <v>0</v>
      </c>
      <c r="AJ5676">
        <v>0</v>
      </c>
    </row>
    <row r="5677" spans="1:36" x14ac:dyDescent="0.2">
      <c r="A5677" t="s">
        <v>1</v>
      </c>
      <c r="B5677" t="s">
        <v>895</v>
      </c>
      <c r="C5677" t="s">
        <v>2580</v>
      </c>
      <c r="D5677">
        <v>2790</v>
      </c>
      <c r="E5677">
        <v>-6.2</v>
      </c>
      <c r="F5677">
        <v>28.9</v>
      </c>
      <c r="G5677">
        <v>18</v>
      </c>
      <c r="H5677">
        <v>53.1</v>
      </c>
      <c r="I5677">
        <v>4314668</v>
      </c>
      <c r="J5677">
        <v>4290417</v>
      </c>
      <c r="K5677">
        <v>24251</v>
      </c>
      <c r="L5677">
        <v>7821.0010000000002</v>
      </c>
      <c r="M5677">
        <v>2012</v>
      </c>
      <c r="N5677">
        <v>8.9646956831599915</v>
      </c>
      <c r="O5677">
        <v>15.277531170403254</v>
      </c>
      <c r="P5677">
        <v>7.9341552335363223</v>
      </c>
      <c r="Q5677">
        <v>1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 t="str">
        <f t="shared" si="88"/>
        <v>hokkaido</v>
      </c>
      <c r="AA5677">
        <v>7.3433761596679688</v>
      </c>
      <c r="AB5677">
        <v>7.1905713081359863</v>
      </c>
      <c r="AC5677">
        <v>1.7741241455078125</v>
      </c>
      <c r="AD5677">
        <v>1.0305404663085938</v>
      </c>
      <c r="AE5677" t="s">
        <v>2580</v>
      </c>
      <c r="AF5677">
        <v>0</v>
      </c>
      <c r="AG5677">
        <v>0</v>
      </c>
      <c r="AH5677">
        <v>1</v>
      </c>
      <c r="AI5677">
        <v>0</v>
      </c>
      <c r="AJ5677">
        <v>0</v>
      </c>
    </row>
    <row r="5678" spans="1:36" x14ac:dyDescent="0.2">
      <c r="A5678" t="s">
        <v>1</v>
      </c>
      <c r="B5678" t="s">
        <v>889</v>
      </c>
      <c r="C5678" t="s">
        <v>2574</v>
      </c>
      <c r="D5678">
        <v>2578</v>
      </c>
      <c r="E5678">
        <v>-3.8</v>
      </c>
      <c r="F5678">
        <v>20.399999999999999</v>
      </c>
      <c r="G5678">
        <v>18.399999999999999</v>
      </c>
      <c r="H5678">
        <v>61.2</v>
      </c>
      <c r="I5678">
        <v>4786487</v>
      </c>
      <c r="J5678">
        <v>4566274</v>
      </c>
      <c r="K5678">
        <v>220213</v>
      </c>
      <c r="L5678">
        <v>728</v>
      </c>
      <c r="M5678">
        <v>2012</v>
      </c>
      <c r="N5678">
        <v>6.5916737320086582</v>
      </c>
      <c r="O5678">
        <v>15.381307506314322</v>
      </c>
      <c r="P5678">
        <v>7.8551570058813445</v>
      </c>
      <c r="Q5678">
        <v>1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 t="str">
        <f t="shared" si="88"/>
        <v>hokkaido</v>
      </c>
      <c r="AA5678">
        <v>7.5261507034301758</v>
      </c>
      <c r="AB5678">
        <v>7.4289340972900391</v>
      </c>
      <c r="AC5678">
        <v>-0.83726018667221069</v>
      </c>
      <c r="AD5678">
        <v>-1.2634832859039307</v>
      </c>
      <c r="AE5678" t="s">
        <v>2574</v>
      </c>
      <c r="AF5678">
        <v>0</v>
      </c>
      <c r="AG5678">
        <v>0</v>
      </c>
      <c r="AH5678">
        <v>1</v>
      </c>
      <c r="AI5678">
        <v>0</v>
      </c>
      <c r="AJ5678">
        <v>0</v>
      </c>
    </row>
    <row r="5679" spans="1:36" x14ac:dyDescent="0.2">
      <c r="A5679" t="s">
        <v>1</v>
      </c>
      <c r="B5679" t="s">
        <v>896</v>
      </c>
      <c r="C5679" t="s">
        <v>2581</v>
      </c>
      <c r="D5679">
        <v>21125</v>
      </c>
      <c r="E5679">
        <v>-5.5</v>
      </c>
      <c r="F5679">
        <v>16</v>
      </c>
      <c r="G5679">
        <v>20.6</v>
      </c>
      <c r="H5679">
        <v>63.4</v>
      </c>
      <c r="I5679">
        <v>9976323</v>
      </c>
      <c r="J5679">
        <v>9848008</v>
      </c>
      <c r="K5679">
        <v>128315</v>
      </c>
      <c r="L5679">
        <v>7704.74</v>
      </c>
      <c r="M5679">
        <v>2012</v>
      </c>
      <c r="N5679">
        <v>8.9497207846739961</v>
      </c>
      <c r="O5679">
        <v>16.115725243761684</v>
      </c>
      <c r="P5679">
        <v>9.9582597883831081</v>
      </c>
      <c r="Q5679">
        <v>1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 t="str">
        <f t="shared" si="88"/>
        <v>hokkaido</v>
      </c>
      <c r="AA5679">
        <v>6.1574654579162598</v>
      </c>
      <c r="AB5679">
        <v>7.3840498924255371</v>
      </c>
      <c r="AC5679">
        <v>1.5656708478927612</v>
      </c>
      <c r="AD5679">
        <v>-1.0085389614105225</v>
      </c>
      <c r="AE5679" t="s">
        <v>2581</v>
      </c>
      <c r="AF5679">
        <v>0</v>
      </c>
      <c r="AG5679">
        <v>0</v>
      </c>
      <c r="AH5679">
        <v>1</v>
      </c>
      <c r="AI5679">
        <v>0</v>
      </c>
      <c r="AJ5679">
        <v>0</v>
      </c>
    </row>
    <row r="5680" spans="1:36" x14ac:dyDescent="0.2">
      <c r="A5680" t="s">
        <v>1</v>
      </c>
      <c r="B5680" t="s">
        <v>897</v>
      </c>
      <c r="C5680" t="s">
        <v>2582</v>
      </c>
      <c r="D5680">
        <v>5474</v>
      </c>
      <c r="E5680">
        <v>-9.3000000000000007</v>
      </c>
      <c r="F5680">
        <v>25.1</v>
      </c>
      <c r="G5680">
        <v>22.7</v>
      </c>
      <c r="H5680">
        <v>52.2</v>
      </c>
      <c r="I5680">
        <v>5197873</v>
      </c>
      <c r="J5680">
        <v>5123074</v>
      </c>
      <c r="K5680">
        <v>74799</v>
      </c>
      <c r="L5680">
        <v>670</v>
      </c>
      <c r="M5680">
        <v>2012</v>
      </c>
      <c r="N5680">
        <v>6.508769136971682</v>
      </c>
      <c r="O5680">
        <v>15.463760253797433</v>
      </c>
      <c r="P5680">
        <v>8.6079475546847011</v>
      </c>
      <c r="Q5680">
        <v>1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 t="str">
        <f t="shared" si="88"/>
        <v>hokkaido</v>
      </c>
      <c r="AA5680">
        <v>6.8558125495910645</v>
      </c>
      <c r="AB5680">
        <v>7.1214666366577148</v>
      </c>
      <c r="AC5680">
        <v>-0.61269772052764893</v>
      </c>
      <c r="AD5680">
        <v>-2.0991783142089844</v>
      </c>
      <c r="AE5680" t="s">
        <v>2582</v>
      </c>
      <c r="AF5680">
        <v>0</v>
      </c>
      <c r="AG5680">
        <v>0</v>
      </c>
      <c r="AH5680">
        <v>1</v>
      </c>
      <c r="AI5680">
        <v>0</v>
      </c>
      <c r="AJ5680">
        <v>0</v>
      </c>
    </row>
    <row r="5681" spans="1:36" x14ac:dyDescent="0.2">
      <c r="A5681" t="s">
        <v>1</v>
      </c>
      <c r="B5681" t="s">
        <v>898</v>
      </c>
      <c r="C5681" t="s">
        <v>2583</v>
      </c>
      <c r="D5681">
        <v>12476</v>
      </c>
      <c r="E5681">
        <v>-2.9</v>
      </c>
      <c r="F5681">
        <v>21.2</v>
      </c>
      <c r="G5681">
        <v>19.2</v>
      </c>
      <c r="H5681">
        <v>59.6</v>
      </c>
      <c r="I5681">
        <v>8802602</v>
      </c>
      <c r="J5681">
        <v>8491468</v>
      </c>
      <c r="K5681">
        <v>311134</v>
      </c>
      <c r="L5681">
        <v>5809.54</v>
      </c>
      <c r="M5681">
        <v>2012</v>
      </c>
      <c r="N5681">
        <v>8.6674287887283814</v>
      </c>
      <c r="O5681">
        <v>15.990558031164129</v>
      </c>
      <c r="P5681">
        <v>9.4316422284110217</v>
      </c>
      <c r="Q5681">
        <v>1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 t="str">
        <f t="shared" si="88"/>
        <v>hokkaido</v>
      </c>
      <c r="AA5681">
        <v>6.5589156150817871</v>
      </c>
      <c r="AB5681">
        <v>7.2604622840881348</v>
      </c>
      <c r="AC5681">
        <v>1.4069666862487793</v>
      </c>
      <c r="AD5681">
        <v>-0.7642134428024292</v>
      </c>
      <c r="AE5681" t="s">
        <v>2583</v>
      </c>
      <c r="AF5681">
        <v>0</v>
      </c>
      <c r="AG5681">
        <v>0</v>
      </c>
      <c r="AH5681">
        <v>1</v>
      </c>
      <c r="AI5681">
        <v>0</v>
      </c>
      <c r="AJ5681">
        <v>0</v>
      </c>
    </row>
    <row r="5682" spans="1:36" x14ac:dyDescent="0.2">
      <c r="A5682" t="s">
        <v>1</v>
      </c>
      <c r="B5682" t="s">
        <v>899</v>
      </c>
      <c r="C5682" t="s">
        <v>2584</v>
      </c>
      <c r="D5682">
        <v>4459</v>
      </c>
      <c r="E5682">
        <v>-9.4</v>
      </c>
      <c r="F5682">
        <v>36.200000000000003</v>
      </c>
      <c r="G5682">
        <v>16</v>
      </c>
      <c r="H5682">
        <v>47.9</v>
      </c>
      <c r="I5682">
        <v>5227654</v>
      </c>
      <c r="J5682">
        <v>5021153</v>
      </c>
      <c r="K5682">
        <v>206501</v>
      </c>
      <c r="L5682">
        <v>125</v>
      </c>
      <c r="M5682">
        <v>2012</v>
      </c>
      <c r="N5682">
        <v>4.836281906951478</v>
      </c>
      <c r="O5682">
        <v>15.469473360730092</v>
      </c>
      <c r="P5682">
        <v>8.4029040450141093</v>
      </c>
      <c r="Q5682">
        <v>1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 t="str">
        <f t="shared" si="88"/>
        <v>hokkaido</v>
      </c>
      <c r="AA5682">
        <v>7.0665693283081055</v>
      </c>
      <c r="AB5682">
        <v>7.0746736526489258</v>
      </c>
      <c r="AC5682">
        <v>-2.238391637802124</v>
      </c>
      <c r="AD5682">
        <v>-3.566622257232666</v>
      </c>
      <c r="AE5682" t="s">
        <v>2584</v>
      </c>
      <c r="AF5682">
        <v>0</v>
      </c>
      <c r="AG5682">
        <v>0</v>
      </c>
      <c r="AH5682">
        <v>1</v>
      </c>
      <c r="AI5682">
        <v>0</v>
      </c>
      <c r="AJ5682">
        <v>0</v>
      </c>
    </row>
    <row r="5683" spans="1:36" x14ac:dyDescent="0.2">
      <c r="A5683" t="s">
        <v>1</v>
      </c>
      <c r="B5683" t="s">
        <v>900</v>
      </c>
      <c r="C5683" t="s">
        <v>2585</v>
      </c>
      <c r="D5683">
        <v>5286</v>
      </c>
      <c r="E5683">
        <v>-6.9</v>
      </c>
      <c r="F5683">
        <v>41.8</v>
      </c>
      <c r="G5683">
        <v>9.9</v>
      </c>
      <c r="H5683">
        <v>48.3</v>
      </c>
      <c r="I5683">
        <v>6928673</v>
      </c>
      <c r="J5683">
        <v>6569251</v>
      </c>
      <c r="K5683">
        <v>359422</v>
      </c>
      <c r="L5683">
        <v>150</v>
      </c>
      <c r="M5683">
        <v>2012</v>
      </c>
      <c r="N5683">
        <v>5.0172798368149243</v>
      </c>
      <c r="O5683">
        <v>15.751179010866529</v>
      </c>
      <c r="P5683">
        <v>8.5730062562354501</v>
      </c>
      <c r="Q5683">
        <v>1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 t="str">
        <f t="shared" si="88"/>
        <v>hokkaido</v>
      </c>
      <c r="AA5683">
        <v>7.1781725883483887</v>
      </c>
      <c r="AB5683">
        <v>7.1182332038879395</v>
      </c>
      <c r="AC5683">
        <v>-2.1009533405303955</v>
      </c>
      <c r="AD5683">
        <v>-3.5557265281677246</v>
      </c>
      <c r="AE5683" t="s">
        <v>2585</v>
      </c>
      <c r="AF5683">
        <v>0</v>
      </c>
      <c r="AG5683">
        <v>0</v>
      </c>
      <c r="AH5683">
        <v>1</v>
      </c>
      <c r="AI5683">
        <v>0</v>
      </c>
      <c r="AJ5683">
        <v>0</v>
      </c>
    </row>
    <row r="5684" spans="1:36" x14ac:dyDescent="0.2">
      <c r="A5684" t="s">
        <v>1</v>
      </c>
      <c r="B5684" t="s">
        <v>901</v>
      </c>
      <c r="C5684" t="s">
        <v>2586</v>
      </c>
      <c r="D5684">
        <v>3267</v>
      </c>
      <c r="E5684">
        <v>-7.3</v>
      </c>
      <c r="F5684">
        <v>31.4</v>
      </c>
      <c r="G5684">
        <v>9.3000000000000007</v>
      </c>
      <c r="H5684">
        <v>59.3</v>
      </c>
      <c r="I5684">
        <v>4157070</v>
      </c>
      <c r="J5684">
        <v>4002225</v>
      </c>
      <c r="K5684">
        <v>154845</v>
      </c>
      <c r="L5684">
        <v>3385</v>
      </c>
      <c r="M5684">
        <v>2012</v>
      </c>
      <c r="N5684">
        <v>8.12740456269308</v>
      </c>
      <c r="O5684">
        <v>15.240321297713649</v>
      </c>
      <c r="P5684">
        <v>8.091933455979893</v>
      </c>
      <c r="Q5684">
        <v>1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 t="str">
        <f t="shared" si="88"/>
        <v>hokkaido</v>
      </c>
      <c r="AA5684">
        <v>7.1483879089355469</v>
      </c>
      <c r="AB5684">
        <v>7.4979872703552246</v>
      </c>
      <c r="AC5684">
        <v>0.62941712141036987</v>
      </c>
      <c r="AD5684">
        <v>3.5471107810735703E-2</v>
      </c>
      <c r="AE5684" t="s">
        <v>2586</v>
      </c>
      <c r="AF5684">
        <v>0</v>
      </c>
      <c r="AG5684">
        <v>0</v>
      </c>
      <c r="AH5684">
        <v>1</v>
      </c>
      <c r="AI5684">
        <v>0</v>
      </c>
      <c r="AJ5684">
        <v>0</v>
      </c>
    </row>
    <row r="5685" spans="1:36" x14ac:dyDescent="0.2">
      <c r="A5685" t="s">
        <v>1</v>
      </c>
      <c r="B5685" t="s">
        <v>902</v>
      </c>
      <c r="C5685" t="s">
        <v>2587</v>
      </c>
      <c r="D5685">
        <v>5802</v>
      </c>
      <c r="E5685">
        <v>-7.8</v>
      </c>
      <c r="F5685">
        <v>32</v>
      </c>
      <c r="G5685">
        <v>23.9</v>
      </c>
      <c r="H5685">
        <v>44.1</v>
      </c>
      <c r="I5685">
        <v>5088290</v>
      </c>
      <c r="J5685">
        <v>4949134</v>
      </c>
      <c r="K5685">
        <v>139156</v>
      </c>
      <c r="L5685">
        <v>1992</v>
      </c>
      <c r="M5685">
        <v>2012</v>
      </c>
      <c r="N5685">
        <v>7.5973963202127948</v>
      </c>
      <c r="O5685">
        <v>15.442452575762841</v>
      </c>
      <c r="P5685">
        <v>8.6661303041906077</v>
      </c>
      <c r="Q5685">
        <v>1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 t="str">
        <f t="shared" si="88"/>
        <v>hokkaido</v>
      </c>
      <c r="AA5685">
        <v>6.7763223648071289</v>
      </c>
      <c r="AB5685">
        <v>6.8013401031494141</v>
      </c>
      <c r="AC5685">
        <v>0.79605615139007568</v>
      </c>
      <c r="AD5685">
        <v>-1.0687339305877686</v>
      </c>
      <c r="AE5685" t="s">
        <v>2587</v>
      </c>
      <c r="AF5685">
        <v>0</v>
      </c>
      <c r="AG5685">
        <v>0</v>
      </c>
      <c r="AH5685">
        <v>1</v>
      </c>
      <c r="AI5685">
        <v>0</v>
      </c>
      <c r="AJ5685">
        <v>0</v>
      </c>
    </row>
    <row r="5686" spans="1:36" x14ac:dyDescent="0.2">
      <c r="A5686" t="s">
        <v>1</v>
      </c>
      <c r="B5686" t="s">
        <v>903</v>
      </c>
      <c r="C5686" t="s">
        <v>2588</v>
      </c>
      <c r="D5686">
        <v>21776</v>
      </c>
      <c r="E5686">
        <v>-5.8</v>
      </c>
      <c r="F5686">
        <v>8.9</v>
      </c>
      <c r="G5686">
        <v>19.100000000000001</v>
      </c>
      <c r="H5686">
        <v>71.900000000000006</v>
      </c>
      <c r="I5686">
        <v>15229826</v>
      </c>
      <c r="J5686">
        <v>14919228</v>
      </c>
      <c r="K5686">
        <v>310598</v>
      </c>
      <c r="L5686">
        <v>620</v>
      </c>
      <c r="M5686">
        <v>2012</v>
      </c>
      <c r="N5686">
        <v>6.4313310819334788</v>
      </c>
      <c r="O5686">
        <v>16.538766365647277</v>
      </c>
      <c r="P5686">
        <v>9.9886096459529501</v>
      </c>
      <c r="Q5686">
        <v>1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 t="str">
        <f t="shared" si="88"/>
        <v>hokkaido</v>
      </c>
      <c r="AA5686">
        <v>6.5501565933227539</v>
      </c>
      <c r="AB5686">
        <v>7.7260408401489258</v>
      </c>
      <c r="AC5686">
        <v>-1.2947099208831787</v>
      </c>
      <c r="AD5686">
        <v>-3.5572786331176758</v>
      </c>
      <c r="AE5686" t="s">
        <v>2588</v>
      </c>
      <c r="AF5686">
        <v>0</v>
      </c>
      <c r="AG5686">
        <v>0</v>
      </c>
      <c r="AH5686">
        <v>1</v>
      </c>
      <c r="AI5686">
        <v>0</v>
      </c>
      <c r="AJ5686">
        <v>0</v>
      </c>
    </row>
    <row r="5687" spans="1:36" x14ac:dyDescent="0.2">
      <c r="A5687" t="s">
        <v>1</v>
      </c>
      <c r="B5687" t="s">
        <v>904</v>
      </c>
      <c r="C5687" t="s">
        <v>2589</v>
      </c>
      <c r="D5687">
        <v>9812</v>
      </c>
      <c r="E5687">
        <v>-6.7</v>
      </c>
      <c r="F5687">
        <v>33.6</v>
      </c>
      <c r="G5687">
        <v>22.5</v>
      </c>
      <c r="H5687">
        <v>43.9</v>
      </c>
      <c r="I5687">
        <v>9040439</v>
      </c>
      <c r="J5687">
        <v>8599538</v>
      </c>
      <c r="K5687">
        <v>440901</v>
      </c>
      <c r="L5687">
        <v>2629.098</v>
      </c>
      <c r="M5687">
        <v>2012</v>
      </c>
      <c r="N5687">
        <v>7.8747763868350003</v>
      </c>
      <c r="O5687">
        <v>16.01721840375026</v>
      </c>
      <c r="P5687">
        <v>9.1914633162064945</v>
      </c>
      <c r="Q5687">
        <v>1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 t="str">
        <f t="shared" si="88"/>
        <v>hokkaido</v>
      </c>
      <c r="AA5687">
        <v>6.8257551193237305</v>
      </c>
      <c r="AB5687">
        <v>6.7941107749938965</v>
      </c>
      <c r="AC5687">
        <v>1.0806657075881958</v>
      </c>
      <c r="AD5687">
        <v>-1.3166869878768921</v>
      </c>
      <c r="AE5687" t="s">
        <v>2589</v>
      </c>
      <c r="AF5687">
        <v>0</v>
      </c>
      <c r="AG5687">
        <v>0</v>
      </c>
      <c r="AH5687">
        <v>1</v>
      </c>
      <c r="AI5687">
        <v>0</v>
      </c>
      <c r="AJ5687">
        <v>0</v>
      </c>
    </row>
    <row r="5688" spans="1:36" x14ac:dyDescent="0.2">
      <c r="A5688" t="s">
        <v>1</v>
      </c>
      <c r="B5688" t="s">
        <v>905</v>
      </c>
      <c r="C5688" t="s">
        <v>2590</v>
      </c>
      <c r="D5688">
        <v>2960</v>
      </c>
      <c r="E5688">
        <v>-10</v>
      </c>
      <c r="F5688">
        <v>21.2</v>
      </c>
      <c r="G5688">
        <v>17.600000000000001</v>
      </c>
      <c r="H5688">
        <v>61.2</v>
      </c>
      <c r="I5688">
        <v>4517438</v>
      </c>
      <c r="J5688">
        <v>4331497</v>
      </c>
      <c r="K5688">
        <v>185941</v>
      </c>
      <c r="L5688">
        <v>1005</v>
      </c>
      <c r="M5688">
        <v>2012</v>
      </c>
      <c r="N5688">
        <v>6.9137373506596846</v>
      </c>
      <c r="O5688">
        <v>15.323455798313635</v>
      </c>
      <c r="P5688">
        <v>7.993282328101591</v>
      </c>
      <c r="Q5688">
        <v>1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 t="str">
        <f t="shared" si="88"/>
        <v>hokkaido</v>
      </c>
      <c r="AA5688">
        <v>7.3301734924316406</v>
      </c>
      <c r="AB5688">
        <v>7.5365352630615234</v>
      </c>
      <c r="AC5688">
        <v>-0.62279772758483887</v>
      </c>
      <c r="AD5688">
        <v>-1.0795450210571289</v>
      </c>
      <c r="AE5688" t="s">
        <v>2590</v>
      </c>
      <c r="AF5688">
        <v>0</v>
      </c>
      <c r="AG5688">
        <v>0</v>
      </c>
      <c r="AH5688">
        <v>1</v>
      </c>
      <c r="AI5688">
        <v>0</v>
      </c>
      <c r="AJ5688">
        <v>0</v>
      </c>
    </row>
    <row r="5689" spans="1:36" x14ac:dyDescent="0.2">
      <c r="A5689" t="s">
        <v>1</v>
      </c>
      <c r="B5689" t="s">
        <v>906</v>
      </c>
      <c r="C5689" t="s">
        <v>2591</v>
      </c>
      <c r="D5689">
        <v>4184</v>
      </c>
      <c r="E5689">
        <v>-6.3</v>
      </c>
      <c r="F5689">
        <v>24.3</v>
      </c>
      <c r="G5689">
        <v>27.3</v>
      </c>
      <c r="H5689">
        <v>48.3</v>
      </c>
      <c r="I5689">
        <v>4426265</v>
      </c>
      <c r="J5689">
        <v>4244455</v>
      </c>
      <c r="K5689">
        <v>181810</v>
      </c>
      <c r="L5689">
        <v>1090</v>
      </c>
      <c r="M5689">
        <v>2012</v>
      </c>
      <c r="N5689">
        <v>6.9948499858330706</v>
      </c>
      <c r="O5689">
        <v>15.303066897199797</v>
      </c>
      <c r="P5689">
        <v>8.3392619829235759</v>
      </c>
      <c r="Q5689">
        <v>1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 t="str">
        <f t="shared" si="88"/>
        <v>hokkaido</v>
      </c>
      <c r="AA5689">
        <v>6.9638047218322754</v>
      </c>
      <c r="AB5689">
        <v>6.8919153213500977</v>
      </c>
      <c r="AC5689">
        <v>0.10293456166982651</v>
      </c>
      <c r="AD5689">
        <v>-1.3444119691848755</v>
      </c>
      <c r="AE5689" t="s">
        <v>2591</v>
      </c>
      <c r="AF5689">
        <v>0</v>
      </c>
      <c r="AG5689">
        <v>0</v>
      </c>
      <c r="AH5689">
        <v>1</v>
      </c>
      <c r="AI5689">
        <v>0</v>
      </c>
      <c r="AJ5689">
        <v>0</v>
      </c>
    </row>
    <row r="5690" spans="1:36" x14ac:dyDescent="0.2">
      <c r="A5690" t="s">
        <v>1</v>
      </c>
      <c r="B5690" t="s">
        <v>907</v>
      </c>
      <c r="C5690" t="s">
        <v>2592</v>
      </c>
      <c r="D5690">
        <v>1146</v>
      </c>
      <c r="E5690">
        <v>-7.3</v>
      </c>
      <c r="F5690">
        <v>18.2</v>
      </c>
      <c r="G5690">
        <v>20.399999999999999</v>
      </c>
      <c r="H5690">
        <v>61.5</v>
      </c>
      <c r="I5690">
        <v>2746570</v>
      </c>
      <c r="J5690">
        <v>2718919</v>
      </c>
      <c r="K5690">
        <v>27651</v>
      </c>
      <c r="L5690">
        <v>123.4</v>
      </c>
      <c r="M5690">
        <v>2012</v>
      </c>
      <c r="N5690">
        <v>4.8235021803050788</v>
      </c>
      <c r="O5690">
        <v>14.825863782513876</v>
      </c>
      <c r="P5690">
        <v>7.0449051171293711</v>
      </c>
      <c r="Q5690">
        <v>1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 t="str">
        <f t="shared" si="88"/>
        <v>hokkaido</v>
      </c>
      <c r="AA5690">
        <v>7.7809586524963379</v>
      </c>
      <c r="AB5690">
        <v>7.5071167945861816</v>
      </c>
      <c r="AC5690">
        <v>-2.6836147308349609</v>
      </c>
      <c r="AD5690">
        <v>-2.2214028835296631</v>
      </c>
      <c r="AE5690" t="s">
        <v>2592</v>
      </c>
      <c r="AF5690">
        <v>0</v>
      </c>
      <c r="AG5690">
        <v>0</v>
      </c>
      <c r="AH5690">
        <v>1</v>
      </c>
      <c r="AI5690">
        <v>0</v>
      </c>
      <c r="AJ5690">
        <v>0</v>
      </c>
    </row>
    <row r="5691" spans="1:36" x14ac:dyDescent="0.2">
      <c r="A5691" t="s">
        <v>1</v>
      </c>
      <c r="B5691" t="s">
        <v>908</v>
      </c>
      <c r="C5691" t="s">
        <v>2593</v>
      </c>
      <c r="D5691">
        <v>4847</v>
      </c>
      <c r="E5691">
        <v>-10.3</v>
      </c>
      <c r="F5691">
        <v>25.3</v>
      </c>
      <c r="G5691">
        <v>33.200000000000003</v>
      </c>
      <c r="H5691">
        <v>41.4</v>
      </c>
      <c r="I5691">
        <v>5676353</v>
      </c>
      <c r="J5691">
        <v>5124997</v>
      </c>
      <c r="K5691">
        <v>551356</v>
      </c>
      <c r="L5691">
        <v>1115</v>
      </c>
      <c r="M5691">
        <v>2012</v>
      </c>
      <c r="N5691">
        <v>7.0175061429412562</v>
      </c>
      <c r="O5691">
        <v>15.55181968318197</v>
      </c>
      <c r="P5691">
        <v>8.4863215277491495</v>
      </c>
      <c r="Q5691">
        <v>1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 t="str">
        <f t="shared" si="88"/>
        <v>hokkaido</v>
      </c>
      <c r="AA5691">
        <v>7.0654983520507813</v>
      </c>
      <c r="AB5691">
        <v>6.6797289848327637</v>
      </c>
      <c r="AC5691">
        <v>0.33777719736099243</v>
      </c>
      <c r="AD5691">
        <v>-1.4688153266906738</v>
      </c>
      <c r="AE5691" t="s">
        <v>2593</v>
      </c>
      <c r="AF5691">
        <v>0</v>
      </c>
      <c r="AG5691">
        <v>0</v>
      </c>
      <c r="AH5691">
        <v>1</v>
      </c>
      <c r="AI5691">
        <v>0</v>
      </c>
      <c r="AJ5691">
        <v>0</v>
      </c>
    </row>
    <row r="5692" spans="1:36" x14ac:dyDescent="0.2">
      <c r="A5692" t="s">
        <v>1</v>
      </c>
      <c r="B5692" t="s">
        <v>909</v>
      </c>
      <c r="C5692" t="s">
        <v>2594</v>
      </c>
      <c r="D5692">
        <v>7932</v>
      </c>
      <c r="E5692">
        <v>-5.5</v>
      </c>
      <c r="F5692">
        <v>40.700000000000003</v>
      </c>
      <c r="G5692">
        <v>11.3</v>
      </c>
      <c r="H5692">
        <v>48</v>
      </c>
      <c r="I5692">
        <v>8311167</v>
      </c>
      <c r="J5692">
        <v>8158945</v>
      </c>
      <c r="K5692">
        <v>152222</v>
      </c>
      <c r="L5692">
        <v>3845</v>
      </c>
      <c r="M5692">
        <v>2012</v>
      </c>
      <c r="N5692">
        <v>8.2547889261487253</v>
      </c>
      <c r="O5692">
        <v>15.933110710504845</v>
      </c>
      <c r="P5692">
        <v>8.9787865533020028</v>
      </c>
      <c r="Q5692">
        <v>1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 t="str">
        <f t="shared" si="88"/>
        <v>hokkaido</v>
      </c>
      <c r="AA5692">
        <v>6.9543242454528809</v>
      </c>
      <c r="AB5692">
        <v>7.0456061363220215</v>
      </c>
      <c r="AC5692">
        <v>1.2091829776763916</v>
      </c>
      <c r="AD5692">
        <v>-0.72399765253067017</v>
      </c>
      <c r="AE5692" t="s">
        <v>2594</v>
      </c>
      <c r="AF5692">
        <v>0</v>
      </c>
      <c r="AG5692">
        <v>0</v>
      </c>
      <c r="AH5692">
        <v>1</v>
      </c>
      <c r="AI5692">
        <v>0</v>
      </c>
      <c r="AJ5692">
        <v>0</v>
      </c>
    </row>
    <row r="5693" spans="1:36" x14ac:dyDescent="0.2">
      <c r="A5693" t="s">
        <v>1</v>
      </c>
      <c r="B5693" t="s">
        <v>910</v>
      </c>
      <c r="C5693" t="s">
        <v>2595</v>
      </c>
      <c r="D5693">
        <v>4373</v>
      </c>
      <c r="E5693">
        <v>-5.0999999999999996</v>
      </c>
      <c r="F5693">
        <v>26.2</v>
      </c>
      <c r="G5693">
        <v>13.3</v>
      </c>
      <c r="H5693">
        <v>60.5</v>
      </c>
      <c r="I5693">
        <v>4941239</v>
      </c>
      <c r="J5693">
        <v>4910117</v>
      </c>
      <c r="K5693">
        <v>31122</v>
      </c>
      <c r="L5693">
        <v>275</v>
      </c>
      <c r="M5693">
        <v>2012</v>
      </c>
      <c r="N5693">
        <v>5.6204008657171496</v>
      </c>
      <c r="O5693">
        <v>15.413126869811576</v>
      </c>
      <c r="P5693">
        <v>8.3834332012367128</v>
      </c>
      <c r="Q5693">
        <v>1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 t="str">
        <f t="shared" si="88"/>
        <v>hokkaido</v>
      </c>
      <c r="AA5693">
        <v>7.029693603515625</v>
      </c>
      <c r="AB5693">
        <v>7.4411840438842773</v>
      </c>
      <c r="AC5693">
        <v>-1.8207833766937256</v>
      </c>
      <c r="AD5693">
        <v>-2.7630324363708496</v>
      </c>
      <c r="AE5693" t="s">
        <v>2595</v>
      </c>
      <c r="AF5693">
        <v>0</v>
      </c>
      <c r="AG5693">
        <v>0</v>
      </c>
      <c r="AH5693">
        <v>1</v>
      </c>
      <c r="AI5693">
        <v>0</v>
      </c>
      <c r="AJ5693">
        <v>0</v>
      </c>
    </row>
    <row r="5694" spans="1:36" x14ac:dyDescent="0.2">
      <c r="A5694" t="s">
        <v>1</v>
      </c>
      <c r="B5694" t="s">
        <v>1634</v>
      </c>
      <c r="C5694" t="s">
        <v>3341</v>
      </c>
      <c r="D5694">
        <v>2766</v>
      </c>
      <c r="E5694">
        <v>-6.9</v>
      </c>
      <c r="F5694">
        <v>27.6</v>
      </c>
      <c r="G5694">
        <v>8.3000000000000007</v>
      </c>
      <c r="H5694">
        <v>64.099999999999994</v>
      </c>
      <c r="I5694">
        <v>3631352</v>
      </c>
      <c r="J5694">
        <v>3479464</v>
      </c>
      <c r="K5694">
        <v>151888</v>
      </c>
      <c r="L5694">
        <v>40</v>
      </c>
      <c r="M5694">
        <v>2012</v>
      </c>
      <c r="N5694">
        <v>3.713572066704308</v>
      </c>
      <c r="O5694">
        <v>15.105115864068207</v>
      </c>
      <c r="P5694">
        <v>7.9255189797869257</v>
      </c>
      <c r="Q5694">
        <v>1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 t="str">
        <f t="shared" si="88"/>
        <v>hokkaido</v>
      </c>
      <c r="AA5694">
        <v>7.1795969009399414</v>
      </c>
      <c r="AB5694">
        <v>7.6651897430419922</v>
      </c>
      <c r="AC5694">
        <v>-3.9516174793243408</v>
      </c>
      <c r="AD5694">
        <v>-4.211946964263916</v>
      </c>
      <c r="AE5694" t="s">
        <v>3341</v>
      </c>
      <c r="AF5694">
        <v>0</v>
      </c>
      <c r="AG5694">
        <v>0</v>
      </c>
      <c r="AH5694">
        <v>1</v>
      </c>
      <c r="AI5694">
        <v>0</v>
      </c>
      <c r="AJ5694">
        <v>0</v>
      </c>
    </row>
    <row r="5695" spans="1:36" x14ac:dyDescent="0.2">
      <c r="A5695" t="s">
        <v>1</v>
      </c>
      <c r="B5695" t="s">
        <v>911</v>
      </c>
      <c r="C5695" t="s">
        <v>2596</v>
      </c>
      <c r="D5695">
        <v>18908</v>
      </c>
      <c r="E5695">
        <v>-6.6</v>
      </c>
      <c r="F5695">
        <v>9.5</v>
      </c>
      <c r="G5695">
        <v>28.1</v>
      </c>
      <c r="H5695">
        <v>62.4</v>
      </c>
      <c r="I5695">
        <v>9693334</v>
      </c>
      <c r="J5695">
        <v>9650067</v>
      </c>
      <c r="K5695">
        <v>43267</v>
      </c>
      <c r="L5695">
        <v>720</v>
      </c>
      <c r="M5695">
        <v>2012</v>
      </c>
      <c r="N5695">
        <v>6.5806391372849493</v>
      </c>
      <c r="O5695">
        <v>16.086949093900945</v>
      </c>
      <c r="P5695">
        <v>9.8473932781812206</v>
      </c>
      <c r="Q5695">
        <v>1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 t="str">
        <f t="shared" si="88"/>
        <v>hokkaido</v>
      </c>
      <c r="AA5695">
        <v>6.239555835723877</v>
      </c>
      <c r="AB5695">
        <v>7.2951388359069824</v>
      </c>
      <c r="AC5695">
        <v>-0.71449971199035645</v>
      </c>
      <c r="AD5695">
        <v>-3.266754150390625</v>
      </c>
      <c r="AE5695" t="s">
        <v>2596</v>
      </c>
      <c r="AF5695">
        <v>0</v>
      </c>
      <c r="AG5695">
        <v>0</v>
      </c>
      <c r="AH5695">
        <v>1</v>
      </c>
      <c r="AI5695">
        <v>0</v>
      </c>
      <c r="AJ5695">
        <v>0</v>
      </c>
    </row>
    <row r="5696" spans="1:36" x14ac:dyDescent="0.2">
      <c r="A5696" t="s">
        <v>1</v>
      </c>
      <c r="B5696" t="s">
        <v>912</v>
      </c>
      <c r="C5696" t="s">
        <v>2597</v>
      </c>
      <c r="D5696">
        <v>4739</v>
      </c>
      <c r="E5696">
        <v>-6.7</v>
      </c>
      <c r="F5696">
        <v>38.700000000000003</v>
      </c>
      <c r="G5696">
        <v>12.9</v>
      </c>
      <c r="H5696">
        <v>48.4</v>
      </c>
      <c r="I5696">
        <v>6359984</v>
      </c>
      <c r="J5696">
        <v>5973450</v>
      </c>
      <c r="K5696">
        <v>386534</v>
      </c>
      <c r="L5696">
        <v>960</v>
      </c>
      <c r="M5696">
        <v>2012</v>
      </c>
      <c r="N5696">
        <v>6.8679744089702925</v>
      </c>
      <c r="O5696">
        <v>15.665536576822957</v>
      </c>
      <c r="P5696">
        <v>8.4637924146891219</v>
      </c>
      <c r="Q5696">
        <v>1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 t="str">
        <f t="shared" si="88"/>
        <v>hokkaido</v>
      </c>
      <c r="AA5696">
        <v>7.2017440795898438</v>
      </c>
      <c r="AB5696">
        <v>7.0865077972412109</v>
      </c>
      <c r="AC5696">
        <v>-0.21853320300579071</v>
      </c>
      <c r="AD5696">
        <v>-1.595818042755127</v>
      </c>
      <c r="AE5696" t="s">
        <v>2597</v>
      </c>
      <c r="AF5696">
        <v>0</v>
      </c>
      <c r="AG5696">
        <v>0</v>
      </c>
      <c r="AH5696">
        <v>1</v>
      </c>
      <c r="AI5696">
        <v>0</v>
      </c>
      <c r="AJ5696">
        <v>0</v>
      </c>
    </row>
    <row r="5697" spans="1:36" x14ac:dyDescent="0.2">
      <c r="A5697" t="s">
        <v>1</v>
      </c>
      <c r="B5697" t="s">
        <v>1635</v>
      </c>
      <c r="C5697" t="s">
        <v>3342</v>
      </c>
      <c r="D5697">
        <v>9854</v>
      </c>
      <c r="E5697">
        <v>-10.7</v>
      </c>
      <c r="F5697">
        <v>15.2</v>
      </c>
      <c r="G5697">
        <v>14</v>
      </c>
      <c r="H5697">
        <v>70.8</v>
      </c>
      <c r="I5697">
        <v>7195092</v>
      </c>
      <c r="J5697">
        <v>6966237</v>
      </c>
      <c r="K5697">
        <v>228855</v>
      </c>
      <c r="L5697">
        <v>1070</v>
      </c>
      <c r="M5697">
        <v>2012</v>
      </c>
      <c r="N5697">
        <v>6.9763480704477487</v>
      </c>
      <c r="O5697">
        <v>15.788909823862877</v>
      </c>
      <c r="P5697">
        <v>9.1957342195868197</v>
      </c>
      <c r="Q5697">
        <v>1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 t="str">
        <f t="shared" si="88"/>
        <v>hokkaido</v>
      </c>
      <c r="AA5697">
        <v>6.5931754112243652</v>
      </c>
      <c r="AB5697">
        <v>7.8434443473815918</v>
      </c>
      <c r="AC5697">
        <v>-0.8670961856842041</v>
      </c>
      <c r="AD5697">
        <v>-2.219386100769043</v>
      </c>
      <c r="AE5697" t="s">
        <v>3342</v>
      </c>
      <c r="AF5697">
        <v>0</v>
      </c>
      <c r="AG5697">
        <v>0</v>
      </c>
      <c r="AH5697">
        <v>1</v>
      </c>
      <c r="AI5697">
        <v>0</v>
      </c>
      <c r="AJ5697">
        <v>0</v>
      </c>
    </row>
    <row r="5698" spans="1:36" x14ac:dyDescent="0.2">
      <c r="A5698" t="s">
        <v>1</v>
      </c>
      <c r="B5698" t="s">
        <v>913</v>
      </c>
      <c r="C5698" t="s">
        <v>2598</v>
      </c>
      <c r="D5698">
        <v>8701</v>
      </c>
      <c r="E5698">
        <v>-4.4000000000000004</v>
      </c>
      <c r="F5698">
        <v>26.6</v>
      </c>
      <c r="G5698">
        <v>16.399999999999999</v>
      </c>
      <c r="H5698">
        <v>57</v>
      </c>
      <c r="I5698">
        <v>7425423</v>
      </c>
      <c r="J5698">
        <v>7147559</v>
      </c>
      <c r="K5698">
        <v>277864</v>
      </c>
      <c r="L5698">
        <v>250</v>
      </c>
      <c r="M5698">
        <v>2012</v>
      </c>
      <c r="N5698">
        <v>5.5254529391317835</v>
      </c>
      <c r="O5698">
        <v>15.820420345399748</v>
      </c>
      <c r="P5698">
        <v>9.0713081632806247</v>
      </c>
      <c r="Q5698">
        <v>1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 t="str">
        <f t="shared" si="88"/>
        <v>hokkaido</v>
      </c>
      <c r="AA5698">
        <v>6.7491121292114258</v>
      </c>
      <c r="AB5698">
        <v>7.2504076957702637</v>
      </c>
      <c r="AC5698">
        <v>-1.7249548435211182</v>
      </c>
      <c r="AD5698">
        <v>-3.5458552837371826</v>
      </c>
      <c r="AE5698" t="s">
        <v>2598</v>
      </c>
      <c r="AF5698">
        <v>0</v>
      </c>
      <c r="AG5698">
        <v>0</v>
      </c>
      <c r="AH5698">
        <v>1</v>
      </c>
      <c r="AI5698">
        <v>0</v>
      </c>
      <c r="AJ5698">
        <v>0</v>
      </c>
    </row>
    <row r="5699" spans="1:36" x14ac:dyDescent="0.2">
      <c r="A5699" t="s">
        <v>1</v>
      </c>
      <c r="B5699" t="s">
        <v>914</v>
      </c>
      <c r="C5699" t="s">
        <v>2599</v>
      </c>
      <c r="D5699">
        <v>9361</v>
      </c>
      <c r="E5699">
        <v>-8.1</v>
      </c>
      <c r="F5699">
        <v>31.9</v>
      </c>
      <c r="G5699">
        <v>20.3</v>
      </c>
      <c r="H5699">
        <v>47.8</v>
      </c>
      <c r="I5699">
        <v>9084997</v>
      </c>
      <c r="J5699">
        <v>8911078</v>
      </c>
      <c r="K5699">
        <v>173919</v>
      </c>
      <c r="L5699">
        <v>6190</v>
      </c>
      <c r="M5699">
        <v>2012</v>
      </c>
      <c r="N5699">
        <v>8.7308519035192322</v>
      </c>
      <c r="O5699">
        <v>16.022135039669291</v>
      </c>
      <c r="P5699">
        <v>9.144414221860016</v>
      </c>
      <c r="Q5699">
        <v>1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 t="str">
        <f t="shared" ref="Z5699:Z5762" si="89" xml:space="preserve"> IF(Q5699=1, "hokkaido", IF(R5699=1, "tohoku", IF(S5699=1, "kanto", IF(T5699=1, "chubu", IF(U5699=1, "kansai", IF(V5699=1, "chugoku", IF(W5699=1, "kyushu", IF(X5699=1, "shikoku", "okinawa"))))))))</f>
        <v>hokkaido</v>
      </c>
      <c r="AA5699">
        <v>6.877720832824707</v>
      </c>
      <c r="AB5699">
        <v>6.9803681373596191</v>
      </c>
      <c r="AC5699">
        <v>1.7504836320877075</v>
      </c>
      <c r="AD5699">
        <v>-0.41356232762336731</v>
      </c>
      <c r="AE5699" t="s">
        <v>2599</v>
      </c>
      <c r="AF5699">
        <v>0</v>
      </c>
      <c r="AG5699">
        <v>0</v>
      </c>
      <c r="AH5699">
        <v>1</v>
      </c>
      <c r="AI5699">
        <v>0</v>
      </c>
      <c r="AJ5699">
        <v>0</v>
      </c>
    </row>
    <row r="5700" spans="1:36" x14ac:dyDescent="0.2">
      <c r="A5700" t="s">
        <v>1</v>
      </c>
      <c r="B5700" t="s">
        <v>915</v>
      </c>
      <c r="C5700" t="s">
        <v>2600</v>
      </c>
      <c r="D5700">
        <v>13341</v>
      </c>
      <c r="E5700">
        <v>-7.6</v>
      </c>
      <c r="F5700">
        <v>31.5</v>
      </c>
      <c r="G5700">
        <v>13.6</v>
      </c>
      <c r="H5700">
        <v>54.9</v>
      </c>
      <c r="I5700">
        <v>11763567</v>
      </c>
      <c r="J5700">
        <v>11543268</v>
      </c>
      <c r="K5700">
        <v>220299</v>
      </c>
      <c r="L5700">
        <v>2830.45</v>
      </c>
      <c r="M5700">
        <v>2012</v>
      </c>
      <c r="N5700">
        <v>7.9485442269130449</v>
      </c>
      <c r="O5700">
        <v>16.280517855778413</v>
      </c>
      <c r="P5700">
        <v>9.4986722332694615</v>
      </c>
      <c r="Q5700">
        <v>1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 t="str">
        <f t="shared" si="89"/>
        <v>hokkaido</v>
      </c>
      <c r="AA5700">
        <v>6.7818455696105957</v>
      </c>
      <c r="AB5700">
        <v>7.2746005058288574</v>
      </c>
      <c r="AC5700">
        <v>0.67394381761550903</v>
      </c>
      <c r="AD5700">
        <v>-1.5501279830932617</v>
      </c>
      <c r="AE5700" t="s">
        <v>2600</v>
      </c>
      <c r="AF5700">
        <v>0</v>
      </c>
      <c r="AG5700">
        <v>0</v>
      </c>
      <c r="AH5700">
        <v>1</v>
      </c>
      <c r="AI5700">
        <v>0</v>
      </c>
      <c r="AJ5700">
        <v>0</v>
      </c>
    </row>
    <row r="5701" spans="1:36" x14ac:dyDescent="0.2">
      <c r="A5701" t="s">
        <v>1</v>
      </c>
      <c r="B5701" t="s">
        <v>916</v>
      </c>
      <c r="C5701" t="s">
        <v>2601</v>
      </c>
      <c r="D5701">
        <v>5663</v>
      </c>
      <c r="E5701">
        <v>-9.3000000000000007</v>
      </c>
      <c r="F5701">
        <v>36.6</v>
      </c>
      <c r="G5701">
        <v>16.100000000000001</v>
      </c>
      <c r="H5701">
        <v>47.3</v>
      </c>
      <c r="I5701">
        <v>6294630</v>
      </c>
      <c r="J5701">
        <v>6215703</v>
      </c>
      <c r="K5701">
        <v>78927</v>
      </c>
      <c r="L5701">
        <v>870</v>
      </c>
      <c r="M5701">
        <v>2012</v>
      </c>
      <c r="N5701">
        <v>6.7696419768525029</v>
      </c>
      <c r="O5701">
        <v>15.65520760579173</v>
      </c>
      <c r="P5701">
        <v>8.6418856353735549</v>
      </c>
      <c r="Q5701">
        <v>1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 t="str">
        <f t="shared" si="89"/>
        <v>hokkaido</v>
      </c>
      <c r="AA5701">
        <v>7.0133218765258789</v>
      </c>
      <c r="AB5701">
        <v>7.0455703735351563</v>
      </c>
      <c r="AC5701">
        <v>-0.27592828869819641</v>
      </c>
      <c r="AD5701">
        <v>-1.8722436428070068</v>
      </c>
      <c r="AE5701" t="s">
        <v>2601</v>
      </c>
      <c r="AF5701">
        <v>0</v>
      </c>
      <c r="AG5701">
        <v>0</v>
      </c>
      <c r="AH5701">
        <v>1</v>
      </c>
      <c r="AI5701">
        <v>0</v>
      </c>
      <c r="AJ5701">
        <v>0</v>
      </c>
    </row>
    <row r="5702" spans="1:36" x14ac:dyDescent="0.2">
      <c r="A5702" t="s">
        <v>1</v>
      </c>
      <c r="B5702" t="s">
        <v>917</v>
      </c>
      <c r="C5702" t="s">
        <v>2602</v>
      </c>
      <c r="D5702">
        <v>5802</v>
      </c>
      <c r="E5702">
        <v>-4.3</v>
      </c>
      <c r="F5702">
        <v>41.1</v>
      </c>
      <c r="G5702">
        <v>12.3</v>
      </c>
      <c r="H5702">
        <v>46.6</v>
      </c>
      <c r="I5702">
        <v>6008985</v>
      </c>
      <c r="J5702">
        <v>5906101</v>
      </c>
      <c r="K5702">
        <v>102884</v>
      </c>
      <c r="L5702">
        <v>913</v>
      </c>
      <c r="M5702">
        <v>2012</v>
      </c>
      <c r="N5702">
        <v>6.8178305714541496</v>
      </c>
      <c r="O5702">
        <v>15.608766573474776</v>
      </c>
      <c r="P5702">
        <v>8.6661303041906077</v>
      </c>
      <c r="Q5702">
        <v>1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 t="str">
        <f t="shared" si="89"/>
        <v>hokkaido</v>
      </c>
      <c r="AA5702">
        <v>6.9426364898681641</v>
      </c>
      <c r="AB5702">
        <v>6.9639101028442383</v>
      </c>
      <c r="AC5702">
        <v>-0.14607955515384674</v>
      </c>
      <c r="AD5702">
        <v>-1.8482997417449951</v>
      </c>
      <c r="AE5702" t="s">
        <v>2602</v>
      </c>
      <c r="AF5702">
        <v>0</v>
      </c>
      <c r="AG5702">
        <v>0</v>
      </c>
      <c r="AH5702">
        <v>1</v>
      </c>
      <c r="AI5702">
        <v>0</v>
      </c>
      <c r="AJ5702">
        <v>0</v>
      </c>
    </row>
    <row r="5703" spans="1:36" x14ac:dyDescent="0.2">
      <c r="A5703" t="s">
        <v>1</v>
      </c>
      <c r="B5703" t="s">
        <v>918</v>
      </c>
      <c r="C5703" t="s">
        <v>2603</v>
      </c>
      <c r="D5703">
        <v>13608</v>
      </c>
      <c r="E5703">
        <v>-8.3000000000000007</v>
      </c>
      <c r="F5703">
        <v>25.8</v>
      </c>
      <c r="G5703">
        <v>13</v>
      </c>
      <c r="H5703">
        <v>61.2</v>
      </c>
      <c r="I5703">
        <v>8754342</v>
      </c>
      <c r="J5703">
        <v>8644742</v>
      </c>
      <c r="K5703">
        <v>109600</v>
      </c>
      <c r="L5703">
        <v>2085.75</v>
      </c>
      <c r="M5703">
        <v>2012</v>
      </c>
      <c r="N5703">
        <v>7.6433631107308457</v>
      </c>
      <c r="O5703">
        <v>15.985060478053567</v>
      </c>
      <c r="P5703">
        <v>9.5184866175603169</v>
      </c>
      <c r="Q5703">
        <v>1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 t="str">
        <f t="shared" si="89"/>
        <v>hokkaido</v>
      </c>
      <c r="AA5703">
        <v>6.4665737152099609</v>
      </c>
      <c r="AB5703">
        <v>7.4763708114624023</v>
      </c>
      <c r="AC5703">
        <v>0.1669924259185791</v>
      </c>
      <c r="AD5703">
        <v>-1.8751235008239746</v>
      </c>
      <c r="AE5703" t="s">
        <v>2603</v>
      </c>
      <c r="AF5703">
        <v>0</v>
      </c>
      <c r="AG5703">
        <v>0</v>
      </c>
      <c r="AH5703">
        <v>1</v>
      </c>
      <c r="AI5703">
        <v>0</v>
      </c>
      <c r="AJ5703">
        <v>0</v>
      </c>
    </row>
    <row r="5704" spans="1:36" x14ac:dyDescent="0.2">
      <c r="A5704" t="s">
        <v>1</v>
      </c>
      <c r="B5704" t="s">
        <v>919</v>
      </c>
      <c r="C5704" t="s">
        <v>2604</v>
      </c>
      <c r="D5704">
        <v>4926</v>
      </c>
      <c r="E5704">
        <v>-10.5</v>
      </c>
      <c r="F5704">
        <v>27.3</v>
      </c>
      <c r="G5704">
        <v>21.2</v>
      </c>
      <c r="H5704">
        <v>51.5</v>
      </c>
      <c r="I5704">
        <v>4267244</v>
      </c>
      <c r="J5704">
        <v>4205751</v>
      </c>
      <c r="K5704">
        <v>61493</v>
      </c>
      <c r="L5704">
        <v>200</v>
      </c>
      <c r="M5704">
        <v>2012</v>
      </c>
      <c r="N5704">
        <v>5.3033049080590757</v>
      </c>
      <c r="O5704">
        <v>15.266478977911088</v>
      </c>
      <c r="P5704">
        <v>8.5024855625439635</v>
      </c>
      <c r="Q5704">
        <v>1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 t="str">
        <f t="shared" si="89"/>
        <v>hokkaido</v>
      </c>
      <c r="AA5704">
        <v>6.7639932632446289</v>
      </c>
      <c r="AB5704">
        <v>7.1289081573486328</v>
      </c>
      <c r="AC5704">
        <v>-1.8256033658981323</v>
      </c>
      <c r="AD5704">
        <v>-3.1991806030273438</v>
      </c>
      <c r="AE5704" t="s">
        <v>2604</v>
      </c>
      <c r="AF5704">
        <v>0</v>
      </c>
      <c r="AG5704">
        <v>0</v>
      </c>
      <c r="AH5704">
        <v>1</v>
      </c>
      <c r="AI5704">
        <v>0</v>
      </c>
      <c r="AJ5704">
        <v>0</v>
      </c>
    </row>
    <row r="5705" spans="1:36" x14ac:dyDescent="0.2">
      <c r="A5705" t="s">
        <v>1</v>
      </c>
      <c r="B5705" t="s">
        <v>920</v>
      </c>
      <c r="C5705" t="s">
        <v>2605</v>
      </c>
      <c r="D5705">
        <v>5303</v>
      </c>
      <c r="E5705">
        <v>-6.6</v>
      </c>
      <c r="F5705">
        <v>48.6</v>
      </c>
      <c r="G5705">
        <v>12.3</v>
      </c>
      <c r="H5705">
        <v>39</v>
      </c>
      <c r="I5705">
        <v>4908152</v>
      </c>
      <c r="J5705">
        <v>4878433</v>
      </c>
      <c r="K5705">
        <v>29719</v>
      </c>
      <c r="L5705">
        <v>48</v>
      </c>
      <c r="M5705">
        <v>2012</v>
      </c>
      <c r="N5705">
        <v>3.8918202981106265</v>
      </c>
      <c r="O5705">
        <v>15.406408257921186</v>
      </c>
      <c r="P5705">
        <v>8.5762165318656987</v>
      </c>
      <c r="Q5705">
        <v>1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 t="str">
        <f t="shared" si="89"/>
        <v>hokkaido</v>
      </c>
      <c r="AA5705">
        <v>6.8301916122436523</v>
      </c>
      <c r="AB5705">
        <v>6.7412991523742676</v>
      </c>
      <c r="AC5705">
        <v>-2.8494787216186523</v>
      </c>
      <c r="AD5705">
        <v>-4.6843962669372559</v>
      </c>
      <c r="AE5705" t="s">
        <v>2605</v>
      </c>
      <c r="AF5705">
        <v>0</v>
      </c>
      <c r="AG5705">
        <v>0</v>
      </c>
      <c r="AH5705">
        <v>1</v>
      </c>
      <c r="AI5705">
        <v>0</v>
      </c>
      <c r="AJ5705">
        <v>0</v>
      </c>
    </row>
    <row r="5706" spans="1:36" x14ac:dyDescent="0.2">
      <c r="A5706" t="s">
        <v>1</v>
      </c>
      <c r="B5706" t="s">
        <v>921</v>
      </c>
      <c r="C5706" t="s">
        <v>2606</v>
      </c>
      <c r="D5706">
        <v>24855</v>
      </c>
      <c r="E5706">
        <v>-6.8</v>
      </c>
      <c r="F5706">
        <v>21.8</v>
      </c>
      <c r="G5706">
        <v>14.6</v>
      </c>
      <c r="H5706">
        <v>63.5</v>
      </c>
      <c r="I5706">
        <v>16967636</v>
      </c>
      <c r="J5706">
        <v>16606899</v>
      </c>
      <c r="K5706">
        <v>360737</v>
      </c>
      <c r="L5706">
        <v>1190</v>
      </c>
      <c r="M5706">
        <v>2012</v>
      </c>
      <c r="N5706">
        <v>7.0825485693552999</v>
      </c>
      <c r="O5706">
        <v>16.646818381787067</v>
      </c>
      <c r="P5706">
        <v>10.120854451072884</v>
      </c>
      <c r="Q5706">
        <v>1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 t="str">
        <f t="shared" si="89"/>
        <v>hokkaido</v>
      </c>
      <c r="AA5706">
        <v>6.5259637832641602</v>
      </c>
      <c r="AB5706">
        <v>7.5116314888000488</v>
      </c>
      <c r="AC5706">
        <v>-0.42908287048339844</v>
      </c>
      <c r="AD5706">
        <v>-3.0383059978485107</v>
      </c>
      <c r="AE5706" t="s">
        <v>2606</v>
      </c>
      <c r="AF5706">
        <v>0</v>
      </c>
      <c r="AG5706">
        <v>0</v>
      </c>
      <c r="AH5706">
        <v>1</v>
      </c>
      <c r="AI5706">
        <v>0</v>
      </c>
      <c r="AJ5706">
        <v>0</v>
      </c>
    </row>
    <row r="5707" spans="1:36" x14ac:dyDescent="0.2">
      <c r="A5707" t="s">
        <v>1</v>
      </c>
      <c r="B5707" t="s">
        <v>922</v>
      </c>
      <c r="C5707" t="s">
        <v>2607</v>
      </c>
      <c r="D5707">
        <v>45466</v>
      </c>
      <c r="E5707">
        <v>6.2</v>
      </c>
      <c r="F5707">
        <v>13.4</v>
      </c>
      <c r="G5707">
        <v>20</v>
      </c>
      <c r="H5707">
        <v>66.599999999999994</v>
      </c>
      <c r="I5707">
        <v>18026800</v>
      </c>
      <c r="J5707">
        <v>17570835</v>
      </c>
      <c r="K5707">
        <v>455965</v>
      </c>
      <c r="L5707">
        <v>2650</v>
      </c>
      <c r="M5707">
        <v>2012</v>
      </c>
      <c r="N5707">
        <v>7.8826922062890254</v>
      </c>
      <c r="O5707">
        <v>16.707370152926185</v>
      </c>
      <c r="P5707">
        <v>10.724742067074814</v>
      </c>
      <c r="Q5707">
        <v>1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 t="str">
        <f t="shared" si="89"/>
        <v>hokkaido</v>
      </c>
      <c r="AA5707">
        <v>5.9826278686523438</v>
      </c>
      <c r="AB5707">
        <v>7.2615346908569336</v>
      </c>
      <c r="AC5707">
        <v>0.62115740776062012</v>
      </c>
      <c r="AD5707">
        <v>-2.8420498371124268</v>
      </c>
      <c r="AE5707" t="s">
        <v>2607</v>
      </c>
      <c r="AF5707">
        <v>0</v>
      </c>
      <c r="AG5707">
        <v>0</v>
      </c>
      <c r="AH5707">
        <v>1</v>
      </c>
      <c r="AI5707">
        <v>0</v>
      </c>
      <c r="AJ5707">
        <v>0</v>
      </c>
    </row>
    <row r="5708" spans="1:36" x14ac:dyDescent="0.2">
      <c r="A5708" t="s">
        <v>1</v>
      </c>
      <c r="B5708" t="s">
        <v>923</v>
      </c>
      <c r="C5708" t="s">
        <v>2608</v>
      </c>
      <c r="D5708">
        <v>6523</v>
      </c>
      <c r="E5708">
        <v>-5</v>
      </c>
      <c r="F5708">
        <v>44</v>
      </c>
      <c r="G5708">
        <v>12.8</v>
      </c>
      <c r="H5708">
        <v>43.2</v>
      </c>
      <c r="I5708">
        <v>7220289</v>
      </c>
      <c r="J5708">
        <v>6820138</v>
      </c>
      <c r="K5708">
        <v>400151</v>
      </c>
      <c r="L5708">
        <v>5240</v>
      </c>
      <c r="M5708">
        <v>2012</v>
      </c>
      <c r="N5708">
        <v>8.5642675988021661</v>
      </c>
      <c r="O5708">
        <v>15.792405676267355</v>
      </c>
      <c r="P5708">
        <v>8.7832429637409053</v>
      </c>
      <c r="Q5708">
        <v>1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 t="str">
        <f t="shared" si="89"/>
        <v>hokkaido</v>
      </c>
      <c r="AA5708">
        <v>7.0091629028320313</v>
      </c>
      <c r="AB5708">
        <v>6.863802433013916</v>
      </c>
      <c r="AC5708">
        <v>1.7004650831222534</v>
      </c>
      <c r="AD5708">
        <v>-0.21897536516189575</v>
      </c>
      <c r="AE5708" t="s">
        <v>2608</v>
      </c>
      <c r="AF5708">
        <v>0</v>
      </c>
      <c r="AG5708">
        <v>0</v>
      </c>
      <c r="AH5708">
        <v>1</v>
      </c>
      <c r="AI5708">
        <v>0</v>
      </c>
      <c r="AJ5708">
        <v>0</v>
      </c>
    </row>
    <row r="5709" spans="1:36" x14ac:dyDescent="0.2">
      <c r="A5709" t="s">
        <v>1</v>
      </c>
      <c r="B5709" t="s">
        <v>924</v>
      </c>
      <c r="C5709" t="s">
        <v>2609</v>
      </c>
      <c r="D5709">
        <v>5064</v>
      </c>
      <c r="E5709">
        <v>-2.8</v>
      </c>
      <c r="F5709">
        <v>34.4</v>
      </c>
      <c r="G5709">
        <v>12.7</v>
      </c>
      <c r="H5709">
        <v>52.9</v>
      </c>
      <c r="I5709">
        <v>6836157</v>
      </c>
      <c r="J5709">
        <v>6398038</v>
      </c>
      <c r="K5709">
        <v>438119</v>
      </c>
      <c r="L5709">
        <v>15959.02</v>
      </c>
      <c r="M5709">
        <v>2012</v>
      </c>
      <c r="N5709">
        <v>9.6778421241358465</v>
      </c>
      <c r="O5709">
        <v>15.737736435882058</v>
      </c>
      <c r="P5709">
        <v>8.5301094166827838</v>
      </c>
      <c r="Q5709">
        <v>1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 t="str">
        <f t="shared" si="89"/>
        <v>hokkaido</v>
      </c>
      <c r="AA5709">
        <v>7.2076268196105957</v>
      </c>
      <c r="AB5709">
        <v>7.1665205955505371</v>
      </c>
      <c r="AC5709">
        <v>2.5113215446472168</v>
      </c>
      <c r="AD5709">
        <v>1.1477327346801758</v>
      </c>
      <c r="AE5709" t="s">
        <v>2609</v>
      </c>
      <c r="AF5709">
        <v>0</v>
      </c>
      <c r="AG5709">
        <v>0</v>
      </c>
      <c r="AH5709">
        <v>1</v>
      </c>
      <c r="AI5709">
        <v>0</v>
      </c>
      <c r="AJ5709">
        <v>0</v>
      </c>
    </row>
    <row r="5710" spans="1:36" x14ac:dyDescent="0.2">
      <c r="A5710" t="s">
        <v>1</v>
      </c>
      <c r="B5710" t="s">
        <v>925</v>
      </c>
      <c r="C5710" t="s">
        <v>2610</v>
      </c>
      <c r="D5710">
        <v>5606</v>
      </c>
      <c r="E5710">
        <v>-3</v>
      </c>
      <c r="F5710">
        <v>36.700000000000003</v>
      </c>
      <c r="G5710">
        <v>6.1</v>
      </c>
      <c r="H5710">
        <v>57.2</v>
      </c>
      <c r="I5710">
        <v>6619137</v>
      </c>
      <c r="J5710">
        <v>6350694</v>
      </c>
      <c r="K5710">
        <v>268443</v>
      </c>
      <c r="L5710">
        <v>325</v>
      </c>
      <c r="M5710">
        <v>2012</v>
      </c>
      <c r="N5710">
        <v>5.7868973813667077</v>
      </c>
      <c r="O5710">
        <v>15.705475707954578</v>
      </c>
      <c r="P5710">
        <v>8.6317710961236731</v>
      </c>
      <c r="Q5710">
        <v>1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 t="str">
        <f t="shared" si="89"/>
        <v>hokkaido</v>
      </c>
      <c r="AA5710">
        <v>7.073704719543457</v>
      </c>
      <c r="AB5710">
        <v>7.3755702972412109</v>
      </c>
      <c r="AC5710">
        <v>-1.5886728763580322</v>
      </c>
      <c r="AD5710">
        <v>-2.8448736667633057</v>
      </c>
      <c r="AE5710" t="s">
        <v>2610</v>
      </c>
      <c r="AF5710">
        <v>0</v>
      </c>
      <c r="AG5710">
        <v>0</v>
      </c>
      <c r="AH5710">
        <v>1</v>
      </c>
      <c r="AI5710">
        <v>0</v>
      </c>
      <c r="AJ5710">
        <v>0</v>
      </c>
    </row>
    <row r="5711" spans="1:36" x14ac:dyDescent="0.2">
      <c r="A5711" t="s">
        <v>1</v>
      </c>
      <c r="B5711" t="s">
        <v>926</v>
      </c>
      <c r="C5711" t="s">
        <v>2611</v>
      </c>
      <c r="D5711">
        <v>6581</v>
      </c>
      <c r="E5711">
        <v>-8.1</v>
      </c>
      <c r="F5711">
        <v>19.899999999999999</v>
      </c>
      <c r="G5711">
        <v>16.7</v>
      </c>
      <c r="H5711">
        <v>63.4</v>
      </c>
      <c r="I5711">
        <v>7557216</v>
      </c>
      <c r="J5711">
        <v>7405495</v>
      </c>
      <c r="K5711">
        <v>151721</v>
      </c>
      <c r="L5711">
        <v>1641</v>
      </c>
      <c r="M5711">
        <v>2012</v>
      </c>
      <c r="N5711">
        <v>7.4036702900123732</v>
      </c>
      <c r="O5711">
        <v>15.83801355868917</v>
      </c>
      <c r="P5711">
        <v>8.7920939295032845</v>
      </c>
      <c r="Q5711">
        <v>1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 t="str">
        <f t="shared" si="89"/>
        <v>hokkaido</v>
      </c>
      <c r="AA5711">
        <v>7.0459194183349609</v>
      </c>
      <c r="AB5711">
        <v>7.5582995414733887</v>
      </c>
      <c r="AC5711">
        <v>-0.15462930500507355</v>
      </c>
      <c r="AD5711">
        <v>-1.3884236812591553</v>
      </c>
      <c r="AE5711" t="s">
        <v>2611</v>
      </c>
      <c r="AF5711">
        <v>0</v>
      </c>
      <c r="AG5711">
        <v>0</v>
      </c>
      <c r="AH5711">
        <v>1</v>
      </c>
      <c r="AI5711">
        <v>0</v>
      </c>
      <c r="AJ5711">
        <v>0</v>
      </c>
    </row>
    <row r="5712" spans="1:36" x14ac:dyDescent="0.2">
      <c r="A5712" t="s">
        <v>1</v>
      </c>
      <c r="B5712" t="s">
        <v>927</v>
      </c>
      <c r="C5712" t="s">
        <v>2612</v>
      </c>
      <c r="D5712">
        <v>10054</v>
      </c>
      <c r="E5712">
        <v>-4.8</v>
      </c>
      <c r="F5712">
        <v>28.4</v>
      </c>
      <c r="G5712">
        <v>19.899999999999999</v>
      </c>
      <c r="H5712">
        <v>51.7</v>
      </c>
      <c r="I5712">
        <v>7862288</v>
      </c>
      <c r="J5712">
        <v>7705460</v>
      </c>
      <c r="K5712">
        <v>156828</v>
      </c>
      <c r="L5712">
        <v>3105</v>
      </c>
      <c r="M5712">
        <v>2012</v>
      </c>
      <c r="N5712">
        <v>8.0410910037086332</v>
      </c>
      <c r="O5712">
        <v>15.877588343382723</v>
      </c>
      <c r="P5712">
        <v>9.2158253022067527</v>
      </c>
      <c r="Q5712">
        <v>1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 t="str">
        <f t="shared" si="89"/>
        <v>hokkaido</v>
      </c>
      <c r="AA5712">
        <v>6.6617631912231445</v>
      </c>
      <c r="AB5712">
        <v>7.0333995819091797</v>
      </c>
      <c r="AC5712">
        <v>1.0076913833618164</v>
      </c>
      <c r="AD5712">
        <v>-1.174734354019165</v>
      </c>
      <c r="AE5712" t="s">
        <v>2612</v>
      </c>
      <c r="AF5712">
        <v>0</v>
      </c>
      <c r="AG5712">
        <v>0</v>
      </c>
      <c r="AH5712">
        <v>1</v>
      </c>
      <c r="AI5712">
        <v>0</v>
      </c>
      <c r="AJ5712">
        <v>0</v>
      </c>
    </row>
    <row r="5713" spans="1:36" x14ac:dyDescent="0.2">
      <c r="A5713" t="s">
        <v>1</v>
      </c>
      <c r="B5713" t="s">
        <v>928</v>
      </c>
      <c r="C5713" t="s">
        <v>2613</v>
      </c>
      <c r="D5713">
        <v>19334</v>
      </c>
      <c r="E5713">
        <v>3.3</v>
      </c>
      <c r="F5713">
        <v>25.5</v>
      </c>
      <c r="G5713">
        <v>17.5</v>
      </c>
      <c r="H5713">
        <v>57</v>
      </c>
      <c r="I5713">
        <v>11436202</v>
      </c>
      <c r="J5713">
        <v>10960914</v>
      </c>
      <c r="K5713">
        <v>475288</v>
      </c>
      <c r="L5713">
        <v>5603.9880000000003</v>
      </c>
      <c r="M5713">
        <v>2012</v>
      </c>
      <c r="N5713">
        <v>8.6314121945583846</v>
      </c>
      <c r="O5713">
        <v>16.252294583228668</v>
      </c>
      <c r="P5713">
        <v>9.8696722040413967</v>
      </c>
      <c r="Q5713">
        <v>1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 t="str">
        <f t="shared" si="89"/>
        <v>hokkaido</v>
      </c>
      <c r="AA5713">
        <v>6.382622241973877</v>
      </c>
      <c r="AB5713">
        <v>7.059445858001709</v>
      </c>
      <c r="AC5713">
        <v>1.5719665288925171</v>
      </c>
      <c r="AD5713">
        <v>-1.23826003074646</v>
      </c>
      <c r="AE5713" t="s">
        <v>2613</v>
      </c>
      <c r="AF5713">
        <v>0</v>
      </c>
      <c r="AG5713">
        <v>0</v>
      </c>
      <c r="AH5713">
        <v>1</v>
      </c>
      <c r="AI5713">
        <v>0</v>
      </c>
      <c r="AJ5713">
        <v>0</v>
      </c>
    </row>
    <row r="5714" spans="1:36" x14ac:dyDescent="0.2">
      <c r="A5714" t="s">
        <v>1</v>
      </c>
      <c r="B5714" t="s">
        <v>929</v>
      </c>
      <c r="C5714" t="s">
        <v>2614</v>
      </c>
      <c r="D5714">
        <v>4110</v>
      </c>
      <c r="E5714">
        <v>0.6</v>
      </c>
      <c r="F5714">
        <v>33.299999999999997</v>
      </c>
      <c r="G5714">
        <v>16.3</v>
      </c>
      <c r="H5714">
        <v>50.4</v>
      </c>
      <c r="I5714">
        <v>4732370</v>
      </c>
      <c r="J5714">
        <v>4494776</v>
      </c>
      <c r="K5714">
        <v>237594</v>
      </c>
      <c r="L5714">
        <v>2499</v>
      </c>
      <c r="M5714">
        <v>2012</v>
      </c>
      <c r="N5714">
        <v>7.8240460108562919</v>
      </c>
      <c r="O5714">
        <v>15.369936903373974</v>
      </c>
      <c r="P5714">
        <v>8.3214215868978787</v>
      </c>
      <c r="Q5714">
        <v>1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 t="str">
        <f t="shared" si="89"/>
        <v>hokkaido</v>
      </c>
      <c r="AA5714">
        <v>7.0485153198242188</v>
      </c>
      <c r="AB5714">
        <v>6.9639978408813477</v>
      </c>
      <c r="AC5714">
        <v>0.86004799604415894</v>
      </c>
      <c r="AD5714">
        <v>-0.49737557768821716</v>
      </c>
      <c r="AE5714" t="s">
        <v>2614</v>
      </c>
      <c r="AF5714">
        <v>0</v>
      </c>
      <c r="AG5714">
        <v>0</v>
      </c>
      <c r="AH5714">
        <v>1</v>
      </c>
      <c r="AI5714">
        <v>0</v>
      </c>
      <c r="AJ5714">
        <v>0</v>
      </c>
    </row>
    <row r="5715" spans="1:36" x14ac:dyDescent="0.2">
      <c r="A5715" t="s">
        <v>1</v>
      </c>
      <c r="B5715" t="s">
        <v>930</v>
      </c>
      <c r="C5715" t="s">
        <v>2615</v>
      </c>
      <c r="D5715">
        <v>3399</v>
      </c>
      <c r="E5715">
        <v>2</v>
      </c>
      <c r="F5715">
        <v>46.3</v>
      </c>
      <c r="G5715">
        <v>13.4</v>
      </c>
      <c r="H5715">
        <v>40.200000000000003</v>
      </c>
      <c r="I5715">
        <v>4574475</v>
      </c>
      <c r="J5715">
        <v>4402750</v>
      </c>
      <c r="K5715">
        <v>171725</v>
      </c>
      <c r="L5715">
        <v>10930</v>
      </c>
      <c r="M5715">
        <v>2012</v>
      </c>
      <c r="N5715">
        <v>9.2993580682938362</v>
      </c>
      <c r="O5715">
        <v>15.33600271461294</v>
      </c>
      <c r="P5715">
        <v>8.1315307106042525</v>
      </c>
      <c r="Q5715">
        <v>1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 t="str">
        <f t="shared" si="89"/>
        <v>hokkaido</v>
      </c>
      <c r="AA5715">
        <v>7.2044720649719238</v>
      </c>
      <c r="AB5715">
        <v>6.6417584419250488</v>
      </c>
      <c r="AC5715">
        <v>2.6575994491577148</v>
      </c>
      <c r="AD5715">
        <v>1.1678273677825928</v>
      </c>
      <c r="AE5715" t="s">
        <v>2615</v>
      </c>
      <c r="AF5715">
        <v>0</v>
      </c>
      <c r="AG5715">
        <v>0</v>
      </c>
      <c r="AH5715">
        <v>1</v>
      </c>
      <c r="AI5715">
        <v>0</v>
      </c>
      <c r="AJ5715">
        <v>0</v>
      </c>
    </row>
    <row r="5716" spans="1:36" x14ac:dyDescent="0.2">
      <c r="A5716" t="s">
        <v>1</v>
      </c>
      <c r="B5716" t="s">
        <v>931</v>
      </c>
      <c r="C5716" t="s">
        <v>2616</v>
      </c>
      <c r="D5716">
        <v>5915</v>
      </c>
      <c r="E5716">
        <v>-6.7</v>
      </c>
      <c r="F5716">
        <v>32.6</v>
      </c>
      <c r="G5716">
        <v>17.600000000000001</v>
      </c>
      <c r="H5716">
        <v>49.8</v>
      </c>
      <c r="I5716">
        <v>6450477</v>
      </c>
      <c r="J5716">
        <v>6234662</v>
      </c>
      <c r="K5716">
        <v>215815</v>
      </c>
      <c r="L5716">
        <v>1100</v>
      </c>
      <c r="M5716">
        <v>2012</v>
      </c>
      <c r="N5716">
        <v>7.0039741367226798</v>
      </c>
      <c r="O5716">
        <v>15.679664794553187</v>
      </c>
      <c r="P5716">
        <v>8.6854158238306898</v>
      </c>
      <c r="Q5716">
        <v>1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 t="str">
        <f t="shared" si="89"/>
        <v>hokkaido</v>
      </c>
      <c r="AA5716">
        <v>6.9942488670349121</v>
      </c>
      <c r="AB5716">
        <v>7.06182861328125</v>
      </c>
      <c r="AC5716">
        <v>-5.7854712009429932E-2</v>
      </c>
      <c r="AD5716">
        <v>-1.6814416646957397</v>
      </c>
      <c r="AE5716" t="s">
        <v>2616</v>
      </c>
      <c r="AF5716">
        <v>0</v>
      </c>
      <c r="AG5716">
        <v>0</v>
      </c>
      <c r="AH5716">
        <v>1</v>
      </c>
      <c r="AI5716">
        <v>0</v>
      </c>
      <c r="AJ5716">
        <v>0</v>
      </c>
    </row>
    <row r="5717" spans="1:36" x14ac:dyDescent="0.2">
      <c r="A5717" t="s">
        <v>1</v>
      </c>
      <c r="B5717" t="s">
        <v>932</v>
      </c>
      <c r="C5717" t="s">
        <v>2617</v>
      </c>
      <c r="D5717">
        <v>7727</v>
      </c>
      <c r="E5717">
        <v>-5.3</v>
      </c>
      <c r="F5717">
        <v>23.2</v>
      </c>
      <c r="G5717">
        <v>23.2</v>
      </c>
      <c r="H5717">
        <v>53.6</v>
      </c>
      <c r="I5717">
        <v>7508808</v>
      </c>
      <c r="J5717">
        <v>7304549</v>
      </c>
      <c r="K5717">
        <v>204259</v>
      </c>
      <c r="L5717">
        <v>1315</v>
      </c>
      <c r="M5717">
        <v>2012</v>
      </c>
      <c r="N5717">
        <v>7.1823521118852627</v>
      </c>
      <c r="O5717">
        <v>15.831587422615222</v>
      </c>
      <c r="P5717">
        <v>8.9526053758923538</v>
      </c>
      <c r="Q5717">
        <v>1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 t="str">
        <f t="shared" si="89"/>
        <v>hokkaido</v>
      </c>
      <c r="AA5717">
        <v>6.8789820671081543</v>
      </c>
      <c r="AB5717">
        <v>7.0895915031433105</v>
      </c>
      <c r="AC5717">
        <v>9.2760510742664337E-2</v>
      </c>
      <c r="AD5717">
        <v>-1.7702533006668091</v>
      </c>
      <c r="AE5717" t="s">
        <v>2617</v>
      </c>
      <c r="AF5717">
        <v>0</v>
      </c>
      <c r="AG5717">
        <v>0</v>
      </c>
      <c r="AH5717">
        <v>1</v>
      </c>
      <c r="AI5717">
        <v>0</v>
      </c>
      <c r="AJ5717">
        <v>0</v>
      </c>
    </row>
    <row r="5718" spans="1:36" x14ac:dyDescent="0.2">
      <c r="A5718" t="s">
        <v>1</v>
      </c>
      <c r="B5718" t="s">
        <v>933</v>
      </c>
      <c r="C5718" t="s">
        <v>2618</v>
      </c>
      <c r="D5718">
        <v>27647</v>
      </c>
      <c r="E5718">
        <v>-1.2</v>
      </c>
      <c r="F5718">
        <v>18.100000000000001</v>
      </c>
      <c r="G5718">
        <v>18.5</v>
      </c>
      <c r="H5718">
        <v>63.4</v>
      </c>
      <c r="I5718">
        <v>14100299</v>
      </c>
      <c r="J5718">
        <v>13758071</v>
      </c>
      <c r="K5718">
        <v>342228</v>
      </c>
      <c r="L5718">
        <v>5095.3500000000004</v>
      </c>
      <c r="M5718">
        <v>2012</v>
      </c>
      <c r="N5718">
        <v>8.5362798762122267</v>
      </c>
      <c r="O5718">
        <v>16.461706631717799</v>
      </c>
      <c r="P5718">
        <v>10.227308671603781</v>
      </c>
      <c r="Q5718">
        <v>1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 t="str">
        <f t="shared" si="89"/>
        <v>hokkaido</v>
      </c>
      <c r="AA5718">
        <v>6.2343978881835938</v>
      </c>
      <c r="AB5718">
        <v>7.3336200714111328</v>
      </c>
      <c r="AC5718">
        <v>1.2026599645614624</v>
      </c>
      <c r="AD5718">
        <v>-1.6910288333892822</v>
      </c>
      <c r="AE5718" t="s">
        <v>2618</v>
      </c>
      <c r="AF5718">
        <v>0</v>
      </c>
      <c r="AG5718">
        <v>0</v>
      </c>
      <c r="AH5718">
        <v>1</v>
      </c>
      <c r="AI5718">
        <v>0</v>
      </c>
      <c r="AJ5718">
        <v>0</v>
      </c>
    </row>
    <row r="5719" spans="1:36" x14ac:dyDescent="0.2">
      <c r="A5719" t="s">
        <v>1</v>
      </c>
      <c r="B5719" t="s">
        <v>934</v>
      </c>
      <c r="C5719" t="s">
        <v>2619</v>
      </c>
      <c r="D5719">
        <v>7431</v>
      </c>
      <c r="E5719">
        <v>-8.1</v>
      </c>
      <c r="F5719">
        <v>27.1</v>
      </c>
      <c r="G5719">
        <v>18.899999999999999</v>
      </c>
      <c r="H5719">
        <v>54</v>
      </c>
      <c r="I5719">
        <v>6792405</v>
      </c>
      <c r="J5719">
        <v>6604464</v>
      </c>
      <c r="K5719">
        <v>187941</v>
      </c>
      <c r="L5719">
        <v>4510</v>
      </c>
      <c r="M5719">
        <v>2012</v>
      </c>
      <c r="N5719">
        <v>8.4142741374083965</v>
      </c>
      <c r="O5719">
        <v>15.731315781394096</v>
      </c>
      <c r="P5719">
        <v>8.9135502804936753</v>
      </c>
      <c r="Q5719">
        <v>1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 t="str">
        <f t="shared" si="89"/>
        <v>hokkaido</v>
      </c>
      <c r="AA5719">
        <v>6.8177657127380371</v>
      </c>
      <c r="AB5719">
        <v>7.1980428695678711</v>
      </c>
      <c r="AC5719">
        <v>1.2162309885025024</v>
      </c>
      <c r="AD5719">
        <v>-0.49927613139152527</v>
      </c>
      <c r="AE5719" t="s">
        <v>2619</v>
      </c>
      <c r="AF5719">
        <v>0</v>
      </c>
      <c r="AG5719">
        <v>0</v>
      </c>
      <c r="AH5719">
        <v>1</v>
      </c>
      <c r="AI5719">
        <v>0</v>
      </c>
      <c r="AJ5719">
        <v>0</v>
      </c>
    </row>
    <row r="5720" spans="1:36" x14ac:dyDescent="0.2">
      <c r="A5720" t="s">
        <v>1</v>
      </c>
      <c r="B5720" t="s">
        <v>935</v>
      </c>
      <c r="C5720" t="s">
        <v>2620</v>
      </c>
      <c r="D5720">
        <v>3465</v>
      </c>
      <c r="E5720">
        <v>-9.1</v>
      </c>
      <c r="F5720">
        <v>45.4</v>
      </c>
      <c r="G5720">
        <v>11</v>
      </c>
      <c r="H5720">
        <v>43.7</v>
      </c>
      <c r="I5720">
        <v>5184370</v>
      </c>
      <c r="J5720">
        <v>5130316</v>
      </c>
      <c r="K5720">
        <v>54054</v>
      </c>
      <c r="L5720">
        <v>1420</v>
      </c>
      <c r="M5720">
        <v>2012</v>
      </c>
      <c r="N5720">
        <v>7.2591161280971006</v>
      </c>
      <c r="O5720">
        <v>15.461159080811523</v>
      </c>
      <c r="P5720">
        <v>8.1507564702755513</v>
      </c>
      <c r="Q5720">
        <v>1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 t="str">
        <f t="shared" si="89"/>
        <v>hokkaido</v>
      </c>
      <c r="AA5720">
        <v>7.3104023933410645</v>
      </c>
      <c r="AB5720">
        <v>7.0066561698913574</v>
      </c>
      <c r="AC5720">
        <v>0.25245997309684753</v>
      </c>
      <c r="AD5720">
        <v>-0.89164036512374878</v>
      </c>
      <c r="AE5720" t="s">
        <v>2620</v>
      </c>
      <c r="AF5720">
        <v>0</v>
      </c>
      <c r="AG5720">
        <v>0</v>
      </c>
      <c r="AH5720">
        <v>1</v>
      </c>
      <c r="AI5720">
        <v>0</v>
      </c>
      <c r="AJ5720">
        <v>0</v>
      </c>
    </row>
    <row r="5721" spans="1:36" x14ac:dyDescent="0.2">
      <c r="A5721" t="s">
        <v>1</v>
      </c>
      <c r="B5721" t="s">
        <v>936</v>
      </c>
      <c r="C5721" t="s">
        <v>2621</v>
      </c>
      <c r="D5721">
        <v>7960</v>
      </c>
      <c r="E5721">
        <v>-8.8000000000000007</v>
      </c>
      <c r="F5721">
        <v>25.8</v>
      </c>
      <c r="G5721">
        <v>19.399999999999999</v>
      </c>
      <c r="H5721">
        <v>54.8</v>
      </c>
      <c r="I5721">
        <v>7035777</v>
      </c>
      <c r="J5721">
        <v>6923956</v>
      </c>
      <c r="K5721">
        <v>111821</v>
      </c>
      <c r="L5721">
        <v>1060</v>
      </c>
      <c r="M5721">
        <v>2012</v>
      </c>
      <c r="N5721">
        <v>6.9669671386139829</v>
      </c>
      <c r="O5721">
        <v>15.766518832323618</v>
      </c>
      <c r="P5721">
        <v>8.9823098990885786</v>
      </c>
      <c r="Q5721">
        <v>1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 t="str">
        <f t="shared" si="89"/>
        <v>hokkaido</v>
      </c>
      <c r="AA5721">
        <v>6.7842087745666504</v>
      </c>
      <c r="AB5721">
        <v>7.2293353080749512</v>
      </c>
      <c r="AC5721">
        <v>-0.26236793398857117</v>
      </c>
      <c r="AD5721">
        <v>-2.0153427124023438</v>
      </c>
      <c r="AE5721" t="s">
        <v>2621</v>
      </c>
      <c r="AF5721">
        <v>0</v>
      </c>
      <c r="AG5721">
        <v>0</v>
      </c>
      <c r="AH5721">
        <v>1</v>
      </c>
      <c r="AI5721">
        <v>0</v>
      </c>
      <c r="AJ5721">
        <v>0</v>
      </c>
    </row>
    <row r="5722" spans="1:36" x14ac:dyDescent="0.2">
      <c r="A5722" t="s">
        <v>1</v>
      </c>
      <c r="B5722" t="s">
        <v>937</v>
      </c>
      <c r="C5722" t="s">
        <v>2622</v>
      </c>
      <c r="D5722">
        <v>7502</v>
      </c>
      <c r="E5722">
        <v>-8.3000000000000007</v>
      </c>
      <c r="F5722">
        <v>27</v>
      </c>
      <c r="G5722">
        <v>15.6</v>
      </c>
      <c r="H5722">
        <v>57.3</v>
      </c>
      <c r="I5722">
        <v>9571002</v>
      </c>
      <c r="J5722">
        <v>9382312</v>
      </c>
      <c r="K5722">
        <v>188690</v>
      </c>
      <c r="L5722">
        <v>1730</v>
      </c>
      <c r="M5722">
        <v>2012</v>
      </c>
      <c r="N5722">
        <v>7.4564545551762089</v>
      </c>
      <c r="O5722">
        <v>16.074248564624867</v>
      </c>
      <c r="P5722">
        <v>8.9230582195457284</v>
      </c>
      <c r="Q5722">
        <v>1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 t="str">
        <f t="shared" si="89"/>
        <v>hokkaido</v>
      </c>
      <c r="AA5722">
        <v>7.1511902809143066</v>
      </c>
      <c r="AB5722">
        <v>7.3786916732788086</v>
      </c>
      <c r="AC5722">
        <v>7.7762961387634277E-2</v>
      </c>
      <c r="AD5722">
        <v>-1.4666036367416382</v>
      </c>
      <c r="AE5722" t="s">
        <v>2622</v>
      </c>
      <c r="AF5722">
        <v>0</v>
      </c>
      <c r="AG5722">
        <v>0</v>
      </c>
      <c r="AH5722">
        <v>1</v>
      </c>
      <c r="AI5722">
        <v>0</v>
      </c>
      <c r="AJ5722">
        <v>0</v>
      </c>
    </row>
    <row r="5723" spans="1:36" x14ac:dyDescent="0.2">
      <c r="A5723" t="s">
        <v>1</v>
      </c>
      <c r="B5723" t="s">
        <v>938</v>
      </c>
      <c r="C5723" t="s">
        <v>2623</v>
      </c>
      <c r="D5723">
        <v>2643</v>
      </c>
      <c r="E5723">
        <v>-10.4</v>
      </c>
      <c r="F5723">
        <v>31.5</v>
      </c>
      <c r="G5723">
        <v>13.5</v>
      </c>
      <c r="H5723">
        <v>55</v>
      </c>
      <c r="I5723">
        <v>4607783</v>
      </c>
      <c r="J5723">
        <v>4510867</v>
      </c>
      <c r="K5723">
        <v>96916</v>
      </c>
      <c r="L5723">
        <v>2470.38</v>
      </c>
      <c r="M5723">
        <v>2012</v>
      </c>
      <c r="N5723">
        <v>7.8125319780582396</v>
      </c>
      <c r="O5723">
        <v>15.343257605259197</v>
      </c>
      <c r="P5723">
        <v>7.8800482009715767</v>
      </c>
      <c r="Q5723">
        <v>1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 t="str">
        <f t="shared" si="89"/>
        <v>hokkaido</v>
      </c>
      <c r="AA5723">
        <v>7.4632096290588379</v>
      </c>
      <c r="AB5723">
        <v>7.3944940567016602</v>
      </c>
      <c r="AC5723">
        <v>0.4180377721786499</v>
      </c>
      <c r="AD5723">
        <v>-6.7516222596168518E-2</v>
      </c>
      <c r="AE5723" t="s">
        <v>2623</v>
      </c>
      <c r="AF5723">
        <v>0</v>
      </c>
      <c r="AG5723">
        <v>0</v>
      </c>
      <c r="AH5723">
        <v>1</v>
      </c>
      <c r="AI5723">
        <v>0</v>
      </c>
      <c r="AJ5723">
        <v>0</v>
      </c>
    </row>
    <row r="5724" spans="1:36" x14ac:dyDescent="0.2">
      <c r="A5724" t="s">
        <v>1</v>
      </c>
      <c r="B5724" t="s">
        <v>939</v>
      </c>
      <c r="C5724" t="s">
        <v>2624</v>
      </c>
      <c r="D5724">
        <v>5424</v>
      </c>
      <c r="E5724">
        <v>-10</v>
      </c>
      <c r="F5724">
        <v>36.700000000000003</v>
      </c>
      <c r="G5724">
        <v>15.6</v>
      </c>
      <c r="H5724">
        <v>47.7</v>
      </c>
      <c r="I5724">
        <v>7640422</v>
      </c>
      <c r="J5724">
        <v>7349463</v>
      </c>
      <c r="K5724">
        <v>290959</v>
      </c>
      <c r="L5724">
        <v>10543.11</v>
      </c>
      <c r="M5724">
        <v>2012</v>
      </c>
      <c r="N5724">
        <v>9.2633226891613152</v>
      </c>
      <c r="O5724">
        <v>15.848963526102182</v>
      </c>
      <c r="P5724">
        <v>8.5987731784086598</v>
      </c>
      <c r="Q5724">
        <v>1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 t="str">
        <f t="shared" si="89"/>
        <v>hokkaido</v>
      </c>
      <c r="AA5724">
        <v>7.250190258026123</v>
      </c>
      <c r="AB5724">
        <v>7.0995230674743652</v>
      </c>
      <c r="AC5724">
        <v>2.163799524307251</v>
      </c>
      <c r="AD5724">
        <v>0.66454952955245972</v>
      </c>
      <c r="AE5724" t="s">
        <v>2624</v>
      </c>
      <c r="AF5724">
        <v>0</v>
      </c>
      <c r="AG5724">
        <v>0</v>
      </c>
      <c r="AH5724">
        <v>1</v>
      </c>
      <c r="AI5724">
        <v>0</v>
      </c>
      <c r="AJ5724">
        <v>0</v>
      </c>
    </row>
    <row r="5725" spans="1:36" x14ac:dyDescent="0.2">
      <c r="A5725" t="s">
        <v>1</v>
      </c>
      <c r="B5725" t="s">
        <v>940</v>
      </c>
      <c r="C5725" t="s">
        <v>2625</v>
      </c>
      <c r="D5725">
        <v>10364</v>
      </c>
      <c r="E5725">
        <v>-7.8</v>
      </c>
      <c r="F5725">
        <v>31.2</v>
      </c>
      <c r="G5725">
        <v>21.4</v>
      </c>
      <c r="H5725">
        <v>47.4</v>
      </c>
      <c r="I5725">
        <v>9060182</v>
      </c>
      <c r="J5725">
        <v>8591612</v>
      </c>
      <c r="K5725">
        <v>468570</v>
      </c>
      <c r="L5725">
        <v>170</v>
      </c>
      <c r="M5725">
        <v>2012</v>
      </c>
      <c r="N5725">
        <v>5.1416635565026603</v>
      </c>
      <c r="O5725">
        <v>16.019399876490667</v>
      </c>
      <c r="P5725">
        <v>9.2461900248698807</v>
      </c>
      <c r="Q5725">
        <v>1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 t="str">
        <f t="shared" si="89"/>
        <v>hokkaido</v>
      </c>
      <c r="AA5725">
        <v>6.7732100486755371</v>
      </c>
      <c r="AB5725">
        <v>6.9394335746765137</v>
      </c>
      <c r="AC5725">
        <v>-1.7977699041366577</v>
      </c>
      <c r="AD5725">
        <v>-4.1045265197753906</v>
      </c>
      <c r="AE5725" t="s">
        <v>2625</v>
      </c>
      <c r="AF5725">
        <v>0</v>
      </c>
      <c r="AG5725">
        <v>0</v>
      </c>
      <c r="AH5725">
        <v>1</v>
      </c>
      <c r="AI5725">
        <v>0</v>
      </c>
      <c r="AJ5725">
        <v>0</v>
      </c>
    </row>
    <row r="5726" spans="1:36" x14ac:dyDescent="0.2">
      <c r="A5726" t="s">
        <v>1</v>
      </c>
      <c r="B5726" t="s">
        <v>942</v>
      </c>
      <c r="C5726" t="s">
        <v>2627</v>
      </c>
      <c r="D5726">
        <v>8231</v>
      </c>
      <c r="E5726">
        <v>-7.3</v>
      </c>
      <c r="F5726">
        <v>33.5</v>
      </c>
      <c r="G5726">
        <v>12.5</v>
      </c>
      <c r="H5726">
        <v>54</v>
      </c>
      <c r="I5726">
        <v>10942235</v>
      </c>
      <c r="J5726">
        <v>10846635</v>
      </c>
      <c r="K5726">
        <v>95600</v>
      </c>
      <c r="L5726">
        <v>30080</v>
      </c>
      <c r="M5726">
        <v>2012</v>
      </c>
      <c r="N5726">
        <v>10.311649022192036</v>
      </c>
      <c r="O5726">
        <v>16.208140721642373</v>
      </c>
      <c r="P5726">
        <v>9.0157842775138857</v>
      </c>
      <c r="Q5726">
        <v>1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 t="str">
        <f t="shared" si="89"/>
        <v>hokkaido</v>
      </c>
      <c r="AA5726">
        <v>7.1923565864562988</v>
      </c>
      <c r="AB5726">
        <v>7.2888851165771484</v>
      </c>
      <c r="AC5726">
        <v>3.022763729095459</v>
      </c>
      <c r="AD5726">
        <v>1.2958647012710571</v>
      </c>
      <c r="AE5726" t="s">
        <v>2627</v>
      </c>
      <c r="AF5726">
        <v>0</v>
      </c>
      <c r="AG5726">
        <v>0</v>
      </c>
      <c r="AH5726">
        <v>1</v>
      </c>
      <c r="AI5726">
        <v>0</v>
      </c>
      <c r="AJ5726">
        <v>0</v>
      </c>
    </row>
    <row r="5727" spans="1:36" x14ac:dyDescent="0.2">
      <c r="A5727" t="s">
        <v>1</v>
      </c>
      <c r="B5727" t="s">
        <v>943</v>
      </c>
      <c r="C5727" t="s">
        <v>2628</v>
      </c>
      <c r="D5727">
        <v>8051</v>
      </c>
      <c r="E5727">
        <v>-8.3000000000000007</v>
      </c>
      <c r="F5727">
        <v>13.4</v>
      </c>
      <c r="G5727">
        <v>14</v>
      </c>
      <c r="H5727">
        <v>72.599999999999994</v>
      </c>
      <c r="I5727">
        <v>7942803</v>
      </c>
      <c r="J5727">
        <v>7849885</v>
      </c>
      <c r="K5727">
        <v>92918</v>
      </c>
      <c r="L5727">
        <v>12048.694</v>
      </c>
      <c r="M5727">
        <v>2012</v>
      </c>
      <c r="N5727">
        <v>9.3967945444054912</v>
      </c>
      <c r="O5727">
        <v>15.887776919495632</v>
      </c>
      <c r="P5727">
        <v>8.9936757867596828</v>
      </c>
      <c r="Q5727">
        <v>1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 t="str">
        <f t="shared" si="89"/>
        <v>hokkaido</v>
      </c>
      <c r="AA5727">
        <v>6.8941011428833008</v>
      </c>
      <c r="AB5727">
        <v>7.886228084564209</v>
      </c>
      <c r="AC5727">
        <v>1.5105665922164917</v>
      </c>
      <c r="AD5727">
        <v>0.40311875939369202</v>
      </c>
      <c r="AE5727" t="s">
        <v>2628</v>
      </c>
      <c r="AF5727">
        <v>0</v>
      </c>
      <c r="AG5727">
        <v>0</v>
      </c>
      <c r="AH5727">
        <v>1</v>
      </c>
      <c r="AI5727">
        <v>0</v>
      </c>
      <c r="AJ5727">
        <v>0</v>
      </c>
    </row>
    <row r="5728" spans="1:36" x14ac:dyDescent="0.2">
      <c r="A5728" t="s">
        <v>1</v>
      </c>
      <c r="B5728" t="s">
        <v>944</v>
      </c>
      <c r="C5728" t="s">
        <v>2629</v>
      </c>
      <c r="D5728">
        <v>2526</v>
      </c>
      <c r="E5728">
        <v>-1.7</v>
      </c>
      <c r="F5728">
        <v>36.9</v>
      </c>
      <c r="G5728">
        <v>9</v>
      </c>
      <c r="H5728">
        <v>54.1</v>
      </c>
      <c r="I5728">
        <v>4305403</v>
      </c>
      <c r="J5728">
        <v>3964373</v>
      </c>
      <c r="K5728">
        <v>341030</v>
      </c>
      <c r="L5728">
        <v>12750</v>
      </c>
      <c r="M5728">
        <v>2012</v>
      </c>
      <c r="N5728">
        <v>9.4533649788835419</v>
      </c>
      <c r="O5728">
        <v>15.275381535807876</v>
      </c>
      <c r="P5728">
        <v>7.834788107388194</v>
      </c>
      <c r="Q5728">
        <v>1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 t="str">
        <f t="shared" si="89"/>
        <v>hokkaido</v>
      </c>
      <c r="AA5728">
        <v>7.4405932426452637</v>
      </c>
      <c r="AB5728">
        <v>7.248723030090332</v>
      </c>
      <c r="AC5728">
        <v>2.2046420574188232</v>
      </c>
      <c r="AD5728">
        <v>1.6185768842697144</v>
      </c>
      <c r="AE5728" t="s">
        <v>2629</v>
      </c>
      <c r="AF5728">
        <v>0</v>
      </c>
      <c r="AG5728">
        <v>0</v>
      </c>
      <c r="AH5728">
        <v>1</v>
      </c>
      <c r="AI5728">
        <v>0</v>
      </c>
      <c r="AJ5728">
        <v>0</v>
      </c>
    </row>
    <row r="5729" spans="1:36" x14ac:dyDescent="0.2">
      <c r="A5729" t="s">
        <v>1</v>
      </c>
      <c r="B5729" t="s">
        <v>945</v>
      </c>
      <c r="C5729" t="s">
        <v>2630</v>
      </c>
      <c r="D5729">
        <v>9021</v>
      </c>
      <c r="E5729">
        <v>-10.6</v>
      </c>
      <c r="F5729">
        <v>12.7</v>
      </c>
      <c r="G5729">
        <v>31.9</v>
      </c>
      <c r="H5729">
        <v>55.3</v>
      </c>
      <c r="I5729">
        <v>6797144</v>
      </c>
      <c r="J5729">
        <v>6625176</v>
      </c>
      <c r="K5729">
        <v>171968</v>
      </c>
      <c r="L5729">
        <v>4330</v>
      </c>
      <c r="M5729">
        <v>2012</v>
      </c>
      <c r="N5729">
        <v>8.3735537412146268</v>
      </c>
      <c r="O5729">
        <v>15.732013229042234</v>
      </c>
      <c r="P5729">
        <v>9.1074213179683419</v>
      </c>
      <c r="Q5729">
        <v>1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 t="str">
        <f t="shared" si="89"/>
        <v>hokkaido</v>
      </c>
      <c r="AA5729">
        <v>6.6245918273925781</v>
      </c>
      <c r="AB5729">
        <v>7.1246576309204102</v>
      </c>
      <c r="AC5729">
        <v>1.2488962411880493</v>
      </c>
      <c r="AD5729">
        <v>-0.7338675856590271</v>
      </c>
      <c r="AE5729" t="s">
        <v>2630</v>
      </c>
      <c r="AF5729">
        <v>0</v>
      </c>
      <c r="AG5729">
        <v>0</v>
      </c>
      <c r="AH5729">
        <v>1</v>
      </c>
      <c r="AI5729">
        <v>0</v>
      </c>
      <c r="AJ5729">
        <v>0</v>
      </c>
    </row>
    <row r="5730" spans="1:36" x14ac:dyDescent="0.2">
      <c r="A5730" t="s">
        <v>1</v>
      </c>
      <c r="B5730" t="s">
        <v>946</v>
      </c>
      <c r="C5730" t="s">
        <v>2631</v>
      </c>
      <c r="D5730">
        <v>16057</v>
      </c>
      <c r="E5730">
        <v>-3.7</v>
      </c>
      <c r="F5730">
        <v>40.9</v>
      </c>
      <c r="G5730">
        <v>13.1</v>
      </c>
      <c r="H5730">
        <v>46</v>
      </c>
      <c r="I5730">
        <v>15623586</v>
      </c>
      <c r="J5730">
        <v>15072279</v>
      </c>
      <c r="K5730">
        <v>551307</v>
      </c>
      <c r="L5730">
        <v>1590</v>
      </c>
      <c r="M5730">
        <v>2012</v>
      </c>
      <c r="N5730">
        <v>7.3721180283377867</v>
      </c>
      <c r="O5730">
        <v>16.564292317497518</v>
      </c>
      <c r="P5730">
        <v>9.6839624467446299</v>
      </c>
      <c r="Q5730">
        <v>1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 t="str">
        <f t="shared" si="89"/>
        <v>hokkaido</v>
      </c>
      <c r="AA5730">
        <v>6.8803300857543945</v>
      </c>
      <c r="AB5730">
        <v>6.9178647994995117</v>
      </c>
      <c r="AC5730">
        <v>0.45425319671630859</v>
      </c>
      <c r="AD5730">
        <v>-2.3118443489074707</v>
      </c>
      <c r="AE5730" t="s">
        <v>2631</v>
      </c>
      <c r="AF5730">
        <v>0</v>
      </c>
      <c r="AG5730">
        <v>0</v>
      </c>
      <c r="AH5730">
        <v>1</v>
      </c>
      <c r="AI5730">
        <v>0</v>
      </c>
      <c r="AJ5730">
        <v>0</v>
      </c>
    </row>
    <row r="5731" spans="1:36" x14ac:dyDescent="0.2">
      <c r="A5731" t="s">
        <v>1</v>
      </c>
      <c r="B5731" t="s">
        <v>947</v>
      </c>
      <c r="C5731" t="s">
        <v>2632</v>
      </c>
      <c r="D5731">
        <v>24266</v>
      </c>
      <c r="E5731">
        <v>0.8</v>
      </c>
      <c r="F5731">
        <v>12.9</v>
      </c>
      <c r="G5731">
        <v>18</v>
      </c>
      <c r="H5731">
        <v>69.099999999999994</v>
      </c>
      <c r="I5731">
        <v>13348831</v>
      </c>
      <c r="J5731">
        <v>12904424</v>
      </c>
      <c r="K5731">
        <v>444407</v>
      </c>
      <c r="L5731">
        <v>680</v>
      </c>
      <c r="M5731">
        <v>2012</v>
      </c>
      <c r="N5731">
        <v>6.523562306149512</v>
      </c>
      <c r="O5731">
        <v>16.4069394483463</v>
      </c>
      <c r="P5731">
        <v>10.096872681686062</v>
      </c>
      <c r="Q5731">
        <v>1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 t="str">
        <f t="shared" si="89"/>
        <v>hokkaido</v>
      </c>
      <c r="AA5731">
        <v>6.3100666999816895</v>
      </c>
      <c r="AB5731">
        <v>7.4993467330932617</v>
      </c>
      <c r="AC5731">
        <v>-0.97578424215316772</v>
      </c>
      <c r="AD5731">
        <v>-3.573310375213623</v>
      </c>
      <c r="AE5731" t="s">
        <v>2632</v>
      </c>
      <c r="AF5731">
        <v>0</v>
      </c>
      <c r="AG5731">
        <v>0</v>
      </c>
      <c r="AH5731">
        <v>1</v>
      </c>
      <c r="AI5731">
        <v>0</v>
      </c>
      <c r="AJ5731">
        <v>0</v>
      </c>
    </row>
    <row r="5732" spans="1:36" x14ac:dyDescent="0.2">
      <c r="A5732" t="s">
        <v>1</v>
      </c>
      <c r="B5732" t="s">
        <v>948</v>
      </c>
      <c r="C5732" t="s">
        <v>2633</v>
      </c>
      <c r="D5732">
        <v>5610</v>
      </c>
      <c r="E5732">
        <v>-6.9</v>
      </c>
      <c r="F5732">
        <v>32.700000000000003</v>
      </c>
      <c r="G5732">
        <v>16.8</v>
      </c>
      <c r="H5732">
        <v>50.5</v>
      </c>
      <c r="I5732">
        <v>6368754</v>
      </c>
      <c r="J5732">
        <v>6252911</v>
      </c>
      <c r="K5732">
        <v>115843</v>
      </c>
      <c r="L5732">
        <v>2461</v>
      </c>
      <c r="M5732">
        <v>2012</v>
      </c>
      <c r="N5732">
        <v>7.8087293067443992</v>
      </c>
      <c r="O5732">
        <v>15.666914561036279</v>
      </c>
      <c r="P5732">
        <v>8.6324842357509723</v>
      </c>
      <c r="Q5732">
        <v>1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 t="str">
        <f t="shared" si="89"/>
        <v>hokkaido</v>
      </c>
      <c r="AA5732">
        <v>7.0344305038452148</v>
      </c>
      <c r="AB5732">
        <v>7.1016554832458496</v>
      </c>
      <c r="AC5732">
        <v>0.70707380771636963</v>
      </c>
      <c r="AD5732">
        <v>-0.82375490665435791</v>
      </c>
      <c r="AE5732" t="s">
        <v>2633</v>
      </c>
      <c r="AF5732">
        <v>0</v>
      </c>
      <c r="AG5732">
        <v>0</v>
      </c>
      <c r="AH5732">
        <v>1</v>
      </c>
      <c r="AI5732">
        <v>0</v>
      </c>
      <c r="AJ5732">
        <v>0</v>
      </c>
    </row>
    <row r="5733" spans="1:36" x14ac:dyDescent="0.2">
      <c r="A5733" t="s">
        <v>1</v>
      </c>
      <c r="B5733" t="s">
        <v>949</v>
      </c>
      <c r="C5733" t="s">
        <v>2634</v>
      </c>
      <c r="D5733">
        <v>5869</v>
      </c>
      <c r="E5733">
        <v>-10</v>
      </c>
      <c r="F5733">
        <v>44</v>
      </c>
      <c r="G5733">
        <v>17.399999999999999</v>
      </c>
      <c r="H5733">
        <v>38.6</v>
      </c>
      <c r="I5733">
        <v>3860169</v>
      </c>
      <c r="J5733">
        <v>3726442</v>
      </c>
      <c r="K5733">
        <v>133727</v>
      </c>
      <c r="L5733">
        <v>16468.608</v>
      </c>
      <c r="M5733">
        <v>2012</v>
      </c>
      <c r="N5733">
        <v>9.7092720220384106</v>
      </c>
      <c r="O5733">
        <v>15.166221781921994</v>
      </c>
      <c r="P5733">
        <v>8.6776099128221418</v>
      </c>
      <c r="Q5733">
        <v>1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 t="str">
        <f t="shared" si="89"/>
        <v>hokkaido</v>
      </c>
      <c r="AA5733">
        <v>6.4886116981506348</v>
      </c>
      <c r="AB5733">
        <v>6.7046713829040527</v>
      </c>
      <c r="AC5733">
        <v>3.0046005249023438</v>
      </c>
      <c r="AD5733">
        <v>1.0316621065139771</v>
      </c>
      <c r="AE5733" t="s">
        <v>2634</v>
      </c>
      <c r="AF5733">
        <v>0</v>
      </c>
      <c r="AG5733">
        <v>0</v>
      </c>
      <c r="AH5733">
        <v>1</v>
      </c>
      <c r="AI5733">
        <v>0</v>
      </c>
      <c r="AJ5733">
        <v>0</v>
      </c>
    </row>
    <row r="5734" spans="1:36" x14ac:dyDescent="0.2">
      <c r="A5734" t="s">
        <v>2</v>
      </c>
      <c r="B5734" t="s">
        <v>950</v>
      </c>
      <c r="C5734" t="s">
        <v>2635</v>
      </c>
      <c r="D5734">
        <v>12418</v>
      </c>
      <c r="E5734">
        <v>-8.3000000000000007</v>
      </c>
      <c r="F5734">
        <v>27.6</v>
      </c>
      <c r="G5734">
        <v>20.9</v>
      </c>
      <c r="H5734">
        <v>51.5</v>
      </c>
      <c r="I5734">
        <v>6355474</v>
      </c>
      <c r="J5734">
        <v>6239846</v>
      </c>
      <c r="K5734">
        <v>115628</v>
      </c>
      <c r="L5734">
        <v>1260</v>
      </c>
      <c r="M5734">
        <v>2012</v>
      </c>
      <c r="N5734">
        <v>7.13966033596492</v>
      </c>
      <c r="O5734">
        <v>15.664827204108306</v>
      </c>
      <c r="P5734">
        <v>9.4269828369480333</v>
      </c>
      <c r="Q5734">
        <v>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 t="str">
        <f t="shared" si="89"/>
        <v>tohoku</v>
      </c>
      <c r="AA5734">
        <v>6.2378444671630859</v>
      </c>
      <c r="AB5734">
        <v>7.4026570320129395</v>
      </c>
      <c r="AC5734">
        <v>-0.26299691200256348</v>
      </c>
      <c r="AD5734">
        <v>-2.2873225212097168</v>
      </c>
      <c r="AE5734" t="s">
        <v>2635</v>
      </c>
      <c r="AF5734">
        <v>0</v>
      </c>
      <c r="AG5734">
        <v>0</v>
      </c>
      <c r="AH5734">
        <v>1</v>
      </c>
      <c r="AI5734">
        <v>0</v>
      </c>
      <c r="AJ5734">
        <v>0</v>
      </c>
    </row>
    <row r="5735" spans="1:36" x14ac:dyDescent="0.2">
      <c r="A5735" t="s">
        <v>2</v>
      </c>
      <c r="B5735" t="s">
        <v>951</v>
      </c>
      <c r="C5735" t="s">
        <v>2636</v>
      </c>
      <c r="D5735">
        <v>3172</v>
      </c>
      <c r="E5735">
        <v>-15.7</v>
      </c>
      <c r="F5735">
        <v>18.399999999999999</v>
      </c>
      <c r="G5735">
        <v>27.9</v>
      </c>
      <c r="H5735">
        <v>53.7</v>
      </c>
      <c r="I5735">
        <v>2795852</v>
      </c>
      <c r="J5735">
        <v>2650158</v>
      </c>
      <c r="K5735">
        <v>145694</v>
      </c>
      <c r="L5735">
        <v>444.00099999999998</v>
      </c>
      <c r="M5735">
        <v>2012</v>
      </c>
      <c r="N5735">
        <v>6.0980765293547261</v>
      </c>
      <c r="O5735">
        <v>14.843647805846423</v>
      </c>
      <c r="P5735">
        <v>8.0624327915831948</v>
      </c>
      <c r="Q5735">
        <v>0</v>
      </c>
      <c r="R5735">
        <v>1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 t="str">
        <f t="shared" si="89"/>
        <v>tohoku</v>
      </c>
      <c r="AA5735">
        <v>6.7812151908874512</v>
      </c>
      <c r="AB5735">
        <v>7.5875167846679688</v>
      </c>
      <c r="AC5735">
        <v>-1.4894402027130127</v>
      </c>
      <c r="AD5735">
        <v>-1.9643563032150269</v>
      </c>
      <c r="AE5735" t="s">
        <v>2636</v>
      </c>
      <c r="AF5735">
        <v>0</v>
      </c>
      <c r="AG5735">
        <v>0</v>
      </c>
      <c r="AH5735">
        <v>1</v>
      </c>
      <c r="AI5735">
        <v>0</v>
      </c>
      <c r="AJ5735">
        <v>0</v>
      </c>
    </row>
    <row r="5736" spans="1:36" x14ac:dyDescent="0.2">
      <c r="A5736" t="s">
        <v>2</v>
      </c>
      <c r="B5736" t="s">
        <v>1636</v>
      </c>
      <c r="C5736" t="s">
        <v>3343</v>
      </c>
      <c r="D5736">
        <v>3164</v>
      </c>
      <c r="E5736">
        <v>-3.9</v>
      </c>
      <c r="F5736">
        <v>29.1</v>
      </c>
      <c r="G5736">
        <v>26.3</v>
      </c>
      <c r="H5736">
        <v>44.6</v>
      </c>
      <c r="I5736">
        <v>2580847</v>
      </c>
      <c r="J5736">
        <v>2519256</v>
      </c>
      <c r="K5736">
        <v>61591</v>
      </c>
      <c r="L5736">
        <v>10</v>
      </c>
      <c r="M5736">
        <v>2012</v>
      </c>
      <c r="N5736">
        <v>2.3978952727983707</v>
      </c>
      <c r="O5736">
        <v>14.763628585064192</v>
      </c>
      <c r="P5736">
        <v>8.0599083345782763</v>
      </c>
      <c r="Q5736">
        <v>0</v>
      </c>
      <c r="R5736">
        <v>1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 t="str">
        <f t="shared" si="89"/>
        <v>tohoku</v>
      </c>
      <c r="AA5736">
        <v>6.7037200927734375</v>
      </c>
      <c r="AB5736">
        <v>7.0714459419250488</v>
      </c>
      <c r="AC5736">
        <v>-4.6735506057739258</v>
      </c>
      <c r="AD5736">
        <v>-5.662013053894043</v>
      </c>
      <c r="AE5736" t="s">
        <v>3343</v>
      </c>
      <c r="AF5736">
        <v>0</v>
      </c>
      <c r="AG5736">
        <v>0</v>
      </c>
      <c r="AH5736">
        <v>1</v>
      </c>
      <c r="AI5736">
        <v>0</v>
      </c>
      <c r="AJ5736">
        <v>0</v>
      </c>
    </row>
    <row r="5737" spans="1:36" x14ac:dyDescent="0.2">
      <c r="A5737" t="s">
        <v>2</v>
      </c>
      <c r="B5737" t="s">
        <v>952</v>
      </c>
      <c r="C5737" t="s">
        <v>2637</v>
      </c>
      <c r="D5737">
        <v>7129</v>
      </c>
      <c r="E5737">
        <v>-13.7</v>
      </c>
      <c r="F5737">
        <v>22.9</v>
      </c>
      <c r="G5737">
        <v>20.3</v>
      </c>
      <c r="H5737">
        <v>56.8</v>
      </c>
      <c r="I5737">
        <v>6054934</v>
      </c>
      <c r="J5737">
        <v>5869576</v>
      </c>
      <c r="K5737">
        <v>185358</v>
      </c>
      <c r="L5737">
        <v>6325</v>
      </c>
      <c r="M5737">
        <v>2012</v>
      </c>
      <c r="N5737">
        <v>8.7524234038655937</v>
      </c>
      <c r="O5737">
        <v>15.6163841999819</v>
      </c>
      <c r="P5737">
        <v>8.8720665134083418</v>
      </c>
      <c r="Q5737">
        <v>0</v>
      </c>
      <c r="R5737">
        <v>1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 t="str">
        <f t="shared" si="89"/>
        <v>tohoku</v>
      </c>
      <c r="AA5737">
        <v>6.7443175315856934</v>
      </c>
      <c r="AB5737">
        <v>7.7350678443908691</v>
      </c>
      <c r="AC5737">
        <v>1.0173556804656982</v>
      </c>
      <c r="AD5737">
        <v>-0.11964310705661774</v>
      </c>
      <c r="AE5737" t="s">
        <v>2637</v>
      </c>
      <c r="AF5737">
        <v>0</v>
      </c>
      <c r="AG5737">
        <v>0</v>
      </c>
      <c r="AH5737">
        <v>1</v>
      </c>
      <c r="AI5737">
        <v>0</v>
      </c>
      <c r="AJ5737">
        <v>0</v>
      </c>
    </row>
    <row r="5738" spans="1:36" x14ac:dyDescent="0.2">
      <c r="A5738" t="s">
        <v>2</v>
      </c>
      <c r="B5738" t="s">
        <v>953</v>
      </c>
      <c r="C5738" t="s">
        <v>2638</v>
      </c>
      <c r="D5738">
        <v>9523</v>
      </c>
      <c r="E5738">
        <v>-11.2</v>
      </c>
      <c r="F5738">
        <v>26.8</v>
      </c>
      <c r="G5738">
        <v>21.1</v>
      </c>
      <c r="H5738">
        <v>52.2</v>
      </c>
      <c r="I5738">
        <v>7871819</v>
      </c>
      <c r="J5738">
        <v>7565553</v>
      </c>
      <c r="K5738">
        <v>306266</v>
      </c>
      <c r="L5738">
        <v>584</v>
      </c>
      <c r="M5738">
        <v>2012</v>
      </c>
      <c r="N5738">
        <v>6.3716118472318568</v>
      </c>
      <c r="O5738">
        <v>15.87879985159914</v>
      </c>
      <c r="P5738">
        <v>9.1615702076067542</v>
      </c>
      <c r="Q5738">
        <v>0</v>
      </c>
      <c r="R5738">
        <v>1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 t="str">
        <f t="shared" si="89"/>
        <v>tohoku</v>
      </c>
      <c r="AA5738">
        <v>6.7172298431396484</v>
      </c>
      <c r="AB5738">
        <v>7.5236968994140625</v>
      </c>
      <c r="AC5738">
        <v>-1.1520848274230957</v>
      </c>
      <c r="AD5738">
        <v>-2.7899584770202637</v>
      </c>
      <c r="AE5738" t="s">
        <v>2638</v>
      </c>
      <c r="AF5738">
        <v>0</v>
      </c>
      <c r="AG5738">
        <v>0</v>
      </c>
      <c r="AH5738">
        <v>1</v>
      </c>
      <c r="AI5738">
        <v>0</v>
      </c>
      <c r="AJ5738">
        <v>0</v>
      </c>
    </row>
    <row r="5739" spans="1:36" x14ac:dyDescent="0.2">
      <c r="A5739" t="s">
        <v>2</v>
      </c>
      <c r="B5739" t="s">
        <v>954</v>
      </c>
      <c r="C5739" t="s">
        <v>2639</v>
      </c>
      <c r="D5739">
        <v>1493</v>
      </c>
      <c r="E5739">
        <v>-0.2</v>
      </c>
      <c r="F5739">
        <v>26.2</v>
      </c>
      <c r="G5739">
        <v>30.6</v>
      </c>
      <c r="H5739">
        <v>43.1</v>
      </c>
      <c r="I5739">
        <v>2127852</v>
      </c>
      <c r="J5739">
        <v>2061745</v>
      </c>
      <c r="K5739">
        <v>66107</v>
      </c>
      <c r="L5739">
        <v>2390</v>
      </c>
      <c r="M5739">
        <v>2012</v>
      </c>
      <c r="N5739">
        <v>7.7794669674583243</v>
      </c>
      <c r="O5739">
        <v>14.570624048110243</v>
      </c>
      <c r="P5739">
        <v>7.3092123656927628</v>
      </c>
      <c r="Q5739">
        <v>0</v>
      </c>
      <c r="R5739">
        <v>1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 t="str">
        <f t="shared" si="89"/>
        <v>tohoku</v>
      </c>
      <c r="AA5739">
        <v>7.2614116668701172</v>
      </c>
      <c r="AB5739">
        <v>6.9538102149963379</v>
      </c>
      <c r="AC5739">
        <v>0.82565659284591675</v>
      </c>
      <c r="AD5739">
        <v>0.47025460004806519</v>
      </c>
      <c r="AE5739" t="s">
        <v>2639</v>
      </c>
      <c r="AF5739">
        <v>0</v>
      </c>
      <c r="AG5739">
        <v>0</v>
      </c>
      <c r="AH5739">
        <v>1</v>
      </c>
      <c r="AI5739">
        <v>0</v>
      </c>
      <c r="AJ5739">
        <v>0</v>
      </c>
    </row>
    <row r="5740" spans="1:36" x14ac:dyDescent="0.2">
      <c r="A5740" t="s">
        <v>2</v>
      </c>
      <c r="B5740" t="s">
        <v>955</v>
      </c>
      <c r="C5740" t="s">
        <v>2640</v>
      </c>
      <c r="D5740">
        <v>15810</v>
      </c>
      <c r="E5740">
        <v>-3.6</v>
      </c>
      <c r="F5740">
        <v>26.5</v>
      </c>
      <c r="G5740">
        <v>18.899999999999999</v>
      </c>
      <c r="H5740">
        <v>54.6</v>
      </c>
      <c r="I5740">
        <v>7732460</v>
      </c>
      <c r="J5740">
        <v>7538339</v>
      </c>
      <c r="K5740">
        <v>194121</v>
      </c>
      <c r="L5740">
        <v>75.483000000000004</v>
      </c>
      <c r="M5740">
        <v>2012</v>
      </c>
      <c r="N5740">
        <v>4.3370684939152513</v>
      </c>
      <c r="O5740">
        <v>15.860937739881697</v>
      </c>
      <c r="P5740">
        <v>9.668461179310146</v>
      </c>
      <c r="Q5740">
        <v>0</v>
      </c>
      <c r="R5740">
        <v>1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 t="str">
        <f t="shared" si="89"/>
        <v>tohoku</v>
      </c>
      <c r="AA5740">
        <v>6.192476749420166</v>
      </c>
      <c r="AB5740">
        <v>7.4361085891723633</v>
      </c>
      <c r="AC5740">
        <v>-3.0990402698516846</v>
      </c>
      <c r="AD5740">
        <v>-5.331392765045166</v>
      </c>
      <c r="AE5740" t="s">
        <v>2640</v>
      </c>
      <c r="AF5740">
        <v>0</v>
      </c>
      <c r="AG5740">
        <v>0</v>
      </c>
      <c r="AH5740">
        <v>1</v>
      </c>
      <c r="AI5740">
        <v>0</v>
      </c>
      <c r="AJ5740">
        <v>0</v>
      </c>
    </row>
    <row r="5741" spans="1:36" x14ac:dyDescent="0.2">
      <c r="A5741" t="s">
        <v>2</v>
      </c>
      <c r="B5741" t="s">
        <v>956</v>
      </c>
      <c r="C5741" t="s">
        <v>2641</v>
      </c>
      <c r="D5741">
        <v>10987</v>
      </c>
      <c r="E5741">
        <v>-7.9</v>
      </c>
      <c r="F5741">
        <v>22.2</v>
      </c>
      <c r="G5741">
        <v>18.7</v>
      </c>
      <c r="H5741">
        <v>59.1</v>
      </c>
      <c r="I5741">
        <v>5371487</v>
      </c>
      <c r="J5741">
        <v>5187992</v>
      </c>
      <c r="K5741">
        <v>183495</v>
      </c>
      <c r="L5741">
        <v>311.5</v>
      </c>
      <c r="M5741">
        <v>2012</v>
      </c>
      <c r="N5741">
        <v>5.7446044691764566</v>
      </c>
      <c r="O5741">
        <v>15.496615523073393</v>
      </c>
      <c r="P5741">
        <v>9.3045590472151645</v>
      </c>
      <c r="Q5741">
        <v>0</v>
      </c>
      <c r="R5741">
        <v>1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 t="str">
        <f t="shared" si="89"/>
        <v>tohoku</v>
      </c>
      <c r="AA5741">
        <v>6.1920566558837891</v>
      </c>
      <c r="AB5741">
        <v>7.6699047088623047</v>
      </c>
      <c r="AC5741">
        <v>-1.9253002405166626</v>
      </c>
      <c r="AD5741">
        <v>-3.5599546432495117</v>
      </c>
      <c r="AE5741" t="s">
        <v>2641</v>
      </c>
      <c r="AF5741">
        <v>0</v>
      </c>
      <c r="AG5741">
        <v>0</v>
      </c>
      <c r="AH5741">
        <v>1</v>
      </c>
      <c r="AI5741">
        <v>0</v>
      </c>
      <c r="AJ5741">
        <v>0</v>
      </c>
    </row>
    <row r="5742" spans="1:36" x14ac:dyDescent="0.2">
      <c r="A5742" t="s">
        <v>2</v>
      </c>
      <c r="B5742" t="s">
        <v>957</v>
      </c>
      <c r="C5742" t="s">
        <v>2642</v>
      </c>
      <c r="D5742">
        <v>8254</v>
      </c>
      <c r="E5742">
        <v>-4.5</v>
      </c>
      <c r="F5742">
        <v>23.2</v>
      </c>
      <c r="G5742">
        <v>22.7</v>
      </c>
      <c r="H5742">
        <v>54</v>
      </c>
      <c r="I5742">
        <v>3987419</v>
      </c>
      <c r="J5742">
        <v>3470748</v>
      </c>
      <c r="K5742">
        <v>516671</v>
      </c>
      <c r="L5742">
        <v>50</v>
      </c>
      <c r="M5742">
        <v>2012</v>
      </c>
      <c r="N5742">
        <v>3.9318256327243257</v>
      </c>
      <c r="O5742">
        <v>15.198654963178054</v>
      </c>
      <c r="P5742">
        <v>9.0185743563542289</v>
      </c>
      <c r="Q5742">
        <v>0</v>
      </c>
      <c r="R5742">
        <v>1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 t="str">
        <f t="shared" si="89"/>
        <v>tohoku</v>
      </c>
      <c r="AA5742">
        <v>6.1800804138183594</v>
      </c>
      <c r="AB5742">
        <v>7.388300895690918</v>
      </c>
      <c r="AC5742">
        <v>-3.4564750194549561</v>
      </c>
      <c r="AD5742">
        <v>-5.0867486000061035</v>
      </c>
      <c r="AE5742" t="s">
        <v>2642</v>
      </c>
      <c r="AF5742">
        <v>0</v>
      </c>
      <c r="AG5742">
        <v>0</v>
      </c>
      <c r="AH5742">
        <v>1</v>
      </c>
      <c r="AI5742">
        <v>0</v>
      </c>
      <c r="AJ5742">
        <v>0</v>
      </c>
    </row>
    <row r="5743" spans="1:36" x14ac:dyDescent="0.2">
      <c r="A5743" t="s">
        <v>2</v>
      </c>
      <c r="B5743" t="s">
        <v>958</v>
      </c>
      <c r="C5743" t="s">
        <v>2643</v>
      </c>
      <c r="D5743">
        <v>14948</v>
      </c>
      <c r="E5743">
        <v>-6.1</v>
      </c>
      <c r="F5743">
        <v>38.5</v>
      </c>
      <c r="G5743">
        <v>16.3</v>
      </c>
      <c r="H5743">
        <v>45.1</v>
      </c>
      <c r="I5743">
        <v>6130066</v>
      </c>
      <c r="J5743">
        <v>5885130</v>
      </c>
      <c r="K5743">
        <v>244936</v>
      </c>
      <c r="L5743">
        <v>1228.7</v>
      </c>
      <c r="M5743">
        <v>2012</v>
      </c>
      <c r="N5743">
        <v>7.1145255161784018</v>
      </c>
      <c r="O5743">
        <v>15.628716237705845</v>
      </c>
      <c r="P5743">
        <v>9.6123996869495141</v>
      </c>
      <c r="Q5743">
        <v>0</v>
      </c>
      <c r="R5743">
        <v>1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 t="str">
        <f t="shared" si="89"/>
        <v>tohoku</v>
      </c>
      <c r="AA5743">
        <v>6.0163164138793945</v>
      </c>
      <c r="AB5743">
        <v>7.1768016815185547</v>
      </c>
      <c r="AC5743">
        <v>-6.2276195734739304E-2</v>
      </c>
      <c r="AD5743">
        <v>-2.4978742599487305</v>
      </c>
      <c r="AE5743" t="s">
        <v>2643</v>
      </c>
      <c r="AF5743">
        <v>0</v>
      </c>
      <c r="AG5743">
        <v>0</v>
      </c>
      <c r="AH5743">
        <v>1</v>
      </c>
      <c r="AI5743">
        <v>0</v>
      </c>
      <c r="AJ5743">
        <v>0</v>
      </c>
    </row>
    <row r="5744" spans="1:36" x14ac:dyDescent="0.2">
      <c r="A5744" t="s">
        <v>2</v>
      </c>
      <c r="B5744" t="s">
        <v>959</v>
      </c>
      <c r="C5744" t="s">
        <v>2644</v>
      </c>
      <c r="D5744">
        <v>14064</v>
      </c>
      <c r="E5744">
        <v>-6.2</v>
      </c>
      <c r="F5744">
        <v>38.299999999999997</v>
      </c>
      <c r="G5744">
        <v>17.2</v>
      </c>
      <c r="H5744">
        <v>44.5</v>
      </c>
      <c r="I5744">
        <v>6357555</v>
      </c>
      <c r="J5744">
        <v>6062673</v>
      </c>
      <c r="K5744">
        <v>294882</v>
      </c>
      <c r="L5744">
        <v>453.51</v>
      </c>
      <c r="M5744">
        <v>2012</v>
      </c>
      <c r="N5744">
        <v>6.1192199155757088</v>
      </c>
      <c r="O5744">
        <v>15.665154584733521</v>
      </c>
      <c r="P5744">
        <v>9.551444720923957</v>
      </c>
      <c r="Q5744">
        <v>0</v>
      </c>
      <c r="R5744">
        <v>1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 t="str">
        <f t="shared" si="89"/>
        <v>tohoku</v>
      </c>
      <c r="AA5744">
        <v>6.1137099266052246</v>
      </c>
      <c r="AB5744">
        <v>7.1586341857910156</v>
      </c>
      <c r="AC5744">
        <v>-1.0394145250320435</v>
      </c>
      <c r="AD5744">
        <v>-3.4322247505187988</v>
      </c>
      <c r="AE5744" t="s">
        <v>2644</v>
      </c>
      <c r="AF5744">
        <v>0</v>
      </c>
      <c r="AG5744">
        <v>0</v>
      </c>
      <c r="AH5744">
        <v>1</v>
      </c>
      <c r="AI5744">
        <v>0</v>
      </c>
      <c r="AJ5744">
        <v>0</v>
      </c>
    </row>
    <row r="5745" spans="1:36" x14ac:dyDescent="0.2">
      <c r="A5745" t="s">
        <v>2</v>
      </c>
      <c r="B5745" t="s">
        <v>960</v>
      </c>
      <c r="C5745" t="s">
        <v>2645</v>
      </c>
      <c r="D5745">
        <v>12692</v>
      </c>
      <c r="E5745">
        <v>-10.199999999999999</v>
      </c>
      <c r="F5745">
        <v>26.7</v>
      </c>
      <c r="G5745">
        <v>27.5</v>
      </c>
      <c r="H5745">
        <v>45.8</v>
      </c>
      <c r="I5745">
        <v>8416754</v>
      </c>
      <c r="J5745">
        <v>8256534</v>
      </c>
      <c r="K5745">
        <v>160220</v>
      </c>
      <c r="L5745">
        <v>10080</v>
      </c>
      <c r="M5745">
        <v>2012</v>
      </c>
      <c r="N5745">
        <v>9.2184077430539411</v>
      </c>
      <c r="O5745">
        <v>15.945734920011965</v>
      </c>
      <c r="P5745">
        <v>9.448805939388178</v>
      </c>
      <c r="Q5745">
        <v>0</v>
      </c>
      <c r="R5745">
        <v>1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 t="str">
        <f t="shared" si="89"/>
        <v>tohoku</v>
      </c>
      <c r="AA5745">
        <v>6.4969291687011719</v>
      </c>
      <c r="AB5745">
        <v>7.1977901458740234</v>
      </c>
      <c r="AC5745">
        <v>2.0206174850463867</v>
      </c>
      <c r="AD5745">
        <v>-0.23039819300174713</v>
      </c>
      <c r="AE5745" t="s">
        <v>2645</v>
      </c>
      <c r="AF5745">
        <v>0</v>
      </c>
      <c r="AG5745">
        <v>0</v>
      </c>
      <c r="AH5745">
        <v>1</v>
      </c>
      <c r="AI5745">
        <v>0</v>
      </c>
      <c r="AJ5745">
        <v>0</v>
      </c>
    </row>
    <row r="5746" spans="1:36" x14ac:dyDescent="0.2">
      <c r="A5746" t="s">
        <v>2</v>
      </c>
      <c r="B5746" t="s">
        <v>961</v>
      </c>
      <c r="C5746" t="s">
        <v>2646</v>
      </c>
      <c r="D5746">
        <v>14550</v>
      </c>
      <c r="E5746">
        <v>-5.9</v>
      </c>
      <c r="F5746">
        <v>8.5</v>
      </c>
      <c r="G5746">
        <v>26.4</v>
      </c>
      <c r="H5746">
        <v>65.2</v>
      </c>
      <c r="I5746">
        <v>6274873</v>
      </c>
      <c r="J5746">
        <v>6170803</v>
      </c>
      <c r="K5746">
        <v>104070</v>
      </c>
      <c r="L5746">
        <v>670</v>
      </c>
      <c r="M5746">
        <v>2012</v>
      </c>
      <c r="N5746">
        <v>6.508769136971682</v>
      </c>
      <c r="O5746">
        <v>15.652063963099247</v>
      </c>
      <c r="P5746">
        <v>9.5854149987602781</v>
      </c>
      <c r="Q5746">
        <v>0</v>
      </c>
      <c r="R5746">
        <v>1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 t="str">
        <f t="shared" si="89"/>
        <v>tohoku</v>
      </c>
      <c r="AA5746">
        <v>6.0666489601135254</v>
      </c>
      <c r="AB5746">
        <v>7.7401223182678223</v>
      </c>
      <c r="AC5746">
        <v>-1.2313530445098877</v>
      </c>
      <c r="AD5746">
        <v>-3.0766458511352539</v>
      </c>
      <c r="AE5746" t="s">
        <v>2646</v>
      </c>
      <c r="AF5746">
        <v>0</v>
      </c>
      <c r="AG5746">
        <v>0</v>
      </c>
      <c r="AH5746">
        <v>1</v>
      </c>
      <c r="AI5746">
        <v>0</v>
      </c>
      <c r="AJ5746">
        <v>0</v>
      </c>
    </row>
    <row r="5747" spans="1:36" x14ac:dyDescent="0.2">
      <c r="A5747" t="s">
        <v>2</v>
      </c>
      <c r="B5747" t="s">
        <v>962</v>
      </c>
      <c r="C5747" t="s">
        <v>2647</v>
      </c>
      <c r="D5747">
        <v>17180</v>
      </c>
      <c r="E5747">
        <v>-9.3000000000000007</v>
      </c>
      <c r="F5747">
        <v>20.3</v>
      </c>
      <c r="G5747">
        <v>23.5</v>
      </c>
      <c r="H5747">
        <v>56.2</v>
      </c>
      <c r="I5747">
        <v>8945272</v>
      </c>
      <c r="J5747">
        <v>8871223</v>
      </c>
      <c r="K5747">
        <v>74049</v>
      </c>
      <c r="L5747">
        <v>350</v>
      </c>
      <c r="M5747">
        <v>2012</v>
      </c>
      <c r="N5747">
        <v>5.8607862234658654</v>
      </c>
      <c r="O5747">
        <v>16.006635794302724</v>
      </c>
      <c r="P5747">
        <v>9.7515594010619662</v>
      </c>
      <c r="Q5747">
        <v>0</v>
      </c>
      <c r="R5747">
        <v>1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 t="str">
        <f t="shared" si="89"/>
        <v>tohoku</v>
      </c>
      <c r="AA5747">
        <v>6.2550764083862305</v>
      </c>
      <c r="AB5747">
        <v>7.5514054298400879</v>
      </c>
      <c r="AC5747">
        <v>-1.6906194686889648</v>
      </c>
      <c r="AD5747">
        <v>-3.8907732963562012</v>
      </c>
      <c r="AE5747" t="s">
        <v>2647</v>
      </c>
      <c r="AF5747">
        <v>0</v>
      </c>
      <c r="AG5747">
        <v>0</v>
      </c>
      <c r="AH5747">
        <v>1</v>
      </c>
      <c r="AI5747">
        <v>0</v>
      </c>
      <c r="AJ5747">
        <v>0</v>
      </c>
    </row>
    <row r="5748" spans="1:36" x14ac:dyDescent="0.2">
      <c r="A5748" t="s">
        <v>2</v>
      </c>
      <c r="B5748" t="s">
        <v>963</v>
      </c>
      <c r="C5748" t="s">
        <v>2648</v>
      </c>
      <c r="D5748">
        <v>10765</v>
      </c>
      <c r="E5748">
        <v>-1.8</v>
      </c>
      <c r="F5748">
        <v>22.4</v>
      </c>
      <c r="G5748">
        <v>26.2</v>
      </c>
      <c r="H5748">
        <v>51.4</v>
      </c>
      <c r="I5748">
        <v>5010752</v>
      </c>
      <c r="J5748">
        <v>4831844</v>
      </c>
      <c r="K5748">
        <v>178908</v>
      </c>
      <c r="L5748">
        <v>90</v>
      </c>
      <c r="M5748">
        <v>2012</v>
      </c>
      <c r="N5748">
        <v>4.5108595065168497</v>
      </c>
      <c r="O5748">
        <v>15.427096761168421</v>
      </c>
      <c r="P5748">
        <v>9.2841482991209023</v>
      </c>
      <c r="Q5748">
        <v>0</v>
      </c>
      <c r="R5748">
        <v>1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 t="str">
        <f t="shared" si="89"/>
        <v>tohoku</v>
      </c>
      <c r="AA5748">
        <v>6.1429486274719238</v>
      </c>
      <c r="AB5748">
        <v>7.2090678215026855</v>
      </c>
      <c r="AC5748">
        <v>-2.6982085704803467</v>
      </c>
      <c r="AD5748">
        <v>-4.7732887268066406</v>
      </c>
      <c r="AE5748" t="s">
        <v>2648</v>
      </c>
      <c r="AF5748">
        <v>0</v>
      </c>
      <c r="AG5748">
        <v>0</v>
      </c>
      <c r="AH5748">
        <v>1</v>
      </c>
      <c r="AI5748">
        <v>0</v>
      </c>
      <c r="AJ5748">
        <v>0</v>
      </c>
    </row>
    <row r="5749" spans="1:36" x14ac:dyDescent="0.2">
      <c r="A5749" t="s">
        <v>2</v>
      </c>
      <c r="B5749" t="s">
        <v>1668</v>
      </c>
      <c r="C5749" t="s">
        <v>3379</v>
      </c>
      <c r="D5749">
        <v>5011</v>
      </c>
      <c r="E5749">
        <v>-4.2</v>
      </c>
      <c r="F5749">
        <v>29.3</v>
      </c>
      <c r="G5749">
        <v>27.5</v>
      </c>
      <c r="H5749">
        <v>43.2</v>
      </c>
      <c r="I5749">
        <v>3631826</v>
      </c>
      <c r="J5749">
        <v>3558604</v>
      </c>
      <c r="K5749">
        <v>73222</v>
      </c>
      <c r="L5749">
        <v>530</v>
      </c>
      <c r="M5749">
        <v>2012</v>
      </c>
      <c r="N5749">
        <v>6.2747620212419388</v>
      </c>
      <c r="O5749">
        <v>15.105246385410283</v>
      </c>
      <c r="P5749">
        <v>8.5195903160159592</v>
      </c>
      <c r="Q5749">
        <v>0</v>
      </c>
      <c r="R5749">
        <v>1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 t="str">
        <f t="shared" si="89"/>
        <v>tohoku</v>
      </c>
      <c r="AA5749">
        <v>6.5856561660766602</v>
      </c>
      <c r="AB5749">
        <v>7.0059633255004883</v>
      </c>
      <c r="AC5749">
        <v>-0.73120123147964478</v>
      </c>
      <c r="AD5749">
        <v>-2.2448282241821289</v>
      </c>
      <c r="AE5749" t="s">
        <v>3379</v>
      </c>
      <c r="AF5749">
        <v>0</v>
      </c>
      <c r="AG5749">
        <v>0</v>
      </c>
      <c r="AH5749">
        <v>1</v>
      </c>
      <c r="AI5749">
        <v>0</v>
      </c>
      <c r="AJ5749">
        <v>0</v>
      </c>
    </row>
    <row r="5750" spans="1:36" x14ac:dyDescent="0.2">
      <c r="A5750" t="s">
        <v>2</v>
      </c>
      <c r="B5750" t="s">
        <v>964</v>
      </c>
      <c r="C5750" t="s">
        <v>2649</v>
      </c>
      <c r="D5750">
        <v>19249</v>
      </c>
      <c r="E5750">
        <v>-4.5</v>
      </c>
      <c r="F5750">
        <v>26.8</v>
      </c>
      <c r="G5750">
        <v>22.6</v>
      </c>
      <c r="H5750">
        <v>50.6</v>
      </c>
      <c r="I5750">
        <v>12412252</v>
      </c>
      <c r="J5750">
        <v>12009607</v>
      </c>
      <c r="K5750">
        <v>402645</v>
      </c>
      <c r="L5750">
        <v>2200</v>
      </c>
      <c r="M5750">
        <v>2012</v>
      </c>
      <c r="N5750">
        <v>7.6966670815264617</v>
      </c>
      <c r="O5750">
        <v>16.334194687842505</v>
      </c>
      <c r="P5750">
        <v>9.8652663397159301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 t="str">
        <f t="shared" si="89"/>
        <v>tohoku</v>
      </c>
      <c r="AA5750">
        <v>6.468928337097168</v>
      </c>
      <c r="AB5750">
        <v>7.3032922744750977</v>
      </c>
      <c r="AC5750">
        <v>0.39337462186813354</v>
      </c>
      <c r="AD5750">
        <v>-2.1685993671417236</v>
      </c>
      <c r="AE5750" t="s">
        <v>2649</v>
      </c>
      <c r="AF5750">
        <v>0</v>
      </c>
      <c r="AG5750">
        <v>0</v>
      </c>
      <c r="AH5750">
        <v>1</v>
      </c>
      <c r="AI5750">
        <v>0</v>
      </c>
      <c r="AJ5750">
        <v>0</v>
      </c>
    </row>
    <row r="5751" spans="1:36" x14ac:dyDescent="0.2">
      <c r="A5751" t="s">
        <v>2</v>
      </c>
      <c r="B5751" t="s">
        <v>965</v>
      </c>
      <c r="C5751" t="s">
        <v>2650</v>
      </c>
      <c r="D5751">
        <v>25133</v>
      </c>
      <c r="E5751">
        <v>0.2</v>
      </c>
      <c r="F5751">
        <v>10.4</v>
      </c>
      <c r="G5751">
        <v>29.5</v>
      </c>
      <c r="H5751">
        <v>60.1</v>
      </c>
      <c r="I5751">
        <v>11020212</v>
      </c>
      <c r="J5751">
        <v>10758409</v>
      </c>
      <c r="K5751">
        <v>261803</v>
      </c>
      <c r="L5751">
        <v>700</v>
      </c>
      <c r="M5751">
        <v>2012</v>
      </c>
      <c r="N5751">
        <v>6.5525078870345901</v>
      </c>
      <c r="O5751">
        <v>16.215241689995896</v>
      </c>
      <c r="P5751">
        <v>10.13197679017509</v>
      </c>
      <c r="Q5751">
        <v>0</v>
      </c>
      <c r="R5751">
        <v>1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 t="str">
        <f t="shared" si="89"/>
        <v>tohoku</v>
      </c>
      <c r="AA5751">
        <v>6.0832648277282715</v>
      </c>
      <c r="AB5751">
        <v>7.4203667640686035</v>
      </c>
      <c r="AC5751">
        <v>-0.86785894632339478</v>
      </c>
      <c r="AD5751">
        <v>-3.5794689655303955</v>
      </c>
      <c r="AE5751" t="s">
        <v>2650</v>
      </c>
      <c r="AF5751">
        <v>0</v>
      </c>
      <c r="AG5751">
        <v>0</v>
      </c>
      <c r="AH5751">
        <v>1</v>
      </c>
      <c r="AI5751">
        <v>0</v>
      </c>
      <c r="AJ5751">
        <v>0</v>
      </c>
    </row>
    <row r="5752" spans="1:36" x14ac:dyDescent="0.2">
      <c r="A5752" t="s">
        <v>2</v>
      </c>
      <c r="B5752" t="s">
        <v>966</v>
      </c>
      <c r="C5752" t="s">
        <v>2651</v>
      </c>
      <c r="D5752">
        <v>6051</v>
      </c>
      <c r="E5752">
        <v>2.1</v>
      </c>
      <c r="F5752">
        <v>19.7</v>
      </c>
      <c r="G5752">
        <v>33</v>
      </c>
      <c r="H5752">
        <v>47.3</v>
      </c>
      <c r="I5752">
        <v>6820329</v>
      </c>
      <c r="J5752">
        <v>6688722</v>
      </c>
      <c r="K5752">
        <v>131607</v>
      </c>
      <c r="L5752">
        <v>500</v>
      </c>
      <c r="M5752">
        <v>2012</v>
      </c>
      <c r="N5752">
        <v>6.2166061010848646</v>
      </c>
      <c r="O5752">
        <v>15.735418415745801</v>
      </c>
      <c r="P5752">
        <v>8.7081440749082457</v>
      </c>
      <c r="Q5752">
        <v>0</v>
      </c>
      <c r="R5752">
        <v>1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 t="str">
        <f t="shared" si="89"/>
        <v>tohoku</v>
      </c>
      <c r="AA5752">
        <v>7.0272741317749023</v>
      </c>
      <c r="AB5752">
        <v>7.00390625</v>
      </c>
      <c r="AC5752">
        <v>-0.7873002290725708</v>
      </c>
      <c r="AD5752">
        <v>-2.4915380477905273</v>
      </c>
      <c r="AE5752" t="s">
        <v>2651</v>
      </c>
      <c r="AF5752">
        <v>0</v>
      </c>
      <c r="AG5752">
        <v>0</v>
      </c>
      <c r="AH5752">
        <v>1</v>
      </c>
      <c r="AI5752">
        <v>0</v>
      </c>
      <c r="AJ5752">
        <v>0</v>
      </c>
    </row>
    <row r="5753" spans="1:36" x14ac:dyDescent="0.2">
      <c r="A5753" t="s">
        <v>2</v>
      </c>
      <c r="B5753" t="s">
        <v>968</v>
      </c>
      <c r="C5753" t="s">
        <v>2653</v>
      </c>
      <c r="D5753">
        <v>2291</v>
      </c>
      <c r="E5753">
        <v>-5.4</v>
      </c>
      <c r="F5753">
        <v>17.899999999999999</v>
      </c>
      <c r="G5753">
        <v>36</v>
      </c>
      <c r="H5753">
        <v>46.1</v>
      </c>
      <c r="I5753">
        <v>2703732</v>
      </c>
      <c r="J5753">
        <v>2663194</v>
      </c>
      <c r="K5753">
        <v>40538</v>
      </c>
      <c r="L5753">
        <v>210</v>
      </c>
      <c r="M5753">
        <v>2012</v>
      </c>
      <c r="N5753">
        <v>5.3518581334760666</v>
      </c>
      <c r="O5753">
        <v>14.81014396866607</v>
      </c>
      <c r="P5753">
        <v>7.7371800778346298</v>
      </c>
      <c r="Q5753">
        <v>0</v>
      </c>
      <c r="R5753">
        <v>1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 t="str">
        <f t="shared" si="89"/>
        <v>tohoku</v>
      </c>
      <c r="AA5753">
        <v>7.0729637145996094</v>
      </c>
      <c r="AB5753">
        <v>7.0756444931030273</v>
      </c>
      <c r="AC5753">
        <v>-1.7237865924835205</v>
      </c>
      <c r="AD5753">
        <v>-2.3853218555450439</v>
      </c>
      <c r="AE5753" t="s">
        <v>2653</v>
      </c>
      <c r="AF5753">
        <v>0</v>
      </c>
      <c r="AG5753">
        <v>0</v>
      </c>
      <c r="AH5753">
        <v>1</v>
      </c>
      <c r="AI5753">
        <v>0</v>
      </c>
      <c r="AJ5753">
        <v>0</v>
      </c>
    </row>
    <row r="5754" spans="1:36" x14ac:dyDescent="0.2">
      <c r="A5754" t="s">
        <v>2</v>
      </c>
      <c r="B5754" t="s">
        <v>969</v>
      </c>
      <c r="C5754" t="s">
        <v>2654</v>
      </c>
      <c r="D5754">
        <v>2387</v>
      </c>
      <c r="E5754">
        <v>-14.8</v>
      </c>
      <c r="F5754">
        <v>22.2</v>
      </c>
      <c r="G5754">
        <v>31.5</v>
      </c>
      <c r="H5754">
        <v>46.2</v>
      </c>
      <c r="I5754">
        <v>2473750</v>
      </c>
      <c r="J5754">
        <v>2424233</v>
      </c>
      <c r="K5754">
        <v>49517</v>
      </c>
      <c r="L5754">
        <v>1290</v>
      </c>
      <c r="M5754">
        <v>2012</v>
      </c>
      <c r="N5754">
        <v>7.1631723908466425</v>
      </c>
      <c r="O5754">
        <v>14.7212461801434</v>
      </c>
      <c r="P5754">
        <v>7.7782114745124931</v>
      </c>
      <c r="Q5754">
        <v>0</v>
      </c>
      <c r="R5754">
        <v>1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 t="str">
        <f t="shared" si="89"/>
        <v>tohoku</v>
      </c>
      <c r="AA5754">
        <v>6.9430346488952637</v>
      </c>
      <c r="AB5754">
        <v>7.2930870056152344</v>
      </c>
      <c r="AC5754">
        <v>-0.12991443276405334</v>
      </c>
      <c r="AD5754">
        <v>-0.61503911018371582</v>
      </c>
      <c r="AE5754" t="s">
        <v>2654</v>
      </c>
      <c r="AF5754">
        <v>0</v>
      </c>
      <c r="AG5754">
        <v>0</v>
      </c>
      <c r="AH5754">
        <v>1</v>
      </c>
      <c r="AI5754">
        <v>0</v>
      </c>
      <c r="AJ5754">
        <v>0</v>
      </c>
    </row>
    <row r="5755" spans="1:36" x14ac:dyDescent="0.2">
      <c r="A5755" t="s">
        <v>2</v>
      </c>
      <c r="B5755" t="s">
        <v>970</v>
      </c>
      <c r="C5755" t="s">
        <v>2655</v>
      </c>
      <c r="D5755">
        <v>11516</v>
      </c>
      <c r="E5755">
        <v>-7.8</v>
      </c>
      <c r="F5755">
        <v>31.8</v>
      </c>
      <c r="G5755">
        <v>19.5</v>
      </c>
      <c r="H5755">
        <v>48.7</v>
      </c>
      <c r="I5755">
        <v>6495620</v>
      </c>
      <c r="J5755">
        <v>6119746</v>
      </c>
      <c r="K5755">
        <v>375874</v>
      </c>
      <c r="L5755">
        <v>1770</v>
      </c>
      <c r="M5755">
        <v>2012</v>
      </c>
      <c r="N5755">
        <v>7.4792996377828338</v>
      </c>
      <c r="O5755">
        <v>15.686638815525537</v>
      </c>
      <c r="P5755">
        <v>9.3515794836689068</v>
      </c>
      <c r="Q5755">
        <v>0</v>
      </c>
      <c r="R5755">
        <v>1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 t="str">
        <f t="shared" si="89"/>
        <v>tohoku</v>
      </c>
      <c r="AA5755">
        <v>6.3350591659545898</v>
      </c>
      <c r="AB5755">
        <v>7.3240752220153809</v>
      </c>
      <c r="AC5755">
        <v>0.15522439777851105</v>
      </c>
      <c r="AD5755">
        <v>-1.8722798824310303</v>
      </c>
      <c r="AE5755" t="s">
        <v>2655</v>
      </c>
      <c r="AF5755">
        <v>0</v>
      </c>
      <c r="AG5755">
        <v>0</v>
      </c>
      <c r="AH5755">
        <v>1</v>
      </c>
      <c r="AI5755">
        <v>0</v>
      </c>
      <c r="AJ5755">
        <v>0</v>
      </c>
    </row>
    <row r="5756" spans="1:36" x14ac:dyDescent="0.2">
      <c r="A5756" t="s">
        <v>2</v>
      </c>
      <c r="B5756" t="s">
        <v>971</v>
      </c>
      <c r="C5756" t="s">
        <v>2656</v>
      </c>
      <c r="D5756">
        <v>18930</v>
      </c>
      <c r="E5756">
        <v>-7.1</v>
      </c>
      <c r="F5756">
        <v>22.8</v>
      </c>
      <c r="G5756">
        <v>27</v>
      </c>
      <c r="H5756">
        <v>50.3</v>
      </c>
      <c r="I5756">
        <v>9489602</v>
      </c>
      <c r="J5756">
        <v>9166285</v>
      </c>
      <c r="K5756">
        <v>323317</v>
      </c>
      <c r="L5756">
        <v>620</v>
      </c>
      <c r="M5756">
        <v>2012</v>
      </c>
      <c r="N5756">
        <v>6.4313310819334788</v>
      </c>
      <c r="O5756">
        <v>16.065707336202109</v>
      </c>
      <c r="P5756">
        <v>9.8485560690099092</v>
      </c>
      <c r="Q5756">
        <v>0</v>
      </c>
      <c r="R5756">
        <v>1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 t="str">
        <f t="shared" si="89"/>
        <v>tohoku</v>
      </c>
      <c r="AA5756">
        <v>6.2171511650085449</v>
      </c>
      <c r="AB5756">
        <v>7.271031379699707</v>
      </c>
      <c r="AC5756">
        <v>-0.83970004320144653</v>
      </c>
      <c r="AD5756">
        <v>-3.4172248840332031</v>
      </c>
      <c r="AE5756" t="s">
        <v>2656</v>
      </c>
      <c r="AF5756">
        <v>0</v>
      </c>
      <c r="AG5756">
        <v>0</v>
      </c>
      <c r="AH5756">
        <v>1</v>
      </c>
      <c r="AI5756">
        <v>0</v>
      </c>
      <c r="AJ5756">
        <v>0</v>
      </c>
    </row>
    <row r="5757" spans="1:36" x14ac:dyDescent="0.2">
      <c r="A5757" t="s">
        <v>2</v>
      </c>
      <c r="B5757" t="s">
        <v>972</v>
      </c>
      <c r="C5757" t="s">
        <v>2657</v>
      </c>
      <c r="D5757">
        <v>6381</v>
      </c>
      <c r="E5757">
        <v>-10.3</v>
      </c>
      <c r="F5757">
        <v>38.4</v>
      </c>
      <c r="G5757">
        <v>21.8</v>
      </c>
      <c r="H5757">
        <v>39.799999999999997</v>
      </c>
      <c r="I5757">
        <v>4583864</v>
      </c>
      <c r="J5757">
        <v>4427977</v>
      </c>
      <c r="K5757">
        <v>155887</v>
      </c>
      <c r="L5757">
        <v>869</v>
      </c>
      <c r="M5757">
        <v>2012</v>
      </c>
      <c r="N5757">
        <v>6.7684932116486296</v>
      </c>
      <c r="O5757">
        <v>15.338053086681265</v>
      </c>
      <c r="P5757">
        <v>8.7612368068381894</v>
      </c>
      <c r="Q5757">
        <v>0</v>
      </c>
      <c r="R5757">
        <v>1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 t="str">
        <f t="shared" si="89"/>
        <v>tohoku</v>
      </c>
      <c r="AA5757">
        <v>6.5768160820007324</v>
      </c>
      <c r="AB5757">
        <v>7.0697603225708008</v>
      </c>
      <c r="AC5757">
        <v>-0.30126708745956421</v>
      </c>
      <c r="AD5757">
        <v>-1.9927436113357544</v>
      </c>
      <c r="AE5757" t="s">
        <v>2657</v>
      </c>
      <c r="AF5757">
        <v>0</v>
      </c>
      <c r="AG5757">
        <v>0</v>
      </c>
      <c r="AH5757">
        <v>1</v>
      </c>
      <c r="AI5757">
        <v>0</v>
      </c>
      <c r="AJ5757">
        <v>0</v>
      </c>
    </row>
    <row r="5758" spans="1:36" x14ac:dyDescent="0.2">
      <c r="A5758" t="s">
        <v>2</v>
      </c>
      <c r="B5758" t="s">
        <v>973</v>
      </c>
      <c r="C5758" t="s">
        <v>2658</v>
      </c>
      <c r="D5758">
        <v>20196</v>
      </c>
      <c r="E5758">
        <v>-7.9</v>
      </c>
      <c r="F5758">
        <v>26.9</v>
      </c>
      <c r="G5758">
        <v>21.7</v>
      </c>
      <c r="H5758">
        <v>51.4</v>
      </c>
      <c r="I5758">
        <v>10660516</v>
      </c>
      <c r="J5758">
        <v>10317209</v>
      </c>
      <c r="K5758">
        <v>343307</v>
      </c>
      <c r="L5758">
        <v>1326</v>
      </c>
      <c r="M5758">
        <v>2012</v>
      </c>
      <c r="N5758">
        <v>7.1906760343322071</v>
      </c>
      <c r="O5758">
        <v>16.182057474587843</v>
      </c>
      <c r="P5758">
        <v>9.913289357508388</v>
      </c>
      <c r="Q5758">
        <v>0</v>
      </c>
      <c r="R5758">
        <v>1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 t="str">
        <f t="shared" si="89"/>
        <v>tohoku</v>
      </c>
      <c r="AA5758">
        <v>6.268768310546875</v>
      </c>
      <c r="AB5758">
        <v>7.3856983184814453</v>
      </c>
      <c r="AC5758">
        <v>-0.19502243399620056</v>
      </c>
      <c r="AD5758">
        <v>-2.7226133346557617</v>
      </c>
      <c r="AE5758" t="s">
        <v>2658</v>
      </c>
      <c r="AF5758">
        <v>0</v>
      </c>
      <c r="AG5758">
        <v>0</v>
      </c>
      <c r="AH5758">
        <v>1</v>
      </c>
      <c r="AI5758">
        <v>0</v>
      </c>
      <c r="AJ5758">
        <v>0</v>
      </c>
    </row>
    <row r="5759" spans="1:36" x14ac:dyDescent="0.2">
      <c r="A5759" t="s">
        <v>2</v>
      </c>
      <c r="B5759" t="s">
        <v>974</v>
      </c>
      <c r="C5759" t="s">
        <v>2659</v>
      </c>
      <c r="D5759">
        <v>14381</v>
      </c>
      <c r="E5759">
        <v>-4.3</v>
      </c>
      <c r="F5759">
        <v>10.1</v>
      </c>
      <c r="G5759">
        <v>31</v>
      </c>
      <c r="H5759">
        <v>58.9</v>
      </c>
      <c r="I5759">
        <v>6173238</v>
      </c>
      <c r="J5759">
        <v>5932113</v>
      </c>
      <c r="K5759">
        <v>241125</v>
      </c>
      <c r="L5759">
        <v>70</v>
      </c>
      <c r="M5759">
        <v>2012</v>
      </c>
      <c r="N5759">
        <v>4.2626798770413155</v>
      </c>
      <c r="O5759">
        <v>15.635734217619907</v>
      </c>
      <c r="P5759">
        <v>9.57373270366244</v>
      </c>
      <c r="Q5759">
        <v>0</v>
      </c>
      <c r="R5759">
        <v>1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 t="str">
        <f t="shared" si="89"/>
        <v>tohoku</v>
      </c>
      <c r="AA5759">
        <v>6.0620017051696777</v>
      </c>
      <c r="AB5759">
        <v>7.4462070465087891</v>
      </c>
      <c r="AC5759">
        <v>-3.1835269927978516</v>
      </c>
      <c r="AD5759">
        <v>-5.3110527992248535</v>
      </c>
      <c r="AE5759" t="s">
        <v>2659</v>
      </c>
      <c r="AF5759">
        <v>0</v>
      </c>
      <c r="AG5759">
        <v>0</v>
      </c>
      <c r="AH5759">
        <v>1</v>
      </c>
      <c r="AI5759">
        <v>0</v>
      </c>
      <c r="AJ5759">
        <v>0</v>
      </c>
    </row>
    <row r="5760" spans="1:36" x14ac:dyDescent="0.2">
      <c r="A5760" t="s">
        <v>2</v>
      </c>
      <c r="B5760" t="s">
        <v>975</v>
      </c>
      <c r="C5760" t="s">
        <v>2660</v>
      </c>
      <c r="D5760">
        <v>2853</v>
      </c>
      <c r="E5760">
        <v>-9.3000000000000007</v>
      </c>
      <c r="F5760">
        <v>49.8</v>
      </c>
      <c r="G5760">
        <v>17.3</v>
      </c>
      <c r="H5760">
        <v>32.9</v>
      </c>
      <c r="I5760">
        <v>2779157</v>
      </c>
      <c r="J5760">
        <v>2626052</v>
      </c>
      <c r="K5760">
        <v>153105</v>
      </c>
      <c r="L5760">
        <v>60</v>
      </c>
      <c r="M5760">
        <v>2012</v>
      </c>
      <c r="N5760">
        <v>4.1108738641733114</v>
      </c>
      <c r="O5760">
        <v>14.837658562092265</v>
      </c>
      <c r="P5760">
        <v>7.9564767980367819</v>
      </c>
      <c r="Q5760">
        <v>0</v>
      </c>
      <c r="R5760">
        <v>1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 t="str">
        <f t="shared" si="89"/>
        <v>tohoku</v>
      </c>
      <c r="AA5760">
        <v>6.8811817169189453</v>
      </c>
      <c r="AB5760">
        <v>6.8981642723083496</v>
      </c>
      <c r="AC5760">
        <v>-2.7872903347015381</v>
      </c>
      <c r="AD5760">
        <v>-3.8456029891967773</v>
      </c>
      <c r="AE5760" t="s">
        <v>2660</v>
      </c>
      <c r="AF5760">
        <v>0</v>
      </c>
      <c r="AG5760">
        <v>0</v>
      </c>
      <c r="AH5760">
        <v>1</v>
      </c>
      <c r="AI5760">
        <v>0</v>
      </c>
      <c r="AJ5760">
        <v>0</v>
      </c>
    </row>
    <row r="5761" spans="1:36" x14ac:dyDescent="0.2">
      <c r="A5761" t="s">
        <v>3</v>
      </c>
      <c r="B5761" t="s">
        <v>976</v>
      </c>
      <c r="C5761" t="s">
        <v>2661</v>
      </c>
      <c r="D5761">
        <v>17893</v>
      </c>
      <c r="E5761">
        <v>-5.4</v>
      </c>
      <c r="F5761">
        <v>19.5</v>
      </c>
      <c r="G5761">
        <v>18.899999999999999</v>
      </c>
      <c r="H5761">
        <v>61.6</v>
      </c>
      <c r="I5761">
        <v>8955472</v>
      </c>
      <c r="J5761">
        <v>8730596</v>
      </c>
      <c r="K5761">
        <v>224876</v>
      </c>
      <c r="L5761">
        <v>3502</v>
      </c>
      <c r="M5761">
        <v>2012</v>
      </c>
      <c r="N5761">
        <v>8.1613750231974862</v>
      </c>
      <c r="O5761">
        <v>16.007775411735864</v>
      </c>
      <c r="P5761">
        <v>9.7922207401075418</v>
      </c>
      <c r="Q5761">
        <v>0</v>
      </c>
      <c r="R5761">
        <v>1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 t="str">
        <f t="shared" si="89"/>
        <v>tohoku</v>
      </c>
      <c r="AA5761">
        <v>6.2155547142028809</v>
      </c>
      <c r="AB5761">
        <v>7.7064719200134277</v>
      </c>
      <c r="AC5761">
        <v>0.45490333437919617</v>
      </c>
      <c r="AD5761">
        <v>-1.6308456659317017</v>
      </c>
      <c r="AE5761" t="s">
        <v>2661</v>
      </c>
      <c r="AF5761">
        <v>0</v>
      </c>
      <c r="AG5761">
        <v>0</v>
      </c>
      <c r="AH5761">
        <v>1</v>
      </c>
      <c r="AI5761">
        <v>0</v>
      </c>
      <c r="AJ5761">
        <v>0</v>
      </c>
    </row>
    <row r="5762" spans="1:36" x14ac:dyDescent="0.2">
      <c r="A5762" t="s">
        <v>3</v>
      </c>
      <c r="B5762" t="s">
        <v>977</v>
      </c>
      <c r="C5762" t="s">
        <v>2662</v>
      </c>
      <c r="D5762">
        <v>7137</v>
      </c>
      <c r="E5762">
        <v>-8.9</v>
      </c>
      <c r="F5762">
        <v>32</v>
      </c>
      <c r="G5762">
        <v>25.1</v>
      </c>
      <c r="H5762">
        <v>42.8</v>
      </c>
      <c r="I5762">
        <v>6879267</v>
      </c>
      <c r="J5762">
        <v>6373655</v>
      </c>
      <c r="K5762">
        <v>505612</v>
      </c>
      <c r="L5762">
        <v>810</v>
      </c>
      <c r="M5762">
        <v>2012</v>
      </c>
      <c r="N5762">
        <v>6.6982680541154132</v>
      </c>
      <c r="O5762">
        <v>15.744022808900302</v>
      </c>
      <c r="P5762">
        <v>8.8731879040501056</v>
      </c>
      <c r="Q5762">
        <v>0</v>
      </c>
      <c r="R5762">
        <v>1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 t="str">
        <f t="shared" si="89"/>
        <v>tohoku</v>
      </c>
      <c r="AA5762">
        <v>6.8708348274230957</v>
      </c>
      <c r="AB5762">
        <v>7.1329660415649414</v>
      </c>
      <c r="AC5762">
        <v>-0.43469777703285217</v>
      </c>
      <c r="AD5762">
        <v>-2.1749198436737061</v>
      </c>
      <c r="AE5762" t="s">
        <v>2662</v>
      </c>
      <c r="AF5762">
        <v>0</v>
      </c>
      <c r="AG5762">
        <v>0</v>
      </c>
      <c r="AH5762">
        <v>1</v>
      </c>
      <c r="AI5762">
        <v>0</v>
      </c>
      <c r="AJ5762">
        <v>0</v>
      </c>
    </row>
    <row r="5763" spans="1:36" x14ac:dyDescent="0.2">
      <c r="A5763" t="s">
        <v>3</v>
      </c>
      <c r="B5763" t="s">
        <v>978</v>
      </c>
      <c r="C5763" t="s">
        <v>2663</v>
      </c>
      <c r="D5763">
        <v>15029</v>
      </c>
      <c r="E5763">
        <v>-7.8</v>
      </c>
      <c r="F5763">
        <v>29</v>
      </c>
      <c r="G5763">
        <v>25.3</v>
      </c>
      <c r="H5763">
        <v>45.7</v>
      </c>
      <c r="I5763">
        <v>8622288</v>
      </c>
      <c r="J5763">
        <v>8388679</v>
      </c>
      <c r="K5763">
        <v>233609</v>
      </c>
      <c r="L5763">
        <v>1072</v>
      </c>
      <c r="M5763">
        <v>2012</v>
      </c>
      <c r="N5763">
        <v>6.9782137426306985</v>
      </c>
      <c r="O5763">
        <v>15.969861152632598</v>
      </c>
      <c r="P5763">
        <v>9.6178034827470196</v>
      </c>
      <c r="Q5763">
        <v>0</v>
      </c>
      <c r="R5763">
        <v>1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 t="str">
        <f t="shared" ref="Z5763:Z5826" si="90" xml:space="preserve"> IF(Q5763=1, "hokkaido", IF(R5763=1, "tohoku", IF(S5763=1, "kanto", IF(T5763=1, "chubu", IF(U5763=1, "kansai", IF(V5763=1, "chugoku", IF(W5763=1, "kyushu", IF(X5763=1, "shikoku", "okinawa"))))))))</f>
        <v>tohoku</v>
      </c>
      <c r="AA5763">
        <v>6.3520574569702148</v>
      </c>
      <c r="AB5763">
        <v>7.1604781150817871</v>
      </c>
      <c r="AC5763">
        <v>-0.18226413428783417</v>
      </c>
      <c r="AD5763">
        <v>-2.639589786529541</v>
      </c>
      <c r="AE5763" t="s">
        <v>2663</v>
      </c>
      <c r="AF5763">
        <v>0</v>
      </c>
      <c r="AG5763">
        <v>0</v>
      </c>
      <c r="AH5763">
        <v>1</v>
      </c>
      <c r="AI5763">
        <v>0</v>
      </c>
      <c r="AJ5763">
        <v>0</v>
      </c>
    </row>
    <row r="5764" spans="1:36" x14ac:dyDescent="0.2">
      <c r="A5764" t="s">
        <v>3</v>
      </c>
      <c r="B5764" t="s">
        <v>979</v>
      </c>
      <c r="C5764" t="s">
        <v>2664</v>
      </c>
      <c r="D5764">
        <v>34044</v>
      </c>
      <c r="E5764">
        <v>-1.2</v>
      </c>
      <c r="F5764">
        <v>15.5</v>
      </c>
      <c r="G5764">
        <v>20.100000000000001</v>
      </c>
      <c r="H5764">
        <v>64.3</v>
      </c>
      <c r="I5764">
        <v>14208412</v>
      </c>
      <c r="J5764">
        <v>13636634</v>
      </c>
      <c r="K5764">
        <v>571778</v>
      </c>
      <c r="L5764">
        <v>1285</v>
      </c>
      <c r="M5764">
        <v>2012</v>
      </c>
      <c r="N5764">
        <v>7.1592919047975645</v>
      </c>
      <c r="O5764">
        <v>16.469344811922248</v>
      </c>
      <c r="P5764">
        <v>10.435438457917067</v>
      </c>
      <c r="Q5764">
        <v>0</v>
      </c>
      <c r="R5764">
        <v>1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 t="str">
        <f t="shared" si="90"/>
        <v>tohoku</v>
      </c>
      <c r="AA5764">
        <v>6.0339064598083496</v>
      </c>
      <c r="AB5764">
        <v>7.6865730285644531</v>
      </c>
      <c r="AC5764">
        <v>-0.52728116512298584</v>
      </c>
      <c r="AD5764">
        <v>-3.2761466503143311</v>
      </c>
      <c r="AE5764" t="s">
        <v>2664</v>
      </c>
      <c r="AF5764">
        <v>0</v>
      </c>
      <c r="AG5764">
        <v>0</v>
      </c>
      <c r="AH5764">
        <v>1</v>
      </c>
      <c r="AI5764">
        <v>0</v>
      </c>
      <c r="AJ5764">
        <v>0</v>
      </c>
    </row>
    <row r="5765" spans="1:36" x14ac:dyDescent="0.2">
      <c r="A5765" t="s">
        <v>3</v>
      </c>
      <c r="B5765" t="s">
        <v>980</v>
      </c>
      <c r="C5765" t="s">
        <v>2665</v>
      </c>
      <c r="D5765">
        <v>26670</v>
      </c>
      <c r="E5765">
        <v>0.4</v>
      </c>
      <c r="F5765">
        <v>9.1999999999999993</v>
      </c>
      <c r="G5765">
        <v>17.600000000000001</v>
      </c>
      <c r="H5765">
        <v>73.2</v>
      </c>
      <c r="I5765">
        <v>11532806</v>
      </c>
      <c r="J5765">
        <v>11042872</v>
      </c>
      <c r="K5765">
        <v>489934</v>
      </c>
      <c r="L5765">
        <v>55</v>
      </c>
      <c r="M5765">
        <v>2012</v>
      </c>
      <c r="N5765">
        <v>4.0253516907351496</v>
      </c>
      <c r="O5765">
        <v>16.260706314480345</v>
      </c>
      <c r="P5765">
        <v>10.191332111786215</v>
      </c>
      <c r="Q5765">
        <v>0</v>
      </c>
      <c r="R5765">
        <v>1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 t="str">
        <f t="shared" si="90"/>
        <v>tohoku</v>
      </c>
      <c r="AA5765">
        <v>6.0693740844726563</v>
      </c>
      <c r="AB5765">
        <v>7.9866971969604492</v>
      </c>
      <c r="AC5765">
        <v>-3.9613454341888428</v>
      </c>
      <c r="AD5765">
        <v>-6.165980339050293</v>
      </c>
      <c r="AE5765" t="s">
        <v>2665</v>
      </c>
      <c r="AF5765">
        <v>0</v>
      </c>
      <c r="AG5765">
        <v>0</v>
      </c>
      <c r="AH5765">
        <v>1</v>
      </c>
      <c r="AI5765">
        <v>0</v>
      </c>
      <c r="AJ5765">
        <v>0</v>
      </c>
    </row>
    <row r="5766" spans="1:36" x14ac:dyDescent="0.2">
      <c r="A5766" t="s">
        <v>3</v>
      </c>
      <c r="B5766" t="s">
        <v>981</v>
      </c>
      <c r="C5766" t="s">
        <v>2666</v>
      </c>
      <c r="D5766">
        <v>6542</v>
      </c>
      <c r="E5766">
        <v>-10.5</v>
      </c>
      <c r="F5766">
        <v>26.8</v>
      </c>
      <c r="G5766">
        <v>21.9</v>
      </c>
      <c r="H5766">
        <v>51.3</v>
      </c>
      <c r="I5766">
        <v>7175213</v>
      </c>
      <c r="J5766">
        <v>6855804</v>
      </c>
      <c r="K5766">
        <v>319409</v>
      </c>
      <c r="L5766">
        <v>140</v>
      </c>
      <c r="M5766">
        <v>2012</v>
      </c>
      <c r="N5766">
        <v>4.9487598903781684</v>
      </c>
      <c r="O5766">
        <v>15.78614314494915</v>
      </c>
      <c r="P5766">
        <v>8.7861510548697392</v>
      </c>
      <c r="Q5766">
        <v>0</v>
      </c>
      <c r="R5766">
        <v>1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 t="str">
        <f t="shared" si="90"/>
        <v>tohoku</v>
      </c>
      <c r="AA5766">
        <v>6.9999918937683105</v>
      </c>
      <c r="AB5766">
        <v>7.496373176574707</v>
      </c>
      <c r="AC5766">
        <v>-2.5476133823394775</v>
      </c>
      <c r="AD5766">
        <v>-3.8373911380767822</v>
      </c>
      <c r="AE5766" t="s">
        <v>2666</v>
      </c>
      <c r="AF5766">
        <v>0</v>
      </c>
      <c r="AG5766">
        <v>0</v>
      </c>
      <c r="AH5766">
        <v>1</v>
      </c>
      <c r="AI5766">
        <v>0</v>
      </c>
      <c r="AJ5766">
        <v>0</v>
      </c>
    </row>
    <row r="5767" spans="1:36" x14ac:dyDescent="0.2">
      <c r="A5767" t="s">
        <v>3</v>
      </c>
      <c r="B5767" t="s">
        <v>982</v>
      </c>
      <c r="C5767" t="s">
        <v>2667</v>
      </c>
      <c r="D5767">
        <v>16215</v>
      </c>
      <c r="E5767">
        <v>-0.4</v>
      </c>
      <c r="F5767">
        <v>17.899999999999999</v>
      </c>
      <c r="G5767">
        <v>35</v>
      </c>
      <c r="H5767">
        <v>47.1</v>
      </c>
      <c r="I5767">
        <v>9142764</v>
      </c>
      <c r="J5767">
        <v>8940637</v>
      </c>
      <c r="K5767">
        <v>202127</v>
      </c>
      <c r="L5767">
        <v>670</v>
      </c>
      <c r="M5767">
        <v>2012</v>
      </c>
      <c r="N5767">
        <v>6.508769136971682</v>
      </c>
      <c r="O5767">
        <v>16.028473414092847</v>
      </c>
      <c r="P5767">
        <v>9.6937536881318351</v>
      </c>
      <c r="Q5767">
        <v>0</v>
      </c>
      <c r="R5767">
        <v>1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 t="str">
        <f t="shared" si="90"/>
        <v>tohoku</v>
      </c>
      <c r="AA5767">
        <v>6.3347196578979492</v>
      </c>
      <c r="AB5767">
        <v>6.9582028388977051</v>
      </c>
      <c r="AC5767">
        <v>-0.44943377375602722</v>
      </c>
      <c r="AD5767">
        <v>-3.1849844455718994</v>
      </c>
      <c r="AE5767" t="s">
        <v>2667</v>
      </c>
      <c r="AF5767">
        <v>0</v>
      </c>
      <c r="AG5767">
        <v>0</v>
      </c>
      <c r="AH5767">
        <v>1</v>
      </c>
      <c r="AI5767">
        <v>0</v>
      </c>
      <c r="AJ5767">
        <v>0</v>
      </c>
    </row>
    <row r="5768" spans="1:36" x14ac:dyDescent="0.2">
      <c r="A5768" t="s">
        <v>3</v>
      </c>
      <c r="B5768" t="s">
        <v>983</v>
      </c>
      <c r="C5768" t="s">
        <v>2668</v>
      </c>
      <c r="D5768">
        <v>8239</v>
      </c>
      <c r="E5768">
        <v>-5.4</v>
      </c>
      <c r="F5768">
        <v>15.6</v>
      </c>
      <c r="G5768">
        <v>28.5</v>
      </c>
      <c r="H5768">
        <v>55.9</v>
      </c>
      <c r="I5768">
        <v>4722703</v>
      </c>
      <c r="J5768">
        <v>4546261</v>
      </c>
      <c r="K5768">
        <v>176442</v>
      </c>
      <c r="L5768">
        <v>413.5</v>
      </c>
      <c r="M5768">
        <v>2012</v>
      </c>
      <c r="N5768">
        <v>6.0270729745753497</v>
      </c>
      <c r="O5768">
        <v>15.367892074883791</v>
      </c>
      <c r="P5768">
        <v>9.0167556229035171</v>
      </c>
      <c r="Q5768">
        <v>0</v>
      </c>
      <c r="R5768">
        <v>1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 t="str">
        <f t="shared" si="90"/>
        <v>tohoku</v>
      </c>
      <c r="AA5768">
        <v>6.3511366844177246</v>
      </c>
      <c r="AB5768">
        <v>7.4209904670715332</v>
      </c>
      <c r="AC5768">
        <v>-1.3939176797866821</v>
      </c>
      <c r="AD5768">
        <v>-2.989682674407959</v>
      </c>
      <c r="AE5768" t="s">
        <v>2668</v>
      </c>
      <c r="AF5768">
        <v>0</v>
      </c>
      <c r="AG5768">
        <v>0</v>
      </c>
      <c r="AH5768">
        <v>1</v>
      </c>
      <c r="AI5768">
        <v>0</v>
      </c>
      <c r="AJ5768">
        <v>0</v>
      </c>
    </row>
    <row r="5769" spans="1:36" x14ac:dyDescent="0.2">
      <c r="A5769" t="s">
        <v>3</v>
      </c>
      <c r="B5769" t="s">
        <v>984</v>
      </c>
      <c r="C5769" t="s">
        <v>2669</v>
      </c>
      <c r="D5769">
        <v>6182</v>
      </c>
      <c r="E5769">
        <v>-9.6</v>
      </c>
      <c r="F5769">
        <v>22.5</v>
      </c>
      <c r="G5769">
        <v>31.7</v>
      </c>
      <c r="H5769">
        <v>45.8</v>
      </c>
      <c r="I5769">
        <v>5198352</v>
      </c>
      <c r="J5769">
        <v>5033129</v>
      </c>
      <c r="K5769">
        <v>165223</v>
      </c>
      <c r="L5769">
        <v>1450</v>
      </c>
      <c r="M5769">
        <v>2012</v>
      </c>
      <c r="N5769">
        <v>7.2800082528841878</v>
      </c>
      <c r="O5769">
        <v>15.463852402612641</v>
      </c>
      <c r="P5769">
        <v>8.7295588695585682</v>
      </c>
      <c r="Q5769">
        <v>0</v>
      </c>
      <c r="R5769">
        <v>1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 t="str">
        <f t="shared" si="90"/>
        <v>tohoku</v>
      </c>
      <c r="AA5769">
        <v>6.7342934608459473</v>
      </c>
      <c r="AB5769">
        <v>7.161475658416748</v>
      </c>
      <c r="AC5769">
        <v>0.11853279173374176</v>
      </c>
      <c r="AD5769">
        <v>-1.4495506286621094</v>
      </c>
      <c r="AE5769" t="s">
        <v>2669</v>
      </c>
      <c r="AF5769">
        <v>0</v>
      </c>
      <c r="AG5769">
        <v>0</v>
      </c>
      <c r="AH5769">
        <v>1</v>
      </c>
      <c r="AI5769">
        <v>0</v>
      </c>
      <c r="AJ5769">
        <v>0</v>
      </c>
    </row>
    <row r="5770" spans="1:36" x14ac:dyDescent="0.2">
      <c r="A5770" t="s">
        <v>3</v>
      </c>
      <c r="B5770" t="s">
        <v>985</v>
      </c>
      <c r="C5770" t="s">
        <v>2670</v>
      </c>
      <c r="D5770">
        <v>12892</v>
      </c>
      <c r="E5770">
        <v>-7.5</v>
      </c>
      <c r="F5770">
        <v>7.8</v>
      </c>
      <c r="G5770">
        <v>35.5</v>
      </c>
      <c r="H5770">
        <v>56.7</v>
      </c>
      <c r="I5770">
        <v>89151981</v>
      </c>
      <c r="J5770">
        <v>85740741</v>
      </c>
      <c r="K5770">
        <v>3411240</v>
      </c>
      <c r="L5770">
        <v>28652.778999999999</v>
      </c>
      <c r="M5770">
        <v>2012</v>
      </c>
      <c r="N5770">
        <v>10.263040615713306</v>
      </c>
      <c r="O5770">
        <v>18.305853134219227</v>
      </c>
      <c r="P5770">
        <v>9.4644398074108373</v>
      </c>
      <c r="Q5770">
        <v>0</v>
      </c>
      <c r="R5770">
        <v>1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 t="str">
        <f t="shared" si="90"/>
        <v>tohoku</v>
      </c>
      <c r="AA5770">
        <v>8.8414134979248047</v>
      </c>
      <c r="AB5770">
        <v>7.6384239196777344</v>
      </c>
      <c r="AC5770">
        <v>2.6246168613433838</v>
      </c>
      <c r="AD5770">
        <v>0.79860079288482666</v>
      </c>
      <c r="AE5770" t="s">
        <v>2670</v>
      </c>
      <c r="AF5770">
        <v>0</v>
      </c>
      <c r="AG5770">
        <v>0</v>
      </c>
      <c r="AH5770">
        <v>1</v>
      </c>
      <c r="AI5770">
        <v>0</v>
      </c>
      <c r="AJ5770">
        <v>0</v>
      </c>
    </row>
    <row r="5771" spans="1:36" x14ac:dyDescent="0.2">
      <c r="A5771" t="s">
        <v>3</v>
      </c>
      <c r="B5771" t="s">
        <v>986</v>
      </c>
      <c r="C5771" t="s">
        <v>2671</v>
      </c>
      <c r="D5771">
        <v>17099</v>
      </c>
      <c r="E5771">
        <v>-7.6</v>
      </c>
      <c r="F5771">
        <v>18.600000000000001</v>
      </c>
      <c r="G5771">
        <v>28.5</v>
      </c>
      <c r="H5771">
        <v>52.9</v>
      </c>
      <c r="I5771">
        <v>82900020</v>
      </c>
      <c r="J5771">
        <v>79951388</v>
      </c>
      <c r="K5771">
        <v>2948632</v>
      </c>
      <c r="L5771">
        <v>9550.4549999999999</v>
      </c>
      <c r="M5771">
        <v>2012</v>
      </c>
      <c r="N5771">
        <v>9.1644487778907191</v>
      </c>
      <c r="O5771">
        <v>18.233145873422743</v>
      </c>
      <c r="P5771">
        <v>9.7468337424907521</v>
      </c>
      <c r="Q5771">
        <v>0</v>
      </c>
      <c r="R5771">
        <v>1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 t="str">
        <f t="shared" si="90"/>
        <v>tohoku</v>
      </c>
      <c r="AA5771">
        <v>8.4863119125366211</v>
      </c>
      <c r="AB5771">
        <v>7.5585136413574219</v>
      </c>
      <c r="AC5771">
        <v>1.6059349775314331</v>
      </c>
      <c r="AD5771">
        <v>-0.58238494396209717</v>
      </c>
      <c r="AE5771" t="s">
        <v>2671</v>
      </c>
      <c r="AF5771">
        <v>0</v>
      </c>
      <c r="AG5771">
        <v>0</v>
      </c>
      <c r="AH5771">
        <v>1</v>
      </c>
      <c r="AI5771">
        <v>0</v>
      </c>
      <c r="AJ5771">
        <v>0</v>
      </c>
    </row>
    <row r="5772" spans="1:36" x14ac:dyDescent="0.2">
      <c r="A5772" t="s">
        <v>3</v>
      </c>
      <c r="B5772" t="s">
        <v>987</v>
      </c>
      <c r="C5772" t="s">
        <v>2672</v>
      </c>
      <c r="D5772">
        <v>10690</v>
      </c>
      <c r="E5772">
        <v>-9.3000000000000007</v>
      </c>
      <c r="F5772">
        <v>26.3</v>
      </c>
      <c r="G5772">
        <v>21.8</v>
      </c>
      <c r="H5772">
        <v>51.9</v>
      </c>
      <c r="I5772">
        <v>14731928</v>
      </c>
      <c r="J5772">
        <v>14114910</v>
      </c>
      <c r="K5772">
        <v>617018</v>
      </c>
      <c r="L5772">
        <v>7032.1109999999999</v>
      </c>
      <c r="M5772">
        <v>2012</v>
      </c>
      <c r="N5772">
        <v>8.8583844189219914</v>
      </c>
      <c r="O5772">
        <v>16.505527737094805</v>
      </c>
      <c r="P5772">
        <v>9.2771575450135</v>
      </c>
      <c r="Q5772">
        <v>0</v>
      </c>
      <c r="R5772">
        <v>1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 t="str">
        <f t="shared" si="90"/>
        <v>tohoku</v>
      </c>
      <c r="AA5772">
        <v>7.228370189666748</v>
      </c>
      <c r="AB5772">
        <v>7.5160098075866699</v>
      </c>
      <c r="AC5772">
        <v>1.3423748016357422</v>
      </c>
      <c r="AD5772">
        <v>-0.4187731146812439</v>
      </c>
      <c r="AE5772" t="s">
        <v>2672</v>
      </c>
      <c r="AF5772">
        <v>0</v>
      </c>
      <c r="AG5772">
        <v>0</v>
      </c>
      <c r="AH5772">
        <v>1</v>
      </c>
      <c r="AI5772">
        <v>0</v>
      </c>
      <c r="AJ5772">
        <v>0</v>
      </c>
    </row>
    <row r="5773" spans="1:36" x14ac:dyDescent="0.2">
      <c r="A5773" t="s">
        <v>3</v>
      </c>
      <c r="B5773" t="s">
        <v>988</v>
      </c>
      <c r="C5773" t="s">
        <v>2673</v>
      </c>
      <c r="D5773">
        <v>3794</v>
      </c>
      <c r="E5773">
        <v>-9.4</v>
      </c>
      <c r="F5773">
        <v>26.4</v>
      </c>
      <c r="G5773">
        <v>27.6</v>
      </c>
      <c r="H5773">
        <v>46</v>
      </c>
      <c r="I5773">
        <v>19685983</v>
      </c>
      <c r="J5773">
        <v>18725540</v>
      </c>
      <c r="K5773">
        <v>960443</v>
      </c>
      <c r="L5773">
        <v>4260</v>
      </c>
      <c r="M5773">
        <v>2012</v>
      </c>
      <c r="N5773">
        <v>8.3572591534999123</v>
      </c>
      <c r="O5773">
        <v>16.795417468410626</v>
      </c>
      <c r="P5773">
        <v>8.2414396898297309</v>
      </c>
      <c r="Q5773">
        <v>0</v>
      </c>
      <c r="R5773">
        <v>1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 t="str">
        <f t="shared" si="90"/>
        <v>tohoku</v>
      </c>
      <c r="AA5773">
        <v>8.5539779663085938</v>
      </c>
      <c r="AB5773">
        <v>7.3776645660400391</v>
      </c>
      <c r="AC5773">
        <v>0.97959446907043457</v>
      </c>
      <c r="AD5773">
        <v>0.11581946164369583</v>
      </c>
      <c r="AE5773" t="s">
        <v>2673</v>
      </c>
      <c r="AF5773">
        <v>0</v>
      </c>
      <c r="AG5773">
        <v>0</v>
      </c>
      <c r="AH5773">
        <v>1</v>
      </c>
      <c r="AI5773">
        <v>0</v>
      </c>
      <c r="AJ5773">
        <v>0</v>
      </c>
    </row>
    <row r="5774" spans="1:36" x14ac:dyDescent="0.2">
      <c r="A5774" t="s">
        <v>3</v>
      </c>
      <c r="B5774" t="s">
        <v>989</v>
      </c>
      <c r="C5774" t="s">
        <v>2674</v>
      </c>
      <c r="D5774">
        <v>2975</v>
      </c>
      <c r="E5774">
        <v>-8</v>
      </c>
      <c r="F5774">
        <v>21.8</v>
      </c>
      <c r="G5774">
        <v>28.9</v>
      </c>
      <c r="H5774">
        <v>49.2</v>
      </c>
      <c r="I5774">
        <v>5650552</v>
      </c>
      <c r="J5774">
        <v>4534287</v>
      </c>
      <c r="K5774">
        <v>1116265</v>
      </c>
      <c r="L5774">
        <v>595</v>
      </c>
      <c r="M5774">
        <v>2012</v>
      </c>
      <c r="N5774">
        <v>6.39024066706535</v>
      </c>
      <c r="O5774">
        <v>15.547263974439264</v>
      </c>
      <c r="P5774">
        <v>7.9983353959529824</v>
      </c>
      <c r="Q5774">
        <v>0</v>
      </c>
      <c r="R5774">
        <v>1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 t="str">
        <f t="shared" si="90"/>
        <v>tohoku</v>
      </c>
      <c r="AA5774">
        <v>7.5489287376403809</v>
      </c>
      <c r="AB5774">
        <v>7.3503036499023438</v>
      </c>
      <c r="AC5774">
        <v>-0.96006304025650024</v>
      </c>
      <c r="AD5774">
        <v>-1.6080946922302246</v>
      </c>
      <c r="AE5774" t="s">
        <v>2674</v>
      </c>
      <c r="AF5774">
        <v>0</v>
      </c>
      <c r="AG5774">
        <v>0</v>
      </c>
      <c r="AH5774">
        <v>1</v>
      </c>
      <c r="AI5774">
        <v>0</v>
      </c>
      <c r="AJ5774">
        <v>0</v>
      </c>
    </row>
    <row r="5775" spans="1:36" x14ac:dyDescent="0.2">
      <c r="A5775" t="s">
        <v>3</v>
      </c>
      <c r="B5775" t="s">
        <v>990</v>
      </c>
      <c r="C5775" t="s">
        <v>2675</v>
      </c>
      <c r="D5775">
        <v>10317</v>
      </c>
      <c r="E5775">
        <v>-7.2</v>
      </c>
      <c r="F5775">
        <v>29.6</v>
      </c>
      <c r="G5775">
        <v>27.2</v>
      </c>
      <c r="H5775">
        <v>43.3</v>
      </c>
      <c r="I5775">
        <v>6435856</v>
      </c>
      <c r="J5775">
        <v>5991320</v>
      </c>
      <c r="K5775">
        <v>444536</v>
      </c>
      <c r="L5775">
        <v>500</v>
      </c>
      <c r="M5775">
        <v>2012</v>
      </c>
      <c r="N5775">
        <v>6.2166061010848646</v>
      </c>
      <c r="O5775">
        <v>15.677395568078149</v>
      </c>
      <c r="P5775">
        <v>9.2416452218045944</v>
      </c>
      <c r="Q5775">
        <v>0</v>
      </c>
      <c r="R5775">
        <v>1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 t="str">
        <f t="shared" si="90"/>
        <v>tohoku</v>
      </c>
      <c r="AA5775">
        <v>6.4357504844665527</v>
      </c>
      <c r="AB5775">
        <v>7.056450366973877</v>
      </c>
      <c r="AC5775">
        <v>-0.83984410762786865</v>
      </c>
      <c r="AD5775">
        <v>-3.0250391960144043</v>
      </c>
      <c r="AE5775" t="s">
        <v>2675</v>
      </c>
      <c r="AF5775">
        <v>0</v>
      </c>
      <c r="AG5775">
        <v>0</v>
      </c>
      <c r="AH5775">
        <v>1</v>
      </c>
      <c r="AI5775">
        <v>0</v>
      </c>
      <c r="AJ5775">
        <v>0</v>
      </c>
    </row>
    <row r="5776" spans="1:36" x14ac:dyDescent="0.2">
      <c r="A5776" t="s">
        <v>3</v>
      </c>
      <c r="B5776" t="s">
        <v>991</v>
      </c>
      <c r="C5776" t="s">
        <v>2676</v>
      </c>
      <c r="D5776">
        <v>4602</v>
      </c>
      <c r="E5776">
        <v>-7.7</v>
      </c>
      <c r="F5776">
        <v>17.7</v>
      </c>
      <c r="G5776">
        <v>30</v>
      </c>
      <c r="H5776">
        <v>52.3</v>
      </c>
      <c r="I5776">
        <v>17130613</v>
      </c>
      <c r="J5776">
        <v>16369605</v>
      </c>
      <c r="K5776">
        <v>761008</v>
      </c>
      <c r="L5776">
        <v>8703</v>
      </c>
      <c r="M5776">
        <v>2012</v>
      </c>
      <c r="N5776">
        <v>9.0715379690957239</v>
      </c>
      <c r="O5776">
        <v>16.656377713207267</v>
      </c>
      <c r="P5776">
        <v>8.4344635438172411</v>
      </c>
      <c r="Q5776">
        <v>0</v>
      </c>
      <c r="R5776">
        <v>1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 t="str">
        <f t="shared" si="90"/>
        <v>tohoku</v>
      </c>
      <c r="AA5776">
        <v>8.2219142913818359</v>
      </c>
      <c r="AB5776">
        <v>7.4992313385009766</v>
      </c>
      <c r="AC5776">
        <v>1.5723065137863159</v>
      </c>
      <c r="AD5776">
        <v>0.63707441091537476</v>
      </c>
      <c r="AE5776" t="s">
        <v>2676</v>
      </c>
      <c r="AF5776">
        <v>0</v>
      </c>
      <c r="AG5776">
        <v>0</v>
      </c>
      <c r="AH5776">
        <v>1</v>
      </c>
      <c r="AI5776">
        <v>0</v>
      </c>
      <c r="AJ5776">
        <v>0</v>
      </c>
    </row>
    <row r="5777" spans="1:36" x14ac:dyDescent="0.2">
      <c r="A5777" t="s">
        <v>3</v>
      </c>
      <c r="B5777" t="s">
        <v>992</v>
      </c>
      <c r="C5777" t="s">
        <v>2677</v>
      </c>
      <c r="D5777">
        <v>6436</v>
      </c>
      <c r="E5777">
        <v>-6.7</v>
      </c>
      <c r="F5777">
        <v>34.1</v>
      </c>
      <c r="G5777">
        <v>25.3</v>
      </c>
      <c r="H5777">
        <v>40.6</v>
      </c>
      <c r="I5777">
        <v>4294881</v>
      </c>
      <c r="J5777">
        <v>4197879</v>
      </c>
      <c r="K5777">
        <v>97002</v>
      </c>
      <c r="L5777">
        <v>20</v>
      </c>
      <c r="M5777">
        <v>2012</v>
      </c>
      <c r="N5777">
        <v>3.044522437723423</v>
      </c>
      <c r="O5777">
        <v>15.272934639216329</v>
      </c>
      <c r="P5777">
        <v>8.7698178720526165</v>
      </c>
      <c r="Q5777">
        <v>0</v>
      </c>
      <c r="R5777">
        <v>1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 t="str">
        <f t="shared" si="90"/>
        <v>tohoku</v>
      </c>
      <c r="AA5777">
        <v>6.5031166076660156</v>
      </c>
      <c r="AB5777">
        <v>6.9829320907592773</v>
      </c>
      <c r="AC5777">
        <v>-3.9384098052978516</v>
      </c>
      <c r="AD5777">
        <v>-5.7252955436706543</v>
      </c>
      <c r="AE5777" t="s">
        <v>2677</v>
      </c>
      <c r="AF5777">
        <v>0</v>
      </c>
      <c r="AG5777">
        <v>0</v>
      </c>
      <c r="AH5777">
        <v>1</v>
      </c>
      <c r="AI5777">
        <v>0</v>
      </c>
      <c r="AJ5777">
        <v>0</v>
      </c>
    </row>
    <row r="5778" spans="1:36" x14ac:dyDescent="0.2">
      <c r="A5778" t="s">
        <v>3</v>
      </c>
      <c r="B5778" t="s">
        <v>993</v>
      </c>
      <c r="C5778" t="s">
        <v>2678</v>
      </c>
      <c r="D5778">
        <v>18688</v>
      </c>
      <c r="E5778">
        <v>-8.3000000000000007</v>
      </c>
      <c r="F5778">
        <v>21.4</v>
      </c>
      <c r="G5778">
        <v>30.3</v>
      </c>
      <c r="H5778">
        <v>48.3</v>
      </c>
      <c r="I5778">
        <v>14593962</v>
      </c>
      <c r="J5778">
        <v>13683107</v>
      </c>
      <c r="K5778">
        <v>910855</v>
      </c>
      <c r="L5778">
        <v>4500</v>
      </c>
      <c r="M5778">
        <v>2012</v>
      </c>
      <c r="N5778">
        <v>8.4120548732929326</v>
      </c>
      <c r="O5778">
        <v>16.496118508016014</v>
      </c>
      <c r="P5778">
        <v>9.8356903944703031</v>
      </c>
      <c r="Q5778">
        <v>0</v>
      </c>
      <c r="R5778">
        <v>1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 t="str">
        <f t="shared" si="90"/>
        <v>tohoku</v>
      </c>
      <c r="AA5778">
        <v>6.6604280471801758</v>
      </c>
      <c r="AB5778">
        <v>7.229525089263916</v>
      </c>
      <c r="AC5778">
        <v>1.1825300455093384</v>
      </c>
      <c r="AD5778">
        <v>-1.4236354827880859</v>
      </c>
      <c r="AE5778" t="s">
        <v>2678</v>
      </c>
      <c r="AF5778">
        <v>0</v>
      </c>
      <c r="AG5778">
        <v>0</v>
      </c>
      <c r="AH5778">
        <v>1</v>
      </c>
      <c r="AI5778">
        <v>0</v>
      </c>
      <c r="AJ5778">
        <v>0</v>
      </c>
    </row>
    <row r="5779" spans="1:36" x14ac:dyDescent="0.2">
      <c r="A5779" t="s">
        <v>3</v>
      </c>
      <c r="B5779" t="s">
        <v>994</v>
      </c>
      <c r="C5779" t="s">
        <v>2679</v>
      </c>
      <c r="D5779">
        <v>14019</v>
      </c>
      <c r="E5779">
        <v>-8.8000000000000007</v>
      </c>
      <c r="F5779">
        <v>23.3</v>
      </c>
      <c r="G5779">
        <v>25.8</v>
      </c>
      <c r="H5779">
        <v>50.9</v>
      </c>
      <c r="I5779">
        <v>8625588</v>
      </c>
      <c r="J5779">
        <v>8297940</v>
      </c>
      <c r="K5779">
        <v>327648</v>
      </c>
      <c r="L5779">
        <v>770</v>
      </c>
      <c r="M5779">
        <v>2012</v>
      </c>
      <c r="N5779">
        <v>6.6476883735633292</v>
      </c>
      <c r="O5779">
        <v>15.970243808405124</v>
      </c>
      <c r="P5779">
        <v>9.5482401605885805</v>
      </c>
      <c r="Q5779">
        <v>0</v>
      </c>
      <c r="R5779">
        <v>1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 t="str">
        <f t="shared" si="90"/>
        <v>tohoku</v>
      </c>
      <c r="AA5779">
        <v>6.4220037460327148</v>
      </c>
      <c r="AB5779">
        <v>7.3542532920837402</v>
      </c>
      <c r="AC5779">
        <v>-0.70656472444534302</v>
      </c>
      <c r="AD5779">
        <v>-2.9005517959594727</v>
      </c>
      <c r="AE5779" t="s">
        <v>2679</v>
      </c>
      <c r="AF5779">
        <v>0</v>
      </c>
      <c r="AG5779">
        <v>0</v>
      </c>
      <c r="AH5779">
        <v>1</v>
      </c>
      <c r="AI5779">
        <v>0</v>
      </c>
      <c r="AJ5779">
        <v>0</v>
      </c>
    </row>
    <row r="5780" spans="1:36" x14ac:dyDescent="0.2">
      <c r="A5780" t="s">
        <v>4</v>
      </c>
      <c r="B5780" t="s">
        <v>995</v>
      </c>
      <c r="C5780" t="s">
        <v>2680</v>
      </c>
      <c r="D5780">
        <v>12948</v>
      </c>
      <c r="E5780">
        <v>-3.3</v>
      </c>
      <c r="F5780">
        <v>14.1</v>
      </c>
      <c r="G5780">
        <v>31.5</v>
      </c>
      <c r="H5780">
        <v>54.4</v>
      </c>
      <c r="I5780">
        <v>6475166</v>
      </c>
      <c r="J5780">
        <v>6329549</v>
      </c>
      <c r="K5780">
        <v>145617</v>
      </c>
      <c r="L5780">
        <v>2670</v>
      </c>
      <c r="M5780">
        <v>2012</v>
      </c>
      <c r="N5780">
        <v>7.8902082131099611</v>
      </c>
      <c r="O5780">
        <v>15.683484956723072</v>
      </c>
      <c r="P5780">
        <v>9.4687738440688403</v>
      </c>
      <c r="Q5780">
        <v>0</v>
      </c>
      <c r="R5780">
        <v>1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 t="str">
        <f t="shared" si="90"/>
        <v>tohoku</v>
      </c>
      <c r="AA5780">
        <v>6.2147111892700195</v>
      </c>
      <c r="AB5780">
        <v>7.2852034568786621</v>
      </c>
      <c r="AC5780">
        <v>0.60500472784042358</v>
      </c>
      <c r="AD5780">
        <v>-1.5785655975341797</v>
      </c>
      <c r="AE5780" t="s">
        <v>2680</v>
      </c>
      <c r="AF5780">
        <v>0</v>
      </c>
      <c r="AG5780">
        <v>0</v>
      </c>
      <c r="AH5780">
        <v>1</v>
      </c>
      <c r="AI5780">
        <v>0</v>
      </c>
      <c r="AJ5780">
        <v>0</v>
      </c>
    </row>
    <row r="5781" spans="1:36" x14ac:dyDescent="0.2">
      <c r="A5781" t="s">
        <v>4</v>
      </c>
      <c r="B5781" t="s">
        <v>996</v>
      </c>
      <c r="C5781" t="s">
        <v>2681</v>
      </c>
      <c r="D5781">
        <v>23673</v>
      </c>
      <c r="E5781">
        <v>0.8</v>
      </c>
      <c r="F5781">
        <v>2.6</v>
      </c>
      <c r="G5781">
        <v>32.9</v>
      </c>
      <c r="H5781">
        <v>64.5</v>
      </c>
      <c r="I5781">
        <v>7708077</v>
      </c>
      <c r="J5781">
        <v>7241232</v>
      </c>
      <c r="K5781">
        <v>466845</v>
      </c>
      <c r="L5781">
        <v>522.17499999999995</v>
      </c>
      <c r="M5781">
        <v>2012</v>
      </c>
      <c r="N5781">
        <v>6.2599160161267333</v>
      </c>
      <c r="O5781">
        <v>15.857779427821706</v>
      </c>
      <c r="P5781">
        <v>10.072132678513839</v>
      </c>
      <c r="Q5781">
        <v>0</v>
      </c>
      <c r="R5781">
        <v>1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 t="str">
        <f t="shared" si="90"/>
        <v>tohoku</v>
      </c>
      <c r="AA5781">
        <v>5.785646915435791</v>
      </c>
      <c r="AB5781">
        <v>7.4910421371459961</v>
      </c>
      <c r="AC5781">
        <v>-1.2311259508132935</v>
      </c>
      <c r="AD5781">
        <v>-3.8122167587280273</v>
      </c>
      <c r="AE5781" t="s">
        <v>2681</v>
      </c>
      <c r="AF5781">
        <v>0</v>
      </c>
      <c r="AG5781">
        <v>0</v>
      </c>
      <c r="AH5781">
        <v>1</v>
      </c>
      <c r="AI5781">
        <v>0</v>
      </c>
      <c r="AJ5781">
        <v>0</v>
      </c>
    </row>
    <row r="5782" spans="1:36" x14ac:dyDescent="0.2">
      <c r="A5782" t="s">
        <v>4</v>
      </c>
      <c r="B5782" t="s">
        <v>997</v>
      </c>
      <c r="C5782" t="s">
        <v>2682</v>
      </c>
      <c r="D5782">
        <v>11853</v>
      </c>
      <c r="E5782">
        <v>-5.8</v>
      </c>
      <c r="F5782">
        <v>8</v>
      </c>
      <c r="G5782">
        <v>36.5</v>
      </c>
      <c r="H5782">
        <v>55.4</v>
      </c>
      <c r="I5782">
        <v>6540192</v>
      </c>
      <c r="J5782">
        <v>6032038</v>
      </c>
      <c r="K5782">
        <v>508154</v>
      </c>
      <c r="L5782">
        <v>230</v>
      </c>
      <c r="M5782">
        <v>2012</v>
      </c>
      <c r="N5782">
        <v>5.4424177105217932</v>
      </c>
      <c r="O5782">
        <v>15.693477233701314</v>
      </c>
      <c r="P5782">
        <v>9.3804206423477829</v>
      </c>
      <c r="Q5782">
        <v>0</v>
      </c>
      <c r="R5782">
        <v>1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 t="str">
        <f t="shared" si="90"/>
        <v>tohoku</v>
      </c>
      <c r="AA5782">
        <v>6.313056468963623</v>
      </c>
      <c r="AB5782">
        <v>7.3178844451904297</v>
      </c>
      <c r="AC5782">
        <v>-1.8754665851593018</v>
      </c>
      <c r="AD5782">
        <v>-3.9380028247833252</v>
      </c>
      <c r="AE5782" t="s">
        <v>2682</v>
      </c>
      <c r="AF5782">
        <v>0</v>
      </c>
      <c r="AG5782">
        <v>0</v>
      </c>
      <c r="AH5782">
        <v>1</v>
      </c>
      <c r="AI5782">
        <v>0</v>
      </c>
      <c r="AJ5782">
        <v>0</v>
      </c>
    </row>
    <row r="5783" spans="1:36" x14ac:dyDescent="0.2">
      <c r="A5783" t="s">
        <v>4</v>
      </c>
      <c r="B5783" t="s">
        <v>998</v>
      </c>
      <c r="C5783" t="s">
        <v>2683</v>
      </c>
      <c r="D5783">
        <v>38566</v>
      </c>
      <c r="E5783">
        <v>-1.2</v>
      </c>
      <c r="F5783">
        <v>2.6</v>
      </c>
      <c r="G5783">
        <v>32.5</v>
      </c>
      <c r="H5783">
        <v>64.900000000000006</v>
      </c>
      <c r="I5783">
        <v>14750106</v>
      </c>
      <c r="J5783">
        <v>14151421</v>
      </c>
      <c r="K5783">
        <v>598685</v>
      </c>
      <c r="L5783">
        <v>225</v>
      </c>
      <c r="M5783">
        <v>2012</v>
      </c>
      <c r="N5783">
        <v>5.4205349992722862</v>
      </c>
      <c r="O5783">
        <v>16.506760894961079</v>
      </c>
      <c r="P5783">
        <v>10.560152267518658</v>
      </c>
      <c r="Q5783">
        <v>0</v>
      </c>
      <c r="R5783">
        <v>1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 t="str">
        <f t="shared" si="90"/>
        <v>tohoku</v>
      </c>
      <c r="AA5783">
        <v>5.9466085433959961</v>
      </c>
      <c r="AB5783">
        <v>7.561363697052002</v>
      </c>
      <c r="AC5783">
        <v>-2.1408286094665527</v>
      </c>
      <c r="AD5783">
        <v>-5.1396174430847168</v>
      </c>
      <c r="AE5783" t="s">
        <v>2683</v>
      </c>
      <c r="AF5783">
        <v>0</v>
      </c>
      <c r="AG5783">
        <v>0</v>
      </c>
      <c r="AH5783">
        <v>1</v>
      </c>
      <c r="AI5783">
        <v>0</v>
      </c>
      <c r="AJ5783">
        <v>0</v>
      </c>
    </row>
    <row r="5784" spans="1:36" x14ac:dyDescent="0.2">
      <c r="A5784" t="s">
        <v>4</v>
      </c>
      <c r="B5784" t="s">
        <v>999</v>
      </c>
      <c r="C5784" t="s">
        <v>2684</v>
      </c>
      <c r="D5784">
        <v>9680</v>
      </c>
      <c r="E5784">
        <v>-5.7</v>
      </c>
      <c r="F5784">
        <v>12.5</v>
      </c>
      <c r="G5784">
        <v>31.3</v>
      </c>
      <c r="H5784">
        <v>56.2</v>
      </c>
      <c r="I5784">
        <v>5462650</v>
      </c>
      <c r="J5784">
        <v>5207494</v>
      </c>
      <c r="K5784">
        <v>255156</v>
      </c>
      <c r="L5784">
        <v>165.01</v>
      </c>
      <c r="M5784">
        <v>2012</v>
      </c>
      <c r="N5784">
        <v>5.1120480275059847</v>
      </c>
      <c r="O5784">
        <v>15.513444761024516</v>
      </c>
      <c r="P5784">
        <v>9.177920480720072</v>
      </c>
      <c r="Q5784">
        <v>0</v>
      </c>
      <c r="R5784">
        <v>1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 t="str">
        <f t="shared" si="90"/>
        <v>tohoku</v>
      </c>
      <c r="AA5784">
        <v>6.3355240821838379</v>
      </c>
      <c r="AB5784">
        <v>7.4039983749389648</v>
      </c>
      <c r="AC5784">
        <v>-2.2919502258300781</v>
      </c>
      <c r="AD5784">
        <v>-4.0658726692199707</v>
      </c>
      <c r="AE5784" t="s">
        <v>2684</v>
      </c>
      <c r="AF5784">
        <v>0</v>
      </c>
      <c r="AG5784">
        <v>0</v>
      </c>
      <c r="AH5784">
        <v>1</v>
      </c>
      <c r="AI5784">
        <v>0</v>
      </c>
      <c r="AJ5784">
        <v>0</v>
      </c>
    </row>
    <row r="5785" spans="1:36" x14ac:dyDescent="0.2">
      <c r="A5785" t="s">
        <v>4</v>
      </c>
      <c r="B5785" t="s">
        <v>1000</v>
      </c>
      <c r="C5785" t="s">
        <v>2685</v>
      </c>
      <c r="D5785">
        <v>15243</v>
      </c>
      <c r="E5785">
        <v>-7.7</v>
      </c>
      <c r="F5785">
        <v>14</v>
      </c>
      <c r="G5785">
        <v>40.700000000000003</v>
      </c>
      <c r="H5785">
        <v>45.2</v>
      </c>
      <c r="I5785">
        <v>10479349</v>
      </c>
      <c r="J5785">
        <v>9545246</v>
      </c>
      <c r="K5785">
        <v>934103</v>
      </c>
      <c r="L5785">
        <v>655</v>
      </c>
      <c r="M5785">
        <v>2012</v>
      </c>
      <c r="N5785">
        <v>6.4861607889440887</v>
      </c>
      <c r="O5785">
        <v>16.164917212032908</v>
      </c>
      <c r="P5785">
        <v>9.6319412619937506</v>
      </c>
      <c r="Q5785">
        <v>0</v>
      </c>
      <c r="R5785">
        <v>1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 t="str">
        <f t="shared" si="90"/>
        <v>tohoku</v>
      </c>
      <c r="AA5785">
        <v>6.5329761505126953</v>
      </c>
      <c r="AB5785">
        <v>6.9855384826660156</v>
      </c>
      <c r="AC5785">
        <v>-0.4993777871131897</v>
      </c>
      <c r="AD5785">
        <v>-3.1457805633544922</v>
      </c>
      <c r="AE5785" t="s">
        <v>2685</v>
      </c>
      <c r="AF5785">
        <v>0</v>
      </c>
      <c r="AG5785">
        <v>0</v>
      </c>
      <c r="AH5785">
        <v>1</v>
      </c>
      <c r="AI5785">
        <v>0</v>
      </c>
      <c r="AJ5785">
        <v>0</v>
      </c>
    </row>
    <row r="5786" spans="1:36" x14ac:dyDescent="0.2">
      <c r="A5786" t="s">
        <v>4</v>
      </c>
      <c r="B5786" t="s">
        <v>1001</v>
      </c>
      <c r="C5786" t="s">
        <v>2686</v>
      </c>
      <c r="D5786">
        <v>33907</v>
      </c>
      <c r="E5786">
        <v>-0.8</v>
      </c>
      <c r="F5786">
        <v>9.4</v>
      </c>
      <c r="G5786">
        <v>30.1</v>
      </c>
      <c r="H5786">
        <v>60.5</v>
      </c>
      <c r="I5786">
        <v>76208667</v>
      </c>
      <c r="J5786">
        <v>67738940</v>
      </c>
      <c r="K5786">
        <v>8469727</v>
      </c>
      <c r="L5786">
        <v>5212</v>
      </c>
      <c r="M5786">
        <v>2012</v>
      </c>
      <c r="N5786">
        <v>8.5589107847681056</v>
      </c>
      <c r="O5786">
        <v>18.1489857674683</v>
      </c>
      <c r="P5786">
        <v>10.431406253728296</v>
      </c>
      <c r="Q5786">
        <v>0</v>
      </c>
      <c r="R5786">
        <v>1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 t="str">
        <f t="shared" si="90"/>
        <v>tohoku</v>
      </c>
      <c r="AA5786">
        <v>7.7175793647766113</v>
      </c>
      <c r="AB5786">
        <v>7.5963287353515625</v>
      </c>
      <c r="AC5786">
        <v>0.9625820517539978</v>
      </c>
      <c r="AD5786">
        <v>-1.8724954128265381</v>
      </c>
      <c r="AE5786" t="s">
        <v>2686</v>
      </c>
      <c r="AF5786">
        <v>0</v>
      </c>
      <c r="AG5786">
        <v>0</v>
      </c>
      <c r="AH5786">
        <v>1</v>
      </c>
      <c r="AI5786">
        <v>0</v>
      </c>
      <c r="AJ5786">
        <v>0</v>
      </c>
    </row>
    <row r="5787" spans="1:36" x14ac:dyDescent="0.2">
      <c r="A5787" t="s">
        <v>4</v>
      </c>
      <c r="B5787" t="s">
        <v>1002</v>
      </c>
      <c r="C5787" t="s">
        <v>2687</v>
      </c>
      <c r="D5787">
        <v>13605</v>
      </c>
      <c r="E5787">
        <v>-5.7</v>
      </c>
      <c r="F5787">
        <v>11.5</v>
      </c>
      <c r="G5787">
        <v>31.8</v>
      </c>
      <c r="H5787">
        <v>56.8</v>
      </c>
      <c r="I5787">
        <v>86268711</v>
      </c>
      <c r="J5787">
        <v>71617313</v>
      </c>
      <c r="K5787">
        <v>14651398</v>
      </c>
      <c r="L5787">
        <v>48478.769</v>
      </c>
      <c r="M5787">
        <v>2012</v>
      </c>
      <c r="N5787">
        <v>10.78890185588036</v>
      </c>
      <c r="O5787">
        <v>18.272977541069977</v>
      </c>
      <c r="P5787">
        <v>9.5182661509050064</v>
      </c>
      <c r="Q5787">
        <v>0</v>
      </c>
      <c r="R5787">
        <v>1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 t="str">
        <f t="shared" si="90"/>
        <v>tohoku</v>
      </c>
      <c r="AA5787">
        <v>8.7547111511230469</v>
      </c>
      <c r="AB5787">
        <v>7.6423115730285645</v>
      </c>
      <c r="AC5787">
        <v>3.146589994430542</v>
      </c>
      <c r="AD5787">
        <v>1.270635724067688</v>
      </c>
      <c r="AE5787" t="s">
        <v>2687</v>
      </c>
      <c r="AF5787">
        <v>0</v>
      </c>
      <c r="AG5787">
        <v>0</v>
      </c>
      <c r="AH5787">
        <v>1</v>
      </c>
      <c r="AI5787">
        <v>0</v>
      </c>
      <c r="AJ5787">
        <v>0</v>
      </c>
    </row>
    <row r="5788" spans="1:36" x14ac:dyDescent="0.2">
      <c r="A5788" t="s">
        <v>4</v>
      </c>
      <c r="B5788" t="s">
        <v>1003</v>
      </c>
      <c r="C5788" t="s">
        <v>2688</v>
      </c>
      <c r="D5788">
        <v>15141</v>
      </c>
      <c r="E5788">
        <v>-6.8</v>
      </c>
      <c r="F5788">
        <v>5.6</v>
      </c>
      <c r="G5788">
        <v>19.899999999999999</v>
      </c>
      <c r="H5788">
        <v>74.400000000000006</v>
      </c>
      <c r="I5788">
        <v>17200221</v>
      </c>
      <c r="J5788">
        <v>16468163</v>
      </c>
      <c r="K5788">
        <v>732058</v>
      </c>
      <c r="L5788">
        <v>370</v>
      </c>
      <c r="M5788">
        <v>2012</v>
      </c>
      <c r="N5788">
        <v>5.916202062607435</v>
      </c>
      <c r="O5788">
        <v>16.660432848677132</v>
      </c>
      <c r="P5788">
        <v>9.6252276186632511</v>
      </c>
      <c r="Q5788">
        <v>0</v>
      </c>
      <c r="R5788">
        <v>1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 t="str">
        <f t="shared" si="90"/>
        <v>tohoku</v>
      </c>
      <c r="AA5788">
        <v>7.0352053642272949</v>
      </c>
      <c r="AB5788">
        <v>8.2245340347290039</v>
      </c>
      <c r="AC5788">
        <v>-2.3083319664001465</v>
      </c>
      <c r="AD5788">
        <v>-3.7090256214141846</v>
      </c>
      <c r="AE5788" t="s">
        <v>2688</v>
      </c>
      <c r="AF5788">
        <v>0</v>
      </c>
      <c r="AG5788">
        <v>0</v>
      </c>
      <c r="AH5788">
        <v>1</v>
      </c>
      <c r="AI5788">
        <v>0</v>
      </c>
      <c r="AJ5788">
        <v>0</v>
      </c>
    </row>
    <row r="5789" spans="1:36" x14ac:dyDescent="0.2">
      <c r="A5789" t="s">
        <v>4</v>
      </c>
      <c r="B5789" t="s">
        <v>1004</v>
      </c>
      <c r="C5789" t="s">
        <v>2689</v>
      </c>
      <c r="D5789">
        <v>35750</v>
      </c>
      <c r="E5789">
        <v>5.4</v>
      </c>
      <c r="F5789">
        <v>2.1</v>
      </c>
      <c r="G5789">
        <v>21.9</v>
      </c>
      <c r="H5789">
        <v>76</v>
      </c>
      <c r="I5789">
        <v>14174452</v>
      </c>
      <c r="J5789">
        <v>13624405</v>
      </c>
      <c r="K5789">
        <v>550047</v>
      </c>
      <c r="L5789">
        <v>1457</v>
      </c>
      <c r="M5789">
        <v>2012</v>
      </c>
      <c r="N5789">
        <v>7.2848209125686036</v>
      </c>
      <c r="O5789">
        <v>16.466951817768258</v>
      </c>
      <c r="P5789">
        <v>10.484333519758916</v>
      </c>
      <c r="Q5789">
        <v>0</v>
      </c>
      <c r="R5789">
        <v>1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 t="str">
        <f t="shared" si="90"/>
        <v>tohoku</v>
      </c>
      <c r="AA5789">
        <v>5.9826183319091797</v>
      </c>
      <c r="AB5789">
        <v>7.9303431510925293</v>
      </c>
      <c r="AC5789">
        <v>-0.64552229642868042</v>
      </c>
      <c r="AD5789">
        <v>-3.1995127201080322</v>
      </c>
      <c r="AE5789" t="s">
        <v>2689</v>
      </c>
      <c r="AF5789">
        <v>0</v>
      </c>
      <c r="AG5789">
        <v>0</v>
      </c>
      <c r="AH5789">
        <v>1</v>
      </c>
      <c r="AI5789">
        <v>0</v>
      </c>
      <c r="AJ5789">
        <v>0</v>
      </c>
    </row>
    <row r="5790" spans="1:36" x14ac:dyDescent="0.2">
      <c r="A5790" t="s">
        <v>4</v>
      </c>
      <c r="B5790" t="s">
        <v>1005</v>
      </c>
      <c r="C5790" t="s">
        <v>2690</v>
      </c>
      <c r="D5790">
        <v>26657</v>
      </c>
      <c r="E5790">
        <v>1.6</v>
      </c>
      <c r="F5790">
        <v>5.6</v>
      </c>
      <c r="G5790">
        <v>28</v>
      </c>
      <c r="H5790">
        <v>66.3</v>
      </c>
      <c r="I5790">
        <v>10456131</v>
      </c>
      <c r="J5790">
        <v>9758472</v>
      </c>
      <c r="K5790">
        <v>697659</v>
      </c>
      <c r="L5790">
        <v>400</v>
      </c>
      <c r="M5790">
        <v>2012</v>
      </c>
      <c r="N5790">
        <v>5.9939614273065693</v>
      </c>
      <c r="O5790">
        <v>16.162699158537038</v>
      </c>
      <c r="P5790">
        <v>10.190844572163963</v>
      </c>
      <c r="Q5790">
        <v>0</v>
      </c>
      <c r="R5790">
        <v>1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 t="str">
        <f t="shared" si="90"/>
        <v>tohoku</v>
      </c>
      <c r="AA5790">
        <v>5.9718546867370605</v>
      </c>
      <c r="AB5790">
        <v>7.6069502830505371</v>
      </c>
      <c r="AC5790">
        <v>-1.612989068031311</v>
      </c>
      <c r="AD5790">
        <v>-4.1968832015991211</v>
      </c>
      <c r="AE5790" t="s">
        <v>2690</v>
      </c>
      <c r="AF5790">
        <v>0</v>
      </c>
      <c r="AG5790">
        <v>0</v>
      </c>
      <c r="AH5790">
        <v>1</v>
      </c>
      <c r="AI5790">
        <v>0</v>
      </c>
      <c r="AJ5790">
        <v>0</v>
      </c>
    </row>
    <row r="5791" spans="1:36" x14ac:dyDescent="0.2">
      <c r="A5791" t="s">
        <v>4</v>
      </c>
      <c r="B5791" t="s">
        <v>1006</v>
      </c>
      <c r="C5791" t="s">
        <v>2691</v>
      </c>
      <c r="D5791">
        <v>8811</v>
      </c>
      <c r="E5791">
        <v>-5.3</v>
      </c>
      <c r="F5791">
        <v>11.5</v>
      </c>
      <c r="G5791">
        <v>26.8</v>
      </c>
      <c r="H5791">
        <v>61.7</v>
      </c>
      <c r="I5791">
        <v>5771468</v>
      </c>
      <c r="J5791">
        <v>5464055</v>
      </c>
      <c r="K5791">
        <v>307413</v>
      </c>
      <c r="L5791">
        <v>450</v>
      </c>
      <c r="M5791">
        <v>2012</v>
      </c>
      <c r="N5791">
        <v>6.1114673395026786</v>
      </c>
      <c r="O5791">
        <v>15.568437198802025</v>
      </c>
      <c r="P5791">
        <v>9.0838697079222346</v>
      </c>
      <c r="Q5791">
        <v>0</v>
      </c>
      <c r="R5791">
        <v>1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 t="str">
        <f t="shared" si="90"/>
        <v>tohoku</v>
      </c>
      <c r="AA5791">
        <v>6.4845676422119141</v>
      </c>
      <c r="AB5791">
        <v>7.6445407867431641</v>
      </c>
      <c r="AC5791">
        <v>-1.5330733060836792</v>
      </c>
      <c r="AD5791">
        <v>-2.9724023342132568</v>
      </c>
      <c r="AE5791" t="s">
        <v>2691</v>
      </c>
      <c r="AF5791">
        <v>0</v>
      </c>
      <c r="AG5791">
        <v>0</v>
      </c>
      <c r="AH5791">
        <v>1</v>
      </c>
      <c r="AI5791">
        <v>0</v>
      </c>
      <c r="AJ5791">
        <v>0</v>
      </c>
    </row>
    <row r="5792" spans="1:36" x14ac:dyDescent="0.2">
      <c r="A5792" t="s">
        <v>4</v>
      </c>
      <c r="B5792" t="s">
        <v>1669</v>
      </c>
      <c r="C5792" t="s">
        <v>3380</v>
      </c>
      <c r="D5792">
        <v>50197</v>
      </c>
      <c r="E5792">
        <v>13.1</v>
      </c>
      <c r="F5792">
        <v>1.1000000000000001</v>
      </c>
      <c r="G5792">
        <v>21.5</v>
      </c>
      <c r="H5792">
        <v>77.400000000000006</v>
      </c>
      <c r="I5792">
        <v>14195680</v>
      </c>
      <c r="J5792">
        <v>13058352</v>
      </c>
      <c r="K5792">
        <v>1137328</v>
      </c>
      <c r="L5792">
        <v>238</v>
      </c>
      <c r="M5792">
        <v>2012</v>
      </c>
      <c r="N5792">
        <v>5.476463551931511</v>
      </c>
      <c r="O5792">
        <v>16.468448321377419</v>
      </c>
      <c r="P5792">
        <v>10.823730464248712</v>
      </c>
      <c r="Q5792">
        <v>0</v>
      </c>
      <c r="R5792">
        <v>1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 t="str">
        <f t="shared" si="90"/>
        <v>tohoku</v>
      </c>
      <c r="AA5792">
        <v>5.6447176933288574</v>
      </c>
      <c r="AB5792">
        <v>7.8056225776672363</v>
      </c>
      <c r="AC5792">
        <v>-2.3291592597961426</v>
      </c>
      <c r="AD5792">
        <v>-5.347266674041748</v>
      </c>
      <c r="AE5792" t="s">
        <v>3380</v>
      </c>
      <c r="AF5792">
        <v>0</v>
      </c>
      <c r="AG5792">
        <v>0</v>
      </c>
      <c r="AH5792">
        <v>1</v>
      </c>
      <c r="AI5792">
        <v>0</v>
      </c>
      <c r="AJ5792">
        <v>0</v>
      </c>
    </row>
    <row r="5793" spans="1:36" x14ac:dyDescent="0.2">
      <c r="A5793" t="s">
        <v>4</v>
      </c>
      <c r="B5793" t="s">
        <v>1007</v>
      </c>
      <c r="C5793" t="s">
        <v>2692</v>
      </c>
      <c r="D5793">
        <v>5594</v>
      </c>
      <c r="E5793">
        <v>-4.9000000000000004</v>
      </c>
      <c r="F5793">
        <v>14.3</v>
      </c>
      <c r="G5793">
        <v>28.3</v>
      </c>
      <c r="H5793">
        <v>57.4</v>
      </c>
      <c r="I5793">
        <v>3989767</v>
      </c>
      <c r="J5793">
        <v>3744222</v>
      </c>
      <c r="K5793">
        <v>245545</v>
      </c>
      <c r="L5793">
        <v>530</v>
      </c>
      <c r="M5793">
        <v>2012</v>
      </c>
      <c r="N5793">
        <v>6.2747620212419388</v>
      </c>
      <c r="O5793">
        <v>15.19924364181213</v>
      </c>
      <c r="P5793">
        <v>8.6296286207460255</v>
      </c>
      <c r="Q5793">
        <v>0</v>
      </c>
      <c r="R5793">
        <v>1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 t="str">
        <f t="shared" si="90"/>
        <v>tohoku</v>
      </c>
      <c r="AA5793">
        <v>6.5696148872375488</v>
      </c>
      <c r="AB5793">
        <v>7.4841399192810059</v>
      </c>
      <c r="AC5793">
        <v>-1.2093781232833862</v>
      </c>
      <c r="AD5793">
        <v>-2.3548665046691895</v>
      </c>
      <c r="AE5793" t="s">
        <v>2692</v>
      </c>
      <c r="AF5793">
        <v>0</v>
      </c>
      <c r="AG5793">
        <v>0</v>
      </c>
      <c r="AH5793">
        <v>1</v>
      </c>
      <c r="AI5793">
        <v>0</v>
      </c>
      <c r="AJ5793">
        <v>0</v>
      </c>
    </row>
    <row r="5794" spans="1:36" x14ac:dyDescent="0.2">
      <c r="A5794" t="s">
        <v>4</v>
      </c>
      <c r="B5794" t="s">
        <v>1008</v>
      </c>
      <c r="C5794" t="s">
        <v>2693</v>
      </c>
      <c r="D5794">
        <v>7398</v>
      </c>
      <c r="E5794">
        <v>-5.4</v>
      </c>
      <c r="F5794">
        <v>20.3</v>
      </c>
      <c r="G5794">
        <v>33.5</v>
      </c>
      <c r="H5794">
        <v>46.2</v>
      </c>
      <c r="I5794">
        <v>5306479</v>
      </c>
      <c r="J5794">
        <v>4755673</v>
      </c>
      <c r="K5794">
        <v>550806</v>
      </c>
      <c r="L5794">
        <v>2060</v>
      </c>
      <c r="M5794">
        <v>2012</v>
      </c>
      <c r="N5794">
        <v>7.6309465808904591</v>
      </c>
      <c r="O5794">
        <v>15.484439273214319</v>
      </c>
      <c r="P5794">
        <v>8.9091001349255503</v>
      </c>
      <c r="Q5794">
        <v>0</v>
      </c>
      <c r="R5794">
        <v>1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 t="str">
        <f t="shared" si="90"/>
        <v>tohoku</v>
      </c>
      <c r="AA5794">
        <v>6.5753393173217773</v>
      </c>
      <c r="AB5794">
        <v>7.0610842704772949</v>
      </c>
      <c r="AC5794">
        <v>0.5698624849319458</v>
      </c>
      <c r="AD5794">
        <v>-1.2781535387039185</v>
      </c>
      <c r="AE5794" t="s">
        <v>2693</v>
      </c>
      <c r="AF5794">
        <v>0</v>
      </c>
      <c r="AG5794">
        <v>0</v>
      </c>
      <c r="AH5794">
        <v>1</v>
      </c>
      <c r="AI5794">
        <v>0</v>
      </c>
      <c r="AJ5794">
        <v>0</v>
      </c>
    </row>
    <row r="5795" spans="1:36" x14ac:dyDescent="0.2">
      <c r="A5795" t="s">
        <v>4</v>
      </c>
      <c r="B5795" t="s">
        <v>1009</v>
      </c>
      <c r="C5795" t="s">
        <v>2694</v>
      </c>
      <c r="D5795">
        <v>25571</v>
      </c>
      <c r="E5795">
        <v>-6.2</v>
      </c>
      <c r="F5795">
        <v>15.6</v>
      </c>
      <c r="G5795">
        <v>33.700000000000003</v>
      </c>
      <c r="H5795">
        <v>50.7</v>
      </c>
      <c r="I5795">
        <v>13553785</v>
      </c>
      <c r="J5795">
        <v>12824369</v>
      </c>
      <c r="K5795">
        <v>729416</v>
      </c>
      <c r="L5795">
        <v>1425</v>
      </c>
      <c r="M5795">
        <v>2012</v>
      </c>
      <c r="N5795">
        <v>7.2626286009742413</v>
      </c>
      <c r="O5795">
        <v>16.422176475856489</v>
      </c>
      <c r="P5795">
        <v>10.149253281886617</v>
      </c>
      <c r="Q5795">
        <v>0</v>
      </c>
      <c r="R5795">
        <v>1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 t="str">
        <f t="shared" si="90"/>
        <v>tohoku</v>
      </c>
      <c r="AA5795">
        <v>6.2729229927062988</v>
      </c>
      <c r="AB5795">
        <v>7.1967301368713379</v>
      </c>
      <c r="AC5795">
        <v>6.5898321568965912E-2</v>
      </c>
      <c r="AD5795">
        <v>-2.8866245746612549</v>
      </c>
      <c r="AE5795" t="s">
        <v>2694</v>
      </c>
      <c r="AF5795">
        <v>0</v>
      </c>
      <c r="AG5795">
        <v>0</v>
      </c>
      <c r="AH5795">
        <v>1</v>
      </c>
      <c r="AI5795">
        <v>0</v>
      </c>
      <c r="AJ5795">
        <v>0</v>
      </c>
    </row>
    <row r="5796" spans="1:36" x14ac:dyDescent="0.2">
      <c r="A5796" t="s">
        <v>4</v>
      </c>
      <c r="B5796" t="s">
        <v>1010</v>
      </c>
      <c r="C5796" t="s">
        <v>2695</v>
      </c>
      <c r="D5796">
        <v>17435</v>
      </c>
      <c r="E5796">
        <v>-5</v>
      </c>
      <c r="F5796">
        <v>13.8</v>
      </c>
      <c r="G5796">
        <v>31.9</v>
      </c>
      <c r="H5796">
        <v>54.3</v>
      </c>
      <c r="I5796">
        <v>9300977</v>
      </c>
      <c r="J5796">
        <v>8895153</v>
      </c>
      <c r="K5796">
        <v>405824</v>
      </c>
      <c r="L5796">
        <v>1650</v>
      </c>
      <c r="M5796">
        <v>2012</v>
      </c>
      <c r="N5796">
        <v>7.4091364439201284</v>
      </c>
      <c r="O5796">
        <v>16.045630113884744</v>
      </c>
      <c r="P5796">
        <v>9.7662923133582833</v>
      </c>
      <c r="Q5796">
        <v>0</v>
      </c>
      <c r="R5796">
        <v>1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 t="str">
        <f t="shared" si="90"/>
        <v>tohoku</v>
      </c>
      <c r="AA5796">
        <v>6.2793378829956055</v>
      </c>
      <c r="AB5796">
        <v>7.315342903137207</v>
      </c>
      <c r="AC5796">
        <v>9.379354864358902E-2</v>
      </c>
      <c r="AD5796">
        <v>-2.3571557998657227</v>
      </c>
      <c r="AE5796" t="s">
        <v>2695</v>
      </c>
      <c r="AF5796">
        <v>0</v>
      </c>
      <c r="AG5796">
        <v>0</v>
      </c>
      <c r="AH5796">
        <v>1</v>
      </c>
      <c r="AI5796">
        <v>0</v>
      </c>
      <c r="AJ5796">
        <v>0</v>
      </c>
    </row>
    <row r="5797" spans="1:36" x14ac:dyDescent="0.2">
      <c r="A5797" t="s">
        <v>4</v>
      </c>
      <c r="B5797" t="s">
        <v>1011</v>
      </c>
      <c r="C5797" t="s">
        <v>2696</v>
      </c>
      <c r="D5797">
        <v>25273</v>
      </c>
      <c r="E5797">
        <v>-4.3</v>
      </c>
      <c r="F5797">
        <v>12.4</v>
      </c>
      <c r="G5797">
        <v>25.4</v>
      </c>
      <c r="H5797">
        <v>62.2</v>
      </c>
      <c r="I5797">
        <v>13129983</v>
      </c>
      <c r="J5797">
        <v>12711590</v>
      </c>
      <c r="K5797">
        <v>418393</v>
      </c>
      <c r="L5797">
        <v>1205</v>
      </c>
      <c r="M5797">
        <v>2012</v>
      </c>
      <c r="N5797">
        <v>7.0950643772871311</v>
      </c>
      <c r="O5797">
        <v>16.39040902769484</v>
      </c>
      <c r="P5797">
        <v>10.137531478318627</v>
      </c>
      <c r="Q5797">
        <v>0</v>
      </c>
      <c r="R5797">
        <v>1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 t="str">
        <f t="shared" si="90"/>
        <v>tohoku</v>
      </c>
      <c r="AA5797">
        <v>6.2528777122497559</v>
      </c>
      <c r="AB5797">
        <v>7.6367511749267578</v>
      </c>
      <c r="AC5797">
        <v>-0.54168689250946045</v>
      </c>
      <c r="AD5797">
        <v>-3.0424671173095703</v>
      </c>
      <c r="AE5797" t="s">
        <v>2696</v>
      </c>
      <c r="AF5797">
        <v>0</v>
      </c>
      <c r="AG5797">
        <v>0</v>
      </c>
      <c r="AH5797">
        <v>1</v>
      </c>
      <c r="AI5797">
        <v>0</v>
      </c>
      <c r="AJ5797">
        <v>0</v>
      </c>
    </row>
    <row r="5798" spans="1:36" x14ac:dyDescent="0.2">
      <c r="A5798" t="s">
        <v>4</v>
      </c>
      <c r="B5798" t="s">
        <v>1012</v>
      </c>
      <c r="C5798" t="s">
        <v>2697</v>
      </c>
      <c r="D5798">
        <v>7885</v>
      </c>
      <c r="E5798">
        <v>-6.3</v>
      </c>
      <c r="F5798">
        <v>15.2</v>
      </c>
      <c r="G5798">
        <v>32.5</v>
      </c>
      <c r="H5798">
        <v>52.3</v>
      </c>
      <c r="I5798">
        <v>83896141</v>
      </c>
      <c r="J5798">
        <v>79783823</v>
      </c>
      <c r="K5798">
        <v>4112318</v>
      </c>
      <c r="L5798">
        <v>15290.897999999999</v>
      </c>
      <c r="M5798">
        <v>2012</v>
      </c>
      <c r="N5798">
        <v>9.6350784246397279</v>
      </c>
      <c r="O5798">
        <v>18.245090187066701</v>
      </c>
      <c r="P5798">
        <v>8.9728443144375731</v>
      </c>
      <c r="Q5798">
        <v>0</v>
      </c>
      <c r="R5798">
        <v>1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 t="str">
        <f t="shared" si="90"/>
        <v>tohoku</v>
      </c>
      <c r="AA5798">
        <v>9.2722454071044922</v>
      </c>
      <c r="AB5798">
        <v>7.5416626930236816</v>
      </c>
      <c r="AC5798">
        <v>2.0934154987335205</v>
      </c>
      <c r="AD5798">
        <v>0.66223412752151489</v>
      </c>
      <c r="AE5798" t="s">
        <v>2697</v>
      </c>
      <c r="AF5798">
        <v>0</v>
      </c>
      <c r="AG5798">
        <v>0</v>
      </c>
      <c r="AH5798">
        <v>1</v>
      </c>
      <c r="AI5798">
        <v>0</v>
      </c>
      <c r="AJ5798">
        <v>0</v>
      </c>
    </row>
    <row r="5799" spans="1:36" x14ac:dyDescent="0.2">
      <c r="A5799" t="s">
        <v>4</v>
      </c>
      <c r="B5799" t="s">
        <v>1013</v>
      </c>
      <c r="C5799" t="s">
        <v>2698</v>
      </c>
      <c r="D5799">
        <v>15066</v>
      </c>
      <c r="E5799">
        <v>-6.5</v>
      </c>
      <c r="F5799">
        <v>23.4</v>
      </c>
      <c r="G5799">
        <v>28</v>
      </c>
      <c r="H5799">
        <v>48.5</v>
      </c>
      <c r="I5799">
        <v>100374625</v>
      </c>
      <c r="J5799">
        <v>97592335</v>
      </c>
      <c r="K5799">
        <v>2782290</v>
      </c>
      <c r="L5799">
        <v>30422.344000000001</v>
      </c>
      <c r="M5799">
        <v>2012</v>
      </c>
      <c r="N5799">
        <v>10.322965487450837</v>
      </c>
      <c r="O5799">
        <v>18.424420004196861</v>
      </c>
      <c r="P5799">
        <v>9.6202622008012888</v>
      </c>
      <c r="Q5799">
        <v>0</v>
      </c>
      <c r="R5799">
        <v>1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 t="str">
        <f t="shared" si="90"/>
        <v>tohoku</v>
      </c>
      <c r="AA5799">
        <v>8.8041582107543945</v>
      </c>
      <c r="AB5799">
        <v>7.4242205619812012</v>
      </c>
      <c r="AC5799">
        <v>2.898745059967041</v>
      </c>
      <c r="AD5799">
        <v>0.70270329713821411</v>
      </c>
      <c r="AE5799" t="s">
        <v>2698</v>
      </c>
      <c r="AF5799">
        <v>0</v>
      </c>
      <c r="AG5799">
        <v>0</v>
      </c>
      <c r="AH5799">
        <v>1</v>
      </c>
      <c r="AI5799">
        <v>0</v>
      </c>
      <c r="AJ5799">
        <v>0</v>
      </c>
    </row>
    <row r="5800" spans="1:36" x14ac:dyDescent="0.2">
      <c r="A5800" t="s">
        <v>5</v>
      </c>
      <c r="B5800" t="s">
        <v>1014</v>
      </c>
      <c r="C5800" t="s">
        <v>2699</v>
      </c>
      <c r="D5800">
        <v>5868</v>
      </c>
      <c r="E5800">
        <v>-11.3</v>
      </c>
      <c r="F5800">
        <v>8.3000000000000007</v>
      </c>
      <c r="G5800">
        <v>33.1</v>
      </c>
      <c r="H5800">
        <v>58.6</v>
      </c>
      <c r="I5800">
        <v>5230360</v>
      </c>
      <c r="J5800">
        <v>5056949</v>
      </c>
      <c r="K5800">
        <v>173411</v>
      </c>
      <c r="L5800">
        <v>775.02700000000004</v>
      </c>
      <c r="M5800">
        <v>2012</v>
      </c>
      <c r="N5800">
        <v>6.6541873133923612</v>
      </c>
      <c r="O5800">
        <v>15.469990858515596</v>
      </c>
      <c r="P5800">
        <v>8.6774395405583338</v>
      </c>
      <c r="Q5800">
        <v>0</v>
      </c>
      <c r="R5800">
        <v>1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 t="str">
        <f t="shared" si="90"/>
        <v>tohoku</v>
      </c>
      <c r="AA5800">
        <v>6.7925515174865723</v>
      </c>
      <c r="AB5800">
        <v>7.6117501258850098</v>
      </c>
      <c r="AC5800">
        <v>-0.95756274461746216</v>
      </c>
      <c r="AD5800">
        <v>-2.0232522487640381</v>
      </c>
      <c r="AE5800" t="s">
        <v>2699</v>
      </c>
      <c r="AF5800">
        <v>0</v>
      </c>
      <c r="AG5800">
        <v>0</v>
      </c>
      <c r="AH5800">
        <v>1</v>
      </c>
      <c r="AI5800">
        <v>0</v>
      </c>
      <c r="AJ5800">
        <v>0</v>
      </c>
    </row>
    <row r="5801" spans="1:36" x14ac:dyDescent="0.2">
      <c r="A5801" t="s">
        <v>5</v>
      </c>
      <c r="B5801" t="s">
        <v>1015</v>
      </c>
      <c r="C5801" t="s">
        <v>2700</v>
      </c>
      <c r="D5801">
        <v>2719</v>
      </c>
      <c r="E5801">
        <v>-12.2</v>
      </c>
      <c r="F5801">
        <v>16.600000000000001</v>
      </c>
      <c r="G5801">
        <v>27.4</v>
      </c>
      <c r="H5801">
        <v>56</v>
      </c>
      <c r="I5801">
        <v>2682398</v>
      </c>
      <c r="J5801">
        <v>2642828</v>
      </c>
      <c r="K5801">
        <v>39570</v>
      </c>
      <c r="L5801">
        <v>610</v>
      </c>
      <c r="M5801">
        <v>2012</v>
      </c>
      <c r="N5801">
        <v>6.4150969591715956</v>
      </c>
      <c r="O5801">
        <v>14.802222101333609</v>
      </c>
      <c r="P5801">
        <v>7.9083871592900428</v>
      </c>
      <c r="Q5801">
        <v>0</v>
      </c>
      <c r="R5801">
        <v>1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 t="str">
        <f t="shared" si="90"/>
        <v>tohoku</v>
      </c>
      <c r="AA5801">
        <v>6.8938350677490234</v>
      </c>
      <c r="AB5801">
        <v>7.6145787239074707</v>
      </c>
      <c r="AC5801">
        <v>-1.1994816064834595</v>
      </c>
      <c r="AD5801">
        <v>-1.4932901859283447</v>
      </c>
      <c r="AE5801" t="s">
        <v>2700</v>
      </c>
      <c r="AF5801">
        <v>0</v>
      </c>
      <c r="AG5801">
        <v>0</v>
      </c>
      <c r="AH5801">
        <v>1</v>
      </c>
      <c r="AI5801">
        <v>0</v>
      </c>
      <c r="AJ5801">
        <v>0</v>
      </c>
    </row>
    <row r="5802" spans="1:36" x14ac:dyDescent="0.2">
      <c r="A5802" t="s">
        <v>5</v>
      </c>
      <c r="B5802" t="s">
        <v>1016</v>
      </c>
      <c r="C5802" t="s">
        <v>2701</v>
      </c>
      <c r="D5802">
        <v>3807</v>
      </c>
      <c r="E5802">
        <v>-11.5</v>
      </c>
      <c r="F5802">
        <v>14.1</v>
      </c>
      <c r="G5802">
        <v>29</v>
      </c>
      <c r="H5802">
        <v>56.9</v>
      </c>
      <c r="I5802">
        <v>3885386</v>
      </c>
      <c r="J5802">
        <v>3725195</v>
      </c>
      <c r="K5802">
        <v>160191</v>
      </c>
      <c r="L5802">
        <v>571</v>
      </c>
      <c r="M5802">
        <v>2012</v>
      </c>
      <c r="N5802">
        <v>6.3491389913797978</v>
      </c>
      <c r="O5802">
        <v>15.172733150722364</v>
      </c>
      <c r="P5802">
        <v>8.2448593959112557</v>
      </c>
      <c r="Q5802">
        <v>0</v>
      </c>
      <c r="R5802">
        <v>1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 t="str">
        <f t="shared" si="90"/>
        <v>tohoku</v>
      </c>
      <c r="AA5802">
        <v>6.9278736114501953</v>
      </c>
      <c r="AB5802">
        <v>7.6168107986450195</v>
      </c>
      <c r="AC5802">
        <v>-1.2676717042922974</v>
      </c>
      <c r="AD5802">
        <v>-1.895720362663269</v>
      </c>
      <c r="AE5802" t="s">
        <v>2701</v>
      </c>
      <c r="AF5802">
        <v>0</v>
      </c>
      <c r="AG5802">
        <v>0</v>
      </c>
      <c r="AH5802">
        <v>1</v>
      </c>
      <c r="AI5802">
        <v>0</v>
      </c>
      <c r="AJ5802">
        <v>0</v>
      </c>
    </row>
    <row r="5803" spans="1:36" x14ac:dyDescent="0.2">
      <c r="A5803" t="s">
        <v>5</v>
      </c>
      <c r="B5803" t="s">
        <v>1017</v>
      </c>
      <c r="C5803" t="s">
        <v>2702</v>
      </c>
      <c r="D5803">
        <v>18818</v>
      </c>
      <c r="E5803">
        <v>-7.6</v>
      </c>
      <c r="F5803">
        <v>20.5</v>
      </c>
      <c r="G5803">
        <v>26.3</v>
      </c>
      <c r="H5803">
        <v>53.2</v>
      </c>
      <c r="I5803">
        <v>10611274</v>
      </c>
      <c r="J5803">
        <v>10312104</v>
      </c>
      <c r="K5803">
        <v>299170</v>
      </c>
      <c r="L5803">
        <v>366.2</v>
      </c>
      <c r="M5803">
        <v>2012</v>
      </c>
      <c r="N5803">
        <v>5.9059066587463356</v>
      </c>
      <c r="O5803">
        <v>16.177427673021644</v>
      </c>
      <c r="P5803">
        <v>9.8426222767648532</v>
      </c>
      <c r="Q5803">
        <v>0</v>
      </c>
      <c r="R5803">
        <v>1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 t="str">
        <f t="shared" si="90"/>
        <v>tohoku</v>
      </c>
      <c r="AA5803">
        <v>6.3348054885864258</v>
      </c>
      <c r="AB5803">
        <v>7.3950591087341309</v>
      </c>
      <c r="AC5803">
        <v>-1.4891523122787476</v>
      </c>
      <c r="AD5803">
        <v>-3.9367156028747559</v>
      </c>
      <c r="AE5803" t="s">
        <v>2702</v>
      </c>
      <c r="AF5803">
        <v>0</v>
      </c>
      <c r="AG5803">
        <v>0</v>
      </c>
      <c r="AH5803">
        <v>1</v>
      </c>
      <c r="AI5803">
        <v>0</v>
      </c>
      <c r="AJ5803">
        <v>0</v>
      </c>
    </row>
    <row r="5804" spans="1:36" x14ac:dyDescent="0.2">
      <c r="A5804" t="s">
        <v>5</v>
      </c>
      <c r="B5804" t="s">
        <v>1018</v>
      </c>
      <c r="C5804" t="s">
        <v>2703</v>
      </c>
      <c r="D5804">
        <v>8208</v>
      </c>
      <c r="E5804">
        <v>-8.8000000000000007</v>
      </c>
      <c r="F5804">
        <v>21.1</v>
      </c>
      <c r="G5804">
        <v>27.3</v>
      </c>
      <c r="H5804">
        <v>51.6</v>
      </c>
      <c r="I5804">
        <v>6735790</v>
      </c>
      <c r="J5804">
        <v>6281210</v>
      </c>
      <c r="K5804">
        <v>454580</v>
      </c>
      <c r="L5804">
        <v>1262</v>
      </c>
      <c r="M5804">
        <v>2012</v>
      </c>
      <c r="N5804">
        <v>7.1412451223504911</v>
      </c>
      <c r="O5804">
        <v>15.722945807107028</v>
      </c>
      <c r="P5804">
        <v>9.0129863923482656</v>
      </c>
      <c r="Q5804">
        <v>0</v>
      </c>
      <c r="R5804">
        <v>1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 t="str">
        <f t="shared" si="90"/>
        <v>tohoku</v>
      </c>
      <c r="AA5804">
        <v>6.7099595069885254</v>
      </c>
      <c r="AB5804">
        <v>7.387455940246582</v>
      </c>
      <c r="AC5804">
        <v>-0.24621099233627319</v>
      </c>
      <c r="AD5804">
        <v>-1.8717412948608398</v>
      </c>
      <c r="AE5804" t="s">
        <v>2703</v>
      </c>
      <c r="AF5804">
        <v>0</v>
      </c>
      <c r="AG5804">
        <v>0</v>
      </c>
      <c r="AH5804">
        <v>1</v>
      </c>
      <c r="AI5804">
        <v>0</v>
      </c>
      <c r="AJ5804">
        <v>0</v>
      </c>
    </row>
    <row r="5805" spans="1:36" x14ac:dyDescent="0.2">
      <c r="A5805" t="s">
        <v>5</v>
      </c>
      <c r="B5805" t="s">
        <v>1019</v>
      </c>
      <c r="C5805" t="s">
        <v>2704</v>
      </c>
      <c r="D5805">
        <v>10576</v>
      </c>
      <c r="E5805">
        <v>-10</v>
      </c>
      <c r="F5805">
        <v>11.4</v>
      </c>
      <c r="G5805">
        <v>26.5</v>
      </c>
      <c r="H5805">
        <v>62.1</v>
      </c>
      <c r="I5805">
        <v>5347701</v>
      </c>
      <c r="J5805">
        <v>5090485</v>
      </c>
      <c r="K5805">
        <v>257216</v>
      </c>
      <c r="L5805">
        <v>506</v>
      </c>
      <c r="M5805">
        <v>2012</v>
      </c>
      <c r="N5805">
        <v>6.2285110035911835</v>
      </c>
      <c r="O5805">
        <v>15.492177493886309</v>
      </c>
      <c r="P5805">
        <v>9.2664371113280524</v>
      </c>
      <c r="Q5805">
        <v>0</v>
      </c>
      <c r="R5805">
        <v>1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 t="str">
        <f t="shared" si="90"/>
        <v>tohoku</v>
      </c>
      <c r="AA5805">
        <v>6.2257404327392578</v>
      </c>
      <c r="AB5805">
        <v>7.7259311676025391</v>
      </c>
      <c r="AC5805">
        <v>-1.4974201917648315</v>
      </c>
      <c r="AD5805">
        <v>-3.037926197052002</v>
      </c>
      <c r="AE5805" t="s">
        <v>2704</v>
      </c>
      <c r="AF5805">
        <v>0</v>
      </c>
      <c r="AG5805">
        <v>0</v>
      </c>
      <c r="AH5805">
        <v>1</v>
      </c>
      <c r="AI5805">
        <v>0</v>
      </c>
      <c r="AJ5805">
        <v>0</v>
      </c>
    </row>
    <row r="5806" spans="1:36" x14ac:dyDescent="0.2">
      <c r="A5806" t="s">
        <v>5</v>
      </c>
      <c r="B5806" t="s">
        <v>1020</v>
      </c>
      <c r="C5806" t="s">
        <v>2705</v>
      </c>
      <c r="D5806">
        <v>6497</v>
      </c>
      <c r="E5806">
        <v>-6.6</v>
      </c>
      <c r="F5806">
        <v>11.2</v>
      </c>
      <c r="G5806">
        <v>24.6</v>
      </c>
      <c r="H5806">
        <v>64.2</v>
      </c>
      <c r="I5806">
        <v>3122316</v>
      </c>
      <c r="J5806">
        <v>2890029</v>
      </c>
      <c r="K5806">
        <v>232287</v>
      </c>
      <c r="L5806">
        <v>1055</v>
      </c>
      <c r="M5806">
        <v>2012</v>
      </c>
      <c r="N5806">
        <v>6.9622434642662068</v>
      </c>
      <c r="O5806">
        <v>14.954085912378911</v>
      </c>
      <c r="P5806">
        <v>8.7792497162290459</v>
      </c>
      <c r="Q5806">
        <v>0</v>
      </c>
      <c r="R5806">
        <v>1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 t="str">
        <f t="shared" si="90"/>
        <v>tohoku</v>
      </c>
      <c r="AA5806">
        <v>6.1748361587524414</v>
      </c>
      <c r="AB5806">
        <v>7.7487502098083496</v>
      </c>
      <c r="AC5806">
        <v>-0.7865067720413208</v>
      </c>
      <c r="AD5806">
        <v>-1.8170062303543091</v>
      </c>
      <c r="AE5806" t="s">
        <v>2705</v>
      </c>
      <c r="AF5806">
        <v>0</v>
      </c>
      <c r="AG5806">
        <v>0</v>
      </c>
      <c r="AH5806">
        <v>1</v>
      </c>
      <c r="AI5806">
        <v>0</v>
      </c>
      <c r="AJ5806">
        <v>0</v>
      </c>
    </row>
    <row r="5807" spans="1:36" x14ac:dyDescent="0.2">
      <c r="A5807" t="s">
        <v>5</v>
      </c>
      <c r="B5807" t="s">
        <v>1021</v>
      </c>
      <c r="C5807" t="s">
        <v>2706</v>
      </c>
      <c r="D5807">
        <v>5290</v>
      </c>
      <c r="E5807">
        <v>-6.1</v>
      </c>
      <c r="F5807">
        <v>12.9</v>
      </c>
      <c r="G5807">
        <v>29</v>
      </c>
      <c r="H5807">
        <v>58.1</v>
      </c>
      <c r="I5807">
        <v>3656760</v>
      </c>
      <c r="J5807">
        <v>3418278</v>
      </c>
      <c r="K5807">
        <v>238482</v>
      </c>
      <c r="L5807">
        <v>2098</v>
      </c>
      <c r="M5807">
        <v>2012</v>
      </c>
      <c r="N5807">
        <v>7.6492163198206331</v>
      </c>
      <c r="O5807">
        <v>15.112088340880449</v>
      </c>
      <c r="P5807">
        <v>8.5737625429041309</v>
      </c>
      <c r="Q5807">
        <v>0</v>
      </c>
      <c r="R5807">
        <v>1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 t="str">
        <f t="shared" si="90"/>
        <v>tohoku</v>
      </c>
      <c r="AA5807">
        <v>6.5383257865905762</v>
      </c>
      <c r="AB5807">
        <v>7.5194735527038574</v>
      </c>
      <c r="AC5807">
        <v>0.12974290549755096</v>
      </c>
      <c r="AD5807">
        <v>-0.92454624176025391</v>
      </c>
      <c r="AE5807" t="s">
        <v>2706</v>
      </c>
      <c r="AF5807">
        <v>0</v>
      </c>
      <c r="AG5807">
        <v>0</v>
      </c>
      <c r="AH5807">
        <v>1</v>
      </c>
      <c r="AI5807">
        <v>0</v>
      </c>
      <c r="AJ5807">
        <v>0</v>
      </c>
    </row>
    <row r="5808" spans="1:36" x14ac:dyDescent="0.2">
      <c r="A5808" t="s">
        <v>5</v>
      </c>
      <c r="B5808" t="s">
        <v>1022</v>
      </c>
      <c r="C5808" t="s">
        <v>2707</v>
      </c>
      <c r="D5808">
        <v>21497</v>
      </c>
      <c r="E5808">
        <v>-5.9</v>
      </c>
      <c r="F5808">
        <v>17.5</v>
      </c>
      <c r="G5808">
        <v>31.4</v>
      </c>
      <c r="H5808">
        <v>51.1</v>
      </c>
      <c r="I5808">
        <v>12334241</v>
      </c>
      <c r="J5808">
        <v>11850754</v>
      </c>
      <c r="K5808">
        <v>483487</v>
      </c>
      <c r="L5808">
        <v>4395</v>
      </c>
      <c r="M5808">
        <v>2012</v>
      </c>
      <c r="N5808">
        <v>8.3884503155235119</v>
      </c>
      <c r="O5808">
        <v>16.327889854902146</v>
      </c>
      <c r="P5808">
        <v>9.9757151865330087</v>
      </c>
      <c r="Q5808">
        <v>0</v>
      </c>
      <c r="R5808">
        <v>1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 t="str">
        <f t="shared" si="90"/>
        <v>tohoku</v>
      </c>
      <c r="AA5808">
        <v>6.3521747589111328</v>
      </c>
      <c r="AB5808">
        <v>7.2374362945556641</v>
      </c>
      <c r="AC5808">
        <v>1.1510138511657715</v>
      </c>
      <c r="AD5808">
        <v>-1.5872648954391479</v>
      </c>
      <c r="AE5808" t="s">
        <v>2707</v>
      </c>
      <c r="AF5808">
        <v>0</v>
      </c>
      <c r="AG5808">
        <v>0</v>
      </c>
      <c r="AH5808">
        <v>1</v>
      </c>
      <c r="AI5808">
        <v>0</v>
      </c>
      <c r="AJ5808">
        <v>0</v>
      </c>
    </row>
    <row r="5809" spans="1:36" x14ac:dyDescent="0.2">
      <c r="A5809" t="s">
        <v>5</v>
      </c>
      <c r="B5809" t="s">
        <v>1023</v>
      </c>
      <c r="C5809" t="s">
        <v>2708</v>
      </c>
      <c r="D5809">
        <v>16819</v>
      </c>
      <c r="E5809">
        <v>-8.1</v>
      </c>
      <c r="F5809">
        <v>17</v>
      </c>
      <c r="G5809">
        <v>34.9</v>
      </c>
      <c r="H5809">
        <v>48.1</v>
      </c>
      <c r="I5809">
        <v>7988051</v>
      </c>
      <c r="J5809">
        <v>7576970</v>
      </c>
      <c r="K5809">
        <v>411081</v>
      </c>
      <c r="L5809">
        <v>875</v>
      </c>
      <c r="M5809">
        <v>2012</v>
      </c>
      <c r="N5809">
        <v>6.7753660909363917</v>
      </c>
      <c r="O5809">
        <v>15.893457483261301</v>
      </c>
      <c r="P5809">
        <v>9.7303239335269396</v>
      </c>
      <c r="Q5809">
        <v>0</v>
      </c>
      <c r="R5809">
        <v>1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 t="str">
        <f t="shared" si="90"/>
        <v>tohoku</v>
      </c>
      <c r="AA5809">
        <v>6.1631336212158203</v>
      </c>
      <c r="AB5809">
        <v>7.1219539642333984</v>
      </c>
      <c r="AC5809">
        <v>-0.34658792614936829</v>
      </c>
      <c r="AD5809">
        <v>-2.9549577236175537</v>
      </c>
      <c r="AE5809" t="s">
        <v>2708</v>
      </c>
      <c r="AF5809">
        <v>0</v>
      </c>
      <c r="AG5809">
        <v>0</v>
      </c>
      <c r="AH5809">
        <v>1</v>
      </c>
      <c r="AI5809">
        <v>0</v>
      </c>
      <c r="AJ5809">
        <v>0</v>
      </c>
    </row>
    <row r="5810" spans="1:36" x14ac:dyDescent="0.2">
      <c r="A5810" t="s">
        <v>5</v>
      </c>
      <c r="B5810" t="s">
        <v>1024</v>
      </c>
      <c r="C5810" t="s">
        <v>2709</v>
      </c>
      <c r="D5810">
        <v>2775</v>
      </c>
      <c r="E5810">
        <v>-9.6999999999999993</v>
      </c>
      <c r="F5810">
        <v>16.5</v>
      </c>
      <c r="G5810">
        <v>37</v>
      </c>
      <c r="H5810">
        <v>46.5</v>
      </c>
      <c r="I5810">
        <v>3245318</v>
      </c>
      <c r="J5810">
        <v>3047337</v>
      </c>
      <c r="K5810">
        <v>197981</v>
      </c>
      <c r="L5810">
        <v>1400</v>
      </c>
      <c r="M5810">
        <v>2012</v>
      </c>
      <c r="N5810">
        <v>7.2449415463370066</v>
      </c>
      <c r="O5810">
        <v>14.992724208373446</v>
      </c>
      <c r="P5810">
        <v>7.9287663216266955</v>
      </c>
      <c r="Q5810">
        <v>0</v>
      </c>
      <c r="R5810">
        <v>1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 t="str">
        <f t="shared" si="90"/>
        <v>tohoku</v>
      </c>
      <c r="AA5810">
        <v>7.063957691192627</v>
      </c>
      <c r="AB5810">
        <v>7.157994270324707</v>
      </c>
      <c r="AC5810">
        <v>8.6947090923786163E-2</v>
      </c>
      <c r="AD5810">
        <v>-0.68382477760314941</v>
      </c>
      <c r="AE5810" t="s">
        <v>2709</v>
      </c>
      <c r="AF5810">
        <v>0</v>
      </c>
      <c r="AG5810">
        <v>0</v>
      </c>
      <c r="AH5810">
        <v>1</v>
      </c>
      <c r="AI5810">
        <v>0</v>
      </c>
      <c r="AJ5810">
        <v>0</v>
      </c>
    </row>
    <row r="5811" spans="1:36" x14ac:dyDescent="0.2">
      <c r="A5811" t="s">
        <v>6</v>
      </c>
      <c r="B5811" t="s">
        <v>1025</v>
      </c>
      <c r="C5811" t="s">
        <v>2710</v>
      </c>
      <c r="D5811">
        <v>15119</v>
      </c>
      <c r="E5811">
        <v>-1.8</v>
      </c>
      <c r="F5811">
        <v>8</v>
      </c>
      <c r="G5811">
        <v>31.2</v>
      </c>
      <c r="H5811">
        <v>60.8</v>
      </c>
      <c r="I5811">
        <v>5637826</v>
      </c>
      <c r="J5811">
        <v>5298055</v>
      </c>
      <c r="K5811">
        <v>339771</v>
      </c>
      <c r="L5811">
        <v>4415.5</v>
      </c>
      <c r="M5811">
        <v>2012</v>
      </c>
      <c r="N5811">
        <v>8.3931028061851869</v>
      </c>
      <c r="O5811">
        <v>15.545009265545469</v>
      </c>
      <c r="P5811">
        <v>9.6237736497335238</v>
      </c>
      <c r="Q5811">
        <v>0</v>
      </c>
      <c r="R5811">
        <v>1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 t="str">
        <f t="shared" si="90"/>
        <v>tohoku</v>
      </c>
      <c r="AA5811">
        <v>5.9212355613708496</v>
      </c>
      <c r="AB5811">
        <v>7.4475655555725098</v>
      </c>
      <c r="AC5811">
        <v>0.94553709030151367</v>
      </c>
      <c r="AD5811">
        <v>-1.2306708097457886</v>
      </c>
      <c r="AE5811" t="s">
        <v>2710</v>
      </c>
      <c r="AF5811">
        <v>0</v>
      </c>
      <c r="AG5811">
        <v>0</v>
      </c>
      <c r="AH5811">
        <v>1</v>
      </c>
      <c r="AI5811">
        <v>0</v>
      </c>
      <c r="AJ5811">
        <v>0</v>
      </c>
    </row>
    <row r="5812" spans="1:36" x14ac:dyDescent="0.2">
      <c r="A5812" t="s">
        <v>6</v>
      </c>
      <c r="B5812" t="s">
        <v>1026</v>
      </c>
      <c r="C5812" t="s">
        <v>2711</v>
      </c>
      <c r="D5812">
        <v>12059</v>
      </c>
      <c r="E5812">
        <v>-4.0999999999999996</v>
      </c>
      <c r="F5812">
        <v>11.6</v>
      </c>
      <c r="G5812">
        <v>30.3</v>
      </c>
      <c r="H5812">
        <v>58.1</v>
      </c>
      <c r="I5812">
        <v>5149094</v>
      </c>
      <c r="J5812">
        <v>4869298</v>
      </c>
      <c r="K5812">
        <v>279796</v>
      </c>
      <c r="L5812">
        <v>1530</v>
      </c>
      <c r="M5812">
        <v>2012</v>
      </c>
      <c r="N5812">
        <v>7.333676395657684</v>
      </c>
      <c r="O5812">
        <v>15.454331529042578</v>
      </c>
      <c r="P5812">
        <v>9.397649470281177</v>
      </c>
      <c r="Q5812">
        <v>0</v>
      </c>
      <c r="R5812">
        <v>1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 t="str">
        <f t="shared" si="90"/>
        <v>tohoku</v>
      </c>
      <c r="AA5812">
        <v>6.0566821098327637</v>
      </c>
      <c r="AB5812">
        <v>7.422980785369873</v>
      </c>
      <c r="AC5812">
        <v>-8.930419385433197E-2</v>
      </c>
      <c r="AD5812">
        <v>-2.0639731884002686</v>
      </c>
      <c r="AE5812" t="s">
        <v>2711</v>
      </c>
      <c r="AF5812">
        <v>0</v>
      </c>
      <c r="AG5812">
        <v>0</v>
      </c>
      <c r="AH5812">
        <v>1</v>
      </c>
      <c r="AI5812">
        <v>0</v>
      </c>
      <c r="AJ5812">
        <v>0</v>
      </c>
    </row>
    <row r="5813" spans="1:36" x14ac:dyDescent="0.2">
      <c r="A5813" t="s">
        <v>6</v>
      </c>
      <c r="B5813" t="s">
        <v>1027</v>
      </c>
      <c r="C5813" t="s">
        <v>2712</v>
      </c>
      <c r="D5813">
        <v>19767</v>
      </c>
      <c r="E5813">
        <v>-3.8</v>
      </c>
      <c r="F5813">
        <v>11.7</v>
      </c>
      <c r="G5813">
        <v>35.9</v>
      </c>
      <c r="H5813">
        <v>52.4</v>
      </c>
      <c r="I5813">
        <v>7917409</v>
      </c>
      <c r="J5813">
        <v>7712715</v>
      </c>
      <c r="K5813">
        <v>204694</v>
      </c>
      <c r="L5813">
        <v>990</v>
      </c>
      <c r="M5813">
        <v>2012</v>
      </c>
      <c r="N5813">
        <v>6.8987145343299883</v>
      </c>
      <c r="O5813">
        <v>15.884574690105822</v>
      </c>
      <c r="P5813">
        <v>9.8918197476684462</v>
      </c>
      <c r="Q5813">
        <v>0</v>
      </c>
      <c r="R5813">
        <v>1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 t="str">
        <f t="shared" si="90"/>
        <v>tohoku</v>
      </c>
      <c r="AA5813">
        <v>5.9927549362182617</v>
      </c>
      <c r="AB5813">
        <v>7.1581249237060547</v>
      </c>
      <c r="AC5813">
        <v>-0.25941017270088196</v>
      </c>
      <c r="AD5813">
        <v>-2.9931051731109619</v>
      </c>
      <c r="AE5813" t="s">
        <v>2712</v>
      </c>
      <c r="AF5813">
        <v>0</v>
      </c>
      <c r="AG5813">
        <v>0</v>
      </c>
      <c r="AH5813">
        <v>1</v>
      </c>
      <c r="AI5813">
        <v>0</v>
      </c>
      <c r="AJ5813">
        <v>0</v>
      </c>
    </row>
    <row r="5814" spans="1:36" x14ac:dyDescent="0.2">
      <c r="A5814" t="s">
        <v>6</v>
      </c>
      <c r="B5814" t="s">
        <v>1028</v>
      </c>
      <c r="C5814" t="s">
        <v>2713</v>
      </c>
      <c r="D5814">
        <v>6233</v>
      </c>
      <c r="E5814">
        <v>-9.4</v>
      </c>
      <c r="F5814">
        <v>7.3</v>
      </c>
      <c r="G5814">
        <v>36.799999999999997</v>
      </c>
      <c r="H5814">
        <v>55.9</v>
      </c>
      <c r="I5814">
        <v>5033115</v>
      </c>
      <c r="J5814">
        <v>4629089</v>
      </c>
      <c r="K5814">
        <v>404026</v>
      </c>
      <c r="L5814">
        <v>1770</v>
      </c>
      <c r="M5814">
        <v>2012</v>
      </c>
      <c r="N5814">
        <v>7.4792996377828338</v>
      </c>
      <c r="O5814">
        <v>15.431549833376865</v>
      </c>
      <c r="P5814">
        <v>8.7377734603272827</v>
      </c>
      <c r="Q5814">
        <v>0</v>
      </c>
      <c r="R5814">
        <v>1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 t="str">
        <f t="shared" si="90"/>
        <v>tohoku</v>
      </c>
      <c r="AA5814">
        <v>6.6937766075134277</v>
      </c>
      <c r="AB5814">
        <v>7.4352068901062012</v>
      </c>
      <c r="AC5814">
        <v>4.409259557723999E-2</v>
      </c>
      <c r="AD5814">
        <v>-1.2584738731384277</v>
      </c>
      <c r="AE5814" t="s">
        <v>2713</v>
      </c>
      <c r="AF5814">
        <v>0</v>
      </c>
      <c r="AG5814">
        <v>0</v>
      </c>
      <c r="AH5814">
        <v>1</v>
      </c>
      <c r="AI5814">
        <v>0</v>
      </c>
      <c r="AJ5814">
        <v>0</v>
      </c>
    </row>
    <row r="5815" spans="1:36" x14ac:dyDescent="0.2">
      <c r="A5815" t="s">
        <v>6</v>
      </c>
      <c r="B5815" t="s">
        <v>1029</v>
      </c>
      <c r="C5815" t="s">
        <v>2714</v>
      </c>
      <c r="D5815">
        <v>7786</v>
      </c>
      <c r="E5815">
        <v>-8.6</v>
      </c>
      <c r="F5815">
        <v>27.6</v>
      </c>
      <c r="G5815">
        <v>29.9</v>
      </c>
      <c r="H5815">
        <v>42.5</v>
      </c>
      <c r="I5815">
        <v>5556460</v>
      </c>
      <c r="J5815">
        <v>5143713</v>
      </c>
      <c r="K5815">
        <v>412747</v>
      </c>
      <c r="L5815">
        <v>570</v>
      </c>
      <c r="M5815">
        <v>2012</v>
      </c>
      <c r="N5815">
        <v>6.3473892096560105</v>
      </c>
      <c r="O5815">
        <v>15.530471952776404</v>
      </c>
      <c r="P5815">
        <v>8.9602109555769864</v>
      </c>
      <c r="Q5815">
        <v>0</v>
      </c>
      <c r="R5815">
        <v>1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 t="str">
        <f t="shared" si="90"/>
        <v>tohoku</v>
      </c>
      <c r="AA5815">
        <v>6.5702610015869141</v>
      </c>
      <c r="AB5815">
        <v>7.0371570587158203</v>
      </c>
      <c r="AC5815">
        <v>-0.68976789712905884</v>
      </c>
      <c r="AD5815">
        <v>-2.6128218173980713</v>
      </c>
      <c r="AE5815" t="s">
        <v>2714</v>
      </c>
      <c r="AF5815">
        <v>0</v>
      </c>
      <c r="AG5815">
        <v>0</v>
      </c>
      <c r="AH5815">
        <v>1</v>
      </c>
      <c r="AI5815">
        <v>0</v>
      </c>
      <c r="AJ5815">
        <v>0</v>
      </c>
    </row>
    <row r="5816" spans="1:36" x14ac:dyDescent="0.2">
      <c r="A5816" t="s">
        <v>6</v>
      </c>
      <c r="B5816" t="s">
        <v>1030</v>
      </c>
      <c r="C5816" t="s">
        <v>2715</v>
      </c>
      <c r="D5816">
        <v>9127</v>
      </c>
      <c r="E5816">
        <v>-6.9</v>
      </c>
      <c r="F5816">
        <v>14.9</v>
      </c>
      <c r="G5816">
        <v>35.299999999999997</v>
      </c>
      <c r="H5816">
        <v>49.8</v>
      </c>
      <c r="I5816">
        <v>5301047</v>
      </c>
      <c r="J5816">
        <v>5016510</v>
      </c>
      <c r="K5816">
        <v>284537</v>
      </c>
      <c r="L5816">
        <v>1240</v>
      </c>
      <c r="M5816">
        <v>2012</v>
      </c>
      <c r="N5816">
        <v>7.1236727852046071</v>
      </c>
      <c r="O5816">
        <v>15.483415094824251</v>
      </c>
      <c r="P5816">
        <v>9.1191018915419111</v>
      </c>
      <c r="Q5816">
        <v>0</v>
      </c>
      <c r="R5816">
        <v>1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 t="str">
        <f t="shared" si="90"/>
        <v>tohoku</v>
      </c>
      <c r="AA5816">
        <v>6.3643131256103516</v>
      </c>
      <c r="AB5816">
        <v>7.1703338623046875</v>
      </c>
      <c r="AC5816">
        <v>-4.6661131083965302E-2</v>
      </c>
      <c r="AD5816">
        <v>-1.9954291582107544</v>
      </c>
      <c r="AE5816" t="s">
        <v>2715</v>
      </c>
      <c r="AF5816">
        <v>0</v>
      </c>
      <c r="AG5816">
        <v>0</v>
      </c>
      <c r="AH5816">
        <v>1</v>
      </c>
      <c r="AI5816">
        <v>0</v>
      </c>
      <c r="AJ5816">
        <v>0</v>
      </c>
    </row>
    <row r="5817" spans="1:36" x14ac:dyDescent="0.2">
      <c r="A5817" t="s">
        <v>6</v>
      </c>
      <c r="B5817" t="s">
        <v>1031</v>
      </c>
      <c r="C5817" t="s">
        <v>2716</v>
      </c>
      <c r="D5817">
        <v>8012</v>
      </c>
      <c r="E5817">
        <v>-7.5</v>
      </c>
      <c r="F5817">
        <v>16.2</v>
      </c>
      <c r="G5817">
        <v>36.4</v>
      </c>
      <c r="H5817">
        <v>47.4</v>
      </c>
      <c r="I5817">
        <v>4985416</v>
      </c>
      <c r="J5817">
        <v>4751652</v>
      </c>
      <c r="K5817">
        <v>233764</v>
      </c>
      <c r="L5817">
        <v>1230</v>
      </c>
      <c r="M5817">
        <v>2012</v>
      </c>
      <c r="N5817">
        <v>7.1155821261844538</v>
      </c>
      <c r="O5817">
        <v>15.422027608832389</v>
      </c>
      <c r="P5817">
        <v>8.9888205017780702</v>
      </c>
      <c r="Q5817">
        <v>0</v>
      </c>
      <c r="R5817">
        <v>1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 t="str">
        <f t="shared" si="90"/>
        <v>tohoku</v>
      </c>
      <c r="AA5817">
        <v>6.4332070350646973</v>
      </c>
      <c r="AB5817">
        <v>7.0953454971313477</v>
      </c>
      <c r="AC5817">
        <v>2.0236846059560776E-2</v>
      </c>
      <c r="AD5817">
        <v>-1.8732383251190186</v>
      </c>
      <c r="AE5817" t="s">
        <v>2716</v>
      </c>
      <c r="AF5817">
        <v>0</v>
      </c>
      <c r="AG5817">
        <v>0</v>
      </c>
      <c r="AH5817">
        <v>1</v>
      </c>
      <c r="AI5817">
        <v>0</v>
      </c>
      <c r="AJ5817">
        <v>0</v>
      </c>
    </row>
    <row r="5818" spans="1:36" x14ac:dyDescent="0.2">
      <c r="A5818" t="s">
        <v>6</v>
      </c>
      <c r="B5818" t="s">
        <v>1032</v>
      </c>
      <c r="C5818" t="s">
        <v>2717</v>
      </c>
      <c r="D5818">
        <v>6266</v>
      </c>
      <c r="E5818">
        <v>-8.4</v>
      </c>
      <c r="F5818">
        <v>19.399999999999999</v>
      </c>
      <c r="G5818">
        <v>35.1</v>
      </c>
      <c r="H5818">
        <v>45.5</v>
      </c>
      <c r="I5818">
        <v>4586881</v>
      </c>
      <c r="J5818">
        <v>4333190</v>
      </c>
      <c r="K5818">
        <v>253691</v>
      </c>
      <c r="L5818">
        <v>40773.5</v>
      </c>
      <c r="M5818">
        <v>2012</v>
      </c>
      <c r="N5818">
        <v>10.615812164998335</v>
      </c>
      <c r="O5818">
        <v>15.338711048373773</v>
      </c>
      <c r="P5818">
        <v>8.7430530502246757</v>
      </c>
      <c r="Q5818">
        <v>0</v>
      </c>
      <c r="R5818">
        <v>1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 t="str">
        <f t="shared" si="90"/>
        <v>tohoku</v>
      </c>
      <c r="AA5818">
        <v>6.5956578254699707</v>
      </c>
      <c r="AB5818">
        <v>7.0781383514404297</v>
      </c>
      <c r="AC5818">
        <v>3.5376739501953125</v>
      </c>
      <c r="AD5818">
        <v>1.8727591037750244</v>
      </c>
      <c r="AE5818" t="s">
        <v>2717</v>
      </c>
      <c r="AF5818">
        <v>0</v>
      </c>
      <c r="AG5818">
        <v>0</v>
      </c>
      <c r="AH5818">
        <v>1</v>
      </c>
      <c r="AI5818">
        <v>0</v>
      </c>
      <c r="AJ5818">
        <v>0</v>
      </c>
    </row>
    <row r="5819" spans="1:36" x14ac:dyDescent="0.2">
      <c r="A5819" t="s">
        <v>6</v>
      </c>
      <c r="B5819" t="s">
        <v>1694</v>
      </c>
      <c r="C5819" t="s">
        <v>3407</v>
      </c>
      <c r="D5819">
        <v>9811</v>
      </c>
      <c r="E5819">
        <v>-8.5</v>
      </c>
      <c r="F5819">
        <v>17.899999999999999</v>
      </c>
      <c r="G5819">
        <v>36.799999999999997</v>
      </c>
      <c r="H5819">
        <v>45.3</v>
      </c>
      <c r="I5819">
        <v>6104908</v>
      </c>
      <c r="J5819">
        <v>5864234</v>
      </c>
      <c r="K5819">
        <v>240674</v>
      </c>
      <c r="L5819">
        <v>640</v>
      </c>
      <c r="M5819">
        <v>2012</v>
      </c>
      <c r="N5819">
        <v>6.4630294569206699</v>
      </c>
      <c r="O5819">
        <v>15.624603759600944</v>
      </c>
      <c r="P5819">
        <v>9.1913614053783803</v>
      </c>
      <c r="Q5819">
        <v>0</v>
      </c>
      <c r="R5819">
        <v>1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 t="str">
        <f t="shared" si="90"/>
        <v>tohoku</v>
      </c>
      <c r="AA5819">
        <v>6.4332423210144043</v>
      </c>
      <c r="AB5819">
        <v>7.0394034385681152</v>
      </c>
      <c r="AC5819">
        <v>-0.5763738751411438</v>
      </c>
      <c r="AD5819">
        <v>-2.7283320426940918</v>
      </c>
      <c r="AE5819" t="s">
        <v>3407</v>
      </c>
      <c r="AF5819">
        <v>0</v>
      </c>
      <c r="AG5819">
        <v>0</v>
      </c>
      <c r="AH5819">
        <v>1</v>
      </c>
      <c r="AI5819">
        <v>0</v>
      </c>
      <c r="AJ5819">
        <v>0</v>
      </c>
    </row>
    <row r="5820" spans="1:36" x14ac:dyDescent="0.2">
      <c r="A5820" t="s">
        <v>6</v>
      </c>
      <c r="B5820" t="s">
        <v>1033</v>
      </c>
      <c r="C5820" t="s">
        <v>2718</v>
      </c>
      <c r="D5820">
        <v>6023</v>
      </c>
      <c r="E5820">
        <v>-7.6</v>
      </c>
      <c r="F5820">
        <v>18.2</v>
      </c>
      <c r="G5820">
        <v>31.1</v>
      </c>
      <c r="H5820">
        <v>50.7</v>
      </c>
      <c r="I5820">
        <v>4409597</v>
      </c>
      <c r="J5820">
        <v>4229908</v>
      </c>
      <c r="K5820">
        <v>179689</v>
      </c>
      <c r="L5820">
        <v>2748</v>
      </c>
      <c r="M5820">
        <v>2012</v>
      </c>
      <c r="N5820">
        <v>7.9189924881652454</v>
      </c>
      <c r="O5820">
        <v>15.299294086805441</v>
      </c>
      <c r="P5820">
        <v>8.7035067694797288</v>
      </c>
      <c r="Q5820">
        <v>0</v>
      </c>
      <c r="R5820">
        <v>1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 t="str">
        <f t="shared" si="90"/>
        <v>tohoku</v>
      </c>
      <c r="AA5820">
        <v>6.595787525177002</v>
      </c>
      <c r="AB5820">
        <v>7.2818198204040527</v>
      </c>
      <c r="AC5820">
        <v>0.6371728777885437</v>
      </c>
      <c r="AD5820">
        <v>-0.78451430797576904</v>
      </c>
      <c r="AE5820" t="s">
        <v>2718</v>
      </c>
      <c r="AF5820">
        <v>0</v>
      </c>
      <c r="AG5820">
        <v>0</v>
      </c>
      <c r="AH5820">
        <v>1</v>
      </c>
      <c r="AI5820">
        <v>0</v>
      </c>
      <c r="AJ5820">
        <v>0</v>
      </c>
    </row>
    <row r="5821" spans="1:36" x14ac:dyDescent="0.2">
      <c r="A5821" t="s">
        <v>6</v>
      </c>
      <c r="B5821" t="s">
        <v>1034</v>
      </c>
      <c r="C5821" t="s">
        <v>2719</v>
      </c>
      <c r="D5821">
        <v>8861</v>
      </c>
      <c r="E5821">
        <v>-8.8000000000000007</v>
      </c>
      <c r="F5821">
        <v>20.100000000000001</v>
      </c>
      <c r="G5821">
        <v>30.8</v>
      </c>
      <c r="H5821">
        <v>49.1</v>
      </c>
      <c r="I5821">
        <v>5604928</v>
      </c>
      <c r="J5821">
        <v>5430503</v>
      </c>
      <c r="K5821">
        <v>174425</v>
      </c>
      <c r="L5821">
        <v>1431.09</v>
      </c>
      <c r="M5821">
        <v>2012</v>
      </c>
      <c r="N5821">
        <v>7.2668901947076758</v>
      </c>
      <c r="O5821">
        <v>15.539156947146793</v>
      </c>
      <c r="P5821">
        <v>9.0895277517594355</v>
      </c>
      <c r="Q5821">
        <v>0</v>
      </c>
      <c r="R5821">
        <v>1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 t="str">
        <f t="shared" si="90"/>
        <v>tohoku</v>
      </c>
      <c r="AA5821">
        <v>6.4496293067932129</v>
      </c>
      <c r="AB5821">
        <v>7.2407364845275879</v>
      </c>
      <c r="AC5821">
        <v>2.6153692975640297E-2</v>
      </c>
      <c r="AD5821">
        <v>-1.8226375579833984</v>
      </c>
      <c r="AE5821" t="s">
        <v>2719</v>
      </c>
      <c r="AF5821">
        <v>0</v>
      </c>
      <c r="AG5821">
        <v>0</v>
      </c>
      <c r="AH5821">
        <v>1</v>
      </c>
      <c r="AI5821">
        <v>0</v>
      </c>
      <c r="AJ5821">
        <v>0</v>
      </c>
    </row>
    <row r="5822" spans="1:36" x14ac:dyDescent="0.2">
      <c r="A5822" t="s">
        <v>6</v>
      </c>
      <c r="B5822" t="s">
        <v>1035</v>
      </c>
      <c r="C5822" t="s">
        <v>2720</v>
      </c>
      <c r="D5822">
        <v>3723</v>
      </c>
      <c r="E5822">
        <v>-11</v>
      </c>
      <c r="F5822">
        <v>21.2</v>
      </c>
      <c r="G5822">
        <v>31.1</v>
      </c>
      <c r="H5822">
        <v>47.7</v>
      </c>
      <c r="I5822">
        <v>4034235</v>
      </c>
      <c r="J5822">
        <v>3938814</v>
      </c>
      <c r="K5822">
        <v>95421</v>
      </c>
      <c r="L5822">
        <v>1410</v>
      </c>
      <c r="M5822">
        <v>2012</v>
      </c>
      <c r="N5822">
        <v>7.2520539518528144</v>
      </c>
      <c r="O5822">
        <v>15.210327498511898</v>
      </c>
      <c r="P5822">
        <v>8.222553638396958</v>
      </c>
      <c r="Q5822">
        <v>0</v>
      </c>
      <c r="R5822">
        <v>1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 t="str">
        <f t="shared" si="90"/>
        <v>tohoku</v>
      </c>
      <c r="AA5822">
        <v>6.9877738952636719</v>
      </c>
      <c r="AB5822">
        <v>7.2814693450927734</v>
      </c>
      <c r="AC5822">
        <v>-2.9415460303425789E-2</v>
      </c>
      <c r="AD5822">
        <v>-0.97049969434738159</v>
      </c>
      <c r="AE5822" t="s">
        <v>2720</v>
      </c>
      <c r="AF5822">
        <v>0</v>
      </c>
      <c r="AG5822">
        <v>0</v>
      </c>
      <c r="AH5822">
        <v>1</v>
      </c>
      <c r="AI5822">
        <v>0</v>
      </c>
      <c r="AJ5822">
        <v>0</v>
      </c>
    </row>
    <row r="5823" spans="1:36" x14ac:dyDescent="0.2">
      <c r="A5823" t="s">
        <v>6</v>
      </c>
      <c r="B5823" t="s">
        <v>1036</v>
      </c>
      <c r="C5823" t="s">
        <v>2721</v>
      </c>
      <c r="D5823">
        <v>4851</v>
      </c>
      <c r="E5823">
        <v>-10.7</v>
      </c>
      <c r="F5823">
        <v>31</v>
      </c>
      <c r="G5823">
        <v>26.3</v>
      </c>
      <c r="H5823">
        <v>42.7</v>
      </c>
      <c r="I5823">
        <v>3795189</v>
      </c>
      <c r="J5823">
        <v>3563402</v>
      </c>
      <c r="K5823">
        <v>231787</v>
      </c>
      <c r="L5823">
        <v>1695</v>
      </c>
      <c r="M5823">
        <v>2012</v>
      </c>
      <c r="N5823">
        <v>7.4360278163518485</v>
      </c>
      <c r="O5823">
        <v>15.149245033434767</v>
      </c>
      <c r="P5823">
        <v>8.4871462700639402</v>
      </c>
      <c r="Q5823">
        <v>0</v>
      </c>
      <c r="R5823">
        <v>1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 t="str">
        <f t="shared" si="90"/>
        <v>tohoku</v>
      </c>
      <c r="AA5823">
        <v>6.6620988845825195</v>
      </c>
      <c r="AB5823">
        <v>7.1320128440856934</v>
      </c>
      <c r="AC5823">
        <v>0.30401512980461121</v>
      </c>
      <c r="AD5823">
        <v>-1.0511184930801392</v>
      </c>
      <c r="AE5823" t="s">
        <v>2721</v>
      </c>
      <c r="AF5823">
        <v>0</v>
      </c>
      <c r="AG5823">
        <v>0</v>
      </c>
      <c r="AH5823">
        <v>1</v>
      </c>
      <c r="AI5823">
        <v>0</v>
      </c>
      <c r="AJ5823">
        <v>0</v>
      </c>
    </row>
    <row r="5824" spans="1:36" x14ac:dyDescent="0.2">
      <c r="A5824" t="s">
        <v>6</v>
      </c>
      <c r="B5824" t="s">
        <v>1037</v>
      </c>
      <c r="C5824" t="s">
        <v>2722</v>
      </c>
      <c r="D5824">
        <v>5261</v>
      </c>
      <c r="E5824">
        <v>-10.3</v>
      </c>
      <c r="F5824">
        <v>16.399999999999999</v>
      </c>
      <c r="G5824">
        <v>37.4</v>
      </c>
      <c r="H5824">
        <v>46.2</v>
      </c>
      <c r="I5824">
        <v>4714124</v>
      </c>
      <c r="J5824">
        <v>4460570</v>
      </c>
      <c r="K5824">
        <v>253554</v>
      </c>
      <c r="L5824">
        <v>105</v>
      </c>
      <c r="M5824">
        <v>2012</v>
      </c>
      <c r="N5824">
        <v>4.6634390941120669</v>
      </c>
      <c r="O5824">
        <v>15.366073878885242</v>
      </c>
      <c r="P5824">
        <v>8.5682664616002384</v>
      </c>
      <c r="Q5824">
        <v>0</v>
      </c>
      <c r="R5824">
        <v>1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 t="str">
        <f t="shared" si="90"/>
        <v>tohoku</v>
      </c>
      <c r="AA5824">
        <v>6.7978072166442871</v>
      </c>
      <c r="AB5824">
        <v>7.1302824020385742</v>
      </c>
      <c r="AC5824">
        <v>-2.4668431282043457</v>
      </c>
      <c r="AD5824">
        <v>-3.904827356338501</v>
      </c>
      <c r="AE5824" t="s">
        <v>2722</v>
      </c>
      <c r="AF5824">
        <v>0</v>
      </c>
      <c r="AG5824">
        <v>0</v>
      </c>
      <c r="AH5824">
        <v>1</v>
      </c>
      <c r="AI5824">
        <v>0</v>
      </c>
      <c r="AJ5824">
        <v>0</v>
      </c>
    </row>
    <row r="5825" spans="1:36" x14ac:dyDescent="0.2">
      <c r="A5825" t="s">
        <v>6</v>
      </c>
      <c r="B5825" t="s">
        <v>1038</v>
      </c>
      <c r="C5825" t="s">
        <v>2723</v>
      </c>
      <c r="D5825">
        <v>25080</v>
      </c>
      <c r="E5825">
        <v>-3.8</v>
      </c>
      <c r="F5825">
        <v>16.2</v>
      </c>
      <c r="G5825">
        <v>37.1</v>
      </c>
      <c r="H5825">
        <v>46.7</v>
      </c>
      <c r="I5825">
        <v>10874842</v>
      </c>
      <c r="J5825">
        <v>10376368</v>
      </c>
      <c r="K5825">
        <v>498474</v>
      </c>
      <c r="L5825">
        <v>490.1</v>
      </c>
      <c r="M5825">
        <v>2012</v>
      </c>
      <c r="N5825">
        <v>6.196647773045199</v>
      </c>
      <c r="O5825">
        <v>16.201962698053201</v>
      </c>
      <c r="P5825">
        <v>10.129865866360268</v>
      </c>
      <c r="Q5825">
        <v>0</v>
      </c>
      <c r="R5825">
        <v>1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 t="str">
        <f t="shared" si="90"/>
        <v>tohoku</v>
      </c>
      <c r="AA5825">
        <v>6.0720968246459961</v>
      </c>
      <c r="AB5825">
        <v>6.9612059593200684</v>
      </c>
      <c r="AC5825">
        <v>-0.76455813646316528</v>
      </c>
      <c r="AD5825">
        <v>-3.9332180023193359</v>
      </c>
      <c r="AE5825" t="s">
        <v>2723</v>
      </c>
      <c r="AF5825">
        <v>0</v>
      </c>
      <c r="AG5825">
        <v>0</v>
      </c>
      <c r="AH5825">
        <v>1</v>
      </c>
      <c r="AI5825">
        <v>0</v>
      </c>
      <c r="AJ5825">
        <v>0</v>
      </c>
    </row>
    <row r="5826" spans="1:36" x14ac:dyDescent="0.2">
      <c r="A5826" t="s">
        <v>6</v>
      </c>
      <c r="B5826" t="s">
        <v>1039</v>
      </c>
      <c r="C5826" t="s">
        <v>2724</v>
      </c>
      <c r="D5826">
        <v>17025</v>
      </c>
      <c r="E5826">
        <v>-7.8</v>
      </c>
      <c r="F5826">
        <v>17</v>
      </c>
      <c r="G5826">
        <v>35</v>
      </c>
      <c r="H5826">
        <v>48</v>
      </c>
      <c r="I5826">
        <v>10051249</v>
      </c>
      <c r="J5826">
        <v>9854479</v>
      </c>
      <c r="K5826">
        <v>196770</v>
      </c>
      <c r="L5826">
        <v>746</v>
      </c>
      <c r="M5826">
        <v>2012</v>
      </c>
      <c r="N5826">
        <v>6.6160651851328174</v>
      </c>
      <c r="O5826">
        <v>16.123207562844495</v>
      </c>
      <c r="P5826">
        <v>9.7424968664440019</v>
      </c>
      <c r="Q5826">
        <v>0</v>
      </c>
      <c r="R5826">
        <v>1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 t="str">
        <f t="shared" si="90"/>
        <v>tohoku</v>
      </c>
      <c r="AA5826">
        <v>6.3807106018066406</v>
      </c>
      <c r="AB5826">
        <v>7.131871223449707</v>
      </c>
      <c r="AC5826">
        <v>-0.51580584049224854</v>
      </c>
      <c r="AD5826">
        <v>-3.1264317035675049</v>
      </c>
      <c r="AE5826" t="s">
        <v>2724</v>
      </c>
      <c r="AF5826">
        <v>0</v>
      </c>
      <c r="AG5826">
        <v>0</v>
      </c>
      <c r="AH5826">
        <v>1</v>
      </c>
      <c r="AI5826">
        <v>0</v>
      </c>
      <c r="AJ5826">
        <v>0</v>
      </c>
    </row>
    <row r="5827" spans="1:36" x14ac:dyDescent="0.2">
      <c r="A5827" t="s">
        <v>6</v>
      </c>
      <c r="B5827" t="s">
        <v>1040</v>
      </c>
      <c r="C5827" t="s">
        <v>2725</v>
      </c>
      <c r="D5827">
        <v>8619</v>
      </c>
      <c r="E5827">
        <v>-9</v>
      </c>
      <c r="F5827">
        <v>7</v>
      </c>
      <c r="G5827">
        <v>43.1</v>
      </c>
      <c r="H5827">
        <v>49.8</v>
      </c>
      <c r="I5827">
        <v>8433426</v>
      </c>
      <c r="J5827">
        <v>8066254</v>
      </c>
      <c r="K5827">
        <v>367172</v>
      </c>
      <c r="L5827">
        <v>730</v>
      </c>
      <c r="M5827">
        <v>2012</v>
      </c>
      <c r="N5827">
        <v>6.5944134597497781</v>
      </c>
      <c r="O5827">
        <v>15.947713771687328</v>
      </c>
      <c r="P5827">
        <v>9.0618403636577387</v>
      </c>
      <c r="Q5827">
        <v>0</v>
      </c>
      <c r="R5827">
        <v>1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 t="str">
        <f t="shared" ref="Z5827:Z5890" si="91" xml:space="preserve"> IF(Q5827=1, "hokkaido", IF(R5827=1, "tohoku", IF(S5827=1, "kanto", IF(T5827=1, "chubu", IF(U5827=1, "kansai", IF(V5827=1, "chugoku", IF(W5827=1, "kyushu", IF(X5827=1, "shikoku", "okinawa"))))))))</f>
        <v>tohoku</v>
      </c>
      <c r="AA5827">
        <v>6.8858733177185059</v>
      </c>
      <c r="AB5827">
        <v>7.1697168350219727</v>
      </c>
      <c r="AC5827">
        <v>-0.57530343532562256</v>
      </c>
      <c r="AD5827">
        <v>-2.4674270153045654</v>
      </c>
      <c r="AE5827" t="s">
        <v>2725</v>
      </c>
      <c r="AF5827">
        <v>0</v>
      </c>
      <c r="AG5827">
        <v>0</v>
      </c>
      <c r="AH5827">
        <v>1</v>
      </c>
      <c r="AI5827">
        <v>0</v>
      </c>
      <c r="AJ5827">
        <v>0</v>
      </c>
    </row>
    <row r="5828" spans="1:36" x14ac:dyDescent="0.2">
      <c r="A5828" t="s">
        <v>6</v>
      </c>
      <c r="B5828" t="s">
        <v>1041</v>
      </c>
      <c r="C5828" t="s">
        <v>2726</v>
      </c>
      <c r="D5828">
        <v>15307</v>
      </c>
      <c r="E5828">
        <v>-6.2</v>
      </c>
      <c r="F5828">
        <v>10.5</v>
      </c>
      <c r="G5828">
        <v>39.799999999999997</v>
      </c>
      <c r="H5828">
        <v>49.7</v>
      </c>
      <c r="I5828">
        <v>8495970</v>
      </c>
      <c r="J5828">
        <v>8048909</v>
      </c>
      <c r="K5828">
        <v>447061</v>
      </c>
      <c r="L5828">
        <v>12122</v>
      </c>
      <c r="M5828">
        <v>2012</v>
      </c>
      <c r="N5828">
        <v>9.4028597537465828</v>
      </c>
      <c r="O5828">
        <v>15.955102609087033</v>
      </c>
      <c r="P5828">
        <v>9.6361308465455924</v>
      </c>
      <c r="Q5828">
        <v>0</v>
      </c>
      <c r="R5828">
        <v>1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 t="str">
        <f t="shared" si="91"/>
        <v>tohoku</v>
      </c>
      <c r="AA5828">
        <v>6.3189716339111328</v>
      </c>
      <c r="AB5828">
        <v>7.0994176864624023</v>
      </c>
      <c r="AC5828">
        <v>2.3034422397613525</v>
      </c>
      <c r="AD5828">
        <v>-0.23327109217643738</v>
      </c>
      <c r="AE5828" t="s">
        <v>2726</v>
      </c>
      <c r="AF5828">
        <v>0</v>
      </c>
      <c r="AG5828">
        <v>0</v>
      </c>
      <c r="AH5828">
        <v>1</v>
      </c>
      <c r="AI5828">
        <v>0</v>
      </c>
      <c r="AJ5828">
        <v>0</v>
      </c>
    </row>
    <row r="5829" spans="1:36" x14ac:dyDescent="0.2">
      <c r="A5829" t="s">
        <v>6</v>
      </c>
      <c r="B5829" t="s">
        <v>1042</v>
      </c>
      <c r="C5829" t="s">
        <v>2727</v>
      </c>
      <c r="D5829">
        <v>7955</v>
      </c>
      <c r="E5829">
        <v>-7.9</v>
      </c>
      <c r="F5829">
        <v>16.899999999999999</v>
      </c>
      <c r="G5829">
        <v>37.799999999999997</v>
      </c>
      <c r="H5829">
        <v>45.3</v>
      </c>
      <c r="I5829">
        <v>6042461</v>
      </c>
      <c r="J5829">
        <v>5709486</v>
      </c>
      <c r="K5829">
        <v>332975</v>
      </c>
      <c r="L5829">
        <v>380</v>
      </c>
      <c r="M5829">
        <v>2012</v>
      </c>
      <c r="N5829">
        <v>5.9427993751267012</v>
      </c>
      <c r="O5829">
        <v>15.614322102752247</v>
      </c>
      <c r="P5829">
        <v>8.9816816399738624</v>
      </c>
      <c r="Q5829">
        <v>0</v>
      </c>
      <c r="R5829">
        <v>1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 t="str">
        <f t="shared" si="91"/>
        <v>tohoku</v>
      </c>
      <c r="AA5829">
        <v>6.6326403617858887</v>
      </c>
      <c r="AB5829">
        <v>7.035304069519043</v>
      </c>
      <c r="AC5829">
        <v>-1.092504620552063</v>
      </c>
      <c r="AD5829">
        <v>-3.0388822555541992</v>
      </c>
      <c r="AE5829" t="s">
        <v>2727</v>
      </c>
      <c r="AF5829">
        <v>0</v>
      </c>
      <c r="AG5829">
        <v>0</v>
      </c>
      <c r="AH5829">
        <v>1</v>
      </c>
      <c r="AI5829">
        <v>0</v>
      </c>
      <c r="AJ5829">
        <v>0</v>
      </c>
    </row>
    <row r="5830" spans="1:36" x14ac:dyDescent="0.2">
      <c r="A5830" t="s">
        <v>6</v>
      </c>
      <c r="B5830" t="s">
        <v>1043</v>
      </c>
      <c r="C5830" t="s">
        <v>2728</v>
      </c>
      <c r="D5830">
        <v>7615</v>
      </c>
      <c r="E5830">
        <v>-3.4</v>
      </c>
      <c r="F5830">
        <v>16.8</v>
      </c>
      <c r="G5830">
        <v>31.6</v>
      </c>
      <c r="H5830">
        <v>51.7</v>
      </c>
      <c r="I5830">
        <v>3788058</v>
      </c>
      <c r="J5830">
        <v>3597915</v>
      </c>
      <c r="K5830">
        <v>190143</v>
      </c>
      <c r="L5830">
        <v>622</v>
      </c>
      <c r="M5830">
        <v>2012</v>
      </c>
      <c r="N5830">
        <v>6.4345465187874531</v>
      </c>
      <c r="O5830">
        <v>15.147364308668394</v>
      </c>
      <c r="P5830">
        <v>8.9380065764712011</v>
      </c>
      <c r="Q5830">
        <v>0</v>
      </c>
      <c r="R5830">
        <v>1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 t="str">
        <f t="shared" si="91"/>
        <v>tohoku</v>
      </c>
      <c r="AA5830">
        <v>6.209357738494873</v>
      </c>
      <c r="AB5830">
        <v>7.1961994171142578</v>
      </c>
      <c r="AC5830">
        <v>-0.76165300607681274</v>
      </c>
      <c r="AD5830">
        <v>-2.503460168838501</v>
      </c>
      <c r="AE5830" t="s">
        <v>2728</v>
      </c>
      <c r="AF5830">
        <v>0</v>
      </c>
      <c r="AG5830">
        <v>0</v>
      </c>
      <c r="AH5830">
        <v>1</v>
      </c>
      <c r="AI5830">
        <v>0</v>
      </c>
      <c r="AJ5830">
        <v>0</v>
      </c>
    </row>
    <row r="5831" spans="1:36" x14ac:dyDescent="0.2">
      <c r="A5831" t="s">
        <v>6</v>
      </c>
      <c r="B5831" t="s">
        <v>1044</v>
      </c>
      <c r="C5831" t="s">
        <v>2729</v>
      </c>
      <c r="D5831">
        <v>22896</v>
      </c>
      <c r="E5831">
        <v>-6.2</v>
      </c>
      <c r="F5831">
        <v>13.3</v>
      </c>
      <c r="G5831">
        <v>30.9</v>
      </c>
      <c r="H5831">
        <v>55.8</v>
      </c>
      <c r="I5831">
        <v>11841480</v>
      </c>
      <c r="J5831">
        <v>11322432</v>
      </c>
      <c r="K5831">
        <v>519048</v>
      </c>
      <c r="L5831">
        <v>3036.01</v>
      </c>
      <c r="M5831">
        <v>2012</v>
      </c>
      <c r="N5831">
        <v>8.018628757763409</v>
      </c>
      <c r="O5831">
        <v>16.287119264057186</v>
      </c>
      <c r="P5831">
        <v>10.038761176593697</v>
      </c>
      <c r="Q5831">
        <v>0</v>
      </c>
      <c r="R5831">
        <v>1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 t="str">
        <f t="shared" si="91"/>
        <v>tohoku</v>
      </c>
      <c r="AA5831">
        <v>6.2483582496643066</v>
      </c>
      <c r="AB5831">
        <v>7.3964591026306152</v>
      </c>
      <c r="AC5831">
        <v>0.62216973304748535</v>
      </c>
      <c r="AD5831">
        <v>-2.020132303237915</v>
      </c>
      <c r="AE5831" t="s">
        <v>2729</v>
      </c>
      <c r="AF5831">
        <v>0</v>
      </c>
      <c r="AG5831">
        <v>0</v>
      </c>
      <c r="AH5831">
        <v>1</v>
      </c>
      <c r="AI5831">
        <v>0</v>
      </c>
      <c r="AJ5831">
        <v>0</v>
      </c>
    </row>
    <row r="5832" spans="1:36" x14ac:dyDescent="0.2">
      <c r="A5832" t="s">
        <v>6</v>
      </c>
      <c r="B5832" t="s">
        <v>1045</v>
      </c>
      <c r="C5832" t="s">
        <v>2730</v>
      </c>
      <c r="D5832">
        <v>15394</v>
      </c>
      <c r="E5832">
        <v>-8.1</v>
      </c>
      <c r="F5832">
        <v>17.399999999999999</v>
      </c>
      <c r="G5832">
        <v>27.3</v>
      </c>
      <c r="H5832">
        <v>55.3</v>
      </c>
      <c r="I5832">
        <v>7228436</v>
      </c>
      <c r="J5832">
        <v>6759416</v>
      </c>
      <c r="K5832">
        <v>469020</v>
      </c>
      <c r="L5832">
        <v>1180</v>
      </c>
      <c r="M5832">
        <v>2012</v>
      </c>
      <c r="N5832">
        <v>7.0741168161973622</v>
      </c>
      <c r="O5832">
        <v>15.793533388191513</v>
      </c>
      <c r="P5832">
        <v>9.6417980603586013</v>
      </c>
      <c r="Q5832">
        <v>0</v>
      </c>
      <c r="R5832">
        <v>1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 t="str">
        <f t="shared" si="91"/>
        <v>tohoku</v>
      </c>
      <c r="AA5832">
        <v>6.1517353057861328</v>
      </c>
      <c r="AB5832">
        <v>7.4467663764953613</v>
      </c>
      <c r="AC5832">
        <v>-0.37264937162399292</v>
      </c>
      <c r="AD5832">
        <v>-2.5676813125610352</v>
      </c>
      <c r="AE5832" t="s">
        <v>2730</v>
      </c>
      <c r="AF5832">
        <v>0</v>
      </c>
      <c r="AG5832">
        <v>0</v>
      </c>
      <c r="AH5832">
        <v>1</v>
      </c>
      <c r="AI5832">
        <v>0</v>
      </c>
      <c r="AJ5832">
        <v>0</v>
      </c>
    </row>
    <row r="5833" spans="1:36" x14ac:dyDescent="0.2">
      <c r="A5833" t="s">
        <v>7</v>
      </c>
      <c r="B5833" t="s">
        <v>1046</v>
      </c>
      <c r="C5833" t="s">
        <v>2731</v>
      </c>
      <c r="D5833">
        <v>12665</v>
      </c>
      <c r="E5833">
        <v>-4.2</v>
      </c>
      <c r="F5833">
        <v>15</v>
      </c>
      <c r="G5833">
        <v>29.5</v>
      </c>
      <c r="H5833">
        <v>55.5</v>
      </c>
      <c r="I5833">
        <v>7962705</v>
      </c>
      <c r="J5833">
        <v>7482022</v>
      </c>
      <c r="K5833">
        <v>480683</v>
      </c>
      <c r="L5833">
        <v>1800</v>
      </c>
      <c r="M5833">
        <v>2012</v>
      </c>
      <c r="N5833">
        <v>7.4960973451759561</v>
      </c>
      <c r="O5833">
        <v>15.890279449799486</v>
      </c>
      <c r="P5833">
        <v>9.4466765170763765</v>
      </c>
      <c r="Q5833">
        <v>0</v>
      </c>
      <c r="R5833">
        <v>1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 t="str">
        <f t="shared" si="91"/>
        <v>tohoku</v>
      </c>
      <c r="AA5833">
        <v>6.4436030387878418</v>
      </c>
      <c r="AB5833">
        <v>7.3823614120483398</v>
      </c>
      <c r="AC5833">
        <v>0.11373583227396011</v>
      </c>
      <c r="AD5833">
        <v>-1.9505791664123535</v>
      </c>
      <c r="AE5833" t="s">
        <v>2731</v>
      </c>
      <c r="AF5833">
        <v>0</v>
      </c>
      <c r="AG5833">
        <v>0</v>
      </c>
      <c r="AH5833">
        <v>1</v>
      </c>
      <c r="AI5833">
        <v>0</v>
      </c>
      <c r="AJ5833">
        <v>0</v>
      </c>
    </row>
    <row r="5834" spans="1:36" x14ac:dyDescent="0.2">
      <c r="A5834" t="s">
        <v>7</v>
      </c>
      <c r="B5834" t="s">
        <v>1047</v>
      </c>
      <c r="C5834" t="s">
        <v>2732</v>
      </c>
      <c r="D5834">
        <v>10004</v>
      </c>
      <c r="E5834">
        <v>-5.7</v>
      </c>
      <c r="F5834">
        <v>18</v>
      </c>
      <c r="G5834">
        <v>28.2</v>
      </c>
      <c r="H5834">
        <v>53.8</v>
      </c>
      <c r="I5834">
        <v>6859365</v>
      </c>
      <c r="J5834">
        <v>6176747</v>
      </c>
      <c r="K5834">
        <v>682618</v>
      </c>
      <c r="L5834">
        <v>464</v>
      </c>
      <c r="M5834">
        <v>2012</v>
      </c>
      <c r="N5834">
        <v>6.1420374055873559</v>
      </c>
      <c r="O5834">
        <v>15.74112557560602</v>
      </c>
      <c r="P5834">
        <v>9.210840247017833</v>
      </c>
      <c r="Q5834">
        <v>0</v>
      </c>
      <c r="R5834">
        <v>1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 t="str">
        <f t="shared" si="91"/>
        <v>tohoku</v>
      </c>
      <c r="AA5834">
        <v>6.5302853584289551</v>
      </c>
      <c r="AB5834">
        <v>7.3761706352233887</v>
      </c>
      <c r="AC5834">
        <v>-1.234133243560791</v>
      </c>
      <c r="AD5834">
        <v>-3.0688028335571289</v>
      </c>
      <c r="AE5834" t="s">
        <v>2732</v>
      </c>
      <c r="AF5834">
        <v>0</v>
      </c>
      <c r="AG5834">
        <v>0</v>
      </c>
      <c r="AH5834">
        <v>1</v>
      </c>
      <c r="AI5834">
        <v>0</v>
      </c>
      <c r="AJ5834">
        <v>0</v>
      </c>
    </row>
    <row r="5835" spans="1:36" x14ac:dyDescent="0.2">
      <c r="A5835" t="s">
        <v>7</v>
      </c>
      <c r="B5835" t="s">
        <v>1048</v>
      </c>
      <c r="C5835" t="s">
        <v>2733</v>
      </c>
      <c r="D5835">
        <v>15181</v>
      </c>
      <c r="E5835">
        <v>-8.6</v>
      </c>
      <c r="F5835">
        <v>9.8000000000000007</v>
      </c>
      <c r="G5835">
        <v>42.2</v>
      </c>
      <c r="H5835">
        <v>48.1</v>
      </c>
      <c r="I5835">
        <v>16320087</v>
      </c>
      <c r="J5835">
        <v>15936321</v>
      </c>
      <c r="K5835">
        <v>383766</v>
      </c>
      <c r="L5835">
        <v>2602.1999999999998</v>
      </c>
      <c r="M5835">
        <v>2012</v>
      </c>
      <c r="N5835">
        <v>7.8644967364647735</v>
      </c>
      <c r="O5835">
        <v>16.607907299642559</v>
      </c>
      <c r="P5835">
        <v>9.6278657945767137</v>
      </c>
      <c r="Q5835">
        <v>0</v>
      </c>
      <c r="R5835">
        <v>1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 t="str">
        <f t="shared" si="91"/>
        <v>tohoku</v>
      </c>
      <c r="AA5835">
        <v>6.98004150390625</v>
      </c>
      <c r="AB5835">
        <v>7.126215934753418</v>
      </c>
      <c r="AC5835">
        <v>0.73828059434890747</v>
      </c>
      <c r="AD5835">
        <v>-1.763369083404541</v>
      </c>
      <c r="AE5835" t="s">
        <v>2733</v>
      </c>
      <c r="AF5835">
        <v>0</v>
      </c>
      <c r="AG5835">
        <v>0</v>
      </c>
      <c r="AH5835">
        <v>1</v>
      </c>
      <c r="AI5835">
        <v>0</v>
      </c>
      <c r="AJ5835">
        <v>0</v>
      </c>
    </row>
    <row r="5836" spans="1:36" x14ac:dyDescent="0.2">
      <c r="A5836" t="s">
        <v>7</v>
      </c>
      <c r="B5836" t="s">
        <v>1049</v>
      </c>
      <c r="C5836" t="s">
        <v>2734</v>
      </c>
      <c r="D5836">
        <v>8528</v>
      </c>
      <c r="E5836">
        <v>1.3</v>
      </c>
      <c r="F5836">
        <v>12.1</v>
      </c>
      <c r="G5836">
        <v>35.9</v>
      </c>
      <c r="H5836">
        <v>52</v>
      </c>
      <c r="I5836">
        <v>7204636</v>
      </c>
      <c r="J5836">
        <v>6775934</v>
      </c>
      <c r="K5836">
        <v>428702</v>
      </c>
      <c r="L5836">
        <v>1750</v>
      </c>
      <c r="M5836">
        <v>2012</v>
      </c>
      <c r="N5836">
        <v>7.467942332285852</v>
      </c>
      <c r="O5836">
        <v>15.79023540446717</v>
      </c>
      <c r="P5836">
        <v>9.0512274003191102</v>
      </c>
      <c r="Q5836">
        <v>0</v>
      </c>
      <c r="R5836">
        <v>1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 t="str">
        <f t="shared" si="91"/>
        <v>tohoku</v>
      </c>
      <c r="AA5836">
        <v>6.7390079498291016</v>
      </c>
      <c r="AB5836">
        <v>7.1174201965332031</v>
      </c>
      <c r="AC5836">
        <v>0.35052192211151123</v>
      </c>
      <c r="AD5836">
        <v>-1.5832850933074951</v>
      </c>
      <c r="AE5836" t="s">
        <v>2734</v>
      </c>
      <c r="AF5836">
        <v>0</v>
      </c>
      <c r="AG5836">
        <v>0</v>
      </c>
      <c r="AH5836">
        <v>1</v>
      </c>
      <c r="AI5836">
        <v>0</v>
      </c>
      <c r="AJ5836">
        <v>0</v>
      </c>
    </row>
    <row r="5837" spans="1:36" x14ac:dyDescent="0.2">
      <c r="A5837" t="s">
        <v>7</v>
      </c>
      <c r="B5837" t="s">
        <v>1050</v>
      </c>
      <c r="C5837" t="s">
        <v>2735</v>
      </c>
      <c r="D5837">
        <v>12875</v>
      </c>
      <c r="E5837">
        <v>0.5</v>
      </c>
      <c r="F5837">
        <v>10.8</v>
      </c>
      <c r="G5837">
        <v>38</v>
      </c>
      <c r="H5837">
        <v>51.1</v>
      </c>
      <c r="I5837">
        <v>7716556</v>
      </c>
      <c r="J5837">
        <v>7211370</v>
      </c>
      <c r="K5837">
        <v>505186</v>
      </c>
      <c r="L5837">
        <v>1585</v>
      </c>
      <c r="M5837">
        <v>2012</v>
      </c>
      <c r="N5837">
        <v>7.368970402194793</v>
      </c>
      <c r="O5837">
        <v>15.858878838064355</v>
      </c>
      <c r="P5837">
        <v>9.4631203924186984</v>
      </c>
      <c r="Q5837">
        <v>0</v>
      </c>
      <c r="R5837">
        <v>1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 t="str">
        <f t="shared" si="91"/>
        <v>tohoku</v>
      </c>
      <c r="AA5837">
        <v>6.3957586288452148</v>
      </c>
      <c r="AB5837">
        <v>7.0462017059326172</v>
      </c>
      <c r="AC5837">
        <v>0.32276874780654907</v>
      </c>
      <c r="AD5837">
        <v>-2.0941500663757324</v>
      </c>
      <c r="AE5837" t="s">
        <v>2735</v>
      </c>
      <c r="AF5837">
        <v>0</v>
      </c>
      <c r="AG5837">
        <v>0</v>
      </c>
      <c r="AH5837">
        <v>1</v>
      </c>
      <c r="AI5837">
        <v>0</v>
      </c>
      <c r="AJ5837">
        <v>0</v>
      </c>
    </row>
    <row r="5838" spans="1:36" x14ac:dyDescent="0.2">
      <c r="A5838" t="s">
        <v>7</v>
      </c>
      <c r="B5838" t="s">
        <v>1051</v>
      </c>
      <c r="C5838" t="s">
        <v>2736</v>
      </c>
      <c r="D5838">
        <v>6235</v>
      </c>
      <c r="E5838">
        <v>-3</v>
      </c>
      <c r="F5838">
        <v>15.7</v>
      </c>
      <c r="G5838">
        <v>35.6</v>
      </c>
      <c r="H5838">
        <v>48.7</v>
      </c>
      <c r="I5838">
        <v>4964839</v>
      </c>
      <c r="J5838">
        <v>4524117</v>
      </c>
      <c r="K5838">
        <v>440722</v>
      </c>
      <c r="L5838">
        <v>3436.2</v>
      </c>
      <c r="M5838">
        <v>2012</v>
      </c>
      <c r="N5838">
        <v>8.142412465439067</v>
      </c>
      <c r="O5838">
        <v>15.417891629363101</v>
      </c>
      <c r="P5838">
        <v>8.7380942301776674</v>
      </c>
      <c r="Q5838">
        <v>0</v>
      </c>
      <c r="R5838">
        <v>1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 t="str">
        <f t="shared" si="91"/>
        <v>tohoku</v>
      </c>
      <c r="AA5838">
        <v>6.6797971725463867</v>
      </c>
      <c r="AB5838">
        <v>7.0857830047607422</v>
      </c>
      <c r="AC5838">
        <v>1.0566293001174927</v>
      </c>
      <c r="AD5838">
        <v>-0.59568178653717041</v>
      </c>
      <c r="AE5838" t="s">
        <v>2736</v>
      </c>
      <c r="AF5838">
        <v>0</v>
      </c>
      <c r="AG5838">
        <v>0</v>
      </c>
      <c r="AH5838">
        <v>1</v>
      </c>
      <c r="AI5838">
        <v>0</v>
      </c>
      <c r="AJ5838">
        <v>0</v>
      </c>
    </row>
    <row r="5839" spans="1:36" x14ac:dyDescent="0.2">
      <c r="A5839" t="s">
        <v>7</v>
      </c>
      <c r="B5839" t="s">
        <v>1052</v>
      </c>
      <c r="C5839" t="s">
        <v>2737</v>
      </c>
      <c r="D5839">
        <v>6439</v>
      </c>
      <c r="E5839">
        <v>-8.4</v>
      </c>
      <c r="F5839">
        <v>21.5</v>
      </c>
      <c r="G5839">
        <v>25.2</v>
      </c>
      <c r="H5839">
        <v>53.3</v>
      </c>
      <c r="I5839">
        <v>4716752</v>
      </c>
      <c r="J5839">
        <v>4445568</v>
      </c>
      <c r="K5839">
        <v>271184</v>
      </c>
      <c r="L5839">
        <v>300</v>
      </c>
      <c r="M5839">
        <v>2012</v>
      </c>
      <c r="N5839">
        <v>5.7071102647488754</v>
      </c>
      <c r="O5839">
        <v>15.366631197104823</v>
      </c>
      <c r="P5839">
        <v>8.7702838190983989</v>
      </c>
      <c r="Q5839">
        <v>0</v>
      </c>
      <c r="R5839">
        <v>1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 t="str">
        <f t="shared" si="91"/>
        <v>tohoku</v>
      </c>
      <c r="AA5839">
        <v>6.5963473320007324</v>
      </c>
      <c r="AB5839">
        <v>7.4498171806335449</v>
      </c>
      <c r="AC5839">
        <v>-1.7427071332931519</v>
      </c>
      <c r="AD5839">
        <v>-3.0631735324859619</v>
      </c>
      <c r="AE5839" t="s">
        <v>2737</v>
      </c>
      <c r="AF5839">
        <v>0</v>
      </c>
      <c r="AG5839">
        <v>0</v>
      </c>
      <c r="AH5839">
        <v>1</v>
      </c>
      <c r="AI5839">
        <v>0</v>
      </c>
      <c r="AJ5839">
        <v>0</v>
      </c>
    </row>
    <row r="5840" spans="1:36" x14ac:dyDescent="0.2">
      <c r="A5840" t="s">
        <v>7</v>
      </c>
      <c r="B5840" t="s">
        <v>1053</v>
      </c>
      <c r="C5840" t="s">
        <v>2738</v>
      </c>
      <c r="D5840">
        <v>4821</v>
      </c>
      <c r="E5840">
        <v>-6.7</v>
      </c>
      <c r="F5840">
        <v>16.2</v>
      </c>
      <c r="G5840">
        <v>33.4</v>
      </c>
      <c r="H5840">
        <v>50.5</v>
      </c>
      <c r="I5840">
        <v>7459866</v>
      </c>
      <c r="J5840">
        <v>7075318</v>
      </c>
      <c r="K5840">
        <v>384548</v>
      </c>
      <c r="L5840">
        <v>1234.9269999999999</v>
      </c>
      <c r="M5840">
        <v>2012</v>
      </c>
      <c r="N5840">
        <v>7.1195765747847641</v>
      </c>
      <c r="O5840">
        <v>15.825048143602785</v>
      </c>
      <c r="P5840">
        <v>8.480944058741116</v>
      </c>
      <c r="Q5840">
        <v>0</v>
      </c>
      <c r="R5840">
        <v>1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 t="str">
        <f t="shared" si="91"/>
        <v>tohoku</v>
      </c>
      <c r="AA5840">
        <v>7.3441042900085449</v>
      </c>
      <c r="AB5840">
        <v>7.3025145530700684</v>
      </c>
      <c r="AC5840">
        <v>-0.18293789029121399</v>
      </c>
      <c r="AD5840">
        <v>-1.3613674640655518</v>
      </c>
      <c r="AE5840" t="s">
        <v>2738</v>
      </c>
      <c r="AF5840">
        <v>0</v>
      </c>
      <c r="AG5840">
        <v>0</v>
      </c>
      <c r="AH5840">
        <v>1</v>
      </c>
      <c r="AI5840">
        <v>0</v>
      </c>
      <c r="AJ5840">
        <v>0</v>
      </c>
    </row>
    <row r="5841" spans="1:36" x14ac:dyDescent="0.2">
      <c r="A5841" t="s">
        <v>7</v>
      </c>
      <c r="B5841" t="s">
        <v>1054</v>
      </c>
      <c r="C5841" t="s">
        <v>2739</v>
      </c>
      <c r="D5841">
        <v>17724</v>
      </c>
      <c r="E5841">
        <v>-10.1</v>
      </c>
      <c r="F5841">
        <v>15.3</v>
      </c>
      <c r="G5841">
        <v>27.4</v>
      </c>
      <c r="H5841">
        <v>57.3</v>
      </c>
      <c r="I5841">
        <v>14882164</v>
      </c>
      <c r="J5841">
        <v>14243285</v>
      </c>
      <c r="K5841">
        <v>638879</v>
      </c>
      <c r="L5841">
        <v>2076.5</v>
      </c>
      <c r="M5841">
        <v>2012</v>
      </c>
      <c r="N5841">
        <v>7.6389205267296036</v>
      </c>
      <c r="O5841">
        <v>16.51567407409734</v>
      </c>
      <c r="P5841">
        <v>9.7827313514003276</v>
      </c>
      <c r="Q5841">
        <v>0</v>
      </c>
      <c r="R5841">
        <v>1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 t="str">
        <f t="shared" si="91"/>
        <v>tohoku</v>
      </c>
      <c r="AA5841">
        <v>6.7329425811767578</v>
      </c>
      <c r="AB5841">
        <v>7.6037592887878418</v>
      </c>
      <c r="AC5841">
        <v>3.516145795583725E-2</v>
      </c>
      <c r="AD5841">
        <v>-2.1438107490539551</v>
      </c>
      <c r="AE5841" t="s">
        <v>2739</v>
      </c>
      <c r="AF5841">
        <v>0</v>
      </c>
      <c r="AG5841">
        <v>0</v>
      </c>
      <c r="AH5841">
        <v>1</v>
      </c>
      <c r="AI5841">
        <v>0</v>
      </c>
      <c r="AJ5841">
        <v>0</v>
      </c>
    </row>
    <row r="5842" spans="1:36" x14ac:dyDescent="0.2">
      <c r="A5842" t="s">
        <v>7</v>
      </c>
      <c r="B5842" t="s">
        <v>1638</v>
      </c>
      <c r="C5842" t="s">
        <v>3345</v>
      </c>
      <c r="D5842">
        <v>3149</v>
      </c>
      <c r="E5842">
        <v>-8.3000000000000007</v>
      </c>
      <c r="F5842">
        <v>14.2</v>
      </c>
      <c r="G5842">
        <v>20.8</v>
      </c>
      <c r="H5842">
        <v>65</v>
      </c>
      <c r="I5842">
        <v>3452588</v>
      </c>
      <c r="J5842">
        <v>3230414</v>
      </c>
      <c r="K5842">
        <v>222174</v>
      </c>
      <c r="L5842">
        <v>50</v>
      </c>
      <c r="M5842">
        <v>2012</v>
      </c>
      <c r="N5842">
        <v>3.9318256327243257</v>
      </c>
      <c r="O5842">
        <v>15.05463494235476</v>
      </c>
      <c r="P5842">
        <v>8.0551577318196781</v>
      </c>
      <c r="Q5842">
        <v>0</v>
      </c>
      <c r="R5842">
        <v>1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 t="str">
        <f t="shared" si="91"/>
        <v>tohoku</v>
      </c>
      <c r="AA5842">
        <v>6.9994773864746094</v>
      </c>
      <c r="AB5842">
        <v>7.9258508682250977</v>
      </c>
      <c r="AC5842">
        <v>-3.9940252304077148</v>
      </c>
      <c r="AD5842">
        <v>-4.1233320236206055</v>
      </c>
      <c r="AE5842" t="s">
        <v>3345</v>
      </c>
      <c r="AF5842">
        <v>0</v>
      </c>
      <c r="AG5842">
        <v>0</v>
      </c>
      <c r="AH5842">
        <v>1</v>
      </c>
      <c r="AI5842">
        <v>0</v>
      </c>
      <c r="AJ5842">
        <v>0</v>
      </c>
    </row>
    <row r="5843" spans="1:36" x14ac:dyDescent="0.2">
      <c r="A5843" t="s">
        <v>7</v>
      </c>
      <c r="B5843" t="s">
        <v>1055</v>
      </c>
      <c r="C5843" t="s">
        <v>2740</v>
      </c>
      <c r="D5843">
        <v>7382</v>
      </c>
      <c r="E5843">
        <v>-10.6</v>
      </c>
      <c r="F5843">
        <v>19.5</v>
      </c>
      <c r="G5843">
        <v>36.4</v>
      </c>
      <c r="H5843">
        <v>44.1</v>
      </c>
      <c r="I5843">
        <v>6979430</v>
      </c>
      <c r="J5843">
        <v>6789395</v>
      </c>
      <c r="K5843">
        <v>190035</v>
      </c>
      <c r="L5843">
        <v>452.54</v>
      </c>
      <c r="M5843">
        <v>2012</v>
      </c>
      <c r="N5843">
        <v>6.1170834685321402</v>
      </c>
      <c r="O5843">
        <v>15.75847795279109</v>
      </c>
      <c r="P5843">
        <v>8.9069353390591655</v>
      </c>
      <c r="Q5843">
        <v>0</v>
      </c>
      <c r="R5843">
        <v>1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 t="str">
        <f t="shared" si="91"/>
        <v>tohoku</v>
      </c>
      <c r="AA5843">
        <v>6.8515424728393555</v>
      </c>
      <c r="AB5843">
        <v>7.0817294120788574</v>
      </c>
      <c r="AC5843">
        <v>-0.9646458625793457</v>
      </c>
      <c r="AD5843">
        <v>-2.7898519039154053</v>
      </c>
      <c r="AE5843" t="s">
        <v>2740</v>
      </c>
      <c r="AF5843">
        <v>0</v>
      </c>
      <c r="AG5843">
        <v>0</v>
      </c>
      <c r="AH5843">
        <v>1</v>
      </c>
      <c r="AI5843">
        <v>0</v>
      </c>
      <c r="AJ5843">
        <v>0</v>
      </c>
    </row>
    <row r="5844" spans="1:36" x14ac:dyDescent="0.2">
      <c r="A5844" t="s">
        <v>7</v>
      </c>
      <c r="B5844" t="s">
        <v>1056</v>
      </c>
      <c r="C5844" t="s">
        <v>2741</v>
      </c>
      <c r="D5844">
        <v>3773</v>
      </c>
      <c r="E5844">
        <v>-4.8</v>
      </c>
      <c r="F5844">
        <v>17.3</v>
      </c>
      <c r="G5844">
        <v>28</v>
      </c>
      <c r="H5844">
        <v>54.7</v>
      </c>
      <c r="I5844">
        <v>4514188</v>
      </c>
      <c r="J5844">
        <v>4352884</v>
      </c>
      <c r="K5844">
        <v>161304</v>
      </c>
      <c r="L5844">
        <v>50</v>
      </c>
      <c r="M5844">
        <v>2012</v>
      </c>
      <c r="N5844">
        <v>3.9318256327243257</v>
      </c>
      <c r="O5844">
        <v>15.322736105221695</v>
      </c>
      <c r="P5844">
        <v>8.2358907259284955</v>
      </c>
      <c r="Q5844">
        <v>0</v>
      </c>
      <c r="R5844">
        <v>1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 t="str">
        <f t="shared" si="91"/>
        <v>tohoku</v>
      </c>
      <c r="AA5844">
        <v>7.0868453979492188</v>
      </c>
      <c r="AB5844">
        <v>7.4428234100341797</v>
      </c>
      <c r="AC5844">
        <v>-3.510998010635376</v>
      </c>
      <c r="AD5844">
        <v>-4.3040652275085449</v>
      </c>
      <c r="AE5844" t="s">
        <v>2741</v>
      </c>
      <c r="AF5844">
        <v>0</v>
      </c>
      <c r="AG5844">
        <v>0</v>
      </c>
      <c r="AH5844">
        <v>1</v>
      </c>
      <c r="AI5844">
        <v>0</v>
      </c>
      <c r="AJ5844">
        <v>0</v>
      </c>
    </row>
    <row r="5845" spans="1:36" x14ac:dyDescent="0.2">
      <c r="A5845" t="s">
        <v>7</v>
      </c>
      <c r="B5845" t="s">
        <v>1057</v>
      </c>
      <c r="C5845" t="s">
        <v>2742</v>
      </c>
      <c r="D5845">
        <v>15751</v>
      </c>
      <c r="E5845">
        <v>-7.1</v>
      </c>
      <c r="F5845">
        <v>12.2</v>
      </c>
      <c r="G5845">
        <v>20.100000000000001</v>
      </c>
      <c r="H5845">
        <v>67.599999999999994</v>
      </c>
      <c r="I5845">
        <v>9103491</v>
      </c>
      <c r="J5845">
        <v>8757122</v>
      </c>
      <c r="K5845">
        <v>346369</v>
      </c>
      <c r="L5845">
        <v>11786</v>
      </c>
      <c r="M5845">
        <v>2012</v>
      </c>
      <c r="N5845">
        <v>9.3747525082265692</v>
      </c>
      <c r="O5845">
        <v>16.024168634142885</v>
      </c>
      <c r="P5845">
        <v>9.6647226203189618</v>
      </c>
      <c r="Q5845">
        <v>0</v>
      </c>
      <c r="R5845">
        <v>1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 t="str">
        <f t="shared" si="91"/>
        <v>tohoku</v>
      </c>
      <c r="AA5845">
        <v>6.3594460487365723</v>
      </c>
      <c r="AB5845">
        <v>7.938086986541748</v>
      </c>
      <c r="AC5845">
        <v>1.4366657733917236</v>
      </c>
      <c r="AD5845">
        <v>-0.28997009992599487</v>
      </c>
      <c r="AE5845" t="s">
        <v>2742</v>
      </c>
      <c r="AF5845">
        <v>0</v>
      </c>
      <c r="AG5845">
        <v>0</v>
      </c>
      <c r="AH5845">
        <v>1</v>
      </c>
      <c r="AI5845">
        <v>0</v>
      </c>
      <c r="AJ5845">
        <v>0</v>
      </c>
    </row>
    <row r="5846" spans="1:36" x14ac:dyDescent="0.2">
      <c r="A5846" t="s">
        <v>7</v>
      </c>
      <c r="B5846" t="s">
        <v>1058</v>
      </c>
      <c r="C5846" t="s">
        <v>2743</v>
      </c>
      <c r="D5846">
        <v>17381</v>
      </c>
      <c r="E5846">
        <v>-5</v>
      </c>
      <c r="F5846">
        <v>15.9</v>
      </c>
      <c r="G5846">
        <v>26.6</v>
      </c>
      <c r="H5846">
        <v>57.5</v>
      </c>
      <c r="I5846">
        <v>10433711</v>
      </c>
      <c r="J5846">
        <v>10229419</v>
      </c>
      <c r="K5846">
        <v>204292</v>
      </c>
      <c r="L5846">
        <v>3613</v>
      </c>
      <c r="M5846">
        <v>2012</v>
      </c>
      <c r="N5846">
        <v>8.1925704711521732</v>
      </c>
      <c r="O5846">
        <v>16.160552660113375</v>
      </c>
      <c r="P5846">
        <v>9.7631904669974059</v>
      </c>
      <c r="Q5846">
        <v>0</v>
      </c>
      <c r="R5846">
        <v>1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 t="str">
        <f t="shared" si="91"/>
        <v>tohoku</v>
      </c>
      <c r="AA5846">
        <v>6.397362232208252</v>
      </c>
      <c r="AB5846">
        <v>7.492485523223877</v>
      </c>
      <c r="AC5846">
        <v>0.70008504390716553</v>
      </c>
      <c r="AD5846">
        <v>-1.5706199407577515</v>
      </c>
      <c r="AE5846" t="s">
        <v>2743</v>
      </c>
      <c r="AF5846">
        <v>0</v>
      </c>
      <c r="AG5846">
        <v>0</v>
      </c>
      <c r="AH5846">
        <v>1</v>
      </c>
      <c r="AI5846">
        <v>0</v>
      </c>
      <c r="AJ5846">
        <v>0</v>
      </c>
    </row>
    <row r="5847" spans="1:36" x14ac:dyDescent="0.2">
      <c r="A5847" t="s">
        <v>7</v>
      </c>
      <c r="B5847" t="s">
        <v>1060</v>
      </c>
      <c r="C5847" t="s">
        <v>2745</v>
      </c>
      <c r="D5847">
        <v>3898</v>
      </c>
      <c r="E5847">
        <v>-5.9</v>
      </c>
      <c r="F5847">
        <v>20.7</v>
      </c>
      <c r="G5847">
        <v>29.2</v>
      </c>
      <c r="H5847">
        <v>50.1</v>
      </c>
      <c r="I5847">
        <v>4617827</v>
      </c>
      <c r="J5847">
        <v>4364807</v>
      </c>
      <c r="K5847">
        <v>253020</v>
      </c>
      <c r="L5847">
        <v>777</v>
      </c>
      <c r="M5847">
        <v>2012</v>
      </c>
      <c r="N5847">
        <v>6.6567265241783913</v>
      </c>
      <c r="O5847">
        <v>15.345435022642096</v>
      </c>
      <c r="P5847">
        <v>8.2684753889825977</v>
      </c>
      <c r="Q5847">
        <v>0</v>
      </c>
      <c r="R5847">
        <v>1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 t="str">
        <f t="shared" si="91"/>
        <v>tohoku</v>
      </c>
      <c r="AA5847">
        <v>7.0769596099853516</v>
      </c>
      <c r="AB5847">
        <v>7.2952256202697754</v>
      </c>
      <c r="AC5847">
        <v>-0.63849902153015137</v>
      </c>
      <c r="AD5847">
        <v>-1.6117488145828247</v>
      </c>
      <c r="AE5847" t="s">
        <v>2745</v>
      </c>
      <c r="AF5847">
        <v>0</v>
      </c>
      <c r="AG5847">
        <v>0</v>
      </c>
      <c r="AH5847">
        <v>1</v>
      </c>
      <c r="AI5847">
        <v>0</v>
      </c>
      <c r="AJ5847">
        <v>0</v>
      </c>
    </row>
    <row r="5848" spans="1:36" x14ac:dyDescent="0.2">
      <c r="A5848" t="s">
        <v>7</v>
      </c>
      <c r="B5848" t="s">
        <v>1061</v>
      </c>
      <c r="C5848" t="s">
        <v>2746</v>
      </c>
      <c r="D5848">
        <v>1889</v>
      </c>
      <c r="E5848">
        <v>-14.4</v>
      </c>
      <c r="F5848">
        <v>13.7</v>
      </c>
      <c r="G5848">
        <v>28.2</v>
      </c>
      <c r="H5848">
        <v>58.1</v>
      </c>
      <c r="I5848">
        <v>2432177</v>
      </c>
      <c r="J5848">
        <v>2232244</v>
      </c>
      <c r="K5848">
        <v>199933</v>
      </c>
      <c r="L5848">
        <v>13.894</v>
      </c>
      <c r="M5848">
        <v>2012</v>
      </c>
      <c r="N5848">
        <v>2.7009584472884538</v>
      </c>
      <c r="O5848">
        <v>14.704297710179354</v>
      </c>
      <c r="P5848">
        <v>7.5443321080536885</v>
      </c>
      <c r="Q5848">
        <v>0</v>
      </c>
      <c r="R5848">
        <v>1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 t="str">
        <f t="shared" si="91"/>
        <v>tohoku</v>
      </c>
      <c r="AA5848">
        <v>7.1599655151367188</v>
      </c>
      <c r="AB5848">
        <v>7.7418694496154785</v>
      </c>
      <c r="AC5848">
        <v>-5.0409111976623535</v>
      </c>
      <c r="AD5848">
        <v>-4.8433737754821777</v>
      </c>
      <c r="AE5848" t="s">
        <v>2746</v>
      </c>
      <c r="AF5848">
        <v>0</v>
      </c>
      <c r="AG5848">
        <v>0</v>
      </c>
      <c r="AH5848">
        <v>1</v>
      </c>
      <c r="AI5848">
        <v>0</v>
      </c>
      <c r="AJ5848">
        <v>0</v>
      </c>
    </row>
    <row r="5849" spans="1:36" x14ac:dyDescent="0.2">
      <c r="A5849" t="s">
        <v>7</v>
      </c>
      <c r="B5849" t="s">
        <v>1032</v>
      </c>
      <c r="C5849" t="s">
        <v>2747</v>
      </c>
      <c r="D5849">
        <v>2407</v>
      </c>
      <c r="E5849">
        <v>-13.1</v>
      </c>
      <c r="F5849">
        <v>20.5</v>
      </c>
      <c r="G5849">
        <v>23</v>
      </c>
      <c r="H5849">
        <v>56.4</v>
      </c>
      <c r="I5849">
        <v>5733905</v>
      </c>
      <c r="J5849">
        <v>5351357</v>
      </c>
      <c r="K5849">
        <v>382548</v>
      </c>
      <c r="L5849">
        <v>1960</v>
      </c>
      <c r="M5849">
        <v>2012</v>
      </c>
      <c r="N5849">
        <v>7.5812098261963463</v>
      </c>
      <c r="O5849">
        <v>15.561907531848455</v>
      </c>
      <c r="P5849">
        <v>7.7865518064287116</v>
      </c>
      <c r="Q5849">
        <v>0</v>
      </c>
      <c r="R5849">
        <v>1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 t="str">
        <f t="shared" si="91"/>
        <v>tohoku</v>
      </c>
      <c r="AA5849">
        <v>7.7753558158874512</v>
      </c>
      <c r="AB5849">
        <v>7.7740435600280762</v>
      </c>
      <c r="AC5849">
        <v>-0.19283358752727509</v>
      </c>
      <c r="AD5849">
        <v>-0.20534197986125946</v>
      </c>
      <c r="AE5849" t="s">
        <v>2747</v>
      </c>
      <c r="AF5849">
        <v>0</v>
      </c>
      <c r="AG5849">
        <v>0</v>
      </c>
      <c r="AH5849">
        <v>1</v>
      </c>
      <c r="AI5849">
        <v>0</v>
      </c>
      <c r="AJ5849">
        <v>0</v>
      </c>
    </row>
    <row r="5850" spans="1:36" x14ac:dyDescent="0.2">
      <c r="A5850" t="s">
        <v>7</v>
      </c>
      <c r="B5850" t="s">
        <v>1062</v>
      </c>
      <c r="C5850" t="s">
        <v>2748</v>
      </c>
      <c r="D5850">
        <v>1484</v>
      </c>
      <c r="E5850">
        <v>-8.1</v>
      </c>
      <c r="F5850">
        <v>40.9</v>
      </c>
      <c r="G5850">
        <v>13.6</v>
      </c>
      <c r="H5850">
        <v>45.5</v>
      </c>
      <c r="I5850">
        <v>2190711</v>
      </c>
      <c r="J5850">
        <v>2073701</v>
      </c>
      <c r="K5850">
        <v>117010</v>
      </c>
      <c r="L5850">
        <v>620</v>
      </c>
      <c r="M5850">
        <v>2012</v>
      </c>
      <c r="N5850">
        <v>6.4313310819334788</v>
      </c>
      <c r="O5850">
        <v>14.599737163109779</v>
      </c>
      <c r="P5850">
        <v>7.3031700512368003</v>
      </c>
      <c r="Q5850">
        <v>0</v>
      </c>
      <c r="R5850">
        <v>1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 t="str">
        <f t="shared" si="91"/>
        <v>tohoku</v>
      </c>
      <c r="AA5850">
        <v>7.2965669631958008</v>
      </c>
      <c r="AB5850">
        <v>7.3769383430480957</v>
      </c>
      <c r="AC5850">
        <v>-0.94560724496841431</v>
      </c>
      <c r="AD5850">
        <v>-0.87183898687362671</v>
      </c>
      <c r="AE5850" t="s">
        <v>2748</v>
      </c>
      <c r="AF5850">
        <v>0</v>
      </c>
      <c r="AG5850">
        <v>0</v>
      </c>
      <c r="AH5850">
        <v>1</v>
      </c>
      <c r="AI5850">
        <v>0</v>
      </c>
      <c r="AJ5850">
        <v>0</v>
      </c>
    </row>
    <row r="5851" spans="1:36" x14ac:dyDescent="0.2">
      <c r="A5851" t="s">
        <v>7</v>
      </c>
      <c r="B5851" t="s">
        <v>1063</v>
      </c>
      <c r="C5851" t="s">
        <v>2749</v>
      </c>
      <c r="D5851">
        <v>22724</v>
      </c>
      <c r="E5851">
        <v>-8.1</v>
      </c>
      <c r="F5851">
        <v>18</v>
      </c>
      <c r="G5851">
        <v>26.1</v>
      </c>
      <c r="H5851">
        <v>55.8</v>
      </c>
      <c r="I5851">
        <v>13493320</v>
      </c>
      <c r="J5851">
        <v>13267686</v>
      </c>
      <c r="K5851">
        <v>225634</v>
      </c>
      <c r="L5851">
        <v>815</v>
      </c>
      <c r="M5851">
        <v>2012</v>
      </c>
      <c r="N5851">
        <v>6.7044143549641069</v>
      </c>
      <c r="O5851">
        <v>16.417705380243337</v>
      </c>
      <c r="P5851">
        <v>10.03122091904568</v>
      </c>
      <c r="Q5851">
        <v>0</v>
      </c>
      <c r="R5851">
        <v>1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 t="str">
        <f t="shared" si="91"/>
        <v>tohoku</v>
      </c>
      <c r="AA5851">
        <v>6.3864846229553223</v>
      </c>
      <c r="AB5851">
        <v>7.4973902702331543</v>
      </c>
      <c r="AC5851">
        <v>-0.7929757833480835</v>
      </c>
      <c r="AD5851">
        <v>-3.3268065452575684</v>
      </c>
      <c r="AE5851" t="s">
        <v>2749</v>
      </c>
      <c r="AF5851">
        <v>0</v>
      </c>
      <c r="AG5851">
        <v>0</v>
      </c>
      <c r="AH5851">
        <v>1</v>
      </c>
      <c r="AI5851">
        <v>0</v>
      </c>
      <c r="AJ5851">
        <v>0</v>
      </c>
    </row>
    <row r="5852" spans="1:36" x14ac:dyDescent="0.2">
      <c r="A5852" t="s">
        <v>7</v>
      </c>
      <c r="B5852" t="s">
        <v>1064</v>
      </c>
      <c r="C5852" t="s">
        <v>2750</v>
      </c>
      <c r="D5852">
        <v>20013</v>
      </c>
      <c r="E5852">
        <v>1.4</v>
      </c>
      <c r="F5852">
        <v>7.4</v>
      </c>
      <c r="G5852">
        <v>39</v>
      </c>
      <c r="H5852">
        <v>53.6</v>
      </c>
      <c r="I5852">
        <v>11746446</v>
      </c>
      <c r="J5852">
        <v>11233608</v>
      </c>
      <c r="K5852">
        <v>512838</v>
      </c>
      <c r="L5852">
        <v>900</v>
      </c>
      <c r="M5852">
        <v>2012</v>
      </c>
      <c r="N5852">
        <v>6.8035052576083377</v>
      </c>
      <c r="O5852">
        <v>16.279061369848769</v>
      </c>
      <c r="P5852">
        <v>9.9041873076504015</v>
      </c>
      <c r="Q5852">
        <v>0</v>
      </c>
      <c r="R5852">
        <v>1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 t="str">
        <f t="shared" si="91"/>
        <v>tohoku</v>
      </c>
      <c r="AA5852">
        <v>6.3748741149902344</v>
      </c>
      <c r="AB5852">
        <v>7.1009912490844727</v>
      </c>
      <c r="AC5852">
        <v>-0.29748600721359253</v>
      </c>
      <c r="AD5852">
        <v>-3.1006820201873779</v>
      </c>
      <c r="AE5852" t="s">
        <v>2750</v>
      </c>
      <c r="AF5852">
        <v>0</v>
      </c>
      <c r="AG5852">
        <v>0</v>
      </c>
      <c r="AH5852">
        <v>1</v>
      </c>
      <c r="AI5852">
        <v>0</v>
      </c>
      <c r="AJ5852">
        <v>0</v>
      </c>
    </row>
    <row r="5853" spans="1:36" x14ac:dyDescent="0.2">
      <c r="A5853" t="s">
        <v>7</v>
      </c>
      <c r="B5853" t="s">
        <v>1065</v>
      </c>
      <c r="C5853" t="s">
        <v>2751</v>
      </c>
      <c r="D5853">
        <v>6777</v>
      </c>
      <c r="E5853">
        <v>0.6</v>
      </c>
      <c r="F5853">
        <v>14</v>
      </c>
      <c r="G5853">
        <v>40.299999999999997</v>
      </c>
      <c r="H5853">
        <v>45.7</v>
      </c>
      <c r="I5853">
        <v>5545497</v>
      </c>
      <c r="J5853">
        <v>5222112</v>
      </c>
      <c r="K5853">
        <v>323385</v>
      </c>
      <c r="L5853">
        <v>565</v>
      </c>
      <c r="M5853">
        <v>2012</v>
      </c>
      <c r="N5853">
        <v>6.3385940782031831</v>
      </c>
      <c r="O5853">
        <v>15.528496985374087</v>
      </c>
      <c r="P5853">
        <v>8.8214373521669973</v>
      </c>
      <c r="Q5853">
        <v>0</v>
      </c>
      <c r="R5853">
        <v>1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 t="str">
        <f t="shared" si="91"/>
        <v>tohoku</v>
      </c>
      <c r="AA5853">
        <v>6.7070598602294922</v>
      </c>
      <c r="AB5853">
        <v>6.8676366806030273</v>
      </c>
      <c r="AC5853">
        <v>-0.52904278039932251</v>
      </c>
      <c r="AD5853">
        <v>-2.4828431606292725</v>
      </c>
      <c r="AE5853" t="s">
        <v>2751</v>
      </c>
      <c r="AF5853">
        <v>0</v>
      </c>
      <c r="AG5853">
        <v>0</v>
      </c>
      <c r="AH5853">
        <v>1</v>
      </c>
      <c r="AI5853">
        <v>0</v>
      </c>
      <c r="AJ5853">
        <v>0</v>
      </c>
    </row>
    <row r="5854" spans="1:36" x14ac:dyDescent="0.2">
      <c r="A5854" t="s">
        <v>7</v>
      </c>
      <c r="B5854" t="s">
        <v>1066</v>
      </c>
      <c r="C5854" t="s">
        <v>2752</v>
      </c>
      <c r="D5854">
        <v>5199</v>
      </c>
      <c r="E5854">
        <v>-0.4</v>
      </c>
      <c r="F5854">
        <v>18.600000000000001</v>
      </c>
      <c r="G5854">
        <v>38.1</v>
      </c>
      <c r="H5854">
        <v>43.3</v>
      </c>
      <c r="I5854">
        <v>3402861</v>
      </c>
      <c r="J5854">
        <v>3004360</v>
      </c>
      <c r="K5854">
        <v>398501</v>
      </c>
      <c r="L5854">
        <v>670</v>
      </c>
      <c r="M5854">
        <v>2012</v>
      </c>
      <c r="N5854">
        <v>6.508769136971682</v>
      </c>
      <c r="O5854">
        <v>15.040127400207053</v>
      </c>
      <c r="P5854">
        <v>8.5564139045695189</v>
      </c>
      <c r="Q5854">
        <v>0</v>
      </c>
      <c r="R5854">
        <v>1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 t="str">
        <f t="shared" si="91"/>
        <v>tohoku</v>
      </c>
      <c r="AA5854">
        <v>6.4837136268615723</v>
      </c>
      <c r="AB5854">
        <v>6.8101029396057129</v>
      </c>
      <c r="AC5854">
        <v>-0.3013339638710022</v>
      </c>
      <c r="AD5854">
        <v>-2.0476448535919189</v>
      </c>
      <c r="AE5854" t="s">
        <v>2752</v>
      </c>
      <c r="AF5854">
        <v>0</v>
      </c>
      <c r="AG5854">
        <v>0</v>
      </c>
      <c r="AH5854">
        <v>1</v>
      </c>
      <c r="AI5854">
        <v>0</v>
      </c>
      <c r="AJ5854">
        <v>0</v>
      </c>
    </row>
    <row r="5855" spans="1:36" x14ac:dyDescent="0.2">
      <c r="A5855" t="s">
        <v>7</v>
      </c>
      <c r="B5855" t="s">
        <v>1067</v>
      </c>
      <c r="C5855" t="s">
        <v>2753</v>
      </c>
      <c r="D5855">
        <v>17827</v>
      </c>
      <c r="E5855">
        <v>-1.8</v>
      </c>
      <c r="F5855">
        <v>13.2</v>
      </c>
      <c r="G5855">
        <v>36.700000000000003</v>
      </c>
      <c r="H5855">
        <v>50.2</v>
      </c>
      <c r="I5855">
        <v>9761759</v>
      </c>
      <c r="J5855">
        <v>9324288</v>
      </c>
      <c r="K5855">
        <v>437471</v>
      </c>
      <c r="L5855">
        <v>830</v>
      </c>
      <c r="M5855">
        <v>2012</v>
      </c>
      <c r="N5855">
        <v>6.7226297948554485</v>
      </c>
      <c r="O5855">
        <v>16.093983270001011</v>
      </c>
      <c r="P5855">
        <v>9.7885255340664461</v>
      </c>
      <c r="Q5855">
        <v>0</v>
      </c>
      <c r="R5855">
        <v>1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 t="str">
        <f t="shared" si="91"/>
        <v>tohoku</v>
      </c>
      <c r="AA5855">
        <v>6.305457592010498</v>
      </c>
      <c r="AB5855">
        <v>7.0677943229675293</v>
      </c>
      <c r="AC5855">
        <v>-0.34516441822052002</v>
      </c>
      <c r="AD5855">
        <v>-3.0658957958221436</v>
      </c>
      <c r="AE5855" t="s">
        <v>2753</v>
      </c>
      <c r="AF5855">
        <v>0</v>
      </c>
      <c r="AG5855">
        <v>0</v>
      </c>
      <c r="AH5855">
        <v>1</v>
      </c>
      <c r="AI5855">
        <v>0</v>
      </c>
      <c r="AJ5855">
        <v>0</v>
      </c>
    </row>
    <row r="5856" spans="1:36" x14ac:dyDescent="0.2">
      <c r="A5856" t="s">
        <v>7</v>
      </c>
      <c r="B5856" t="s">
        <v>1068</v>
      </c>
      <c r="C5856" t="s">
        <v>2754</v>
      </c>
      <c r="D5856">
        <v>14939</v>
      </c>
      <c r="E5856">
        <v>-4.5999999999999996</v>
      </c>
      <c r="F5856">
        <v>6.5</v>
      </c>
      <c r="G5856">
        <v>43.3</v>
      </c>
      <c r="H5856">
        <v>50.2</v>
      </c>
      <c r="I5856">
        <v>9321718</v>
      </c>
      <c r="J5856">
        <v>8651803</v>
      </c>
      <c r="K5856">
        <v>669915</v>
      </c>
      <c r="L5856">
        <v>5790</v>
      </c>
      <c r="M5856">
        <v>2012</v>
      </c>
      <c r="N5856">
        <v>8.6640602672257891</v>
      </c>
      <c r="O5856">
        <v>16.047857611714516</v>
      </c>
      <c r="P5856">
        <v>9.6117974586868087</v>
      </c>
      <c r="Q5856">
        <v>0</v>
      </c>
      <c r="R5856">
        <v>1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 t="str">
        <f t="shared" si="91"/>
        <v>tohoku</v>
      </c>
      <c r="AA5856">
        <v>6.4360599517822266</v>
      </c>
      <c r="AB5856">
        <v>7.0577573776245117</v>
      </c>
      <c r="AC5856">
        <v>1.6063027381896973</v>
      </c>
      <c r="AD5856">
        <v>-0.94773721694946289</v>
      </c>
      <c r="AE5856" t="s">
        <v>2754</v>
      </c>
      <c r="AF5856">
        <v>0</v>
      </c>
      <c r="AG5856">
        <v>0</v>
      </c>
      <c r="AH5856">
        <v>1</v>
      </c>
      <c r="AI5856">
        <v>0</v>
      </c>
      <c r="AJ5856">
        <v>0</v>
      </c>
    </row>
    <row r="5857" spans="1:36" x14ac:dyDescent="0.2">
      <c r="A5857" t="s">
        <v>7</v>
      </c>
      <c r="B5857" t="s">
        <v>1069</v>
      </c>
      <c r="C5857" t="s">
        <v>2755</v>
      </c>
      <c r="D5857">
        <v>6348</v>
      </c>
      <c r="E5857">
        <v>-5.8</v>
      </c>
      <c r="F5857">
        <v>16.5</v>
      </c>
      <c r="G5857">
        <v>41.9</v>
      </c>
      <c r="H5857">
        <v>41.6</v>
      </c>
      <c r="I5857">
        <v>4879654</v>
      </c>
      <c r="J5857">
        <v>4675146</v>
      </c>
      <c r="K5857">
        <v>204508</v>
      </c>
      <c r="L5857">
        <v>3280</v>
      </c>
      <c r="M5857">
        <v>2012</v>
      </c>
      <c r="N5857">
        <v>8.0959035329611009</v>
      </c>
      <c r="O5857">
        <v>15.400585078608888</v>
      </c>
      <c r="P5857">
        <v>8.7560525991704505</v>
      </c>
      <c r="Q5857">
        <v>0</v>
      </c>
      <c r="R5857">
        <v>1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 t="str">
        <f t="shared" si="91"/>
        <v>tohoku</v>
      </c>
      <c r="AA5857">
        <v>6.6445326805114746</v>
      </c>
      <c r="AB5857">
        <v>6.827239990234375</v>
      </c>
      <c r="AC5857">
        <v>1.2686634063720703</v>
      </c>
      <c r="AD5857">
        <v>-0.66014903783798218</v>
      </c>
      <c r="AE5857" t="s">
        <v>2755</v>
      </c>
      <c r="AF5857">
        <v>0</v>
      </c>
      <c r="AG5857">
        <v>0</v>
      </c>
      <c r="AH5857">
        <v>1</v>
      </c>
      <c r="AI5857">
        <v>0</v>
      </c>
      <c r="AJ5857">
        <v>0</v>
      </c>
    </row>
    <row r="5858" spans="1:36" x14ac:dyDescent="0.2">
      <c r="A5858" t="s">
        <v>7</v>
      </c>
      <c r="B5858" t="s">
        <v>1070</v>
      </c>
      <c r="C5858" t="s">
        <v>2756</v>
      </c>
      <c r="D5858">
        <v>9685</v>
      </c>
      <c r="E5858">
        <v>-6.9</v>
      </c>
      <c r="F5858">
        <v>16.2</v>
      </c>
      <c r="G5858">
        <v>36.299999999999997</v>
      </c>
      <c r="H5858">
        <v>47.5</v>
      </c>
      <c r="I5858">
        <v>6347675</v>
      </c>
      <c r="J5858">
        <v>5972766</v>
      </c>
      <c r="K5858">
        <v>374909</v>
      </c>
      <c r="L5858">
        <v>2220</v>
      </c>
      <c r="M5858">
        <v>2012</v>
      </c>
      <c r="N5858">
        <v>7.7057128238944275</v>
      </c>
      <c r="O5858">
        <v>15.663599319628325</v>
      </c>
      <c r="P5858">
        <v>9.1784368229631745</v>
      </c>
      <c r="Q5858">
        <v>0</v>
      </c>
      <c r="R5858">
        <v>1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 t="str">
        <f t="shared" si="91"/>
        <v>tohoku</v>
      </c>
      <c r="AA5858">
        <v>6.4851627349853516</v>
      </c>
      <c r="AB5858">
        <v>7.093297004699707</v>
      </c>
      <c r="AC5858">
        <v>0.61241596937179565</v>
      </c>
      <c r="AD5858">
        <v>-1.4727239608764648</v>
      </c>
      <c r="AE5858" t="s">
        <v>2756</v>
      </c>
      <c r="AF5858">
        <v>0</v>
      </c>
      <c r="AG5858">
        <v>0</v>
      </c>
      <c r="AH5858">
        <v>1</v>
      </c>
      <c r="AI5858">
        <v>0</v>
      </c>
      <c r="AJ5858">
        <v>0</v>
      </c>
    </row>
    <row r="5859" spans="1:36" x14ac:dyDescent="0.2">
      <c r="A5859" t="s">
        <v>7</v>
      </c>
      <c r="B5859" t="s">
        <v>1071</v>
      </c>
      <c r="C5859" t="s">
        <v>2757</v>
      </c>
      <c r="D5859">
        <v>3960</v>
      </c>
      <c r="E5859">
        <v>-7.7</v>
      </c>
      <c r="F5859">
        <v>20.8</v>
      </c>
      <c r="G5859">
        <v>40.799999999999997</v>
      </c>
      <c r="H5859">
        <v>38.4</v>
      </c>
      <c r="I5859">
        <v>4389432</v>
      </c>
      <c r="J5859">
        <v>4245882</v>
      </c>
      <c r="K5859">
        <v>143550</v>
      </c>
      <c r="L5859">
        <v>1452.999</v>
      </c>
      <c r="M5859">
        <v>2012</v>
      </c>
      <c r="N5859">
        <v>7.2820729703353191</v>
      </c>
      <c r="O5859">
        <v>15.294710619534449</v>
      </c>
      <c r="P5859">
        <v>8.2842517976219163</v>
      </c>
      <c r="Q5859">
        <v>0</v>
      </c>
      <c r="R5859">
        <v>1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 t="str">
        <f t="shared" si="91"/>
        <v>tohoku</v>
      </c>
      <c r="AA5859">
        <v>7.0104589462280273</v>
      </c>
      <c r="AB5859">
        <v>6.8018336296081543</v>
      </c>
      <c r="AC5859">
        <v>0.48023951053619385</v>
      </c>
      <c r="AD5859">
        <v>-1.0021787881851196</v>
      </c>
      <c r="AE5859" t="s">
        <v>2757</v>
      </c>
      <c r="AF5859">
        <v>0</v>
      </c>
      <c r="AG5859">
        <v>0</v>
      </c>
      <c r="AH5859">
        <v>1</v>
      </c>
      <c r="AI5859">
        <v>0</v>
      </c>
      <c r="AJ5859">
        <v>0</v>
      </c>
    </row>
    <row r="5860" spans="1:36" x14ac:dyDescent="0.2">
      <c r="A5860" t="s">
        <v>7</v>
      </c>
      <c r="B5860" t="s">
        <v>1072</v>
      </c>
      <c r="C5860" t="s">
        <v>2758</v>
      </c>
      <c r="D5860">
        <v>16979</v>
      </c>
      <c r="E5860">
        <v>-6.1</v>
      </c>
      <c r="F5860">
        <v>11.2</v>
      </c>
      <c r="G5860">
        <v>37.700000000000003</v>
      </c>
      <c r="H5860">
        <v>51.1</v>
      </c>
      <c r="I5860">
        <v>7210439</v>
      </c>
      <c r="J5860">
        <v>6623362</v>
      </c>
      <c r="K5860">
        <v>587077</v>
      </c>
      <c r="L5860">
        <v>1873.04</v>
      </c>
      <c r="M5860">
        <v>2012</v>
      </c>
      <c r="N5860">
        <v>7.5358518072877549</v>
      </c>
      <c r="O5860">
        <v>15.791040533751389</v>
      </c>
      <c r="P5860">
        <v>9.739791459865339</v>
      </c>
      <c r="Q5860">
        <v>0</v>
      </c>
      <c r="R5860">
        <v>1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 t="str">
        <f t="shared" si="91"/>
        <v>tohoku</v>
      </c>
      <c r="AA5860">
        <v>6.0512490272521973</v>
      </c>
      <c r="AB5860">
        <v>7.1431961059570313</v>
      </c>
      <c r="AC5860">
        <v>0.39265549182891846</v>
      </c>
      <c r="AD5860">
        <v>-2.20393967628479</v>
      </c>
      <c r="AE5860" t="s">
        <v>2758</v>
      </c>
      <c r="AF5860">
        <v>0</v>
      </c>
      <c r="AG5860">
        <v>0</v>
      </c>
      <c r="AH5860">
        <v>1</v>
      </c>
      <c r="AI5860">
        <v>0</v>
      </c>
      <c r="AJ5860">
        <v>0</v>
      </c>
    </row>
    <row r="5861" spans="1:36" x14ac:dyDescent="0.2">
      <c r="A5861" t="s">
        <v>7</v>
      </c>
      <c r="B5861" t="s">
        <v>1073</v>
      </c>
      <c r="C5861" t="s">
        <v>2759</v>
      </c>
      <c r="D5861">
        <v>7139</v>
      </c>
      <c r="E5861">
        <v>-4.9000000000000004</v>
      </c>
      <c r="F5861">
        <v>19.3</v>
      </c>
      <c r="G5861">
        <v>39.5</v>
      </c>
      <c r="H5861">
        <v>41.2</v>
      </c>
      <c r="I5861">
        <v>4181050</v>
      </c>
      <c r="J5861">
        <v>3907792</v>
      </c>
      <c r="K5861">
        <v>273258</v>
      </c>
      <c r="L5861">
        <v>660</v>
      </c>
      <c r="M5861">
        <v>2012</v>
      </c>
      <c r="N5861">
        <v>6.4937538398516859</v>
      </c>
      <c r="O5861">
        <v>15.246073208303054</v>
      </c>
      <c r="P5861">
        <v>8.87346805533363</v>
      </c>
      <c r="Q5861">
        <v>0</v>
      </c>
      <c r="R5861">
        <v>1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 t="str">
        <f t="shared" si="91"/>
        <v>tohoku</v>
      </c>
      <c r="AA5861">
        <v>6.3726053237915039</v>
      </c>
      <c r="AB5861">
        <v>6.7986574172973633</v>
      </c>
      <c r="AC5861">
        <v>-0.30490368604660034</v>
      </c>
      <c r="AD5861">
        <v>-2.3797142505645752</v>
      </c>
      <c r="AE5861" t="s">
        <v>2759</v>
      </c>
      <c r="AF5861">
        <v>0</v>
      </c>
      <c r="AG5861">
        <v>0</v>
      </c>
      <c r="AH5861">
        <v>1</v>
      </c>
      <c r="AI5861">
        <v>0</v>
      </c>
      <c r="AJ5861">
        <v>0</v>
      </c>
    </row>
    <row r="5862" spans="1:36" x14ac:dyDescent="0.2">
      <c r="A5862" t="s">
        <v>7</v>
      </c>
      <c r="B5862" t="s">
        <v>1074</v>
      </c>
      <c r="C5862" t="s">
        <v>2760</v>
      </c>
      <c r="D5862">
        <v>6833</v>
      </c>
      <c r="E5862">
        <v>-8.1999999999999993</v>
      </c>
      <c r="F5862">
        <v>20.8</v>
      </c>
      <c r="G5862">
        <v>43</v>
      </c>
      <c r="H5862">
        <v>36.200000000000003</v>
      </c>
      <c r="I5862">
        <v>4062965</v>
      </c>
      <c r="J5862">
        <v>3681490</v>
      </c>
      <c r="K5862">
        <v>381475</v>
      </c>
      <c r="L5862">
        <v>1020</v>
      </c>
      <c r="M5862">
        <v>2012</v>
      </c>
      <c r="N5862">
        <v>6.9285378181646653</v>
      </c>
      <c r="O5862">
        <v>15.217423806734013</v>
      </c>
      <c r="P5862">
        <v>8.8296654326752364</v>
      </c>
      <c r="Q5862">
        <v>0</v>
      </c>
      <c r="R5862">
        <v>1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 t="str">
        <f t="shared" si="91"/>
        <v>tohoku</v>
      </c>
      <c r="AA5862">
        <v>6.3877582550048828</v>
      </c>
      <c r="AB5862">
        <v>6.6557207107543945</v>
      </c>
      <c r="AC5862">
        <v>0.27281734347343445</v>
      </c>
      <c r="AD5862">
        <v>-1.9011275768280029</v>
      </c>
      <c r="AE5862" t="s">
        <v>2760</v>
      </c>
      <c r="AF5862">
        <v>0</v>
      </c>
      <c r="AG5862">
        <v>0</v>
      </c>
      <c r="AH5862">
        <v>1</v>
      </c>
      <c r="AI5862">
        <v>0</v>
      </c>
      <c r="AJ5862">
        <v>0</v>
      </c>
    </row>
    <row r="5863" spans="1:36" x14ac:dyDescent="0.2">
      <c r="A5863" t="s">
        <v>7</v>
      </c>
      <c r="B5863" t="s">
        <v>1075</v>
      </c>
      <c r="C5863" t="s">
        <v>2761</v>
      </c>
      <c r="D5863">
        <v>6968</v>
      </c>
      <c r="E5863">
        <v>-5.3</v>
      </c>
      <c r="F5863">
        <v>11.1</v>
      </c>
      <c r="G5863">
        <v>47.1</v>
      </c>
      <c r="H5863">
        <v>41.8</v>
      </c>
      <c r="I5863">
        <v>3718358</v>
      </c>
      <c r="J5863">
        <v>3471567</v>
      </c>
      <c r="K5863">
        <v>246791</v>
      </c>
      <c r="L5863">
        <v>790</v>
      </c>
      <c r="M5863">
        <v>2012</v>
      </c>
      <c r="N5863">
        <v>6.6732979677676543</v>
      </c>
      <c r="O5863">
        <v>15.128792999891036</v>
      </c>
      <c r="P5863">
        <v>8.8492270214385194</v>
      </c>
      <c r="Q5863">
        <v>0</v>
      </c>
      <c r="R5863">
        <v>1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 t="str">
        <f t="shared" si="91"/>
        <v>tohoku</v>
      </c>
      <c r="AA5863">
        <v>6.2795658111572266</v>
      </c>
      <c r="AB5863">
        <v>6.7328987121582031</v>
      </c>
      <c r="AC5863">
        <v>-5.9600885957479477E-2</v>
      </c>
      <c r="AD5863">
        <v>-2.175929069519043</v>
      </c>
      <c r="AE5863" t="s">
        <v>2761</v>
      </c>
      <c r="AF5863">
        <v>0</v>
      </c>
      <c r="AG5863">
        <v>0</v>
      </c>
      <c r="AH5863">
        <v>1</v>
      </c>
      <c r="AI5863">
        <v>0</v>
      </c>
      <c r="AJ5863">
        <v>0</v>
      </c>
    </row>
    <row r="5864" spans="1:36" x14ac:dyDescent="0.2">
      <c r="A5864" t="s">
        <v>7</v>
      </c>
      <c r="B5864" t="s">
        <v>1076</v>
      </c>
      <c r="C5864" t="s">
        <v>2762</v>
      </c>
      <c r="D5864">
        <v>6035</v>
      </c>
      <c r="E5864">
        <v>-7.4</v>
      </c>
      <c r="F5864">
        <v>14.9</v>
      </c>
      <c r="G5864">
        <v>46</v>
      </c>
      <c r="H5864">
        <v>39.1</v>
      </c>
      <c r="I5864">
        <v>4692559</v>
      </c>
      <c r="J5864">
        <v>4316483</v>
      </c>
      <c r="K5864">
        <v>376076</v>
      </c>
      <c r="L5864">
        <v>330</v>
      </c>
      <c r="M5864">
        <v>2012</v>
      </c>
      <c r="N5864">
        <v>5.8021183753770629</v>
      </c>
      <c r="O5864">
        <v>15.361488833722271</v>
      </c>
      <c r="P5864">
        <v>8.70549681988774</v>
      </c>
      <c r="Q5864">
        <v>0</v>
      </c>
      <c r="R5864">
        <v>1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 t="str">
        <f t="shared" si="91"/>
        <v>tohoku</v>
      </c>
      <c r="AA5864">
        <v>6.6559920310974121</v>
      </c>
      <c r="AB5864">
        <v>6.7289633750915527</v>
      </c>
      <c r="AC5864">
        <v>-0.92684483528137207</v>
      </c>
      <c r="AD5864">
        <v>-2.9033784866333008</v>
      </c>
      <c r="AE5864" t="s">
        <v>2762</v>
      </c>
      <c r="AF5864">
        <v>0</v>
      </c>
      <c r="AG5864">
        <v>0</v>
      </c>
      <c r="AH5864">
        <v>1</v>
      </c>
      <c r="AI5864">
        <v>0</v>
      </c>
      <c r="AJ5864">
        <v>0</v>
      </c>
    </row>
    <row r="5865" spans="1:36" x14ac:dyDescent="0.2">
      <c r="A5865" t="s">
        <v>7</v>
      </c>
      <c r="B5865" t="s">
        <v>1077</v>
      </c>
      <c r="C5865" t="s">
        <v>2763</v>
      </c>
      <c r="D5865">
        <v>18366</v>
      </c>
      <c r="E5865">
        <v>-5.2</v>
      </c>
      <c r="F5865">
        <v>8.3000000000000007</v>
      </c>
      <c r="G5865">
        <v>33.200000000000003</v>
      </c>
      <c r="H5865">
        <v>58.4</v>
      </c>
      <c r="I5865">
        <v>9400655</v>
      </c>
      <c r="J5865">
        <v>8979189</v>
      </c>
      <c r="K5865">
        <v>421466</v>
      </c>
      <c r="L5865">
        <v>3235</v>
      </c>
      <c r="M5865">
        <v>2012</v>
      </c>
      <c r="N5865">
        <v>8.0820932781783821</v>
      </c>
      <c r="O5865">
        <v>16.056290032039261</v>
      </c>
      <c r="P5865">
        <v>9.8183108551285354</v>
      </c>
      <c r="Q5865">
        <v>0</v>
      </c>
      <c r="R5865">
        <v>1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 t="str">
        <f t="shared" si="91"/>
        <v>tohoku</v>
      </c>
      <c r="AA5865">
        <v>6.2379794120788574</v>
      </c>
      <c r="AB5865">
        <v>7.4369421005249023</v>
      </c>
      <c r="AC5865">
        <v>0.64515125751495361</v>
      </c>
      <c r="AD5865">
        <v>-1.7362176179885864</v>
      </c>
      <c r="AE5865" t="s">
        <v>2763</v>
      </c>
      <c r="AF5865">
        <v>0</v>
      </c>
      <c r="AG5865">
        <v>0</v>
      </c>
      <c r="AH5865">
        <v>1</v>
      </c>
      <c r="AI5865">
        <v>0</v>
      </c>
      <c r="AJ5865">
        <v>0</v>
      </c>
    </row>
    <row r="5866" spans="1:36" x14ac:dyDescent="0.2">
      <c r="A5866" t="s">
        <v>7</v>
      </c>
      <c r="B5866" t="s">
        <v>1078</v>
      </c>
      <c r="C5866" t="s">
        <v>2764</v>
      </c>
      <c r="D5866">
        <v>11137</v>
      </c>
      <c r="E5866">
        <v>-7.5</v>
      </c>
      <c r="F5866">
        <v>14.4</v>
      </c>
      <c r="G5866">
        <v>38.299999999999997</v>
      </c>
      <c r="H5866">
        <v>47.3</v>
      </c>
      <c r="I5866">
        <v>5506316</v>
      </c>
      <c r="J5866">
        <v>5248165</v>
      </c>
      <c r="K5866">
        <v>258151</v>
      </c>
      <c r="L5866">
        <v>309.63</v>
      </c>
      <c r="M5866">
        <v>2012</v>
      </c>
      <c r="N5866">
        <v>5.7386024933008217</v>
      </c>
      <c r="O5866">
        <v>15.521406536583516</v>
      </c>
      <c r="P5866">
        <v>9.3181179641496144</v>
      </c>
      <c r="Q5866">
        <v>0</v>
      </c>
      <c r="R5866">
        <v>1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 t="str">
        <f t="shared" si="91"/>
        <v>tohoku</v>
      </c>
      <c r="AA5866">
        <v>6.2032885551452637</v>
      </c>
      <c r="AB5866">
        <v>7.0496301651000977</v>
      </c>
      <c r="AC5866">
        <v>-1.3110276460647583</v>
      </c>
      <c r="AD5866">
        <v>-3.5795154571533203</v>
      </c>
      <c r="AE5866" t="s">
        <v>2764</v>
      </c>
      <c r="AF5866">
        <v>0</v>
      </c>
      <c r="AG5866">
        <v>0</v>
      </c>
      <c r="AH5866">
        <v>1</v>
      </c>
      <c r="AI5866">
        <v>0</v>
      </c>
      <c r="AJ5866">
        <v>0</v>
      </c>
    </row>
    <row r="5867" spans="1:36" x14ac:dyDescent="0.2">
      <c r="A5867" t="s">
        <v>7</v>
      </c>
      <c r="B5867" t="s">
        <v>1079</v>
      </c>
      <c r="C5867" t="s">
        <v>2765</v>
      </c>
      <c r="D5867">
        <v>5208</v>
      </c>
      <c r="E5867">
        <v>-2.1</v>
      </c>
      <c r="F5867">
        <v>4.4000000000000004</v>
      </c>
      <c r="G5867">
        <v>33.799999999999997</v>
      </c>
      <c r="H5867">
        <v>61.8</v>
      </c>
      <c r="I5867">
        <v>18119734</v>
      </c>
      <c r="J5867">
        <v>16404001</v>
      </c>
      <c r="K5867">
        <v>1715733</v>
      </c>
      <c r="L5867">
        <v>910</v>
      </c>
      <c r="M5867">
        <v>2012</v>
      </c>
      <c r="N5867">
        <v>6.8145428972599582</v>
      </c>
      <c r="O5867">
        <v>16.712512233748104</v>
      </c>
      <c r="P5867">
        <v>8.5581431777451922</v>
      </c>
      <c r="Q5867">
        <v>0</v>
      </c>
      <c r="R5867">
        <v>1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 t="str">
        <f t="shared" si="91"/>
        <v>tohoku</v>
      </c>
      <c r="AA5867">
        <v>8.1543693542480469</v>
      </c>
      <c r="AB5867">
        <v>7.663240909576416</v>
      </c>
      <c r="AC5867">
        <v>-0.8486981987953186</v>
      </c>
      <c r="AD5867">
        <v>-1.7436002492904663</v>
      </c>
      <c r="AE5867" t="s">
        <v>2765</v>
      </c>
      <c r="AF5867">
        <v>0</v>
      </c>
      <c r="AG5867">
        <v>0</v>
      </c>
      <c r="AH5867">
        <v>1</v>
      </c>
      <c r="AI5867">
        <v>0</v>
      </c>
      <c r="AJ5867">
        <v>0</v>
      </c>
    </row>
    <row r="5868" spans="1:36" x14ac:dyDescent="0.2">
      <c r="A5868" t="s">
        <v>7</v>
      </c>
      <c r="B5868" t="s">
        <v>1080</v>
      </c>
      <c r="C5868" t="s">
        <v>2766</v>
      </c>
      <c r="D5868">
        <v>7616</v>
      </c>
      <c r="E5868">
        <v>-6</v>
      </c>
      <c r="F5868">
        <v>6.8</v>
      </c>
      <c r="G5868">
        <v>33.799999999999997</v>
      </c>
      <c r="H5868">
        <v>59.4</v>
      </c>
      <c r="I5868">
        <v>10043736</v>
      </c>
      <c r="J5868">
        <v>8013785</v>
      </c>
      <c r="K5868">
        <v>2029951</v>
      </c>
      <c r="L5868">
        <v>540</v>
      </c>
      <c r="M5868">
        <v>2012</v>
      </c>
      <c r="N5868">
        <v>6.2934192788464811</v>
      </c>
      <c r="O5868">
        <v>16.122459814129847</v>
      </c>
      <c r="P5868">
        <v>8.9381378703727883</v>
      </c>
      <c r="Q5868">
        <v>0</v>
      </c>
      <c r="R5868">
        <v>1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 t="str">
        <f t="shared" si="91"/>
        <v>tohoku</v>
      </c>
      <c r="AA5868">
        <v>7.1843218803405762</v>
      </c>
      <c r="AB5868">
        <v>7.5670132637023926</v>
      </c>
      <c r="AC5868">
        <v>-1.2735942602157593</v>
      </c>
      <c r="AD5868">
        <v>-2.6447186470031738</v>
      </c>
      <c r="AE5868" t="s">
        <v>2766</v>
      </c>
      <c r="AF5868">
        <v>0</v>
      </c>
      <c r="AG5868">
        <v>0</v>
      </c>
      <c r="AH5868">
        <v>1</v>
      </c>
      <c r="AI5868">
        <v>0</v>
      </c>
      <c r="AJ5868">
        <v>0</v>
      </c>
    </row>
    <row r="5869" spans="1:36" x14ac:dyDescent="0.2">
      <c r="A5869" t="s">
        <v>7</v>
      </c>
      <c r="B5869" t="s">
        <v>1081</v>
      </c>
      <c r="C5869" t="s">
        <v>2767</v>
      </c>
      <c r="D5869">
        <v>14473</v>
      </c>
      <c r="E5869">
        <v>0.6</v>
      </c>
      <c r="F5869">
        <v>5.3</v>
      </c>
      <c r="G5869">
        <v>30</v>
      </c>
      <c r="H5869">
        <v>64.599999999999994</v>
      </c>
      <c r="I5869">
        <v>8689271</v>
      </c>
      <c r="J5869">
        <v>7984099</v>
      </c>
      <c r="K5869">
        <v>705172</v>
      </c>
      <c r="L5869">
        <v>1080</v>
      </c>
      <c r="M5869">
        <v>2012</v>
      </c>
      <c r="N5869">
        <v>6.9856418176392081</v>
      </c>
      <c r="O5869">
        <v>15.977599719278905</v>
      </c>
      <c r="P5869">
        <v>9.5801092154260736</v>
      </c>
      <c r="Q5869">
        <v>0</v>
      </c>
      <c r="R5869">
        <v>1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 t="str">
        <f t="shared" si="91"/>
        <v>tohoku</v>
      </c>
      <c r="AA5869">
        <v>6.3974905014038086</v>
      </c>
      <c r="AB5869">
        <v>7.5857224464416504</v>
      </c>
      <c r="AC5869">
        <v>-0.60008049011230469</v>
      </c>
      <c r="AD5869">
        <v>-2.5944674015045166</v>
      </c>
      <c r="AE5869" t="s">
        <v>2767</v>
      </c>
      <c r="AF5869">
        <v>0</v>
      </c>
      <c r="AG5869">
        <v>0</v>
      </c>
      <c r="AH5869">
        <v>1</v>
      </c>
      <c r="AI5869">
        <v>0</v>
      </c>
      <c r="AJ5869">
        <v>0</v>
      </c>
    </row>
    <row r="5870" spans="1:36" x14ac:dyDescent="0.2">
      <c r="A5870" t="s">
        <v>7</v>
      </c>
      <c r="B5870" t="s">
        <v>1082</v>
      </c>
      <c r="C5870" t="s">
        <v>2768</v>
      </c>
      <c r="D5870">
        <v>2802</v>
      </c>
      <c r="E5870">
        <v>-9.8000000000000007</v>
      </c>
      <c r="F5870">
        <v>19.7</v>
      </c>
      <c r="G5870">
        <v>30.6</v>
      </c>
      <c r="H5870">
        <v>49.7</v>
      </c>
      <c r="I5870">
        <v>10920933</v>
      </c>
      <c r="J5870">
        <v>10540675</v>
      </c>
      <c r="K5870">
        <v>380258</v>
      </c>
      <c r="L5870">
        <v>5345</v>
      </c>
      <c r="M5870">
        <v>2012</v>
      </c>
      <c r="N5870">
        <v>8.5841038966988634</v>
      </c>
      <c r="O5870">
        <v>16.206192055758986</v>
      </c>
      <c r="P5870">
        <v>7.9384455511647882</v>
      </c>
      <c r="Q5870">
        <v>0</v>
      </c>
      <c r="R5870">
        <v>1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 t="str">
        <f t="shared" si="91"/>
        <v>tohoku</v>
      </c>
      <c r="AA5870">
        <v>8.2677469253540039</v>
      </c>
      <c r="AB5870">
        <v>7.4492411613464355</v>
      </c>
      <c r="AC5870">
        <v>1.1348627805709839</v>
      </c>
      <c r="AD5870">
        <v>0.64565837383270264</v>
      </c>
      <c r="AE5870" t="s">
        <v>2768</v>
      </c>
      <c r="AF5870">
        <v>0</v>
      </c>
      <c r="AG5870">
        <v>0</v>
      </c>
      <c r="AH5870">
        <v>1</v>
      </c>
      <c r="AI5870">
        <v>0</v>
      </c>
      <c r="AJ5870">
        <v>0</v>
      </c>
    </row>
    <row r="5871" spans="1:36" x14ac:dyDescent="0.2">
      <c r="A5871" t="s">
        <v>7</v>
      </c>
      <c r="B5871" t="s">
        <v>1083</v>
      </c>
      <c r="C5871" t="s">
        <v>2769</v>
      </c>
      <c r="D5871">
        <v>10942</v>
      </c>
      <c r="E5871">
        <v>4.8</v>
      </c>
      <c r="F5871">
        <v>6.9</v>
      </c>
      <c r="G5871">
        <v>30.7</v>
      </c>
      <c r="H5871">
        <v>62.4</v>
      </c>
      <c r="I5871">
        <v>8874189</v>
      </c>
      <c r="J5871">
        <v>8274902</v>
      </c>
      <c r="K5871">
        <v>599287</v>
      </c>
      <c r="L5871">
        <v>745</v>
      </c>
      <c r="M5871">
        <v>2012</v>
      </c>
      <c r="N5871">
        <v>6.6147256002037604</v>
      </c>
      <c r="O5871">
        <v>15.998657621554978</v>
      </c>
      <c r="P5871">
        <v>9.3004552614184437</v>
      </c>
      <c r="Q5871">
        <v>0</v>
      </c>
      <c r="R5871">
        <v>1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 t="str">
        <f t="shared" si="91"/>
        <v>tohoku</v>
      </c>
      <c r="AA5871">
        <v>6.6982021331787109</v>
      </c>
      <c r="AB5871">
        <v>7.4539895057678223</v>
      </c>
      <c r="AC5871">
        <v>-0.83926385641098022</v>
      </c>
      <c r="AD5871">
        <v>-2.6857297420501709</v>
      </c>
      <c r="AE5871" t="s">
        <v>2769</v>
      </c>
      <c r="AF5871">
        <v>0</v>
      </c>
      <c r="AG5871">
        <v>0</v>
      </c>
      <c r="AH5871">
        <v>1</v>
      </c>
      <c r="AI5871">
        <v>0</v>
      </c>
      <c r="AJ5871">
        <v>0</v>
      </c>
    </row>
    <row r="5872" spans="1:36" x14ac:dyDescent="0.2">
      <c r="A5872" t="s">
        <v>7</v>
      </c>
      <c r="B5872" t="s">
        <v>1084</v>
      </c>
      <c r="C5872" t="s">
        <v>2770</v>
      </c>
      <c r="D5872">
        <v>6526</v>
      </c>
      <c r="E5872">
        <v>-3.3</v>
      </c>
      <c r="F5872">
        <v>7.9</v>
      </c>
      <c r="G5872">
        <v>27.3</v>
      </c>
      <c r="H5872">
        <v>64.900000000000006</v>
      </c>
      <c r="I5872">
        <v>5865649</v>
      </c>
      <c r="J5872">
        <v>5462148</v>
      </c>
      <c r="K5872">
        <v>403501</v>
      </c>
      <c r="L5872">
        <v>7877</v>
      </c>
      <c r="M5872">
        <v>2012</v>
      </c>
      <c r="N5872">
        <v>8.9718293435308514</v>
      </c>
      <c r="O5872">
        <v>15.584623860868334</v>
      </c>
      <c r="P5872">
        <v>8.7837026986352171</v>
      </c>
      <c r="Q5872">
        <v>0</v>
      </c>
      <c r="R5872">
        <v>1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 t="str">
        <f t="shared" si="91"/>
        <v>tohoku</v>
      </c>
      <c r="AA5872">
        <v>6.8009209632873535</v>
      </c>
      <c r="AB5872">
        <v>7.7386813163757324</v>
      </c>
      <c r="AC5872">
        <v>1.2331479787826538</v>
      </c>
      <c r="AD5872">
        <v>0.18812663853168488</v>
      </c>
      <c r="AE5872" t="s">
        <v>2770</v>
      </c>
      <c r="AF5872">
        <v>0</v>
      </c>
      <c r="AG5872">
        <v>0</v>
      </c>
      <c r="AH5872">
        <v>1</v>
      </c>
      <c r="AI5872">
        <v>0</v>
      </c>
      <c r="AJ5872">
        <v>0</v>
      </c>
    </row>
    <row r="5873" spans="1:36" x14ac:dyDescent="0.2">
      <c r="A5873" t="s">
        <v>7</v>
      </c>
      <c r="B5873" t="s">
        <v>1085</v>
      </c>
      <c r="C5873" t="s">
        <v>2771</v>
      </c>
      <c r="D5873">
        <v>19680</v>
      </c>
      <c r="E5873">
        <v>-3.3</v>
      </c>
      <c r="F5873">
        <v>9.1</v>
      </c>
      <c r="G5873">
        <v>32.9</v>
      </c>
      <c r="H5873">
        <v>57.9</v>
      </c>
      <c r="I5873">
        <v>9451893</v>
      </c>
      <c r="J5873">
        <v>8644919</v>
      </c>
      <c r="K5873">
        <v>806974</v>
      </c>
      <c r="L5873">
        <v>12920</v>
      </c>
      <c r="M5873">
        <v>2012</v>
      </c>
      <c r="N5873">
        <v>9.4666091737222207</v>
      </c>
      <c r="O5873">
        <v>16.061725702668287</v>
      </c>
      <c r="P5873">
        <v>9.8874089823234375</v>
      </c>
      <c r="Q5873">
        <v>0</v>
      </c>
      <c r="R5873">
        <v>1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 t="str">
        <f t="shared" si="91"/>
        <v>tohoku</v>
      </c>
      <c r="AA5873">
        <v>6.1743168830871582</v>
      </c>
      <c r="AB5873">
        <v>7.381922721862793</v>
      </c>
      <c r="AC5873">
        <v>2.084686279296875</v>
      </c>
      <c r="AD5873">
        <v>-0.42079982161521912</v>
      </c>
      <c r="AE5873" t="s">
        <v>2771</v>
      </c>
      <c r="AF5873">
        <v>0</v>
      </c>
      <c r="AG5873">
        <v>0</v>
      </c>
      <c r="AH5873">
        <v>1</v>
      </c>
      <c r="AI5873">
        <v>0</v>
      </c>
      <c r="AJ5873">
        <v>0</v>
      </c>
    </row>
    <row r="5874" spans="1:36" x14ac:dyDescent="0.2">
      <c r="A5874" t="s">
        <v>7</v>
      </c>
      <c r="B5874" t="s">
        <v>1086</v>
      </c>
      <c r="C5874" t="s">
        <v>2772</v>
      </c>
      <c r="D5874">
        <v>1506</v>
      </c>
      <c r="E5874">
        <v>-5.8</v>
      </c>
      <c r="F5874">
        <v>35.700000000000003</v>
      </c>
      <c r="G5874">
        <v>29.1</v>
      </c>
      <c r="H5874">
        <v>35.200000000000003</v>
      </c>
      <c r="I5874">
        <v>1959038</v>
      </c>
      <c r="J5874">
        <v>1647809</v>
      </c>
      <c r="K5874">
        <v>311229</v>
      </c>
      <c r="L5874">
        <v>1183</v>
      </c>
      <c r="M5874">
        <v>2012</v>
      </c>
      <c r="N5874">
        <v>7.0766538154439509</v>
      </c>
      <c r="O5874">
        <v>14.487964604844899</v>
      </c>
      <c r="P5874">
        <v>7.3178761986264957</v>
      </c>
      <c r="Q5874">
        <v>0</v>
      </c>
      <c r="R5874">
        <v>1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 t="str">
        <f t="shared" si="91"/>
        <v>tohoku</v>
      </c>
      <c r="AA5874">
        <v>7.1700882911682129</v>
      </c>
      <c r="AB5874">
        <v>6.8041925430297852</v>
      </c>
      <c r="AC5874">
        <v>0.27246123552322388</v>
      </c>
      <c r="AD5874">
        <v>-0.24122238159179688</v>
      </c>
      <c r="AE5874" t="s">
        <v>2772</v>
      </c>
      <c r="AF5874">
        <v>0</v>
      </c>
      <c r="AG5874">
        <v>0</v>
      </c>
      <c r="AH5874">
        <v>1</v>
      </c>
      <c r="AI5874">
        <v>0</v>
      </c>
      <c r="AJ5874">
        <v>0</v>
      </c>
    </row>
    <row r="5875" spans="1:36" x14ac:dyDescent="0.2">
      <c r="A5875" t="s">
        <v>7</v>
      </c>
      <c r="B5875" t="s">
        <v>1087</v>
      </c>
      <c r="C5875" t="s">
        <v>2773</v>
      </c>
      <c r="D5875">
        <v>7990</v>
      </c>
      <c r="E5875">
        <v>-4.2</v>
      </c>
      <c r="F5875">
        <v>13.3</v>
      </c>
      <c r="G5875">
        <v>34.799999999999997</v>
      </c>
      <c r="H5875">
        <v>51.9</v>
      </c>
      <c r="I5875">
        <v>27971695</v>
      </c>
      <c r="J5875">
        <v>26332249</v>
      </c>
      <c r="K5875">
        <v>1639446</v>
      </c>
      <c r="L5875">
        <v>2377</v>
      </c>
      <c r="M5875">
        <v>2012</v>
      </c>
      <c r="N5875">
        <v>7.774015077250727</v>
      </c>
      <c r="O5875">
        <v>17.146703699735969</v>
      </c>
      <c r="P5875">
        <v>8.9860711873744634</v>
      </c>
      <c r="Q5875">
        <v>0</v>
      </c>
      <c r="R5875">
        <v>1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 t="str">
        <f t="shared" si="91"/>
        <v>tohoku</v>
      </c>
      <c r="AA5875">
        <v>8.1606321334838867</v>
      </c>
      <c r="AB5875">
        <v>7.3607468605041504</v>
      </c>
      <c r="AC5875">
        <v>0.41326829791069031</v>
      </c>
      <c r="AD5875">
        <v>-1.2120561599731445</v>
      </c>
      <c r="AE5875" t="s">
        <v>2773</v>
      </c>
      <c r="AF5875">
        <v>0</v>
      </c>
      <c r="AG5875">
        <v>0</v>
      </c>
      <c r="AH5875">
        <v>1</v>
      </c>
      <c r="AI5875">
        <v>0</v>
      </c>
      <c r="AJ5875">
        <v>0</v>
      </c>
    </row>
    <row r="5876" spans="1:36" x14ac:dyDescent="0.2">
      <c r="A5876" t="s">
        <v>7</v>
      </c>
      <c r="B5876" t="s">
        <v>1670</v>
      </c>
      <c r="C5876" t="s">
        <v>3381</v>
      </c>
      <c r="D5876">
        <v>6341</v>
      </c>
      <c r="E5876">
        <v>-7.6</v>
      </c>
      <c r="F5876">
        <v>28</v>
      </c>
      <c r="G5876">
        <v>38.5</v>
      </c>
      <c r="H5876">
        <v>33.5</v>
      </c>
      <c r="I5876">
        <v>7674550</v>
      </c>
      <c r="J5876">
        <v>6714493</v>
      </c>
      <c r="K5876">
        <v>960057</v>
      </c>
      <c r="L5876">
        <v>1230</v>
      </c>
      <c r="M5876">
        <v>2012</v>
      </c>
      <c r="N5876">
        <v>7.1155821261844538</v>
      </c>
      <c r="O5876">
        <v>15.853420348097583</v>
      </c>
      <c r="P5876">
        <v>8.7549494550982931</v>
      </c>
      <c r="Q5876">
        <v>0</v>
      </c>
      <c r="R5876">
        <v>1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 t="str">
        <f t="shared" si="91"/>
        <v>tohoku</v>
      </c>
      <c r="AA5876">
        <v>7.0984706878662109</v>
      </c>
      <c r="AB5876">
        <v>6.6696715354919434</v>
      </c>
      <c r="AC5876">
        <v>0.44591060280799866</v>
      </c>
      <c r="AD5876">
        <v>-1.6393673419952393</v>
      </c>
      <c r="AE5876" t="s">
        <v>3381</v>
      </c>
      <c r="AF5876">
        <v>0</v>
      </c>
      <c r="AG5876">
        <v>0</v>
      </c>
      <c r="AH5876">
        <v>1</v>
      </c>
      <c r="AI5876">
        <v>0</v>
      </c>
      <c r="AJ5876">
        <v>0</v>
      </c>
    </row>
    <row r="5877" spans="1:36" x14ac:dyDescent="0.2">
      <c r="A5877" t="s">
        <v>8</v>
      </c>
      <c r="B5877" t="s">
        <v>1088</v>
      </c>
      <c r="C5877" t="s">
        <v>2774</v>
      </c>
      <c r="D5877">
        <v>34213</v>
      </c>
      <c r="E5877">
        <v>-1.4</v>
      </c>
      <c r="F5877">
        <v>16.600000000000001</v>
      </c>
      <c r="G5877">
        <v>23</v>
      </c>
      <c r="H5877">
        <v>60.4</v>
      </c>
      <c r="I5877">
        <v>12026218</v>
      </c>
      <c r="J5877">
        <v>11538171</v>
      </c>
      <c r="K5877">
        <v>488047</v>
      </c>
      <c r="L5877">
        <v>200</v>
      </c>
      <c r="M5877">
        <v>2012</v>
      </c>
      <c r="N5877">
        <v>5.3033049080590757</v>
      </c>
      <c r="O5877">
        <v>16.302599740959664</v>
      </c>
      <c r="P5877">
        <v>10.440390196012237</v>
      </c>
      <c r="Q5877">
        <v>0</v>
      </c>
      <c r="R5877">
        <v>0</v>
      </c>
      <c r="S5877">
        <v>1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 t="str">
        <f t="shared" si="91"/>
        <v>kanto</v>
      </c>
      <c r="AA5877">
        <v>5.8622093200683594</v>
      </c>
      <c r="AB5877">
        <v>6.7700648307800293</v>
      </c>
      <c r="AC5877">
        <v>-1.4667599201202393</v>
      </c>
      <c r="AD5877">
        <v>-5.1370854377746582</v>
      </c>
      <c r="AE5877" t="s">
        <v>2774</v>
      </c>
      <c r="AF5877">
        <v>0</v>
      </c>
      <c r="AG5877">
        <v>0</v>
      </c>
      <c r="AH5877">
        <v>1</v>
      </c>
      <c r="AI5877">
        <v>0</v>
      </c>
      <c r="AJ5877">
        <v>0</v>
      </c>
    </row>
    <row r="5878" spans="1:36" x14ac:dyDescent="0.2">
      <c r="A5878" t="s">
        <v>8</v>
      </c>
      <c r="B5878" t="s">
        <v>1089</v>
      </c>
      <c r="C5878" t="s">
        <v>2775</v>
      </c>
      <c r="D5878">
        <v>18272</v>
      </c>
      <c r="E5878">
        <v>-4.5999999999999996</v>
      </c>
      <c r="F5878">
        <v>6.4</v>
      </c>
      <c r="G5878">
        <v>27.7</v>
      </c>
      <c r="H5878">
        <v>65.900000000000006</v>
      </c>
      <c r="I5878">
        <v>11216943</v>
      </c>
      <c r="J5878">
        <v>10482305</v>
      </c>
      <c r="K5878">
        <v>734638</v>
      </c>
      <c r="L5878">
        <v>2871</v>
      </c>
      <c r="M5878">
        <v>2012</v>
      </c>
      <c r="N5878">
        <v>7.9627639301681148</v>
      </c>
      <c r="O5878">
        <v>16.232936050192681</v>
      </c>
      <c r="P5878">
        <v>9.8131798395045937</v>
      </c>
      <c r="Q5878">
        <v>0</v>
      </c>
      <c r="R5878">
        <v>0</v>
      </c>
      <c r="S5878">
        <v>1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 t="str">
        <f t="shared" si="91"/>
        <v>kanto</v>
      </c>
      <c r="AA5878">
        <v>6.4197564125061035</v>
      </c>
      <c r="AB5878">
        <v>7.0133132934570313</v>
      </c>
      <c r="AC5878">
        <v>0.9494507908821106</v>
      </c>
      <c r="AD5878">
        <v>-1.8504159450531006</v>
      </c>
      <c r="AE5878" t="s">
        <v>2775</v>
      </c>
      <c r="AF5878">
        <v>0</v>
      </c>
      <c r="AG5878">
        <v>0</v>
      </c>
      <c r="AH5878">
        <v>1</v>
      </c>
      <c r="AI5878">
        <v>0</v>
      </c>
      <c r="AJ5878">
        <v>0</v>
      </c>
    </row>
    <row r="5879" spans="1:36" x14ac:dyDescent="0.2">
      <c r="A5879" t="s">
        <v>8</v>
      </c>
      <c r="B5879" t="s">
        <v>1090</v>
      </c>
      <c r="C5879" t="s">
        <v>2776</v>
      </c>
      <c r="D5879">
        <v>21553</v>
      </c>
      <c r="E5879">
        <v>-6.5</v>
      </c>
      <c r="F5879">
        <v>11.2</v>
      </c>
      <c r="G5879">
        <v>26.2</v>
      </c>
      <c r="H5879">
        <v>62.6</v>
      </c>
      <c r="I5879">
        <v>10086804</v>
      </c>
      <c r="J5879">
        <v>9845117</v>
      </c>
      <c r="K5879">
        <v>241687</v>
      </c>
      <c r="L5879">
        <v>1282</v>
      </c>
      <c r="M5879">
        <v>2012</v>
      </c>
      <c r="N5879">
        <v>7.1569563646156364</v>
      </c>
      <c r="O5879">
        <v>16.126738692036884</v>
      </c>
      <c r="P5879">
        <v>9.9783166931567777</v>
      </c>
      <c r="Q5879">
        <v>0</v>
      </c>
      <c r="R5879">
        <v>0</v>
      </c>
      <c r="S5879">
        <v>1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 t="str">
        <f t="shared" si="91"/>
        <v>kanto</v>
      </c>
      <c r="AA5879">
        <v>6.1484217643737793</v>
      </c>
      <c r="AB5879">
        <v>6.930361270904541</v>
      </c>
      <c r="AC5879">
        <v>0.22659493982791901</v>
      </c>
      <c r="AD5879">
        <v>-2.8213603496551514</v>
      </c>
      <c r="AE5879" t="s">
        <v>2776</v>
      </c>
      <c r="AF5879">
        <v>0</v>
      </c>
      <c r="AG5879">
        <v>0</v>
      </c>
      <c r="AH5879">
        <v>1</v>
      </c>
      <c r="AI5879">
        <v>0</v>
      </c>
      <c r="AJ5879">
        <v>0</v>
      </c>
    </row>
    <row r="5880" spans="1:36" x14ac:dyDescent="0.2">
      <c r="A5880" t="s">
        <v>8</v>
      </c>
      <c r="B5880" t="s">
        <v>1671</v>
      </c>
      <c r="C5880" t="s">
        <v>3382</v>
      </c>
      <c r="D5880">
        <v>38332</v>
      </c>
      <c r="E5880">
        <v>5.6</v>
      </c>
      <c r="F5880">
        <v>3.2</v>
      </c>
      <c r="G5880">
        <v>25.2</v>
      </c>
      <c r="H5880">
        <v>71.599999999999994</v>
      </c>
      <c r="I5880">
        <v>21807807</v>
      </c>
      <c r="J5880">
        <v>20589016</v>
      </c>
      <c r="K5880">
        <v>1218791</v>
      </c>
      <c r="L5880">
        <v>539.9</v>
      </c>
      <c r="M5880">
        <v>2012</v>
      </c>
      <c r="N5880">
        <v>6.2932344188773817</v>
      </c>
      <c r="O5880">
        <v>16.89777862877111</v>
      </c>
      <c r="P5880">
        <v>10.554066422987296</v>
      </c>
      <c r="Q5880">
        <v>0</v>
      </c>
      <c r="R5880">
        <v>0</v>
      </c>
      <c r="S5880">
        <v>1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 t="str">
        <f t="shared" si="91"/>
        <v>kanto</v>
      </c>
      <c r="AA5880">
        <v>6.343712329864502</v>
      </c>
      <c r="AB5880">
        <v>7.0330300331115723</v>
      </c>
      <c r="AC5880">
        <v>-0.73979562520980835</v>
      </c>
      <c r="AD5880">
        <v>-4.2608318328857422</v>
      </c>
      <c r="AE5880" t="s">
        <v>3382</v>
      </c>
      <c r="AF5880">
        <v>0</v>
      </c>
      <c r="AG5880">
        <v>0</v>
      </c>
      <c r="AH5880">
        <v>1</v>
      </c>
      <c r="AI5880">
        <v>0</v>
      </c>
      <c r="AJ5880">
        <v>0</v>
      </c>
    </row>
    <row r="5881" spans="1:36" x14ac:dyDescent="0.2">
      <c r="A5881" t="s">
        <v>8</v>
      </c>
      <c r="B5881" t="s">
        <v>1091</v>
      </c>
      <c r="C5881" t="s">
        <v>2777</v>
      </c>
      <c r="D5881">
        <v>19766</v>
      </c>
      <c r="E5881">
        <v>-9.1999999999999993</v>
      </c>
      <c r="F5881">
        <v>16.100000000000001</v>
      </c>
      <c r="G5881">
        <v>31.4</v>
      </c>
      <c r="H5881">
        <v>52.5</v>
      </c>
      <c r="I5881">
        <v>9599397</v>
      </c>
      <c r="J5881">
        <v>9150976</v>
      </c>
      <c r="K5881">
        <v>448421</v>
      </c>
      <c r="L5881">
        <v>1059</v>
      </c>
      <c r="M5881">
        <v>2012</v>
      </c>
      <c r="N5881">
        <v>6.9660241871061128</v>
      </c>
      <c r="O5881">
        <v>16.077210946138482</v>
      </c>
      <c r="P5881">
        <v>9.8917691595819299</v>
      </c>
      <c r="Q5881">
        <v>0</v>
      </c>
      <c r="R5881">
        <v>0</v>
      </c>
      <c r="S5881">
        <v>1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 t="str">
        <f t="shared" si="91"/>
        <v>kanto</v>
      </c>
      <c r="AA5881">
        <v>6.1854419708251953</v>
      </c>
      <c r="AB5881">
        <v>6.5884280204772949</v>
      </c>
      <c r="AC5881">
        <v>0.37759637832641602</v>
      </c>
      <c r="AD5881">
        <v>-2.9257450103759766</v>
      </c>
      <c r="AE5881" t="s">
        <v>2777</v>
      </c>
      <c r="AF5881">
        <v>0</v>
      </c>
      <c r="AG5881">
        <v>0</v>
      </c>
      <c r="AH5881">
        <v>1</v>
      </c>
      <c r="AI5881">
        <v>0</v>
      </c>
      <c r="AJ5881">
        <v>0</v>
      </c>
    </row>
    <row r="5882" spans="1:36" x14ac:dyDescent="0.2">
      <c r="A5882" t="s">
        <v>8</v>
      </c>
      <c r="B5882" t="s">
        <v>1092</v>
      </c>
      <c r="C5882" t="s">
        <v>2778</v>
      </c>
      <c r="D5882">
        <v>17101</v>
      </c>
      <c r="E5882">
        <v>-4.5</v>
      </c>
      <c r="F5882">
        <v>5.6</v>
      </c>
      <c r="G5882">
        <v>26.2</v>
      </c>
      <c r="H5882">
        <v>68.2</v>
      </c>
      <c r="I5882">
        <v>6098225</v>
      </c>
      <c r="J5882">
        <v>5755090</v>
      </c>
      <c r="K5882">
        <v>343135</v>
      </c>
      <c r="L5882">
        <v>182.72499999999999</v>
      </c>
      <c r="M5882">
        <v>2012</v>
      </c>
      <c r="N5882">
        <v>5.213440074414935</v>
      </c>
      <c r="O5882">
        <v>15.623508467175167</v>
      </c>
      <c r="P5882">
        <v>9.7469506947159008</v>
      </c>
      <c r="Q5882">
        <v>0</v>
      </c>
      <c r="R5882">
        <v>0</v>
      </c>
      <c r="S5882">
        <v>1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 t="str">
        <f t="shared" si="91"/>
        <v>kanto</v>
      </c>
      <c r="AA5882">
        <v>5.8765578269958496</v>
      </c>
      <c r="AB5882">
        <v>7.0551695823669434</v>
      </c>
      <c r="AC5882">
        <v>-1.8417295217514038</v>
      </c>
      <c r="AD5882">
        <v>-4.533510684967041</v>
      </c>
      <c r="AE5882" t="s">
        <v>2778</v>
      </c>
      <c r="AF5882">
        <v>0</v>
      </c>
      <c r="AG5882">
        <v>0</v>
      </c>
      <c r="AH5882">
        <v>1</v>
      </c>
      <c r="AI5882">
        <v>0</v>
      </c>
      <c r="AJ5882">
        <v>0</v>
      </c>
    </row>
    <row r="5883" spans="1:36" x14ac:dyDescent="0.2">
      <c r="A5883" t="s">
        <v>8</v>
      </c>
      <c r="B5883" t="s">
        <v>1093</v>
      </c>
      <c r="C5883" t="s">
        <v>2779</v>
      </c>
      <c r="D5883">
        <v>47092</v>
      </c>
      <c r="E5883">
        <v>-0.1</v>
      </c>
      <c r="F5883">
        <v>3.9</v>
      </c>
      <c r="G5883">
        <v>26.3</v>
      </c>
      <c r="H5883">
        <v>69.8</v>
      </c>
      <c r="I5883">
        <v>16459783</v>
      </c>
      <c r="J5883">
        <v>15513530</v>
      </c>
      <c r="K5883">
        <v>946253</v>
      </c>
      <c r="L5883">
        <v>698</v>
      </c>
      <c r="M5883">
        <v>2012</v>
      </c>
      <c r="N5883">
        <v>6.5496507422338102</v>
      </c>
      <c r="O5883">
        <v>16.616430630405343</v>
      </c>
      <c r="P5883">
        <v>10.759879649001931</v>
      </c>
      <c r="Q5883">
        <v>0</v>
      </c>
      <c r="R5883">
        <v>0</v>
      </c>
      <c r="S5883">
        <v>1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 t="str">
        <f t="shared" si="91"/>
        <v>kanto</v>
      </c>
      <c r="AA5883">
        <v>5.8565511703491211</v>
      </c>
      <c r="AB5883">
        <v>7.0229496955871582</v>
      </c>
      <c r="AC5883">
        <v>-0.4732988178730011</v>
      </c>
      <c r="AD5883">
        <v>-4.2102289199829102</v>
      </c>
      <c r="AE5883" t="s">
        <v>2779</v>
      </c>
      <c r="AF5883">
        <v>0</v>
      </c>
      <c r="AG5883">
        <v>0</v>
      </c>
      <c r="AH5883">
        <v>1</v>
      </c>
      <c r="AI5883">
        <v>0</v>
      </c>
      <c r="AJ5883">
        <v>0</v>
      </c>
    </row>
    <row r="5884" spans="1:36" x14ac:dyDescent="0.2">
      <c r="A5884" t="s">
        <v>8</v>
      </c>
      <c r="B5884" t="s">
        <v>1094</v>
      </c>
      <c r="C5884" t="s">
        <v>2780</v>
      </c>
      <c r="D5884">
        <v>10063</v>
      </c>
      <c r="E5884">
        <v>-7.2</v>
      </c>
      <c r="F5884">
        <v>14.8</v>
      </c>
      <c r="G5884">
        <v>29.7</v>
      </c>
      <c r="H5884">
        <v>55.5</v>
      </c>
      <c r="I5884">
        <v>4476485</v>
      </c>
      <c r="J5884">
        <v>4162262</v>
      </c>
      <c r="K5884">
        <v>314223</v>
      </c>
      <c r="L5884">
        <v>50</v>
      </c>
      <c r="M5884">
        <v>2012</v>
      </c>
      <c r="N5884">
        <v>3.9318256327243257</v>
      </c>
      <c r="O5884">
        <v>15.314348921608142</v>
      </c>
      <c r="P5884">
        <v>9.2167199789402225</v>
      </c>
      <c r="Q5884">
        <v>0</v>
      </c>
      <c r="R5884">
        <v>0</v>
      </c>
      <c r="S5884">
        <v>1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 t="str">
        <f t="shared" si="91"/>
        <v>kanto</v>
      </c>
      <c r="AA5884">
        <v>6.0976290702819824</v>
      </c>
      <c r="AB5884">
        <v>6.6621031761169434</v>
      </c>
      <c r="AC5884">
        <v>-2.7302777767181396</v>
      </c>
      <c r="AD5884">
        <v>-5.2848944664001465</v>
      </c>
      <c r="AE5884" t="s">
        <v>2780</v>
      </c>
      <c r="AF5884">
        <v>0</v>
      </c>
      <c r="AG5884">
        <v>0</v>
      </c>
      <c r="AH5884">
        <v>1</v>
      </c>
      <c r="AI5884">
        <v>0</v>
      </c>
      <c r="AJ5884">
        <v>0</v>
      </c>
    </row>
    <row r="5885" spans="1:36" x14ac:dyDescent="0.2">
      <c r="A5885" t="s">
        <v>8</v>
      </c>
      <c r="B5885" t="s">
        <v>1095</v>
      </c>
      <c r="C5885" t="s">
        <v>2781</v>
      </c>
      <c r="D5885">
        <v>23581</v>
      </c>
      <c r="E5885">
        <v>-2.1</v>
      </c>
      <c r="F5885">
        <v>21.2</v>
      </c>
      <c r="G5885">
        <v>36.1</v>
      </c>
      <c r="H5885">
        <v>42.7</v>
      </c>
      <c r="I5885">
        <v>7619161</v>
      </c>
      <c r="J5885">
        <v>7153798</v>
      </c>
      <c r="K5885">
        <v>465363</v>
      </c>
      <c r="L5885">
        <v>105</v>
      </c>
      <c r="M5885">
        <v>2012</v>
      </c>
      <c r="N5885">
        <v>4.6634390941120669</v>
      </c>
      <c r="O5885">
        <v>15.846176947861991</v>
      </c>
      <c r="P5885">
        <v>10.068238988136619</v>
      </c>
      <c r="Q5885">
        <v>0</v>
      </c>
      <c r="R5885">
        <v>0</v>
      </c>
      <c r="S5885">
        <v>1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 t="str">
        <f t="shared" si="91"/>
        <v>kanto</v>
      </c>
      <c r="AA5885">
        <v>5.7779378890991211</v>
      </c>
      <c r="AB5885">
        <v>6.0367155075073242</v>
      </c>
      <c r="AC5885">
        <v>-1.3732765913009644</v>
      </c>
      <c r="AD5885">
        <v>-5.4047999382019043</v>
      </c>
      <c r="AE5885" t="s">
        <v>2781</v>
      </c>
      <c r="AF5885">
        <v>0</v>
      </c>
      <c r="AG5885">
        <v>0</v>
      </c>
      <c r="AH5885">
        <v>1</v>
      </c>
      <c r="AI5885">
        <v>0</v>
      </c>
      <c r="AJ5885">
        <v>0</v>
      </c>
    </row>
    <row r="5886" spans="1:36" x14ac:dyDescent="0.2">
      <c r="A5886" t="s">
        <v>8</v>
      </c>
      <c r="B5886" t="s">
        <v>1096</v>
      </c>
      <c r="C5886" t="s">
        <v>2782</v>
      </c>
      <c r="D5886">
        <v>9376</v>
      </c>
      <c r="E5886">
        <v>-4.7</v>
      </c>
      <c r="F5886">
        <v>5.3</v>
      </c>
      <c r="G5886">
        <v>42.1</v>
      </c>
      <c r="H5886">
        <v>52.6</v>
      </c>
      <c r="I5886">
        <v>4993695</v>
      </c>
      <c r="J5886">
        <v>4641966</v>
      </c>
      <c r="K5886">
        <v>351729</v>
      </c>
      <c r="L5886">
        <v>155</v>
      </c>
      <c r="M5886">
        <v>2012</v>
      </c>
      <c r="N5886">
        <v>5.0498560072495371</v>
      </c>
      <c r="O5886">
        <v>15.423686874921358</v>
      </c>
      <c r="P5886">
        <v>9.1460151614196246</v>
      </c>
      <c r="Q5886">
        <v>0</v>
      </c>
      <c r="R5886">
        <v>0</v>
      </c>
      <c r="S5886">
        <v>1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 t="str">
        <f t="shared" si="91"/>
        <v>kanto</v>
      </c>
      <c r="AA5886">
        <v>6.2776718139648438</v>
      </c>
      <c r="AB5886">
        <v>6.3961482048034668</v>
      </c>
      <c r="AC5886">
        <v>-1.34629225730896</v>
      </c>
      <c r="AD5886">
        <v>-4.0961589813232422</v>
      </c>
      <c r="AE5886" t="s">
        <v>2782</v>
      </c>
      <c r="AF5886">
        <v>0</v>
      </c>
      <c r="AG5886">
        <v>0</v>
      </c>
      <c r="AH5886">
        <v>1</v>
      </c>
      <c r="AI5886">
        <v>0</v>
      </c>
      <c r="AJ5886">
        <v>0</v>
      </c>
    </row>
    <row r="5887" spans="1:36" x14ac:dyDescent="0.2">
      <c r="A5887" t="s">
        <v>8</v>
      </c>
      <c r="B5887" t="s">
        <v>1097</v>
      </c>
      <c r="C5887" t="s">
        <v>2783</v>
      </c>
      <c r="D5887">
        <v>26104</v>
      </c>
      <c r="E5887">
        <v>-2.8</v>
      </c>
      <c r="F5887">
        <v>9.6</v>
      </c>
      <c r="G5887">
        <v>37.1</v>
      </c>
      <c r="H5887">
        <v>53.2</v>
      </c>
      <c r="I5887">
        <v>8335753</v>
      </c>
      <c r="J5887">
        <v>7990903</v>
      </c>
      <c r="K5887">
        <v>344850</v>
      </c>
      <c r="L5887">
        <v>21</v>
      </c>
      <c r="M5887">
        <v>2012</v>
      </c>
      <c r="N5887">
        <v>3.0910424533583161</v>
      </c>
      <c r="O5887">
        <v>15.936064531983218</v>
      </c>
      <c r="P5887">
        <v>10.169882145844653</v>
      </c>
      <c r="Q5887">
        <v>0</v>
      </c>
      <c r="R5887">
        <v>0</v>
      </c>
      <c r="S5887">
        <v>1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 t="str">
        <f t="shared" si="91"/>
        <v>kanto</v>
      </c>
      <c r="AA5887">
        <v>5.7661824226379395</v>
      </c>
      <c r="AB5887">
        <v>6.388066291809082</v>
      </c>
      <c r="AC5887">
        <v>-3.2970240116119385</v>
      </c>
      <c r="AD5887">
        <v>-7.0788397789001465</v>
      </c>
      <c r="AE5887" t="s">
        <v>2783</v>
      </c>
      <c r="AF5887">
        <v>0</v>
      </c>
      <c r="AG5887">
        <v>0</v>
      </c>
      <c r="AH5887">
        <v>1</v>
      </c>
      <c r="AI5887">
        <v>0</v>
      </c>
      <c r="AJ5887">
        <v>0</v>
      </c>
    </row>
    <row r="5888" spans="1:36" x14ac:dyDescent="0.2">
      <c r="A5888" t="s">
        <v>8</v>
      </c>
      <c r="B5888" t="s">
        <v>1098</v>
      </c>
      <c r="C5888" t="s">
        <v>2784</v>
      </c>
      <c r="D5888">
        <v>17481</v>
      </c>
      <c r="E5888">
        <v>-3.1</v>
      </c>
      <c r="F5888">
        <v>3.9</v>
      </c>
      <c r="G5888">
        <v>23.9</v>
      </c>
      <c r="H5888">
        <v>72.099999999999994</v>
      </c>
      <c r="I5888">
        <v>5540619</v>
      </c>
      <c r="J5888">
        <v>5308443</v>
      </c>
      <c r="K5888">
        <v>232176</v>
      </c>
      <c r="L5888">
        <v>220</v>
      </c>
      <c r="M5888">
        <v>2012</v>
      </c>
      <c r="N5888">
        <v>5.3981627015177525</v>
      </c>
      <c r="O5888">
        <v>15.527616965819035</v>
      </c>
      <c r="P5888">
        <v>9.7689270591404327</v>
      </c>
      <c r="Q5888">
        <v>0</v>
      </c>
      <c r="R5888">
        <v>0</v>
      </c>
      <c r="S5888">
        <v>1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 t="str">
        <f t="shared" si="91"/>
        <v>kanto</v>
      </c>
      <c r="AA5888">
        <v>5.7586898803710938</v>
      </c>
      <c r="AB5888">
        <v>7.1730842590332031</v>
      </c>
      <c r="AC5888">
        <v>-1.7749215364456177</v>
      </c>
      <c r="AD5888">
        <v>-4.3707642555236816</v>
      </c>
      <c r="AE5888" t="s">
        <v>2784</v>
      </c>
      <c r="AF5888">
        <v>0</v>
      </c>
      <c r="AG5888">
        <v>0</v>
      </c>
      <c r="AH5888">
        <v>1</v>
      </c>
      <c r="AI5888">
        <v>0</v>
      </c>
      <c r="AJ5888">
        <v>0</v>
      </c>
    </row>
    <row r="5889" spans="1:36" x14ac:dyDescent="0.2">
      <c r="A5889" t="s">
        <v>9</v>
      </c>
      <c r="B5889" t="s">
        <v>1099</v>
      </c>
      <c r="C5889" t="s">
        <v>2785</v>
      </c>
      <c r="D5889">
        <v>31488</v>
      </c>
      <c r="E5889">
        <v>0.1</v>
      </c>
      <c r="F5889">
        <v>9.1999999999999993</v>
      </c>
      <c r="G5889">
        <v>37.4</v>
      </c>
      <c r="H5889">
        <v>53.4</v>
      </c>
      <c r="I5889">
        <v>10595121</v>
      </c>
      <c r="J5889">
        <v>10107067</v>
      </c>
      <c r="K5889">
        <v>488054</v>
      </c>
      <c r="L5889">
        <v>100</v>
      </c>
      <c r="M5889">
        <v>2012</v>
      </c>
      <c r="N5889">
        <v>4.6151205168412597</v>
      </c>
      <c r="O5889">
        <v>16.175904264483744</v>
      </c>
      <c r="P5889">
        <v>10.357393557477783</v>
      </c>
      <c r="Q5889">
        <v>0</v>
      </c>
      <c r="R5889">
        <v>0</v>
      </c>
      <c r="S5889">
        <v>1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 t="str">
        <f t="shared" si="91"/>
        <v>kanto</v>
      </c>
      <c r="AA5889">
        <v>5.8185105323791504</v>
      </c>
      <c r="AB5889">
        <v>6.3427553176879883</v>
      </c>
      <c r="AC5889">
        <v>-1.7276349067687988</v>
      </c>
      <c r="AD5889">
        <v>-5.7422728538513184</v>
      </c>
      <c r="AE5889" t="s">
        <v>2785</v>
      </c>
      <c r="AF5889">
        <v>0</v>
      </c>
      <c r="AG5889">
        <v>0</v>
      </c>
      <c r="AH5889">
        <v>1</v>
      </c>
      <c r="AI5889">
        <v>0</v>
      </c>
      <c r="AJ5889">
        <v>0</v>
      </c>
    </row>
    <row r="5890" spans="1:36" x14ac:dyDescent="0.2">
      <c r="A5890" t="s">
        <v>9</v>
      </c>
      <c r="B5890" t="s">
        <v>1100</v>
      </c>
      <c r="C5890" t="s">
        <v>2786</v>
      </c>
      <c r="D5890">
        <v>24617</v>
      </c>
      <c r="E5890">
        <v>-2.9</v>
      </c>
      <c r="F5890">
        <v>8</v>
      </c>
      <c r="G5890">
        <v>38.700000000000003</v>
      </c>
      <c r="H5890">
        <v>53.3</v>
      </c>
      <c r="I5890">
        <v>9533818</v>
      </c>
      <c r="J5890">
        <v>8943270</v>
      </c>
      <c r="K5890">
        <v>590548</v>
      </c>
      <c r="L5890">
        <v>455</v>
      </c>
      <c r="M5890">
        <v>2012</v>
      </c>
      <c r="N5890">
        <v>6.1224928095143865</v>
      </c>
      <c r="O5890">
        <v>16.070355929880311</v>
      </c>
      <c r="P5890">
        <v>10.11123316167024</v>
      </c>
      <c r="Q5890">
        <v>0</v>
      </c>
      <c r="R5890">
        <v>0</v>
      </c>
      <c r="S5890">
        <v>1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 t="str">
        <f t="shared" si="91"/>
        <v>kanto</v>
      </c>
      <c r="AA5890">
        <v>5.9591226577758789</v>
      </c>
      <c r="AB5890">
        <v>6.3943181037902832</v>
      </c>
      <c r="AC5890">
        <v>-0.27182537317276001</v>
      </c>
      <c r="AD5890">
        <v>-3.9887404441833496</v>
      </c>
      <c r="AE5890" t="s">
        <v>2786</v>
      </c>
      <c r="AF5890">
        <v>0</v>
      </c>
      <c r="AG5890">
        <v>0</v>
      </c>
      <c r="AH5890">
        <v>1</v>
      </c>
      <c r="AI5890">
        <v>0</v>
      </c>
      <c r="AJ5890">
        <v>0</v>
      </c>
    </row>
    <row r="5891" spans="1:36" x14ac:dyDescent="0.2">
      <c r="A5891" t="s">
        <v>9</v>
      </c>
      <c r="B5891" t="s">
        <v>1101</v>
      </c>
      <c r="C5891" t="s">
        <v>2787</v>
      </c>
      <c r="D5891">
        <v>14722</v>
      </c>
      <c r="E5891">
        <v>-8.4</v>
      </c>
      <c r="F5891">
        <v>12.4</v>
      </c>
      <c r="G5891">
        <v>31</v>
      </c>
      <c r="H5891">
        <v>56.6</v>
      </c>
      <c r="I5891">
        <v>7754482</v>
      </c>
      <c r="J5891">
        <v>7250912</v>
      </c>
      <c r="K5891">
        <v>503570</v>
      </c>
      <c r="L5891">
        <v>3260</v>
      </c>
      <c r="M5891">
        <v>2012</v>
      </c>
      <c r="N5891">
        <v>8.0897891757893188</v>
      </c>
      <c r="O5891">
        <v>15.863781685703788</v>
      </c>
      <c r="P5891">
        <v>9.597166175865409</v>
      </c>
      <c r="Q5891">
        <v>0</v>
      </c>
      <c r="R5891">
        <v>0</v>
      </c>
      <c r="S5891">
        <v>1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 t="str">
        <f t="shared" ref="Z5891:Z5954" si="92" xml:space="preserve"> IF(Q5891=1, "hokkaido", IF(R5891=1, "tohoku", IF(S5891=1, "kanto", IF(T5891=1, "chubu", IF(U5891=1, "kansai", IF(V5891=1, "chugoku", IF(W5891=1, "kyushu", IF(X5891=1, "shikoku", "okinawa"))))))))</f>
        <v>kanto</v>
      </c>
      <c r="AA5891">
        <v>6.2666153907775879</v>
      </c>
      <c r="AB5891">
        <v>6.7225685119628906</v>
      </c>
      <c r="AC5891">
        <v>1.3672208786010742</v>
      </c>
      <c r="AD5891">
        <v>-1.507377028465271</v>
      </c>
      <c r="AE5891" t="s">
        <v>2787</v>
      </c>
      <c r="AF5891">
        <v>0</v>
      </c>
      <c r="AG5891">
        <v>0</v>
      </c>
      <c r="AH5891">
        <v>1</v>
      </c>
      <c r="AI5891">
        <v>0</v>
      </c>
      <c r="AJ5891">
        <v>0</v>
      </c>
    </row>
    <row r="5892" spans="1:36" x14ac:dyDescent="0.2">
      <c r="A5892" t="s">
        <v>9</v>
      </c>
      <c r="B5892" t="s">
        <v>1102</v>
      </c>
      <c r="C5892" t="s">
        <v>2788</v>
      </c>
      <c r="D5892">
        <v>12340</v>
      </c>
      <c r="E5892">
        <v>-2.5</v>
      </c>
      <c r="F5892">
        <v>11.4</v>
      </c>
      <c r="G5892">
        <v>35.9</v>
      </c>
      <c r="H5892">
        <v>52.7</v>
      </c>
      <c r="I5892">
        <v>6464321</v>
      </c>
      <c r="J5892">
        <v>5347166</v>
      </c>
      <c r="K5892">
        <v>1117155</v>
      </c>
      <c r="L5892">
        <v>280</v>
      </c>
      <c r="M5892">
        <v>2012</v>
      </c>
      <c r="N5892">
        <v>5.6383546693337454</v>
      </c>
      <c r="O5892">
        <v>15.68180869229881</v>
      </c>
      <c r="P5892">
        <v>9.4206823314531842</v>
      </c>
      <c r="Q5892">
        <v>0</v>
      </c>
      <c r="R5892">
        <v>0</v>
      </c>
      <c r="S5892">
        <v>1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 t="str">
        <f t="shared" si="92"/>
        <v>kanto</v>
      </c>
      <c r="AA5892">
        <v>6.2611265182495117</v>
      </c>
      <c r="AB5892">
        <v>6.4257469177246094</v>
      </c>
      <c r="AC5892">
        <v>-0.78739243745803833</v>
      </c>
      <c r="AD5892">
        <v>-3.7823276519775391</v>
      </c>
      <c r="AE5892" t="s">
        <v>2788</v>
      </c>
      <c r="AF5892">
        <v>0</v>
      </c>
      <c r="AG5892">
        <v>0</v>
      </c>
      <c r="AH5892">
        <v>1</v>
      </c>
      <c r="AI5892">
        <v>0</v>
      </c>
      <c r="AJ5892">
        <v>0</v>
      </c>
    </row>
    <row r="5893" spans="1:36" x14ac:dyDescent="0.2">
      <c r="A5893" t="s">
        <v>9</v>
      </c>
      <c r="B5893" t="s">
        <v>1695</v>
      </c>
      <c r="C5893" t="s">
        <v>3408</v>
      </c>
      <c r="D5893">
        <v>39823</v>
      </c>
      <c r="E5893">
        <v>-1.3</v>
      </c>
      <c r="F5893">
        <v>7.6</v>
      </c>
      <c r="G5893">
        <v>29.6</v>
      </c>
      <c r="H5893">
        <v>62.8</v>
      </c>
      <c r="I5893">
        <v>12515329</v>
      </c>
      <c r="J5893">
        <v>12053205</v>
      </c>
      <c r="K5893">
        <v>462124</v>
      </c>
      <c r="L5893">
        <v>10</v>
      </c>
      <c r="M5893">
        <v>2012</v>
      </c>
      <c r="N5893">
        <v>2.3978952727983707</v>
      </c>
      <c r="O5893">
        <v>16.342464850858342</v>
      </c>
      <c r="P5893">
        <v>10.592225024607373</v>
      </c>
      <c r="Q5893">
        <v>0</v>
      </c>
      <c r="R5893">
        <v>0</v>
      </c>
      <c r="S5893">
        <v>1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 t="str">
        <f t="shared" si="92"/>
        <v>kanto</v>
      </c>
      <c r="AA5893">
        <v>5.7502398490905762</v>
      </c>
      <c r="AB5893">
        <v>6.7645730972290039</v>
      </c>
      <c r="AC5893">
        <v>-4.3666777610778809</v>
      </c>
      <c r="AD5893">
        <v>-8.1943302154541016</v>
      </c>
      <c r="AE5893" t="s">
        <v>3408</v>
      </c>
      <c r="AF5893">
        <v>0</v>
      </c>
      <c r="AG5893">
        <v>0</v>
      </c>
      <c r="AH5893">
        <v>1</v>
      </c>
      <c r="AI5893">
        <v>0</v>
      </c>
      <c r="AJ5893">
        <v>0</v>
      </c>
    </row>
    <row r="5894" spans="1:36" x14ac:dyDescent="0.2">
      <c r="A5894" t="s">
        <v>9</v>
      </c>
      <c r="B5894" t="s">
        <v>1104</v>
      </c>
      <c r="C5894" t="s">
        <v>2790</v>
      </c>
      <c r="D5894">
        <v>12609</v>
      </c>
      <c r="E5894">
        <v>-6.7</v>
      </c>
      <c r="F5894">
        <v>14.3</v>
      </c>
      <c r="G5894">
        <v>34.200000000000003</v>
      </c>
      <c r="H5894">
        <v>51.5</v>
      </c>
      <c r="I5894">
        <v>4969866</v>
      </c>
      <c r="J5894">
        <v>4461716</v>
      </c>
      <c r="K5894">
        <v>508150</v>
      </c>
      <c r="L5894">
        <v>820</v>
      </c>
      <c r="M5894">
        <v>2012</v>
      </c>
      <c r="N5894">
        <v>6.7105231094524278</v>
      </c>
      <c r="O5894">
        <v>15.418903637151361</v>
      </c>
      <c r="P5894">
        <v>9.4422454289589659</v>
      </c>
      <c r="Q5894">
        <v>0</v>
      </c>
      <c r="R5894">
        <v>0</v>
      </c>
      <c r="S5894">
        <v>1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 t="str">
        <f t="shared" si="92"/>
        <v>kanto</v>
      </c>
      <c r="AA5894">
        <v>5.9766583442687988</v>
      </c>
      <c r="AB5894">
        <v>6.4574213027954102</v>
      </c>
      <c r="AC5894">
        <v>0.25310158729553223</v>
      </c>
      <c r="AD5894">
        <v>-2.731722354888916</v>
      </c>
      <c r="AE5894" t="s">
        <v>2790</v>
      </c>
      <c r="AF5894">
        <v>0</v>
      </c>
      <c r="AG5894">
        <v>0</v>
      </c>
      <c r="AH5894">
        <v>1</v>
      </c>
      <c r="AI5894">
        <v>0</v>
      </c>
      <c r="AJ5894">
        <v>0</v>
      </c>
    </row>
    <row r="5895" spans="1:36" x14ac:dyDescent="0.2">
      <c r="A5895" t="s">
        <v>9</v>
      </c>
      <c r="B5895" t="s">
        <v>1672</v>
      </c>
      <c r="C5895" t="s">
        <v>3383</v>
      </c>
      <c r="D5895">
        <v>30325</v>
      </c>
      <c r="E5895">
        <v>-1.5</v>
      </c>
      <c r="F5895">
        <v>9.6</v>
      </c>
      <c r="G5895">
        <v>27.4</v>
      </c>
      <c r="H5895">
        <v>63</v>
      </c>
      <c r="I5895">
        <v>10464287</v>
      </c>
      <c r="J5895">
        <v>9368891</v>
      </c>
      <c r="K5895">
        <v>1095396</v>
      </c>
      <c r="L5895">
        <v>50</v>
      </c>
      <c r="M5895">
        <v>2012</v>
      </c>
      <c r="N5895">
        <v>3.9318256327243257</v>
      </c>
      <c r="O5895">
        <v>16.163478875236148</v>
      </c>
      <c r="P5895">
        <v>10.319760709360885</v>
      </c>
      <c r="Q5895">
        <v>0</v>
      </c>
      <c r="R5895">
        <v>0</v>
      </c>
      <c r="S5895">
        <v>1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 t="str">
        <f t="shared" si="92"/>
        <v>kanto</v>
      </c>
      <c r="AA5895">
        <v>5.8437180519104004</v>
      </c>
      <c r="AB5895">
        <v>6.8081893920898438</v>
      </c>
      <c r="AC5895">
        <v>-2.8763637542724609</v>
      </c>
      <c r="AD5895">
        <v>-6.3879351615905762</v>
      </c>
      <c r="AE5895" t="s">
        <v>3383</v>
      </c>
      <c r="AF5895">
        <v>0</v>
      </c>
      <c r="AG5895">
        <v>0</v>
      </c>
      <c r="AH5895">
        <v>1</v>
      </c>
      <c r="AI5895">
        <v>0</v>
      </c>
      <c r="AJ5895">
        <v>0</v>
      </c>
    </row>
    <row r="5896" spans="1:36" x14ac:dyDescent="0.2">
      <c r="A5896" t="s">
        <v>9</v>
      </c>
      <c r="B5896" t="s">
        <v>1105</v>
      </c>
      <c r="C5896" t="s">
        <v>2791</v>
      </c>
      <c r="D5896">
        <v>26899</v>
      </c>
      <c r="E5896">
        <v>0.3</v>
      </c>
      <c r="F5896">
        <v>13.7</v>
      </c>
      <c r="G5896">
        <v>24.9</v>
      </c>
      <c r="H5896">
        <v>61.4</v>
      </c>
      <c r="I5896">
        <v>11811543</v>
      </c>
      <c r="J5896">
        <v>10811750</v>
      </c>
      <c r="K5896">
        <v>999793</v>
      </c>
      <c r="L5896">
        <v>2170</v>
      </c>
      <c r="M5896">
        <v>2012</v>
      </c>
      <c r="N5896">
        <v>7.6829431698782917</v>
      </c>
      <c r="O5896">
        <v>16.284587916292097</v>
      </c>
      <c r="P5896">
        <v>10.19988156558993</v>
      </c>
      <c r="Q5896">
        <v>0</v>
      </c>
      <c r="R5896">
        <v>0</v>
      </c>
      <c r="S5896">
        <v>1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 t="str">
        <f t="shared" si="92"/>
        <v>kanto</v>
      </c>
      <c r="AA5896">
        <v>6.0847063064575195</v>
      </c>
      <c r="AB5896">
        <v>6.770820140838623</v>
      </c>
      <c r="AC5896">
        <v>0.91212302446365356</v>
      </c>
      <c r="AD5896">
        <v>-2.5169384479522705</v>
      </c>
      <c r="AE5896" t="s">
        <v>2791</v>
      </c>
      <c r="AF5896">
        <v>0</v>
      </c>
      <c r="AG5896">
        <v>0</v>
      </c>
      <c r="AH5896">
        <v>1</v>
      </c>
      <c r="AI5896">
        <v>0</v>
      </c>
      <c r="AJ5896">
        <v>0</v>
      </c>
    </row>
    <row r="5897" spans="1:36" x14ac:dyDescent="0.2">
      <c r="A5897" t="s">
        <v>9</v>
      </c>
      <c r="B5897" t="s">
        <v>1106</v>
      </c>
      <c r="C5897" t="s">
        <v>2792</v>
      </c>
      <c r="D5897">
        <v>18519</v>
      </c>
      <c r="E5897">
        <v>-7.1</v>
      </c>
      <c r="F5897">
        <v>14.2</v>
      </c>
      <c r="G5897">
        <v>35.6</v>
      </c>
      <c r="H5897">
        <v>50.3</v>
      </c>
      <c r="I5897">
        <v>8963636</v>
      </c>
      <c r="J5897">
        <v>8331949</v>
      </c>
      <c r="K5897">
        <v>631687</v>
      </c>
      <c r="L5897">
        <v>30</v>
      </c>
      <c r="M5897">
        <v>2012</v>
      </c>
      <c r="N5897">
        <v>3.4339872044851463</v>
      </c>
      <c r="O5897">
        <v>16.008686617768404</v>
      </c>
      <c r="P5897">
        <v>9.8266065082001699</v>
      </c>
      <c r="Q5897">
        <v>0</v>
      </c>
      <c r="R5897">
        <v>0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 t="str">
        <f t="shared" si="92"/>
        <v>kanto</v>
      </c>
      <c r="AA5897">
        <v>6.1820802688598633</v>
      </c>
      <c r="AB5897">
        <v>6.4291787147521973</v>
      </c>
      <c r="AC5897">
        <v>-2.9951913356781006</v>
      </c>
      <c r="AD5897">
        <v>-6.3926191329956055</v>
      </c>
      <c r="AE5897" t="s">
        <v>2792</v>
      </c>
      <c r="AF5897">
        <v>0</v>
      </c>
      <c r="AG5897">
        <v>0</v>
      </c>
      <c r="AH5897">
        <v>1</v>
      </c>
      <c r="AI5897">
        <v>0</v>
      </c>
      <c r="AJ5897">
        <v>0</v>
      </c>
    </row>
    <row r="5898" spans="1:36" x14ac:dyDescent="0.2">
      <c r="A5898" t="s">
        <v>10</v>
      </c>
      <c r="B5898" t="s">
        <v>1639</v>
      </c>
      <c r="C5898" t="s">
        <v>3346</v>
      </c>
      <c r="D5898">
        <v>14650</v>
      </c>
      <c r="E5898">
        <v>1.5</v>
      </c>
      <c r="F5898">
        <v>8.3000000000000007</v>
      </c>
      <c r="G5898">
        <v>27.6</v>
      </c>
      <c r="H5898">
        <v>64.099999999999994</v>
      </c>
      <c r="I5898">
        <v>5006302</v>
      </c>
      <c r="J5898">
        <v>4741998</v>
      </c>
      <c r="K5898">
        <v>264304</v>
      </c>
      <c r="L5898">
        <v>1315</v>
      </c>
      <c r="M5898">
        <v>2012</v>
      </c>
      <c r="N5898">
        <v>7.1823521118852627</v>
      </c>
      <c r="O5898">
        <v>15.426208276509309</v>
      </c>
      <c r="P5898">
        <v>9.5922638715013129</v>
      </c>
      <c r="Q5898">
        <v>0</v>
      </c>
      <c r="R5898">
        <v>0</v>
      </c>
      <c r="S5898">
        <v>1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 t="str">
        <f t="shared" si="92"/>
        <v>kanto</v>
      </c>
      <c r="AA5898">
        <v>5.8339443206787109</v>
      </c>
      <c r="AB5898">
        <v>6.7854104042053223</v>
      </c>
      <c r="AC5898">
        <v>0.39694151282310486</v>
      </c>
      <c r="AD5898">
        <v>-2.4099118709564209</v>
      </c>
      <c r="AE5898" t="s">
        <v>3346</v>
      </c>
      <c r="AF5898">
        <v>0</v>
      </c>
      <c r="AG5898">
        <v>0</v>
      </c>
      <c r="AH5898">
        <v>1</v>
      </c>
      <c r="AI5898">
        <v>0</v>
      </c>
      <c r="AJ5898">
        <v>0</v>
      </c>
    </row>
    <row r="5899" spans="1:36" x14ac:dyDescent="0.2">
      <c r="A5899" t="s">
        <v>10</v>
      </c>
      <c r="B5899" t="s">
        <v>1107</v>
      </c>
      <c r="C5899" t="s">
        <v>2793</v>
      </c>
      <c r="D5899">
        <v>20121</v>
      </c>
      <c r="E5899">
        <v>9.6</v>
      </c>
      <c r="F5899">
        <v>5</v>
      </c>
      <c r="G5899">
        <v>28.3</v>
      </c>
      <c r="H5899">
        <v>66.7</v>
      </c>
      <c r="I5899">
        <v>6355473</v>
      </c>
      <c r="J5899">
        <v>5766195</v>
      </c>
      <c r="K5899">
        <v>589278</v>
      </c>
      <c r="L5899">
        <v>2810</v>
      </c>
      <c r="M5899">
        <v>2012</v>
      </c>
      <c r="N5899">
        <v>7.941295570906532</v>
      </c>
      <c r="O5899">
        <v>15.664827046763643</v>
      </c>
      <c r="P5899">
        <v>9.9095690228519953</v>
      </c>
      <c r="Q5899">
        <v>0</v>
      </c>
      <c r="R5899">
        <v>0</v>
      </c>
      <c r="S5899">
        <v>1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 t="str">
        <f t="shared" si="92"/>
        <v>kanto</v>
      </c>
      <c r="AA5899">
        <v>5.7552580833435059</v>
      </c>
      <c r="AB5899">
        <v>6.704920768737793</v>
      </c>
      <c r="AC5899">
        <v>1.2363747358322144</v>
      </c>
      <c r="AD5899">
        <v>-1.968273401260376</v>
      </c>
      <c r="AE5899" t="s">
        <v>2793</v>
      </c>
      <c r="AF5899">
        <v>0</v>
      </c>
      <c r="AG5899">
        <v>0</v>
      </c>
      <c r="AH5899">
        <v>1</v>
      </c>
      <c r="AI5899">
        <v>0</v>
      </c>
      <c r="AJ5899">
        <v>0</v>
      </c>
    </row>
    <row r="5900" spans="1:36" x14ac:dyDescent="0.2">
      <c r="A5900" t="s">
        <v>10</v>
      </c>
      <c r="B5900" t="s">
        <v>1108</v>
      </c>
      <c r="C5900" t="s">
        <v>2794</v>
      </c>
      <c r="D5900">
        <v>1370</v>
      </c>
      <c r="E5900">
        <v>-14.9</v>
      </c>
      <c r="F5900">
        <v>19.8</v>
      </c>
      <c r="G5900">
        <v>22.7</v>
      </c>
      <c r="H5900">
        <v>57.5</v>
      </c>
      <c r="I5900">
        <v>4473601</v>
      </c>
      <c r="J5900">
        <v>4362508</v>
      </c>
      <c r="K5900">
        <v>111093</v>
      </c>
      <c r="L5900">
        <v>960</v>
      </c>
      <c r="M5900">
        <v>2012</v>
      </c>
      <c r="N5900">
        <v>6.8679744089702925</v>
      </c>
      <c r="O5900">
        <v>15.313704458648713</v>
      </c>
      <c r="P5900">
        <v>7.2232956795623142</v>
      </c>
      <c r="Q5900">
        <v>0</v>
      </c>
      <c r="R5900">
        <v>0</v>
      </c>
      <c r="S5900">
        <v>1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 t="str">
        <f t="shared" si="92"/>
        <v>kanto</v>
      </c>
      <c r="AA5900">
        <v>8.0904083251953125</v>
      </c>
      <c r="AB5900">
        <v>7.1355667114257813</v>
      </c>
      <c r="AC5900">
        <v>-0.26759234070777893</v>
      </c>
      <c r="AD5900">
        <v>-0.3553212583065033</v>
      </c>
      <c r="AE5900" t="s">
        <v>2794</v>
      </c>
      <c r="AF5900">
        <v>0</v>
      </c>
      <c r="AG5900">
        <v>0</v>
      </c>
      <c r="AH5900">
        <v>1</v>
      </c>
      <c r="AI5900">
        <v>0</v>
      </c>
      <c r="AJ5900">
        <v>0</v>
      </c>
    </row>
    <row r="5901" spans="1:36" x14ac:dyDescent="0.2">
      <c r="A5901" t="s">
        <v>10</v>
      </c>
      <c r="B5901" t="s">
        <v>1109</v>
      </c>
      <c r="C5901" t="s">
        <v>2795</v>
      </c>
      <c r="D5901">
        <v>2308</v>
      </c>
      <c r="E5901">
        <v>-14.7</v>
      </c>
      <c r="F5901">
        <v>10.9</v>
      </c>
      <c r="G5901">
        <v>30.2</v>
      </c>
      <c r="H5901">
        <v>58.9</v>
      </c>
      <c r="I5901">
        <v>3099384</v>
      </c>
      <c r="J5901">
        <v>3013857</v>
      </c>
      <c r="K5901">
        <v>85527</v>
      </c>
      <c r="L5901">
        <v>236</v>
      </c>
      <c r="M5901">
        <v>2012</v>
      </c>
      <c r="N5901">
        <v>5.4680601411351315</v>
      </c>
      <c r="O5901">
        <v>14.946714262677277</v>
      </c>
      <c r="P5901">
        <v>7.7445698093544957</v>
      </c>
      <c r="Q5901">
        <v>0</v>
      </c>
      <c r="R5901">
        <v>0</v>
      </c>
      <c r="S5901">
        <v>1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 t="str">
        <f t="shared" si="92"/>
        <v>kanto</v>
      </c>
      <c r="AA5901">
        <v>7.2021446228027344</v>
      </c>
      <c r="AB5901">
        <v>7.0132107734680176</v>
      </c>
      <c r="AC5901">
        <v>-1.5451507568359375</v>
      </c>
      <c r="AD5901">
        <v>-2.2765097618103027</v>
      </c>
      <c r="AE5901" t="s">
        <v>2795</v>
      </c>
      <c r="AF5901">
        <v>0</v>
      </c>
      <c r="AG5901">
        <v>0</v>
      </c>
      <c r="AH5901">
        <v>1</v>
      </c>
      <c r="AI5901">
        <v>0</v>
      </c>
      <c r="AJ5901">
        <v>0</v>
      </c>
    </row>
    <row r="5902" spans="1:36" x14ac:dyDescent="0.2">
      <c r="A5902" t="s">
        <v>10</v>
      </c>
      <c r="B5902" t="s">
        <v>1110</v>
      </c>
      <c r="C5902" t="s">
        <v>2796</v>
      </c>
      <c r="D5902">
        <v>8815</v>
      </c>
      <c r="E5902">
        <v>-12.2</v>
      </c>
      <c r="F5902">
        <v>10.6</v>
      </c>
      <c r="G5902">
        <v>39</v>
      </c>
      <c r="H5902">
        <v>50.3</v>
      </c>
      <c r="I5902">
        <v>5358783</v>
      </c>
      <c r="J5902">
        <v>5270787</v>
      </c>
      <c r="K5902">
        <v>87996</v>
      </c>
      <c r="L5902">
        <v>3054.1</v>
      </c>
      <c r="M5902">
        <v>2012</v>
      </c>
      <c r="N5902">
        <v>8.024567604294198</v>
      </c>
      <c r="O5902">
        <v>15.494247641637434</v>
      </c>
      <c r="P5902">
        <v>9.0843235313926964</v>
      </c>
      <c r="Q5902">
        <v>0</v>
      </c>
      <c r="R5902">
        <v>0</v>
      </c>
      <c r="S5902">
        <v>1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 t="str">
        <f t="shared" si="92"/>
        <v>kanto</v>
      </c>
      <c r="AA5902">
        <v>6.4099240303039551</v>
      </c>
      <c r="AB5902">
        <v>6.5059843063354492</v>
      </c>
      <c r="AC5902">
        <v>1.5185831785202026</v>
      </c>
      <c r="AD5902">
        <v>-1.0597559213638306</v>
      </c>
      <c r="AE5902" t="s">
        <v>2796</v>
      </c>
      <c r="AF5902">
        <v>0</v>
      </c>
      <c r="AG5902">
        <v>0</v>
      </c>
      <c r="AH5902">
        <v>1</v>
      </c>
      <c r="AI5902">
        <v>0</v>
      </c>
      <c r="AJ5902">
        <v>0</v>
      </c>
    </row>
    <row r="5903" spans="1:36" x14ac:dyDescent="0.2">
      <c r="A5903" t="s">
        <v>10</v>
      </c>
      <c r="B5903" t="s">
        <v>1111</v>
      </c>
      <c r="C5903" t="s">
        <v>2797</v>
      </c>
      <c r="D5903">
        <v>2366</v>
      </c>
      <c r="E5903">
        <v>-17.3</v>
      </c>
      <c r="F5903">
        <v>11.6</v>
      </c>
      <c r="G5903">
        <v>38.799999999999997</v>
      </c>
      <c r="H5903">
        <v>49.6</v>
      </c>
      <c r="I5903">
        <v>2151740</v>
      </c>
      <c r="J5903">
        <v>2021244</v>
      </c>
      <c r="K5903">
        <v>130496</v>
      </c>
      <c r="L5903">
        <v>440</v>
      </c>
      <c r="M5903">
        <v>2012</v>
      </c>
      <c r="N5903">
        <v>6.089044875446846</v>
      </c>
      <c r="O5903">
        <v>14.581787839860938</v>
      </c>
      <c r="P5903">
        <v>7.7693786095139838</v>
      </c>
      <c r="Q5903">
        <v>0</v>
      </c>
      <c r="R5903">
        <v>0</v>
      </c>
      <c r="S5903">
        <v>1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 t="str">
        <f t="shared" si="92"/>
        <v>kanto</v>
      </c>
      <c r="AA5903">
        <v>6.8124094009399414</v>
      </c>
      <c r="AB5903">
        <v>6.618952751159668</v>
      </c>
      <c r="AC5903">
        <v>-0.5299077033996582</v>
      </c>
      <c r="AD5903">
        <v>-1.6803337335586548</v>
      </c>
      <c r="AE5903" t="s">
        <v>2797</v>
      </c>
      <c r="AF5903">
        <v>0</v>
      </c>
      <c r="AG5903">
        <v>0</v>
      </c>
      <c r="AH5903">
        <v>1</v>
      </c>
      <c r="AI5903">
        <v>0</v>
      </c>
      <c r="AJ5903">
        <v>0</v>
      </c>
    </row>
    <row r="5904" spans="1:36" x14ac:dyDescent="0.2">
      <c r="A5904" t="s">
        <v>10</v>
      </c>
      <c r="B5904" t="s">
        <v>1112</v>
      </c>
      <c r="C5904" t="s">
        <v>2798</v>
      </c>
      <c r="D5904">
        <v>13893</v>
      </c>
      <c r="E5904">
        <v>-4.9000000000000004</v>
      </c>
      <c r="F5904">
        <v>10.9</v>
      </c>
      <c r="G5904">
        <v>41.2</v>
      </c>
      <c r="H5904">
        <v>47.9</v>
      </c>
      <c r="I5904">
        <v>5646391</v>
      </c>
      <c r="J5904">
        <v>5107353</v>
      </c>
      <c r="K5904">
        <v>539038</v>
      </c>
      <c r="L5904">
        <v>9495</v>
      </c>
      <c r="M5904">
        <v>2012</v>
      </c>
      <c r="N5904">
        <v>9.1586259362895035</v>
      </c>
      <c r="O5904">
        <v>15.546527315070175</v>
      </c>
      <c r="P5904">
        <v>9.5392123712528267</v>
      </c>
      <c r="Q5904">
        <v>0</v>
      </c>
      <c r="R5904">
        <v>0</v>
      </c>
      <c r="S5904">
        <v>1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 t="str">
        <f t="shared" si="92"/>
        <v>kanto</v>
      </c>
      <c r="AA5904">
        <v>6.0073151588439941</v>
      </c>
      <c r="AB5904">
        <v>6.2277178764343262</v>
      </c>
      <c r="AC5904">
        <v>2.9309079647064209</v>
      </c>
      <c r="AD5904">
        <v>-0.38058644533157349</v>
      </c>
      <c r="AE5904" t="s">
        <v>2798</v>
      </c>
      <c r="AF5904">
        <v>0</v>
      </c>
      <c r="AG5904">
        <v>0</v>
      </c>
      <c r="AH5904">
        <v>1</v>
      </c>
      <c r="AI5904">
        <v>0</v>
      </c>
      <c r="AJ5904">
        <v>0</v>
      </c>
    </row>
    <row r="5905" spans="1:36" x14ac:dyDescent="0.2">
      <c r="A5905" t="s">
        <v>10</v>
      </c>
      <c r="B5905" t="s">
        <v>1113</v>
      </c>
      <c r="C5905" t="s">
        <v>2799</v>
      </c>
      <c r="D5905">
        <v>17873</v>
      </c>
      <c r="E5905">
        <v>-6.1</v>
      </c>
      <c r="F5905">
        <v>11</v>
      </c>
      <c r="G5905">
        <v>23.1</v>
      </c>
      <c r="H5905">
        <v>65.900000000000006</v>
      </c>
      <c r="I5905">
        <v>9877799</v>
      </c>
      <c r="J5905">
        <v>9117644</v>
      </c>
      <c r="K5905">
        <v>760155</v>
      </c>
      <c r="L5905">
        <v>1573.05</v>
      </c>
      <c r="M5905">
        <v>2012</v>
      </c>
      <c r="N5905">
        <v>7.3614071946735757</v>
      </c>
      <c r="O5905">
        <v>16.105800372864167</v>
      </c>
      <c r="P5905">
        <v>9.7911024219413374</v>
      </c>
      <c r="Q5905">
        <v>0</v>
      </c>
      <c r="R5905">
        <v>0</v>
      </c>
      <c r="S5905">
        <v>1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 t="str">
        <f t="shared" si="92"/>
        <v>kanto</v>
      </c>
      <c r="AA5905">
        <v>6.3146977424621582</v>
      </c>
      <c r="AB5905">
        <v>7.0832128524780273</v>
      </c>
      <c r="AC5905">
        <v>0.2781943678855896</v>
      </c>
      <c r="AD5905">
        <v>-2.4296951293945313</v>
      </c>
      <c r="AE5905" t="s">
        <v>2799</v>
      </c>
      <c r="AF5905">
        <v>0</v>
      </c>
      <c r="AG5905">
        <v>0</v>
      </c>
      <c r="AH5905">
        <v>1</v>
      </c>
      <c r="AI5905">
        <v>0</v>
      </c>
      <c r="AJ5905">
        <v>0</v>
      </c>
    </row>
    <row r="5906" spans="1:36" x14ac:dyDescent="0.2">
      <c r="A5906" t="s">
        <v>10</v>
      </c>
      <c r="B5906" t="s">
        <v>1114</v>
      </c>
      <c r="C5906" t="s">
        <v>2800</v>
      </c>
      <c r="D5906">
        <v>6172</v>
      </c>
      <c r="E5906">
        <v>-8.3000000000000007</v>
      </c>
      <c r="F5906">
        <v>15.5</v>
      </c>
      <c r="G5906">
        <v>14.8</v>
      </c>
      <c r="H5906">
        <v>69.8</v>
      </c>
      <c r="I5906">
        <v>6926674</v>
      </c>
      <c r="J5906">
        <v>6254316</v>
      </c>
      <c r="K5906">
        <v>672358</v>
      </c>
      <c r="L5906">
        <v>150</v>
      </c>
      <c r="M5906">
        <v>2012</v>
      </c>
      <c r="N5906">
        <v>5.0172798368149243</v>
      </c>
      <c r="O5906">
        <v>15.750890458046406</v>
      </c>
      <c r="P5906">
        <v>8.7279402223938956</v>
      </c>
      <c r="Q5906">
        <v>0</v>
      </c>
      <c r="R5906">
        <v>0</v>
      </c>
      <c r="S5906">
        <v>1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 t="str">
        <f t="shared" si="92"/>
        <v>kanto</v>
      </c>
      <c r="AA5906">
        <v>7.0229501724243164</v>
      </c>
      <c r="AB5906">
        <v>7.414130687713623</v>
      </c>
      <c r="AC5906">
        <v>-2.3968510627746582</v>
      </c>
      <c r="AD5906">
        <v>-3.710660457611084</v>
      </c>
      <c r="AE5906" t="s">
        <v>2800</v>
      </c>
      <c r="AF5906">
        <v>0</v>
      </c>
      <c r="AG5906">
        <v>0</v>
      </c>
      <c r="AH5906">
        <v>1</v>
      </c>
      <c r="AI5906">
        <v>0</v>
      </c>
      <c r="AJ5906">
        <v>0</v>
      </c>
    </row>
    <row r="5907" spans="1:36" x14ac:dyDescent="0.2">
      <c r="A5907" t="s">
        <v>10</v>
      </c>
      <c r="B5907" t="s">
        <v>1115</v>
      </c>
      <c r="C5907" t="s">
        <v>2801</v>
      </c>
      <c r="D5907">
        <v>10296</v>
      </c>
      <c r="E5907">
        <v>-6.2</v>
      </c>
      <c r="F5907">
        <v>32.5</v>
      </c>
      <c r="G5907">
        <v>10.3</v>
      </c>
      <c r="H5907">
        <v>57.2</v>
      </c>
      <c r="I5907">
        <v>7084238</v>
      </c>
      <c r="J5907">
        <v>6514801</v>
      </c>
      <c r="K5907">
        <v>569437</v>
      </c>
      <c r="L5907">
        <v>2593.9479999999999</v>
      </c>
      <c r="M5907">
        <v>2012</v>
      </c>
      <c r="N5907">
        <v>7.8613217568635694</v>
      </c>
      <c r="O5907">
        <v>15.773383015316877</v>
      </c>
      <c r="P5907">
        <v>9.2396078696567514</v>
      </c>
      <c r="Q5907">
        <v>0</v>
      </c>
      <c r="R5907">
        <v>0</v>
      </c>
      <c r="S5907">
        <v>1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 t="str">
        <f t="shared" si="92"/>
        <v>kanto</v>
      </c>
      <c r="AA5907">
        <v>6.5337753295898438</v>
      </c>
      <c r="AB5907">
        <v>6.9568338394165039</v>
      </c>
      <c r="AC5907">
        <v>0.90448784828186035</v>
      </c>
      <c r="AD5907">
        <v>-1.3782861232757568</v>
      </c>
      <c r="AE5907" t="s">
        <v>2801</v>
      </c>
      <c r="AF5907">
        <v>0</v>
      </c>
      <c r="AG5907">
        <v>0</v>
      </c>
      <c r="AH5907">
        <v>1</v>
      </c>
      <c r="AI5907">
        <v>0</v>
      </c>
      <c r="AJ5907">
        <v>0</v>
      </c>
    </row>
    <row r="5908" spans="1:36" x14ac:dyDescent="0.2">
      <c r="A5908" t="s">
        <v>10</v>
      </c>
      <c r="B5908" t="s">
        <v>1116</v>
      </c>
      <c r="C5908" t="s">
        <v>2802</v>
      </c>
      <c r="D5908">
        <v>6902</v>
      </c>
      <c r="E5908">
        <v>-5.8</v>
      </c>
      <c r="F5908">
        <v>0.9</v>
      </c>
      <c r="G5908">
        <v>8.5</v>
      </c>
      <c r="H5908">
        <v>90.6</v>
      </c>
      <c r="I5908">
        <v>4064634</v>
      </c>
      <c r="J5908">
        <v>3912186</v>
      </c>
      <c r="K5908">
        <v>152448</v>
      </c>
      <c r="L5908">
        <v>2722.49</v>
      </c>
      <c r="M5908">
        <v>2012</v>
      </c>
      <c r="N5908">
        <v>7.9096694250710726</v>
      </c>
      <c r="O5908">
        <v>15.217834506034695</v>
      </c>
      <c r="P5908">
        <v>8.8397113787034751</v>
      </c>
      <c r="Q5908">
        <v>0</v>
      </c>
      <c r="R5908">
        <v>0</v>
      </c>
      <c r="S5908">
        <v>1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 t="str">
        <f t="shared" si="92"/>
        <v>kanto</v>
      </c>
      <c r="AA5908">
        <v>6.3781232833862305</v>
      </c>
      <c r="AB5908">
        <v>8.0732660293579102</v>
      </c>
      <c r="AC5908">
        <v>-0.16359663009643555</v>
      </c>
      <c r="AD5908">
        <v>-0.93004196882247925</v>
      </c>
      <c r="AE5908" t="s">
        <v>2802</v>
      </c>
      <c r="AF5908">
        <v>0</v>
      </c>
      <c r="AG5908">
        <v>0</v>
      </c>
      <c r="AH5908">
        <v>1</v>
      </c>
      <c r="AI5908">
        <v>0</v>
      </c>
      <c r="AJ5908">
        <v>0</v>
      </c>
    </row>
    <row r="5909" spans="1:36" x14ac:dyDescent="0.2">
      <c r="A5909" t="s">
        <v>10</v>
      </c>
      <c r="B5909" t="s">
        <v>1117</v>
      </c>
      <c r="C5909" t="s">
        <v>2803</v>
      </c>
      <c r="D5909">
        <v>3954</v>
      </c>
      <c r="E5909">
        <v>-10.1</v>
      </c>
      <c r="F5909">
        <v>16.100000000000001</v>
      </c>
      <c r="G5909">
        <v>27.4</v>
      </c>
      <c r="H5909">
        <v>56.5</v>
      </c>
      <c r="I5909">
        <v>2392870</v>
      </c>
      <c r="J5909">
        <v>2320722</v>
      </c>
      <c r="K5909">
        <v>72148</v>
      </c>
      <c r="L5909">
        <v>195</v>
      </c>
      <c r="M5909">
        <v>2012</v>
      </c>
      <c r="N5909">
        <v>5.2781146592305168</v>
      </c>
      <c r="O5909">
        <v>14.688004458208045</v>
      </c>
      <c r="P5909">
        <v>8.2827358802017539</v>
      </c>
      <c r="Q5909">
        <v>0</v>
      </c>
      <c r="R5909">
        <v>0</v>
      </c>
      <c r="S5909">
        <v>1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 t="str">
        <f t="shared" si="92"/>
        <v>kanto</v>
      </c>
      <c r="AA5909">
        <v>6.405268669128418</v>
      </c>
      <c r="AB5909">
        <v>6.8041596412658691</v>
      </c>
      <c r="AC5909">
        <v>-1.5260450839996338</v>
      </c>
      <c r="AD5909">
        <v>-3.0046212673187256</v>
      </c>
      <c r="AE5909" t="s">
        <v>2803</v>
      </c>
      <c r="AF5909">
        <v>0</v>
      </c>
      <c r="AG5909">
        <v>0</v>
      </c>
      <c r="AH5909">
        <v>1</v>
      </c>
      <c r="AI5909">
        <v>0</v>
      </c>
      <c r="AJ5909">
        <v>0</v>
      </c>
    </row>
    <row r="5910" spans="1:36" x14ac:dyDescent="0.2">
      <c r="A5910" t="s">
        <v>10</v>
      </c>
      <c r="B5910" t="s">
        <v>1118</v>
      </c>
      <c r="C5910" t="s">
        <v>2804</v>
      </c>
      <c r="D5910">
        <v>15793</v>
      </c>
      <c r="E5910">
        <v>-7.3</v>
      </c>
      <c r="F5910">
        <v>15.8</v>
      </c>
      <c r="G5910">
        <v>25.8</v>
      </c>
      <c r="H5910">
        <v>58.4</v>
      </c>
      <c r="I5910">
        <v>8543526</v>
      </c>
      <c r="J5910">
        <v>8151472</v>
      </c>
      <c r="K5910">
        <v>392054</v>
      </c>
      <c r="L5910">
        <v>40</v>
      </c>
      <c r="M5910">
        <v>2012</v>
      </c>
      <c r="N5910">
        <v>3.713572066704308</v>
      </c>
      <c r="O5910">
        <v>15.960684478162774</v>
      </c>
      <c r="P5910">
        <v>9.6673854000575261</v>
      </c>
      <c r="Q5910">
        <v>0</v>
      </c>
      <c r="R5910">
        <v>0</v>
      </c>
      <c r="S5910">
        <v>1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 t="str">
        <f t="shared" si="92"/>
        <v>kanto</v>
      </c>
      <c r="AA5910">
        <v>6.2932991981506348</v>
      </c>
      <c r="AB5910">
        <v>6.8226089477539063</v>
      </c>
      <c r="AC5910">
        <v>-3.1090366840362549</v>
      </c>
      <c r="AD5910">
        <v>-5.9538135528564453</v>
      </c>
      <c r="AE5910" t="s">
        <v>2804</v>
      </c>
      <c r="AF5910">
        <v>0</v>
      </c>
      <c r="AG5910">
        <v>0</v>
      </c>
      <c r="AH5910">
        <v>1</v>
      </c>
      <c r="AI5910">
        <v>0</v>
      </c>
      <c r="AJ5910">
        <v>0</v>
      </c>
    </row>
    <row r="5911" spans="1:36" x14ac:dyDescent="0.2">
      <c r="A5911" t="s">
        <v>10</v>
      </c>
      <c r="B5911" t="s">
        <v>1119</v>
      </c>
      <c r="C5911" t="s">
        <v>2805</v>
      </c>
      <c r="D5911">
        <v>5012</v>
      </c>
      <c r="E5911">
        <v>-10.5</v>
      </c>
      <c r="F5911">
        <v>19.8</v>
      </c>
      <c r="G5911">
        <v>19.600000000000001</v>
      </c>
      <c r="H5911">
        <v>60.6</v>
      </c>
      <c r="I5911">
        <v>3901857</v>
      </c>
      <c r="J5911">
        <v>3623443</v>
      </c>
      <c r="K5911">
        <v>278414</v>
      </c>
      <c r="L5911">
        <v>1652</v>
      </c>
      <c r="M5911">
        <v>2012</v>
      </c>
      <c r="N5911">
        <v>7.410347097821024</v>
      </c>
      <c r="O5911">
        <v>15.17696340790895</v>
      </c>
      <c r="P5911">
        <v>8.5197898172635043</v>
      </c>
      <c r="Q5911">
        <v>0</v>
      </c>
      <c r="R5911">
        <v>0</v>
      </c>
      <c r="S5911">
        <v>1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 t="str">
        <f t="shared" si="92"/>
        <v>kanto</v>
      </c>
      <c r="AA5911">
        <v>6.6571736335754395</v>
      </c>
      <c r="AB5911">
        <v>7.0591859817504883</v>
      </c>
      <c r="AC5911">
        <v>0.35116124153137207</v>
      </c>
      <c r="AD5911">
        <v>-1.1094427108764648</v>
      </c>
      <c r="AE5911" t="s">
        <v>2805</v>
      </c>
      <c r="AF5911">
        <v>0</v>
      </c>
      <c r="AG5911">
        <v>0</v>
      </c>
      <c r="AH5911">
        <v>1</v>
      </c>
      <c r="AI5911">
        <v>0</v>
      </c>
      <c r="AJ5911">
        <v>0</v>
      </c>
    </row>
    <row r="5912" spans="1:36" x14ac:dyDescent="0.2">
      <c r="A5912" t="s">
        <v>10</v>
      </c>
      <c r="B5912" t="s">
        <v>1120</v>
      </c>
      <c r="C5912" t="s">
        <v>2806</v>
      </c>
      <c r="D5912">
        <v>3528</v>
      </c>
      <c r="E5912">
        <v>-6.7</v>
      </c>
      <c r="F5912">
        <v>23.1</v>
      </c>
      <c r="G5912">
        <v>21.6</v>
      </c>
      <c r="H5912">
        <v>55.3</v>
      </c>
      <c r="I5912">
        <v>3128639</v>
      </c>
      <c r="J5912">
        <v>2930552</v>
      </c>
      <c r="K5912">
        <v>198087</v>
      </c>
      <c r="L5912">
        <v>1600</v>
      </c>
      <c r="M5912">
        <v>2012</v>
      </c>
      <c r="N5912">
        <v>7.3783837129967145</v>
      </c>
      <c r="O5912">
        <v>14.956108963299444</v>
      </c>
      <c r="P5912">
        <v>8.1687698236752695</v>
      </c>
      <c r="Q5912">
        <v>0</v>
      </c>
      <c r="R5912">
        <v>0</v>
      </c>
      <c r="S5912">
        <v>1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 t="str">
        <f t="shared" si="92"/>
        <v>kanto</v>
      </c>
      <c r="AA5912">
        <v>6.7873392105102539</v>
      </c>
      <c r="AB5912">
        <v>6.7998752593994141</v>
      </c>
      <c r="AC5912">
        <v>0.57850831747055054</v>
      </c>
      <c r="AD5912">
        <v>-0.7903861403465271</v>
      </c>
      <c r="AE5912" t="s">
        <v>2806</v>
      </c>
      <c r="AF5912">
        <v>0</v>
      </c>
      <c r="AG5912">
        <v>0</v>
      </c>
      <c r="AH5912">
        <v>1</v>
      </c>
      <c r="AI5912">
        <v>0</v>
      </c>
      <c r="AJ5912">
        <v>0</v>
      </c>
    </row>
    <row r="5913" spans="1:36" x14ac:dyDescent="0.2">
      <c r="A5913" t="s">
        <v>10</v>
      </c>
      <c r="B5913" t="s">
        <v>1062</v>
      </c>
      <c r="C5913" t="s">
        <v>2807</v>
      </c>
      <c r="D5913">
        <v>7727</v>
      </c>
      <c r="E5913">
        <v>-2.1</v>
      </c>
      <c r="F5913">
        <v>44</v>
      </c>
      <c r="G5913">
        <v>17.2</v>
      </c>
      <c r="H5913">
        <v>38.799999999999997</v>
      </c>
      <c r="I5913">
        <v>4278372</v>
      </c>
      <c r="J5913">
        <v>3897545</v>
      </c>
      <c r="K5913">
        <v>380827</v>
      </c>
      <c r="L5913">
        <v>3162</v>
      </c>
      <c r="M5913">
        <v>2012</v>
      </c>
      <c r="N5913">
        <v>8.0592762233056483</v>
      </c>
      <c r="O5913">
        <v>15.269083355099466</v>
      </c>
      <c r="P5913">
        <v>8.9526053758923538</v>
      </c>
      <c r="Q5913">
        <v>0</v>
      </c>
      <c r="R5913">
        <v>0</v>
      </c>
      <c r="S5913">
        <v>1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 t="str">
        <f t="shared" si="92"/>
        <v>kanto</v>
      </c>
      <c r="AA5913">
        <v>6.3164777755737305</v>
      </c>
      <c r="AB5913">
        <v>6.1666336059570313</v>
      </c>
      <c r="AC5913">
        <v>1.8926424980163574</v>
      </c>
      <c r="AD5913">
        <v>-0.89332914352416992</v>
      </c>
      <c r="AE5913" t="s">
        <v>2807</v>
      </c>
      <c r="AF5913">
        <v>0</v>
      </c>
      <c r="AG5913">
        <v>0</v>
      </c>
      <c r="AH5913">
        <v>1</v>
      </c>
      <c r="AI5913">
        <v>0</v>
      </c>
      <c r="AJ5913">
        <v>0</v>
      </c>
    </row>
    <row r="5914" spans="1:36" x14ac:dyDescent="0.2">
      <c r="A5914" t="s">
        <v>10</v>
      </c>
      <c r="B5914" t="s">
        <v>1121</v>
      </c>
      <c r="C5914" t="s">
        <v>2808</v>
      </c>
      <c r="D5914">
        <v>21285</v>
      </c>
      <c r="E5914">
        <v>-8.4</v>
      </c>
      <c r="F5914">
        <v>10</v>
      </c>
      <c r="G5914">
        <v>20.9</v>
      </c>
      <c r="H5914">
        <v>69.099999999999994</v>
      </c>
      <c r="I5914">
        <v>14525870</v>
      </c>
      <c r="J5914">
        <v>13631076</v>
      </c>
      <c r="K5914">
        <v>894794</v>
      </c>
      <c r="L5914">
        <v>4215</v>
      </c>
      <c r="M5914">
        <v>2012</v>
      </c>
      <c r="N5914">
        <v>8.3466420902211986</v>
      </c>
      <c r="O5914">
        <v>16.49144182448098</v>
      </c>
      <c r="P5914">
        <v>9.9658048586009897</v>
      </c>
      <c r="Q5914">
        <v>0</v>
      </c>
      <c r="R5914">
        <v>0</v>
      </c>
      <c r="S5914">
        <v>1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 t="str">
        <f t="shared" si="92"/>
        <v>kanto</v>
      </c>
      <c r="AA5914">
        <v>6.525637149810791</v>
      </c>
      <c r="AB5914">
        <v>7.277611255645752</v>
      </c>
      <c r="AC5914">
        <v>1.0690310001373291</v>
      </c>
      <c r="AD5914">
        <v>-1.6191627979278564</v>
      </c>
      <c r="AE5914" t="s">
        <v>2808</v>
      </c>
      <c r="AF5914">
        <v>0</v>
      </c>
      <c r="AG5914">
        <v>0</v>
      </c>
      <c r="AH5914">
        <v>1</v>
      </c>
      <c r="AI5914">
        <v>0</v>
      </c>
      <c r="AJ5914">
        <v>0</v>
      </c>
    </row>
    <row r="5915" spans="1:36" x14ac:dyDescent="0.2">
      <c r="A5915" t="s">
        <v>10</v>
      </c>
      <c r="B5915" t="s">
        <v>1122</v>
      </c>
      <c r="C5915" t="s">
        <v>2809</v>
      </c>
      <c r="D5915">
        <v>37198</v>
      </c>
      <c r="E5915">
        <v>-1.7</v>
      </c>
      <c r="F5915">
        <v>3</v>
      </c>
      <c r="G5915">
        <v>32.9</v>
      </c>
      <c r="H5915">
        <v>64.099999999999994</v>
      </c>
      <c r="I5915">
        <v>11568550</v>
      </c>
      <c r="J5915">
        <v>11036516</v>
      </c>
      <c r="K5915">
        <v>532034</v>
      </c>
      <c r="L5915">
        <v>1040</v>
      </c>
      <c r="M5915">
        <v>2012</v>
      </c>
      <c r="N5915">
        <v>6.9479370686149693</v>
      </c>
      <c r="O5915">
        <v>16.2638008536433</v>
      </c>
      <c r="P5915">
        <v>10.524037158179487</v>
      </c>
      <c r="Q5915">
        <v>0</v>
      </c>
      <c r="R5915">
        <v>0</v>
      </c>
      <c r="S5915">
        <v>1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 t="str">
        <f t="shared" si="92"/>
        <v>kanto</v>
      </c>
      <c r="AA5915">
        <v>5.7397637367248535</v>
      </c>
      <c r="AB5915">
        <v>6.7778353691101074</v>
      </c>
      <c r="AC5915">
        <v>0.17010161280632019</v>
      </c>
      <c r="AD5915">
        <v>-3.5761001110076904</v>
      </c>
      <c r="AE5915" t="s">
        <v>2809</v>
      </c>
      <c r="AF5915">
        <v>0</v>
      </c>
      <c r="AG5915">
        <v>0</v>
      </c>
      <c r="AH5915">
        <v>1</v>
      </c>
      <c r="AI5915">
        <v>0</v>
      </c>
      <c r="AJ5915">
        <v>0</v>
      </c>
    </row>
    <row r="5916" spans="1:36" x14ac:dyDescent="0.2">
      <c r="A5916" t="s">
        <v>10</v>
      </c>
      <c r="B5916" t="s">
        <v>1123</v>
      </c>
      <c r="C5916" t="s">
        <v>2810</v>
      </c>
      <c r="D5916">
        <v>15701</v>
      </c>
      <c r="E5916">
        <v>-1</v>
      </c>
      <c r="F5916">
        <v>18.8</v>
      </c>
      <c r="G5916">
        <v>31</v>
      </c>
      <c r="H5916">
        <v>50.2</v>
      </c>
      <c r="I5916">
        <v>6000533</v>
      </c>
      <c r="J5916">
        <v>5384614</v>
      </c>
      <c r="K5916">
        <v>615919</v>
      </c>
      <c r="L5916">
        <v>840</v>
      </c>
      <c r="M5916">
        <v>2012</v>
      </c>
      <c r="N5916">
        <v>6.7345916599729483</v>
      </c>
      <c r="O5916">
        <v>15.607359023232064</v>
      </c>
      <c r="P5916">
        <v>9.6615433717582011</v>
      </c>
      <c r="Q5916">
        <v>0</v>
      </c>
      <c r="R5916">
        <v>0</v>
      </c>
      <c r="S5916">
        <v>1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 t="str">
        <f t="shared" si="92"/>
        <v>kanto</v>
      </c>
      <c r="AA5916">
        <v>5.9458155632019043</v>
      </c>
      <c r="AB5916">
        <v>6.3394684791564941</v>
      </c>
      <c r="AC5916">
        <v>0.39512321352958679</v>
      </c>
      <c r="AD5916">
        <v>-2.9269516468048096</v>
      </c>
      <c r="AE5916" t="s">
        <v>2810</v>
      </c>
      <c r="AF5916">
        <v>0</v>
      </c>
      <c r="AG5916">
        <v>0</v>
      </c>
      <c r="AH5916">
        <v>1</v>
      </c>
      <c r="AI5916">
        <v>0</v>
      </c>
      <c r="AJ5916">
        <v>0</v>
      </c>
    </row>
    <row r="5917" spans="1:36" x14ac:dyDescent="0.2">
      <c r="A5917" t="s">
        <v>10</v>
      </c>
      <c r="B5917" t="s">
        <v>1299</v>
      </c>
      <c r="C5917" t="s">
        <v>3347</v>
      </c>
      <c r="D5917">
        <v>11383</v>
      </c>
      <c r="E5917">
        <v>-1</v>
      </c>
      <c r="F5917">
        <v>7.6</v>
      </c>
      <c r="G5917">
        <v>36.299999999999997</v>
      </c>
      <c r="H5917">
        <v>56.1</v>
      </c>
      <c r="I5917">
        <v>4450146</v>
      </c>
      <c r="J5917">
        <v>4089225</v>
      </c>
      <c r="K5917">
        <v>360921</v>
      </c>
      <c r="L5917">
        <v>12650.941999999999</v>
      </c>
      <c r="M5917">
        <v>2012</v>
      </c>
      <c r="N5917">
        <v>9.4455660001595785</v>
      </c>
      <c r="O5917">
        <v>15.308447687304687</v>
      </c>
      <c r="P5917">
        <v>9.3399641397696875</v>
      </c>
      <c r="Q5917">
        <v>0</v>
      </c>
      <c r="R5917">
        <v>0</v>
      </c>
      <c r="S5917">
        <v>1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 t="str">
        <f t="shared" si="92"/>
        <v>kanto</v>
      </c>
      <c r="AA5917">
        <v>5.9684834480285645</v>
      </c>
      <c r="AB5917">
        <v>6.4799370765686035</v>
      </c>
      <c r="AC5917">
        <v>2.9656291007995605</v>
      </c>
      <c r="AD5917">
        <v>0.10560186207294464</v>
      </c>
      <c r="AE5917" t="s">
        <v>3347</v>
      </c>
      <c r="AF5917">
        <v>0</v>
      </c>
      <c r="AG5917">
        <v>0</v>
      </c>
      <c r="AH5917">
        <v>1</v>
      </c>
      <c r="AI5917">
        <v>0</v>
      </c>
      <c r="AJ5917">
        <v>0</v>
      </c>
    </row>
    <row r="5918" spans="1:36" x14ac:dyDescent="0.2">
      <c r="A5918" t="s">
        <v>10</v>
      </c>
      <c r="B5918" t="s">
        <v>1125</v>
      </c>
      <c r="C5918" t="s">
        <v>2812</v>
      </c>
      <c r="D5918">
        <v>27454</v>
      </c>
      <c r="E5918">
        <v>-1.3</v>
      </c>
      <c r="F5918">
        <v>5.0999999999999996</v>
      </c>
      <c r="G5918">
        <v>41.7</v>
      </c>
      <c r="H5918">
        <v>53.2</v>
      </c>
      <c r="I5918">
        <v>8816130</v>
      </c>
      <c r="J5918">
        <v>8355550</v>
      </c>
      <c r="K5918">
        <v>460580</v>
      </c>
      <c r="L5918">
        <v>130</v>
      </c>
      <c r="M5918">
        <v>2012</v>
      </c>
      <c r="N5918">
        <v>4.8751973232011512</v>
      </c>
      <c r="O5918">
        <v>15.992093669611076</v>
      </c>
      <c r="P5918">
        <v>10.220303579712972</v>
      </c>
      <c r="Q5918">
        <v>0</v>
      </c>
      <c r="R5918">
        <v>0</v>
      </c>
      <c r="S5918">
        <v>1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 t="str">
        <f t="shared" si="92"/>
        <v>kanto</v>
      </c>
      <c r="AA5918">
        <v>5.7717900276184082</v>
      </c>
      <c r="AB5918">
        <v>6.3101282119750977</v>
      </c>
      <c r="AC5918">
        <v>-1.4349308013916016</v>
      </c>
      <c r="AD5918">
        <v>-5.3451061248779297</v>
      </c>
      <c r="AE5918" t="s">
        <v>2812</v>
      </c>
      <c r="AF5918">
        <v>0</v>
      </c>
      <c r="AG5918">
        <v>0</v>
      </c>
      <c r="AH5918">
        <v>1</v>
      </c>
      <c r="AI5918">
        <v>0</v>
      </c>
      <c r="AJ5918">
        <v>0</v>
      </c>
    </row>
    <row r="5919" spans="1:36" x14ac:dyDescent="0.2">
      <c r="A5919" t="s">
        <v>11</v>
      </c>
      <c r="B5919" t="s">
        <v>1126</v>
      </c>
      <c r="C5919" t="s">
        <v>2813</v>
      </c>
      <c r="D5919">
        <v>43727</v>
      </c>
      <c r="E5919">
        <v>16.3</v>
      </c>
      <c r="F5919">
        <v>1.8</v>
      </c>
      <c r="G5919">
        <v>27.9</v>
      </c>
      <c r="H5919">
        <v>70.3</v>
      </c>
      <c r="I5919">
        <v>10656250</v>
      </c>
      <c r="J5919">
        <v>9941552</v>
      </c>
      <c r="K5919">
        <v>714698</v>
      </c>
      <c r="L5919">
        <v>100</v>
      </c>
      <c r="M5919">
        <v>2012</v>
      </c>
      <c r="N5919">
        <v>4.6151205168412597</v>
      </c>
      <c r="O5919">
        <v>16.181657226289701</v>
      </c>
      <c r="P5919">
        <v>10.685743908167849</v>
      </c>
      <c r="Q5919">
        <v>0</v>
      </c>
      <c r="R5919">
        <v>0</v>
      </c>
      <c r="S5919">
        <v>1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 t="str">
        <f t="shared" si="92"/>
        <v>kanto</v>
      </c>
      <c r="AA5919">
        <v>5.4959135055541992</v>
      </c>
      <c r="AB5919">
        <v>6.6799106597900391</v>
      </c>
      <c r="AC5919">
        <v>-2.0647900104522705</v>
      </c>
      <c r="AD5919">
        <v>-6.0706233978271484</v>
      </c>
      <c r="AE5919" t="s">
        <v>2813</v>
      </c>
      <c r="AF5919">
        <v>0</v>
      </c>
      <c r="AG5919">
        <v>0</v>
      </c>
      <c r="AH5919">
        <v>1</v>
      </c>
      <c r="AI5919">
        <v>0</v>
      </c>
      <c r="AJ5919">
        <v>0</v>
      </c>
    </row>
    <row r="5920" spans="1:36" x14ac:dyDescent="0.2">
      <c r="A5920" t="s">
        <v>11</v>
      </c>
      <c r="B5920" t="s">
        <v>1127</v>
      </c>
      <c r="C5920" t="s">
        <v>2814</v>
      </c>
      <c r="D5920">
        <v>38318</v>
      </c>
      <c r="E5920">
        <v>4.5</v>
      </c>
      <c r="F5920">
        <v>3.7</v>
      </c>
      <c r="G5920">
        <v>26.8</v>
      </c>
      <c r="H5920">
        <v>69.5</v>
      </c>
      <c r="I5920">
        <v>12728530</v>
      </c>
      <c r="J5920">
        <v>11944474</v>
      </c>
      <c r="K5920">
        <v>784056</v>
      </c>
      <c r="L5920">
        <v>30</v>
      </c>
      <c r="M5920">
        <v>2012</v>
      </c>
      <c r="N5920">
        <v>3.4339872044851463</v>
      </c>
      <c r="O5920">
        <v>16.359356567174171</v>
      </c>
      <c r="P5920">
        <v>10.553701135710886</v>
      </c>
      <c r="Q5920">
        <v>0</v>
      </c>
      <c r="R5920">
        <v>0</v>
      </c>
      <c r="S5920">
        <v>1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 t="str">
        <f t="shared" si="92"/>
        <v>kanto</v>
      </c>
      <c r="AA5920">
        <v>5.8056554794311523</v>
      </c>
      <c r="AB5920">
        <v>6.9160470962524414</v>
      </c>
      <c r="AC5920">
        <v>-3.4820599555969238</v>
      </c>
      <c r="AD5920">
        <v>-7.1197137832641602</v>
      </c>
      <c r="AE5920" t="s">
        <v>2814</v>
      </c>
      <c r="AF5920">
        <v>0</v>
      </c>
      <c r="AG5920">
        <v>0</v>
      </c>
      <c r="AH5920">
        <v>1</v>
      </c>
      <c r="AI5920">
        <v>0</v>
      </c>
      <c r="AJ5920">
        <v>0</v>
      </c>
    </row>
    <row r="5921" spans="1:36" x14ac:dyDescent="0.2">
      <c r="A5921" t="s">
        <v>11</v>
      </c>
      <c r="B5921" t="s">
        <v>1128</v>
      </c>
      <c r="C5921" t="s">
        <v>2815</v>
      </c>
      <c r="D5921">
        <v>35694</v>
      </c>
      <c r="E5921">
        <v>-0.2</v>
      </c>
      <c r="F5921">
        <v>1.6</v>
      </c>
      <c r="G5921">
        <v>26.4</v>
      </c>
      <c r="H5921">
        <v>72</v>
      </c>
      <c r="I5921">
        <v>10916154</v>
      </c>
      <c r="J5921">
        <v>10474795</v>
      </c>
      <c r="K5921">
        <v>441359</v>
      </c>
      <c r="L5921">
        <v>340</v>
      </c>
      <c r="M5921">
        <v>2012</v>
      </c>
      <c r="N5921">
        <v>5.8318824772835169</v>
      </c>
      <c r="O5921">
        <v>16.205754360049973</v>
      </c>
      <c r="P5921">
        <v>10.482765901936562</v>
      </c>
      <c r="Q5921">
        <v>0</v>
      </c>
      <c r="R5921">
        <v>0</v>
      </c>
      <c r="S5921">
        <v>1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 t="str">
        <f t="shared" si="92"/>
        <v>kanto</v>
      </c>
      <c r="AA5921">
        <v>5.7229886054992676</v>
      </c>
      <c r="AB5921">
        <v>7.0850753784179688</v>
      </c>
      <c r="AC5921">
        <v>-1.2531930208206177</v>
      </c>
      <c r="AD5921">
        <v>-4.6508831977844238</v>
      </c>
      <c r="AE5921" t="s">
        <v>2815</v>
      </c>
      <c r="AF5921">
        <v>0</v>
      </c>
      <c r="AG5921">
        <v>0</v>
      </c>
      <c r="AH5921">
        <v>1</v>
      </c>
      <c r="AI5921">
        <v>0</v>
      </c>
      <c r="AJ5921">
        <v>0</v>
      </c>
    </row>
    <row r="5922" spans="1:36" x14ac:dyDescent="0.2">
      <c r="A5922" t="s">
        <v>11</v>
      </c>
      <c r="B5922" t="s">
        <v>1673</v>
      </c>
      <c r="C5922" t="s">
        <v>3384</v>
      </c>
      <c r="D5922">
        <v>17547</v>
      </c>
      <c r="E5922">
        <v>12.2</v>
      </c>
      <c r="F5922">
        <v>3.9</v>
      </c>
      <c r="G5922">
        <v>33.6</v>
      </c>
      <c r="H5922">
        <v>62.5</v>
      </c>
      <c r="I5922">
        <v>6235643</v>
      </c>
      <c r="J5922">
        <v>5819014</v>
      </c>
      <c r="K5922">
        <v>416629</v>
      </c>
      <c r="L5922">
        <v>100</v>
      </c>
      <c r="M5922">
        <v>2012</v>
      </c>
      <c r="N5922">
        <v>4.6151205168412597</v>
      </c>
      <c r="O5922">
        <v>15.645792419653386</v>
      </c>
      <c r="P5922">
        <v>9.7726952622861045</v>
      </c>
      <c r="Q5922">
        <v>0</v>
      </c>
      <c r="R5922">
        <v>0</v>
      </c>
      <c r="S5922">
        <v>1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 t="str">
        <f t="shared" si="92"/>
        <v>kanto</v>
      </c>
      <c r="AA5922">
        <v>5.8730969429016113</v>
      </c>
      <c r="AB5922">
        <v>6.4670662879943848</v>
      </c>
      <c r="AC5922">
        <v>-1.8519458770751953</v>
      </c>
      <c r="AD5922">
        <v>-5.1575746536254883</v>
      </c>
      <c r="AE5922" t="s">
        <v>3384</v>
      </c>
      <c r="AF5922">
        <v>0</v>
      </c>
      <c r="AG5922">
        <v>0</v>
      </c>
      <c r="AH5922">
        <v>1</v>
      </c>
      <c r="AI5922">
        <v>0</v>
      </c>
      <c r="AJ5922">
        <v>0</v>
      </c>
    </row>
    <row r="5923" spans="1:36" x14ac:dyDescent="0.2">
      <c r="A5923" t="s">
        <v>11</v>
      </c>
      <c r="B5923" t="s">
        <v>1129</v>
      </c>
      <c r="C5923" t="s">
        <v>2816</v>
      </c>
      <c r="D5923">
        <v>33094</v>
      </c>
      <c r="E5923">
        <v>-7</v>
      </c>
      <c r="F5923">
        <v>2.7</v>
      </c>
      <c r="G5923">
        <v>30.7</v>
      </c>
      <c r="H5923">
        <v>66.599999999999994</v>
      </c>
      <c r="I5923">
        <v>9136296</v>
      </c>
      <c r="J5923">
        <v>8772441</v>
      </c>
      <c r="K5923">
        <v>363855</v>
      </c>
      <c r="L5923">
        <v>7710</v>
      </c>
      <c r="M5923">
        <v>2012</v>
      </c>
      <c r="N5923">
        <v>8.9504031598329608</v>
      </c>
      <c r="O5923">
        <v>16.027765719106096</v>
      </c>
      <c r="P5923">
        <v>10.407137492553023</v>
      </c>
      <c r="Q5923">
        <v>0</v>
      </c>
      <c r="R5923">
        <v>0</v>
      </c>
      <c r="S5923">
        <v>1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 t="str">
        <f t="shared" si="92"/>
        <v>kanto</v>
      </c>
      <c r="AA5923">
        <v>5.6206283569335938</v>
      </c>
      <c r="AB5923">
        <v>6.974888801574707</v>
      </c>
      <c r="AC5923">
        <v>1.9755144119262695</v>
      </c>
      <c r="AD5923">
        <v>-1.456734299659729</v>
      </c>
      <c r="AE5923" t="s">
        <v>2816</v>
      </c>
      <c r="AF5923">
        <v>0</v>
      </c>
      <c r="AG5923">
        <v>0</v>
      </c>
      <c r="AH5923">
        <v>1</v>
      </c>
      <c r="AI5923">
        <v>0</v>
      </c>
      <c r="AJ5923">
        <v>0</v>
      </c>
    </row>
    <row r="5924" spans="1:36" x14ac:dyDescent="0.2">
      <c r="A5924" t="s">
        <v>11</v>
      </c>
      <c r="B5924" t="s">
        <v>1130</v>
      </c>
      <c r="C5924" t="s">
        <v>2817</v>
      </c>
      <c r="D5924">
        <v>20922</v>
      </c>
      <c r="E5924">
        <v>-5.0999999999999996</v>
      </c>
      <c r="F5924">
        <v>7.2</v>
      </c>
      <c r="G5924">
        <v>32.299999999999997</v>
      </c>
      <c r="H5924">
        <v>60.6</v>
      </c>
      <c r="I5924">
        <v>6536194</v>
      </c>
      <c r="J5924">
        <v>6146054</v>
      </c>
      <c r="K5924">
        <v>390140</v>
      </c>
      <c r="L5924">
        <v>20</v>
      </c>
      <c r="M5924">
        <v>2012</v>
      </c>
      <c r="N5924">
        <v>3.044522437723423</v>
      </c>
      <c r="O5924">
        <v>15.69286574983825</v>
      </c>
      <c r="P5924">
        <v>9.9486043113392508</v>
      </c>
      <c r="Q5924">
        <v>0</v>
      </c>
      <c r="R5924">
        <v>0</v>
      </c>
      <c r="S5924">
        <v>1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 t="str">
        <f t="shared" si="92"/>
        <v>kanto</v>
      </c>
      <c r="AA5924">
        <v>5.7442612648010254</v>
      </c>
      <c r="AB5924">
        <v>6.7328882217407227</v>
      </c>
      <c r="AC5924">
        <v>-3.6883659362792969</v>
      </c>
      <c r="AD5924">
        <v>-6.9040818214416504</v>
      </c>
      <c r="AE5924" t="s">
        <v>2817</v>
      </c>
      <c r="AF5924">
        <v>0</v>
      </c>
      <c r="AG5924">
        <v>0</v>
      </c>
      <c r="AH5924">
        <v>1</v>
      </c>
      <c r="AI5924">
        <v>0</v>
      </c>
      <c r="AJ5924">
        <v>0</v>
      </c>
    </row>
    <row r="5925" spans="1:36" x14ac:dyDescent="0.2">
      <c r="A5925" t="s">
        <v>11</v>
      </c>
      <c r="B5925" t="s">
        <v>1131</v>
      </c>
      <c r="C5925" t="s">
        <v>2818</v>
      </c>
      <c r="D5925">
        <v>14857</v>
      </c>
      <c r="E5925">
        <v>-4.3</v>
      </c>
      <c r="F5925">
        <v>3.2</v>
      </c>
      <c r="G5925">
        <v>26.9</v>
      </c>
      <c r="H5925">
        <v>69.900000000000006</v>
      </c>
      <c r="I5925">
        <v>4863471</v>
      </c>
      <c r="J5925">
        <v>4664800</v>
      </c>
      <c r="K5925">
        <v>198671</v>
      </c>
      <c r="L5925">
        <v>500</v>
      </c>
      <c r="M5925">
        <v>2012</v>
      </c>
      <c r="N5925">
        <v>6.2166061010848646</v>
      </c>
      <c r="O5925">
        <v>15.397263144104297</v>
      </c>
      <c r="P5925">
        <v>9.6062937197117524</v>
      </c>
      <c r="Q5925">
        <v>0</v>
      </c>
      <c r="R5925">
        <v>0</v>
      </c>
      <c r="S5925">
        <v>1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 t="str">
        <f t="shared" si="92"/>
        <v>kanto</v>
      </c>
      <c r="AA5925">
        <v>5.7909693717956543</v>
      </c>
      <c r="AB5925">
        <v>7.0926289558410645</v>
      </c>
      <c r="AC5925">
        <v>-0.87602287530899048</v>
      </c>
      <c r="AD5925">
        <v>-3.3896875381469727</v>
      </c>
      <c r="AE5925" t="s">
        <v>2818</v>
      </c>
      <c r="AF5925">
        <v>0</v>
      </c>
      <c r="AG5925">
        <v>0</v>
      </c>
      <c r="AH5925">
        <v>1</v>
      </c>
      <c r="AI5925">
        <v>0</v>
      </c>
      <c r="AJ5925">
        <v>0</v>
      </c>
    </row>
    <row r="5926" spans="1:36" x14ac:dyDescent="0.2">
      <c r="A5926" t="s">
        <v>11</v>
      </c>
      <c r="B5926" t="s">
        <v>1132</v>
      </c>
      <c r="C5926" t="s">
        <v>2819</v>
      </c>
      <c r="D5926">
        <v>12403</v>
      </c>
      <c r="E5926">
        <v>-6.4</v>
      </c>
      <c r="F5926">
        <v>3.4</v>
      </c>
      <c r="G5926">
        <v>38.1</v>
      </c>
      <c r="H5926">
        <v>58.5</v>
      </c>
      <c r="I5926">
        <v>5937498</v>
      </c>
      <c r="J5926">
        <v>5685257</v>
      </c>
      <c r="K5926">
        <v>252241</v>
      </c>
      <c r="L5926">
        <v>600</v>
      </c>
      <c r="M5926">
        <v>2012</v>
      </c>
      <c r="N5926">
        <v>6.3985949345352076</v>
      </c>
      <c r="O5926">
        <v>15.596798558903966</v>
      </c>
      <c r="P5926">
        <v>9.4257742802203399</v>
      </c>
      <c r="Q5926">
        <v>0</v>
      </c>
      <c r="R5926">
        <v>0</v>
      </c>
      <c r="S5926">
        <v>1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 t="str">
        <f t="shared" si="92"/>
        <v>kanto</v>
      </c>
      <c r="AA5926">
        <v>6.1710243225097656</v>
      </c>
      <c r="AB5926">
        <v>6.6604981422424316</v>
      </c>
      <c r="AC5926">
        <v>-0.26190298795700073</v>
      </c>
      <c r="AD5926">
        <v>-3.0271792411804199</v>
      </c>
      <c r="AE5926" t="s">
        <v>2819</v>
      </c>
      <c r="AF5926">
        <v>0</v>
      </c>
      <c r="AG5926">
        <v>0</v>
      </c>
      <c r="AH5926">
        <v>1</v>
      </c>
      <c r="AI5926">
        <v>0</v>
      </c>
      <c r="AJ5926">
        <v>0</v>
      </c>
    </row>
    <row r="5927" spans="1:36" x14ac:dyDescent="0.2">
      <c r="A5927" t="s">
        <v>11</v>
      </c>
      <c r="B5927" t="s">
        <v>1133</v>
      </c>
      <c r="C5927" t="s">
        <v>2820</v>
      </c>
      <c r="D5927">
        <v>8927</v>
      </c>
      <c r="E5927">
        <v>-6.7</v>
      </c>
      <c r="F5927">
        <v>3.9</v>
      </c>
      <c r="G5927">
        <v>34.700000000000003</v>
      </c>
      <c r="H5927">
        <v>61.4</v>
      </c>
      <c r="I5927">
        <v>3500766</v>
      </c>
      <c r="J5927">
        <v>3257792</v>
      </c>
      <c r="K5927">
        <v>242974</v>
      </c>
      <c r="L5927">
        <v>90</v>
      </c>
      <c r="M5927">
        <v>2012</v>
      </c>
      <c r="N5927">
        <v>4.5108595065168497</v>
      </c>
      <c r="O5927">
        <v>15.068492645308497</v>
      </c>
      <c r="P5927">
        <v>9.0969476846210924</v>
      </c>
      <c r="Q5927">
        <v>0</v>
      </c>
      <c r="R5927">
        <v>0</v>
      </c>
      <c r="S5927">
        <v>1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 t="str">
        <f t="shared" si="92"/>
        <v>kanto</v>
      </c>
      <c r="AA5927">
        <v>5.9715447425842285</v>
      </c>
      <c r="AB5927">
        <v>6.7828145027160645</v>
      </c>
      <c r="AC5927">
        <v>-2.2719550132751465</v>
      </c>
      <c r="AD5927">
        <v>-4.5860881805419922</v>
      </c>
      <c r="AE5927" t="s">
        <v>2820</v>
      </c>
      <c r="AF5927">
        <v>0</v>
      </c>
      <c r="AG5927">
        <v>0</v>
      </c>
      <c r="AH5927">
        <v>1</v>
      </c>
      <c r="AI5927">
        <v>0</v>
      </c>
      <c r="AJ5927">
        <v>0</v>
      </c>
    </row>
    <row r="5928" spans="1:36" x14ac:dyDescent="0.2">
      <c r="A5928" t="s">
        <v>11</v>
      </c>
      <c r="B5928" t="s">
        <v>1134</v>
      </c>
      <c r="C5928" t="s">
        <v>2821</v>
      </c>
      <c r="D5928">
        <v>10761</v>
      </c>
      <c r="E5928">
        <v>-5.5</v>
      </c>
      <c r="F5928">
        <v>4</v>
      </c>
      <c r="G5928">
        <v>33.4</v>
      </c>
      <c r="H5928">
        <v>62.6</v>
      </c>
      <c r="I5928">
        <v>4219586</v>
      </c>
      <c r="J5928">
        <v>4063984</v>
      </c>
      <c r="K5928">
        <v>155602</v>
      </c>
      <c r="L5928">
        <v>370</v>
      </c>
      <c r="M5928">
        <v>2012</v>
      </c>
      <c r="N5928">
        <v>5.916202062607435</v>
      </c>
      <c r="O5928">
        <v>15.255247813924299</v>
      </c>
      <c r="P5928">
        <v>9.2837766900493648</v>
      </c>
      <c r="Q5928">
        <v>0</v>
      </c>
      <c r="R5928">
        <v>0</v>
      </c>
      <c r="S5928">
        <v>1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 t="str">
        <f t="shared" si="92"/>
        <v>kanto</v>
      </c>
      <c r="AA5928">
        <v>5.9714713096618652</v>
      </c>
      <c r="AB5928">
        <v>6.8149003982543945</v>
      </c>
      <c r="AC5928">
        <v>-0.89869815111160278</v>
      </c>
      <c r="AD5928">
        <v>-3.3675746917724609</v>
      </c>
      <c r="AE5928" t="s">
        <v>2821</v>
      </c>
      <c r="AF5928">
        <v>0</v>
      </c>
      <c r="AG5928">
        <v>0</v>
      </c>
      <c r="AH5928">
        <v>1</v>
      </c>
      <c r="AI5928">
        <v>0</v>
      </c>
      <c r="AJ5928">
        <v>0</v>
      </c>
    </row>
    <row r="5929" spans="1:36" x14ac:dyDescent="0.2">
      <c r="A5929" t="s">
        <v>11</v>
      </c>
      <c r="B5929" t="s">
        <v>1135</v>
      </c>
      <c r="C5929" t="s">
        <v>2822</v>
      </c>
      <c r="D5929">
        <v>7695</v>
      </c>
      <c r="E5929">
        <v>-5.3</v>
      </c>
      <c r="F5929">
        <v>3.6</v>
      </c>
      <c r="G5929">
        <v>34.9</v>
      </c>
      <c r="H5929">
        <v>61.5</v>
      </c>
      <c r="I5929">
        <v>3424573</v>
      </c>
      <c r="J5929">
        <v>3182832</v>
      </c>
      <c r="K5929">
        <v>241741</v>
      </c>
      <c r="L5929">
        <v>510</v>
      </c>
      <c r="M5929">
        <v>2012</v>
      </c>
      <c r="N5929">
        <v>6.2363695902037044</v>
      </c>
      <c r="O5929">
        <v>15.04648764238064</v>
      </c>
      <c r="P5929">
        <v>8.9484559923455418</v>
      </c>
      <c r="Q5929">
        <v>0</v>
      </c>
      <c r="R5929">
        <v>0</v>
      </c>
      <c r="S5929">
        <v>1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 t="str">
        <f t="shared" si="92"/>
        <v>kanto</v>
      </c>
      <c r="AA5929">
        <v>6.0980315208435059</v>
      </c>
      <c r="AB5929">
        <v>6.769218921661377</v>
      </c>
      <c r="AC5929">
        <v>-0.53284955024719238</v>
      </c>
      <c r="AD5929">
        <v>-2.7120864391326904</v>
      </c>
      <c r="AE5929" t="s">
        <v>2822</v>
      </c>
      <c r="AF5929">
        <v>0</v>
      </c>
      <c r="AG5929">
        <v>0</v>
      </c>
      <c r="AH5929">
        <v>1</v>
      </c>
      <c r="AI5929">
        <v>0</v>
      </c>
      <c r="AJ5929">
        <v>0</v>
      </c>
    </row>
    <row r="5930" spans="1:36" x14ac:dyDescent="0.2">
      <c r="A5930" t="s">
        <v>11</v>
      </c>
      <c r="B5930" t="s">
        <v>1136</v>
      </c>
      <c r="C5930" t="s">
        <v>2823</v>
      </c>
      <c r="D5930">
        <v>13162</v>
      </c>
      <c r="E5930">
        <v>-7.2</v>
      </c>
      <c r="F5930">
        <v>7.1</v>
      </c>
      <c r="G5930">
        <v>39.1</v>
      </c>
      <c r="H5930">
        <v>53.7</v>
      </c>
      <c r="I5930">
        <v>6669835</v>
      </c>
      <c r="J5930">
        <v>6157725</v>
      </c>
      <c r="K5930">
        <v>512110</v>
      </c>
      <c r="L5930">
        <v>110</v>
      </c>
      <c r="M5930">
        <v>2012</v>
      </c>
      <c r="N5930">
        <v>4.7095302013123339</v>
      </c>
      <c r="O5930">
        <v>15.713105829883377</v>
      </c>
      <c r="P5930">
        <v>9.4851651424254069</v>
      </c>
      <c r="Q5930">
        <v>0</v>
      </c>
      <c r="R5930">
        <v>0</v>
      </c>
      <c r="S5930">
        <v>1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 t="str">
        <f t="shared" si="92"/>
        <v>kanto</v>
      </c>
      <c r="AA5930">
        <v>6.227940559387207</v>
      </c>
      <c r="AB5930">
        <v>6.5078215599060059</v>
      </c>
      <c r="AC5930">
        <v>-1.7982915639877319</v>
      </c>
      <c r="AD5930">
        <v>-4.775634765625</v>
      </c>
      <c r="AE5930" t="s">
        <v>2823</v>
      </c>
      <c r="AF5930">
        <v>0</v>
      </c>
      <c r="AG5930">
        <v>0</v>
      </c>
      <c r="AH5930">
        <v>1</v>
      </c>
      <c r="AI5930">
        <v>0</v>
      </c>
      <c r="AJ5930">
        <v>0</v>
      </c>
    </row>
    <row r="5931" spans="1:36" x14ac:dyDescent="0.2">
      <c r="A5931" t="s">
        <v>11</v>
      </c>
      <c r="B5931" t="s">
        <v>1011</v>
      </c>
      <c r="C5931" t="s">
        <v>2825</v>
      </c>
      <c r="D5931">
        <v>11695</v>
      </c>
      <c r="E5931">
        <v>-3</v>
      </c>
      <c r="F5931">
        <v>10.199999999999999</v>
      </c>
      <c r="G5931">
        <v>35.9</v>
      </c>
      <c r="H5931">
        <v>53.9</v>
      </c>
      <c r="I5931">
        <v>4826907</v>
      </c>
      <c r="J5931">
        <v>4380943</v>
      </c>
      <c r="K5931">
        <v>445964</v>
      </c>
      <c r="L5931">
        <v>30</v>
      </c>
      <c r="M5931">
        <v>2012</v>
      </c>
      <c r="N5931">
        <v>3.4339872044851463</v>
      </c>
      <c r="O5931">
        <v>15.389716655003776</v>
      </c>
      <c r="P5931">
        <v>9.3670021819895606</v>
      </c>
      <c r="Q5931">
        <v>0</v>
      </c>
      <c r="R5931">
        <v>0</v>
      </c>
      <c r="S5931">
        <v>1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 t="str">
        <f t="shared" si="92"/>
        <v>kanto</v>
      </c>
      <c r="AA5931">
        <v>6.0227146148681641</v>
      </c>
      <c r="AB5931">
        <v>6.4533882141113281</v>
      </c>
      <c r="AC5931">
        <v>-3.0194010734558105</v>
      </c>
      <c r="AD5931">
        <v>-5.9330148696899414</v>
      </c>
      <c r="AE5931" t="s">
        <v>2825</v>
      </c>
      <c r="AF5931">
        <v>0</v>
      </c>
      <c r="AG5931">
        <v>0</v>
      </c>
      <c r="AH5931">
        <v>1</v>
      </c>
      <c r="AI5931">
        <v>0</v>
      </c>
      <c r="AJ5931">
        <v>0</v>
      </c>
    </row>
    <row r="5932" spans="1:36" x14ac:dyDescent="0.2">
      <c r="A5932" t="s">
        <v>11</v>
      </c>
      <c r="B5932" t="s">
        <v>1138</v>
      </c>
      <c r="C5932" t="s">
        <v>2826</v>
      </c>
      <c r="D5932">
        <v>14348</v>
      </c>
      <c r="E5932">
        <v>-3.9</v>
      </c>
      <c r="F5932">
        <v>9.8000000000000007</v>
      </c>
      <c r="G5932">
        <v>39.200000000000003</v>
      </c>
      <c r="H5932">
        <v>51</v>
      </c>
      <c r="I5932">
        <v>5682577</v>
      </c>
      <c r="J5932">
        <v>5244172</v>
      </c>
      <c r="K5932">
        <v>438405</v>
      </c>
      <c r="L5932">
        <v>280</v>
      </c>
      <c r="M5932">
        <v>2012</v>
      </c>
      <c r="N5932">
        <v>5.6383546693337454</v>
      </c>
      <c r="O5932">
        <v>15.552915560967467</v>
      </c>
      <c r="P5932">
        <v>9.5714355323484064</v>
      </c>
      <c r="Q5932">
        <v>0</v>
      </c>
      <c r="R5932">
        <v>0</v>
      </c>
      <c r="S5932">
        <v>1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 t="str">
        <f t="shared" si="92"/>
        <v>kanto</v>
      </c>
      <c r="AA5932">
        <v>5.9814801216125488</v>
      </c>
      <c r="AB5932">
        <v>6.3326191902160645</v>
      </c>
      <c r="AC5932">
        <v>-0.69426459074020386</v>
      </c>
      <c r="AD5932">
        <v>-3.9330809116363525</v>
      </c>
      <c r="AE5932" t="s">
        <v>2826</v>
      </c>
      <c r="AF5932">
        <v>0</v>
      </c>
      <c r="AG5932">
        <v>0</v>
      </c>
      <c r="AH5932">
        <v>1</v>
      </c>
      <c r="AI5932">
        <v>0</v>
      </c>
      <c r="AJ5932">
        <v>0</v>
      </c>
    </row>
    <row r="5933" spans="1:36" x14ac:dyDescent="0.2">
      <c r="A5933" t="s">
        <v>11</v>
      </c>
      <c r="B5933" t="s">
        <v>1139</v>
      </c>
      <c r="C5933" t="s">
        <v>2827</v>
      </c>
      <c r="D5933">
        <v>35672</v>
      </c>
      <c r="E5933">
        <v>-3.5</v>
      </c>
      <c r="F5933">
        <v>5.0999999999999996</v>
      </c>
      <c r="G5933">
        <v>33.299999999999997</v>
      </c>
      <c r="H5933">
        <v>61.6</v>
      </c>
      <c r="I5933">
        <v>10634512</v>
      </c>
      <c r="J5933">
        <v>10170119</v>
      </c>
      <c r="K5933">
        <v>464393</v>
      </c>
      <c r="L5933">
        <v>220</v>
      </c>
      <c r="M5933">
        <v>2012</v>
      </c>
      <c r="N5933">
        <v>5.3981627015177525</v>
      </c>
      <c r="O5933">
        <v>16.179615213372401</v>
      </c>
      <c r="P5933">
        <v>10.482149379105689</v>
      </c>
      <c r="Q5933">
        <v>0</v>
      </c>
      <c r="R5933">
        <v>0</v>
      </c>
      <c r="S5933">
        <v>1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 t="str">
        <f t="shared" si="92"/>
        <v>kanto</v>
      </c>
      <c r="AA5933">
        <v>5.6974658966064453</v>
      </c>
      <c r="AB5933">
        <v>6.7196650505065918</v>
      </c>
      <c r="AC5933">
        <v>-1.3215022087097168</v>
      </c>
      <c r="AD5933">
        <v>-5.083986759185791</v>
      </c>
      <c r="AE5933" t="s">
        <v>2827</v>
      </c>
      <c r="AF5933">
        <v>0</v>
      </c>
      <c r="AG5933">
        <v>0</v>
      </c>
      <c r="AH5933">
        <v>1</v>
      </c>
      <c r="AI5933">
        <v>0</v>
      </c>
      <c r="AJ5933">
        <v>0</v>
      </c>
    </row>
    <row r="5934" spans="1:36" x14ac:dyDescent="0.2">
      <c r="A5934" t="s">
        <v>11</v>
      </c>
      <c r="B5934" t="s">
        <v>1140</v>
      </c>
      <c r="C5934" t="s">
        <v>2828</v>
      </c>
      <c r="D5934">
        <v>33059</v>
      </c>
      <c r="E5934">
        <v>-2.8</v>
      </c>
      <c r="F5934">
        <v>2.2999999999999998</v>
      </c>
      <c r="G5934">
        <v>23.2</v>
      </c>
      <c r="H5934">
        <v>74.400000000000006</v>
      </c>
      <c r="I5934">
        <v>9355446</v>
      </c>
      <c r="J5934">
        <v>8976704</v>
      </c>
      <c r="K5934">
        <v>378742</v>
      </c>
      <c r="L5934">
        <v>2252.9349999999999</v>
      </c>
      <c r="M5934">
        <v>2012</v>
      </c>
      <c r="N5934">
        <v>7.7204328565619038</v>
      </c>
      <c r="O5934">
        <v>16.0514692984836</v>
      </c>
      <c r="P5934">
        <v>10.406079371375014</v>
      </c>
      <c r="Q5934">
        <v>0</v>
      </c>
      <c r="R5934">
        <v>0</v>
      </c>
      <c r="S5934">
        <v>1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 t="str">
        <f t="shared" si="92"/>
        <v>kanto</v>
      </c>
      <c r="AA5934">
        <v>5.6453900337219238</v>
      </c>
      <c r="AB5934">
        <v>7.2418208122253418</v>
      </c>
      <c r="AC5934">
        <v>0.47861179709434509</v>
      </c>
      <c r="AD5934">
        <v>-2.6856465339660645</v>
      </c>
      <c r="AE5934" t="s">
        <v>2828</v>
      </c>
      <c r="AF5934">
        <v>0</v>
      </c>
      <c r="AG5934">
        <v>0</v>
      </c>
      <c r="AH5934">
        <v>1</v>
      </c>
      <c r="AI5934">
        <v>0</v>
      </c>
      <c r="AJ5934">
        <v>0</v>
      </c>
    </row>
    <row r="5935" spans="1:36" x14ac:dyDescent="0.2">
      <c r="A5935" t="s">
        <v>11</v>
      </c>
      <c r="B5935" t="s">
        <v>1141</v>
      </c>
      <c r="C5935" t="s">
        <v>2829</v>
      </c>
      <c r="D5935">
        <v>46825</v>
      </c>
      <c r="E5935">
        <v>0.6</v>
      </c>
      <c r="F5935">
        <v>2.7</v>
      </c>
      <c r="G5935">
        <v>26.2</v>
      </c>
      <c r="H5935">
        <v>71.099999999999994</v>
      </c>
      <c r="I5935">
        <v>11843339</v>
      </c>
      <c r="J5935">
        <v>11259857</v>
      </c>
      <c r="K5935">
        <v>583482</v>
      </c>
      <c r="L5935">
        <v>80</v>
      </c>
      <c r="M5935">
        <v>2012</v>
      </c>
      <c r="N5935">
        <v>4.3944491546724391</v>
      </c>
      <c r="O5935">
        <v>16.287276242233528</v>
      </c>
      <c r="P5935">
        <v>10.754193883197438</v>
      </c>
      <c r="Q5935">
        <v>0</v>
      </c>
      <c r="R5935">
        <v>0</v>
      </c>
      <c r="S5935">
        <v>1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 t="str">
        <f t="shared" si="92"/>
        <v>kanto</v>
      </c>
      <c r="AA5935">
        <v>5.5330824851989746</v>
      </c>
      <c r="AB5935">
        <v>7.0246353149414063</v>
      </c>
      <c r="AC5935">
        <v>-2.6301860809326172</v>
      </c>
      <c r="AD5935">
        <v>-6.3597445487976074</v>
      </c>
      <c r="AE5935" t="s">
        <v>2829</v>
      </c>
      <c r="AF5935">
        <v>0</v>
      </c>
      <c r="AG5935">
        <v>0</v>
      </c>
      <c r="AH5935">
        <v>1</v>
      </c>
      <c r="AI5935">
        <v>0</v>
      </c>
      <c r="AJ5935">
        <v>0</v>
      </c>
    </row>
    <row r="5936" spans="1:36" x14ac:dyDescent="0.2">
      <c r="A5936" t="s">
        <v>12</v>
      </c>
      <c r="B5936" t="s">
        <v>1142</v>
      </c>
      <c r="C5936" t="s">
        <v>2830</v>
      </c>
      <c r="D5936">
        <v>22278</v>
      </c>
      <c r="E5936">
        <v>-7.4</v>
      </c>
      <c r="F5936">
        <v>3.8</v>
      </c>
      <c r="G5936">
        <v>18.8</v>
      </c>
      <c r="H5936">
        <v>77.400000000000006</v>
      </c>
      <c r="I5936">
        <v>7027811</v>
      </c>
      <c r="J5936">
        <v>6789986</v>
      </c>
      <c r="K5936">
        <v>237825</v>
      </c>
      <c r="L5936">
        <v>1207</v>
      </c>
      <c r="M5936">
        <v>2012</v>
      </c>
      <c r="N5936">
        <v>7.0967213784947605</v>
      </c>
      <c r="O5936">
        <v>15.765385977789045</v>
      </c>
      <c r="P5936">
        <v>10.011399809730523</v>
      </c>
      <c r="Q5936">
        <v>0</v>
      </c>
      <c r="R5936">
        <v>0</v>
      </c>
      <c r="S5936">
        <v>1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 t="str">
        <f t="shared" si="92"/>
        <v>kanto</v>
      </c>
      <c r="AA5936">
        <v>5.7539863586425781</v>
      </c>
      <c r="AB5936">
        <v>7.4890661239624023</v>
      </c>
      <c r="AC5936">
        <v>-0.39234492182731628</v>
      </c>
      <c r="AD5936">
        <v>-2.9146783351898193</v>
      </c>
      <c r="AE5936" t="s">
        <v>2830</v>
      </c>
      <c r="AF5936">
        <v>0</v>
      </c>
      <c r="AG5936">
        <v>0</v>
      </c>
      <c r="AH5936">
        <v>1</v>
      </c>
      <c r="AI5936">
        <v>0</v>
      </c>
      <c r="AJ5936">
        <v>0</v>
      </c>
    </row>
    <row r="5937" spans="1:36" x14ac:dyDescent="0.2">
      <c r="A5937" t="s">
        <v>12</v>
      </c>
      <c r="B5937" t="s">
        <v>1143</v>
      </c>
      <c r="C5937" t="s">
        <v>2831</v>
      </c>
      <c r="D5937">
        <v>6525</v>
      </c>
      <c r="E5937">
        <v>-3.7</v>
      </c>
      <c r="F5937">
        <v>6.3</v>
      </c>
      <c r="G5937">
        <v>24.4</v>
      </c>
      <c r="H5937">
        <v>69.2</v>
      </c>
      <c r="I5937">
        <v>3181203</v>
      </c>
      <c r="J5937">
        <v>2828265</v>
      </c>
      <c r="K5937">
        <v>352938</v>
      </c>
      <c r="L5937">
        <v>160</v>
      </c>
      <c r="M5937">
        <v>2012</v>
      </c>
      <c r="N5937">
        <v>5.0814043649844631</v>
      </c>
      <c r="O5937">
        <v>14.972770299451476</v>
      </c>
      <c r="P5937">
        <v>8.7835494771532652</v>
      </c>
      <c r="Q5937">
        <v>0</v>
      </c>
      <c r="R5937">
        <v>0</v>
      </c>
      <c r="S5937">
        <v>1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 t="str">
        <f t="shared" si="92"/>
        <v>kanto</v>
      </c>
      <c r="AA5937">
        <v>6.1892209053039551</v>
      </c>
      <c r="AB5937">
        <v>7.1213407516479492</v>
      </c>
      <c r="AC5937">
        <v>-2.0399365425109863</v>
      </c>
      <c r="AD5937">
        <v>-3.7021450996398926</v>
      </c>
      <c r="AE5937" t="s">
        <v>2831</v>
      </c>
      <c r="AF5937">
        <v>0</v>
      </c>
      <c r="AG5937">
        <v>0</v>
      </c>
      <c r="AH5937">
        <v>1</v>
      </c>
      <c r="AI5937">
        <v>0</v>
      </c>
      <c r="AJ5937">
        <v>0</v>
      </c>
    </row>
    <row r="5938" spans="1:36" x14ac:dyDescent="0.2">
      <c r="A5938" t="s">
        <v>12</v>
      </c>
      <c r="B5938" t="s">
        <v>1144</v>
      </c>
      <c r="C5938" t="s">
        <v>2832</v>
      </c>
      <c r="D5938">
        <v>15125</v>
      </c>
      <c r="E5938">
        <v>-6.3</v>
      </c>
      <c r="F5938">
        <v>15.8</v>
      </c>
      <c r="G5938">
        <v>31.7</v>
      </c>
      <c r="H5938">
        <v>52.6</v>
      </c>
      <c r="I5938">
        <v>5263353</v>
      </c>
      <c r="J5938">
        <v>4649651</v>
      </c>
      <c r="K5938">
        <v>613702</v>
      </c>
      <c r="L5938">
        <v>1100</v>
      </c>
      <c r="M5938">
        <v>2012</v>
      </c>
      <c r="N5938">
        <v>7.0039741367226798</v>
      </c>
      <c r="O5938">
        <v>15.476279024091788</v>
      </c>
      <c r="P5938">
        <v>9.624170396415975</v>
      </c>
      <c r="Q5938">
        <v>0</v>
      </c>
      <c r="R5938">
        <v>0</v>
      </c>
      <c r="S5938">
        <v>1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 t="str">
        <f t="shared" si="92"/>
        <v>kanto</v>
      </c>
      <c r="AA5938">
        <v>5.8521084785461426</v>
      </c>
      <c r="AB5938">
        <v>6.5042681694030762</v>
      </c>
      <c r="AC5938">
        <v>0.499705970287323</v>
      </c>
      <c r="AD5938">
        <v>-2.6201963424682617</v>
      </c>
      <c r="AE5938" t="s">
        <v>2832</v>
      </c>
      <c r="AF5938">
        <v>0</v>
      </c>
      <c r="AG5938">
        <v>0</v>
      </c>
      <c r="AH5938">
        <v>1</v>
      </c>
      <c r="AI5938">
        <v>0</v>
      </c>
      <c r="AJ5938">
        <v>0</v>
      </c>
    </row>
    <row r="5939" spans="1:36" x14ac:dyDescent="0.2">
      <c r="A5939" t="s">
        <v>12</v>
      </c>
      <c r="B5939" t="s">
        <v>1146</v>
      </c>
      <c r="C5939" t="s">
        <v>2834</v>
      </c>
      <c r="D5939">
        <v>7928</v>
      </c>
      <c r="E5939">
        <v>-5.6</v>
      </c>
      <c r="F5939">
        <v>26.1</v>
      </c>
      <c r="G5939">
        <v>18.2</v>
      </c>
      <c r="H5939">
        <v>55.7</v>
      </c>
      <c r="I5939">
        <v>5590614</v>
      </c>
      <c r="J5939">
        <v>5196449</v>
      </c>
      <c r="K5939">
        <v>394165</v>
      </c>
      <c r="L5939">
        <v>500</v>
      </c>
      <c r="M5939">
        <v>2012</v>
      </c>
      <c r="N5939">
        <v>6.2166061010848646</v>
      </c>
      <c r="O5939">
        <v>15.536599856968845</v>
      </c>
      <c r="P5939">
        <v>8.9782822032723981</v>
      </c>
      <c r="Q5939">
        <v>0</v>
      </c>
      <c r="R5939">
        <v>0</v>
      </c>
      <c r="S5939">
        <v>1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 t="str">
        <f t="shared" si="92"/>
        <v>kanto</v>
      </c>
      <c r="AA5939">
        <v>6.5583176612854004</v>
      </c>
      <c r="AB5939">
        <v>6.809420108795166</v>
      </c>
      <c r="AC5939">
        <v>-0.59281396865844727</v>
      </c>
      <c r="AD5939">
        <v>-2.7616760730743408</v>
      </c>
      <c r="AE5939" t="s">
        <v>2834</v>
      </c>
      <c r="AF5939">
        <v>0</v>
      </c>
      <c r="AG5939">
        <v>0</v>
      </c>
      <c r="AH5939">
        <v>1</v>
      </c>
      <c r="AI5939">
        <v>0</v>
      </c>
      <c r="AJ5939">
        <v>0</v>
      </c>
    </row>
    <row r="5940" spans="1:36" x14ac:dyDescent="0.2">
      <c r="A5940" t="s">
        <v>12</v>
      </c>
      <c r="B5940" t="s">
        <v>1147</v>
      </c>
      <c r="C5940" t="s">
        <v>2835</v>
      </c>
      <c r="D5940">
        <v>25487</v>
      </c>
      <c r="E5940">
        <v>-5</v>
      </c>
      <c r="F5940">
        <v>12.8</v>
      </c>
      <c r="G5940">
        <v>25.6</v>
      </c>
      <c r="H5940">
        <v>61.6</v>
      </c>
      <c r="I5940">
        <v>11175446</v>
      </c>
      <c r="J5940">
        <v>10732082</v>
      </c>
      <c r="K5940">
        <v>443364</v>
      </c>
      <c r="L5940">
        <v>170</v>
      </c>
      <c r="M5940">
        <v>2012</v>
      </c>
      <c r="N5940">
        <v>5.1416635565026603</v>
      </c>
      <c r="O5940">
        <v>16.229229697663929</v>
      </c>
      <c r="P5940">
        <v>10.14596303214983</v>
      </c>
      <c r="Q5940">
        <v>0</v>
      </c>
      <c r="R5940">
        <v>0</v>
      </c>
      <c r="S5940">
        <v>1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 t="str">
        <f t="shared" si="92"/>
        <v>kanto</v>
      </c>
      <c r="AA5940">
        <v>6.0832667350769043</v>
      </c>
      <c r="AB5940">
        <v>6.8693432807922363</v>
      </c>
      <c r="AC5940">
        <v>-1.7276796102523804</v>
      </c>
      <c r="AD5940">
        <v>-5.0042996406555176</v>
      </c>
      <c r="AE5940" t="s">
        <v>2835</v>
      </c>
      <c r="AF5940">
        <v>0</v>
      </c>
      <c r="AG5940">
        <v>0</v>
      </c>
      <c r="AH5940">
        <v>1</v>
      </c>
      <c r="AI5940">
        <v>0</v>
      </c>
      <c r="AJ5940">
        <v>0</v>
      </c>
    </row>
    <row r="5941" spans="1:36" x14ac:dyDescent="0.2">
      <c r="A5941" t="s">
        <v>12</v>
      </c>
      <c r="B5941" t="s">
        <v>1148</v>
      </c>
      <c r="C5941" t="s">
        <v>2836</v>
      </c>
      <c r="D5941">
        <v>12453</v>
      </c>
      <c r="E5941">
        <v>3.2</v>
      </c>
      <c r="F5941">
        <v>10.199999999999999</v>
      </c>
      <c r="G5941">
        <v>21</v>
      </c>
      <c r="H5941">
        <v>68.8</v>
      </c>
      <c r="I5941">
        <v>4181927</v>
      </c>
      <c r="J5941">
        <v>3936708</v>
      </c>
      <c r="K5941">
        <v>245219</v>
      </c>
      <c r="L5941">
        <v>2780</v>
      </c>
      <c r="M5941">
        <v>2012</v>
      </c>
      <c r="N5941">
        <v>7.930565854233965</v>
      </c>
      <c r="O5941">
        <v>15.246282942179754</v>
      </c>
      <c r="P5941">
        <v>9.4297971354323966</v>
      </c>
      <c r="Q5941">
        <v>0</v>
      </c>
      <c r="R5941">
        <v>0</v>
      </c>
      <c r="S5941">
        <v>1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 t="str">
        <f t="shared" si="92"/>
        <v>kanto</v>
      </c>
      <c r="AA5941">
        <v>5.8164858818054199</v>
      </c>
      <c r="AB5941">
        <v>6.9828057289123535</v>
      </c>
      <c r="AC5941">
        <v>0.94776028394699097</v>
      </c>
      <c r="AD5941">
        <v>-1.4992313385009766</v>
      </c>
      <c r="AE5941" t="s">
        <v>2836</v>
      </c>
      <c r="AF5941">
        <v>0</v>
      </c>
      <c r="AG5941">
        <v>0</v>
      </c>
      <c r="AH5941">
        <v>1</v>
      </c>
      <c r="AI5941">
        <v>0</v>
      </c>
      <c r="AJ5941">
        <v>0</v>
      </c>
    </row>
    <row r="5942" spans="1:36" x14ac:dyDescent="0.2">
      <c r="A5942" t="s">
        <v>12</v>
      </c>
      <c r="B5942" t="s">
        <v>1149</v>
      </c>
      <c r="C5942" t="s">
        <v>2837</v>
      </c>
      <c r="D5942">
        <v>7441</v>
      </c>
      <c r="E5942">
        <v>-6.4</v>
      </c>
      <c r="F5942">
        <v>8.6</v>
      </c>
      <c r="G5942">
        <v>28.3</v>
      </c>
      <c r="H5942">
        <v>63.1</v>
      </c>
      <c r="I5942">
        <v>3162759</v>
      </c>
      <c r="J5942">
        <v>3035397</v>
      </c>
      <c r="K5942">
        <v>127362</v>
      </c>
      <c r="L5942">
        <v>1300</v>
      </c>
      <c r="M5942">
        <v>2012</v>
      </c>
      <c r="N5942">
        <v>7.1708884785125049</v>
      </c>
      <c r="O5942">
        <v>14.966955622077309</v>
      </c>
      <c r="P5942">
        <v>8.9148949089065681</v>
      </c>
      <c r="Q5942">
        <v>0</v>
      </c>
      <c r="R5942">
        <v>0</v>
      </c>
      <c r="S5942">
        <v>1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 t="str">
        <f t="shared" si="92"/>
        <v>kanto</v>
      </c>
      <c r="AA5942">
        <v>6.052060604095459</v>
      </c>
      <c r="AB5942">
        <v>6.9129133224487305</v>
      </c>
      <c r="AC5942">
        <v>0.25797495245933533</v>
      </c>
      <c r="AD5942">
        <v>-1.7440063953399658</v>
      </c>
      <c r="AE5942" t="s">
        <v>2837</v>
      </c>
      <c r="AF5942">
        <v>0</v>
      </c>
      <c r="AG5942">
        <v>0</v>
      </c>
      <c r="AH5942">
        <v>1</v>
      </c>
      <c r="AI5942">
        <v>0</v>
      </c>
      <c r="AJ5942">
        <v>0</v>
      </c>
    </row>
    <row r="5943" spans="1:36" x14ac:dyDescent="0.2">
      <c r="A5943" t="s">
        <v>12</v>
      </c>
      <c r="B5943" t="s">
        <v>1150</v>
      </c>
      <c r="C5943" t="s">
        <v>2838</v>
      </c>
      <c r="D5943">
        <v>14934</v>
      </c>
      <c r="E5943">
        <v>1.4</v>
      </c>
      <c r="F5943">
        <v>8</v>
      </c>
      <c r="G5943">
        <v>28.1</v>
      </c>
      <c r="H5943">
        <v>63.9</v>
      </c>
      <c r="I5943">
        <v>4908738</v>
      </c>
      <c r="J5943">
        <v>4592759</v>
      </c>
      <c r="K5943">
        <v>315979</v>
      </c>
      <c r="L5943">
        <v>105</v>
      </c>
      <c r="M5943">
        <v>2012</v>
      </c>
      <c r="N5943">
        <v>4.6634390941120669</v>
      </c>
      <c r="O5943">
        <v>15.406527643975487</v>
      </c>
      <c r="P5943">
        <v>9.6114627306502101</v>
      </c>
      <c r="Q5943">
        <v>0</v>
      </c>
      <c r="R5943">
        <v>0</v>
      </c>
      <c r="S5943">
        <v>1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 t="str">
        <f t="shared" si="92"/>
        <v>kanto</v>
      </c>
      <c r="AA5943">
        <v>5.7950649261474609</v>
      </c>
      <c r="AB5943">
        <v>6.7714385986328125</v>
      </c>
      <c r="AC5943">
        <v>-2.1079995632171631</v>
      </c>
      <c r="AD5943">
        <v>-4.948023796081543</v>
      </c>
      <c r="AE5943" t="s">
        <v>2838</v>
      </c>
      <c r="AF5943">
        <v>0</v>
      </c>
      <c r="AG5943">
        <v>0</v>
      </c>
      <c r="AH5943">
        <v>1</v>
      </c>
      <c r="AI5943">
        <v>0</v>
      </c>
      <c r="AJ5943">
        <v>0</v>
      </c>
    </row>
    <row r="5944" spans="1:36" x14ac:dyDescent="0.2">
      <c r="A5944" t="s">
        <v>12</v>
      </c>
      <c r="B5944" t="s">
        <v>1641</v>
      </c>
      <c r="C5944" t="s">
        <v>3349</v>
      </c>
      <c r="D5944">
        <v>12294</v>
      </c>
      <c r="E5944">
        <v>-5.4</v>
      </c>
      <c r="F5944">
        <v>11.8</v>
      </c>
      <c r="G5944">
        <v>27.7</v>
      </c>
      <c r="H5944">
        <v>60.4</v>
      </c>
      <c r="I5944">
        <v>4496366</v>
      </c>
      <c r="J5944">
        <v>4281858</v>
      </c>
      <c r="K5944">
        <v>214508</v>
      </c>
      <c r="L5944">
        <v>3035</v>
      </c>
      <c r="M5944">
        <v>2012</v>
      </c>
      <c r="N5944">
        <v>8.0182961385155203</v>
      </c>
      <c r="O5944">
        <v>15.318780295338151</v>
      </c>
      <c r="P5944">
        <v>9.4169479546502934</v>
      </c>
      <c r="Q5944">
        <v>0</v>
      </c>
      <c r="R5944">
        <v>0</v>
      </c>
      <c r="S5944">
        <v>1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 t="str">
        <f t="shared" si="92"/>
        <v>kanto</v>
      </c>
      <c r="AA5944">
        <v>5.901832103729248</v>
      </c>
      <c r="AB5944">
        <v>6.7954459190368652</v>
      </c>
      <c r="AC5944">
        <v>1.2228500843048096</v>
      </c>
      <c r="AD5944">
        <v>-1.3986518383026123</v>
      </c>
      <c r="AE5944" t="s">
        <v>3349</v>
      </c>
      <c r="AF5944">
        <v>0</v>
      </c>
      <c r="AG5944">
        <v>0</v>
      </c>
      <c r="AH5944">
        <v>1</v>
      </c>
      <c r="AI5944">
        <v>0</v>
      </c>
      <c r="AJ5944">
        <v>0</v>
      </c>
    </row>
    <row r="5945" spans="1:36" x14ac:dyDescent="0.2">
      <c r="A5945" t="s">
        <v>12</v>
      </c>
      <c r="B5945" t="s">
        <v>1151</v>
      </c>
      <c r="C5945" t="s">
        <v>2839</v>
      </c>
      <c r="D5945">
        <v>7735</v>
      </c>
      <c r="E5945">
        <v>-6.2</v>
      </c>
      <c r="F5945">
        <v>7.4</v>
      </c>
      <c r="G5945">
        <v>27.6</v>
      </c>
      <c r="H5945">
        <v>65</v>
      </c>
      <c r="I5945">
        <v>3368108</v>
      </c>
      <c r="J5945">
        <v>2953718</v>
      </c>
      <c r="K5945">
        <v>414390</v>
      </c>
      <c r="L5945">
        <v>100</v>
      </c>
      <c r="M5945">
        <v>2012</v>
      </c>
      <c r="N5945">
        <v>4.6151205168412597</v>
      </c>
      <c r="O5945">
        <v>15.029862017241097</v>
      </c>
      <c r="P5945">
        <v>8.9536400371331304</v>
      </c>
      <c r="Q5945">
        <v>0</v>
      </c>
      <c r="R5945">
        <v>0</v>
      </c>
      <c r="S5945">
        <v>1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 t="str">
        <f t="shared" si="92"/>
        <v>kanto</v>
      </c>
      <c r="AA5945">
        <v>6.0762219429016113</v>
      </c>
      <c r="AB5945">
        <v>6.9827947616577148</v>
      </c>
      <c r="AC5945">
        <v>-2.3676741123199463</v>
      </c>
      <c r="AD5945">
        <v>-4.3385195732116699</v>
      </c>
      <c r="AE5945" t="s">
        <v>2839</v>
      </c>
      <c r="AF5945">
        <v>0</v>
      </c>
      <c r="AG5945">
        <v>0</v>
      </c>
      <c r="AH5945">
        <v>1</v>
      </c>
      <c r="AI5945">
        <v>0</v>
      </c>
      <c r="AJ5945">
        <v>0</v>
      </c>
    </row>
    <row r="5946" spans="1:36" x14ac:dyDescent="0.2">
      <c r="A5946" t="s">
        <v>12</v>
      </c>
      <c r="B5946" t="s">
        <v>1152</v>
      </c>
      <c r="C5946" t="s">
        <v>2840</v>
      </c>
      <c r="D5946">
        <v>8990</v>
      </c>
      <c r="E5946">
        <v>-7.6</v>
      </c>
      <c r="F5946">
        <v>9.3000000000000007</v>
      </c>
      <c r="G5946">
        <v>27.6</v>
      </c>
      <c r="H5946">
        <v>63.1</v>
      </c>
      <c r="I5946">
        <v>4594198</v>
      </c>
      <c r="J5946">
        <v>4457614</v>
      </c>
      <c r="K5946">
        <v>136584</v>
      </c>
      <c r="L5946">
        <v>5</v>
      </c>
      <c r="M5946">
        <v>2012</v>
      </c>
      <c r="N5946">
        <v>1.791759469228055</v>
      </c>
      <c r="O5946">
        <v>15.340304978663493</v>
      </c>
      <c r="P5946">
        <v>9.103979355984773</v>
      </c>
      <c r="Q5946">
        <v>0</v>
      </c>
      <c r="R5946">
        <v>0</v>
      </c>
      <c r="S5946">
        <v>1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 t="str">
        <f t="shared" si="92"/>
        <v>kanto</v>
      </c>
      <c r="AA5946">
        <v>6.236325740814209</v>
      </c>
      <c r="AB5946">
        <v>6.9602766036987305</v>
      </c>
      <c r="AC5946">
        <v>-5.1685171127319336</v>
      </c>
      <c r="AD5946">
        <v>-7.3122200965881348</v>
      </c>
      <c r="AE5946" t="s">
        <v>2840</v>
      </c>
      <c r="AF5946">
        <v>0</v>
      </c>
      <c r="AG5946">
        <v>0</v>
      </c>
      <c r="AH5946">
        <v>1</v>
      </c>
      <c r="AI5946">
        <v>0</v>
      </c>
      <c r="AJ5946">
        <v>0</v>
      </c>
    </row>
    <row r="5947" spans="1:36" x14ac:dyDescent="0.2">
      <c r="A5947" t="s">
        <v>12</v>
      </c>
      <c r="B5947" t="s">
        <v>1153</v>
      </c>
      <c r="C5947" t="s">
        <v>2841</v>
      </c>
      <c r="D5947">
        <v>10335</v>
      </c>
      <c r="E5947">
        <v>-7.3</v>
      </c>
      <c r="F5947">
        <v>6.8</v>
      </c>
      <c r="G5947">
        <v>25.9</v>
      </c>
      <c r="H5947">
        <v>67.3</v>
      </c>
      <c r="I5947">
        <v>5050094</v>
      </c>
      <c r="J5947">
        <v>4710021</v>
      </c>
      <c r="K5947">
        <v>340073</v>
      </c>
      <c r="L5947">
        <v>290</v>
      </c>
      <c r="M5947">
        <v>2012</v>
      </c>
      <c r="N5947">
        <v>5.6733232671714928</v>
      </c>
      <c r="O5947">
        <v>15.43491761295579</v>
      </c>
      <c r="P5947">
        <v>9.2433882260223825</v>
      </c>
      <c r="Q5947">
        <v>0</v>
      </c>
      <c r="R5947">
        <v>0</v>
      </c>
      <c r="S5947">
        <v>1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 t="str">
        <f t="shared" si="92"/>
        <v>kanto</v>
      </c>
      <c r="AA5947">
        <v>6.1915292739868164</v>
      </c>
      <c r="AB5947">
        <v>7.1100893020629883</v>
      </c>
      <c r="AC5947">
        <v>-1.4367659091949463</v>
      </c>
      <c r="AD5947">
        <v>-3.5700650215148926</v>
      </c>
      <c r="AE5947" t="s">
        <v>2841</v>
      </c>
      <c r="AF5947">
        <v>0</v>
      </c>
      <c r="AG5947">
        <v>0</v>
      </c>
      <c r="AH5947">
        <v>1</v>
      </c>
      <c r="AI5947">
        <v>0</v>
      </c>
      <c r="AJ5947">
        <v>0</v>
      </c>
    </row>
    <row r="5948" spans="1:36" x14ac:dyDescent="0.2">
      <c r="A5948" t="s">
        <v>12</v>
      </c>
      <c r="B5948" t="s">
        <v>1154</v>
      </c>
      <c r="C5948" t="s">
        <v>2842</v>
      </c>
      <c r="D5948">
        <v>7956</v>
      </c>
      <c r="E5948">
        <v>-2.6</v>
      </c>
      <c r="F5948">
        <v>8.1</v>
      </c>
      <c r="G5948">
        <v>19.2</v>
      </c>
      <c r="H5948">
        <v>72.7</v>
      </c>
      <c r="I5948">
        <v>3895069</v>
      </c>
      <c r="J5948">
        <v>3691104</v>
      </c>
      <c r="K5948">
        <v>203965</v>
      </c>
      <c r="L5948">
        <v>70</v>
      </c>
      <c r="M5948">
        <v>2012</v>
      </c>
      <c r="N5948">
        <v>4.2626798770413155</v>
      </c>
      <c r="O5948">
        <v>15.175222208884161</v>
      </c>
      <c r="P5948">
        <v>8.9818073233775344</v>
      </c>
      <c r="Q5948">
        <v>0</v>
      </c>
      <c r="R5948">
        <v>0</v>
      </c>
      <c r="S5948">
        <v>1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 t="str">
        <f t="shared" si="92"/>
        <v>kanto</v>
      </c>
      <c r="AA5948">
        <v>6.1934146881103516</v>
      </c>
      <c r="AB5948">
        <v>7.2773418426513672</v>
      </c>
      <c r="AC5948">
        <v>-3.0146617889404297</v>
      </c>
      <c r="AD5948">
        <v>-4.7191276550292969</v>
      </c>
      <c r="AE5948" t="s">
        <v>2842</v>
      </c>
      <c r="AF5948">
        <v>0</v>
      </c>
      <c r="AG5948">
        <v>0</v>
      </c>
      <c r="AH5948">
        <v>1</v>
      </c>
      <c r="AI5948">
        <v>0</v>
      </c>
      <c r="AJ5948">
        <v>0</v>
      </c>
    </row>
    <row r="5949" spans="1:36" x14ac:dyDescent="0.2">
      <c r="A5949" t="s">
        <v>12</v>
      </c>
      <c r="B5949" t="s">
        <v>1155</v>
      </c>
      <c r="C5949" t="s">
        <v>2843</v>
      </c>
      <c r="D5949">
        <v>8873</v>
      </c>
      <c r="E5949">
        <v>-8.5</v>
      </c>
      <c r="F5949">
        <v>16.8</v>
      </c>
      <c r="G5949">
        <v>16.399999999999999</v>
      </c>
      <c r="H5949">
        <v>66.8</v>
      </c>
      <c r="I5949">
        <v>4300398</v>
      </c>
      <c r="J5949">
        <v>3980002</v>
      </c>
      <c r="K5949">
        <v>320396</v>
      </c>
      <c r="L5949">
        <v>581</v>
      </c>
      <c r="M5949">
        <v>2012</v>
      </c>
      <c r="N5949">
        <v>6.3664704477314382</v>
      </c>
      <c r="O5949">
        <v>15.274218367056674</v>
      </c>
      <c r="P5949">
        <v>9.0908809319388553</v>
      </c>
      <c r="Q5949">
        <v>0</v>
      </c>
      <c r="R5949">
        <v>0</v>
      </c>
      <c r="S5949">
        <v>1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 t="str">
        <f t="shared" si="92"/>
        <v>kanto</v>
      </c>
      <c r="AA5949">
        <v>6.1833372116088867</v>
      </c>
      <c r="AB5949">
        <v>7.2211995124816895</v>
      </c>
      <c r="AC5949">
        <v>-0.8547292947769165</v>
      </c>
      <c r="AD5949">
        <v>-2.7244105339050293</v>
      </c>
      <c r="AE5949" t="s">
        <v>2843</v>
      </c>
      <c r="AF5949">
        <v>0</v>
      </c>
      <c r="AG5949">
        <v>0</v>
      </c>
      <c r="AH5949">
        <v>1</v>
      </c>
      <c r="AI5949">
        <v>0</v>
      </c>
      <c r="AJ5949">
        <v>0</v>
      </c>
    </row>
    <row r="5950" spans="1:36" x14ac:dyDescent="0.2">
      <c r="A5950" t="s">
        <v>13</v>
      </c>
      <c r="B5950" t="s">
        <v>1156</v>
      </c>
      <c r="C5950" t="s">
        <v>2844</v>
      </c>
      <c r="D5950">
        <v>33814</v>
      </c>
      <c r="E5950">
        <v>-0.6</v>
      </c>
      <c r="F5950">
        <v>2.1</v>
      </c>
      <c r="G5950">
        <v>32.6</v>
      </c>
      <c r="H5950">
        <v>65.3</v>
      </c>
      <c r="I5950">
        <v>13430149</v>
      </c>
      <c r="J5950">
        <v>12926814</v>
      </c>
      <c r="K5950">
        <v>503335</v>
      </c>
      <c r="L5950">
        <v>702.46900000000005</v>
      </c>
      <c r="M5950">
        <v>2012</v>
      </c>
      <c r="N5950">
        <v>6.5560238101961872</v>
      </c>
      <c r="O5950">
        <v>16.413012737461621</v>
      </c>
      <c r="P5950">
        <v>10.428659770009041</v>
      </c>
      <c r="Q5950">
        <v>0</v>
      </c>
      <c r="R5950">
        <v>0</v>
      </c>
      <c r="S5950">
        <v>1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 t="str">
        <f t="shared" si="92"/>
        <v>kanto</v>
      </c>
      <c r="AA5950">
        <v>5.9843530654907227</v>
      </c>
      <c r="AB5950">
        <v>6.8231658935546875</v>
      </c>
      <c r="AC5950">
        <v>-0.26714199781417847</v>
      </c>
      <c r="AD5950">
        <v>-3.8726358413696289</v>
      </c>
      <c r="AE5950" t="s">
        <v>2844</v>
      </c>
      <c r="AF5950">
        <v>0</v>
      </c>
      <c r="AG5950">
        <v>0</v>
      </c>
      <c r="AH5950">
        <v>1</v>
      </c>
      <c r="AI5950">
        <v>0</v>
      </c>
      <c r="AJ5950">
        <v>0</v>
      </c>
    </row>
    <row r="5951" spans="1:36" x14ac:dyDescent="0.2">
      <c r="A5951" t="s">
        <v>13</v>
      </c>
      <c r="B5951" t="s">
        <v>1675</v>
      </c>
      <c r="C5951" t="s">
        <v>3386</v>
      </c>
      <c r="D5951">
        <v>297</v>
      </c>
      <c r="E5951">
        <v>10.7</v>
      </c>
      <c r="F5951">
        <v>17.600000000000001</v>
      </c>
      <c r="G5951">
        <v>26.2</v>
      </c>
      <c r="H5951">
        <v>56.1</v>
      </c>
      <c r="I5951">
        <v>1041121</v>
      </c>
      <c r="J5951">
        <v>1024034</v>
      </c>
      <c r="K5951">
        <v>17087</v>
      </c>
      <c r="L5951">
        <v>200</v>
      </c>
      <c r="M5951">
        <v>2012</v>
      </c>
      <c r="N5951">
        <v>5.3033049080590757</v>
      </c>
      <c r="O5951">
        <v>13.85580953573511</v>
      </c>
      <c r="P5951">
        <v>5.6970934865054046</v>
      </c>
      <c r="Q5951">
        <v>0</v>
      </c>
      <c r="R5951">
        <v>0</v>
      </c>
      <c r="S5951">
        <v>1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 t="str">
        <f t="shared" si="92"/>
        <v>kanto</v>
      </c>
      <c r="AA5951">
        <v>8.1587162017822266</v>
      </c>
      <c r="AB5951">
        <v>6.5728955268859863</v>
      </c>
      <c r="AC5951">
        <v>-1.2695907354354858</v>
      </c>
      <c r="AD5951">
        <v>-0.39378857612609863</v>
      </c>
      <c r="AE5951" t="s">
        <v>3386</v>
      </c>
      <c r="AF5951">
        <v>0</v>
      </c>
      <c r="AG5951">
        <v>0</v>
      </c>
      <c r="AH5951">
        <v>1</v>
      </c>
      <c r="AI5951">
        <v>0</v>
      </c>
      <c r="AJ5951">
        <v>0</v>
      </c>
    </row>
    <row r="5952" spans="1:36" x14ac:dyDescent="0.2">
      <c r="A5952" t="s">
        <v>13</v>
      </c>
      <c r="B5952" t="s">
        <v>1158</v>
      </c>
      <c r="C5952" t="s">
        <v>2846</v>
      </c>
      <c r="D5952">
        <v>2904</v>
      </c>
      <c r="E5952">
        <v>-8.8000000000000007</v>
      </c>
      <c r="F5952">
        <v>6.9</v>
      </c>
      <c r="G5952">
        <v>19.600000000000001</v>
      </c>
      <c r="H5952">
        <v>73.5</v>
      </c>
      <c r="I5952">
        <v>3878036</v>
      </c>
      <c r="J5952">
        <v>3734721</v>
      </c>
      <c r="K5952">
        <v>143315</v>
      </c>
      <c r="L5952">
        <v>550</v>
      </c>
      <c r="M5952">
        <v>2012</v>
      </c>
      <c r="N5952">
        <v>6.3117348091529148</v>
      </c>
      <c r="O5952">
        <v>15.170839655739735</v>
      </c>
      <c r="P5952">
        <v>7.9741886692860113</v>
      </c>
      <c r="Q5952">
        <v>0</v>
      </c>
      <c r="R5952">
        <v>0</v>
      </c>
      <c r="S5952">
        <v>1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 t="str">
        <f t="shared" si="92"/>
        <v>kanto</v>
      </c>
      <c r="AA5952">
        <v>7.1966509819030762</v>
      </c>
      <c r="AB5952">
        <v>7.5087242126464844</v>
      </c>
      <c r="AC5952">
        <v>-1.1969894170761108</v>
      </c>
      <c r="AD5952">
        <v>-1.6624538898468018</v>
      </c>
      <c r="AE5952" t="s">
        <v>2846</v>
      </c>
      <c r="AF5952">
        <v>0</v>
      </c>
      <c r="AG5952">
        <v>0</v>
      </c>
      <c r="AH5952">
        <v>1</v>
      </c>
      <c r="AI5952">
        <v>0</v>
      </c>
      <c r="AJ5952">
        <v>0</v>
      </c>
    </row>
    <row r="5953" spans="1:36" x14ac:dyDescent="0.2">
      <c r="A5953" t="s">
        <v>13</v>
      </c>
      <c r="B5953" t="s">
        <v>1159</v>
      </c>
      <c r="C5953" t="s">
        <v>2847</v>
      </c>
      <c r="D5953">
        <v>1948</v>
      </c>
      <c r="E5953">
        <v>-8.6999999999999993</v>
      </c>
      <c r="F5953">
        <v>15.3</v>
      </c>
      <c r="G5953">
        <v>14.8</v>
      </c>
      <c r="H5953">
        <v>69.900000000000006</v>
      </c>
      <c r="I5953">
        <v>2608060</v>
      </c>
      <c r="J5953">
        <v>2542128</v>
      </c>
      <c r="K5953">
        <v>65932</v>
      </c>
      <c r="L5953">
        <v>90</v>
      </c>
      <c r="M5953">
        <v>2012</v>
      </c>
      <c r="N5953">
        <v>4.5108595065168497</v>
      </c>
      <c r="O5953">
        <v>14.774117591325702</v>
      </c>
      <c r="P5953">
        <v>7.5750716995075607</v>
      </c>
      <c r="Q5953">
        <v>0</v>
      </c>
      <c r="R5953">
        <v>0</v>
      </c>
      <c r="S5953">
        <v>1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 t="str">
        <f t="shared" si="92"/>
        <v>kanto</v>
      </c>
      <c r="AA5953">
        <v>7.1990456581115723</v>
      </c>
      <c r="AB5953">
        <v>7.4401025772094727</v>
      </c>
      <c r="AC5953">
        <v>-2.9292430877685547</v>
      </c>
      <c r="AD5953">
        <v>-3.0642120838165283</v>
      </c>
      <c r="AE5953" t="s">
        <v>2847</v>
      </c>
      <c r="AF5953">
        <v>0</v>
      </c>
      <c r="AG5953">
        <v>0</v>
      </c>
      <c r="AH5953">
        <v>1</v>
      </c>
      <c r="AI5953">
        <v>0</v>
      </c>
      <c r="AJ5953">
        <v>0</v>
      </c>
    </row>
    <row r="5954" spans="1:36" x14ac:dyDescent="0.2">
      <c r="A5954" t="s">
        <v>13</v>
      </c>
      <c r="B5954" t="s">
        <v>1160</v>
      </c>
      <c r="C5954" t="s">
        <v>2848</v>
      </c>
      <c r="D5954">
        <v>2722</v>
      </c>
      <c r="E5954">
        <v>9.6999999999999993</v>
      </c>
      <c r="F5954">
        <v>7.2</v>
      </c>
      <c r="G5954">
        <v>21.7</v>
      </c>
      <c r="H5954">
        <v>71.099999999999994</v>
      </c>
      <c r="I5954">
        <v>3824878</v>
      </c>
      <c r="J5954">
        <v>3675239</v>
      </c>
      <c r="K5954">
        <v>149639</v>
      </c>
      <c r="L5954">
        <v>2060</v>
      </c>
      <c r="M5954">
        <v>2012</v>
      </c>
      <c r="N5954">
        <v>7.6309465808904591</v>
      </c>
      <c r="O5954">
        <v>15.15703739075548</v>
      </c>
      <c r="P5954">
        <v>7.9094894926737593</v>
      </c>
      <c r="Q5954">
        <v>0</v>
      </c>
      <c r="R5954">
        <v>0</v>
      </c>
      <c r="S5954">
        <v>1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 t="str">
        <f t="shared" si="92"/>
        <v>kanto</v>
      </c>
      <c r="AA5954">
        <v>7.2475481033325195</v>
      </c>
      <c r="AB5954">
        <v>7.0613665580749512</v>
      </c>
      <c r="AC5954">
        <v>0.56958025693893433</v>
      </c>
      <c r="AD5954">
        <v>-0.2785429060459137</v>
      </c>
      <c r="AE5954" t="s">
        <v>2848</v>
      </c>
      <c r="AF5954">
        <v>0</v>
      </c>
      <c r="AG5954">
        <v>0</v>
      </c>
      <c r="AH5954">
        <v>1</v>
      </c>
      <c r="AI5954">
        <v>0</v>
      </c>
      <c r="AJ5954">
        <v>0</v>
      </c>
    </row>
    <row r="5955" spans="1:36" x14ac:dyDescent="0.2">
      <c r="A5955" t="s">
        <v>13</v>
      </c>
      <c r="B5955" t="s">
        <v>1161</v>
      </c>
      <c r="C5955" t="s">
        <v>2849</v>
      </c>
      <c r="D5955">
        <v>8055</v>
      </c>
      <c r="E5955">
        <v>-6.9</v>
      </c>
      <c r="F5955">
        <v>17</v>
      </c>
      <c r="G5955">
        <v>18.100000000000001</v>
      </c>
      <c r="H5955">
        <v>64.8</v>
      </c>
      <c r="I5955">
        <v>9590705</v>
      </c>
      <c r="J5955">
        <v>9316573</v>
      </c>
      <c r="K5955">
        <v>274132</v>
      </c>
      <c r="L5955">
        <v>310</v>
      </c>
      <c r="M5955">
        <v>2012</v>
      </c>
      <c r="N5955">
        <v>5.7397929121792339</v>
      </c>
      <c r="O5955">
        <v>16.076305062502374</v>
      </c>
      <c r="P5955">
        <v>8.9941724343983989</v>
      </c>
      <c r="Q5955">
        <v>0</v>
      </c>
      <c r="R5955">
        <v>0</v>
      </c>
      <c r="S5955">
        <v>1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 t="str">
        <f t="shared" ref="Z5955:Z6018" si="93" xml:space="preserve"> IF(Q5955=1, "hokkaido", IF(R5955=1, "tohoku", IF(S5955=1, "kanto", IF(T5955=1, "chubu", IF(U5955=1, "kansai", IF(V5955=1, "chugoku", IF(W5955=1, "kyushu", IF(X5955=1, "shikoku", "okinawa"))))))))</f>
        <v>kanto</v>
      </c>
      <c r="AA5955">
        <v>7.0821328163146973</v>
      </c>
      <c r="AB5955">
        <v>7.1867704391479492</v>
      </c>
      <c r="AC5955">
        <v>-1.4469774961471558</v>
      </c>
      <c r="AD5955">
        <v>-3.2543795108795166</v>
      </c>
      <c r="AE5955" t="s">
        <v>2849</v>
      </c>
      <c r="AF5955">
        <v>0</v>
      </c>
      <c r="AG5955">
        <v>0</v>
      </c>
      <c r="AH5955">
        <v>1</v>
      </c>
      <c r="AI5955">
        <v>0</v>
      </c>
      <c r="AJ5955">
        <v>0</v>
      </c>
    </row>
    <row r="5956" spans="1:36" x14ac:dyDescent="0.2">
      <c r="A5956" t="s">
        <v>13</v>
      </c>
      <c r="B5956" t="s">
        <v>1696</v>
      </c>
      <c r="C5956" t="s">
        <v>3409</v>
      </c>
      <c r="D5956">
        <v>2528</v>
      </c>
      <c r="E5956">
        <v>2.2999999999999998</v>
      </c>
      <c r="F5956">
        <v>7.2</v>
      </c>
      <c r="G5956">
        <v>15.7</v>
      </c>
      <c r="H5956">
        <v>77.099999999999994</v>
      </c>
      <c r="I5956">
        <v>4617751</v>
      </c>
      <c r="J5956">
        <v>4433722</v>
      </c>
      <c r="K5956">
        <v>184029</v>
      </c>
      <c r="L5956">
        <v>3910</v>
      </c>
      <c r="M5956">
        <v>2012</v>
      </c>
      <c r="N5956">
        <v>8.2715483747555147</v>
      </c>
      <c r="O5956">
        <v>15.345418564552837</v>
      </c>
      <c r="P5956">
        <v>7.8355792466699654</v>
      </c>
      <c r="Q5956">
        <v>0</v>
      </c>
      <c r="R5956">
        <v>0</v>
      </c>
      <c r="S5956">
        <v>1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 t="str">
        <f t="shared" si="93"/>
        <v>kanto</v>
      </c>
      <c r="AA5956">
        <v>7.5098395347595215</v>
      </c>
      <c r="AB5956">
        <v>7.492645263671875</v>
      </c>
      <c r="AC5956">
        <v>0.77890300750732422</v>
      </c>
      <c r="AD5956">
        <v>0.43596911430358887</v>
      </c>
      <c r="AE5956" t="s">
        <v>3409</v>
      </c>
      <c r="AF5956">
        <v>0</v>
      </c>
      <c r="AG5956">
        <v>0</v>
      </c>
      <c r="AH5956">
        <v>1</v>
      </c>
      <c r="AI5956">
        <v>0</v>
      </c>
      <c r="AJ5956">
        <v>0</v>
      </c>
    </row>
    <row r="5957" spans="1:36" x14ac:dyDescent="0.2">
      <c r="A5957" t="s">
        <v>14</v>
      </c>
      <c r="B5957" t="s">
        <v>1162</v>
      </c>
      <c r="C5957" t="s">
        <v>2850</v>
      </c>
      <c r="D5957">
        <v>33263</v>
      </c>
      <c r="E5957">
        <v>1.4</v>
      </c>
      <c r="F5957">
        <v>2.9</v>
      </c>
      <c r="G5957">
        <v>21.2</v>
      </c>
      <c r="H5957">
        <v>75.900000000000006</v>
      </c>
      <c r="I5957">
        <v>10050361</v>
      </c>
      <c r="J5957">
        <v>9720076</v>
      </c>
      <c r="K5957">
        <v>330285</v>
      </c>
      <c r="L5957">
        <v>2552.0369999999998</v>
      </c>
      <c r="M5957">
        <v>2012</v>
      </c>
      <c r="N5957">
        <v>7.8450389098900883</v>
      </c>
      <c r="O5957">
        <v>16.123119211721157</v>
      </c>
      <c r="P5957">
        <v>10.412231010097795</v>
      </c>
      <c r="Q5957">
        <v>0</v>
      </c>
      <c r="R5957">
        <v>0</v>
      </c>
      <c r="S5957">
        <v>1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 t="str">
        <f t="shared" si="93"/>
        <v>kanto</v>
      </c>
      <c r="AA5957">
        <v>5.7108883857727051</v>
      </c>
      <c r="AB5957">
        <v>7.2424397468566895</v>
      </c>
      <c r="AC5957">
        <v>0.60259920358657837</v>
      </c>
      <c r="AD5957">
        <v>-2.5671920776367188</v>
      </c>
      <c r="AE5957" t="s">
        <v>2850</v>
      </c>
      <c r="AF5957">
        <v>0</v>
      </c>
      <c r="AG5957">
        <v>0</v>
      </c>
      <c r="AH5957">
        <v>1</v>
      </c>
      <c r="AI5957">
        <v>0</v>
      </c>
      <c r="AJ5957">
        <v>0</v>
      </c>
    </row>
    <row r="5958" spans="1:36" x14ac:dyDescent="0.2">
      <c r="A5958" t="s">
        <v>14</v>
      </c>
      <c r="B5958" t="s">
        <v>1163</v>
      </c>
      <c r="C5958" t="s">
        <v>2851</v>
      </c>
      <c r="D5958">
        <v>29962</v>
      </c>
      <c r="E5958">
        <v>-2.4</v>
      </c>
      <c r="F5958">
        <v>1.7</v>
      </c>
      <c r="G5958">
        <v>23.1</v>
      </c>
      <c r="H5958">
        <v>75.2</v>
      </c>
      <c r="I5958">
        <v>7971792</v>
      </c>
      <c r="J5958">
        <v>7698887</v>
      </c>
      <c r="K5958">
        <v>272905</v>
      </c>
      <c r="L5958">
        <v>115</v>
      </c>
      <c r="M5958">
        <v>2012</v>
      </c>
      <c r="N5958">
        <v>4.7535901911063645</v>
      </c>
      <c r="O5958">
        <v>15.891419994097122</v>
      </c>
      <c r="P5958">
        <v>10.307718566129479</v>
      </c>
      <c r="Q5958">
        <v>0</v>
      </c>
      <c r="R5958">
        <v>0</v>
      </c>
      <c r="S5958">
        <v>1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 t="str">
        <f t="shared" si="93"/>
        <v>kanto</v>
      </c>
      <c r="AA5958">
        <v>5.5837016105651855</v>
      </c>
      <c r="AB5958">
        <v>7.2576279640197754</v>
      </c>
      <c r="AC5958">
        <v>-2.504037618637085</v>
      </c>
      <c r="AD5958">
        <v>-5.5541281700134277</v>
      </c>
      <c r="AE5958" t="s">
        <v>2851</v>
      </c>
      <c r="AF5958">
        <v>0</v>
      </c>
      <c r="AG5958">
        <v>0</v>
      </c>
      <c r="AH5958">
        <v>1</v>
      </c>
      <c r="AI5958">
        <v>0</v>
      </c>
      <c r="AJ5958">
        <v>0</v>
      </c>
    </row>
    <row r="5959" spans="1:36" x14ac:dyDescent="0.2">
      <c r="A5959" t="s">
        <v>14</v>
      </c>
      <c r="B5959" t="s">
        <v>1165</v>
      </c>
      <c r="C5959" t="s">
        <v>2853</v>
      </c>
      <c r="D5959">
        <v>11755</v>
      </c>
      <c r="E5959">
        <v>-5.8</v>
      </c>
      <c r="F5959">
        <v>3</v>
      </c>
      <c r="G5959">
        <v>26</v>
      </c>
      <c r="H5959">
        <v>71</v>
      </c>
      <c r="I5959">
        <v>4079855</v>
      </c>
      <c r="J5959">
        <v>3899688</v>
      </c>
      <c r="K5959">
        <v>180167</v>
      </c>
      <c r="L5959">
        <v>1152</v>
      </c>
      <c r="M5959">
        <v>2012</v>
      </c>
      <c r="N5959">
        <v>7.0501225202690589</v>
      </c>
      <c r="O5959">
        <v>15.221572251639845</v>
      </c>
      <c r="P5959">
        <v>9.3721190275388082</v>
      </c>
      <c r="Q5959">
        <v>0</v>
      </c>
      <c r="R5959">
        <v>0</v>
      </c>
      <c r="S5959">
        <v>1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 t="str">
        <f t="shared" si="93"/>
        <v>kanto</v>
      </c>
      <c r="AA5959">
        <v>5.8494534492492676</v>
      </c>
      <c r="AB5959">
        <v>7.1731200218200684</v>
      </c>
      <c r="AC5959">
        <v>-0.12299769371747971</v>
      </c>
      <c r="AD5959">
        <v>-2.3219964504241943</v>
      </c>
      <c r="AE5959" t="s">
        <v>2853</v>
      </c>
      <c r="AF5959">
        <v>0</v>
      </c>
      <c r="AG5959">
        <v>0</v>
      </c>
      <c r="AH5959">
        <v>1</v>
      </c>
      <c r="AI5959">
        <v>0</v>
      </c>
      <c r="AJ5959">
        <v>0</v>
      </c>
    </row>
    <row r="5960" spans="1:36" x14ac:dyDescent="0.2">
      <c r="A5960" t="s">
        <v>14</v>
      </c>
      <c r="B5960" t="s">
        <v>1697</v>
      </c>
      <c r="C5960" t="s">
        <v>3410</v>
      </c>
      <c r="D5960">
        <v>11616</v>
      </c>
      <c r="E5960">
        <v>-7</v>
      </c>
      <c r="F5960">
        <v>6.3</v>
      </c>
      <c r="G5960">
        <v>30.6</v>
      </c>
      <c r="H5960">
        <v>63.1</v>
      </c>
      <c r="I5960">
        <v>5221232</v>
      </c>
      <c r="J5960">
        <v>5071347</v>
      </c>
      <c r="K5960">
        <v>149885</v>
      </c>
      <c r="L5960">
        <v>450</v>
      </c>
      <c r="M5960">
        <v>2012</v>
      </c>
      <c r="N5960">
        <v>6.1114673395026786</v>
      </c>
      <c r="O5960">
        <v>15.468244138862916</v>
      </c>
      <c r="P5960">
        <v>9.3602248215134747</v>
      </c>
      <c r="Q5960">
        <v>0</v>
      </c>
      <c r="R5960">
        <v>0</v>
      </c>
      <c r="S5960">
        <v>1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 t="str">
        <f t="shared" si="93"/>
        <v>kanto</v>
      </c>
      <c r="AA5960">
        <v>6.1080193519592285</v>
      </c>
      <c r="AB5960">
        <v>6.9036927223205566</v>
      </c>
      <c r="AC5960">
        <v>-0.79222548007965088</v>
      </c>
      <c r="AD5960">
        <v>-3.2487576007843018</v>
      </c>
      <c r="AE5960" t="s">
        <v>3410</v>
      </c>
      <c r="AF5960">
        <v>0</v>
      </c>
      <c r="AG5960">
        <v>0</v>
      </c>
      <c r="AH5960">
        <v>1</v>
      </c>
      <c r="AI5960">
        <v>0</v>
      </c>
      <c r="AJ5960">
        <v>0</v>
      </c>
    </row>
    <row r="5961" spans="1:36" x14ac:dyDescent="0.2">
      <c r="A5961" t="s">
        <v>14</v>
      </c>
      <c r="B5961" t="s">
        <v>1166</v>
      </c>
      <c r="C5961" t="s">
        <v>2854</v>
      </c>
      <c r="D5961">
        <v>16588</v>
      </c>
      <c r="E5961">
        <v>8.1999999999999993</v>
      </c>
      <c r="F5961">
        <v>2.9</v>
      </c>
      <c r="G5961">
        <v>31.3</v>
      </c>
      <c r="H5961">
        <v>65.8</v>
      </c>
      <c r="I5961">
        <v>5510310</v>
      </c>
      <c r="J5961">
        <v>5272133</v>
      </c>
      <c r="K5961">
        <v>238177</v>
      </c>
      <c r="L5961">
        <v>230</v>
      </c>
      <c r="M5961">
        <v>2012</v>
      </c>
      <c r="N5961">
        <v>5.4424177105217932</v>
      </c>
      <c r="O5961">
        <v>15.522131622367477</v>
      </c>
      <c r="P5961">
        <v>9.7164951040922745</v>
      </c>
      <c r="Q5961">
        <v>0</v>
      </c>
      <c r="R5961">
        <v>0</v>
      </c>
      <c r="S5961">
        <v>1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 t="str">
        <f t="shared" si="93"/>
        <v>kanto</v>
      </c>
      <c r="AA5961">
        <v>5.8056364059448242</v>
      </c>
      <c r="AB5961">
        <v>6.6723036766052246</v>
      </c>
      <c r="AC5961">
        <v>-1.2298858165740967</v>
      </c>
      <c r="AD5961">
        <v>-4.2740774154663086</v>
      </c>
      <c r="AE5961" t="s">
        <v>2854</v>
      </c>
      <c r="AF5961">
        <v>0</v>
      </c>
      <c r="AG5961">
        <v>0</v>
      </c>
      <c r="AH5961">
        <v>1</v>
      </c>
      <c r="AI5961">
        <v>0</v>
      </c>
      <c r="AJ5961">
        <v>0</v>
      </c>
    </row>
    <row r="5962" spans="1:36" x14ac:dyDescent="0.2">
      <c r="A5962" t="s">
        <v>14</v>
      </c>
      <c r="B5962" t="s">
        <v>1167</v>
      </c>
      <c r="C5962" t="s">
        <v>2855</v>
      </c>
      <c r="D5962">
        <v>12675</v>
      </c>
      <c r="E5962">
        <v>-2.5</v>
      </c>
      <c r="F5962">
        <v>0.6</v>
      </c>
      <c r="G5962">
        <v>8.9</v>
      </c>
      <c r="H5962">
        <v>90.5</v>
      </c>
      <c r="I5962">
        <v>9045133</v>
      </c>
      <c r="J5962">
        <v>8845781</v>
      </c>
      <c r="K5962">
        <v>199352</v>
      </c>
      <c r="L5962">
        <v>1800</v>
      </c>
      <c r="M5962">
        <v>2012</v>
      </c>
      <c r="N5962">
        <v>7.4960973451759561</v>
      </c>
      <c r="O5962">
        <v>16.017737491516609</v>
      </c>
      <c r="P5962">
        <v>9.4474657208108113</v>
      </c>
      <c r="Q5962">
        <v>0</v>
      </c>
      <c r="R5962">
        <v>0</v>
      </c>
      <c r="S5962">
        <v>1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 t="str">
        <f t="shared" si="93"/>
        <v>kanto</v>
      </c>
      <c r="AA5962">
        <v>6.5702719688415527</v>
      </c>
      <c r="AB5962">
        <v>8.0210199356079102</v>
      </c>
      <c r="AC5962">
        <v>-0.52492284774780273</v>
      </c>
      <c r="AD5962">
        <v>-1.9513683319091797</v>
      </c>
      <c r="AE5962" t="s">
        <v>2855</v>
      </c>
      <c r="AF5962">
        <v>0</v>
      </c>
      <c r="AG5962">
        <v>0</v>
      </c>
      <c r="AH5962">
        <v>1</v>
      </c>
      <c r="AI5962">
        <v>0</v>
      </c>
      <c r="AJ5962">
        <v>0</v>
      </c>
    </row>
    <row r="5963" spans="1:36" x14ac:dyDescent="0.2">
      <c r="A5963" t="s">
        <v>14</v>
      </c>
      <c r="B5963" t="s">
        <v>1168</v>
      </c>
      <c r="C5963" t="s">
        <v>2856</v>
      </c>
      <c r="D5963">
        <v>8101</v>
      </c>
      <c r="E5963">
        <v>-5.8</v>
      </c>
      <c r="F5963">
        <v>3.1</v>
      </c>
      <c r="G5963">
        <v>22.1</v>
      </c>
      <c r="H5963">
        <v>74.7</v>
      </c>
      <c r="I5963">
        <v>3331294</v>
      </c>
      <c r="J5963">
        <v>3236956</v>
      </c>
      <c r="K5963">
        <v>94338</v>
      </c>
      <c r="L5963">
        <v>3086.2669999999998</v>
      </c>
      <c r="M5963">
        <v>2012</v>
      </c>
      <c r="N5963">
        <v>8.0350415125015182</v>
      </c>
      <c r="O5963">
        <v>15.01887167524783</v>
      </c>
      <c r="P5963">
        <v>8.9998662237626359</v>
      </c>
      <c r="Q5963">
        <v>0</v>
      </c>
      <c r="R5963">
        <v>0</v>
      </c>
      <c r="S5963">
        <v>1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 t="str">
        <f t="shared" si="93"/>
        <v>kanto</v>
      </c>
      <c r="AA5963">
        <v>6.019005298614502</v>
      </c>
      <c r="AB5963">
        <v>7.355006217956543</v>
      </c>
      <c r="AC5963">
        <v>0.68003517389297485</v>
      </c>
      <c r="AD5963">
        <v>-0.96482473611831665</v>
      </c>
      <c r="AE5963" t="s">
        <v>2856</v>
      </c>
      <c r="AF5963">
        <v>0</v>
      </c>
      <c r="AG5963">
        <v>0</v>
      </c>
      <c r="AH5963">
        <v>1</v>
      </c>
      <c r="AI5963">
        <v>0</v>
      </c>
      <c r="AJ5963">
        <v>0</v>
      </c>
    </row>
    <row r="5964" spans="1:36" x14ac:dyDescent="0.2">
      <c r="A5964" t="s">
        <v>14</v>
      </c>
      <c r="B5964" t="s">
        <v>1169</v>
      </c>
      <c r="C5964" t="s">
        <v>2857</v>
      </c>
      <c r="D5964">
        <v>26912</v>
      </c>
      <c r="E5964">
        <v>-2.1</v>
      </c>
      <c r="F5964">
        <v>3.4</v>
      </c>
      <c r="G5964">
        <v>17.399999999999999</v>
      </c>
      <c r="H5964">
        <v>79.099999999999994</v>
      </c>
      <c r="I5964">
        <v>9356869</v>
      </c>
      <c r="J5964">
        <v>9084383</v>
      </c>
      <c r="K5964">
        <v>272486</v>
      </c>
      <c r="L5964">
        <v>1850</v>
      </c>
      <c r="M5964">
        <v>2012</v>
      </c>
      <c r="N5964">
        <v>7.5234813125734972</v>
      </c>
      <c r="O5964">
        <v>16.051621390819655</v>
      </c>
      <c r="P5964">
        <v>10.200364720227393</v>
      </c>
      <c r="Q5964">
        <v>0</v>
      </c>
      <c r="R5964">
        <v>0</v>
      </c>
      <c r="S5964">
        <v>1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 t="str">
        <f t="shared" si="93"/>
        <v>kanto</v>
      </c>
      <c r="AA5964">
        <v>5.8512568473815918</v>
      </c>
      <c r="AB5964">
        <v>7.4696707725524902</v>
      </c>
      <c r="AC5964">
        <v>5.3810656070709229E-2</v>
      </c>
      <c r="AD5964">
        <v>-2.6768834590911865</v>
      </c>
      <c r="AE5964" t="s">
        <v>2857</v>
      </c>
      <c r="AF5964">
        <v>0</v>
      </c>
      <c r="AG5964">
        <v>0</v>
      </c>
      <c r="AH5964">
        <v>1</v>
      </c>
      <c r="AI5964">
        <v>0</v>
      </c>
      <c r="AJ5964">
        <v>0</v>
      </c>
    </row>
    <row r="5965" spans="1:36" x14ac:dyDescent="0.2">
      <c r="A5965" t="s">
        <v>14</v>
      </c>
      <c r="B5965" t="s">
        <v>1698</v>
      </c>
      <c r="C5965" t="s">
        <v>3411</v>
      </c>
      <c r="D5965">
        <v>42289</v>
      </c>
      <c r="E5965">
        <v>0.1</v>
      </c>
      <c r="F5965">
        <v>1.5</v>
      </c>
      <c r="G5965">
        <v>40.4</v>
      </c>
      <c r="H5965">
        <v>58.1</v>
      </c>
      <c r="I5965">
        <v>12337452</v>
      </c>
      <c r="J5965">
        <v>11849133</v>
      </c>
      <c r="K5965">
        <v>488319</v>
      </c>
      <c r="L5965">
        <v>1000</v>
      </c>
      <c r="M5965">
        <v>2012</v>
      </c>
      <c r="N5965">
        <v>6.9087547793152204</v>
      </c>
      <c r="O5965">
        <v>16.328150153192809</v>
      </c>
      <c r="P5965">
        <v>10.652305930466534</v>
      </c>
      <c r="Q5965">
        <v>0</v>
      </c>
      <c r="R5965">
        <v>0</v>
      </c>
      <c r="S5965">
        <v>1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 t="str">
        <f t="shared" si="93"/>
        <v>kanto</v>
      </c>
      <c r="AA5965">
        <v>5.6758441925048828</v>
      </c>
      <c r="AB5965">
        <v>6.4534964561462402</v>
      </c>
      <c r="AC5965">
        <v>0.45525830984115601</v>
      </c>
      <c r="AD5965">
        <v>-3.7435512542724609</v>
      </c>
      <c r="AE5965" t="s">
        <v>3411</v>
      </c>
      <c r="AF5965">
        <v>0</v>
      </c>
      <c r="AG5965">
        <v>0</v>
      </c>
      <c r="AH5965">
        <v>1</v>
      </c>
      <c r="AI5965">
        <v>0</v>
      </c>
      <c r="AJ5965">
        <v>0</v>
      </c>
    </row>
    <row r="5966" spans="1:36" x14ac:dyDescent="0.2">
      <c r="A5966" t="s">
        <v>15</v>
      </c>
      <c r="B5966" t="s">
        <v>1170</v>
      </c>
      <c r="C5966" t="s">
        <v>2858</v>
      </c>
      <c r="D5966">
        <v>14254</v>
      </c>
      <c r="E5966">
        <v>1.7</v>
      </c>
      <c r="F5966">
        <v>9.6</v>
      </c>
      <c r="G5966">
        <v>35.700000000000003</v>
      </c>
      <c r="H5966">
        <v>54.8</v>
      </c>
      <c r="I5966">
        <v>7755122</v>
      </c>
      <c r="J5966">
        <v>7477844</v>
      </c>
      <c r="K5966">
        <v>277278</v>
      </c>
      <c r="L5966">
        <v>33</v>
      </c>
      <c r="M5966">
        <v>2012</v>
      </c>
      <c r="N5966">
        <v>3.5263605246161616</v>
      </c>
      <c r="O5966">
        <v>15.863864215202005</v>
      </c>
      <c r="P5966">
        <v>9.5648630013467724</v>
      </c>
      <c r="Q5966">
        <v>0</v>
      </c>
      <c r="R5966">
        <v>0</v>
      </c>
      <c r="S5966">
        <v>0</v>
      </c>
      <c r="T5966">
        <v>1</v>
      </c>
      <c r="U5966">
        <v>0</v>
      </c>
      <c r="V5966">
        <v>0</v>
      </c>
      <c r="W5966">
        <v>0</v>
      </c>
      <c r="X5966">
        <v>0</v>
      </c>
      <c r="Y5966">
        <v>0</v>
      </c>
      <c r="Z5966" t="str">
        <f t="shared" si="93"/>
        <v>chubu</v>
      </c>
      <c r="AA5966">
        <v>6.2990012168884277</v>
      </c>
      <c r="AB5966">
        <v>6.798527717590332</v>
      </c>
      <c r="AC5966">
        <v>-3.2721669673919678</v>
      </c>
      <c r="AD5966">
        <v>-6.0385026931762695</v>
      </c>
      <c r="AE5966" t="s">
        <v>2858</v>
      </c>
      <c r="AF5966">
        <v>0</v>
      </c>
      <c r="AG5966">
        <v>0</v>
      </c>
      <c r="AH5966">
        <v>1</v>
      </c>
      <c r="AI5966">
        <v>0</v>
      </c>
      <c r="AJ5966">
        <v>0</v>
      </c>
    </row>
    <row r="5967" spans="1:36" x14ac:dyDescent="0.2">
      <c r="A5967" t="s">
        <v>15</v>
      </c>
      <c r="B5967" t="s">
        <v>1171</v>
      </c>
      <c r="C5967" t="s">
        <v>2859</v>
      </c>
      <c r="D5967">
        <v>8589</v>
      </c>
      <c r="E5967">
        <v>0.4</v>
      </c>
      <c r="F5967">
        <v>7.9</v>
      </c>
      <c r="G5967">
        <v>35.4</v>
      </c>
      <c r="H5967">
        <v>56.7</v>
      </c>
      <c r="I5967">
        <v>3846974</v>
      </c>
      <c r="J5967">
        <v>3655072</v>
      </c>
      <c r="K5967">
        <v>191902</v>
      </c>
      <c r="L5967">
        <v>32</v>
      </c>
      <c r="M5967">
        <v>2012</v>
      </c>
      <c r="N5967">
        <v>3.4965075614664802</v>
      </c>
      <c r="O5967">
        <v>15.162797683143001</v>
      </c>
      <c r="P5967">
        <v>9.0583540149783008</v>
      </c>
      <c r="Q5967">
        <v>0</v>
      </c>
      <c r="R5967">
        <v>0</v>
      </c>
      <c r="S5967">
        <v>0</v>
      </c>
      <c r="T5967">
        <v>1</v>
      </c>
      <c r="U5967">
        <v>0</v>
      </c>
      <c r="V5967">
        <v>0</v>
      </c>
      <c r="W5967">
        <v>0</v>
      </c>
      <c r="X5967">
        <v>0</v>
      </c>
      <c r="Y5967">
        <v>0</v>
      </c>
      <c r="Z5967" t="str">
        <f t="shared" si="93"/>
        <v>chubu</v>
      </c>
      <c r="AA5967">
        <v>6.1044435501098633</v>
      </c>
      <c r="AB5967">
        <v>6.8709325790405273</v>
      </c>
      <c r="AC5967">
        <v>-3.3744251728057861</v>
      </c>
      <c r="AD5967">
        <v>-5.5618462562561035</v>
      </c>
      <c r="AE5967" t="s">
        <v>2859</v>
      </c>
      <c r="AF5967">
        <v>0</v>
      </c>
      <c r="AG5967">
        <v>0</v>
      </c>
      <c r="AH5967">
        <v>1</v>
      </c>
      <c r="AI5967">
        <v>0</v>
      </c>
      <c r="AJ5967">
        <v>0</v>
      </c>
    </row>
    <row r="5968" spans="1:36" x14ac:dyDescent="0.2">
      <c r="A5968" t="s">
        <v>15</v>
      </c>
      <c r="B5968" t="s">
        <v>1172</v>
      </c>
      <c r="C5968" t="s">
        <v>2860</v>
      </c>
      <c r="D5968">
        <v>12703</v>
      </c>
      <c r="E5968">
        <v>-4.3</v>
      </c>
      <c r="F5968">
        <v>7</v>
      </c>
      <c r="G5968">
        <v>33.1</v>
      </c>
      <c r="H5968">
        <v>59.8</v>
      </c>
      <c r="I5968">
        <v>4508181</v>
      </c>
      <c r="J5968">
        <v>4381021</v>
      </c>
      <c r="K5968">
        <v>127160</v>
      </c>
      <c r="L5968">
        <v>320</v>
      </c>
      <c r="M5968">
        <v>2012</v>
      </c>
      <c r="N5968">
        <v>5.7714411231300158</v>
      </c>
      <c r="O5968">
        <v>15.321404525997657</v>
      </c>
      <c r="P5968">
        <v>9.4496721834869177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0</v>
      </c>
      <c r="Y5968">
        <v>0</v>
      </c>
      <c r="Z5968" t="str">
        <f t="shared" si="93"/>
        <v>chubu</v>
      </c>
      <c r="AA5968">
        <v>5.871732234954834</v>
      </c>
      <c r="AB5968">
        <v>7.0663237571716309</v>
      </c>
      <c r="AC5968">
        <v>-1.2948825359344482</v>
      </c>
      <c r="AD5968">
        <v>-3.6782310009002686</v>
      </c>
      <c r="AE5968" t="s">
        <v>2860</v>
      </c>
      <c r="AF5968">
        <v>0</v>
      </c>
      <c r="AG5968">
        <v>0</v>
      </c>
      <c r="AH5968">
        <v>1</v>
      </c>
      <c r="AI5968">
        <v>0</v>
      </c>
      <c r="AJ5968">
        <v>0</v>
      </c>
    </row>
    <row r="5969" spans="1:36" x14ac:dyDescent="0.2">
      <c r="A5969" t="s">
        <v>15</v>
      </c>
      <c r="B5969" t="s">
        <v>1173</v>
      </c>
      <c r="C5969" t="s">
        <v>2861</v>
      </c>
      <c r="D5969">
        <v>13093</v>
      </c>
      <c r="E5969">
        <v>-9.5</v>
      </c>
      <c r="F5969">
        <v>8.5</v>
      </c>
      <c r="G5969">
        <v>32.5</v>
      </c>
      <c r="H5969">
        <v>59</v>
      </c>
      <c r="I5969">
        <v>15887169</v>
      </c>
      <c r="J5969">
        <v>15264594</v>
      </c>
      <c r="K5969">
        <v>622575</v>
      </c>
      <c r="L5969">
        <v>3343</v>
      </c>
      <c r="M5969">
        <v>2012</v>
      </c>
      <c r="N5969">
        <v>8.1149229742045925</v>
      </c>
      <c r="O5969">
        <v>16.581022423217703</v>
      </c>
      <c r="P5969">
        <v>9.4799093890010369</v>
      </c>
      <c r="Q5969">
        <v>0</v>
      </c>
      <c r="R5969">
        <v>0</v>
      </c>
      <c r="S5969">
        <v>0</v>
      </c>
      <c r="T5969">
        <v>1</v>
      </c>
      <c r="U5969">
        <v>0</v>
      </c>
      <c r="V5969">
        <v>0</v>
      </c>
      <c r="W5969">
        <v>0</v>
      </c>
      <c r="X5969">
        <v>0</v>
      </c>
      <c r="Y5969">
        <v>0</v>
      </c>
      <c r="Z5969" t="str">
        <f t="shared" si="93"/>
        <v>chubu</v>
      </c>
      <c r="AA5969">
        <v>7.1011128425598145</v>
      </c>
      <c r="AB5969">
        <v>7.2584071159362793</v>
      </c>
      <c r="AC5969">
        <v>0.85651582479476929</v>
      </c>
      <c r="AD5969">
        <v>-1.3649864196777344</v>
      </c>
      <c r="AE5969" t="s">
        <v>2861</v>
      </c>
      <c r="AF5969">
        <v>0</v>
      </c>
      <c r="AG5969">
        <v>0</v>
      </c>
      <c r="AH5969">
        <v>1</v>
      </c>
      <c r="AI5969">
        <v>0</v>
      </c>
      <c r="AJ5969">
        <v>0</v>
      </c>
    </row>
    <row r="5970" spans="1:36" x14ac:dyDescent="0.2">
      <c r="A5970" t="s">
        <v>15</v>
      </c>
      <c r="B5970" t="s">
        <v>1174</v>
      </c>
      <c r="C5970" t="s">
        <v>2862</v>
      </c>
      <c r="D5970">
        <v>4950</v>
      </c>
      <c r="E5970">
        <v>-8.1</v>
      </c>
      <c r="F5970">
        <v>9.4</v>
      </c>
      <c r="G5970">
        <v>35.5</v>
      </c>
      <c r="H5970">
        <v>55.1</v>
      </c>
      <c r="I5970">
        <v>3510019</v>
      </c>
      <c r="J5970">
        <v>3404110</v>
      </c>
      <c r="K5970">
        <v>105909</v>
      </c>
      <c r="L5970">
        <v>7700</v>
      </c>
      <c r="M5970">
        <v>2012</v>
      </c>
      <c r="N5970">
        <v>8.9491054695392496</v>
      </c>
      <c r="O5970">
        <v>15.071132293431512</v>
      </c>
      <c r="P5970">
        <v>8.5073448553614224</v>
      </c>
      <c r="Q5970">
        <v>0</v>
      </c>
      <c r="R5970">
        <v>0</v>
      </c>
      <c r="S5970">
        <v>0</v>
      </c>
      <c r="T5970">
        <v>1</v>
      </c>
      <c r="U5970">
        <v>0</v>
      </c>
      <c r="V5970">
        <v>0</v>
      </c>
      <c r="W5970">
        <v>0</v>
      </c>
      <c r="X5970">
        <v>0</v>
      </c>
      <c r="Y5970">
        <v>0</v>
      </c>
      <c r="Z5970" t="str">
        <f t="shared" si="93"/>
        <v>chubu</v>
      </c>
      <c r="AA5970">
        <v>6.5637874603271484</v>
      </c>
      <c r="AB5970">
        <v>7.0185441970825195</v>
      </c>
      <c r="AC5970">
        <v>1.9305615425109863</v>
      </c>
      <c r="AD5970">
        <v>0.4417605996131897</v>
      </c>
      <c r="AE5970" t="s">
        <v>2862</v>
      </c>
      <c r="AF5970">
        <v>0</v>
      </c>
      <c r="AG5970">
        <v>0</v>
      </c>
      <c r="AH5970">
        <v>1</v>
      </c>
      <c r="AI5970">
        <v>0</v>
      </c>
      <c r="AJ5970">
        <v>0</v>
      </c>
    </row>
    <row r="5971" spans="1:36" x14ac:dyDescent="0.2">
      <c r="A5971" t="s">
        <v>15</v>
      </c>
      <c r="B5971" t="s">
        <v>1645</v>
      </c>
      <c r="C5971" t="s">
        <v>3353</v>
      </c>
      <c r="D5971">
        <v>8301</v>
      </c>
      <c r="E5971">
        <v>-3.6</v>
      </c>
      <c r="F5971">
        <v>4.7</v>
      </c>
      <c r="G5971">
        <v>13.8</v>
      </c>
      <c r="H5971">
        <v>81.400000000000006</v>
      </c>
      <c r="I5971">
        <v>6290192</v>
      </c>
      <c r="J5971">
        <v>5826356</v>
      </c>
      <c r="K5971">
        <v>463836</v>
      </c>
      <c r="L5971">
        <v>3546</v>
      </c>
      <c r="M5971">
        <v>2012</v>
      </c>
      <c r="N5971">
        <v>8.1738574547736214</v>
      </c>
      <c r="O5971">
        <v>15.654502311830692</v>
      </c>
      <c r="P5971">
        <v>9.0242517286129846</v>
      </c>
      <c r="Q5971">
        <v>0</v>
      </c>
      <c r="R5971">
        <v>0</v>
      </c>
      <c r="S5971">
        <v>0</v>
      </c>
      <c r="T5971">
        <v>1</v>
      </c>
      <c r="U5971">
        <v>0</v>
      </c>
      <c r="V5971">
        <v>0</v>
      </c>
      <c r="W5971">
        <v>0</v>
      </c>
      <c r="X5971">
        <v>0</v>
      </c>
      <c r="Y5971">
        <v>0</v>
      </c>
      <c r="Z5971" t="str">
        <f t="shared" si="93"/>
        <v>chubu</v>
      </c>
      <c r="AA5971">
        <v>6.6302504539489746</v>
      </c>
      <c r="AB5971">
        <v>8.0614957809448242</v>
      </c>
      <c r="AC5971">
        <v>0.11236213892698288</v>
      </c>
      <c r="AD5971">
        <v>-0.85039424896240234</v>
      </c>
      <c r="AE5971" t="s">
        <v>3353</v>
      </c>
      <c r="AF5971">
        <v>0</v>
      </c>
      <c r="AG5971">
        <v>0</v>
      </c>
      <c r="AH5971">
        <v>1</v>
      </c>
      <c r="AI5971">
        <v>0</v>
      </c>
      <c r="AJ5971">
        <v>0</v>
      </c>
    </row>
    <row r="5972" spans="1:36" x14ac:dyDescent="0.2">
      <c r="A5972" t="s">
        <v>15</v>
      </c>
      <c r="B5972" t="s">
        <v>1175</v>
      </c>
      <c r="C5972" t="s">
        <v>2863</v>
      </c>
      <c r="D5972">
        <v>10777</v>
      </c>
      <c r="E5972">
        <v>-7.2</v>
      </c>
      <c r="F5972">
        <v>27.4</v>
      </c>
      <c r="G5972">
        <v>23.2</v>
      </c>
      <c r="H5972">
        <v>49.4</v>
      </c>
      <c r="I5972">
        <v>7387136</v>
      </c>
      <c r="J5972">
        <v>7030120</v>
      </c>
      <c r="K5972">
        <v>357016</v>
      </c>
      <c r="L5972">
        <v>2235</v>
      </c>
      <c r="M5972">
        <v>2012</v>
      </c>
      <c r="N5972">
        <v>7.7124438342749899</v>
      </c>
      <c r="O5972">
        <v>15.815250802433388</v>
      </c>
      <c r="P5972">
        <v>9.2852622984934428</v>
      </c>
      <c r="Q5972">
        <v>0</v>
      </c>
      <c r="R5972">
        <v>0</v>
      </c>
      <c r="S5972">
        <v>0</v>
      </c>
      <c r="T5972">
        <v>1</v>
      </c>
      <c r="U5972">
        <v>0</v>
      </c>
      <c r="V5972">
        <v>0</v>
      </c>
      <c r="W5972">
        <v>0</v>
      </c>
      <c r="X5972">
        <v>0</v>
      </c>
      <c r="Y5972">
        <v>0</v>
      </c>
      <c r="Z5972" t="str">
        <f t="shared" si="93"/>
        <v>chubu</v>
      </c>
      <c r="AA5972">
        <v>6.5299882888793945</v>
      </c>
      <c r="AB5972">
        <v>6.9449200630187988</v>
      </c>
      <c r="AC5972">
        <v>0.76752352714538574</v>
      </c>
      <c r="AD5972">
        <v>-1.5728185176849365</v>
      </c>
      <c r="AE5972" t="s">
        <v>2863</v>
      </c>
      <c r="AF5972">
        <v>0</v>
      </c>
      <c r="AG5972">
        <v>0</v>
      </c>
      <c r="AH5972">
        <v>1</v>
      </c>
      <c r="AI5972">
        <v>0</v>
      </c>
      <c r="AJ5972">
        <v>0</v>
      </c>
    </row>
    <row r="5973" spans="1:36" x14ac:dyDescent="0.2">
      <c r="A5973" t="s">
        <v>15</v>
      </c>
      <c r="B5973" t="s">
        <v>1176</v>
      </c>
      <c r="C5973" t="s">
        <v>2864</v>
      </c>
      <c r="D5973">
        <v>4829</v>
      </c>
      <c r="E5973">
        <v>-0.1</v>
      </c>
      <c r="F5973">
        <v>5.8</v>
      </c>
      <c r="G5973">
        <v>39.1</v>
      </c>
      <c r="H5973">
        <v>55</v>
      </c>
      <c r="I5973">
        <v>11204325</v>
      </c>
      <c r="J5973">
        <v>10827535</v>
      </c>
      <c r="K5973">
        <v>376790</v>
      </c>
      <c r="L5973">
        <v>10</v>
      </c>
      <c r="M5973">
        <v>2012</v>
      </c>
      <c r="N5973">
        <v>2.3978952727983707</v>
      </c>
      <c r="O5973">
        <v>16.231810511689993</v>
      </c>
      <c r="P5973">
        <v>8.482601746646619</v>
      </c>
      <c r="Q5973">
        <v>0</v>
      </c>
      <c r="R5973">
        <v>0</v>
      </c>
      <c r="S5973">
        <v>0</v>
      </c>
      <c r="T5973">
        <v>1</v>
      </c>
      <c r="U5973">
        <v>0</v>
      </c>
      <c r="V5973">
        <v>0</v>
      </c>
      <c r="W5973">
        <v>0</v>
      </c>
      <c r="X5973">
        <v>0</v>
      </c>
      <c r="Y5973">
        <v>0</v>
      </c>
      <c r="Z5973" t="str">
        <f t="shared" si="93"/>
        <v>chubu</v>
      </c>
      <c r="AA5973">
        <v>7.749208927154541</v>
      </c>
      <c r="AB5973">
        <v>6.9324278831481934</v>
      </c>
      <c r="AC5973">
        <v>-4.5345325469970703</v>
      </c>
      <c r="AD5973">
        <v>-6.0847063064575195</v>
      </c>
      <c r="AE5973" t="s">
        <v>2864</v>
      </c>
      <c r="AF5973">
        <v>0</v>
      </c>
      <c r="AG5973">
        <v>0</v>
      </c>
      <c r="AH5973">
        <v>1</v>
      </c>
      <c r="AI5973">
        <v>0</v>
      </c>
      <c r="AJ5973">
        <v>0</v>
      </c>
    </row>
    <row r="5974" spans="1:36" x14ac:dyDescent="0.2">
      <c r="A5974" t="s">
        <v>15</v>
      </c>
      <c r="B5974" t="s">
        <v>1177</v>
      </c>
      <c r="C5974" t="s">
        <v>2865</v>
      </c>
      <c r="D5974">
        <v>6437</v>
      </c>
      <c r="E5974">
        <v>-8.3000000000000007</v>
      </c>
      <c r="F5974">
        <v>20.3</v>
      </c>
      <c r="G5974">
        <v>30.5</v>
      </c>
      <c r="H5974">
        <v>49.2</v>
      </c>
      <c r="I5974">
        <v>4345901</v>
      </c>
      <c r="J5974">
        <v>4202188</v>
      </c>
      <c r="K5974">
        <v>143713</v>
      </c>
      <c r="L5974">
        <v>1138</v>
      </c>
      <c r="M5974">
        <v>2012</v>
      </c>
      <c r="N5974">
        <v>7.0379059634471819</v>
      </c>
      <c r="O5974">
        <v>15.284743890073491</v>
      </c>
      <c r="P5974">
        <v>8.769973211858753</v>
      </c>
      <c r="Q5974">
        <v>0</v>
      </c>
      <c r="R5974">
        <v>0</v>
      </c>
      <c r="S5974">
        <v>0</v>
      </c>
      <c r="T5974">
        <v>1</v>
      </c>
      <c r="U5974">
        <v>0</v>
      </c>
      <c r="V5974">
        <v>0</v>
      </c>
      <c r="W5974">
        <v>0</v>
      </c>
      <c r="X5974">
        <v>0</v>
      </c>
      <c r="Y5974">
        <v>0</v>
      </c>
      <c r="Z5974" t="str">
        <f t="shared" si="93"/>
        <v>chubu</v>
      </c>
      <c r="AA5974">
        <v>6.5147705078125</v>
      </c>
      <c r="AB5974">
        <v>6.8760671615600586</v>
      </c>
      <c r="AC5974">
        <v>0.16183888912200928</v>
      </c>
      <c r="AD5974">
        <v>-1.7320672273635864</v>
      </c>
      <c r="AE5974" t="s">
        <v>2865</v>
      </c>
      <c r="AF5974">
        <v>0</v>
      </c>
      <c r="AG5974">
        <v>0</v>
      </c>
      <c r="AH5974">
        <v>1</v>
      </c>
      <c r="AI5974">
        <v>0</v>
      </c>
      <c r="AJ5974">
        <v>0</v>
      </c>
    </row>
    <row r="5975" spans="1:36" x14ac:dyDescent="0.2">
      <c r="A5975" t="s">
        <v>15</v>
      </c>
      <c r="B5975" t="s">
        <v>1178</v>
      </c>
      <c r="C5975" t="s">
        <v>2866</v>
      </c>
      <c r="D5975">
        <v>333</v>
      </c>
      <c r="E5975">
        <v>-16.399999999999999</v>
      </c>
      <c r="F5975">
        <v>33.9</v>
      </c>
      <c r="G5975">
        <v>8.3000000000000007</v>
      </c>
      <c r="H5975">
        <v>57.8</v>
      </c>
      <c r="I5975">
        <v>1198753</v>
      </c>
      <c r="J5975">
        <v>1017414</v>
      </c>
      <c r="K5975">
        <v>181339</v>
      </c>
      <c r="L5975">
        <v>2800</v>
      </c>
      <c r="M5975">
        <v>2012</v>
      </c>
      <c r="N5975">
        <v>7.9377317752601089</v>
      </c>
      <c r="O5975">
        <v>13.996793241983394</v>
      </c>
      <c r="P5975">
        <v>5.8111409929767008</v>
      </c>
      <c r="Q5975">
        <v>0</v>
      </c>
      <c r="R5975">
        <v>0</v>
      </c>
      <c r="S5975">
        <v>0</v>
      </c>
      <c r="T5975">
        <v>1</v>
      </c>
      <c r="U5975">
        <v>0</v>
      </c>
      <c r="V5975">
        <v>0</v>
      </c>
      <c r="W5975">
        <v>0</v>
      </c>
      <c r="X5975">
        <v>0</v>
      </c>
      <c r="Y5975">
        <v>0</v>
      </c>
      <c r="Z5975" t="str">
        <f t="shared" si="93"/>
        <v>chubu</v>
      </c>
      <c r="AA5975">
        <v>8.1856517791748047</v>
      </c>
      <c r="AB5975">
        <v>7.7180147171020508</v>
      </c>
      <c r="AC5975">
        <v>0.21971705555915833</v>
      </c>
      <c r="AD5975">
        <v>2.1265907287597656</v>
      </c>
      <c r="AE5975" t="s">
        <v>2866</v>
      </c>
      <c r="AF5975">
        <v>0</v>
      </c>
      <c r="AG5975">
        <v>0</v>
      </c>
      <c r="AH5975">
        <v>1</v>
      </c>
      <c r="AI5975">
        <v>0</v>
      </c>
      <c r="AJ5975">
        <v>0</v>
      </c>
    </row>
    <row r="5976" spans="1:36" x14ac:dyDescent="0.2">
      <c r="A5976" t="s">
        <v>16</v>
      </c>
      <c r="B5976" t="s">
        <v>1179</v>
      </c>
      <c r="C5976" t="s">
        <v>2867</v>
      </c>
      <c r="D5976">
        <v>3043</v>
      </c>
      <c r="E5976">
        <v>11</v>
      </c>
      <c r="F5976">
        <v>5</v>
      </c>
      <c r="G5976">
        <v>31.1</v>
      </c>
      <c r="H5976">
        <v>63.9</v>
      </c>
      <c r="I5976">
        <v>1584948</v>
      </c>
      <c r="J5976">
        <v>1481235</v>
      </c>
      <c r="K5976">
        <v>103713</v>
      </c>
      <c r="L5976">
        <v>500</v>
      </c>
      <c r="M5976">
        <v>2012</v>
      </c>
      <c r="N5976">
        <v>6.2166061010848646</v>
      </c>
      <c r="O5976">
        <v>14.276062788119686</v>
      </c>
      <c r="P5976">
        <v>8.0209277189815769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0</v>
      </c>
      <c r="Y5976">
        <v>0</v>
      </c>
      <c r="Z5976" t="str">
        <f t="shared" si="93"/>
        <v>chubu</v>
      </c>
      <c r="AA5976">
        <v>6.2551350593566895</v>
      </c>
      <c r="AB5976">
        <v>6.9742965698242188</v>
      </c>
      <c r="AC5976">
        <v>-0.75769054889678955</v>
      </c>
      <c r="AD5976">
        <v>-1.8043216466903687</v>
      </c>
      <c r="AE5976" t="s">
        <v>2867</v>
      </c>
      <c r="AF5976">
        <v>0</v>
      </c>
      <c r="AG5976">
        <v>0</v>
      </c>
      <c r="AH5976">
        <v>1</v>
      </c>
      <c r="AI5976">
        <v>0</v>
      </c>
      <c r="AJ5976">
        <v>0</v>
      </c>
    </row>
    <row r="5977" spans="1:36" x14ac:dyDescent="0.2">
      <c r="A5977" t="s">
        <v>16</v>
      </c>
      <c r="B5977" t="s">
        <v>1180</v>
      </c>
      <c r="C5977" t="s">
        <v>2868</v>
      </c>
      <c r="D5977">
        <v>22110</v>
      </c>
      <c r="E5977">
        <v>-4.7</v>
      </c>
      <c r="F5977">
        <v>5.2</v>
      </c>
      <c r="G5977">
        <v>37.6</v>
      </c>
      <c r="H5977">
        <v>57.2</v>
      </c>
      <c r="I5977">
        <v>9954010</v>
      </c>
      <c r="J5977">
        <v>9681431</v>
      </c>
      <c r="K5977">
        <v>272579</v>
      </c>
      <c r="L5977">
        <v>1820</v>
      </c>
      <c r="M5977">
        <v>2012</v>
      </c>
      <c r="N5977">
        <v>7.5071410797276084</v>
      </c>
      <c r="O5977">
        <v>16.11348614348341</v>
      </c>
      <c r="P5977">
        <v>10.003830501232155</v>
      </c>
      <c r="Q5977">
        <v>0</v>
      </c>
      <c r="R5977">
        <v>0</v>
      </c>
      <c r="S5977">
        <v>0</v>
      </c>
      <c r="T5977">
        <v>1</v>
      </c>
      <c r="U5977">
        <v>0</v>
      </c>
      <c r="V5977">
        <v>0</v>
      </c>
      <c r="W5977">
        <v>0</v>
      </c>
      <c r="X5977">
        <v>0</v>
      </c>
      <c r="Y5977">
        <v>0</v>
      </c>
      <c r="Z5977" t="str">
        <f t="shared" si="93"/>
        <v>chubu</v>
      </c>
      <c r="AA5977">
        <v>6.1096558570861816</v>
      </c>
      <c r="AB5977">
        <v>6.9596076011657715</v>
      </c>
      <c r="AC5977">
        <v>0.54753345251083374</v>
      </c>
      <c r="AD5977">
        <v>-2.4966893196105957</v>
      </c>
      <c r="AE5977" t="s">
        <v>2868</v>
      </c>
      <c r="AF5977">
        <v>0</v>
      </c>
      <c r="AG5977">
        <v>0</v>
      </c>
      <c r="AH5977">
        <v>1</v>
      </c>
      <c r="AI5977">
        <v>0</v>
      </c>
      <c r="AJ5977">
        <v>0</v>
      </c>
    </row>
    <row r="5978" spans="1:36" x14ac:dyDescent="0.2">
      <c r="A5978" t="s">
        <v>16</v>
      </c>
      <c r="B5978" t="s">
        <v>1181</v>
      </c>
      <c r="C5978" t="s">
        <v>2869</v>
      </c>
      <c r="D5978">
        <v>27397</v>
      </c>
      <c r="E5978">
        <v>-1.9</v>
      </c>
      <c r="F5978">
        <v>6.5</v>
      </c>
      <c r="G5978">
        <v>31.9</v>
      </c>
      <c r="H5978">
        <v>61.5</v>
      </c>
      <c r="I5978">
        <v>13043931</v>
      </c>
      <c r="J5978">
        <v>12362239</v>
      </c>
      <c r="K5978">
        <v>681692</v>
      </c>
      <c r="L5978">
        <v>2130</v>
      </c>
      <c r="M5978">
        <v>2012</v>
      </c>
      <c r="N5978">
        <v>7.6643466320986171</v>
      </c>
      <c r="O5978">
        <v>16.383833602752951</v>
      </c>
      <c r="P5978">
        <v>10.218225297011335</v>
      </c>
      <c r="Q5978">
        <v>0</v>
      </c>
      <c r="R5978">
        <v>0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0</v>
      </c>
      <c r="Y5978">
        <v>0</v>
      </c>
      <c r="Z5978" t="str">
        <f t="shared" si="93"/>
        <v>chubu</v>
      </c>
      <c r="AA5978">
        <v>6.1656084060668945</v>
      </c>
      <c r="AB5978">
        <v>7.1185016632080078</v>
      </c>
      <c r="AC5978">
        <v>0.54584479331970215</v>
      </c>
      <c r="AD5978">
        <v>-2.5538785457611084</v>
      </c>
      <c r="AE5978" t="s">
        <v>2869</v>
      </c>
      <c r="AF5978">
        <v>0</v>
      </c>
      <c r="AG5978">
        <v>0</v>
      </c>
      <c r="AH5978">
        <v>1</v>
      </c>
      <c r="AI5978">
        <v>0</v>
      </c>
      <c r="AJ5978">
        <v>0</v>
      </c>
    </row>
    <row r="5979" spans="1:36" x14ac:dyDescent="0.2">
      <c r="A5979" t="s">
        <v>16</v>
      </c>
      <c r="B5979" t="s">
        <v>1182</v>
      </c>
      <c r="C5979" t="s">
        <v>2870</v>
      </c>
      <c r="D5979">
        <v>26620</v>
      </c>
      <c r="E5979">
        <v>-2.9</v>
      </c>
      <c r="F5979">
        <v>7.4</v>
      </c>
      <c r="G5979">
        <v>42.7</v>
      </c>
      <c r="H5979">
        <v>49.9</v>
      </c>
      <c r="I5979">
        <v>11139395</v>
      </c>
      <c r="J5979">
        <v>10491083</v>
      </c>
      <c r="K5979">
        <v>648312</v>
      </c>
      <c r="L5979">
        <v>1350</v>
      </c>
      <c r="M5979">
        <v>2012</v>
      </c>
      <c r="N5979">
        <v>7.2086003379601991</v>
      </c>
      <c r="O5979">
        <v>16.225998571962986</v>
      </c>
      <c r="P5979">
        <v>10.189455656983572</v>
      </c>
      <c r="Q5979">
        <v>0</v>
      </c>
      <c r="R5979">
        <v>0</v>
      </c>
      <c r="S5979">
        <v>0</v>
      </c>
      <c r="T5979">
        <v>1</v>
      </c>
      <c r="U5979">
        <v>0</v>
      </c>
      <c r="V5979">
        <v>0</v>
      </c>
      <c r="W5979">
        <v>0</v>
      </c>
      <c r="X5979">
        <v>0</v>
      </c>
      <c r="Y5979">
        <v>0</v>
      </c>
      <c r="Z5979" t="str">
        <f t="shared" si="93"/>
        <v>chubu</v>
      </c>
      <c r="AA5979">
        <v>6.0365428924560547</v>
      </c>
      <c r="AB5979">
        <v>6.6176819801330566</v>
      </c>
      <c r="AC5979">
        <v>0.59091824293136597</v>
      </c>
      <c r="AD5979">
        <v>-2.9808552265167236</v>
      </c>
      <c r="AE5979" t="s">
        <v>2870</v>
      </c>
      <c r="AF5979">
        <v>0</v>
      </c>
      <c r="AG5979">
        <v>0</v>
      </c>
      <c r="AH5979">
        <v>1</v>
      </c>
      <c r="AI5979">
        <v>0</v>
      </c>
      <c r="AJ5979">
        <v>0</v>
      </c>
    </row>
    <row r="5980" spans="1:36" x14ac:dyDescent="0.2">
      <c r="A5980" t="s">
        <v>16</v>
      </c>
      <c r="B5980" t="s">
        <v>1029</v>
      </c>
      <c r="C5980" t="s">
        <v>2871</v>
      </c>
      <c r="D5980">
        <v>13563</v>
      </c>
      <c r="E5980">
        <v>-7.1</v>
      </c>
      <c r="F5980">
        <v>5.9</v>
      </c>
      <c r="G5980">
        <v>36.5</v>
      </c>
      <c r="H5980">
        <v>57.6</v>
      </c>
      <c r="I5980">
        <v>8410121</v>
      </c>
      <c r="J5980">
        <v>7809868</v>
      </c>
      <c r="K5980">
        <v>600253</v>
      </c>
      <c r="L5980">
        <v>330</v>
      </c>
      <c r="M5980">
        <v>2012</v>
      </c>
      <c r="N5980">
        <v>5.8021183753770629</v>
      </c>
      <c r="O5980">
        <v>15.944946538383746</v>
      </c>
      <c r="P5980">
        <v>9.5151745032455288</v>
      </c>
      <c r="Q5980">
        <v>0</v>
      </c>
      <c r="R5980">
        <v>0</v>
      </c>
      <c r="S5980">
        <v>0</v>
      </c>
      <c r="T5980">
        <v>1</v>
      </c>
      <c r="U5980">
        <v>0</v>
      </c>
      <c r="V5980">
        <v>0</v>
      </c>
      <c r="W5980">
        <v>0</v>
      </c>
      <c r="X5980">
        <v>0</v>
      </c>
      <c r="Y5980">
        <v>0</v>
      </c>
      <c r="Z5980" t="str">
        <f t="shared" si="93"/>
        <v>chubu</v>
      </c>
      <c r="AA5980">
        <v>6.429771900177002</v>
      </c>
      <c r="AB5980">
        <v>7.0599212646484375</v>
      </c>
      <c r="AC5980">
        <v>-1.2578028440475464</v>
      </c>
      <c r="AD5980">
        <v>-3.7130560874938965</v>
      </c>
      <c r="AE5980" t="s">
        <v>2871</v>
      </c>
      <c r="AF5980">
        <v>0</v>
      </c>
      <c r="AG5980">
        <v>0</v>
      </c>
      <c r="AH5980">
        <v>1</v>
      </c>
      <c r="AI5980">
        <v>0</v>
      </c>
      <c r="AJ5980">
        <v>0</v>
      </c>
    </row>
    <row r="5981" spans="1:36" x14ac:dyDescent="0.2">
      <c r="A5981" t="s">
        <v>17</v>
      </c>
      <c r="B5981" t="s">
        <v>1183</v>
      </c>
      <c r="C5981" t="s">
        <v>2872</v>
      </c>
      <c r="D5981">
        <v>6226</v>
      </c>
      <c r="E5981">
        <v>8.3000000000000007</v>
      </c>
      <c r="F5981">
        <v>5.7</v>
      </c>
      <c r="G5981">
        <v>37.4</v>
      </c>
      <c r="H5981">
        <v>56.9</v>
      </c>
      <c r="I5981">
        <v>3613373</v>
      </c>
      <c r="J5981">
        <v>3339429</v>
      </c>
      <c r="K5981">
        <v>273944</v>
      </c>
      <c r="L5981">
        <v>1550</v>
      </c>
      <c r="M5981">
        <v>2012</v>
      </c>
      <c r="N5981">
        <v>7.3466551631765391</v>
      </c>
      <c r="O5981">
        <v>15.100152519856879</v>
      </c>
      <c r="P5981">
        <v>8.7366499548724512</v>
      </c>
      <c r="Q5981">
        <v>0</v>
      </c>
      <c r="R5981">
        <v>0</v>
      </c>
      <c r="S5981">
        <v>0</v>
      </c>
      <c r="T5981">
        <v>1</v>
      </c>
      <c r="U5981">
        <v>0</v>
      </c>
      <c r="V5981">
        <v>0</v>
      </c>
      <c r="W5981">
        <v>0</v>
      </c>
      <c r="X5981">
        <v>0</v>
      </c>
      <c r="Y5981">
        <v>0</v>
      </c>
      <c r="Z5981" t="str">
        <f t="shared" si="93"/>
        <v>chubu</v>
      </c>
      <c r="AA5981">
        <v>6.3635025024414063</v>
      </c>
      <c r="AB5981">
        <v>6.730440616607666</v>
      </c>
      <c r="AC5981">
        <v>0.61621451377868652</v>
      </c>
      <c r="AD5981">
        <v>-1.389994740486145</v>
      </c>
      <c r="AE5981" t="s">
        <v>2872</v>
      </c>
      <c r="AF5981">
        <v>0</v>
      </c>
      <c r="AG5981">
        <v>0</v>
      </c>
      <c r="AH5981">
        <v>1</v>
      </c>
      <c r="AI5981">
        <v>0</v>
      </c>
      <c r="AJ5981">
        <v>0</v>
      </c>
    </row>
    <row r="5982" spans="1:36" x14ac:dyDescent="0.2">
      <c r="A5982" t="s">
        <v>17</v>
      </c>
      <c r="B5982" t="s">
        <v>1184</v>
      </c>
      <c r="C5982" t="s">
        <v>2873</v>
      </c>
      <c r="D5982">
        <v>37681</v>
      </c>
      <c r="E5982">
        <v>3.4</v>
      </c>
      <c r="F5982">
        <v>2.4</v>
      </c>
      <c r="G5982">
        <v>29.1</v>
      </c>
      <c r="H5982">
        <v>68.5</v>
      </c>
      <c r="I5982">
        <v>13701377</v>
      </c>
      <c r="J5982">
        <v>13487385</v>
      </c>
      <c r="K5982">
        <v>213992</v>
      </c>
      <c r="L5982">
        <v>1096</v>
      </c>
      <c r="M5982">
        <v>2012</v>
      </c>
      <c r="N5982">
        <v>7.00033446027523</v>
      </c>
      <c r="O5982">
        <v>16.433006969681735</v>
      </c>
      <c r="P5982">
        <v>10.536937805837946</v>
      </c>
      <c r="Q5982">
        <v>0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0</v>
      </c>
      <c r="Y5982">
        <v>0</v>
      </c>
      <c r="Z5982" t="str">
        <f t="shared" si="93"/>
        <v>chubu</v>
      </c>
      <c r="AA5982">
        <v>5.8960690498352051</v>
      </c>
      <c r="AB5982">
        <v>7.2606353759765625</v>
      </c>
      <c r="AC5982">
        <v>-0.26030081510543823</v>
      </c>
      <c r="AD5982">
        <v>-3.5366034507751465</v>
      </c>
      <c r="AE5982" t="s">
        <v>2873</v>
      </c>
      <c r="AF5982">
        <v>0</v>
      </c>
      <c r="AG5982">
        <v>0</v>
      </c>
      <c r="AH5982">
        <v>1</v>
      </c>
      <c r="AI5982">
        <v>0</v>
      </c>
      <c r="AJ5982">
        <v>0</v>
      </c>
    </row>
    <row r="5983" spans="1:36" x14ac:dyDescent="0.2">
      <c r="A5983" t="s">
        <v>17</v>
      </c>
      <c r="B5983" t="s">
        <v>1185</v>
      </c>
      <c r="C5983" t="s">
        <v>2874</v>
      </c>
      <c r="D5983">
        <v>27064</v>
      </c>
      <c r="E5983">
        <v>0.1</v>
      </c>
      <c r="F5983">
        <v>1.2</v>
      </c>
      <c r="G5983">
        <v>27.1</v>
      </c>
      <c r="H5983">
        <v>71.7</v>
      </c>
      <c r="I5983">
        <v>7999270</v>
      </c>
      <c r="J5983">
        <v>7888892</v>
      </c>
      <c r="K5983">
        <v>110378</v>
      </c>
      <c r="L5983">
        <v>2102.1999999999998</v>
      </c>
      <c r="M5983">
        <v>2012</v>
      </c>
      <c r="N5983">
        <v>7.6512152734156711</v>
      </c>
      <c r="O5983">
        <v>15.894860970491974</v>
      </c>
      <c r="P5983">
        <v>10.205996659231078</v>
      </c>
      <c r="Q5983">
        <v>0</v>
      </c>
      <c r="R5983">
        <v>0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0</v>
      </c>
      <c r="Y5983">
        <v>0</v>
      </c>
      <c r="Z5983" t="str">
        <f t="shared" si="93"/>
        <v>chubu</v>
      </c>
      <c r="AA5983">
        <v>5.6888642311096191</v>
      </c>
      <c r="AB5983">
        <v>7.4331355094909668</v>
      </c>
      <c r="AC5983">
        <v>0.21807967126369476</v>
      </c>
      <c r="AD5983">
        <v>-2.554781436920166</v>
      </c>
      <c r="AE5983" t="s">
        <v>2874</v>
      </c>
      <c r="AF5983">
        <v>0</v>
      </c>
      <c r="AG5983">
        <v>0</v>
      </c>
      <c r="AH5983">
        <v>1</v>
      </c>
      <c r="AI5983">
        <v>0</v>
      </c>
      <c r="AJ5983">
        <v>0</v>
      </c>
    </row>
    <row r="5984" spans="1:36" x14ac:dyDescent="0.2">
      <c r="A5984" t="s">
        <v>17</v>
      </c>
      <c r="B5984" t="s">
        <v>1186</v>
      </c>
      <c r="C5984" t="s">
        <v>2875</v>
      </c>
      <c r="D5984">
        <v>22689</v>
      </c>
      <c r="E5984">
        <v>-6.6</v>
      </c>
      <c r="F5984">
        <v>10.6</v>
      </c>
      <c r="G5984">
        <v>33.299999999999997</v>
      </c>
      <c r="H5984">
        <v>56.1</v>
      </c>
      <c r="I5984">
        <v>13693559</v>
      </c>
      <c r="J5984">
        <v>13567354</v>
      </c>
      <c r="K5984">
        <v>126205</v>
      </c>
      <c r="L5984">
        <v>310</v>
      </c>
      <c r="M5984">
        <v>2012</v>
      </c>
      <c r="N5984">
        <v>5.7397929121792339</v>
      </c>
      <c r="O5984">
        <v>16.432436207286706</v>
      </c>
      <c r="P5984">
        <v>10.029679577773887</v>
      </c>
      <c r="Q5984">
        <v>0</v>
      </c>
      <c r="R5984">
        <v>0</v>
      </c>
      <c r="S5984">
        <v>0</v>
      </c>
      <c r="T5984">
        <v>1</v>
      </c>
      <c r="U5984">
        <v>0</v>
      </c>
      <c r="V5984">
        <v>0</v>
      </c>
      <c r="W5984">
        <v>0</v>
      </c>
      <c r="X5984">
        <v>0</v>
      </c>
      <c r="Y5984">
        <v>0</v>
      </c>
      <c r="Z5984" t="str">
        <f t="shared" si="93"/>
        <v>chubu</v>
      </c>
      <c r="AA5984">
        <v>6.4027566909790039</v>
      </c>
      <c r="AB5984">
        <v>7.0335135459899902</v>
      </c>
      <c r="AC5984">
        <v>-1.2937206029891968</v>
      </c>
      <c r="AD5984">
        <v>-4.289886474609375</v>
      </c>
      <c r="AE5984" t="s">
        <v>2875</v>
      </c>
      <c r="AF5984">
        <v>0</v>
      </c>
      <c r="AG5984">
        <v>0</v>
      </c>
      <c r="AH5984">
        <v>1</v>
      </c>
      <c r="AI5984">
        <v>0</v>
      </c>
      <c r="AJ5984">
        <v>0</v>
      </c>
    </row>
    <row r="5985" spans="1:36" x14ac:dyDescent="0.2">
      <c r="A5985" t="s">
        <v>17</v>
      </c>
      <c r="B5985" t="s">
        <v>1187</v>
      </c>
      <c r="C5985" t="s">
        <v>2876</v>
      </c>
      <c r="D5985">
        <v>14462</v>
      </c>
      <c r="E5985">
        <v>-6.3</v>
      </c>
      <c r="F5985">
        <v>6.4</v>
      </c>
      <c r="G5985">
        <v>36.5</v>
      </c>
      <c r="H5985">
        <v>57.1</v>
      </c>
      <c r="I5985">
        <v>7799465</v>
      </c>
      <c r="J5985">
        <v>7702575</v>
      </c>
      <c r="K5985">
        <v>96890</v>
      </c>
      <c r="L5985">
        <v>4329</v>
      </c>
      <c r="M5985">
        <v>2012</v>
      </c>
      <c r="N5985">
        <v>8.3733228209965347</v>
      </c>
      <c r="O5985">
        <v>15.869565827777761</v>
      </c>
      <c r="P5985">
        <v>9.5793489430737324</v>
      </c>
      <c r="Q5985">
        <v>0</v>
      </c>
      <c r="R5985">
        <v>0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0</v>
      </c>
      <c r="Y5985">
        <v>0</v>
      </c>
      <c r="Z5985" t="str">
        <f t="shared" si="93"/>
        <v>chubu</v>
      </c>
      <c r="AA5985">
        <v>6.2902169227600098</v>
      </c>
      <c r="AB5985">
        <v>7.0152754783630371</v>
      </c>
      <c r="AC5985">
        <v>1.3580472469329834</v>
      </c>
      <c r="AD5985">
        <v>-1.2060260772705078</v>
      </c>
      <c r="AE5985" t="s">
        <v>2876</v>
      </c>
      <c r="AF5985">
        <v>0</v>
      </c>
      <c r="AG5985">
        <v>0</v>
      </c>
      <c r="AH5985">
        <v>1</v>
      </c>
      <c r="AI5985">
        <v>0</v>
      </c>
      <c r="AJ5985">
        <v>0</v>
      </c>
    </row>
    <row r="5986" spans="1:36" x14ac:dyDescent="0.2">
      <c r="A5986" t="s">
        <v>17</v>
      </c>
      <c r="B5986" t="s">
        <v>1188</v>
      </c>
      <c r="C5986" t="s">
        <v>2877</v>
      </c>
      <c r="D5986">
        <v>19325</v>
      </c>
      <c r="E5986">
        <v>-2.2000000000000002</v>
      </c>
      <c r="F5986">
        <v>5</v>
      </c>
      <c r="G5986">
        <v>36.5</v>
      </c>
      <c r="H5986">
        <v>58.5</v>
      </c>
      <c r="I5986">
        <v>14778754</v>
      </c>
      <c r="J5986">
        <v>14639762</v>
      </c>
      <c r="K5986">
        <v>138992</v>
      </c>
      <c r="L5986">
        <v>2750</v>
      </c>
      <c r="M5986">
        <v>2012</v>
      </c>
      <c r="N5986">
        <v>7.9197197609245746</v>
      </c>
      <c r="O5986">
        <v>16.508701234483009</v>
      </c>
      <c r="P5986">
        <v>9.8692066185592537</v>
      </c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0</v>
      </c>
      <c r="Y5986">
        <v>0</v>
      </c>
      <c r="Z5986" t="str">
        <f t="shared" si="93"/>
        <v>chubu</v>
      </c>
      <c r="AA5986">
        <v>6.6394944190979004</v>
      </c>
      <c r="AB5986">
        <v>7.0171165466308594</v>
      </c>
      <c r="AC5986">
        <v>0.9026033878326416</v>
      </c>
      <c r="AD5986">
        <v>-1.9494868516921997</v>
      </c>
      <c r="AE5986" t="s">
        <v>2877</v>
      </c>
      <c r="AF5986">
        <v>0</v>
      </c>
      <c r="AG5986">
        <v>0</v>
      </c>
      <c r="AH5986">
        <v>1</v>
      </c>
      <c r="AI5986">
        <v>0</v>
      </c>
      <c r="AJ5986">
        <v>0</v>
      </c>
    </row>
    <row r="5987" spans="1:36" x14ac:dyDescent="0.2">
      <c r="A5987" t="s">
        <v>17</v>
      </c>
      <c r="B5987" t="s">
        <v>1189</v>
      </c>
      <c r="C5987" t="s">
        <v>2878</v>
      </c>
      <c r="D5987">
        <v>9490</v>
      </c>
      <c r="E5987">
        <v>-7.7</v>
      </c>
      <c r="F5987">
        <v>12.4</v>
      </c>
      <c r="G5987">
        <v>21.8</v>
      </c>
      <c r="H5987">
        <v>65.8</v>
      </c>
      <c r="I5987">
        <v>6143115</v>
      </c>
      <c r="J5987">
        <v>6071467</v>
      </c>
      <c r="K5987">
        <v>71648</v>
      </c>
      <c r="L5987">
        <v>5330</v>
      </c>
      <c r="M5987">
        <v>2012</v>
      </c>
      <c r="N5987">
        <v>8.581294116822761</v>
      </c>
      <c r="O5987">
        <v>15.630842663249561</v>
      </c>
      <c r="P5987">
        <v>9.1580992601304914</v>
      </c>
      <c r="Q5987">
        <v>0</v>
      </c>
      <c r="R5987">
        <v>0</v>
      </c>
      <c r="S5987">
        <v>0</v>
      </c>
      <c r="T5987">
        <v>1</v>
      </c>
      <c r="U5987">
        <v>0</v>
      </c>
      <c r="V5987">
        <v>0</v>
      </c>
      <c r="W5987">
        <v>0</v>
      </c>
      <c r="X5987">
        <v>0</v>
      </c>
      <c r="Y5987">
        <v>0</v>
      </c>
      <c r="Z5987" t="str">
        <f t="shared" si="93"/>
        <v>chubu</v>
      </c>
      <c r="AA5987">
        <v>6.4727435111999512</v>
      </c>
      <c r="AB5987">
        <v>7.5137443542480469</v>
      </c>
      <c r="AC5987">
        <v>1.0675499439239502</v>
      </c>
      <c r="AD5987">
        <v>-0.57680511474609375</v>
      </c>
      <c r="AE5987" t="s">
        <v>2878</v>
      </c>
      <c r="AF5987">
        <v>0</v>
      </c>
      <c r="AG5987">
        <v>0</v>
      </c>
      <c r="AH5987">
        <v>1</v>
      </c>
      <c r="AI5987">
        <v>0</v>
      </c>
      <c r="AJ5987">
        <v>0</v>
      </c>
    </row>
    <row r="5988" spans="1:36" x14ac:dyDescent="0.2">
      <c r="A5988" t="s">
        <v>17</v>
      </c>
      <c r="B5988" t="s">
        <v>1190</v>
      </c>
      <c r="C5988" t="s">
        <v>2879</v>
      </c>
      <c r="D5988">
        <v>20085</v>
      </c>
      <c r="E5988">
        <v>-10.199999999999999</v>
      </c>
      <c r="F5988">
        <v>17.8</v>
      </c>
      <c r="G5988">
        <v>23.5</v>
      </c>
      <c r="H5988">
        <v>58.7</v>
      </c>
      <c r="I5988">
        <v>15804712</v>
      </c>
      <c r="J5988">
        <v>15469951</v>
      </c>
      <c r="K5988">
        <v>334761</v>
      </c>
      <c r="L5988">
        <v>2505</v>
      </c>
      <c r="M5988">
        <v>2012</v>
      </c>
      <c r="N5988">
        <v>7.8264431354560138</v>
      </c>
      <c r="O5988">
        <v>16.57581874465648</v>
      </c>
      <c r="P5988">
        <v>9.907778333953285</v>
      </c>
      <c r="Q5988">
        <v>0</v>
      </c>
      <c r="R5988">
        <v>0</v>
      </c>
      <c r="S5988">
        <v>0</v>
      </c>
      <c r="T5988">
        <v>1</v>
      </c>
      <c r="U5988">
        <v>0</v>
      </c>
      <c r="V5988">
        <v>0</v>
      </c>
      <c r="W5988">
        <v>0</v>
      </c>
      <c r="X5988">
        <v>0</v>
      </c>
      <c r="Y5988">
        <v>0</v>
      </c>
      <c r="Z5988" t="str">
        <f t="shared" si="93"/>
        <v>chubu</v>
      </c>
      <c r="AA5988">
        <v>6.6680402755737305</v>
      </c>
      <c r="AB5988">
        <v>7.322110652923584</v>
      </c>
      <c r="AC5988">
        <v>0.50433254241943359</v>
      </c>
      <c r="AD5988">
        <v>-2.0813353061676025</v>
      </c>
      <c r="AE5988" t="s">
        <v>2879</v>
      </c>
      <c r="AF5988">
        <v>0</v>
      </c>
      <c r="AG5988">
        <v>0</v>
      </c>
      <c r="AH5988">
        <v>1</v>
      </c>
      <c r="AI5988">
        <v>0</v>
      </c>
      <c r="AJ5988">
        <v>0</v>
      </c>
    </row>
    <row r="5989" spans="1:36" x14ac:dyDescent="0.2">
      <c r="A5989" t="s">
        <v>18</v>
      </c>
      <c r="B5989" t="s">
        <v>1191</v>
      </c>
      <c r="C5989" t="s">
        <v>2880</v>
      </c>
      <c r="D5989">
        <v>19584</v>
      </c>
      <c r="E5989">
        <v>-0.6</v>
      </c>
      <c r="F5989">
        <v>3</v>
      </c>
      <c r="G5989">
        <v>27.2</v>
      </c>
      <c r="H5989">
        <v>69.8</v>
      </c>
      <c r="I5989">
        <v>9247332</v>
      </c>
      <c r="J5989">
        <v>8654183</v>
      </c>
      <c r="K5989">
        <v>593149</v>
      </c>
      <c r="L5989">
        <v>913</v>
      </c>
      <c r="M5989">
        <v>2012</v>
      </c>
      <c r="N5989">
        <v>6.8178305714541496</v>
      </c>
      <c r="O5989">
        <v>16.039845743590835</v>
      </c>
      <c r="P5989">
        <v>9.8825192460999318</v>
      </c>
      <c r="Q5989">
        <v>0</v>
      </c>
      <c r="R5989">
        <v>0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0</v>
      </c>
      <c r="Y5989">
        <v>0</v>
      </c>
      <c r="Z5989" t="str">
        <f t="shared" si="93"/>
        <v>kansai</v>
      </c>
      <c r="AA5989">
        <v>6.1573266983032227</v>
      </c>
      <c r="AB5989">
        <v>7.4885411262512207</v>
      </c>
      <c r="AC5989">
        <v>-0.67071062326431274</v>
      </c>
      <c r="AD5989">
        <v>-3.0646886825561523</v>
      </c>
      <c r="AE5989" t="s">
        <v>2880</v>
      </c>
      <c r="AF5989">
        <v>0</v>
      </c>
      <c r="AG5989">
        <v>0</v>
      </c>
      <c r="AH5989">
        <v>1</v>
      </c>
      <c r="AI5989">
        <v>0</v>
      </c>
      <c r="AJ5989">
        <v>0</v>
      </c>
    </row>
    <row r="5990" spans="1:36" x14ac:dyDescent="0.2">
      <c r="A5990" t="s">
        <v>18</v>
      </c>
      <c r="B5990" t="s">
        <v>934</v>
      </c>
      <c r="C5990" t="s">
        <v>2881</v>
      </c>
      <c r="D5990">
        <v>3060</v>
      </c>
      <c r="E5990">
        <v>-10.5</v>
      </c>
      <c r="F5990">
        <v>8.9</v>
      </c>
      <c r="G5990">
        <v>37.700000000000003</v>
      </c>
      <c r="H5990">
        <v>53.4</v>
      </c>
      <c r="I5990">
        <v>3420003</v>
      </c>
      <c r="J5990">
        <v>3033771</v>
      </c>
      <c r="K5990">
        <v>386232</v>
      </c>
      <c r="L5990">
        <v>800</v>
      </c>
      <c r="M5990">
        <v>2012</v>
      </c>
      <c r="N5990">
        <v>6.6858609470683596</v>
      </c>
      <c r="O5990">
        <v>15.045152278628747</v>
      </c>
      <c r="P5990">
        <v>8.0264969389454119</v>
      </c>
      <c r="Q5990">
        <v>0</v>
      </c>
      <c r="R5990">
        <v>0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0</v>
      </c>
      <c r="Y5990">
        <v>0</v>
      </c>
      <c r="Z5990" t="str">
        <f t="shared" si="93"/>
        <v>kansai</v>
      </c>
      <c r="AA5990">
        <v>7.0186553001403809</v>
      </c>
      <c r="AB5990">
        <v>7.0879611968994141</v>
      </c>
      <c r="AC5990">
        <v>-0.40210035443305969</v>
      </c>
      <c r="AD5990">
        <v>-1.3406360149383545</v>
      </c>
      <c r="AE5990" t="s">
        <v>2881</v>
      </c>
      <c r="AF5990">
        <v>0</v>
      </c>
      <c r="AG5990">
        <v>0</v>
      </c>
      <c r="AH5990">
        <v>1</v>
      </c>
      <c r="AI5990">
        <v>0</v>
      </c>
      <c r="AJ5990">
        <v>0</v>
      </c>
    </row>
    <row r="5991" spans="1:36" x14ac:dyDescent="0.2">
      <c r="A5991" t="s">
        <v>18</v>
      </c>
      <c r="B5991" t="s">
        <v>1192</v>
      </c>
      <c r="C5991" t="s">
        <v>2882</v>
      </c>
      <c r="D5991">
        <v>11574</v>
      </c>
      <c r="E5991">
        <v>-5.9</v>
      </c>
      <c r="F5991">
        <v>7.1</v>
      </c>
      <c r="G5991">
        <v>35.200000000000003</v>
      </c>
      <c r="H5991">
        <v>57.7</v>
      </c>
      <c r="I5991">
        <v>9308285</v>
      </c>
      <c r="J5991">
        <v>8994392</v>
      </c>
      <c r="K5991">
        <v>313893</v>
      </c>
      <c r="L5991">
        <v>563</v>
      </c>
      <c r="M5991">
        <v>2012</v>
      </c>
      <c r="N5991">
        <v>6.3350542514980592</v>
      </c>
      <c r="O5991">
        <v>16.046415529189261</v>
      </c>
      <c r="P5991">
        <v>9.3566028789544351</v>
      </c>
      <c r="Q5991">
        <v>0</v>
      </c>
      <c r="R5991">
        <v>0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0</v>
      </c>
      <c r="Y5991">
        <v>0</v>
      </c>
      <c r="Z5991" t="str">
        <f t="shared" si="93"/>
        <v>kansai</v>
      </c>
      <c r="AA5991">
        <v>6.6898126602172852</v>
      </c>
      <c r="AB5991">
        <v>7.1429557800292969</v>
      </c>
      <c r="AC5991">
        <v>-0.80790144205093384</v>
      </c>
      <c r="AD5991">
        <v>-3.0215485095977783</v>
      </c>
      <c r="AE5991" t="s">
        <v>2882</v>
      </c>
      <c r="AF5991">
        <v>0</v>
      </c>
      <c r="AG5991">
        <v>0</v>
      </c>
      <c r="AH5991">
        <v>1</v>
      </c>
      <c r="AI5991">
        <v>0</v>
      </c>
      <c r="AJ5991">
        <v>0</v>
      </c>
    </row>
    <row r="5992" spans="1:36" x14ac:dyDescent="0.2">
      <c r="A5992" t="s">
        <v>18</v>
      </c>
      <c r="B5992" t="s">
        <v>1193</v>
      </c>
      <c r="C5992" t="s">
        <v>2883</v>
      </c>
      <c r="D5992">
        <v>23604</v>
      </c>
      <c r="E5992">
        <v>-3.5</v>
      </c>
      <c r="F5992">
        <v>7.1</v>
      </c>
      <c r="G5992">
        <v>37.799999999999997</v>
      </c>
      <c r="H5992">
        <v>55.1</v>
      </c>
      <c r="I5992">
        <v>13850949</v>
      </c>
      <c r="J5992">
        <v>12760741</v>
      </c>
      <c r="K5992">
        <v>1090208</v>
      </c>
      <c r="L5992">
        <v>1210.5</v>
      </c>
      <c r="M5992">
        <v>2012</v>
      </c>
      <c r="N5992">
        <v>7.0996145402565807</v>
      </c>
      <c r="O5992">
        <v>16.443864380303054</v>
      </c>
      <c r="P5992">
        <v>10.069213832980386</v>
      </c>
      <c r="Q5992">
        <v>0</v>
      </c>
      <c r="R5992">
        <v>0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0</v>
      </c>
      <c r="Y5992">
        <v>0</v>
      </c>
      <c r="Z5992" t="str">
        <f t="shared" si="93"/>
        <v>kansai</v>
      </c>
      <c r="AA5992">
        <v>6.3746504783630371</v>
      </c>
      <c r="AB5992">
        <v>6.952704906463623</v>
      </c>
      <c r="AC5992">
        <v>0.14690969884395599</v>
      </c>
      <c r="AD5992">
        <v>-2.9695992469787598</v>
      </c>
      <c r="AE5992" t="s">
        <v>2883</v>
      </c>
      <c r="AF5992">
        <v>0</v>
      </c>
      <c r="AG5992">
        <v>0</v>
      </c>
      <c r="AH5992">
        <v>1</v>
      </c>
      <c r="AI5992">
        <v>0</v>
      </c>
      <c r="AJ5992">
        <v>0</v>
      </c>
    </row>
    <row r="5993" spans="1:36" x14ac:dyDescent="0.2">
      <c r="A5993" t="s">
        <v>18</v>
      </c>
      <c r="B5993" t="s">
        <v>1194</v>
      </c>
      <c r="C5993" t="s">
        <v>2884</v>
      </c>
      <c r="D5993">
        <v>10385</v>
      </c>
      <c r="E5993">
        <v>-4.2</v>
      </c>
      <c r="F5993">
        <v>8.5</v>
      </c>
      <c r="G5993">
        <v>22.9</v>
      </c>
      <c r="H5993">
        <v>68.5</v>
      </c>
      <c r="I5993">
        <v>8485831</v>
      </c>
      <c r="J5993">
        <v>8216999</v>
      </c>
      <c r="K5993">
        <v>268832</v>
      </c>
      <c r="L5993">
        <v>892.97</v>
      </c>
      <c r="M5993">
        <v>2012</v>
      </c>
      <c r="N5993">
        <v>6.7956722175634843</v>
      </c>
      <c r="O5993">
        <v>15.953908507235216</v>
      </c>
      <c r="P5993">
        <v>9.2482140244042643</v>
      </c>
      <c r="Q5993">
        <v>0</v>
      </c>
      <c r="R5993">
        <v>0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0</v>
      </c>
      <c r="Y5993">
        <v>0</v>
      </c>
      <c r="Z5993" t="str">
        <f t="shared" si="93"/>
        <v>kansai</v>
      </c>
      <c r="AA5993">
        <v>6.7056946754455566</v>
      </c>
      <c r="AB5993">
        <v>7.6101350784301758</v>
      </c>
      <c r="AC5993">
        <v>-0.81446295976638794</v>
      </c>
      <c r="AD5993">
        <v>-2.4525418281555176</v>
      </c>
      <c r="AE5993" t="s">
        <v>2884</v>
      </c>
      <c r="AF5993">
        <v>0</v>
      </c>
      <c r="AG5993">
        <v>0</v>
      </c>
      <c r="AH5993">
        <v>1</v>
      </c>
      <c r="AI5993">
        <v>0</v>
      </c>
      <c r="AJ5993">
        <v>0</v>
      </c>
    </row>
    <row r="5994" spans="1:36" x14ac:dyDescent="0.2">
      <c r="A5994" t="s">
        <v>18</v>
      </c>
      <c r="B5994" t="s">
        <v>1195</v>
      </c>
      <c r="C5994" t="s">
        <v>2885</v>
      </c>
      <c r="D5994">
        <v>10999</v>
      </c>
      <c r="E5994">
        <v>-4.9000000000000004</v>
      </c>
      <c r="F5994">
        <v>7.6</v>
      </c>
      <c r="G5994">
        <v>27</v>
      </c>
      <c r="H5994">
        <v>65.400000000000006</v>
      </c>
      <c r="I5994">
        <v>8131021</v>
      </c>
      <c r="J5994">
        <v>7961269</v>
      </c>
      <c r="K5994">
        <v>169752</v>
      </c>
      <c r="L5994">
        <v>145</v>
      </c>
      <c r="M5994">
        <v>2012</v>
      </c>
      <c r="N5994">
        <v>4.9836066217083363</v>
      </c>
      <c r="O5994">
        <v>15.911197180880571</v>
      </c>
      <c r="P5994">
        <v>9.3056505517805075</v>
      </c>
      <c r="Q5994">
        <v>0</v>
      </c>
      <c r="R5994">
        <v>0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0</v>
      </c>
      <c r="Y5994">
        <v>0</v>
      </c>
      <c r="Z5994" t="str">
        <f t="shared" si="93"/>
        <v>kansai</v>
      </c>
      <c r="AA5994">
        <v>6.6055464744567871</v>
      </c>
      <c r="AB5994">
        <v>7.4656705856323242</v>
      </c>
      <c r="AC5994">
        <v>-2.4820640087127686</v>
      </c>
      <c r="AD5994">
        <v>-4.3220438957214355</v>
      </c>
      <c r="AE5994" t="s">
        <v>2885</v>
      </c>
      <c r="AF5994">
        <v>0</v>
      </c>
      <c r="AG5994">
        <v>0</v>
      </c>
      <c r="AH5994">
        <v>1</v>
      </c>
      <c r="AI5994">
        <v>0</v>
      </c>
      <c r="AJ5994">
        <v>0</v>
      </c>
    </row>
    <row r="5995" spans="1:36" x14ac:dyDescent="0.2">
      <c r="A5995" t="s">
        <v>18</v>
      </c>
      <c r="B5995" t="s">
        <v>1196</v>
      </c>
      <c r="C5995" t="s">
        <v>2886</v>
      </c>
      <c r="D5995">
        <v>8742</v>
      </c>
      <c r="E5995">
        <v>-6.9</v>
      </c>
      <c r="F5995">
        <v>8.1999999999999993</v>
      </c>
      <c r="G5995">
        <v>25.3</v>
      </c>
      <c r="H5995">
        <v>66.599999999999994</v>
      </c>
      <c r="I5995">
        <v>11613189</v>
      </c>
      <c r="J5995">
        <v>11125949</v>
      </c>
      <c r="K5995">
        <v>487240</v>
      </c>
      <c r="L5995">
        <v>1240</v>
      </c>
      <c r="M5995">
        <v>2012</v>
      </c>
      <c r="N5995">
        <v>7.1236727852046071</v>
      </c>
      <c r="O5995">
        <v>16.267652079068824</v>
      </c>
      <c r="P5995">
        <v>9.0760086591808911</v>
      </c>
      <c r="Q5995">
        <v>0</v>
      </c>
      <c r="R5995">
        <v>0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0</v>
      </c>
      <c r="Y5995">
        <v>0</v>
      </c>
      <c r="Z5995" t="str">
        <f t="shared" si="93"/>
        <v>kansai</v>
      </c>
      <c r="AA5995">
        <v>7.191643238067627</v>
      </c>
      <c r="AB5995">
        <v>7.6175332069396973</v>
      </c>
      <c r="AC5995">
        <v>-0.49386051297187805</v>
      </c>
      <c r="AD5995">
        <v>-1.9523358345031738</v>
      </c>
      <c r="AE5995" t="s">
        <v>2886</v>
      </c>
      <c r="AF5995">
        <v>0</v>
      </c>
      <c r="AG5995">
        <v>0</v>
      </c>
      <c r="AH5995">
        <v>1</v>
      </c>
      <c r="AI5995">
        <v>0</v>
      </c>
      <c r="AJ5995">
        <v>0</v>
      </c>
    </row>
    <row r="5996" spans="1:36" x14ac:dyDescent="0.2">
      <c r="A5996" t="s">
        <v>18</v>
      </c>
      <c r="B5996" t="s">
        <v>1197</v>
      </c>
      <c r="C5996" t="s">
        <v>2887</v>
      </c>
      <c r="D5996">
        <v>16136</v>
      </c>
      <c r="E5996">
        <v>-4.0999999999999996</v>
      </c>
      <c r="F5996">
        <v>11</v>
      </c>
      <c r="G5996">
        <v>28.6</v>
      </c>
      <c r="H5996">
        <v>60.5</v>
      </c>
      <c r="I5996">
        <v>11300079</v>
      </c>
      <c r="J5996">
        <v>10800274</v>
      </c>
      <c r="K5996">
        <v>499805</v>
      </c>
      <c r="L5996">
        <v>1301</v>
      </c>
      <c r="M5996">
        <v>2012</v>
      </c>
      <c r="N5996">
        <v>7.1716568227685142</v>
      </c>
      <c r="O5996">
        <v>16.240320363303525</v>
      </c>
      <c r="P5996">
        <v>9.6888700509413521</v>
      </c>
      <c r="Q5996">
        <v>0</v>
      </c>
      <c r="R5996">
        <v>0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0</v>
      </c>
      <c r="Y5996">
        <v>0</v>
      </c>
      <c r="Z5996" t="str">
        <f t="shared" si="93"/>
        <v>kansai</v>
      </c>
      <c r="AA5996">
        <v>6.551450252532959</v>
      </c>
      <c r="AB5996">
        <v>7.2648444175720215</v>
      </c>
      <c r="AC5996">
        <v>-9.318755567073822E-2</v>
      </c>
      <c r="AD5996">
        <v>-2.5172133445739746</v>
      </c>
      <c r="AE5996" t="s">
        <v>2887</v>
      </c>
      <c r="AF5996">
        <v>0</v>
      </c>
      <c r="AG5996">
        <v>0</v>
      </c>
      <c r="AH5996">
        <v>1</v>
      </c>
      <c r="AI5996">
        <v>0</v>
      </c>
      <c r="AJ5996">
        <v>0</v>
      </c>
    </row>
    <row r="5997" spans="1:36" x14ac:dyDescent="0.2">
      <c r="A5997" t="s">
        <v>19</v>
      </c>
      <c r="B5997" t="s">
        <v>1198</v>
      </c>
      <c r="C5997" t="s">
        <v>2888</v>
      </c>
      <c r="D5997">
        <v>17355</v>
      </c>
      <c r="E5997">
        <v>-4.5999999999999996</v>
      </c>
      <c r="F5997">
        <v>4.8</v>
      </c>
      <c r="G5997">
        <v>36</v>
      </c>
      <c r="H5997">
        <v>59.2</v>
      </c>
      <c r="I5997">
        <v>9281460</v>
      </c>
      <c r="J5997">
        <v>8544045</v>
      </c>
      <c r="K5997">
        <v>737415</v>
      </c>
      <c r="L5997">
        <v>210</v>
      </c>
      <c r="M5997">
        <v>2012</v>
      </c>
      <c r="N5997">
        <v>5.3518581334760666</v>
      </c>
      <c r="O5997">
        <v>16.043529527715567</v>
      </c>
      <c r="P5997">
        <v>9.7616935469182415</v>
      </c>
      <c r="Q5997">
        <v>0</v>
      </c>
      <c r="R5997">
        <v>0</v>
      </c>
      <c r="S5997">
        <v>0</v>
      </c>
      <c r="T5997">
        <v>1</v>
      </c>
      <c r="U5997">
        <v>0</v>
      </c>
      <c r="V5997">
        <v>0</v>
      </c>
      <c r="W5997">
        <v>0</v>
      </c>
      <c r="X5997">
        <v>0</v>
      </c>
      <c r="Y5997">
        <v>0</v>
      </c>
      <c r="Z5997" t="str">
        <f t="shared" si="93"/>
        <v>chubu</v>
      </c>
      <c r="AA5997">
        <v>6.2818360328674316</v>
      </c>
      <c r="AB5997">
        <v>7.0583877563476563</v>
      </c>
      <c r="AC5997">
        <v>-1.7065297365188599</v>
      </c>
      <c r="AD5997">
        <v>-4.4098353385925293</v>
      </c>
      <c r="AE5997" t="s">
        <v>2888</v>
      </c>
      <c r="AF5997">
        <v>0</v>
      </c>
      <c r="AG5997">
        <v>0</v>
      </c>
      <c r="AH5997">
        <v>1</v>
      </c>
      <c r="AI5997">
        <v>0</v>
      </c>
      <c r="AJ5997">
        <v>0</v>
      </c>
    </row>
    <row r="5998" spans="1:36" x14ac:dyDescent="0.2">
      <c r="A5998" t="s">
        <v>19</v>
      </c>
      <c r="B5998" t="s">
        <v>1199</v>
      </c>
      <c r="C5998" t="s">
        <v>2889</v>
      </c>
      <c r="D5998">
        <v>1221</v>
      </c>
      <c r="E5998">
        <v>-18.8</v>
      </c>
      <c r="F5998">
        <v>6</v>
      </c>
      <c r="G5998">
        <v>23.8</v>
      </c>
      <c r="H5998">
        <v>70.2</v>
      </c>
      <c r="I5998">
        <v>2769703</v>
      </c>
      <c r="J5998">
        <v>2477488</v>
      </c>
      <c r="K5998">
        <v>292215</v>
      </c>
      <c r="L5998">
        <v>1131</v>
      </c>
      <c r="M5998">
        <v>2012</v>
      </c>
      <c r="N5998">
        <v>7.0317412587631285</v>
      </c>
      <c r="O5998">
        <v>14.834251013247894</v>
      </c>
      <c r="P5998">
        <v>7.108244139731541</v>
      </c>
      <c r="Q5998">
        <v>0</v>
      </c>
      <c r="R5998">
        <v>0</v>
      </c>
      <c r="S5998">
        <v>0</v>
      </c>
      <c r="T5998">
        <v>1</v>
      </c>
      <c r="U5998">
        <v>0</v>
      </c>
      <c r="V5998">
        <v>0</v>
      </c>
      <c r="W5998">
        <v>0</v>
      </c>
      <c r="X5998">
        <v>0</v>
      </c>
      <c r="Y5998">
        <v>0</v>
      </c>
      <c r="Z5998" t="str">
        <f t="shared" si="93"/>
        <v>chubu</v>
      </c>
      <c r="AA5998">
        <v>7.7260069847106934</v>
      </c>
      <c r="AB5998">
        <v>7.9630532264709473</v>
      </c>
      <c r="AC5998">
        <v>-0.93131208419799805</v>
      </c>
      <c r="AD5998">
        <v>-7.6502881944179535E-2</v>
      </c>
      <c r="AE5998" t="s">
        <v>2889</v>
      </c>
      <c r="AF5998">
        <v>0</v>
      </c>
      <c r="AG5998">
        <v>0</v>
      </c>
      <c r="AH5998">
        <v>1</v>
      </c>
      <c r="AI5998">
        <v>0</v>
      </c>
      <c r="AJ5998">
        <v>0</v>
      </c>
    </row>
    <row r="5999" spans="1:36" x14ac:dyDescent="0.2">
      <c r="A5999" t="s">
        <v>19</v>
      </c>
      <c r="B5999" t="s">
        <v>1200</v>
      </c>
      <c r="C5999" t="s">
        <v>2890</v>
      </c>
      <c r="D5999">
        <v>14308</v>
      </c>
      <c r="E5999">
        <v>-11.5</v>
      </c>
      <c r="F5999">
        <v>3.3</v>
      </c>
      <c r="G5999">
        <v>32.6</v>
      </c>
      <c r="H5999">
        <v>64.099999999999994</v>
      </c>
      <c r="I5999">
        <v>10165730</v>
      </c>
      <c r="J5999">
        <v>9321019</v>
      </c>
      <c r="K5999">
        <v>844711</v>
      </c>
      <c r="L5999">
        <v>5573</v>
      </c>
      <c r="M5999">
        <v>2012</v>
      </c>
      <c r="N5999">
        <v>8.6258682080418936</v>
      </c>
      <c r="O5999">
        <v>16.13453291588737</v>
      </c>
      <c r="P5999">
        <v>9.5686439889067358</v>
      </c>
      <c r="Q5999">
        <v>0</v>
      </c>
      <c r="R5999">
        <v>0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0</v>
      </c>
      <c r="Y5999">
        <v>0</v>
      </c>
      <c r="Z5999" t="str">
        <f t="shared" si="93"/>
        <v>chubu</v>
      </c>
      <c r="AA5999">
        <v>6.5658888816833496</v>
      </c>
      <c r="AB5999">
        <v>7.4164161682128906</v>
      </c>
      <c r="AC5999">
        <v>1.2094520330429077</v>
      </c>
      <c r="AD5999">
        <v>-0.94277578592300415</v>
      </c>
      <c r="AE5999" t="s">
        <v>2890</v>
      </c>
      <c r="AF5999">
        <v>0</v>
      </c>
      <c r="AG5999">
        <v>0</v>
      </c>
      <c r="AH5999">
        <v>1</v>
      </c>
      <c r="AI5999">
        <v>0</v>
      </c>
      <c r="AJ5999">
        <v>0</v>
      </c>
    </row>
    <row r="6000" spans="1:36" x14ac:dyDescent="0.2">
      <c r="A6000" t="s">
        <v>19</v>
      </c>
      <c r="B6000" t="s">
        <v>973</v>
      </c>
      <c r="C6000" t="s">
        <v>2891</v>
      </c>
      <c r="D6000">
        <v>8883</v>
      </c>
      <c r="E6000">
        <v>-12.1</v>
      </c>
      <c r="F6000">
        <v>1.8</v>
      </c>
      <c r="G6000">
        <v>39.6</v>
      </c>
      <c r="H6000">
        <v>58.6</v>
      </c>
      <c r="I6000">
        <v>6576240</v>
      </c>
      <c r="J6000">
        <v>6034934</v>
      </c>
      <c r="K6000">
        <v>541306</v>
      </c>
      <c r="L6000">
        <v>250</v>
      </c>
      <c r="M6000">
        <v>2012</v>
      </c>
      <c r="N6000">
        <v>5.5254529391317835</v>
      </c>
      <c r="O6000">
        <v>15.698973863465108</v>
      </c>
      <c r="P6000">
        <v>9.0920071850143174</v>
      </c>
      <c r="Q6000">
        <v>0</v>
      </c>
      <c r="R6000">
        <v>0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0</v>
      </c>
      <c r="Y6000">
        <v>0</v>
      </c>
      <c r="Z6000" t="str">
        <f t="shared" si="93"/>
        <v>chubu</v>
      </c>
      <c r="AA6000">
        <v>6.606966495513916</v>
      </c>
      <c r="AB6000">
        <v>7.1692409515380859</v>
      </c>
      <c r="AC6000">
        <v>-1.6437880992889404</v>
      </c>
      <c r="AD6000">
        <v>-3.5665543079376221</v>
      </c>
      <c r="AE6000" t="s">
        <v>2891</v>
      </c>
      <c r="AF6000">
        <v>0</v>
      </c>
      <c r="AG6000">
        <v>0</v>
      </c>
      <c r="AH6000">
        <v>1</v>
      </c>
      <c r="AI6000">
        <v>0</v>
      </c>
      <c r="AJ6000">
        <v>0</v>
      </c>
    </row>
    <row r="6001" spans="1:36" x14ac:dyDescent="0.2">
      <c r="A6001" t="s">
        <v>19</v>
      </c>
      <c r="B6001" t="s">
        <v>1201</v>
      </c>
      <c r="C6001" t="s">
        <v>2892</v>
      </c>
      <c r="D6001">
        <v>16435</v>
      </c>
      <c r="E6001">
        <v>-6.3</v>
      </c>
      <c r="F6001">
        <v>5</v>
      </c>
      <c r="G6001">
        <v>33.6</v>
      </c>
      <c r="H6001">
        <v>61.5</v>
      </c>
      <c r="I6001">
        <v>7862062</v>
      </c>
      <c r="J6001">
        <v>7434380</v>
      </c>
      <c r="K6001">
        <v>427682</v>
      </c>
      <c r="L6001">
        <v>900</v>
      </c>
      <c r="M6001">
        <v>2012</v>
      </c>
      <c r="N6001">
        <v>6.8035052576083377</v>
      </c>
      <c r="O6001">
        <v>15.877559598160023</v>
      </c>
      <c r="P6001">
        <v>9.707229330003301</v>
      </c>
      <c r="Q6001">
        <v>0</v>
      </c>
      <c r="R6001">
        <v>0</v>
      </c>
      <c r="S6001">
        <v>0</v>
      </c>
      <c r="T6001">
        <v>1</v>
      </c>
      <c r="U6001">
        <v>0</v>
      </c>
      <c r="V6001">
        <v>0</v>
      </c>
      <c r="W6001">
        <v>0</v>
      </c>
      <c r="X6001">
        <v>0</v>
      </c>
      <c r="Y6001">
        <v>0</v>
      </c>
      <c r="Z6001" t="str">
        <f t="shared" si="93"/>
        <v>chubu</v>
      </c>
      <c r="AA6001">
        <v>6.1703300476074219</v>
      </c>
      <c r="AB6001">
        <v>7.1850261688232422</v>
      </c>
      <c r="AC6001">
        <v>-0.381521075963974</v>
      </c>
      <c r="AD6001">
        <v>-2.9037239551544189</v>
      </c>
      <c r="AE6001" t="s">
        <v>2892</v>
      </c>
      <c r="AF6001">
        <v>0</v>
      </c>
      <c r="AG6001">
        <v>0</v>
      </c>
      <c r="AH6001">
        <v>1</v>
      </c>
      <c r="AI6001">
        <v>0</v>
      </c>
      <c r="AJ6001">
        <v>0</v>
      </c>
    </row>
    <row r="6002" spans="1:36" x14ac:dyDescent="0.2">
      <c r="A6002" t="s">
        <v>19</v>
      </c>
      <c r="B6002" t="s">
        <v>1202</v>
      </c>
      <c r="C6002" t="s">
        <v>2893</v>
      </c>
      <c r="D6002">
        <v>1903</v>
      </c>
      <c r="E6002">
        <v>-6.4</v>
      </c>
      <c r="F6002">
        <v>9.1999999999999993</v>
      </c>
      <c r="G6002">
        <v>39.9</v>
      </c>
      <c r="H6002">
        <v>50.9</v>
      </c>
      <c r="I6002">
        <v>2107685</v>
      </c>
      <c r="J6002">
        <v>1995685</v>
      </c>
      <c r="K6002">
        <v>112000</v>
      </c>
      <c r="L6002">
        <v>543.37699999999995</v>
      </c>
      <c r="M6002">
        <v>2012</v>
      </c>
      <c r="N6002">
        <v>6.2996420215380207</v>
      </c>
      <c r="O6002">
        <v>14.561101221191555</v>
      </c>
      <c r="P6002">
        <v>7.5517122153513103</v>
      </c>
      <c r="Q6002">
        <v>0</v>
      </c>
      <c r="R6002">
        <v>0</v>
      </c>
      <c r="S6002">
        <v>0</v>
      </c>
      <c r="T6002">
        <v>1</v>
      </c>
      <c r="U6002">
        <v>0</v>
      </c>
      <c r="V6002">
        <v>0</v>
      </c>
      <c r="W6002">
        <v>0</v>
      </c>
      <c r="X6002">
        <v>0</v>
      </c>
      <c r="Y6002">
        <v>0</v>
      </c>
      <c r="Z6002" t="str">
        <f t="shared" si="93"/>
        <v>chubu</v>
      </c>
      <c r="AA6002">
        <v>7.0093889236450195</v>
      </c>
      <c r="AB6002">
        <v>6.8378462791442871</v>
      </c>
      <c r="AC6002">
        <v>-0.53820425271987915</v>
      </c>
      <c r="AD6002">
        <v>-1.2520701885223389</v>
      </c>
      <c r="AE6002" t="s">
        <v>2893</v>
      </c>
      <c r="AF6002">
        <v>0</v>
      </c>
      <c r="AG6002">
        <v>0</v>
      </c>
      <c r="AH6002">
        <v>1</v>
      </c>
      <c r="AI6002">
        <v>0</v>
      </c>
      <c r="AJ6002">
        <v>0</v>
      </c>
    </row>
    <row r="6003" spans="1:36" x14ac:dyDescent="0.2">
      <c r="A6003" t="s">
        <v>19</v>
      </c>
      <c r="B6003" t="s">
        <v>1203</v>
      </c>
      <c r="C6003" t="s">
        <v>2894</v>
      </c>
      <c r="D6003">
        <v>4681</v>
      </c>
      <c r="E6003">
        <v>-6.4</v>
      </c>
      <c r="F6003">
        <v>1.4</v>
      </c>
      <c r="G6003">
        <v>42.1</v>
      </c>
      <c r="H6003">
        <v>56.5</v>
      </c>
      <c r="I6003">
        <v>1979593</v>
      </c>
      <c r="J6003">
        <v>1890652</v>
      </c>
      <c r="K6003">
        <v>88941</v>
      </c>
      <c r="L6003">
        <v>210</v>
      </c>
      <c r="M6003">
        <v>2012</v>
      </c>
      <c r="N6003">
        <v>5.3518581334760666</v>
      </c>
      <c r="O6003">
        <v>14.498402331139939</v>
      </c>
      <c r="P6003">
        <v>8.4514806480508557</v>
      </c>
      <c r="Q6003">
        <v>0</v>
      </c>
      <c r="R6003">
        <v>0</v>
      </c>
      <c r="S6003">
        <v>0</v>
      </c>
      <c r="T6003">
        <v>1</v>
      </c>
      <c r="U6003">
        <v>0</v>
      </c>
      <c r="V6003">
        <v>0</v>
      </c>
      <c r="W6003">
        <v>0</v>
      </c>
      <c r="X6003">
        <v>0</v>
      </c>
      <c r="Y6003">
        <v>0</v>
      </c>
      <c r="Z6003" t="str">
        <f t="shared" si="93"/>
        <v>chubu</v>
      </c>
      <c r="AA6003">
        <v>6.0469217300415039</v>
      </c>
      <c r="AB6003">
        <v>6.9121823310852051</v>
      </c>
      <c r="AC6003">
        <v>-1.56032395362854</v>
      </c>
      <c r="AD6003">
        <v>-3.0996224880218506</v>
      </c>
      <c r="AE6003" t="s">
        <v>2894</v>
      </c>
      <c r="AF6003">
        <v>0</v>
      </c>
      <c r="AG6003">
        <v>0</v>
      </c>
      <c r="AH6003">
        <v>1</v>
      </c>
      <c r="AI6003">
        <v>0</v>
      </c>
      <c r="AJ6003">
        <v>0</v>
      </c>
    </row>
    <row r="6004" spans="1:36" x14ac:dyDescent="0.2">
      <c r="A6004" t="s">
        <v>19</v>
      </c>
      <c r="B6004" t="s">
        <v>1204</v>
      </c>
      <c r="C6004" t="s">
        <v>2895</v>
      </c>
      <c r="D6004">
        <v>5906</v>
      </c>
      <c r="E6004">
        <v>-2.1</v>
      </c>
      <c r="F6004">
        <v>1.4</v>
      </c>
      <c r="G6004">
        <v>19.899999999999999</v>
      </c>
      <c r="H6004">
        <v>78.599999999999994</v>
      </c>
      <c r="I6004">
        <v>5668509</v>
      </c>
      <c r="J6004">
        <v>5152518</v>
      </c>
      <c r="K6004">
        <v>515991</v>
      </c>
      <c r="L6004">
        <v>1000</v>
      </c>
      <c r="M6004">
        <v>2012</v>
      </c>
      <c r="N6004">
        <v>6.9087547793152204</v>
      </c>
      <c r="O6004">
        <v>15.550436854573366</v>
      </c>
      <c r="P6004">
        <v>8.6838933673072347</v>
      </c>
      <c r="Q6004">
        <v>0</v>
      </c>
      <c r="R6004">
        <v>0</v>
      </c>
      <c r="S6004">
        <v>0</v>
      </c>
      <c r="T6004">
        <v>1</v>
      </c>
      <c r="U6004">
        <v>0</v>
      </c>
      <c r="V6004">
        <v>0</v>
      </c>
      <c r="W6004">
        <v>0</v>
      </c>
      <c r="X6004">
        <v>0</v>
      </c>
      <c r="Y6004">
        <v>0</v>
      </c>
      <c r="Z6004" t="str">
        <f t="shared" si="93"/>
        <v>chubu</v>
      </c>
      <c r="AA6004">
        <v>6.8665432929992676</v>
      </c>
      <c r="AB6004">
        <v>7.8931951522827148</v>
      </c>
      <c r="AC6004">
        <v>-0.9844403862953186</v>
      </c>
      <c r="AD6004">
        <v>-1.7751386165618896</v>
      </c>
      <c r="AE6004" t="s">
        <v>2895</v>
      </c>
      <c r="AF6004">
        <v>0</v>
      </c>
      <c r="AG6004">
        <v>0</v>
      </c>
      <c r="AH6004">
        <v>1</v>
      </c>
      <c r="AI6004">
        <v>0</v>
      </c>
      <c r="AJ6004">
        <v>0</v>
      </c>
    </row>
    <row r="6005" spans="1:36" x14ac:dyDescent="0.2">
      <c r="A6005" t="s">
        <v>19</v>
      </c>
      <c r="B6005" t="s">
        <v>1205</v>
      </c>
      <c r="C6005" t="s">
        <v>2896</v>
      </c>
      <c r="D6005">
        <v>3185</v>
      </c>
      <c r="E6005">
        <v>0.2</v>
      </c>
      <c r="F6005">
        <v>9.5</v>
      </c>
      <c r="G6005">
        <v>31.9</v>
      </c>
      <c r="H6005">
        <v>58.6</v>
      </c>
      <c r="I6005">
        <v>1948374</v>
      </c>
      <c r="J6005">
        <v>1775481</v>
      </c>
      <c r="K6005">
        <v>172893</v>
      </c>
      <c r="L6005">
        <v>4600</v>
      </c>
      <c r="M6005">
        <v>2012</v>
      </c>
      <c r="N6005">
        <v>8.4340289501554686</v>
      </c>
      <c r="O6005">
        <v>14.482506249791353</v>
      </c>
      <c r="P6005">
        <v>8.0665214904699933</v>
      </c>
      <c r="Q6005">
        <v>0</v>
      </c>
      <c r="R6005">
        <v>0</v>
      </c>
      <c r="S6005">
        <v>0</v>
      </c>
      <c r="T6005">
        <v>1</v>
      </c>
      <c r="U6005">
        <v>0</v>
      </c>
      <c r="V6005">
        <v>0</v>
      </c>
      <c r="W6005">
        <v>0</v>
      </c>
      <c r="X6005">
        <v>0</v>
      </c>
      <c r="Y6005">
        <v>0</v>
      </c>
      <c r="Z6005" t="str">
        <f t="shared" si="93"/>
        <v>chubu</v>
      </c>
      <c r="AA6005">
        <v>6.4159846305847168</v>
      </c>
      <c r="AB6005">
        <v>7.0060439109802246</v>
      </c>
      <c r="AC6005">
        <v>1.4279851913452148</v>
      </c>
      <c r="AD6005">
        <v>0.3675074577331543</v>
      </c>
      <c r="AE6005" t="s">
        <v>2896</v>
      </c>
      <c r="AF6005">
        <v>0</v>
      </c>
      <c r="AG6005">
        <v>0</v>
      </c>
      <c r="AH6005">
        <v>1</v>
      </c>
      <c r="AI6005">
        <v>0</v>
      </c>
      <c r="AJ6005">
        <v>0</v>
      </c>
    </row>
    <row r="6006" spans="1:36" x14ac:dyDescent="0.2">
      <c r="A6006" t="s">
        <v>19</v>
      </c>
      <c r="B6006" t="s">
        <v>1206</v>
      </c>
      <c r="C6006" t="s">
        <v>2897</v>
      </c>
      <c r="D6006">
        <v>26306</v>
      </c>
      <c r="E6006">
        <v>1.4</v>
      </c>
      <c r="F6006">
        <v>2.8</v>
      </c>
      <c r="G6006">
        <v>27.6</v>
      </c>
      <c r="H6006">
        <v>69.599999999999994</v>
      </c>
      <c r="I6006">
        <v>11448297</v>
      </c>
      <c r="J6006">
        <v>10889347</v>
      </c>
      <c r="K6006">
        <v>558950</v>
      </c>
      <c r="L6006">
        <v>6020</v>
      </c>
      <c r="M6006">
        <v>2012</v>
      </c>
      <c r="N6006">
        <v>8.703008637464448</v>
      </c>
      <c r="O6006">
        <v>16.25335163062736</v>
      </c>
      <c r="P6006">
        <v>10.177590342447465</v>
      </c>
      <c r="Q6006">
        <v>0</v>
      </c>
      <c r="R6006">
        <v>0</v>
      </c>
      <c r="S6006">
        <v>0</v>
      </c>
      <c r="T6006">
        <v>1</v>
      </c>
      <c r="U6006">
        <v>0</v>
      </c>
      <c r="V6006">
        <v>0</v>
      </c>
      <c r="W6006">
        <v>0</v>
      </c>
      <c r="X6006">
        <v>0</v>
      </c>
      <c r="Y6006">
        <v>0</v>
      </c>
      <c r="Z6006" t="str">
        <f t="shared" si="93"/>
        <v>chubu</v>
      </c>
      <c r="AA6006">
        <v>6.0757613182067871</v>
      </c>
      <c r="AB6006">
        <v>7.3683919906616211</v>
      </c>
      <c r="AC6006">
        <v>1.3346166610717773</v>
      </c>
      <c r="AD6006">
        <v>-1.4745817184448242</v>
      </c>
      <c r="AE6006" t="s">
        <v>2897</v>
      </c>
      <c r="AF6006">
        <v>0</v>
      </c>
      <c r="AG6006">
        <v>0</v>
      </c>
      <c r="AH6006">
        <v>1</v>
      </c>
      <c r="AI6006">
        <v>0</v>
      </c>
      <c r="AJ6006">
        <v>0</v>
      </c>
    </row>
    <row r="6007" spans="1:36" x14ac:dyDescent="0.2">
      <c r="A6007" t="s">
        <v>19</v>
      </c>
      <c r="B6007" t="s">
        <v>1207</v>
      </c>
      <c r="C6007" t="s">
        <v>2898</v>
      </c>
      <c r="D6007">
        <v>758</v>
      </c>
      <c r="E6007">
        <v>-19.8</v>
      </c>
      <c r="F6007">
        <v>13.3</v>
      </c>
      <c r="G6007">
        <v>29.5</v>
      </c>
      <c r="H6007">
        <v>57.2</v>
      </c>
      <c r="I6007">
        <v>1523776</v>
      </c>
      <c r="J6007">
        <v>1302354</v>
      </c>
      <c r="K6007">
        <v>221422</v>
      </c>
      <c r="L6007">
        <v>565</v>
      </c>
      <c r="M6007">
        <v>2012</v>
      </c>
      <c r="N6007">
        <v>6.3385940782031831</v>
      </c>
      <c r="O6007">
        <v>14.236702679062796</v>
      </c>
      <c r="P6007">
        <v>6.6320017773956303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v>0</v>
      </c>
      <c r="W6007">
        <v>0</v>
      </c>
      <c r="X6007">
        <v>0</v>
      </c>
      <c r="Y6007">
        <v>0</v>
      </c>
      <c r="Z6007" t="str">
        <f t="shared" si="93"/>
        <v>chubu</v>
      </c>
      <c r="AA6007">
        <v>7.604701042175293</v>
      </c>
      <c r="AB6007">
        <v>7.4718742370605469</v>
      </c>
      <c r="AC6007">
        <v>-1.1332801580429077</v>
      </c>
      <c r="AD6007">
        <v>-0.29340770840644836</v>
      </c>
      <c r="AE6007" t="s">
        <v>2898</v>
      </c>
      <c r="AF6007">
        <v>0</v>
      </c>
      <c r="AG6007">
        <v>0</v>
      </c>
      <c r="AH6007">
        <v>1</v>
      </c>
      <c r="AI6007">
        <v>0</v>
      </c>
      <c r="AJ6007">
        <v>0</v>
      </c>
    </row>
    <row r="6008" spans="1:36" x14ac:dyDescent="0.2">
      <c r="A6008" t="s">
        <v>19</v>
      </c>
      <c r="B6008" t="s">
        <v>1208</v>
      </c>
      <c r="C6008" t="s">
        <v>2899</v>
      </c>
      <c r="D6008">
        <v>632</v>
      </c>
      <c r="E6008">
        <v>-12.2</v>
      </c>
      <c r="F6008">
        <v>7.5</v>
      </c>
      <c r="G6008">
        <v>20</v>
      </c>
      <c r="H6008">
        <v>72.5</v>
      </c>
      <c r="I6008">
        <v>1764452</v>
      </c>
      <c r="J6008">
        <v>1583747</v>
      </c>
      <c r="K6008">
        <v>180705</v>
      </c>
      <c r="L6008">
        <v>286</v>
      </c>
      <c r="M6008">
        <v>2012</v>
      </c>
      <c r="N6008">
        <v>5.6594822157596214</v>
      </c>
      <c r="O6008">
        <v>14.383351285301787</v>
      </c>
      <c r="P6008">
        <v>6.4504704221441758</v>
      </c>
      <c r="Q6008">
        <v>0</v>
      </c>
      <c r="R6008">
        <v>0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0</v>
      </c>
      <c r="Y6008">
        <v>0</v>
      </c>
      <c r="Z6008" t="str">
        <f t="shared" si="93"/>
        <v>chubu</v>
      </c>
      <c r="AA6008">
        <v>7.9328808784484863</v>
      </c>
      <c r="AB6008">
        <v>7.9772605895996094</v>
      </c>
      <c r="AC6008">
        <v>-2.3177785873413086</v>
      </c>
      <c r="AD6008">
        <v>-0.79098820686340332</v>
      </c>
      <c r="AE6008" t="s">
        <v>2899</v>
      </c>
      <c r="AF6008">
        <v>0</v>
      </c>
      <c r="AG6008">
        <v>0</v>
      </c>
      <c r="AH6008">
        <v>1</v>
      </c>
      <c r="AI6008">
        <v>0</v>
      </c>
      <c r="AJ6008">
        <v>0</v>
      </c>
    </row>
    <row r="6009" spans="1:36" x14ac:dyDescent="0.2">
      <c r="A6009" t="s">
        <v>20</v>
      </c>
      <c r="B6009" t="s">
        <v>1209</v>
      </c>
      <c r="C6009" t="s">
        <v>2900</v>
      </c>
      <c r="D6009">
        <v>5223</v>
      </c>
      <c r="E6009">
        <v>-8.5</v>
      </c>
      <c r="F6009">
        <v>23.1</v>
      </c>
      <c r="G6009">
        <v>23.2</v>
      </c>
      <c r="H6009">
        <v>53.7</v>
      </c>
      <c r="I6009">
        <v>3971210</v>
      </c>
      <c r="J6009">
        <v>3904711</v>
      </c>
      <c r="K6009">
        <v>66499</v>
      </c>
      <c r="L6009">
        <v>670</v>
      </c>
      <c r="M6009">
        <v>2012</v>
      </c>
      <c r="N6009">
        <v>6.508769136971682</v>
      </c>
      <c r="O6009">
        <v>15.194581643932183</v>
      </c>
      <c r="P6009">
        <v>8.5610186709562672</v>
      </c>
      <c r="Q6009">
        <v>0</v>
      </c>
      <c r="R6009">
        <v>0</v>
      </c>
      <c r="S6009">
        <v>0</v>
      </c>
      <c r="T6009">
        <v>1</v>
      </c>
      <c r="U6009">
        <v>0</v>
      </c>
      <c r="V6009">
        <v>0</v>
      </c>
      <c r="W6009">
        <v>0</v>
      </c>
      <c r="X6009">
        <v>0</v>
      </c>
      <c r="Y6009">
        <v>0</v>
      </c>
      <c r="Z6009" t="str">
        <f t="shared" si="93"/>
        <v>chubu</v>
      </c>
      <c r="AA6009">
        <v>6.6335630416870117</v>
      </c>
      <c r="AB6009">
        <v>7.122887134552002</v>
      </c>
      <c r="AC6009">
        <v>-0.61411786079406738</v>
      </c>
      <c r="AD6009">
        <v>-2.0522494316101074</v>
      </c>
      <c r="AE6009" t="s">
        <v>2900</v>
      </c>
      <c r="AF6009">
        <v>0</v>
      </c>
      <c r="AG6009">
        <v>0</v>
      </c>
      <c r="AH6009">
        <v>1</v>
      </c>
      <c r="AI6009">
        <v>0</v>
      </c>
      <c r="AJ6009">
        <v>0</v>
      </c>
    </row>
    <row r="6010" spans="1:36" x14ac:dyDescent="0.2">
      <c r="A6010" t="s">
        <v>20</v>
      </c>
      <c r="B6010" t="s">
        <v>1210</v>
      </c>
      <c r="C6010" t="s">
        <v>2901</v>
      </c>
      <c r="D6010">
        <v>4178</v>
      </c>
      <c r="E6010">
        <v>4.5</v>
      </c>
      <c r="F6010">
        <v>75.599999999999994</v>
      </c>
      <c r="G6010">
        <v>3.3</v>
      </c>
      <c r="H6010">
        <v>21.1</v>
      </c>
      <c r="I6010">
        <v>4271444</v>
      </c>
      <c r="J6010">
        <v>3961123</v>
      </c>
      <c r="K6010">
        <v>310321</v>
      </c>
      <c r="L6010">
        <v>500</v>
      </c>
      <c r="M6010">
        <v>2012</v>
      </c>
      <c r="N6010">
        <v>6.2166061010848646</v>
      </c>
      <c r="O6010">
        <v>15.267462735452051</v>
      </c>
      <c r="P6010">
        <v>8.3378272624479148</v>
      </c>
      <c r="Q6010">
        <v>0</v>
      </c>
      <c r="R6010">
        <v>0</v>
      </c>
      <c r="S6010">
        <v>0</v>
      </c>
      <c r="T6010">
        <v>1</v>
      </c>
      <c r="U6010">
        <v>0</v>
      </c>
      <c r="V6010">
        <v>0</v>
      </c>
      <c r="W6010">
        <v>0</v>
      </c>
      <c r="X6010">
        <v>0</v>
      </c>
      <c r="Y6010">
        <v>0</v>
      </c>
      <c r="Z6010" t="str">
        <f t="shared" si="93"/>
        <v>chubu</v>
      </c>
      <c r="AA6010">
        <v>6.9296355247497559</v>
      </c>
      <c r="AB6010">
        <v>6.03607177734375</v>
      </c>
      <c r="AC6010">
        <v>0.18053445219993591</v>
      </c>
      <c r="AD6010">
        <v>-2.1212210655212402</v>
      </c>
      <c r="AE6010" t="s">
        <v>2901</v>
      </c>
      <c r="AF6010">
        <v>0</v>
      </c>
      <c r="AG6010">
        <v>0</v>
      </c>
      <c r="AH6010">
        <v>1</v>
      </c>
      <c r="AI6010">
        <v>0</v>
      </c>
      <c r="AJ6010">
        <v>0</v>
      </c>
    </row>
    <row r="6011" spans="1:36" x14ac:dyDescent="0.2">
      <c r="A6011" t="s">
        <v>20</v>
      </c>
      <c r="B6011" t="s">
        <v>1111</v>
      </c>
      <c r="C6011" t="s">
        <v>3354</v>
      </c>
      <c r="D6011">
        <v>3280</v>
      </c>
      <c r="E6011">
        <v>1</v>
      </c>
      <c r="F6011">
        <v>61.4</v>
      </c>
      <c r="G6011">
        <v>5.2</v>
      </c>
      <c r="H6011">
        <v>33.4</v>
      </c>
      <c r="I6011">
        <v>3890648</v>
      </c>
      <c r="J6011">
        <v>3343831</v>
      </c>
      <c r="K6011">
        <v>546817</v>
      </c>
      <c r="L6011">
        <v>2000</v>
      </c>
      <c r="M6011">
        <v>2012</v>
      </c>
      <c r="N6011">
        <v>7.6014023345837334</v>
      </c>
      <c r="O6011">
        <v>15.174086539724982</v>
      </c>
      <c r="P6011">
        <v>8.0959035329611009</v>
      </c>
      <c r="Q6011">
        <v>0</v>
      </c>
      <c r="R6011">
        <v>0</v>
      </c>
      <c r="S6011">
        <v>0</v>
      </c>
      <c r="T6011">
        <v>1</v>
      </c>
      <c r="U6011">
        <v>0</v>
      </c>
      <c r="V6011">
        <v>0</v>
      </c>
      <c r="W6011">
        <v>0</v>
      </c>
      <c r="X6011">
        <v>0</v>
      </c>
      <c r="Y6011">
        <v>0</v>
      </c>
      <c r="Z6011" t="str">
        <f t="shared" si="93"/>
        <v>chubu</v>
      </c>
      <c r="AA6011">
        <v>7.0781831741333008</v>
      </c>
      <c r="AB6011">
        <v>6.5062227249145508</v>
      </c>
      <c r="AC6011">
        <v>1.095179557800293</v>
      </c>
      <c r="AD6011">
        <v>-0.49450120329856873</v>
      </c>
      <c r="AE6011" t="s">
        <v>3354</v>
      </c>
      <c r="AF6011">
        <v>0</v>
      </c>
      <c r="AG6011">
        <v>0</v>
      </c>
      <c r="AH6011">
        <v>1</v>
      </c>
      <c r="AI6011">
        <v>0</v>
      </c>
      <c r="AJ6011">
        <v>0</v>
      </c>
    </row>
    <row r="6012" spans="1:36" x14ac:dyDescent="0.2">
      <c r="A6012" t="s">
        <v>20</v>
      </c>
      <c r="B6012" t="s">
        <v>1211</v>
      </c>
      <c r="C6012" t="s">
        <v>2902</v>
      </c>
      <c r="D6012">
        <v>1114</v>
      </c>
      <c r="E6012">
        <v>-2.6</v>
      </c>
      <c r="F6012">
        <v>33.799999999999997</v>
      </c>
      <c r="G6012">
        <v>18.8</v>
      </c>
      <c r="H6012">
        <v>47.5</v>
      </c>
      <c r="I6012">
        <v>1730905</v>
      </c>
      <c r="J6012">
        <v>1587042</v>
      </c>
      <c r="K6012">
        <v>143863</v>
      </c>
      <c r="L6012">
        <v>610</v>
      </c>
      <c r="M6012">
        <v>2012</v>
      </c>
      <c r="N6012">
        <v>6.4150969591715956</v>
      </c>
      <c r="O6012">
        <v>14.364155528813242</v>
      </c>
      <c r="P6012">
        <v>7.0166096838942194</v>
      </c>
      <c r="Q6012">
        <v>0</v>
      </c>
      <c r="R6012">
        <v>0</v>
      </c>
      <c r="S6012">
        <v>0</v>
      </c>
      <c r="T6012">
        <v>1</v>
      </c>
      <c r="U6012">
        <v>0</v>
      </c>
      <c r="V6012">
        <v>0</v>
      </c>
      <c r="W6012">
        <v>0</v>
      </c>
      <c r="X6012">
        <v>0</v>
      </c>
      <c r="Y6012">
        <v>0</v>
      </c>
      <c r="Z6012" t="str">
        <f t="shared" si="93"/>
        <v>chubu</v>
      </c>
      <c r="AA6012">
        <v>7.3475456237792969</v>
      </c>
      <c r="AB6012">
        <v>6.9201908111572266</v>
      </c>
      <c r="AC6012">
        <v>-0.50509381294250488</v>
      </c>
      <c r="AD6012">
        <v>-0.60151273012161255</v>
      </c>
      <c r="AE6012" t="s">
        <v>2902</v>
      </c>
      <c r="AF6012">
        <v>0</v>
      </c>
      <c r="AG6012">
        <v>0</v>
      </c>
      <c r="AH6012">
        <v>1</v>
      </c>
      <c r="AI6012">
        <v>0</v>
      </c>
      <c r="AJ6012">
        <v>0</v>
      </c>
    </row>
    <row r="6013" spans="1:36" x14ac:dyDescent="0.2">
      <c r="A6013" t="s">
        <v>20</v>
      </c>
      <c r="B6013" t="s">
        <v>1212</v>
      </c>
      <c r="C6013" t="s">
        <v>2903</v>
      </c>
      <c r="D6013">
        <v>829</v>
      </c>
      <c r="E6013">
        <v>-10.6</v>
      </c>
      <c r="F6013">
        <v>33.1</v>
      </c>
      <c r="G6013">
        <v>24.4</v>
      </c>
      <c r="H6013">
        <v>42.5</v>
      </c>
      <c r="I6013">
        <v>1518474</v>
      </c>
      <c r="J6013">
        <v>1451793</v>
      </c>
      <c r="K6013">
        <v>66681</v>
      </c>
      <c r="L6013">
        <v>2210</v>
      </c>
      <c r="M6013">
        <v>2012</v>
      </c>
      <c r="N6013">
        <v>7.7012001808574464</v>
      </c>
      <c r="O6013">
        <v>14.233217099717004</v>
      </c>
      <c r="P6013">
        <v>6.7214257007906433</v>
      </c>
      <c r="Q6013">
        <v>0</v>
      </c>
      <c r="R6013">
        <v>0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0</v>
      </c>
      <c r="Y6013">
        <v>0</v>
      </c>
      <c r="Z6013" t="str">
        <f t="shared" si="93"/>
        <v>chubu</v>
      </c>
      <c r="AA6013">
        <v>7.5117912292480469</v>
      </c>
      <c r="AB6013">
        <v>6.8549036979675293</v>
      </c>
      <c r="AC6013">
        <v>0.84629654884338379</v>
      </c>
      <c r="AD6013">
        <v>0.97977447509765625</v>
      </c>
      <c r="AE6013" t="s">
        <v>2903</v>
      </c>
      <c r="AF6013">
        <v>0</v>
      </c>
      <c r="AG6013">
        <v>0</v>
      </c>
      <c r="AH6013">
        <v>1</v>
      </c>
      <c r="AI6013">
        <v>0</v>
      </c>
      <c r="AJ6013">
        <v>0</v>
      </c>
    </row>
    <row r="6014" spans="1:36" x14ac:dyDescent="0.2">
      <c r="A6014" t="s">
        <v>20</v>
      </c>
      <c r="B6014" t="s">
        <v>1213</v>
      </c>
      <c r="C6014" t="s">
        <v>2904</v>
      </c>
      <c r="D6014">
        <v>12187</v>
      </c>
      <c r="E6014">
        <v>-7</v>
      </c>
      <c r="F6014">
        <v>16.3</v>
      </c>
      <c r="G6014">
        <v>29.8</v>
      </c>
      <c r="H6014">
        <v>53.9</v>
      </c>
      <c r="I6014">
        <v>9261626</v>
      </c>
      <c r="J6014">
        <v>8947807</v>
      </c>
      <c r="K6014">
        <v>313819</v>
      </c>
      <c r="L6014">
        <v>1877</v>
      </c>
      <c r="M6014">
        <v>2012</v>
      </c>
      <c r="N6014">
        <v>7.5379626597682083</v>
      </c>
      <c r="O6014">
        <v>16.041390293132427</v>
      </c>
      <c r="P6014">
        <v>9.4082071401055991</v>
      </c>
      <c r="Q6014">
        <v>0</v>
      </c>
      <c r="R6014">
        <v>0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0</v>
      </c>
      <c r="Y6014">
        <v>0</v>
      </c>
      <c r="Z6014" t="str">
        <f t="shared" si="93"/>
        <v>chubu</v>
      </c>
      <c r="AA6014">
        <v>6.6331830024719238</v>
      </c>
      <c r="AB6014">
        <v>7.0276584625244141</v>
      </c>
      <c r="AC6014">
        <v>0.51030421257019043</v>
      </c>
      <c r="AD6014">
        <v>-1.8702445030212402</v>
      </c>
      <c r="AE6014" t="s">
        <v>2904</v>
      </c>
      <c r="AF6014">
        <v>0</v>
      </c>
      <c r="AG6014">
        <v>0</v>
      </c>
      <c r="AH6014">
        <v>1</v>
      </c>
      <c r="AI6014">
        <v>0</v>
      </c>
      <c r="AJ6014">
        <v>0</v>
      </c>
    </row>
    <row r="6015" spans="1:36" x14ac:dyDescent="0.2">
      <c r="A6015" t="s">
        <v>20</v>
      </c>
      <c r="B6015" t="s">
        <v>1214</v>
      </c>
      <c r="C6015" t="s">
        <v>2905</v>
      </c>
      <c r="D6015">
        <v>19814</v>
      </c>
      <c r="E6015">
        <v>10.9</v>
      </c>
      <c r="F6015">
        <v>3.5</v>
      </c>
      <c r="G6015">
        <v>15.3</v>
      </c>
      <c r="H6015">
        <v>81.2</v>
      </c>
      <c r="I6015">
        <v>16045937</v>
      </c>
      <c r="J6015">
        <v>14710496</v>
      </c>
      <c r="K6015">
        <v>1335441</v>
      </c>
      <c r="L6015">
        <v>77360</v>
      </c>
      <c r="M6015">
        <v>2012</v>
      </c>
      <c r="N6015">
        <v>11.256238056620671</v>
      </c>
      <c r="O6015">
        <v>16.59096629139696</v>
      </c>
      <c r="P6015">
        <v>9.8941945056245348</v>
      </c>
      <c r="Q6015">
        <v>0</v>
      </c>
      <c r="R6015">
        <v>0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0</v>
      </c>
      <c r="Y6015">
        <v>0</v>
      </c>
      <c r="Z6015" t="str">
        <f t="shared" si="93"/>
        <v>chubu</v>
      </c>
      <c r="AA6015">
        <v>6.6967716217041016</v>
      </c>
      <c r="AB6015">
        <v>7.7723402976989746</v>
      </c>
      <c r="AC6015">
        <v>3.4838976860046387</v>
      </c>
      <c r="AD6015">
        <v>1.3620434999465942</v>
      </c>
      <c r="AE6015" t="s">
        <v>2905</v>
      </c>
      <c r="AF6015">
        <v>0</v>
      </c>
      <c r="AG6015">
        <v>0</v>
      </c>
      <c r="AH6015">
        <v>1</v>
      </c>
      <c r="AI6015">
        <v>0</v>
      </c>
      <c r="AJ6015">
        <v>0</v>
      </c>
    </row>
    <row r="6016" spans="1:36" x14ac:dyDescent="0.2">
      <c r="A6016" t="s">
        <v>20</v>
      </c>
      <c r="B6016" t="s">
        <v>1215</v>
      </c>
      <c r="C6016" t="s">
        <v>2906</v>
      </c>
      <c r="D6016">
        <v>15351</v>
      </c>
      <c r="E6016">
        <v>4.3</v>
      </c>
      <c r="F6016">
        <v>10.4</v>
      </c>
      <c r="G6016">
        <v>32.4</v>
      </c>
      <c r="H6016">
        <v>57.2</v>
      </c>
      <c r="I6016">
        <v>6273346</v>
      </c>
      <c r="J6016">
        <v>5920630</v>
      </c>
      <c r="K6016">
        <v>352716</v>
      </c>
      <c r="L6016">
        <v>570</v>
      </c>
      <c r="M6016">
        <v>2012</v>
      </c>
      <c r="N6016">
        <v>6.3473892096560105</v>
      </c>
      <c r="O6016">
        <v>15.6518205819845</v>
      </c>
      <c r="P6016">
        <v>9.6390010376875352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0</v>
      </c>
      <c r="Y6016">
        <v>0</v>
      </c>
      <c r="Z6016" t="str">
        <f t="shared" si="93"/>
        <v>chubu</v>
      </c>
      <c r="AA6016">
        <v>6.012819766998291</v>
      </c>
      <c r="AB6016">
        <v>6.8392996788024902</v>
      </c>
      <c r="AC6016">
        <v>-0.49191051721572876</v>
      </c>
      <c r="AD6016">
        <v>-3.291611909866333</v>
      </c>
      <c r="AE6016" t="s">
        <v>2906</v>
      </c>
      <c r="AF6016">
        <v>0</v>
      </c>
      <c r="AG6016">
        <v>0</v>
      </c>
      <c r="AH6016">
        <v>1</v>
      </c>
      <c r="AI6016">
        <v>0</v>
      </c>
      <c r="AJ6016">
        <v>0</v>
      </c>
    </row>
    <row r="6017" spans="1:36" x14ac:dyDescent="0.2">
      <c r="A6017" t="s">
        <v>20</v>
      </c>
      <c r="B6017" t="s">
        <v>1216</v>
      </c>
      <c r="C6017" t="s">
        <v>2907</v>
      </c>
      <c r="D6017">
        <v>7846</v>
      </c>
      <c r="E6017">
        <v>-6.4</v>
      </c>
      <c r="F6017">
        <v>22.5</v>
      </c>
      <c r="G6017">
        <v>25.4</v>
      </c>
      <c r="H6017">
        <v>52.1</v>
      </c>
      <c r="I6017">
        <v>5037521</v>
      </c>
      <c r="J6017">
        <v>4462398</v>
      </c>
      <c r="K6017">
        <v>575123</v>
      </c>
      <c r="L6017">
        <v>987.7</v>
      </c>
      <c r="M6017">
        <v>2012</v>
      </c>
      <c r="N6017">
        <v>6.896390948903087</v>
      </c>
      <c r="O6017">
        <v>15.432424852473197</v>
      </c>
      <c r="P6017">
        <v>8.9678865721274725</v>
      </c>
      <c r="Q6017">
        <v>0</v>
      </c>
      <c r="R6017">
        <v>0</v>
      </c>
      <c r="S6017">
        <v>0</v>
      </c>
      <c r="T6017">
        <v>1</v>
      </c>
      <c r="U6017">
        <v>0</v>
      </c>
      <c r="V6017">
        <v>0</v>
      </c>
      <c r="W6017">
        <v>0</v>
      </c>
      <c r="X6017">
        <v>0</v>
      </c>
      <c r="Y6017">
        <v>0</v>
      </c>
      <c r="Z6017" t="str">
        <f t="shared" si="93"/>
        <v>chubu</v>
      </c>
      <c r="AA6017">
        <v>6.4645380973815918</v>
      </c>
      <c r="AB6017">
        <v>6.9896783828735352</v>
      </c>
      <c r="AC6017">
        <v>-9.3287646770477295E-2</v>
      </c>
      <c r="AD6017">
        <v>-2.071495532989502</v>
      </c>
      <c r="AE6017" t="s">
        <v>2907</v>
      </c>
      <c r="AF6017">
        <v>0</v>
      </c>
      <c r="AG6017">
        <v>0</v>
      </c>
      <c r="AH6017">
        <v>1</v>
      </c>
      <c r="AI6017">
        <v>0</v>
      </c>
      <c r="AJ6017">
        <v>0</v>
      </c>
    </row>
    <row r="6018" spans="1:36" x14ac:dyDescent="0.2">
      <c r="A6018" t="s">
        <v>20</v>
      </c>
      <c r="B6018" t="s">
        <v>1217</v>
      </c>
      <c r="C6018" t="s">
        <v>2908</v>
      </c>
      <c r="D6018">
        <v>4665</v>
      </c>
      <c r="E6018">
        <v>-3.5</v>
      </c>
      <c r="F6018">
        <v>9.6</v>
      </c>
      <c r="G6018">
        <v>38.700000000000003</v>
      </c>
      <c r="H6018">
        <v>51.6</v>
      </c>
      <c r="I6018">
        <v>3150654</v>
      </c>
      <c r="J6018">
        <v>2877833</v>
      </c>
      <c r="K6018">
        <v>272821</v>
      </c>
      <c r="L6018">
        <v>120</v>
      </c>
      <c r="M6018">
        <v>2012</v>
      </c>
      <c r="N6018">
        <v>4.7957905455967413</v>
      </c>
      <c r="O6018">
        <v>14.963120925693953</v>
      </c>
      <c r="P6018">
        <v>8.4480574525813754</v>
      </c>
      <c r="Q6018">
        <v>0</v>
      </c>
      <c r="R6018">
        <v>0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0</v>
      </c>
      <c r="Y6018">
        <v>0</v>
      </c>
      <c r="Z6018" t="str">
        <f t="shared" si="93"/>
        <v>chubu</v>
      </c>
      <c r="AA6018">
        <v>6.5150632858276367</v>
      </c>
      <c r="AB6018">
        <v>6.7734618186950684</v>
      </c>
      <c r="AC6018">
        <v>-1.9776712656021118</v>
      </c>
      <c r="AD6018">
        <v>-3.6522669792175293</v>
      </c>
      <c r="AE6018" t="s">
        <v>2908</v>
      </c>
      <c r="AF6018">
        <v>0</v>
      </c>
      <c r="AG6018">
        <v>0</v>
      </c>
      <c r="AH6018">
        <v>1</v>
      </c>
      <c r="AI6018">
        <v>0</v>
      </c>
      <c r="AJ6018">
        <v>0</v>
      </c>
    </row>
    <row r="6019" spans="1:36" x14ac:dyDescent="0.2">
      <c r="A6019" t="s">
        <v>20</v>
      </c>
      <c r="B6019" t="s">
        <v>1218</v>
      </c>
      <c r="C6019" t="s">
        <v>2909</v>
      </c>
      <c r="D6019">
        <v>6849</v>
      </c>
      <c r="E6019">
        <v>-7.2</v>
      </c>
      <c r="F6019">
        <v>11.9</v>
      </c>
      <c r="G6019">
        <v>31.9</v>
      </c>
      <c r="H6019">
        <v>56.2</v>
      </c>
      <c r="I6019">
        <v>5770372</v>
      </c>
      <c r="J6019">
        <v>5555690</v>
      </c>
      <c r="K6019">
        <v>214682</v>
      </c>
      <c r="L6019">
        <v>1180</v>
      </c>
      <c r="M6019">
        <v>2012</v>
      </c>
      <c r="N6019">
        <v>7.0741168161973622</v>
      </c>
      <c r="O6019">
        <v>15.56824728110894</v>
      </c>
      <c r="P6019">
        <v>8.8320039312562706</v>
      </c>
      <c r="Q6019">
        <v>0</v>
      </c>
      <c r="R6019">
        <v>0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0</v>
      </c>
      <c r="Y6019">
        <v>0</v>
      </c>
      <c r="Z6019" t="str">
        <f t="shared" ref="Z6019:Z6082" si="94" xml:space="preserve"> IF(Q6019=1, "hokkaido", IF(R6019=1, "tohoku", IF(S6019=1, "kanto", IF(T6019=1, "chubu", IF(U6019=1, "kansai", IF(V6019=1, "chugoku", IF(W6019=1, "kyushu", IF(X6019=1, "shikoku", "okinawa"))))))))</f>
        <v>chubu</v>
      </c>
      <c r="AA6019">
        <v>6.7362432479858398</v>
      </c>
      <c r="AB6019">
        <v>7.094477653503418</v>
      </c>
      <c r="AC6019">
        <v>-2.0360644906759262E-2</v>
      </c>
      <c r="AD6019">
        <v>-1.7578871250152588</v>
      </c>
      <c r="AE6019" t="s">
        <v>2909</v>
      </c>
      <c r="AF6019">
        <v>0</v>
      </c>
      <c r="AG6019">
        <v>0</v>
      </c>
      <c r="AH6019">
        <v>1</v>
      </c>
      <c r="AI6019">
        <v>0</v>
      </c>
      <c r="AJ6019">
        <v>0</v>
      </c>
    </row>
    <row r="6020" spans="1:36" x14ac:dyDescent="0.2">
      <c r="A6020" t="s">
        <v>20</v>
      </c>
      <c r="B6020" t="s">
        <v>1219</v>
      </c>
      <c r="C6020" t="s">
        <v>2910</v>
      </c>
      <c r="D6020">
        <v>21655</v>
      </c>
      <c r="E6020">
        <v>-5.8</v>
      </c>
      <c r="F6020">
        <v>1.6</v>
      </c>
      <c r="G6020">
        <v>39</v>
      </c>
      <c r="H6020">
        <v>59.4</v>
      </c>
      <c r="I6020">
        <v>8799953</v>
      </c>
      <c r="J6020">
        <v>8474726</v>
      </c>
      <c r="K6020">
        <v>325227</v>
      </c>
      <c r="L6020">
        <v>1790</v>
      </c>
      <c r="M6020">
        <v>2012</v>
      </c>
      <c r="N6020">
        <v>7.4905294020607114</v>
      </c>
      <c r="O6020">
        <v>15.990257052162045</v>
      </c>
      <c r="P6020">
        <v>9.983037831294137</v>
      </c>
      <c r="Q6020">
        <v>0</v>
      </c>
      <c r="R6020">
        <v>0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0</v>
      </c>
      <c r="Y6020">
        <v>0</v>
      </c>
      <c r="Z6020" t="str">
        <f t="shared" si="94"/>
        <v>chubu</v>
      </c>
      <c r="AA6020">
        <v>6.0072193145751953</v>
      </c>
      <c r="AB6020">
        <v>7.0289163589477539</v>
      </c>
      <c r="AC6020">
        <v>0.46161308884620667</v>
      </c>
      <c r="AD6020">
        <v>-2.4925084114074707</v>
      </c>
      <c r="AE6020" t="s">
        <v>2910</v>
      </c>
      <c r="AF6020">
        <v>0</v>
      </c>
      <c r="AG6020">
        <v>0</v>
      </c>
      <c r="AH6020">
        <v>1</v>
      </c>
      <c r="AI6020">
        <v>0</v>
      </c>
      <c r="AJ6020">
        <v>0</v>
      </c>
    </row>
    <row r="6021" spans="1:36" x14ac:dyDescent="0.2">
      <c r="A6021" t="s">
        <v>20</v>
      </c>
      <c r="B6021" t="s">
        <v>1220</v>
      </c>
      <c r="C6021" t="s">
        <v>2911</v>
      </c>
      <c r="D6021">
        <v>15255</v>
      </c>
      <c r="E6021">
        <v>-1.2</v>
      </c>
      <c r="F6021">
        <v>13.3</v>
      </c>
      <c r="G6021">
        <v>36.200000000000003</v>
      </c>
      <c r="H6021">
        <v>50.6</v>
      </c>
      <c r="I6021">
        <v>7579046</v>
      </c>
      <c r="J6021">
        <v>7217993</v>
      </c>
      <c r="K6021">
        <v>361053</v>
      </c>
      <c r="L6021">
        <v>13677.300999999999</v>
      </c>
      <c r="M6021">
        <v>2012</v>
      </c>
      <c r="N6021">
        <v>9.5235659875571592</v>
      </c>
      <c r="O6021">
        <v>15.840898024120762</v>
      </c>
      <c r="P6021">
        <v>9.6327281472802557</v>
      </c>
      <c r="Q6021">
        <v>0</v>
      </c>
      <c r="R6021">
        <v>0</v>
      </c>
      <c r="S6021">
        <v>0</v>
      </c>
      <c r="T6021">
        <v>1</v>
      </c>
      <c r="U6021">
        <v>0</v>
      </c>
      <c r="V6021">
        <v>0</v>
      </c>
      <c r="W6021">
        <v>0</v>
      </c>
      <c r="X6021">
        <v>0</v>
      </c>
      <c r="Y6021">
        <v>0</v>
      </c>
      <c r="Z6021" t="str">
        <f t="shared" si="94"/>
        <v>chubu</v>
      </c>
      <c r="AA6021">
        <v>6.2081699371337891</v>
      </c>
      <c r="AB6021">
        <v>6.6985659599304199</v>
      </c>
      <c r="AC6021">
        <v>2.8249998092651367</v>
      </c>
      <c r="AD6021">
        <v>-0.10916215926408768</v>
      </c>
      <c r="AE6021" t="s">
        <v>2911</v>
      </c>
      <c r="AF6021">
        <v>0</v>
      </c>
      <c r="AG6021">
        <v>0</v>
      </c>
      <c r="AH6021">
        <v>1</v>
      </c>
      <c r="AI6021">
        <v>0</v>
      </c>
      <c r="AJ6021">
        <v>0</v>
      </c>
    </row>
    <row r="6022" spans="1:36" x14ac:dyDescent="0.2">
      <c r="A6022" t="s">
        <v>20</v>
      </c>
      <c r="B6022" t="s">
        <v>1221</v>
      </c>
      <c r="C6022" t="s">
        <v>2912</v>
      </c>
      <c r="D6022">
        <v>7859</v>
      </c>
      <c r="E6022">
        <v>1.6</v>
      </c>
      <c r="F6022">
        <v>27.9</v>
      </c>
      <c r="G6022">
        <v>26.9</v>
      </c>
      <c r="H6022">
        <v>45.2</v>
      </c>
      <c r="I6022">
        <v>4312941</v>
      </c>
      <c r="J6022">
        <v>3833308</v>
      </c>
      <c r="K6022">
        <v>479633</v>
      </c>
      <c r="L6022">
        <v>1642</v>
      </c>
      <c r="M6022">
        <v>2012</v>
      </c>
      <c r="N6022">
        <v>7.4042791180372678</v>
      </c>
      <c r="O6022">
        <v>15.277130827823353</v>
      </c>
      <c r="P6022">
        <v>8.9695418854232525</v>
      </c>
      <c r="Q6022">
        <v>0</v>
      </c>
      <c r="R6022">
        <v>0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0</v>
      </c>
      <c r="Y6022">
        <v>0</v>
      </c>
      <c r="Z6022" t="str">
        <f t="shared" si="94"/>
        <v>chubu</v>
      </c>
      <c r="AA6022">
        <v>6.307589054107666</v>
      </c>
      <c r="AB6022">
        <v>6.5768876075744629</v>
      </c>
      <c r="AC6022">
        <v>0.82739126682281494</v>
      </c>
      <c r="AD6022">
        <v>-1.5652627944946289</v>
      </c>
      <c r="AE6022" t="s">
        <v>2912</v>
      </c>
      <c r="AF6022">
        <v>0</v>
      </c>
      <c r="AG6022">
        <v>0</v>
      </c>
      <c r="AH6022">
        <v>1</v>
      </c>
      <c r="AI6022">
        <v>0</v>
      </c>
      <c r="AJ6022">
        <v>0</v>
      </c>
    </row>
    <row r="6023" spans="1:36" x14ac:dyDescent="0.2">
      <c r="A6023" t="s">
        <v>20</v>
      </c>
      <c r="B6023" t="s">
        <v>1222</v>
      </c>
      <c r="C6023" t="s">
        <v>2913</v>
      </c>
      <c r="D6023">
        <v>21027</v>
      </c>
      <c r="E6023">
        <v>-4.0999999999999996</v>
      </c>
      <c r="F6023">
        <v>5.0999999999999996</v>
      </c>
      <c r="G6023">
        <v>46.4</v>
      </c>
      <c r="H6023">
        <v>48.6</v>
      </c>
      <c r="I6023">
        <v>8623179</v>
      </c>
      <c r="J6023">
        <v>8071579</v>
      </c>
      <c r="K6023">
        <v>551600</v>
      </c>
      <c r="L6023">
        <v>2174</v>
      </c>
      <c r="M6023">
        <v>2012</v>
      </c>
      <c r="N6023">
        <v>7.6847839435227847</v>
      </c>
      <c r="O6023">
        <v>15.969964484122253</v>
      </c>
      <c r="P6023">
        <v>9.9536101619393378</v>
      </c>
      <c r="Q6023">
        <v>0</v>
      </c>
      <c r="R6023">
        <v>0</v>
      </c>
      <c r="S6023">
        <v>0</v>
      </c>
      <c r="T6023">
        <v>1</v>
      </c>
      <c r="U6023">
        <v>0</v>
      </c>
      <c r="V6023">
        <v>0</v>
      </c>
      <c r="W6023">
        <v>0</v>
      </c>
      <c r="X6023">
        <v>0</v>
      </c>
      <c r="Y6023">
        <v>0</v>
      </c>
      <c r="Z6023" t="str">
        <f t="shared" si="94"/>
        <v>chubu</v>
      </c>
      <c r="AA6023">
        <v>6.0163540840148926</v>
      </c>
      <c r="AB6023">
        <v>6.5547165870666504</v>
      </c>
      <c r="AC6023">
        <v>1.1300673484802246</v>
      </c>
      <c r="AD6023">
        <v>-2.2688262462615967</v>
      </c>
      <c r="AE6023" t="s">
        <v>2913</v>
      </c>
      <c r="AF6023">
        <v>0</v>
      </c>
      <c r="AG6023">
        <v>0</v>
      </c>
      <c r="AH6023">
        <v>1</v>
      </c>
      <c r="AI6023">
        <v>0</v>
      </c>
      <c r="AJ6023">
        <v>0</v>
      </c>
    </row>
    <row r="6024" spans="1:36" x14ac:dyDescent="0.2">
      <c r="A6024" t="s">
        <v>20</v>
      </c>
      <c r="B6024" t="s">
        <v>1223</v>
      </c>
      <c r="C6024" t="s">
        <v>2914</v>
      </c>
      <c r="D6024">
        <v>25373</v>
      </c>
      <c r="E6024">
        <v>-0.2</v>
      </c>
      <c r="F6024">
        <v>7.7</v>
      </c>
      <c r="G6024">
        <v>47.8</v>
      </c>
      <c r="H6024">
        <v>44.5</v>
      </c>
      <c r="I6024">
        <v>9192835</v>
      </c>
      <c r="J6024">
        <v>8734459</v>
      </c>
      <c r="K6024">
        <v>458376</v>
      </c>
      <c r="L6024">
        <v>150</v>
      </c>
      <c r="M6024">
        <v>2012</v>
      </c>
      <c r="N6024">
        <v>5.0172798368149243</v>
      </c>
      <c r="O6024">
        <v>16.033935043026151</v>
      </c>
      <c r="P6024">
        <v>10.141480306700544</v>
      </c>
      <c r="Q6024">
        <v>0</v>
      </c>
      <c r="R6024">
        <v>0</v>
      </c>
      <c r="S6024">
        <v>0</v>
      </c>
      <c r="T6024">
        <v>1</v>
      </c>
      <c r="U6024">
        <v>0</v>
      </c>
      <c r="V6024">
        <v>0</v>
      </c>
      <c r="W6024">
        <v>0</v>
      </c>
      <c r="X6024">
        <v>0</v>
      </c>
      <c r="Y6024">
        <v>0</v>
      </c>
      <c r="Z6024" t="str">
        <f t="shared" si="94"/>
        <v>chubu</v>
      </c>
      <c r="AA6024">
        <v>5.8924546241760254</v>
      </c>
      <c r="AB6024">
        <v>6.3158912658691406</v>
      </c>
      <c r="AC6024">
        <v>-1.2986114025115967</v>
      </c>
      <c r="AD6024">
        <v>-5.1242003440856934</v>
      </c>
      <c r="AE6024" t="s">
        <v>2914</v>
      </c>
      <c r="AF6024">
        <v>0</v>
      </c>
      <c r="AG6024">
        <v>0</v>
      </c>
      <c r="AH6024">
        <v>1</v>
      </c>
      <c r="AI6024">
        <v>0</v>
      </c>
      <c r="AJ6024">
        <v>0</v>
      </c>
    </row>
    <row r="6025" spans="1:36" x14ac:dyDescent="0.2">
      <c r="A6025" t="s">
        <v>20</v>
      </c>
      <c r="B6025" t="s">
        <v>1224</v>
      </c>
      <c r="C6025" t="s">
        <v>2915</v>
      </c>
      <c r="D6025">
        <v>9939</v>
      </c>
      <c r="E6025">
        <v>-6.3</v>
      </c>
      <c r="F6025">
        <v>16</v>
      </c>
      <c r="G6025">
        <v>39.6</v>
      </c>
      <c r="H6025">
        <v>44.5</v>
      </c>
      <c r="I6025">
        <v>4589246</v>
      </c>
      <c r="J6025">
        <v>4476095</v>
      </c>
      <c r="K6025">
        <v>113151</v>
      </c>
      <c r="L6025">
        <v>530</v>
      </c>
      <c r="M6025">
        <v>2012</v>
      </c>
      <c r="N6025">
        <v>6.2747620212419388</v>
      </c>
      <c r="O6025">
        <v>15.339226516291097</v>
      </c>
      <c r="P6025">
        <v>9.2043222996506202</v>
      </c>
      <c r="Q6025">
        <v>0</v>
      </c>
      <c r="R6025">
        <v>0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0</v>
      </c>
      <c r="Y6025">
        <v>0</v>
      </c>
      <c r="Z6025" t="str">
        <f t="shared" si="94"/>
        <v>chubu</v>
      </c>
      <c r="AA6025">
        <v>6.1349043846130371</v>
      </c>
      <c r="AB6025">
        <v>6.5456633567810059</v>
      </c>
      <c r="AC6025">
        <v>-0.27090150117874146</v>
      </c>
      <c r="AD6025">
        <v>-2.9295601844787598</v>
      </c>
      <c r="AE6025" t="s">
        <v>2915</v>
      </c>
      <c r="AF6025">
        <v>0</v>
      </c>
      <c r="AG6025">
        <v>0</v>
      </c>
      <c r="AH6025">
        <v>1</v>
      </c>
      <c r="AI6025">
        <v>0</v>
      </c>
      <c r="AJ6025">
        <v>0</v>
      </c>
    </row>
    <row r="6026" spans="1:36" x14ac:dyDescent="0.2">
      <c r="A6026" t="s">
        <v>20</v>
      </c>
      <c r="B6026" t="s">
        <v>1225</v>
      </c>
      <c r="C6026" t="s">
        <v>2916</v>
      </c>
      <c r="D6026">
        <v>14904</v>
      </c>
      <c r="E6026">
        <v>6.8</v>
      </c>
      <c r="F6026">
        <v>7.5</v>
      </c>
      <c r="G6026">
        <v>39.5</v>
      </c>
      <c r="H6026">
        <v>53</v>
      </c>
      <c r="I6026">
        <v>5609920</v>
      </c>
      <c r="J6026">
        <v>5031753</v>
      </c>
      <c r="K6026">
        <v>578167</v>
      </c>
      <c r="L6026">
        <v>280</v>
      </c>
      <c r="M6026">
        <v>2012</v>
      </c>
      <c r="N6026">
        <v>5.6383546693337454</v>
      </c>
      <c r="O6026">
        <v>15.540047195403291</v>
      </c>
      <c r="P6026">
        <v>9.6094520061121713</v>
      </c>
      <c r="Q6026">
        <v>0</v>
      </c>
      <c r="R6026">
        <v>0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0</v>
      </c>
      <c r="Y6026">
        <v>0</v>
      </c>
      <c r="Z6026" t="str">
        <f t="shared" si="94"/>
        <v>chubu</v>
      </c>
      <c r="AA6026">
        <v>5.9305953979492188</v>
      </c>
      <c r="AB6026">
        <v>6.5648245811462402</v>
      </c>
      <c r="AC6026">
        <v>-0.92646998167037964</v>
      </c>
      <c r="AD6026">
        <v>-3.9710972309112549</v>
      </c>
      <c r="AE6026" t="s">
        <v>2916</v>
      </c>
      <c r="AF6026">
        <v>0</v>
      </c>
      <c r="AG6026">
        <v>0</v>
      </c>
      <c r="AH6026">
        <v>1</v>
      </c>
      <c r="AI6026">
        <v>0</v>
      </c>
      <c r="AJ6026">
        <v>0</v>
      </c>
    </row>
    <row r="6027" spans="1:36" x14ac:dyDescent="0.2">
      <c r="A6027" t="s">
        <v>20</v>
      </c>
      <c r="B6027" t="s">
        <v>1678</v>
      </c>
      <c r="C6027" t="s">
        <v>3389</v>
      </c>
      <c r="D6027">
        <v>5223</v>
      </c>
      <c r="E6027">
        <v>-3.6</v>
      </c>
      <c r="F6027">
        <v>24.2</v>
      </c>
      <c r="G6027">
        <v>33.1</v>
      </c>
      <c r="H6027">
        <v>42.6</v>
      </c>
      <c r="I6027">
        <v>3657846</v>
      </c>
      <c r="J6027">
        <v>3377515</v>
      </c>
      <c r="K6027">
        <v>280331</v>
      </c>
      <c r="L6027">
        <v>100</v>
      </c>
      <c r="M6027">
        <v>2012</v>
      </c>
      <c r="N6027">
        <v>4.6151205168412597</v>
      </c>
      <c r="O6027">
        <v>15.112385280923711</v>
      </c>
      <c r="P6027">
        <v>8.5610186709562672</v>
      </c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</v>
      </c>
      <c r="Y6027">
        <v>0</v>
      </c>
      <c r="Z6027" t="str">
        <f t="shared" si="94"/>
        <v>chubu</v>
      </c>
      <c r="AA6027">
        <v>6.5513668060302734</v>
      </c>
      <c r="AB6027">
        <v>6.5398664474487305</v>
      </c>
      <c r="AC6027">
        <v>-1.9247461557388306</v>
      </c>
      <c r="AD6027">
        <v>-3.9458980560302734</v>
      </c>
      <c r="AE6027" t="s">
        <v>3389</v>
      </c>
      <c r="AF6027">
        <v>0</v>
      </c>
      <c r="AG6027">
        <v>0</v>
      </c>
      <c r="AH6027">
        <v>1</v>
      </c>
      <c r="AI6027">
        <v>0</v>
      </c>
      <c r="AJ6027">
        <v>0</v>
      </c>
    </row>
    <row r="6028" spans="1:36" x14ac:dyDescent="0.2">
      <c r="A6028" t="s">
        <v>20</v>
      </c>
      <c r="B6028" t="s">
        <v>1226</v>
      </c>
      <c r="C6028" t="s">
        <v>2917</v>
      </c>
      <c r="D6028">
        <v>9247</v>
      </c>
      <c r="E6028">
        <v>0.1</v>
      </c>
      <c r="F6028">
        <v>6.8</v>
      </c>
      <c r="G6028">
        <v>44.1</v>
      </c>
      <c r="H6028">
        <v>49.1</v>
      </c>
      <c r="I6028">
        <v>3950215</v>
      </c>
      <c r="J6028">
        <v>3720228</v>
      </c>
      <c r="K6028">
        <v>229987</v>
      </c>
      <c r="L6028">
        <v>540</v>
      </c>
      <c r="M6028">
        <v>2012</v>
      </c>
      <c r="N6028">
        <v>6.2934192788464811</v>
      </c>
      <c r="O6028">
        <v>15.189280818926518</v>
      </c>
      <c r="P6028">
        <v>9.1321625909121593</v>
      </c>
      <c r="Q6028">
        <v>0</v>
      </c>
      <c r="R6028">
        <v>0</v>
      </c>
      <c r="S6028">
        <v>0</v>
      </c>
      <c r="T6028">
        <v>1</v>
      </c>
      <c r="U6028">
        <v>0</v>
      </c>
      <c r="V6028">
        <v>0</v>
      </c>
      <c r="W6028">
        <v>0</v>
      </c>
      <c r="X6028">
        <v>0</v>
      </c>
      <c r="Y6028">
        <v>0</v>
      </c>
      <c r="Z6028" t="str">
        <f t="shared" si="94"/>
        <v>chubu</v>
      </c>
      <c r="AA6028">
        <v>6.0571184158325195</v>
      </c>
      <c r="AB6028">
        <v>6.5206952095031738</v>
      </c>
      <c r="AC6028">
        <v>-0.22727599740028381</v>
      </c>
      <c r="AD6028">
        <v>-2.8387432098388672</v>
      </c>
      <c r="AE6028" t="s">
        <v>2917</v>
      </c>
      <c r="AF6028">
        <v>0</v>
      </c>
      <c r="AG6028">
        <v>0</v>
      </c>
      <c r="AH6028">
        <v>1</v>
      </c>
      <c r="AI6028">
        <v>0</v>
      </c>
      <c r="AJ6028">
        <v>0</v>
      </c>
    </row>
    <row r="6029" spans="1:36" x14ac:dyDescent="0.2">
      <c r="A6029" t="s">
        <v>20</v>
      </c>
      <c r="B6029" t="s">
        <v>1227</v>
      </c>
      <c r="C6029" t="s">
        <v>2918</v>
      </c>
      <c r="D6029">
        <v>13919</v>
      </c>
      <c r="E6029">
        <v>-3.1</v>
      </c>
      <c r="F6029">
        <v>24.5</v>
      </c>
      <c r="G6029">
        <v>30.3</v>
      </c>
      <c r="H6029">
        <v>45.2</v>
      </c>
      <c r="I6029">
        <v>6740251</v>
      </c>
      <c r="J6029">
        <v>6203254</v>
      </c>
      <c r="K6029">
        <v>536997</v>
      </c>
      <c r="L6029">
        <v>1205</v>
      </c>
      <c r="M6029">
        <v>2012</v>
      </c>
      <c r="N6029">
        <v>7.0950643772871311</v>
      </c>
      <c r="O6029">
        <v>15.723607870913584</v>
      </c>
      <c r="P6029">
        <v>9.5410819338884103</v>
      </c>
      <c r="Q6029">
        <v>0</v>
      </c>
      <c r="R6029">
        <v>0</v>
      </c>
      <c r="S6029">
        <v>0</v>
      </c>
      <c r="T6029">
        <v>1</v>
      </c>
      <c r="U6029">
        <v>0</v>
      </c>
      <c r="V6029">
        <v>0</v>
      </c>
      <c r="W6029">
        <v>0</v>
      </c>
      <c r="X6029">
        <v>0</v>
      </c>
      <c r="Y6029">
        <v>0</v>
      </c>
      <c r="Z6029" t="str">
        <f t="shared" si="94"/>
        <v>chubu</v>
      </c>
      <c r="AA6029">
        <v>6.1825261116027832</v>
      </c>
      <c r="AB6029">
        <v>6.6159100532531738</v>
      </c>
      <c r="AC6029">
        <v>0.47915437817573547</v>
      </c>
      <c r="AD6029">
        <v>-2.4460175037384033</v>
      </c>
      <c r="AE6029" t="s">
        <v>2918</v>
      </c>
      <c r="AF6029">
        <v>0</v>
      </c>
      <c r="AG6029">
        <v>0</v>
      </c>
      <c r="AH6029">
        <v>1</v>
      </c>
      <c r="AI6029">
        <v>0</v>
      </c>
      <c r="AJ6029">
        <v>0</v>
      </c>
    </row>
    <row r="6030" spans="1:36" x14ac:dyDescent="0.2">
      <c r="A6030" t="s">
        <v>20</v>
      </c>
      <c r="B6030" t="s">
        <v>1228</v>
      </c>
      <c r="C6030" t="s">
        <v>2919</v>
      </c>
      <c r="D6030">
        <v>13511</v>
      </c>
      <c r="E6030">
        <v>1.8</v>
      </c>
      <c r="F6030">
        <v>17.7</v>
      </c>
      <c r="G6030">
        <v>30.1</v>
      </c>
      <c r="H6030">
        <v>52.1</v>
      </c>
      <c r="I6030">
        <v>8470073</v>
      </c>
      <c r="J6030">
        <v>8042641</v>
      </c>
      <c r="K6030">
        <v>427432</v>
      </c>
      <c r="L6030">
        <v>4116.6890000000003</v>
      </c>
      <c r="M6030">
        <v>2012</v>
      </c>
      <c r="N6030">
        <v>8.3230473626376913</v>
      </c>
      <c r="O6030">
        <v>15.952049803307899</v>
      </c>
      <c r="P6030">
        <v>9.5113334584876359</v>
      </c>
      <c r="Q6030">
        <v>0</v>
      </c>
      <c r="R6030">
        <v>0</v>
      </c>
      <c r="S6030">
        <v>0</v>
      </c>
      <c r="T6030">
        <v>1</v>
      </c>
      <c r="U6030">
        <v>0</v>
      </c>
      <c r="V6030">
        <v>0</v>
      </c>
      <c r="W6030">
        <v>0</v>
      </c>
      <c r="X6030">
        <v>0</v>
      </c>
      <c r="Y6030">
        <v>0</v>
      </c>
      <c r="Z6030" t="str">
        <f t="shared" si="94"/>
        <v>chubu</v>
      </c>
      <c r="AA6030">
        <v>6.4407162666320801</v>
      </c>
      <c r="AB6030">
        <v>6.7795572280883789</v>
      </c>
      <c r="AC6030">
        <v>1.5434900522232056</v>
      </c>
      <c r="AD6030">
        <v>-1.1882860660552979</v>
      </c>
      <c r="AE6030" t="s">
        <v>2919</v>
      </c>
      <c r="AF6030">
        <v>0</v>
      </c>
      <c r="AG6030">
        <v>0</v>
      </c>
      <c r="AH6030">
        <v>1</v>
      </c>
      <c r="AI6030">
        <v>0</v>
      </c>
      <c r="AJ6030">
        <v>0</v>
      </c>
    </row>
    <row r="6031" spans="1:36" x14ac:dyDescent="0.2">
      <c r="A6031" t="s">
        <v>20</v>
      </c>
      <c r="B6031" t="s">
        <v>1229</v>
      </c>
      <c r="C6031" t="s">
        <v>2920</v>
      </c>
      <c r="D6031">
        <v>5175</v>
      </c>
      <c r="E6031">
        <v>-8.6999999999999993</v>
      </c>
      <c r="F6031">
        <v>16.899999999999999</v>
      </c>
      <c r="G6031">
        <v>28.9</v>
      </c>
      <c r="H6031">
        <v>54.2</v>
      </c>
      <c r="I6031">
        <v>4216668</v>
      </c>
      <c r="J6031">
        <v>3917452</v>
      </c>
      <c r="K6031">
        <v>299216</v>
      </c>
      <c r="L6031">
        <v>2701</v>
      </c>
      <c r="M6031">
        <v>2012</v>
      </c>
      <c r="N6031">
        <v>7.9017475185201445</v>
      </c>
      <c r="O6031">
        <v>15.254556037829225</v>
      </c>
      <c r="P6031">
        <v>8.5517878361807362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0</v>
      </c>
      <c r="Y6031">
        <v>0</v>
      </c>
      <c r="Z6031" t="str">
        <f t="shared" si="94"/>
        <v>chubu</v>
      </c>
      <c r="AA6031">
        <v>6.7027683258056641</v>
      </c>
      <c r="AB6031">
        <v>7.0861530303955078</v>
      </c>
      <c r="AC6031">
        <v>0.81559431552886963</v>
      </c>
      <c r="AD6031">
        <v>-0.65004032850265503</v>
      </c>
      <c r="AE6031" t="s">
        <v>2920</v>
      </c>
      <c r="AF6031">
        <v>0</v>
      </c>
      <c r="AG6031">
        <v>0</v>
      </c>
      <c r="AH6031">
        <v>1</v>
      </c>
      <c r="AI6031">
        <v>0</v>
      </c>
      <c r="AJ6031">
        <v>0</v>
      </c>
    </row>
    <row r="6032" spans="1:36" x14ac:dyDescent="0.2">
      <c r="A6032" t="s">
        <v>20</v>
      </c>
      <c r="B6032" t="s">
        <v>1230</v>
      </c>
      <c r="C6032" t="s">
        <v>2921</v>
      </c>
      <c r="D6032">
        <v>6938</v>
      </c>
      <c r="E6032">
        <v>-6.8</v>
      </c>
      <c r="F6032">
        <v>14.1</v>
      </c>
      <c r="G6032">
        <v>28.1</v>
      </c>
      <c r="H6032">
        <v>57.8</v>
      </c>
      <c r="I6032">
        <v>6049854</v>
      </c>
      <c r="J6032">
        <v>5605247</v>
      </c>
      <c r="K6032">
        <v>444607</v>
      </c>
      <c r="L6032">
        <v>4242</v>
      </c>
      <c r="M6032">
        <v>2012</v>
      </c>
      <c r="N6032">
        <v>8.3530258452023247</v>
      </c>
      <c r="O6032">
        <v>15.615544862777664</v>
      </c>
      <c r="P6032">
        <v>8.8449129508995483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</v>
      </c>
      <c r="Y6032">
        <v>0</v>
      </c>
      <c r="Z6032" t="str">
        <f t="shared" si="94"/>
        <v>chubu</v>
      </c>
      <c r="AA6032">
        <v>6.7706317901611328</v>
      </c>
      <c r="AB6032">
        <v>7.1860857009887695</v>
      </c>
      <c r="AC6032">
        <v>1.1669403314590454</v>
      </c>
      <c r="AD6032">
        <v>-0.49188709259033203</v>
      </c>
      <c r="AE6032" t="s">
        <v>2921</v>
      </c>
      <c r="AF6032">
        <v>0</v>
      </c>
      <c r="AG6032">
        <v>0</v>
      </c>
      <c r="AH6032">
        <v>1</v>
      </c>
      <c r="AI6032">
        <v>0</v>
      </c>
      <c r="AJ6032">
        <v>0</v>
      </c>
    </row>
    <row r="6033" spans="1:36" x14ac:dyDescent="0.2">
      <c r="A6033" t="s">
        <v>20</v>
      </c>
      <c r="B6033" t="s">
        <v>1231</v>
      </c>
      <c r="C6033" t="s">
        <v>2922</v>
      </c>
      <c r="D6033">
        <v>493</v>
      </c>
      <c r="E6033">
        <v>-18.2</v>
      </c>
      <c r="F6033">
        <v>12.1</v>
      </c>
      <c r="G6033">
        <v>20.100000000000001</v>
      </c>
      <c r="H6033">
        <v>67.900000000000006</v>
      </c>
      <c r="I6033">
        <v>1286994</v>
      </c>
      <c r="J6033">
        <v>1158325</v>
      </c>
      <c r="K6033">
        <v>128669</v>
      </c>
      <c r="L6033">
        <v>550</v>
      </c>
      <c r="M6033">
        <v>2012</v>
      </c>
      <c r="N6033">
        <v>6.3117348091529148</v>
      </c>
      <c r="O6033">
        <v>14.067820601566831</v>
      </c>
      <c r="P6033">
        <v>6.2025355171879228</v>
      </c>
      <c r="Q6033">
        <v>0</v>
      </c>
      <c r="R6033">
        <v>0</v>
      </c>
      <c r="S6033">
        <v>0</v>
      </c>
      <c r="T6033">
        <v>1</v>
      </c>
      <c r="U6033">
        <v>0</v>
      </c>
      <c r="V6033">
        <v>0</v>
      </c>
      <c r="W6033">
        <v>0</v>
      </c>
      <c r="X6033">
        <v>0</v>
      </c>
      <c r="Y6033">
        <v>0</v>
      </c>
      <c r="Z6033" t="str">
        <f t="shared" si="94"/>
        <v>chubu</v>
      </c>
      <c r="AA6033">
        <v>7.8652849197387695</v>
      </c>
      <c r="AB6033">
        <v>7.9299831390380859</v>
      </c>
      <c r="AC6033">
        <v>-1.6182482242584229</v>
      </c>
      <c r="AD6033">
        <v>0.10919929295778275</v>
      </c>
      <c r="AE6033" t="s">
        <v>2922</v>
      </c>
      <c r="AF6033">
        <v>0</v>
      </c>
      <c r="AG6033">
        <v>0</v>
      </c>
      <c r="AH6033">
        <v>1</v>
      </c>
      <c r="AI6033">
        <v>0</v>
      </c>
      <c r="AJ6033">
        <v>0</v>
      </c>
    </row>
    <row r="6034" spans="1:36" x14ac:dyDescent="0.2">
      <c r="A6034" t="s">
        <v>20</v>
      </c>
      <c r="B6034" t="s">
        <v>1232</v>
      </c>
      <c r="C6034" t="s">
        <v>2923</v>
      </c>
      <c r="D6034">
        <v>1069</v>
      </c>
      <c r="E6034">
        <v>-9.9</v>
      </c>
      <c r="F6034">
        <v>17.7</v>
      </c>
      <c r="G6034">
        <v>30.4</v>
      </c>
      <c r="H6034">
        <v>51.9</v>
      </c>
      <c r="I6034">
        <v>2012968</v>
      </c>
      <c r="J6034">
        <v>1884342</v>
      </c>
      <c r="K6034">
        <v>128626</v>
      </c>
      <c r="L6034">
        <v>2077</v>
      </c>
      <c r="M6034">
        <v>2012</v>
      </c>
      <c r="N6034">
        <v>7.6391611716591727</v>
      </c>
      <c r="O6034">
        <v>14.515121304602703</v>
      </c>
      <c r="P6034">
        <v>6.9754139274559517</v>
      </c>
      <c r="Q6034">
        <v>0</v>
      </c>
      <c r="R6034">
        <v>0</v>
      </c>
      <c r="S6034">
        <v>0</v>
      </c>
      <c r="T6034">
        <v>1</v>
      </c>
      <c r="U6034">
        <v>0</v>
      </c>
      <c r="V6034">
        <v>0</v>
      </c>
      <c r="W6034">
        <v>0</v>
      </c>
      <c r="X6034">
        <v>0</v>
      </c>
      <c r="Y6034">
        <v>0</v>
      </c>
      <c r="Z6034" t="str">
        <f t="shared" si="94"/>
        <v>chubu</v>
      </c>
      <c r="AA6034">
        <v>7.5397071838378906</v>
      </c>
      <c r="AB6034">
        <v>7.092043399810791</v>
      </c>
      <c r="AC6034">
        <v>0.54711788892745972</v>
      </c>
      <c r="AD6034">
        <v>0.66374725103378296</v>
      </c>
      <c r="AE6034" t="s">
        <v>2923</v>
      </c>
      <c r="AF6034">
        <v>0</v>
      </c>
      <c r="AG6034">
        <v>0</v>
      </c>
      <c r="AH6034">
        <v>1</v>
      </c>
      <c r="AI6034">
        <v>0</v>
      </c>
      <c r="AJ6034">
        <v>0</v>
      </c>
    </row>
    <row r="6035" spans="1:36" x14ac:dyDescent="0.2">
      <c r="A6035" t="s">
        <v>20</v>
      </c>
      <c r="B6035" t="s">
        <v>1233</v>
      </c>
      <c r="C6035" t="s">
        <v>2924</v>
      </c>
      <c r="D6035">
        <v>4052</v>
      </c>
      <c r="E6035">
        <v>-0.2</v>
      </c>
      <c r="F6035">
        <v>24.3</v>
      </c>
      <c r="G6035">
        <v>30.2</v>
      </c>
      <c r="H6035">
        <v>45.5</v>
      </c>
      <c r="I6035">
        <v>2409864</v>
      </c>
      <c r="J6035">
        <v>2057948</v>
      </c>
      <c r="K6035">
        <v>351916</v>
      </c>
      <c r="L6035">
        <v>960</v>
      </c>
      <c r="M6035">
        <v>2012</v>
      </c>
      <c r="N6035">
        <v>6.8679744089702925</v>
      </c>
      <c r="O6035">
        <v>14.69508128730034</v>
      </c>
      <c r="P6035">
        <v>8.3072126266283082</v>
      </c>
      <c r="Q6035">
        <v>0</v>
      </c>
      <c r="R6035">
        <v>0</v>
      </c>
      <c r="S6035">
        <v>0</v>
      </c>
      <c r="T6035">
        <v>1</v>
      </c>
      <c r="U6035">
        <v>0</v>
      </c>
      <c r="V6035">
        <v>0</v>
      </c>
      <c r="W6035">
        <v>0</v>
      </c>
      <c r="X6035">
        <v>0</v>
      </c>
      <c r="Y6035">
        <v>0</v>
      </c>
      <c r="Z6035" t="str">
        <f t="shared" si="94"/>
        <v>chubu</v>
      </c>
      <c r="AA6035">
        <v>6.3878688812255859</v>
      </c>
      <c r="AB6035">
        <v>6.5913801193237305</v>
      </c>
      <c r="AC6035">
        <v>0.27659446001052856</v>
      </c>
      <c r="AD6035">
        <v>-1.4392381906509399</v>
      </c>
      <c r="AE6035" t="s">
        <v>2924</v>
      </c>
      <c r="AF6035">
        <v>0</v>
      </c>
      <c r="AG6035">
        <v>0</v>
      </c>
      <c r="AH6035">
        <v>1</v>
      </c>
      <c r="AI6035">
        <v>0</v>
      </c>
      <c r="AJ6035">
        <v>0</v>
      </c>
    </row>
    <row r="6036" spans="1:36" x14ac:dyDescent="0.2">
      <c r="A6036" t="s">
        <v>20</v>
      </c>
      <c r="B6036" t="s">
        <v>1234</v>
      </c>
      <c r="C6036" t="s">
        <v>2925</v>
      </c>
      <c r="D6036">
        <v>625</v>
      </c>
      <c r="E6036">
        <v>-10.7</v>
      </c>
      <c r="F6036">
        <v>32.4</v>
      </c>
      <c r="G6036">
        <v>13</v>
      </c>
      <c r="H6036">
        <v>54.6</v>
      </c>
      <c r="I6036">
        <v>1122114</v>
      </c>
      <c r="J6036">
        <v>1071222</v>
      </c>
      <c r="K6036">
        <v>50892</v>
      </c>
      <c r="L6036">
        <v>120</v>
      </c>
      <c r="M6036">
        <v>2012</v>
      </c>
      <c r="N6036">
        <v>4.7957905455967413</v>
      </c>
      <c r="O6036">
        <v>13.930725855356142</v>
      </c>
      <c r="P6036">
        <v>6.4393503711000983</v>
      </c>
      <c r="Q6036">
        <v>0</v>
      </c>
      <c r="R6036">
        <v>0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0</v>
      </c>
      <c r="Y6036">
        <v>0</v>
      </c>
      <c r="Z6036" t="str">
        <f t="shared" si="94"/>
        <v>chubu</v>
      </c>
      <c r="AA6036">
        <v>7.4913754463195801</v>
      </c>
      <c r="AB6036">
        <v>7.3872218132019043</v>
      </c>
      <c r="AC6036">
        <v>-2.5914311408996582</v>
      </c>
      <c r="AD6036">
        <v>-1.6435598134994507</v>
      </c>
      <c r="AE6036" t="s">
        <v>2925</v>
      </c>
      <c r="AF6036">
        <v>0</v>
      </c>
      <c r="AG6036">
        <v>0</v>
      </c>
      <c r="AH6036">
        <v>1</v>
      </c>
      <c r="AI6036">
        <v>0</v>
      </c>
      <c r="AJ6036">
        <v>0</v>
      </c>
    </row>
    <row r="6037" spans="1:36" x14ac:dyDescent="0.2">
      <c r="A6037" t="s">
        <v>20</v>
      </c>
      <c r="B6037" t="s">
        <v>1235</v>
      </c>
      <c r="C6037" t="s">
        <v>2926</v>
      </c>
      <c r="D6037">
        <v>1587</v>
      </c>
      <c r="E6037">
        <v>-17.2</v>
      </c>
      <c r="F6037">
        <v>13.3</v>
      </c>
      <c r="G6037">
        <v>31.8</v>
      </c>
      <c r="H6037">
        <v>54.9</v>
      </c>
      <c r="I6037">
        <v>2526732</v>
      </c>
      <c r="J6037">
        <v>2479993</v>
      </c>
      <c r="K6037">
        <v>46739</v>
      </c>
      <c r="L6037">
        <v>1281</v>
      </c>
      <c r="M6037">
        <v>2012</v>
      </c>
      <c r="N6037">
        <v>7.1561766374806153</v>
      </c>
      <c r="O6037">
        <v>14.742437721903986</v>
      </c>
      <c r="P6037">
        <v>7.3702306418070807</v>
      </c>
      <c r="Q6037">
        <v>0</v>
      </c>
      <c r="R6037">
        <v>0</v>
      </c>
      <c r="S6037">
        <v>0</v>
      </c>
      <c r="T6037">
        <v>1</v>
      </c>
      <c r="U6037">
        <v>0</v>
      </c>
      <c r="V6037">
        <v>0</v>
      </c>
      <c r="W6037">
        <v>0</v>
      </c>
      <c r="X6037">
        <v>0</v>
      </c>
      <c r="Y6037">
        <v>0</v>
      </c>
      <c r="Z6037" t="str">
        <f t="shared" si="94"/>
        <v>chubu</v>
      </c>
      <c r="AA6037">
        <v>7.3722071647644043</v>
      </c>
      <c r="AB6037">
        <v>7.2988595962524414</v>
      </c>
      <c r="AC6037">
        <v>-0.14268308877944946</v>
      </c>
      <c r="AD6037">
        <v>-0.21405400335788727</v>
      </c>
      <c r="AE6037" t="s">
        <v>2926</v>
      </c>
      <c r="AF6037">
        <v>0</v>
      </c>
      <c r="AG6037">
        <v>0</v>
      </c>
      <c r="AH6037">
        <v>1</v>
      </c>
      <c r="AI6037">
        <v>0</v>
      </c>
      <c r="AJ6037">
        <v>0</v>
      </c>
    </row>
    <row r="6038" spans="1:36" x14ac:dyDescent="0.2">
      <c r="A6038" t="s">
        <v>20</v>
      </c>
      <c r="B6038" t="s">
        <v>1236</v>
      </c>
      <c r="C6038" t="s">
        <v>2927</v>
      </c>
      <c r="D6038">
        <v>1816</v>
      </c>
      <c r="E6038">
        <v>-7.4</v>
      </c>
      <c r="F6038">
        <v>16.899999999999999</v>
      </c>
      <c r="G6038">
        <v>30.2</v>
      </c>
      <c r="H6038">
        <v>52.9</v>
      </c>
      <c r="I6038">
        <v>2550788</v>
      </c>
      <c r="J6038">
        <v>2335991</v>
      </c>
      <c r="K6038">
        <v>214797</v>
      </c>
      <c r="L6038">
        <v>3648</v>
      </c>
      <c r="M6038">
        <v>2012</v>
      </c>
      <c r="N6038">
        <v>8.2022084364364485</v>
      </c>
      <c r="O6038">
        <v>14.751913281041366</v>
      </c>
      <c r="P6038">
        <v>7.5049420683961712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>
        <v>0</v>
      </c>
      <c r="X6038">
        <v>0</v>
      </c>
      <c r="Y6038">
        <v>0</v>
      </c>
      <c r="Z6038" t="str">
        <f t="shared" si="94"/>
        <v>chubu</v>
      </c>
      <c r="AA6038">
        <v>7.2469711303710938</v>
      </c>
      <c r="AB6038">
        <v>7.0537457466125488</v>
      </c>
      <c r="AC6038">
        <v>1.1484628915786743</v>
      </c>
      <c r="AD6038">
        <v>0.6972663402557373</v>
      </c>
      <c r="AE6038" t="s">
        <v>2927</v>
      </c>
      <c r="AF6038">
        <v>0</v>
      </c>
      <c r="AG6038">
        <v>0</v>
      </c>
      <c r="AH6038">
        <v>1</v>
      </c>
      <c r="AI6038">
        <v>0</v>
      </c>
      <c r="AJ6038">
        <v>0</v>
      </c>
    </row>
    <row r="6039" spans="1:36" x14ac:dyDescent="0.2">
      <c r="A6039" t="s">
        <v>20</v>
      </c>
      <c r="B6039" t="s">
        <v>1237</v>
      </c>
      <c r="C6039" t="s">
        <v>2928</v>
      </c>
      <c r="D6039">
        <v>6771</v>
      </c>
      <c r="E6039">
        <v>-3.2</v>
      </c>
      <c r="F6039">
        <v>19.3</v>
      </c>
      <c r="G6039">
        <v>30.8</v>
      </c>
      <c r="H6039">
        <v>50</v>
      </c>
      <c r="I6039">
        <v>3820300</v>
      </c>
      <c r="J6039">
        <v>3501371</v>
      </c>
      <c r="K6039">
        <v>318929</v>
      </c>
      <c r="L6039">
        <v>1810</v>
      </c>
      <c r="M6039">
        <v>2012</v>
      </c>
      <c r="N6039">
        <v>7.5016344578834131</v>
      </c>
      <c r="O6039">
        <v>15.155839773290049</v>
      </c>
      <c r="P6039">
        <v>8.8205517432530254</v>
      </c>
      <c r="Q6039">
        <v>0</v>
      </c>
      <c r="R6039">
        <v>0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0</v>
      </c>
      <c r="Y6039">
        <v>0</v>
      </c>
      <c r="Z6039" t="str">
        <f t="shared" si="94"/>
        <v>chubu</v>
      </c>
      <c r="AA6039">
        <v>6.3352880477905273</v>
      </c>
      <c r="AB6039">
        <v>6.788090705871582</v>
      </c>
      <c r="AC6039">
        <v>0.71354395151138306</v>
      </c>
      <c r="AD6039">
        <v>-1.3189172744750977</v>
      </c>
      <c r="AE6039" t="s">
        <v>2928</v>
      </c>
      <c r="AF6039">
        <v>0</v>
      </c>
      <c r="AG6039">
        <v>0</v>
      </c>
      <c r="AH6039">
        <v>1</v>
      </c>
      <c r="AI6039">
        <v>0</v>
      </c>
      <c r="AJ6039">
        <v>0</v>
      </c>
    </row>
    <row r="6040" spans="1:36" x14ac:dyDescent="0.2">
      <c r="A6040" t="s">
        <v>20</v>
      </c>
      <c r="B6040" t="s">
        <v>1238</v>
      </c>
      <c r="C6040" t="s">
        <v>2929</v>
      </c>
      <c r="D6040">
        <v>7011</v>
      </c>
      <c r="E6040">
        <v>-3.5</v>
      </c>
      <c r="F6040">
        <v>22.3</v>
      </c>
      <c r="G6040">
        <v>34</v>
      </c>
      <c r="H6040">
        <v>43.7</v>
      </c>
      <c r="I6040">
        <v>4642504</v>
      </c>
      <c r="J6040">
        <v>4064101</v>
      </c>
      <c r="K6040">
        <v>578403</v>
      </c>
      <c r="L6040">
        <v>5550</v>
      </c>
      <c r="M6040">
        <v>2012</v>
      </c>
      <c r="N6040">
        <v>8.621733370690162</v>
      </c>
      <c r="O6040">
        <v>15.350764649214341</v>
      </c>
      <c r="P6040">
        <v>8.8553782460411252</v>
      </c>
      <c r="Q6040">
        <v>0</v>
      </c>
      <c r="R6040">
        <v>0</v>
      </c>
      <c r="S6040">
        <v>0</v>
      </c>
      <c r="T6040">
        <v>1</v>
      </c>
      <c r="U6040">
        <v>0</v>
      </c>
      <c r="V6040">
        <v>0</v>
      </c>
      <c r="W6040">
        <v>0</v>
      </c>
      <c r="X6040">
        <v>0</v>
      </c>
      <c r="Y6040">
        <v>0</v>
      </c>
      <c r="Z6040" t="str">
        <f t="shared" si="94"/>
        <v>chubu</v>
      </c>
      <c r="AA6040">
        <v>6.4953866004943848</v>
      </c>
      <c r="AB6040">
        <v>6.5607304573059082</v>
      </c>
      <c r="AC6040">
        <v>2.0610027313232422</v>
      </c>
      <c r="AD6040">
        <v>-0.23364487290382385</v>
      </c>
      <c r="AE6040" t="s">
        <v>2929</v>
      </c>
      <c r="AF6040">
        <v>0</v>
      </c>
      <c r="AG6040">
        <v>0</v>
      </c>
      <c r="AH6040">
        <v>1</v>
      </c>
      <c r="AI6040">
        <v>0</v>
      </c>
      <c r="AJ6040">
        <v>0</v>
      </c>
    </row>
    <row r="6041" spans="1:36" x14ac:dyDescent="0.2">
      <c r="A6041" t="s">
        <v>20</v>
      </c>
      <c r="B6041" t="s">
        <v>1239</v>
      </c>
      <c r="C6041" t="s">
        <v>2930</v>
      </c>
      <c r="D6041">
        <v>1141</v>
      </c>
      <c r="E6041">
        <v>-14.5</v>
      </c>
      <c r="F6041">
        <v>28.8</v>
      </c>
      <c r="G6041">
        <v>17.5</v>
      </c>
      <c r="H6041">
        <v>53.7</v>
      </c>
      <c r="I6041">
        <v>2295901</v>
      </c>
      <c r="J6041">
        <v>2251847</v>
      </c>
      <c r="K6041">
        <v>44054</v>
      </c>
      <c r="L6041">
        <v>780</v>
      </c>
      <c r="M6041">
        <v>2012</v>
      </c>
      <c r="N6041">
        <v>6.6605751498396861</v>
      </c>
      <c r="O6041">
        <v>14.646636352583823</v>
      </c>
      <c r="P6041">
        <v>7.0405363902159559</v>
      </c>
      <c r="Q6041">
        <v>0</v>
      </c>
      <c r="R6041">
        <v>0</v>
      </c>
      <c r="S6041">
        <v>0</v>
      </c>
      <c r="T6041">
        <v>1</v>
      </c>
      <c r="U6041">
        <v>0</v>
      </c>
      <c r="V6041">
        <v>0</v>
      </c>
      <c r="W6041">
        <v>0</v>
      </c>
      <c r="X6041">
        <v>0</v>
      </c>
      <c r="Y6041">
        <v>0</v>
      </c>
      <c r="Z6041" t="str">
        <f t="shared" si="94"/>
        <v>chubu</v>
      </c>
      <c r="AA6041">
        <v>7.6061000823974609</v>
      </c>
      <c r="AB6041">
        <v>7.3889679908752441</v>
      </c>
      <c r="AC6041">
        <v>-0.72839272022247314</v>
      </c>
      <c r="AD6041">
        <v>-0.37996125221252441</v>
      </c>
      <c r="AE6041" t="s">
        <v>2930</v>
      </c>
      <c r="AF6041">
        <v>0</v>
      </c>
      <c r="AG6041">
        <v>0</v>
      </c>
      <c r="AH6041">
        <v>1</v>
      </c>
      <c r="AI6041">
        <v>0</v>
      </c>
      <c r="AJ6041">
        <v>0</v>
      </c>
    </row>
    <row r="6042" spans="1:36" x14ac:dyDescent="0.2">
      <c r="A6042" t="s">
        <v>20</v>
      </c>
      <c r="B6042" t="s">
        <v>1240</v>
      </c>
      <c r="C6042" t="s">
        <v>2931</v>
      </c>
      <c r="D6042">
        <v>5123</v>
      </c>
      <c r="E6042">
        <v>-9.1</v>
      </c>
      <c r="F6042">
        <v>7.8</v>
      </c>
      <c r="G6042">
        <v>31.2</v>
      </c>
      <c r="H6042">
        <v>61</v>
      </c>
      <c r="I6042">
        <v>3596595</v>
      </c>
      <c r="J6042">
        <v>3519403</v>
      </c>
      <c r="K6042">
        <v>77192</v>
      </c>
      <c r="L6042">
        <v>360</v>
      </c>
      <c r="M6042">
        <v>2012</v>
      </c>
      <c r="N6042">
        <v>5.8888779583328805</v>
      </c>
      <c r="O6042">
        <v>15.095498400551129</v>
      </c>
      <c r="P6042">
        <v>8.5416906630166256</v>
      </c>
      <c r="Q6042">
        <v>0</v>
      </c>
      <c r="R6042">
        <v>0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0</v>
      </c>
      <c r="Y6042">
        <v>0</v>
      </c>
      <c r="Z6042" t="str">
        <f t="shared" si="94"/>
        <v>chubu</v>
      </c>
      <c r="AA6042">
        <v>6.5538077354431152</v>
      </c>
      <c r="AB6042">
        <v>7.2819623947143555</v>
      </c>
      <c r="AC6042">
        <v>-1.3930845260620117</v>
      </c>
      <c r="AD6042">
        <v>-2.6528127193450928</v>
      </c>
      <c r="AE6042" t="s">
        <v>2931</v>
      </c>
      <c r="AF6042">
        <v>0</v>
      </c>
      <c r="AG6042">
        <v>0</v>
      </c>
      <c r="AH6042">
        <v>1</v>
      </c>
      <c r="AI6042">
        <v>0</v>
      </c>
      <c r="AJ6042">
        <v>0</v>
      </c>
    </row>
    <row r="6043" spans="1:36" x14ac:dyDescent="0.2">
      <c r="A6043" t="s">
        <v>20</v>
      </c>
      <c r="B6043" t="s">
        <v>1241</v>
      </c>
      <c r="C6043" t="s">
        <v>2932</v>
      </c>
      <c r="D6043">
        <v>4685</v>
      </c>
      <c r="E6043">
        <v>-8.1999999999999993</v>
      </c>
      <c r="F6043">
        <v>6.3</v>
      </c>
      <c r="G6043">
        <v>37</v>
      </c>
      <c r="H6043">
        <v>56.8</v>
      </c>
      <c r="I6043">
        <v>3570391</v>
      </c>
      <c r="J6043">
        <v>3458342</v>
      </c>
      <c r="K6043">
        <v>112049</v>
      </c>
      <c r="L6043">
        <v>195</v>
      </c>
      <c r="M6043">
        <v>2012</v>
      </c>
      <c r="N6043">
        <v>5.2781146592305168</v>
      </c>
      <c r="O6043">
        <v>15.088185951649381</v>
      </c>
      <c r="P6043">
        <v>8.4523346190677415</v>
      </c>
      <c r="Q6043">
        <v>0</v>
      </c>
      <c r="R6043">
        <v>0</v>
      </c>
      <c r="S6043">
        <v>0</v>
      </c>
      <c r="T6043">
        <v>1</v>
      </c>
      <c r="U6043">
        <v>0</v>
      </c>
      <c r="V6043">
        <v>0</v>
      </c>
      <c r="W6043">
        <v>0</v>
      </c>
      <c r="X6043">
        <v>0</v>
      </c>
      <c r="Y6043">
        <v>0</v>
      </c>
      <c r="Z6043" t="str">
        <f t="shared" si="94"/>
        <v>chubu</v>
      </c>
      <c r="AA6043">
        <v>6.6358513832092285</v>
      </c>
      <c r="AB6043">
        <v>7.0683512687683105</v>
      </c>
      <c r="AC6043">
        <v>-1.7902367115020752</v>
      </c>
      <c r="AD6043">
        <v>-3.1742198467254639</v>
      </c>
      <c r="AE6043" t="s">
        <v>2932</v>
      </c>
      <c r="AF6043">
        <v>0</v>
      </c>
      <c r="AG6043">
        <v>0</v>
      </c>
      <c r="AH6043">
        <v>1</v>
      </c>
      <c r="AI6043">
        <v>0</v>
      </c>
      <c r="AJ6043">
        <v>0</v>
      </c>
    </row>
    <row r="6044" spans="1:36" x14ac:dyDescent="0.2">
      <c r="A6044" t="s">
        <v>20</v>
      </c>
      <c r="B6044" t="s">
        <v>1242</v>
      </c>
      <c r="C6044" t="s">
        <v>2933</v>
      </c>
      <c r="D6044">
        <v>3199</v>
      </c>
      <c r="E6044">
        <v>-6.8</v>
      </c>
      <c r="F6044">
        <v>8.5</v>
      </c>
      <c r="G6044">
        <v>34.1</v>
      </c>
      <c r="H6044">
        <v>57.3</v>
      </c>
      <c r="I6044">
        <v>2715524</v>
      </c>
      <c r="J6044">
        <v>2511082</v>
      </c>
      <c r="K6044">
        <v>204442</v>
      </c>
      <c r="L6044">
        <v>1760</v>
      </c>
      <c r="M6044">
        <v>2012</v>
      </c>
      <c r="N6044">
        <v>7.4736371084962059</v>
      </c>
      <c r="O6044">
        <v>14.814495862822318</v>
      </c>
      <c r="P6044">
        <v>8.0709060887878188</v>
      </c>
      <c r="Q6044">
        <v>0</v>
      </c>
      <c r="R6044">
        <v>0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0</v>
      </c>
      <c r="Y6044">
        <v>0</v>
      </c>
      <c r="Z6044" t="str">
        <f t="shared" si="94"/>
        <v>chubu</v>
      </c>
      <c r="AA6044">
        <v>6.7435898780822754</v>
      </c>
      <c r="AB6044">
        <v>7.0987839698791504</v>
      </c>
      <c r="AC6044">
        <v>0.37485292553901672</v>
      </c>
      <c r="AD6044">
        <v>-0.59726899862289429</v>
      </c>
      <c r="AE6044" t="s">
        <v>2933</v>
      </c>
      <c r="AF6044">
        <v>0</v>
      </c>
      <c r="AG6044">
        <v>0</v>
      </c>
      <c r="AH6044">
        <v>1</v>
      </c>
      <c r="AI6044">
        <v>0</v>
      </c>
      <c r="AJ6044">
        <v>0</v>
      </c>
    </row>
    <row r="6045" spans="1:36" x14ac:dyDescent="0.2">
      <c r="A6045" t="s">
        <v>20</v>
      </c>
      <c r="B6045" t="s">
        <v>1243</v>
      </c>
      <c r="C6045" t="s">
        <v>2934</v>
      </c>
      <c r="D6045">
        <v>888</v>
      </c>
      <c r="E6045">
        <v>-12</v>
      </c>
      <c r="F6045">
        <v>11.6</v>
      </c>
      <c r="G6045">
        <v>15.7</v>
      </c>
      <c r="H6045">
        <v>72.7</v>
      </c>
      <c r="I6045">
        <v>2345165</v>
      </c>
      <c r="J6045">
        <v>2276655</v>
      </c>
      <c r="K6045">
        <v>68510</v>
      </c>
      <c r="L6045">
        <v>12605</v>
      </c>
      <c r="M6045">
        <v>2012</v>
      </c>
      <c r="N6045">
        <v>9.4419281700730551</v>
      </c>
      <c r="O6045">
        <v>14.667866746269681</v>
      </c>
      <c r="P6045">
        <v>6.7900972355139046</v>
      </c>
      <c r="Q6045">
        <v>0</v>
      </c>
      <c r="R6045">
        <v>0</v>
      </c>
      <c r="S6045">
        <v>0</v>
      </c>
      <c r="T6045">
        <v>1</v>
      </c>
      <c r="U6045">
        <v>0</v>
      </c>
      <c r="V6045">
        <v>0</v>
      </c>
      <c r="W6045">
        <v>0</v>
      </c>
      <c r="X6045">
        <v>0</v>
      </c>
      <c r="Y6045">
        <v>0</v>
      </c>
      <c r="Z6045" t="str">
        <f t="shared" si="94"/>
        <v>chubu</v>
      </c>
      <c r="AA6045">
        <v>7.8777694702148438</v>
      </c>
      <c r="AB6045">
        <v>8.0231037139892578</v>
      </c>
      <c r="AC6045">
        <v>1.4188241958618164</v>
      </c>
      <c r="AD6045">
        <v>2.6518309116363525</v>
      </c>
      <c r="AE6045" t="s">
        <v>2934</v>
      </c>
      <c r="AF6045">
        <v>0</v>
      </c>
      <c r="AG6045">
        <v>0</v>
      </c>
      <c r="AH6045">
        <v>1</v>
      </c>
      <c r="AI6045">
        <v>0</v>
      </c>
      <c r="AJ6045">
        <v>0</v>
      </c>
    </row>
    <row r="6046" spans="1:36" x14ac:dyDescent="0.2">
      <c r="A6046" t="s">
        <v>20</v>
      </c>
      <c r="B6046" t="s">
        <v>1244</v>
      </c>
      <c r="C6046" t="s">
        <v>2935</v>
      </c>
      <c r="D6046">
        <v>4148</v>
      </c>
      <c r="E6046">
        <v>-7</v>
      </c>
      <c r="F6046">
        <v>8.4</v>
      </c>
      <c r="G6046">
        <v>43.1</v>
      </c>
      <c r="H6046">
        <v>48.6</v>
      </c>
      <c r="I6046">
        <v>3539594</v>
      </c>
      <c r="J6046">
        <v>3442232</v>
      </c>
      <c r="K6046">
        <v>97362</v>
      </c>
      <c r="L6046">
        <v>100</v>
      </c>
      <c r="M6046">
        <v>2012</v>
      </c>
      <c r="N6046">
        <v>4.6151205168412597</v>
      </c>
      <c r="O6046">
        <v>15.079522871785342</v>
      </c>
      <c r="P6046">
        <v>8.3306226203328677</v>
      </c>
      <c r="Q6046">
        <v>0</v>
      </c>
      <c r="R6046">
        <v>0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0</v>
      </c>
      <c r="Y6046">
        <v>0</v>
      </c>
      <c r="Z6046" t="str">
        <f t="shared" si="94"/>
        <v>chubu</v>
      </c>
      <c r="AA6046">
        <v>6.7489004135131836</v>
      </c>
      <c r="AB6046">
        <v>6.713566780090332</v>
      </c>
      <c r="AC6046">
        <v>-2.0984461307525635</v>
      </c>
      <c r="AD6046">
        <v>-3.7155020236968994</v>
      </c>
      <c r="AE6046" t="s">
        <v>2935</v>
      </c>
      <c r="AF6046">
        <v>0</v>
      </c>
      <c r="AG6046">
        <v>0</v>
      </c>
      <c r="AH6046">
        <v>1</v>
      </c>
      <c r="AI6046">
        <v>0</v>
      </c>
      <c r="AJ6046">
        <v>0</v>
      </c>
    </row>
    <row r="6047" spans="1:36" x14ac:dyDescent="0.2">
      <c r="A6047" t="s">
        <v>20</v>
      </c>
      <c r="B6047" t="s">
        <v>1245</v>
      </c>
      <c r="C6047" t="s">
        <v>2936</v>
      </c>
      <c r="D6047">
        <v>12419</v>
      </c>
      <c r="E6047">
        <v>-8.3000000000000007</v>
      </c>
      <c r="F6047">
        <v>8.6999999999999993</v>
      </c>
      <c r="G6047">
        <v>22.7</v>
      </c>
      <c r="H6047">
        <v>68.599999999999994</v>
      </c>
      <c r="I6047">
        <v>10454335</v>
      </c>
      <c r="J6047">
        <v>10247115</v>
      </c>
      <c r="K6047">
        <v>207220</v>
      </c>
      <c r="L6047">
        <v>1285</v>
      </c>
      <c r="M6047">
        <v>2012</v>
      </c>
      <c r="N6047">
        <v>7.1592919047975645</v>
      </c>
      <c r="O6047">
        <v>16.162527378545846</v>
      </c>
      <c r="P6047">
        <v>9.4270633554874692</v>
      </c>
      <c r="Q6047">
        <v>0</v>
      </c>
      <c r="R6047">
        <v>0</v>
      </c>
      <c r="S6047">
        <v>0</v>
      </c>
      <c r="T6047">
        <v>1</v>
      </c>
      <c r="U6047">
        <v>0</v>
      </c>
      <c r="V6047">
        <v>0</v>
      </c>
      <c r="W6047">
        <v>0</v>
      </c>
      <c r="X6047">
        <v>0</v>
      </c>
      <c r="Y6047">
        <v>0</v>
      </c>
      <c r="Z6047" t="str">
        <f t="shared" si="94"/>
        <v>chubu</v>
      </c>
      <c r="AA6047">
        <v>6.7354640960693359</v>
      </c>
      <c r="AB6047">
        <v>7.6329207420349121</v>
      </c>
      <c r="AC6047">
        <v>-0.47362905740737915</v>
      </c>
      <c r="AD6047">
        <v>-2.2677714824676514</v>
      </c>
      <c r="AE6047" t="s">
        <v>2936</v>
      </c>
      <c r="AF6047">
        <v>0</v>
      </c>
      <c r="AG6047">
        <v>0</v>
      </c>
      <c r="AH6047">
        <v>1</v>
      </c>
      <c r="AI6047">
        <v>0</v>
      </c>
      <c r="AJ6047">
        <v>0</v>
      </c>
    </row>
    <row r="6048" spans="1:36" x14ac:dyDescent="0.2">
      <c r="A6048" t="s">
        <v>20</v>
      </c>
      <c r="B6048" t="s">
        <v>1646</v>
      </c>
      <c r="C6048" t="s">
        <v>3355</v>
      </c>
      <c r="D6048">
        <v>3014</v>
      </c>
      <c r="E6048">
        <v>-7.3</v>
      </c>
      <c r="F6048">
        <v>19.8</v>
      </c>
      <c r="G6048">
        <v>24.6</v>
      </c>
      <c r="H6048">
        <v>55.5</v>
      </c>
      <c r="I6048">
        <v>2649818</v>
      </c>
      <c r="J6048">
        <v>2559140</v>
      </c>
      <c r="K6048">
        <v>90678</v>
      </c>
      <c r="L6048">
        <v>1730</v>
      </c>
      <c r="M6048">
        <v>2012</v>
      </c>
      <c r="N6048">
        <v>7.4564545551762089</v>
      </c>
      <c r="O6048">
        <v>14.790001893742932</v>
      </c>
      <c r="P6048">
        <v>8.0113551091612862</v>
      </c>
      <c r="Q6048">
        <v>0</v>
      </c>
      <c r="R6048">
        <v>0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0</v>
      </c>
      <c r="Y6048">
        <v>0</v>
      </c>
      <c r="Z6048" t="str">
        <f t="shared" si="94"/>
        <v>chubu</v>
      </c>
      <c r="AA6048">
        <v>6.7786469459533691</v>
      </c>
      <c r="AB6048">
        <v>7.1571755409240723</v>
      </c>
      <c r="AC6048">
        <v>0.29927882552146912</v>
      </c>
      <c r="AD6048">
        <v>-0.55490052700042725</v>
      </c>
      <c r="AE6048" t="s">
        <v>3355</v>
      </c>
      <c r="AF6048">
        <v>0</v>
      </c>
      <c r="AG6048">
        <v>0</v>
      </c>
      <c r="AH6048">
        <v>1</v>
      </c>
      <c r="AI6048">
        <v>0</v>
      </c>
      <c r="AJ6048">
        <v>0</v>
      </c>
    </row>
    <row r="6049" spans="1:36" x14ac:dyDescent="0.2">
      <c r="A6049" t="s">
        <v>20</v>
      </c>
      <c r="B6049" t="s">
        <v>1246</v>
      </c>
      <c r="C6049" t="s">
        <v>2937</v>
      </c>
      <c r="D6049">
        <v>1975</v>
      </c>
      <c r="E6049">
        <v>-9.6</v>
      </c>
      <c r="F6049">
        <v>16</v>
      </c>
      <c r="G6049">
        <v>32.799999999999997</v>
      </c>
      <c r="H6049">
        <v>51.2</v>
      </c>
      <c r="I6049">
        <v>2001323</v>
      </c>
      <c r="J6049">
        <v>1983421</v>
      </c>
      <c r="K6049">
        <v>17902</v>
      </c>
      <c r="L6049">
        <v>2299.25</v>
      </c>
      <c r="M6049">
        <v>2012</v>
      </c>
      <c r="N6049">
        <v>7.7407730916624704</v>
      </c>
      <c r="O6049">
        <v>14.509319519498877</v>
      </c>
      <c r="P6049">
        <v>7.5888298783078127</v>
      </c>
      <c r="Q6049">
        <v>0</v>
      </c>
      <c r="R6049">
        <v>0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0</v>
      </c>
      <c r="Y6049">
        <v>0</v>
      </c>
      <c r="Z6049" t="str">
        <f t="shared" si="94"/>
        <v>chubu</v>
      </c>
      <c r="AA6049">
        <v>6.9204897880554199</v>
      </c>
      <c r="AB6049">
        <v>6.9791779518127441</v>
      </c>
      <c r="AC6049">
        <v>0.76159512996673584</v>
      </c>
      <c r="AD6049">
        <v>0.15194320678710938</v>
      </c>
      <c r="AE6049" t="s">
        <v>2937</v>
      </c>
      <c r="AF6049">
        <v>0</v>
      </c>
      <c r="AG6049">
        <v>0</v>
      </c>
      <c r="AH6049">
        <v>1</v>
      </c>
      <c r="AI6049">
        <v>0</v>
      </c>
      <c r="AJ6049">
        <v>0</v>
      </c>
    </row>
    <row r="6050" spans="1:36" x14ac:dyDescent="0.2">
      <c r="A6050" t="s">
        <v>20</v>
      </c>
      <c r="B6050" t="s">
        <v>1247</v>
      </c>
      <c r="C6050" t="s">
        <v>2938</v>
      </c>
      <c r="D6050">
        <v>8833</v>
      </c>
      <c r="E6050">
        <v>2.8</v>
      </c>
      <c r="F6050">
        <v>19.8</v>
      </c>
      <c r="G6050">
        <v>27.6</v>
      </c>
      <c r="H6050">
        <v>52.6</v>
      </c>
      <c r="I6050">
        <v>3955839</v>
      </c>
      <c r="J6050">
        <v>3819057</v>
      </c>
      <c r="K6050">
        <v>136782</v>
      </c>
      <c r="L6050">
        <v>440</v>
      </c>
      <c r="M6050">
        <v>2012</v>
      </c>
      <c r="N6050">
        <v>6.089044875446846</v>
      </c>
      <c r="O6050">
        <v>15.190703526012991</v>
      </c>
      <c r="P6050">
        <v>9.0863631921564725</v>
      </c>
      <c r="Q6050">
        <v>0</v>
      </c>
      <c r="R6050">
        <v>0</v>
      </c>
      <c r="S6050">
        <v>0</v>
      </c>
      <c r="T6050">
        <v>1</v>
      </c>
      <c r="U6050">
        <v>0</v>
      </c>
      <c r="V6050">
        <v>0</v>
      </c>
      <c r="W6050">
        <v>0</v>
      </c>
      <c r="X6050">
        <v>0</v>
      </c>
      <c r="Y6050">
        <v>0</v>
      </c>
      <c r="Z6050" t="str">
        <f t="shared" si="94"/>
        <v>chubu</v>
      </c>
      <c r="AA6050">
        <v>6.1043405532836914</v>
      </c>
      <c r="AB6050">
        <v>6.7755227088928223</v>
      </c>
      <c r="AC6050">
        <v>-0.6864778995513916</v>
      </c>
      <c r="AD6050">
        <v>-2.9973182678222656</v>
      </c>
      <c r="AE6050" t="s">
        <v>2938</v>
      </c>
      <c r="AF6050">
        <v>0</v>
      </c>
      <c r="AG6050">
        <v>0</v>
      </c>
      <c r="AH6050">
        <v>1</v>
      </c>
      <c r="AI6050">
        <v>0</v>
      </c>
      <c r="AJ6050">
        <v>0</v>
      </c>
    </row>
    <row r="6051" spans="1:36" x14ac:dyDescent="0.2">
      <c r="A6051" t="s">
        <v>20</v>
      </c>
      <c r="B6051" t="s">
        <v>1248</v>
      </c>
      <c r="C6051" t="s">
        <v>2939</v>
      </c>
      <c r="D6051">
        <v>4798</v>
      </c>
      <c r="E6051">
        <v>-2.7</v>
      </c>
      <c r="F6051">
        <v>22.5</v>
      </c>
      <c r="G6051">
        <v>27.7</v>
      </c>
      <c r="H6051">
        <v>49.8</v>
      </c>
      <c r="I6051">
        <v>2876443</v>
      </c>
      <c r="J6051">
        <v>2758718</v>
      </c>
      <c r="K6051">
        <v>117725</v>
      </c>
      <c r="L6051">
        <v>430</v>
      </c>
      <c r="M6051">
        <v>2012</v>
      </c>
      <c r="N6051">
        <v>6.0661080901037474</v>
      </c>
      <c r="O6051">
        <v>14.872065366992381</v>
      </c>
      <c r="P6051">
        <v>8.4761628418582458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 t="str">
        <f t="shared" si="94"/>
        <v>chubu</v>
      </c>
      <c r="AA6051">
        <v>6.3959026336669922</v>
      </c>
      <c r="AB6051">
        <v>6.8110404014587402</v>
      </c>
      <c r="AC6051">
        <v>-0.74493217468261719</v>
      </c>
      <c r="AD6051">
        <v>-2.4100546836853027</v>
      </c>
      <c r="AE6051" t="s">
        <v>2939</v>
      </c>
      <c r="AF6051">
        <v>0</v>
      </c>
      <c r="AG6051">
        <v>0</v>
      </c>
      <c r="AH6051">
        <v>1</v>
      </c>
      <c r="AI6051">
        <v>0</v>
      </c>
      <c r="AJ6051">
        <v>0</v>
      </c>
    </row>
    <row r="6052" spans="1:36" x14ac:dyDescent="0.2">
      <c r="A6052" t="s">
        <v>20</v>
      </c>
      <c r="B6052" t="s">
        <v>1249</v>
      </c>
      <c r="C6052" t="s">
        <v>2940</v>
      </c>
      <c r="D6052">
        <v>5187</v>
      </c>
      <c r="E6052">
        <v>-9.3000000000000007</v>
      </c>
      <c r="F6052">
        <v>21.7</v>
      </c>
      <c r="G6052">
        <v>25.6</v>
      </c>
      <c r="H6052">
        <v>52.7</v>
      </c>
      <c r="I6052">
        <v>4645825</v>
      </c>
      <c r="J6052">
        <v>4526143</v>
      </c>
      <c r="K6052">
        <v>119682</v>
      </c>
      <c r="L6052">
        <v>478.8</v>
      </c>
      <c r="M6052">
        <v>2012</v>
      </c>
      <c r="N6052">
        <v>6.1733693504055944</v>
      </c>
      <c r="O6052">
        <v>15.35147974003992</v>
      </c>
      <c r="P6052">
        <v>8.5541035454363339</v>
      </c>
      <c r="Q6052">
        <v>0</v>
      </c>
      <c r="R6052">
        <v>0</v>
      </c>
      <c r="S6052">
        <v>0</v>
      </c>
      <c r="T6052">
        <v>1</v>
      </c>
      <c r="U6052">
        <v>0</v>
      </c>
      <c r="V6052">
        <v>0</v>
      </c>
      <c r="W6052">
        <v>0</v>
      </c>
      <c r="X6052">
        <v>0</v>
      </c>
      <c r="Y6052">
        <v>0</v>
      </c>
      <c r="Z6052" t="str">
        <f t="shared" si="94"/>
        <v>chubu</v>
      </c>
      <c r="AA6052">
        <v>6.7973761558532715</v>
      </c>
      <c r="AB6052">
        <v>7.0927643775939941</v>
      </c>
      <c r="AC6052">
        <v>-0.91939491033554077</v>
      </c>
      <c r="AD6052">
        <v>-2.3807342052459717</v>
      </c>
      <c r="AE6052" t="s">
        <v>2940</v>
      </c>
      <c r="AF6052">
        <v>0</v>
      </c>
      <c r="AG6052">
        <v>0</v>
      </c>
      <c r="AH6052">
        <v>1</v>
      </c>
      <c r="AI6052">
        <v>0</v>
      </c>
      <c r="AJ6052">
        <v>0</v>
      </c>
    </row>
    <row r="6053" spans="1:36" x14ac:dyDescent="0.2">
      <c r="A6053" t="s">
        <v>20</v>
      </c>
      <c r="B6053" t="s">
        <v>934</v>
      </c>
      <c r="C6053" t="s">
        <v>2941</v>
      </c>
      <c r="D6053">
        <v>10472</v>
      </c>
      <c r="E6053">
        <v>-2.8</v>
      </c>
      <c r="F6053">
        <v>9.1999999999999993</v>
      </c>
      <c r="G6053">
        <v>30.4</v>
      </c>
      <c r="H6053">
        <v>60.3</v>
      </c>
      <c r="I6053">
        <v>4887333</v>
      </c>
      <c r="J6053">
        <v>4770899</v>
      </c>
      <c r="K6053">
        <v>116434</v>
      </c>
      <c r="L6053">
        <v>335</v>
      </c>
      <c r="M6053">
        <v>2012</v>
      </c>
      <c r="N6053">
        <v>5.8171111599632042</v>
      </c>
      <c r="O6053">
        <v>15.402157518504589</v>
      </c>
      <c r="P6053">
        <v>9.2565557957731457</v>
      </c>
      <c r="Q6053">
        <v>0</v>
      </c>
      <c r="R6053">
        <v>0</v>
      </c>
      <c r="S6053">
        <v>0</v>
      </c>
      <c r="T6053">
        <v>1</v>
      </c>
      <c r="U6053">
        <v>0</v>
      </c>
      <c r="V6053">
        <v>0</v>
      </c>
      <c r="W6053">
        <v>0</v>
      </c>
      <c r="X6053">
        <v>0</v>
      </c>
      <c r="Y6053">
        <v>0</v>
      </c>
      <c r="Z6053" t="str">
        <f t="shared" si="94"/>
        <v>chubu</v>
      </c>
      <c r="AA6053">
        <v>6.145601749420166</v>
      </c>
      <c r="AB6053">
        <v>7.1101665496826172</v>
      </c>
      <c r="AC6053">
        <v>-1.293055534362793</v>
      </c>
      <c r="AD6053">
        <v>-3.4394445419311523</v>
      </c>
      <c r="AE6053" t="s">
        <v>2941</v>
      </c>
      <c r="AF6053">
        <v>0</v>
      </c>
      <c r="AG6053">
        <v>0</v>
      </c>
      <c r="AH6053">
        <v>1</v>
      </c>
      <c r="AI6053">
        <v>0</v>
      </c>
      <c r="AJ6053">
        <v>0</v>
      </c>
    </row>
    <row r="6054" spans="1:36" x14ac:dyDescent="0.2">
      <c r="A6054" t="s">
        <v>20</v>
      </c>
      <c r="B6054" t="s">
        <v>1250</v>
      </c>
      <c r="C6054" t="s">
        <v>2942</v>
      </c>
      <c r="D6054">
        <v>10159</v>
      </c>
      <c r="E6054">
        <v>0.2</v>
      </c>
      <c r="F6054">
        <v>11.5</v>
      </c>
      <c r="G6054">
        <v>32.5</v>
      </c>
      <c r="H6054">
        <v>56</v>
      </c>
      <c r="I6054">
        <v>3970791</v>
      </c>
      <c r="J6054">
        <v>3936208</v>
      </c>
      <c r="K6054">
        <v>34583</v>
      </c>
      <c r="L6054">
        <v>985</v>
      </c>
      <c r="M6054">
        <v>2012</v>
      </c>
      <c r="N6054">
        <v>6.8936563546026353</v>
      </c>
      <c r="O6054">
        <v>15.19447612898831</v>
      </c>
      <c r="P6054">
        <v>9.2262137211324724</v>
      </c>
      <c r="Q6054">
        <v>0</v>
      </c>
      <c r="R6054">
        <v>0</v>
      </c>
      <c r="S6054">
        <v>0</v>
      </c>
      <c r="T6054">
        <v>1</v>
      </c>
      <c r="U6054">
        <v>0</v>
      </c>
      <c r="V6054">
        <v>0</v>
      </c>
      <c r="W6054">
        <v>0</v>
      </c>
      <c r="X6054">
        <v>0</v>
      </c>
      <c r="Y6054">
        <v>0</v>
      </c>
      <c r="Z6054" t="str">
        <f t="shared" si="94"/>
        <v>chubu</v>
      </c>
      <c r="AA6054">
        <v>5.9682621955871582</v>
      </c>
      <c r="AB6054">
        <v>6.871088981628418</v>
      </c>
      <c r="AC6054">
        <v>2.2567527368664742E-2</v>
      </c>
      <c r="AD6054">
        <v>-2.3325574398040771</v>
      </c>
      <c r="AE6054" t="s">
        <v>2942</v>
      </c>
      <c r="AF6054">
        <v>0</v>
      </c>
      <c r="AG6054">
        <v>0</v>
      </c>
      <c r="AH6054">
        <v>1</v>
      </c>
      <c r="AI6054">
        <v>0</v>
      </c>
      <c r="AJ6054">
        <v>0</v>
      </c>
    </row>
    <row r="6055" spans="1:36" x14ac:dyDescent="0.2">
      <c r="A6055" t="s">
        <v>20</v>
      </c>
      <c r="B6055" t="s">
        <v>1251</v>
      </c>
      <c r="C6055" t="s">
        <v>2943</v>
      </c>
      <c r="D6055">
        <v>9094</v>
      </c>
      <c r="E6055">
        <v>-3.1</v>
      </c>
      <c r="F6055">
        <v>6.4</v>
      </c>
      <c r="G6055">
        <v>14.9</v>
      </c>
      <c r="H6055">
        <v>78.599999999999994</v>
      </c>
      <c r="I6055">
        <v>4750244</v>
      </c>
      <c r="J6055">
        <v>4591844</v>
      </c>
      <c r="K6055">
        <v>158400</v>
      </c>
      <c r="L6055">
        <v>6460</v>
      </c>
      <c r="M6055">
        <v>2012</v>
      </c>
      <c r="N6055">
        <v>8.7735393835581661</v>
      </c>
      <c r="O6055">
        <v>15.373706753628044</v>
      </c>
      <c r="P6055">
        <v>9.1154800909522233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  <c r="Y6055">
        <v>0</v>
      </c>
      <c r="Z6055" t="str">
        <f t="shared" si="94"/>
        <v>chubu</v>
      </c>
      <c r="AA6055">
        <v>6.2582268714904785</v>
      </c>
      <c r="AB6055">
        <v>7.9118208885192871</v>
      </c>
      <c r="AC6055">
        <v>0.86171871423721313</v>
      </c>
      <c r="AD6055">
        <v>-0.34194070100784302</v>
      </c>
      <c r="AE6055" t="s">
        <v>2943</v>
      </c>
      <c r="AF6055">
        <v>0</v>
      </c>
      <c r="AG6055">
        <v>0</v>
      </c>
      <c r="AH6055">
        <v>1</v>
      </c>
      <c r="AI6055">
        <v>0</v>
      </c>
      <c r="AJ6055">
        <v>0</v>
      </c>
    </row>
    <row r="6056" spans="1:36" x14ac:dyDescent="0.2">
      <c r="A6056" t="s">
        <v>20</v>
      </c>
      <c r="B6056" t="s">
        <v>1252</v>
      </c>
      <c r="C6056" t="s">
        <v>2944</v>
      </c>
      <c r="D6056">
        <v>3201</v>
      </c>
      <c r="E6056">
        <v>-17.8</v>
      </c>
      <c r="F6056">
        <v>14.5</v>
      </c>
      <c r="G6056">
        <v>18.5</v>
      </c>
      <c r="H6056">
        <v>67.099999999999994</v>
      </c>
      <c r="I6056">
        <v>3893075</v>
      </c>
      <c r="J6056">
        <v>3711615</v>
      </c>
      <c r="K6056">
        <v>181460</v>
      </c>
      <c r="L6056">
        <v>1871</v>
      </c>
      <c r="M6056">
        <v>2012</v>
      </c>
      <c r="N6056">
        <v>7.534762657037537</v>
      </c>
      <c r="O6056">
        <v>15.174710148621404</v>
      </c>
      <c r="P6056">
        <v>8.0715308935566608</v>
      </c>
      <c r="Q6056">
        <v>0</v>
      </c>
      <c r="R6056">
        <v>0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0</v>
      </c>
      <c r="Y6056">
        <v>0</v>
      </c>
      <c r="Z6056" t="str">
        <f t="shared" si="94"/>
        <v>chubu</v>
      </c>
      <c r="AA6056">
        <v>7.1031794548034668</v>
      </c>
      <c r="AB6056">
        <v>7.8433718681335449</v>
      </c>
      <c r="AC6056">
        <v>-0.30860927700996399</v>
      </c>
      <c r="AD6056">
        <v>-0.53676825761795044</v>
      </c>
      <c r="AE6056" t="s">
        <v>2944</v>
      </c>
      <c r="AF6056">
        <v>0</v>
      </c>
      <c r="AG6056">
        <v>0</v>
      </c>
      <c r="AH6056">
        <v>1</v>
      </c>
      <c r="AI6056">
        <v>0</v>
      </c>
      <c r="AJ6056">
        <v>0</v>
      </c>
    </row>
    <row r="6057" spans="1:36" x14ac:dyDescent="0.2">
      <c r="A6057" t="s">
        <v>20</v>
      </c>
      <c r="B6057" t="s">
        <v>1253</v>
      </c>
      <c r="C6057" t="s">
        <v>2945</v>
      </c>
      <c r="D6057">
        <v>15898</v>
      </c>
      <c r="E6057">
        <v>-4.5</v>
      </c>
      <c r="F6057">
        <v>8.1999999999999993</v>
      </c>
      <c r="G6057">
        <v>45</v>
      </c>
      <c r="H6057">
        <v>46.8</v>
      </c>
      <c r="I6057">
        <v>6186427</v>
      </c>
      <c r="J6057">
        <v>6107435</v>
      </c>
      <c r="K6057">
        <v>78992</v>
      </c>
      <c r="L6057">
        <v>110</v>
      </c>
      <c r="M6057">
        <v>2012</v>
      </c>
      <c r="N6057">
        <v>4.7095302013123339</v>
      </c>
      <c r="O6057">
        <v>15.637868418323878</v>
      </c>
      <c r="P6057">
        <v>9.6740114931487096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0</v>
      </c>
      <c r="Y6057">
        <v>0</v>
      </c>
      <c r="Z6057" t="str">
        <f t="shared" si="94"/>
        <v>chubu</v>
      </c>
      <c r="AA6057">
        <v>5.9638566970825195</v>
      </c>
      <c r="AB6057">
        <v>6.5116586685180664</v>
      </c>
      <c r="AC6057">
        <v>-1.8021286725997925</v>
      </c>
      <c r="AD6057">
        <v>-4.9644813537597656</v>
      </c>
      <c r="AE6057" t="s">
        <v>2945</v>
      </c>
      <c r="AF6057">
        <v>0</v>
      </c>
      <c r="AG6057">
        <v>0</v>
      </c>
      <c r="AH6057">
        <v>1</v>
      </c>
      <c r="AI6057">
        <v>0</v>
      </c>
      <c r="AJ6057">
        <v>0</v>
      </c>
    </row>
    <row r="6058" spans="1:36" x14ac:dyDescent="0.2">
      <c r="A6058" t="s">
        <v>20</v>
      </c>
      <c r="B6058" t="s">
        <v>1254</v>
      </c>
      <c r="C6058" t="s">
        <v>2946</v>
      </c>
      <c r="D6058">
        <v>11374</v>
      </c>
      <c r="E6058">
        <v>-3.5</v>
      </c>
      <c r="F6058">
        <v>24.1</v>
      </c>
      <c r="G6058">
        <v>25.7</v>
      </c>
      <c r="H6058">
        <v>50.2</v>
      </c>
      <c r="I6058">
        <v>4594369</v>
      </c>
      <c r="J6058">
        <v>4383483</v>
      </c>
      <c r="K6058">
        <v>210886</v>
      </c>
      <c r="L6058">
        <v>3549.0439999999999</v>
      </c>
      <c r="M6058">
        <v>2012</v>
      </c>
      <c r="N6058">
        <v>8.1747152767588496</v>
      </c>
      <c r="O6058">
        <v>15.340342198822588</v>
      </c>
      <c r="P6058">
        <v>9.3391732438191504</v>
      </c>
      <c r="Q6058">
        <v>0</v>
      </c>
      <c r="R6058">
        <v>0</v>
      </c>
      <c r="S6058">
        <v>0</v>
      </c>
      <c r="T6058">
        <v>1</v>
      </c>
      <c r="U6058">
        <v>0</v>
      </c>
      <c r="V6058">
        <v>0</v>
      </c>
      <c r="W6058">
        <v>0</v>
      </c>
      <c r="X6058">
        <v>0</v>
      </c>
      <c r="Y6058">
        <v>0</v>
      </c>
      <c r="Z6058" t="str">
        <f t="shared" si="94"/>
        <v>chubu</v>
      </c>
      <c r="AA6058">
        <v>6.0011687278747559</v>
      </c>
      <c r="AB6058">
        <v>6.825474739074707</v>
      </c>
      <c r="AC6058">
        <v>1.3492405414581299</v>
      </c>
      <c r="AD6058">
        <v>-1.1644579172134399</v>
      </c>
      <c r="AE6058" t="s">
        <v>2946</v>
      </c>
      <c r="AF6058">
        <v>0</v>
      </c>
      <c r="AG6058">
        <v>0</v>
      </c>
      <c r="AH6058">
        <v>1</v>
      </c>
      <c r="AI6058">
        <v>0</v>
      </c>
      <c r="AJ6058">
        <v>0</v>
      </c>
    </row>
    <row r="6059" spans="1:36" x14ac:dyDescent="0.2">
      <c r="A6059" t="s">
        <v>20</v>
      </c>
      <c r="B6059" t="s">
        <v>1117</v>
      </c>
      <c r="C6059" t="s">
        <v>2947</v>
      </c>
      <c r="D6059">
        <v>7541</v>
      </c>
      <c r="E6059">
        <v>-1.2</v>
      </c>
      <c r="F6059">
        <v>19.8</v>
      </c>
      <c r="G6059">
        <v>32.1</v>
      </c>
      <c r="H6059">
        <v>48.2</v>
      </c>
      <c r="I6059">
        <v>4134388</v>
      </c>
      <c r="J6059">
        <v>3976552</v>
      </c>
      <c r="K6059">
        <v>157836</v>
      </c>
      <c r="L6059">
        <v>2325</v>
      </c>
      <c r="M6059">
        <v>2012</v>
      </c>
      <c r="N6059">
        <v>7.7519053330786098</v>
      </c>
      <c r="O6059">
        <v>15.234850112523111</v>
      </c>
      <c r="P6059">
        <v>8.9282426778183019</v>
      </c>
      <c r="Q6059">
        <v>0</v>
      </c>
      <c r="R6059">
        <v>0</v>
      </c>
      <c r="S6059">
        <v>0</v>
      </c>
      <c r="T6059">
        <v>1</v>
      </c>
      <c r="U6059">
        <v>0</v>
      </c>
      <c r="V6059">
        <v>0</v>
      </c>
      <c r="W6059">
        <v>0</v>
      </c>
      <c r="X6059">
        <v>0</v>
      </c>
      <c r="Y6059">
        <v>0</v>
      </c>
      <c r="Z6059" t="str">
        <f t="shared" si="94"/>
        <v>chubu</v>
      </c>
      <c r="AA6059">
        <v>6.3066072463989258</v>
      </c>
      <c r="AB6059">
        <v>6.6730313301086426</v>
      </c>
      <c r="AC6059">
        <v>1.0788742303848267</v>
      </c>
      <c r="AD6059">
        <v>-1.1763373613357544</v>
      </c>
      <c r="AE6059" t="s">
        <v>2947</v>
      </c>
      <c r="AF6059">
        <v>0</v>
      </c>
      <c r="AG6059">
        <v>0</v>
      </c>
      <c r="AH6059">
        <v>1</v>
      </c>
      <c r="AI6059">
        <v>0</v>
      </c>
      <c r="AJ6059">
        <v>0</v>
      </c>
    </row>
    <row r="6060" spans="1:36" x14ac:dyDescent="0.2">
      <c r="A6060" t="s">
        <v>20</v>
      </c>
      <c r="B6060" t="s">
        <v>1255</v>
      </c>
      <c r="C6060" t="s">
        <v>2948</v>
      </c>
      <c r="D6060">
        <v>13742</v>
      </c>
      <c r="E6060">
        <v>-7</v>
      </c>
      <c r="F6060">
        <v>25.1</v>
      </c>
      <c r="G6060">
        <v>17.399999999999999</v>
      </c>
      <c r="H6060">
        <v>57.6</v>
      </c>
      <c r="I6060">
        <v>6201192</v>
      </c>
      <c r="J6060">
        <v>5862266</v>
      </c>
      <c r="K6060">
        <v>338926</v>
      </c>
      <c r="L6060">
        <v>290</v>
      </c>
      <c r="M6060">
        <v>2012</v>
      </c>
      <c r="N6060">
        <v>5.6733232671714928</v>
      </c>
      <c r="O6060">
        <v>15.640252250859929</v>
      </c>
      <c r="P6060">
        <v>9.5282848825548516</v>
      </c>
      <c r="Q6060">
        <v>0</v>
      </c>
      <c r="R6060">
        <v>0</v>
      </c>
      <c r="S6060">
        <v>0</v>
      </c>
      <c r="T6060">
        <v>1</v>
      </c>
      <c r="U6060">
        <v>0</v>
      </c>
      <c r="V6060">
        <v>0</v>
      </c>
      <c r="W6060">
        <v>0</v>
      </c>
      <c r="X6060">
        <v>0</v>
      </c>
      <c r="Y6060">
        <v>0</v>
      </c>
      <c r="Z6060" t="str">
        <f t="shared" si="94"/>
        <v>chubu</v>
      </c>
      <c r="AA6060">
        <v>6.1119675636291504</v>
      </c>
      <c r="AB6060">
        <v>7.2430453300476074</v>
      </c>
      <c r="AC6060">
        <v>-1.5697221755981445</v>
      </c>
      <c r="AD6060">
        <v>-3.854961633682251</v>
      </c>
      <c r="AE6060" t="s">
        <v>2948</v>
      </c>
      <c r="AF6060">
        <v>0</v>
      </c>
      <c r="AG6060">
        <v>0</v>
      </c>
      <c r="AH6060">
        <v>1</v>
      </c>
      <c r="AI6060">
        <v>0</v>
      </c>
      <c r="AJ6060">
        <v>0</v>
      </c>
    </row>
    <row r="6061" spans="1:36" x14ac:dyDescent="0.2">
      <c r="A6061" t="s">
        <v>20</v>
      </c>
      <c r="B6061" t="s">
        <v>1256</v>
      </c>
      <c r="C6061" t="s">
        <v>2949</v>
      </c>
      <c r="D6061">
        <v>3852</v>
      </c>
      <c r="E6061">
        <v>-9.5</v>
      </c>
      <c r="F6061">
        <v>15.6</v>
      </c>
      <c r="G6061">
        <v>17.2</v>
      </c>
      <c r="H6061">
        <v>67.2</v>
      </c>
      <c r="I6061">
        <v>3022247</v>
      </c>
      <c r="J6061">
        <v>2896518</v>
      </c>
      <c r="K6061">
        <v>125729</v>
      </c>
      <c r="L6061">
        <v>2723.01</v>
      </c>
      <c r="M6061">
        <v>2012</v>
      </c>
      <c r="N6061">
        <v>7.9098603383346173</v>
      </c>
      <c r="O6061">
        <v>14.921511483305396</v>
      </c>
      <c r="P6061">
        <v>8.2566073446261576</v>
      </c>
      <c r="Q6061">
        <v>0</v>
      </c>
      <c r="R6061">
        <v>0</v>
      </c>
      <c r="S6061">
        <v>0</v>
      </c>
      <c r="T6061">
        <v>1</v>
      </c>
      <c r="U6061">
        <v>0</v>
      </c>
      <c r="V6061">
        <v>0</v>
      </c>
      <c r="W6061">
        <v>0</v>
      </c>
      <c r="X6061">
        <v>0</v>
      </c>
      <c r="Y6061">
        <v>0</v>
      </c>
      <c r="Z6061" t="str">
        <f t="shared" si="94"/>
        <v>chubu</v>
      </c>
      <c r="AA6061">
        <v>6.6649041175842285</v>
      </c>
      <c r="AB6061">
        <v>7.6635217666625977</v>
      </c>
      <c r="AC6061">
        <v>0.24633872509002686</v>
      </c>
      <c r="AD6061">
        <v>-0.3467470109462738</v>
      </c>
      <c r="AE6061" t="s">
        <v>2949</v>
      </c>
      <c r="AF6061">
        <v>0</v>
      </c>
      <c r="AG6061">
        <v>0</v>
      </c>
      <c r="AH6061">
        <v>1</v>
      </c>
      <c r="AI6061">
        <v>0</v>
      </c>
      <c r="AJ6061">
        <v>0</v>
      </c>
    </row>
    <row r="6062" spans="1:36" x14ac:dyDescent="0.2">
      <c r="A6062" t="s">
        <v>20</v>
      </c>
      <c r="B6062" t="s">
        <v>1257</v>
      </c>
      <c r="C6062" t="s">
        <v>2950</v>
      </c>
      <c r="D6062">
        <v>9347</v>
      </c>
      <c r="E6062">
        <v>-6.9</v>
      </c>
      <c r="F6062">
        <v>13.5</v>
      </c>
      <c r="G6062">
        <v>27.2</v>
      </c>
      <c r="H6062">
        <v>59.2</v>
      </c>
      <c r="I6062">
        <v>5446791</v>
      </c>
      <c r="J6062">
        <v>5269177</v>
      </c>
      <c r="K6062">
        <v>177614</v>
      </c>
      <c r="L6062">
        <v>2945</v>
      </c>
      <c r="M6062">
        <v>2012</v>
      </c>
      <c r="N6062">
        <v>7.9882035970225758</v>
      </c>
      <c r="O6062">
        <v>15.510537369479184</v>
      </c>
      <c r="P6062">
        <v>9.142917695658749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 t="str">
        <f t="shared" si="94"/>
        <v>chubu</v>
      </c>
      <c r="AA6062">
        <v>6.367619514465332</v>
      </c>
      <c r="AB6062">
        <v>7.2066683769226074</v>
      </c>
      <c r="AC6062">
        <v>0.78153514862060547</v>
      </c>
      <c r="AD6062">
        <v>-1.1547141075134277</v>
      </c>
      <c r="AE6062" t="s">
        <v>2950</v>
      </c>
      <c r="AF6062">
        <v>0</v>
      </c>
      <c r="AG6062">
        <v>0</v>
      </c>
      <c r="AH6062">
        <v>1</v>
      </c>
      <c r="AI6062">
        <v>0</v>
      </c>
      <c r="AJ6062">
        <v>0</v>
      </c>
    </row>
    <row r="6063" spans="1:36" x14ac:dyDescent="0.2">
      <c r="A6063" t="s">
        <v>20</v>
      </c>
      <c r="B6063" t="s">
        <v>1258</v>
      </c>
      <c r="C6063" t="s">
        <v>2951</v>
      </c>
      <c r="D6063">
        <v>2964</v>
      </c>
      <c r="E6063">
        <v>-9.8000000000000007</v>
      </c>
      <c r="F6063">
        <v>17.8</v>
      </c>
      <c r="G6063">
        <v>29.2</v>
      </c>
      <c r="H6063">
        <v>53</v>
      </c>
      <c r="I6063">
        <v>2949211</v>
      </c>
      <c r="J6063">
        <v>2747873</v>
      </c>
      <c r="K6063">
        <v>201338</v>
      </c>
      <c r="L6063">
        <v>555</v>
      </c>
      <c r="M6063">
        <v>2012</v>
      </c>
      <c r="N6063">
        <v>6.3207682942505823</v>
      </c>
      <c r="O6063">
        <v>14.897048573989395</v>
      </c>
      <c r="P6063">
        <v>7.9946323114318254</v>
      </c>
      <c r="Q6063">
        <v>0</v>
      </c>
      <c r="R6063">
        <v>0</v>
      </c>
      <c r="S6063">
        <v>0</v>
      </c>
      <c r="T6063">
        <v>1</v>
      </c>
      <c r="U6063">
        <v>0</v>
      </c>
      <c r="V6063">
        <v>0</v>
      </c>
      <c r="W6063">
        <v>0</v>
      </c>
      <c r="X6063">
        <v>0</v>
      </c>
      <c r="Y6063">
        <v>0</v>
      </c>
      <c r="Z6063" t="str">
        <f t="shared" si="94"/>
        <v>chubu</v>
      </c>
      <c r="AA6063">
        <v>6.9024162292480469</v>
      </c>
      <c r="AB6063">
        <v>7.0817155838012695</v>
      </c>
      <c r="AC6063">
        <v>-0.76094728708267212</v>
      </c>
      <c r="AD6063">
        <v>-1.6738640069961548</v>
      </c>
      <c r="AE6063" t="s">
        <v>2951</v>
      </c>
      <c r="AF6063">
        <v>0</v>
      </c>
      <c r="AG6063">
        <v>0</v>
      </c>
      <c r="AH6063">
        <v>1</v>
      </c>
      <c r="AI6063">
        <v>0</v>
      </c>
      <c r="AJ6063">
        <v>0</v>
      </c>
    </row>
    <row r="6064" spans="1:36" x14ac:dyDescent="0.2">
      <c r="A6064" t="s">
        <v>20</v>
      </c>
      <c r="B6064" t="s">
        <v>1259</v>
      </c>
      <c r="C6064" t="s">
        <v>2952</v>
      </c>
      <c r="D6064">
        <v>12100</v>
      </c>
      <c r="E6064">
        <v>-5.0999999999999996</v>
      </c>
      <c r="F6064">
        <v>25.5</v>
      </c>
      <c r="G6064">
        <v>23</v>
      </c>
      <c r="H6064">
        <v>51.6</v>
      </c>
      <c r="I6064">
        <v>6648478</v>
      </c>
      <c r="J6064">
        <v>6299013</v>
      </c>
      <c r="K6064">
        <v>349465</v>
      </c>
      <c r="L6064">
        <v>500</v>
      </c>
      <c r="M6064">
        <v>2012</v>
      </c>
      <c r="N6064">
        <v>6.2166061010848646</v>
      </c>
      <c r="O6064">
        <v>15.709898664666705</v>
      </c>
      <c r="P6064">
        <v>9.4010433727980534</v>
      </c>
      <c r="Q6064">
        <v>0</v>
      </c>
      <c r="R6064">
        <v>0</v>
      </c>
      <c r="S6064">
        <v>0</v>
      </c>
      <c r="T6064">
        <v>1</v>
      </c>
      <c r="U6064">
        <v>0</v>
      </c>
      <c r="V6064">
        <v>0</v>
      </c>
      <c r="W6064">
        <v>0</v>
      </c>
      <c r="X6064">
        <v>0</v>
      </c>
      <c r="Y6064">
        <v>0</v>
      </c>
      <c r="Z6064" t="str">
        <f t="shared" si="94"/>
        <v>chubu</v>
      </c>
      <c r="AA6064">
        <v>6.3088550567626953</v>
      </c>
      <c r="AB6064">
        <v>6.9620347023010254</v>
      </c>
      <c r="AC6064">
        <v>-0.74542844295501709</v>
      </c>
      <c r="AD6064">
        <v>-3.1844372749328613</v>
      </c>
      <c r="AE6064" t="s">
        <v>2952</v>
      </c>
      <c r="AF6064">
        <v>0</v>
      </c>
      <c r="AG6064">
        <v>0</v>
      </c>
      <c r="AH6064">
        <v>1</v>
      </c>
      <c r="AI6064">
        <v>0</v>
      </c>
      <c r="AJ6064">
        <v>0</v>
      </c>
    </row>
    <row r="6065" spans="1:36" x14ac:dyDescent="0.2">
      <c r="A6065" t="s">
        <v>20</v>
      </c>
      <c r="B6065" t="s">
        <v>1260</v>
      </c>
      <c r="C6065" t="s">
        <v>2953</v>
      </c>
      <c r="D6065">
        <v>2206</v>
      </c>
      <c r="E6065">
        <v>-11</v>
      </c>
      <c r="F6065">
        <v>34.700000000000003</v>
      </c>
      <c r="G6065">
        <v>17.100000000000001</v>
      </c>
      <c r="H6065">
        <v>48.2</v>
      </c>
      <c r="I6065">
        <v>7618601</v>
      </c>
      <c r="J6065">
        <v>6860263</v>
      </c>
      <c r="K6065">
        <v>758338</v>
      </c>
      <c r="L6065">
        <v>14249.646000000001</v>
      </c>
      <c r="M6065">
        <v>2012</v>
      </c>
      <c r="N6065">
        <v>9.564557518002605</v>
      </c>
      <c r="O6065">
        <v>15.846103446264218</v>
      </c>
      <c r="P6065">
        <v>7.6993894062567367</v>
      </c>
      <c r="Q6065">
        <v>0</v>
      </c>
      <c r="R6065">
        <v>0</v>
      </c>
      <c r="S6065">
        <v>0</v>
      </c>
      <c r="T6065">
        <v>1</v>
      </c>
      <c r="U6065">
        <v>0</v>
      </c>
      <c r="V6065">
        <v>0</v>
      </c>
      <c r="W6065">
        <v>0</v>
      </c>
      <c r="X6065">
        <v>0</v>
      </c>
      <c r="Y6065">
        <v>0</v>
      </c>
      <c r="Z6065" t="str">
        <f t="shared" si="94"/>
        <v>chubu</v>
      </c>
      <c r="AA6065">
        <v>8.1467142105102539</v>
      </c>
      <c r="AB6065">
        <v>7.193173885345459</v>
      </c>
      <c r="AC6065">
        <v>2.3713834285736084</v>
      </c>
      <c r="AD6065">
        <v>1.8651680946350098</v>
      </c>
      <c r="AE6065" t="s">
        <v>2953</v>
      </c>
      <c r="AF6065">
        <v>0</v>
      </c>
      <c r="AG6065">
        <v>0</v>
      </c>
      <c r="AH6065">
        <v>1</v>
      </c>
      <c r="AI6065">
        <v>0</v>
      </c>
      <c r="AJ6065">
        <v>0</v>
      </c>
    </row>
    <row r="6066" spans="1:36" x14ac:dyDescent="0.2">
      <c r="A6066" t="s">
        <v>21</v>
      </c>
      <c r="B6066" t="s">
        <v>1261</v>
      </c>
      <c r="C6066" t="s">
        <v>2954</v>
      </c>
      <c r="D6066">
        <v>22423</v>
      </c>
      <c r="E6066">
        <v>0.5</v>
      </c>
      <c r="F6066">
        <v>0.8</v>
      </c>
      <c r="G6066">
        <v>30.3</v>
      </c>
      <c r="H6066">
        <v>68.900000000000006</v>
      </c>
      <c r="I6066">
        <v>6963651</v>
      </c>
      <c r="J6066">
        <v>6593359</v>
      </c>
      <c r="K6066">
        <v>370292</v>
      </c>
      <c r="L6066">
        <v>5000.9979999999996</v>
      </c>
      <c r="M6066">
        <v>2012</v>
      </c>
      <c r="N6066">
        <v>8.5175927115974197</v>
      </c>
      <c r="O6066">
        <v>15.756214607340738</v>
      </c>
      <c r="P6066">
        <v>10.017887092844624</v>
      </c>
      <c r="Q6066">
        <v>0</v>
      </c>
      <c r="R6066">
        <v>0</v>
      </c>
      <c r="S6066">
        <v>0</v>
      </c>
      <c r="T6066">
        <v>1</v>
      </c>
      <c r="U6066">
        <v>0</v>
      </c>
      <c r="V6066">
        <v>0</v>
      </c>
      <c r="W6066">
        <v>0</v>
      </c>
      <c r="X6066">
        <v>0</v>
      </c>
      <c r="Y6066">
        <v>0</v>
      </c>
      <c r="Z6066" t="str">
        <f t="shared" si="94"/>
        <v>chubu</v>
      </c>
      <c r="AA6066">
        <v>5.7383275032043457</v>
      </c>
      <c r="AB6066">
        <v>7.3007073402404785</v>
      </c>
      <c r="AC6066">
        <v>1.2168855667114258</v>
      </c>
      <c r="AD6066">
        <v>-1.5002943277359009</v>
      </c>
      <c r="AE6066" t="s">
        <v>2954</v>
      </c>
      <c r="AF6066">
        <v>0</v>
      </c>
      <c r="AG6066">
        <v>0</v>
      </c>
      <c r="AH6066">
        <v>1</v>
      </c>
      <c r="AI6066">
        <v>0</v>
      </c>
      <c r="AJ6066">
        <v>0</v>
      </c>
    </row>
    <row r="6067" spans="1:36" x14ac:dyDescent="0.2">
      <c r="A6067" t="s">
        <v>21</v>
      </c>
      <c r="B6067" t="s">
        <v>1263</v>
      </c>
      <c r="C6067" t="s">
        <v>2956</v>
      </c>
      <c r="D6067">
        <v>28652</v>
      </c>
      <c r="E6067">
        <v>-1.3</v>
      </c>
      <c r="F6067">
        <v>1.9</v>
      </c>
      <c r="G6067">
        <v>42.5</v>
      </c>
      <c r="H6067">
        <v>55.5</v>
      </c>
      <c r="I6067">
        <v>9177225</v>
      </c>
      <c r="J6067">
        <v>8538983</v>
      </c>
      <c r="K6067">
        <v>638242</v>
      </c>
      <c r="L6067">
        <v>30</v>
      </c>
      <c r="M6067">
        <v>2012</v>
      </c>
      <c r="N6067">
        <v>3.4339872044851463</v>
      </c>
      <c r="O6067">
        <v>16.032235538282269</v>
      </c>
      <c r="P6067">
        <v>10.263013428702846</v>
      </c>
      <c r="Q6067">
        <v>0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0</v>
      </c>
      <c r="Y6067">
        <v>0</v>
      </c>
      <c r="Z6067" t="str">
        <f t="shared" si="94"/>
        <v>chubu</v>
      </c>
      <c r="AA6067">
        <v>5.7692222595214844</v>
      </c>
      <c r="AB6067">
        <v>6.7515544891357422</v>
      </c>
      <c r="AC6067">
        <v>-3.3175671100616455</v>
      </c>
      <c r="AD6067">
        <v>-6.8290262222290039</v>
      </c>
      <c r="AE6067" t="s">
        <v>2956</v>
      </c>
      <c r="AF6067">
        <v>0</v>
      </c>
      <c r="AG6067">
        <v>0</v>
      </c>
      <c r="AH6067">
        <v>1</v>
      </c>
      <c r="AI6067">
        <v>0</v>
      </c>
      <c r="AJ6067">
        <v>0</v>
      </c>
    </row>
    <row r="6068" spans="1:36" x14ac:dyDescent="0.2">
      <c r="A6068" t="s">
        <v>21</v>
      </c>
      <c r="B6068" t="s">
        <v>1699</v>
      </c>
      <c r="C6068" t="s">
        <v>3412</v>
      </c>
      <c r="D6068">
        <v>7940</v>
      </c>
      <c r="E6068">
        <v>-6.1</v>
      </c>
      <c r="F6068">
        <v>3.9</v>
      </c>
      <c r="G6068">
        <v>41.2</v>
      </c>
      <c r="H6068">
        <v>54.9</v>
      </c>
      <c r="I6068">
        <v>4566506</v>
      </c>
      <c r="J6068">
        <v>4334991</v>
      </c>
      <c r="K6068">
        <v>231515</v>
      </c>
      <c r="L6068">
        <v>340</v>
      </c>
      <c r="M6068">
        <v>2012</v>
      </c>
      <c r="N6068">
        <v>5.8318824772835169</v>
      </c>
      <c r="O6068">
        <v>15.334259138015357</v>
      </c>
      <c r="P6068">
        <v>8.9797944908952108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>
        <v>0</v>
      </c>
      <c r="X6068">
        <v>0</v>
      </c>
      <c r="Y6068">
        <v>0</v>
      </c>
      <c r="Z6068" t="str">
        <f t="shared" si="94"/>
        <v>chubu</v>
      </c>
      <c r="AA6068">
        <v>6.3544645309448242</v>
      </c>
      <c r="AB6068">
        <v>6.8913211822509766</v>
      </c>
      <c r="AC6068">
        <v>-1.0594388246536255</v>
      </c>
      <c r="AD6068">
        <v>-3.1479120254516602</v>
      </c>
      <c r="AE6068" t="s">
        <v>3412</v>
      </c>
      <c r="AF6068">
        <v>0</v>
      </c>
      <c r="AG6068">
        <v>0</v>
      </c>
      <c r="AH6068">
        <v>1</v>
      </c>
      <c r="AI6068">
        <v>0</v>
      </c>
      <c r="AJ6068">
        <v>0</v>
      </c>
    </row>
    <row r="6069" spans="1:36" x14ac:dyDescent="0.2">
      <c r="A6069" t="s">
        <v>21</v>
      </c>
      <c r="B6069" t="s">
        <v>1647</v>
      </c>
      <c r="C6069" t="s">
        <v>3356</v>
      </c>
      <c r="D6069">
        <v>9972</v>
      </c>
      <c r="E6069">
        <v>6.5</v>
      </c>
      <c r="F6069">
        <v>3.3</v>
      </c>
      <c r="G6069">
        <v>40.5</v>
      </c>
      <c r="H6069">
        <v>56.2</v>
      </c>
      <c r="I6069">
        <v>3838900</v>
      </c>
      <c r="J6069">
        <v>3673693</v>
      </c>
      <c r="K6069">
        <v>165207</v>
      </c>
      <c r="L6069">
        <v>30</v>
      </c>
      <c r="M6069">
        <v>2012</v>
      </c>
      <c r="N6069">
        <v>3.4339872044851463</v>
      </c>
      <c r="O6069">
        <v>15.160696685684803</v>
      </c>
      <c r="P6069">
        <v>9.2076367204018688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0</v>
      </c>
      <c r="Y6069">
        <v>0</v>
      </c>
      <c r="Z6069" t="str">
        <f t="shared" si="94"/>
        <v>chubu</v>
      </c>
      <c r="AA6069">
        <v>5.9530601501464844</v>
      </c>
      <c r="AB6069">
        <v>6.6685137748718262</v>
      </c>
      <c r="AC6069">
        <v>-3.2345266342163086</v>
      </c>
      <c r="AD6069">
        <v>-5.7736496925354004</v>
      </c>
      <c r="AE6069" t="s">
        <v>3356</v>
      </c>
      <c r="AF6069">
        <v>0</v>
      </c>
      <c r="AG6069">
        <v>0</v>
      </c>
      <c r="AH6069">
        <v>1</v>
      </c>
      <c r="AI6069">
        <v>0</v>
      </c>
      <c r="AJ6069">
        <v>0</v>
      </c>
    </row>
    <row r="6070" spans="1:36" x14ac:dyDescent="0.2">
      <c r="A6070" t="s">
        <v>21</v>
      </c>
      <c r="B6070" t="s">
        <v>1265</v>
      </c>
      <c r="C6070" t="s">
        <v>2958</v>
      </c>
      <c r="D6070">
        <v>15383</v>
      </c>
      <c r="E6070">
        <v>0.1</v>
      </c>
      <c r="F6070">
        <v>3.5</v>
      </c>
      <c r="G6070">
        <v>40.6</v>
      </c>
      <c r="H6070">
        <v>55.9</v>
      </c>
      <c r="I6070">
        <v>6140112</v>
      </c>
      <c r="J6070">
        <v>5715759</v>
      </c>
      <c r="K6070">
        <v>424353</v>
      </c>
      <c r="L6070">
        <v>950</v>
      </c>
      <c r="M6070">
        <v>2012</v>
      </c>
      <c r="N6070">
        <v>6.8575140625453903</v>
      </c>
      <c r="O6070">
        <v>15.63035370386277</v>
      </c>
      <c r="P6070">
        <v>9.6410832872686161</v>
      </c>
      <c r="Q6070">
        <v>0</v>
      </c>
      <c r="R6070">
        <v>0</v>
      </c>
      <c r="S6070">
        <v>0</v>
      </c>
      <c r="T6070">
        <v>1</v>
      </c>
      <c r="U6070">
        <v>0</v>
      </c>
      <c r="V6070">
        <v>0</v>
      </c>
      <c r="W6070">
        <v>0</v>
      </c>
      <c r="X6070">
        <v>0</v>
      </c>
      <c r="Y6070">
        <v>0</v>
      </c>
      <c r="Z6070" t="str">
        <f t="shared" si="94"/>
        <v>chubu</v>
      </c>
      <c r="AA6070">
        <v>5.9892702102661133</v>
      </c>
      <c r="AB6070">
        <v>6.7811660766601563</v>
      </c>
      <c r="AC6070">
        <v>7.6348207890987396E-2</v>
      </c>
      <c r="AD6070">
        <v>-2.7835693359375</v>
      </c>
      <c r="AE6070" t="s">
        <v>2958</v>
      </c>
      <c r="AF6070">
        <v>0</v>
      </c>
      <c r="AG6070">
        <v>0</v>
      </c>
      <c r="AH6070">
        <v>1</v>
      </c>
      <c r="AI6070">
        <v>0</v>
      </c>
      <c r="AJ6070">
        <v>0</v>
      </c>
    </row>
    <row r="6071" spans="1:36" x14ac:dyDescent="0.2">
      <c r="A6071" t="s">
        <v>21</v>
      </c>
      <c r="B6071" t="s">
        <v>1266</v>
      </c>
      <c r="C6071" t="s">
        <v>2959</v>
      </c>
      <c r="D6071">
        <v>23583</v>
      </c>
      <c r="E6071">
        <v>-9.1999999999999993</v>
      </c>
      <c r="F6071">
        <v>5.4</v>
      </c>
      <c r="G6071">
        <v>37.5</v>
      </c>
      <c r="H6071">
        <v>57.1</v>
      </c>
      <c r="I6071">
        <v>17492216</v>
      </c>
      <c r="J6071">
        <v>16969391</v>
      </c>
      <c r="K6071">
        <v>522825</v>
      </c>
      <c r="L6071">
        <v>640</v>
      </c>
      <c r="M6071">
        <v>2012</v>
      </c>
      <c r="N6071">
        <v>6.4630294569206699</v>
      </c>
      <c r="O6071">
        <v>16.677266597109163</v>
      </c>
      <c r="P6071">
        <v>10.068323794989062</v>
      </c>
      <c r="Q6071">
        <v>0</v>
      </c>
      <c r="R6071">
        <v>0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0</v>
      </c>
      <c r="Y6071">
        <v>0</v>
      </c>
      <c r="Z6071" t="str">
        <f t="shared" si="94"/>
        <v>chubu</v>
      </c>
      <c r="AA6071">
        <v>6.608942985534668</v>
      </c>
      <c r="AB6071">
        <v>7.0880470275878906</v>
      </c>
      <c r="AC6071">
        <v>-0.62501782178878784</v>
      </c>
      <c r="AD6071">
        <v>-3.6052942276000977</v>
      </c>
      <c r="AE6071" t="s">
        <v>2959</v>
      </c>
      <c r="AF6071">
        <v>0</v>
      </c>
      <c r="AG6071">
        <v>0</v>
      </c>
      <c r="AH6071">
        <v>1</v>
      </c>
      <c r="AI6071">
        <v>0</v>
      </c>
      <c r="AJ6071">
        <v>0</v>
      </c>
    </row>
    <row r="6072" spans="1:36" x14ac:dyDescent="0.2">
      <c r="A6072" t="s">
        <v>21</v>
      </c>
      <c r="B6072" t="s">
        <v>1267</v>
      </c>
      <c r="C6072" t="s">
        <v>2960</v>
      </c>
      <c r="D6072">
        <v>24085</v>
      </c>
      <c r="E6072">
        <v>0.3</v>
      </c>
      <c r="F6072">
        <v>6.7</v>
      </c>
      <c r="G6072">
        <v>34.700000000000003</v>
      </c>
      <c r="H6072">
        <v>58.6</v>
      </c>
      <c r="I6072">
        <v>7467579</v>
      </c>
      <c r="J6072">
        <v>7175305</v>
      </c>
      <c r="K6072">
        <v>292274</v>
      </c>
      <c r="L6072">
        <v>200</v>
      </c>
      <c r="M6072">
        <v>2012</v>
      </c>
      <c r="N6072">
        <v>5.3033049080590757</v>
      </c>
      <c r="O6072">
        <v>15.826081542105074</v>
      </c>
      <c r="P6072">
        <v>10.089386037820425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0</v>
      </c>
      <c r="Z6072" t="str">
        <f t="shared" si="94"/>
        <v>chubu</v>
      </c>
      <c r="AA6072">
        <v>5.7366952896118164</v>
      </c>
      <c r="AB6072">
        <v>6.9103851318359375</v>
      </c>
      <c r="AC6072">
        <v>-1.607080340385437</v>
      </c>
      <c r="AD6072">
        <v>-4.7860813140869141</v>
      </c>
      <c r="AE6072" t="s">
        <v>2960</v>
      </c>
      <c r="AF6072">
        <v>0</v>
      </c>
      <c r="AG6072">
        <v>0</v>
      </c>
      <c r="AH6072">
        <v>1</v>
      </c>
      <c r="AI6072">
        <v>0</v>
      </c>
      <c r="AJ6072">
        <v>0</v>
      </c>
    </row>
    <row r="6073" spans="1:36" x14ac:dyDescent="0.2">
      <c r="A6073" t="s">
        <v>21</v>
      </c>
      <c r="B6073" t="s">
        <v>1268</v>
      </c>
      <c r="C6073" t="s">
        <v>2962</v>
      </c>
      <c r="D6073">
        <v>18493</v>
      </c>
      <c r="E6073">
        <v>4.8</v>
      </c>
      <c r="F6073">
        <v>1.4</v>
      </c>
      <c r="G6073">
        <v>28.3</v>
      </c>
      <c r="H6073">
        <v>70.3</v>
      </c>
      <c r="I6073">
        <v>5962371</v>
      </c>
      <c r="J6073">
        <v>5621157</v>
      </c>
      <c r="K6073">
        <v>341214</v>
      </c>
      <c r="L6073">
        <v>160</v>
      </c>
      <c r="M6073">
        <v>2012</v>
      </c>
      <c r="N6073">
        <v>5.0814043649844631</v>
      </c>
      <c r="O6073">
        <v>15.600978946443062</v>
      </c>
      <c r="P6073">
        <v>9.8252016341375832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0</v>
      </c>
      <c r="Y6073">
        <v>0</v>
      </c>
      <c r="Z6073" t="str">
        <f t="shared" si="94"/>
        <v>chubu</v>
      </c>
      <c r="AA6073">
        <v>5.7757773399353027</v>
      </c>
      <c r="AB6073">
        <v>7.2923974990844727</v>
      </c>
      <c r="AC6073">
        <v>-2.2109932899475098</v>
      </c>
      <c r="AD6073">
        <v>-4.7437973022460938</v>
      </c>
      <c r="AE6073" t="s">
        <v>2962</v>
      </c>
      <c r="AF6073">
        <v>0</v>
      </c>
      <c r="AG6073">
        <v>0</v>
      </c>
      <c r="AH6073">
        <v>1</v>
      </c>
      <c r="AI6073">
        <v>0</v>
      </c>
      <c r="AJ6073">
        <v>0</v>
      </c>
    </row>
    <row r="6074" spans="1:36" x14ac:dyDescent="0.2">
      <c r="A6074" t="s">
        <v>21</v>
      </c>
      <c r="B6074" t="s">
        <v>1648</v>
      </c>
      <c r="C6074" t="s">
        <v>3357</v>
      </c>
      <c r="D6074">
        <v>8447</v>
      </c>
      <c r="E6074">
        <v>-2.2000000000000002</v>
      </c>
      <c r="F6074">
        <v>3.4</v>
      </c>
      <c r="G6074">
        <v>45.3</v>
      </c>
      <c r="H6074">
        <v>51.3</v>
      </c>
      <c r="I6074">
        <v>3316956</v>
      </c>
      <c r="J6074">
        <v>3076410</v>
      </c>
      <c r="K6074">
        <v>240546</v>
      </c>
      <c r="L6074">
        <v>50</v>
      </c>
      <c r="M6074">
        <v>2012</v>
      </c>
      <c r="N6074">
        <v>3.9318256327243257</v>
      </c>
      <c r="O6074">
        <v>15.014558354323908</v>
      </c>
      <c r="P6074">
        <v>9.041685005946043</v>
      </c>
      <c r="Q6074">
        <v>0</v>
      </c>
      <c r="R6074">
        <v>0</v>
      </c>
      <c r="S6074">
        <v>0</v>
      </c>
      <c r="T6074">
        <v>1</v>
      </c>
      <c r="U6074">
        <v>0</v>
      </c>
      <c r="V6074">
        <v>0</v>
      </c>
      <c r="W6074">
        <v>0</v>
      </c>
      <c r="X6074">
        <v>0</v>
      </c>
      <c r="Y6074">
        <v>0</v>
      </c>
      <c r="Z6074" t="str">
        <f t="shared" si="94"/>
        <v>chubu</v>
      </c>
      <c r="AA6074">
        <v>5.9728732109069824</v>
      </c>
      <c r="AB6074">
        <v>6.6165003776550293</v>
      </c>
      <c r="AC6074">
        <v>-2.6846745014190674</v>
      </c>
      <c r="AD6074">
        <v>-5.1098594665527344</v>
      </c>
      <c r="AE6074" t="s">
        <v>3357</v>
      </c>
      <c r="AF6074">
        <v>0</v>
      </c>
      <c r="AG6074">
        <v>0</v>
      </c>
      <c r="AH6074">
        <v>1</v>
      </c>
      <c r="AI6074">
        <v>0</v>
      </c>
      <c r="AJ6074">
        <v>0</v>
      </c>
    </row>
    <row r="6075" spans="1:36" x14ac:dyDescent="0.2">
      <c r="A6075" t="s">
        <v>21</v>
      </c>
      <c r="B6075" t="s">
        <v>1269</v>
      </c>
      <c r="C6075" t="s">
        <v>2963</v>
      </c>
      <c r="D6075">
        <v>4434</v>
      </c>
      <c r="E6075">
        <v>-7.9</v>
      </c>
      <c r="F6075">
        <v>4.5</v>
      </c>
      <c r="G6075">
        <v>42.6</v>
      </c>
      <c r="H6075">
        <v>52.9</v>
      </c>
      <c r="I6075">
        <v>3024102</v>
      </c>
      <c r="J6075">
        <v>2804429</v>
      </c>
      <c r="K6075">
        <v>219673</v>
      </c>
      <c r="L6075">
        <v>1612.934</v>
      </c>
      <c r="M6075">
        <v>2012</v>
      </c>
      <c r="N6075">
        <v>7.3864299558004767</v>
      </c>
      <c r="O6075">
        <v>14.922125076548063</v>
      </c>
      <c r="P6075">
        <v>8.3972828947436806</v>
      </c>
      <c r="Q6075">
        <v>0</v>
      </c>
      <c r="R6075">
        <v>0</v>
      </c>
      <c r="S6075">
        <v>0</v>
      </c>
      <c r="T6075">
        <v>1</v>
      </c>
      <c r="U6075">
        <v>0</v>
      </c>
      <c r="V6075">
        <v>0</v>
      </c>
      <c r="W6075">
        <v>0</v>
      </c>
      <c r="X6075">
        <v>0</v>
      </c>
      <c r="Y6075">
        <v>0</v>
      </c>
      <c r="Z6075" t="str">
        <f t="shared" si="94"/>
        <v>chubu</v>
      </c>
      <c r="AA6075">
        <v>6.5248422622680664</v>
      </c>
      <c r="AB6075">
        <v>6.8583078384399414</v>
      </c>
      <c r="AC6075">
        <v>0.5281219482421875</v>
      </c>
      <c r="AD6075">
        <v>-1.0108529329299927</v>
      </c>
      <c r="AE6075" t="s">
        <v>2963</v>
      </c>
      <c r="AF6075">
        <v>0</v>
      </c>
      <c r="AG6075">
        <v>0</v>
      </c>
      <c r="AH6075">
        <v>1</v>
      </c>
      <c r="AI6075">
        <v>0</v>
      </c>
      <c r="AJ6075">
        <v>0</v>
      </c>
    </row>
    <row r="6076" spans="1:36" x14ac:dyDescent="0.2">
      <c r="A6076" t="s">
        <v>21</v>
      </c>
      <c r="B6076" t="s">
        <v>1270</v>
      </c>
      <c r="C6076" t="s">
        <v>2964</v>
      </c>
      <c r="D6076">
        <v>12157</v>
      </c>
      <c r="E6076">
        <v>-6.9</v>
      </c>
      <c r="F6076">
        <v>3.2</v>
      </c>
      <c r="G6076">
        <v>43</v>
      </c>
      <c r="H6076">
        <v>53.8</v>
      </c>
      <c r="I6076">
        <v>6018995</v>
      </c>
      <c r="J6076">
        <v>5600617</v>
      </c>
      <c r="K6076">
        <v>418378</v>
      </c>
      <c r="L6076">
        <v>120</v>
      </c>
      <c r="M6076">
        <v>2012</v>
      </c>
      <c r="N6076">
        <v>4.7957905455967413</v>
      </c>
      <c r="O6076">
        <v>15.610431025967467</v>
      </c>
      <c r="P6076">
        <v>9.4057426683086671</v>
      </c>
      <c r="Q6076">
        <v>0</v>
      </c>
      <c r="R6076">
        <v>0</v>
      </c>
      <c r="S6076">
        <v>0</v>
      </c>
      <c r="T6076">
        <v>1</v>
      </c>
      <c r="U6076">
        <v>0</v>
      </c>
      <c r="V6076">
        <v>0</v>
      </c>
      <c r="W6076">
        <v>0</v>
      </c>
      <c r="X6076">
        <v>0</v>
      </c>
      <c r="Y6076">
        <v>0</v>
      </c>
      <c r="Z6076" t="str">
        <f t="shared" si="94"/>
        <v>chubu</v>
      </c>
      <c r="AA6076">
        <v>6.204688549041748</v>
      </c>
      <c r="AB6076">
        <v>6.8356800079345703</v>
      </c>
      <c r="AC6076">
        <v>-2.0398895740509033</v>
      </c>
      <c r="AD6076">
        <v>-4.6099519729614258</v>
      </c>
      <c r="AE6076" t="s">
        <v>2964</v>
      </c>
      <c r="AF6076">
        <v>0</v>
      </c>
      <c r="AG6076">
        <v>0</v>
      </c>
      <c r="AH6076">
        <v>1</v>
      </c>
      <c r="AI6076">
        <v>0</v>
      </c>
      <c r="AJ6076">
        <v>0</v>
      </c>
    </row>
    <row r="6077" spans="1:36" x14ac:dyDescent="0.2">
      <c r="A6077" t="s">
        <v>21</v>
      </c>
      <c r="B6077" t="s">
        <v>1271</v>
      </c>
      <c r="C6077" t="s">
        <v>2965</v>
      </c>
      <c r="D6077">
        <v>9573</v>
      </c>
      <c r="E6077">
        <v>-9.6</v>
      </c>
      <c r="F6077">
        <v>8.6999999999999993</v>
      </c>
      <c r="G6077">
        <v>45.9</v>
      </c>
      <c r="H6077">
        <v>45.4</v>
      </c>
      <c r="I6077">
        <v>6832374</v>
      </c>
      <c r="J6077">
        <v>6554240</v>
      </c>
      <c r="K6077">
        <v>278134</v>
      </c>
      <c r="L6077">
        <v>810</v>
      </c>
      <c r="M6077">
        <v>2012</v>
      </c>
      <c r="N6077">
        <v>6.6982680541154132</v>
      </c>
      <c r="O6077">
        <v>15.737182901702992</v>
      </c>
      <c r="P6077">
        <v>9.1668063699524538</v>
      </c>
      <c r="Q6077">
        <v>0</v>
      </c>
      <c r="R6077">
        <v>0</v>
      </c>
      <c r="S6077">
        <v>0</v>
      </c>
      <c r="T6077">
        <v>1</v>
      </c>
      <c r="U6077">
        <v>0</v>
      </c>
      <c r="V6077">
        <v>0</v>
      </c>
      <c r="W6077">
        <v>0</v>
      </c>
      <c r="X6077">
        <v>0</v>
      </c>
      <c r="Y6077">
        <v>0</v>
      </c>
      <c r="Z6077" t="str">
        <f t="shared" si="94"/>
        <v>chubu</v>
      </c>
      <c r="AA6077">
        <v>6.5703763961791992</v>
      </c>
      <c r="AB6077">
        <v>6.6065821647644043</v>
      </c>
      <c r="AC6077">
        <v>9.1686040163040161E-2</v>
      </c>
      <c r="AD6077">
        <v>-2.4685382843017578</v>
      </c>
      <c r="AE6077" t="s">
        <v>2965</v>
      </c>
      <c r="AF6077">
        <v>0</v>
      </c>
      <c r="AG6077">
        <v>0</v>
      </c>
      <c r="AH6077">
        <v>1</v>
      </c>
      <c r="AI6077">
        <v>0</v>
      </c>
      <c r="AJ6077">
        <v>0</v>
      </c>
    </row>
    <row r="6078" spans="1:36" x14ac:dyDescent="0.2">
      <c r="A6078" t="s">
        <v>21</v>
      </c>
      <c r="B6078" t="s">
        <v>1272</v>
      </c>
      <c r="C6078" t="s">
        <v>2966</v>
      </c>
      <c r="D6078">
        <v>2607</v>
      </c>
      <c r="E6078">
        <v>-11.9</v>
      </c>
      <c r="F6078">
        <v>17.600000000000001</v>
      </c>
      <c r="G6078">
        <v>38.5</v>
      </c>
      <c r="H6078">
        <v>43.9</v>
      </c>
      <c r="I6078">
        <v>2958743</v>
      </c>
      <c r="J6078">
        <v>2151111</v>
      </c>
      <c r="K6078">
        <v>807632</v>
      </c>
      <c r="L6078">
        <v>1310</v>
      </c>
      <c r="M6078">
        <v>2012</v>
      </c>
      <c r="N6078">
        <v>7.1785454837636999</v>
      </c>
      <c r="O6078">
        <v>14.900275411924877</v>
      </c>
      <c r="P6078">
        <v>7.8663389230465439</v>
      </c>
      <c r="Q6078">
        <v>0</v>
      </c>
      <c r="R6078">
        <v>0</v>
      </c>
      <c r="S6078">
        <v>0</v>
      </c>
      <c r="T6078">
        <v>1</v>
      </c>
      <c r="U6078">
        <v>0</v>
      </c>
      <c r="V6078">
        <v>0</v>
      </c>
      <c r="W6078">
        <v>0</v>
      </c>
      <c r="X6078">
        <v>0</v>
      </c>
      <c r="Y6078">
        <v>0</v>
      </c>
      <c r="Z6078" t="str">
        <f t="shared" si="94"/>
        <v>chubu</v>
      </c>
      <c r="AA6078">
        <v>7.0339365005493164</v>
      </c>
      <c r="AB6078">
        <v>6.7249116897583008</v>
      </c>
      <c r="AC6078">
        <v>0.45363402366638184</v>
      </c>
      <c r="AD6078">
        <v>-0.68779343366622925</v>
      </c>
      <c r="AE6078" t="s">
        <v>2966</v>
      </c>
      <c r="AF6078">
        <v>0</v>
      </c>
      <c r="AG6078">
        <v>0</v>
      </c>
      <c r="AH6078">
        <v>1</v>
      </c>
      <c r="AI6078">
        <v>0</v>
      </c>
      <c r="AJ6078">
        <v>0</v>
      </c>
    </row>
    <row r="6079" spans="1:36" x14ac:dyDescent="0.2">
      <c r="A6079" t="s">
        <v>21</v>
      </c>
      <c r="B6079" t="s">
        <v>1273</v>
      </c>
      <c r="C6079" t="s">
        <v>2967</v>
      </c>
      <c r="D6079">
        <v>19124</v>
      </c>
      <c r="E6079">
        <v>-2.2999999999999998</v>
      </c>
      <c r="F6079">
        <v>1.9</v>
      </c>
      <c r="G6079">
        <v>41</v>
      </c>
      <c r="H6079">
        <v>57.1</v>
      </c>
      <c r="I6079">
        <v>6940154</v>
      </c>
      <c r="J6079">
        <v>6658883</v>
      </c>
      <c r="K6079">
        <v>281271</v>
      </c>
      <c r="L6079">
        <v>1203.72</v>
      </c>
      <c r="M6079">
        <v>2012</v>
      </c>
      <c r="N6079">
        <v>7.0940024537785638</v>
      </c>
      <c r="O6079">
        <v>15.752834666527528</v>
      </c>
      <c r="P6079">
        <v>9.8587516586947359</v>
      </c>
      <c r="Q6079">
        <v>0</v>
      </c>
      <c r="R6079">
        <v>0</v>
      </c>
      <c r="S6079">
        <v>0</v>
      </c>
      <c r="T6079">
        <v>1</v>
      </c>
      <c r="U6079">
        <v>0</v>
      </c>
      <c r="V6079">
        <v>0</v>
      </c>
      <c r="W6079">
        <v>0</v>
      </c>
      <c r="X6079">
        <v>0</v>
      </c>
      <c r="Y6079">
        <v>0</v>
      </c>
      <c r="Z6079" t="str">
        <f t="shared" si="94"/>
        <v>chubu</v>
      </c>
      <c r="AA6079">
        <v>5.8940830230712891</v>
      </c>
      <c r="AB6079">
        <v>6.8532943725585938</v>
      </c>
      <c r="AC6079">
        <v>0.24070806801319122</v>
      </c>
      <c r="AD6079">
        <v>-2.76474928855896</v>
      </c>
      <c r="AE6079" t="s">
        <v>2967</v>
      </c>
      <c r="AF6079">
        <v>0</v>
      </c>
      <c r="AG6079">
        <v>0</v>
      </c>
      <c r="AH6079">
        <v>1</v>
      </c>
      <c r="AI6079">
        <v>0</v>
      </c>
      <c r="AJ6079">
        <v>0</v>
      </c>
    </row>
    <row r="6080" spans="1:36" x14ac:dyDescent="0.2">
      <c r="A6080" t="s">
        <v>21</v>
      </c>
      <c r="B6080" t="s">
        <v>1679</v>
      </c>
      <c r="C6080" t="s">
        <v>3390</v>
      </c>
      <c r="D6080">
        <v>1710</v>
      </c>
      <c r="E6080">
        <v>-12.6</v>
      </c>
      <c r="F6080">
        <v>2.7</v>
      </c>
      <c r="G6080">
        <v>21.7</v>
      </c>
      <c r="H6080">
        <v>75.599999999999994</v>
      </c>
      <c r="I6080">
        <v>3824719</v>
      </c>
      <c r="J6080">
        <v>3700488</v>
      </c>
      <c r="K6080">
        <v>124231</v>
      </c>
      <c r="L6080">
        <v>543</v>
      </c>
      <c r="M6080">
        <v>2012</v>
      </c>
      <c r="N6080">
        <v>6.2989492468559423</v>
      </c>
      <c r="O6080">
        <v>15.156995819948952</v>
      </c>
      <c r="P6080">
        <v>7.4448332738921934</v>
      </c>
      <c r="Q6080">
        <v>0</v>
      </c>
      <c r="R6080">
        <v>0</v>
      </c>
      <c r="S6080">
        <v>0</v>
      </c>
      <c r="T6080">
        <v>1</v>
      </c>
      <c r="U6080">
        <v>0</v>
      </c>
      <c r="V6080">
        <v>0</v>
      </c>
      <c r="W6080">
        <v>0</v>
      </c>
      <c r="X6080">
        <v>0</v>
      </c>
      <c r="Y6080">
        <v>0</v>
      </c>
      <c r="Z6080" t="str">
        <f t="shared" si="94"/>
        <v>chubu</v>
      </c>
      <c r="AA6080">
        <v>7.7121624946594238</v>
      </c>
      <c r="AB6080">
        <v>8.0492877960205078</v>
      </c>
      <c r="AC6080">
        <v>-1.7503381967544556</v>
      </c>
      <c r="AD6080">
        <v>-1.1458840370178223</v>
      </c>
      <c r="AE6080" t="s">
        <v>3390</v>
      </c>
      <c r="AF6080">
        <v>0</v>
      </c>
      <c r="AG6080">
        <v>0</v>
      </c>
      <c r="AH6080">
        <v>1</v>
      </c>
      <c r="AI6080">
        <v>0</v>
      </c>
      <c r="AJ6080">
        <v>0</v>
      </c>
    </row>
    <row r="6081" spans="1:36" x14ac:dyDescent="0.2">
      <c r="A6081" t="s">
        <v>22</v>
      </c>
      <c r="B6081" t="s">
        <v>1274</v>
      </c>
      <c r="C6081" t="s">
        <v>2968</v>
      </c>
      <c r="D6081">
        <v>13624</v>
      </c>
      <c r="E6081">
        <v>-7.3</v>
      </c>
      <c r="F6081">
        <v>8.6</v>
      </c>
      <c r="G6081">
        <v>12.2</v>
      </c>
      <c r="H6081">
        <v>79.2</v>
      </c>
      <c r="I6081">
        <v>5191757</v>
      </c>
      <c r="J6081">
        <v>5007617</v>
      </c>
      <c r="K6081">
        <v>184140</v>
      </c>
      <c r="L6081">
        <v>1000</v>
      </c>
      <c r="M6081">
        <v>2012</v>
      </c>
      <c r="N6081">
        <v>6.9087547793152204</v>
      </c>
      <c r="O6081">
        <v>15.462582926110283</v>
      </c>
      <c r="P6081">
        <v>9.5196616195314441</v>
      </c>
      <c r="Q6081">
        <v>0</v>
      </c>
      <c r="R6081">
        <v>0</v>
      </c>
      <c r="S6081">
        <v>0</v>
      </c>
      <c r="T6081">
        <v>1</v>
      </c>
      <c r="U6081">
        <v>0</v>
      </c>
      <c r="V6081">
        <v>0</v>
      </c>
      <c r="W6081">
        <v>0</v>
      </c>
      <c r="X6081">
        <v>0</v>
      </c>
      <c r="Y6081">
        <v>0</v>
      </c>
      <c r="Z6081" t="str">
        <f t="shared" si="94"/>
        <v>chubu</v>
      </c>
      <c r="AA6081">
        <v>5.9429211616516113</v>
      </c>
      <c r="AB6081">
        <v>8.0131940841674805</v>
      </c>
      <c r="AC6081">
        <v>-1.1044394969940186</v>
      </c>
      <c r="AD6081">
        <v>-2.6109068393707275</v>
      </c>
      <c r="AE6081" t="s">
        <v>2968</v>
      </c>
      <c r="AF6081">
        <v>0</v>
      </c>
      <c r="AG6081">
        <v>0</v>
      </c>
      <c r="AH6081">
        <v>1</v>
      </c>
      <c r="AI6081">
        <v>0</v>
      </c>
      <c r="AJ6081">
        <v>0</v>
      </c>
    </row>
    <row r="6082" spans="1:36" x14ac:dyDescent="0.2">
      <c r="A6082" t="s">
        <v>22</v>
      </c>
      <c r="B6082" t="s">
        <v>1275</v>
      </c>
      <c r="C6082" t="s">
        <v>2969</v>
      </c>
      <c r="D6082">
        <v>7953</v>
      </c>
      <c r="E6082">
        <v>-3.7</v>
      </c>
      <c r="F6082">
        <v>13.2</v>
      </c>
      <c r="G6082">
        <v>13.7</v>
      </c>
      <c r="H6082">
        <v>73.099999999999994</v>
      </c>
      <c r="I6082">
        <v>3792184</v>
      </c>
      <c r="J6082">
        <v>3535756</v>
      </c>
      <c r="K6082">
        <v>256428</v>
      </c>
      <c r="L6082">
        <v>1093</v>
      </c>
      <c r="M6082">
        <v>2012</v>
      </c>
      <c r="N6082">
        <v>6.9975959829819265</v>
      </c>
      <c r="O6082">
        <v>15.148452928086838</v>
      </c>
      <c r="P6082">
        <v>8.9814302257676353</v>
      </c>
      <c r="Q6082">
        <v>0</v>
      </c>
      <c r="R6082">
        <v>0</v>
      </c>
      <c r="S6082">
        <v>0</v>
      </c>
      <c r="T6082">
        <v>1</v>
      </c>
      <c r="U6082">
        <v>0</v>
      </c>
      <c r="V6082">
        <v>0</v>
      </c>
      <c r="W6082">
        <v>0</v>
      </c>
      <c r="X6082">
        <v>0</v>
      </c>
      <c r="Y6082">
        <v>0</v>
      </c>
      <c r="Z6082" t="str">
        <f t="shared" si="94"/>
        <v>chubu</v>
      </c>
      <c r="AA6082">
        <v>6.167022705078125</v>
      </c>
      <c r="AB6082">
        <v>7.7450919151306152</v>
      </c>
      <c r="AC6082">
        <v>-0.74749606847763062</v>
      </c>
      <c r="AD6082">
        <v>-1.9838342666625977</v>
      </c>
      <c r="AE6082" t="s">
        <v>2969</v>
      </c>
      <c r="AF6082">
        <v>0</v>
      </c>
      <c r="AG6082">
        <v>0</v>
      </c>
      <c r="AH6082">
        <v>1</v>
      </c>
      <c r="AI6082">
        <v>0</v>
      </c>
      <c r="AJ6082">
        <v>0</v>
      </c>
    </row>
    <row r="6083" spans="1:36" x14ac:dyDescent="0.2">
      <c r="A6083" t="s">
        <v>22</v>
      </c>
      <c r="B6083" t="s">
        <v>1276</v>
      </c>
      <c r="C6083" t="s">
        <v>2970</v>
      </c>
      <c r="D6083">
        <v>9139</v>
      </c>
      <c r="E6083">
        <v>-4.9000000000000004</v>
      </c>
      <c r="F6083">
        <v>11.7</v>
      </c>
      <c r="G6083">
        <v>13.1</v>
      </c>
      <c r="H6083">
        <v>75.2</v>
      </c>
      <c r="I6083">
        <v>4544732</v>
      </c>
      <c r="J6083">
        <v>4215259</v>
      </c>
      <c r="K6083">
        <v>329473</v>
      </c>
      <c r="L6083">
        <v>1450</v>
      </c>
      <c r="M6083">
        <v>2012</v>
      </c>
      <c r="N6083">
        <v>7.2800082528841878</v>
      </c>
      <c r="O6083">
        <v>15.329479537993523</v>
      </c>
      <c r="P6083">
        <v>9.1204156644481955</v>
      </c>
      <c r="Q6083">
        <v>0</v>
      </c>
      <c r="R6083">
        <v>0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0</v>
      </c>
      <c r="Y6083">
        <v>0</v>
      </c>
      <c r="Z6083" t="str">
        <f t="shared" ref="Z6083:Z6146" si="95" xml:space="preserve"> IF(Q6083=1, "hokkaido", IF(R6083=1, "tohoku", IF(S6083=1, "kanto", IF(T6083=1, "chubu", IF(U6083=1, "kansai", IF(V6083=1, "chugoku", IF(W6083=1, "kyushu", IF(X6083=1, "shikoku", "okinawa"))))))))</f>
        <v>chubu</v>
      </c>
      <c r="AA6083">
        <v>6.2090640068054199</v>
      </c>
      <c r="AB6083">
        <v>7.8485536575317383</v>
      </c>
      <c r="AC6083">
        <v>-0.56854534149169922</v>
      </c>
      <c r="AD6083">
        <v>-1.8404073715209961</v>
      </c>
      <c r="AE6083" t="s">
        <v>2970</v>
      </c>
      <c r="AF6083">
        <v>0</v>
      </c>
      <c r="AG6083">
        <v>0</v>
      </c>
      <c r="AH6083">
        <v>1</v>
      </c>
      <c r="AI6083">
        <v>0</v>
      </c>
      <c r="AJ6083">
        <v>0</v>
      </c>
    </row>
    <row r="6084" spans="1:36" x14ac:dyDescent="0.2">
      <c r="A6084" t="s">
        <v>22</v>
      </c>
      <c r="B6084" t="s">
        <v>1277</v>
      </c>
      <c r="C6084" t="s">
        <v>2971</v>
      </c>
      <c r="D6084">
        <v>7534</v>
      </c>
      <c r="E6084">
        <v>-5.6</v>
      </c>
      <c r="F6084">
        <v>7.2</v>
      </c>
      <c r="G6084">
        <v>17.5</v>
      </c>
      <c r="H6084">
        <v>75.3</v>
      </c>
      <c r="I6084">
        <v>3684462</v>
      </c>
      <c r="J6084">
        <v>3503579</v>
      </c>
      <c r="K6084">
        <v>180883</v>
      </c>
      <c r="L6084">
        <v>2238</v>
      </c>
      <c r="M6084">
        <v>2012</v>
      </c>
      <c r="N6084">
        <v>7.7137846165987547</v>
      </c>
      <c r="O6084">
        <v>15.119635347070647</v>
      </c>
      <c r="P6084">
        <v>8.9273141110605962</v>
      </c>
      <c r="Q6084">
        <v>0</v>
      </c>
      <c r="R6084">
        <v>0</v>
      </c>
      <c r="S6084">
        <v>0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0</v>
      </c>
      <c r="Z6084" t="str">
        <f t="shared" si="95"/>
        <v>chubu</v>
      </c>
      <c r="AA6084">
        <v>6.1923213005065918</v>
      </c>
      <c r="AB6084">
        <v>7.8144359588623047</v>
      </c>
      <c r="AC6084">
        <v>-0.1006515696644783</v>
      </c>
      <c r="AD6084">
        <v>-1.2135294675827026</v>
      </c>
      <c r="AE6084" t="s">
        <v>2971</v>
      </c>
      <c r="AF6084">
        <v>0</v>
      </c>
      <c r="AG6084">
        <v>0</v>
      </c>
      <c r="AH6084">
        <v>1</v>
      </c>
      <c r="AI6084">
        <v>0</v>
      </c>
      <c r="AJ6084">
        <v>0</v>
      </c>
    </row>
    <row r="6085" spans="1:36" x14ac:dyDescent="0.2">
      <c r="A6085" t="s">
        <v>22</v>
      </c>
      <c r="B6085" t="s">
        <v>1278</v>
      </c>
      <c r="C6085" t="s">
        <v>2972</v>
      </c>
      <c r="D6085">
        <v>9311</v>
      </c>
      <c r="E6085">
        <v>-8.6999999999999993</v>
      </c>
      <c r="F6085">
        <v>5.8</v>
      </c>
      <c r="G6085">
        <v>21.5</v>
      </c>
      <c r="H6085">
        <v>72.599999999999994</v>
      </c>
      <c r="I6085">
        <v>5063228</v>
      </c>
      <c r="J6085">
        <v>4710614</v>
      </c>
      <c r="K6085">
        <v>352614</v>
      </c>
      <c r="L6085">
        <v>5727</v>
      </c>
      <c r="M6085">
        <v>2012</v>
      </c>
      <c r="N6085">
        <v>8.6531217086404819</v>
      </c>
      <c r="O6085">
        <v>15.437514980029928</v>
      </c>
      <c r="P6085">
        <v>9.1390591699712189</v>
      </c>
      <c r="Q6085">
        <v>0</v>
      </c>
      <c r="R6085">
        <v>0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0</v>
      </c>
      <c r="Y6085">
        <v>0</v>
      </c>
      <c r="Z6085" t="str">
        <f t="shared" si="95"/>
        <v>chubu</v>
      </c>
      <c r="AA6085">
        <v>6.2984557151794434</v>
      </c>
      <c r="AB6085">
        <v>7.7464156150817871</v>
      </c>
      <c r="AC6085">
        <v>0.90670621395111084</v>
      </c>
      <c r="AD6085">
        <v>-0.48593747615814209</v>
      </c>
      <c r="AE6085" t="s">
        <v>2972</v>
      </c>
      <c r="AF6085">
        <v>0</v>
      </c>
      <c r="AG6085">
        <v>0</v>
      </c>
      <c r="AH6085">
        <v>1</v>
      </c>
      <c r="AI6085">
        <v>0</v>
      </c>
      <c r="AJ6085">
        <v>0</v>
      </c>
    </row>
    <row r="6086" spans="1:36" x14ac:dyDescent="0.2">
      <c r="A6086" t="s">
        <v>22</v>
      </c>
      <c r="B6086" t="s">
        <v>927</v>
      </c>
      <c r="C6086" t="s">
        <v>2974</v>
      </c>
      <c r="D6086">
        <v>32674</v>
      </c>
      <c r="E6086">
        <v>1.1000000000000001</v>
      </c>
      <c r="F6086">
        <v>1.2</v>
      </c>
      <c r="G6086">
        <v>32.200000000000003</v>
      </c>
      <c r="H6086">
        <v>66.599999999999994</v>
      </c>
      <c r="I6086">
        <v>9894008</v>
      </c>
      <c r="J6086">
        <v>9166922</v>
      </c>
      <c r="K6086">
        <v>727086</v>
      </c>
      <c r="L6086">
        <v>20</v>
      </c>
      <c r="M6086">
        <v>2012</v>
      </c>
      <c r="N6086">
        <v>3.044522437723423</v>
      </c>
      <c r="O6086">
        <v>16.107439980411584</v>
      </c>
      <c r="P6086">
        <v>10.394365538492423</v>
      </c>
      <c r="Q6086">
        <v>0</v>
      </c>
      <c r="R6086">
        <v>0</v>
      </c>
      <c r="S6086">
        <v>0</v>
      </c>
      <c r="T6086">
        <v>1</v>
      </c>
      <c r="U6086">
        <v>0</v>
      </c>
      <c r="V6086">
        <v>0</v>
      </c>
      <c r="W6086">
        <v>0</v>
      </c>
      <c r="X6086">
        <v>0</v>
      </c>
      <c r="Y6086">
        <v>0</v>
      </c>
      <c r="Z6086" t="str">
        <f t="shared" si="95"/>
        <v>chubu</v>
      </c>
      <c r="AA6086">
        <v>5.7130742073059082</v>
      </c>
      <c r="AB6086">
        <v>7.1888828277587891</v>
      </c>
      <c r="AC6086">
        <v>-4.1443600654602051</v>
      </c>
      <c r="AD6086">
        <v>-7.3498430252075195</v>
      </c>
      <c r="AE6086" t="s">
        <v>2974</v>
      </c>
      <c r="AF6086">
        <v>0</v>
      </c>
      <c r="AG6086">
        <v>0</v>
      </c>
      <c r="AH6086">
        <v>1</v>
      </c>
      <c r="AI6086">
        <v>0</v>
      </c>
      <c r="AJ6086">
        <v>0</v>
      </c>
    </row>
    <row r="6087" spans="1:36" x14ac:dyDescent="0.2">
      <c r="A6087" t="s">
        <v>22</v>
      </c>
      <c r="B6087" t="s">
        <v>1280</v>
      </c>
      <c r="C6087" t="s">
        <v>2975</v>
      </c>
      <c r="D6087">
        <v>41912</v>
      </c>
      <c r="E6087">
        <v>5.3</v>
      </c>
      <c r="F6087">
        <v>2.2999999999999998</v>
      </c>
      <c r="G6087">
        <v>35.9</v>
      </c>
      <c r="H6087">
        <v>61.8</v>
      </c>
      <c r="I6087">
        <v>15325207</v>
      </c>
      <c r="J6087">
        <v>14673393</v>
      </c>
      <c r="K6087">
        <v>651814</v>
      </c>
      <c r="L6087">
        <v>350</v>
      </c>
      <c r="M6087">
        <v>2012</v>
      </c>
      <c r="N6087">
        <v>5.8607862234658654</v>
      </c>
      <c r="O6087">
        <v>16.545009612288244</v>
      </c>
      <c r="P6087">
        <v>10.643351320318597</v>
      </c>
      <c r="Q6087">
        <v>0</v>
      </c>
      <c r="R6087">
        <v>0</v>
      </c>
      <c r="S6087">
        <v>0</v>
      </c>
      <c r="T6087">
        <v>1</v>
      </c>
      <c r="U6087">
        <v>0</v>
      </c>
      <c r="V6087">
        <v>0</v>
      </c>
      <c r="W6087">
        <v>0</v>
      </c>
      <c r="X6087">
        <v>0</v>
      </c>
      <c r="Y6087">
        <v>0</v>
      </c>
      <c r="Z6087" t="str">
        <f t="shared" si="95"/>
        <v>chubu</v>
      </c>
      <c r="AA6087">
        <v>5.9016580581665039</v>
      </c>
      <c r="AB6087">
        <v>6.9251885414123535</v>
      </c>
      <c r="AC6087">
        <v>-1.0644021034240723</v>
      </c>
      <c r="AD6087">
        <v>-4.7825651168823242</v>
      </c>
      <c r="AE6087" t="s">
        <v>2975</v>
      </c>
      <c r="AF6087">
        <v>0</v>
      </c>
      <c r="AG6087">
        <v>0</v>
      </c>
      <c r="AH6087">
        <v>1</v>
      </c>
      <c r="AI6087">
        <v>0</v>
      </c>
      <c r="AJ6087">
        <v>0</v>
      </c>
    </row>
    <row r="6088" spans="1:36" x14ac:dyDescent="0.2">
      <c r="A6088" t="s">
        <v>22</v>
      </c>
      <c r="B6088" t="s">
        <v>1281</v>
      </c>
      <c r="C6088" t="s">
        <v>2976</v>
      </c>
      <c r="D6088">
        <v>30250</v>
      </c>
      <c r="E6088">
        <v>4.0999999999999996</v>
      </c>
      <c r="F6088">
        <v>3.9</v>
      </c>
      <c r="G6088">
        <v>48.5</v>
      </c>
      <c r="H6088">
        <v>47.6</v>
      </c>
      <c r="I6088">
        <v>10313906</v>
      </c>
      <c r="J6088">
        <v>9626743</v>
      </c>
      <c r="K6088">
        <v>687163</v>
      </c>
      <c r="L6088">
        <v>550</v>
      </c>
      <c r="M6088">
        <v>2012</v>
      </c>
      <c r="N6088">
        <v>6.3117348091529148</v>
      </c>
      <c r="O6088">
        <v>16.149003736682115</v>
      </c>
      <c r="P6088">
        <v>10.317284520763829</v>
      </c>
      <c r="Q6088">
        <v>0</v>
      </c>
      <c r="R6088">
        <v>0</v>
      </c>
      <c r="S6088">
        <v>0</v>
      </c>
      <c r="T6088">
        <v>1</v>
      </c>
      <c r="U6088">
        <v>0</v>
      </c>
      <c r="V6088">
        <v>0</v>
      </c>
      <c r="W6088">
        <v>0</v>
      </c>
      <c r="X6088">
        <v>0</v>
      </c>
      <c r="Y6088">
        <v>0</v>
      </c>
      <c r="Z6088" t="str">
        <f t="shared" si="95"/>
        <v>chubu</v>
      </c>
      <c r="AA6088">
        <v>5.8317193984985352</v>
      </c>
      <c r="AB6088">
        <v>6.3253278732299805</v>
      </c>
      <c r="AC6088">
        <v>-1.3592871837317944E-2</v>
      </c>
      <c r="AD6088">
        <v>-4.0055499076843262</v>
      </c>
      <c r="AE6088" t="s">
        <v>2976</v>
      </c>
      <c r="AF6088">
        <v>0</v>
      </c>
      <c r="AG6088">
        <v>0</v>
      </c>
      <c r="AH6088">
        <v>1</v>
      </c>
      <c r="AI6088">
        <v>0</v>
      </c>
      <c r="AJ6088">
        <v>0</v>
      </c>
    </row>
    <row r="6089" spans="1:36" x14ac:dyDescent="0.2">
      <c r="A6089" t="s">
        <v>22</v>
      </c>
      <c r="B6089" t="s">
        <v>1282</v>
      </c>
      <c r="C6089" t="s">
        <v>2977</v>
      </c>
      <c r="D6089">
        <v>7967</v>
      </c>
      <c r="E6089">
        <v>-10.199999999999999</v>
      </c>
      <c r="F6089">
        <v>15.6</v>
      </c>
      <c r="G6089">
        <v>33.4</v>
      </c>
      <c r="H6089">
        <v>51</v>
      </c>
      <c r="I6089">
        <v>6548822</v>
      </c>
      <c r="J6089">
        <v>5849138</v>
      </c>
      <c r="K6089">
        <v>699684</v>
      </c>
      <c r="L6089">
        <v>1272</v>
      </c>
      <c r="M6089">
        <v>2012</v>
      </c>
      <c r="N6089">
        <v>7.1491315985574069</v>
      </c>
      <c r="O6089">
        <v>15.694795896807927</v>
      </c>
      <c r="P6089">
        <v>8.9831887992644344</v>
      </c>
      <c r="Q6089">
        <v>0</v>
      </c>
      <c r="R6089">
        <v>0</v>
      </c>
      <c r="S6089">
        <v>0</v>
      </c>
      <c r="T6089">
        <v>1</v>
      </c>
      <c r="U6089">
        <v>0</v>
      </c>
      <c r="V6089">
        <v>0</v>
      </c>
      <c r="W6089">
        <v>0</v>
      </c>
      <c r="X6089">
        <v>0</v>
      </c>
      <c r="Y6089">
        <v>0</v>
      </c>
      <c r="Z6089" t="str">
        <f t="shared" si="95"/>
        <v>chubu</v>
      </c>
      <c r="AA6089">
        <v>6.7116069793701172</v>
      </c>
      <c r="AB6089">
        <v>6.9578533172607422</v>
      </c>
      <c r="AC6089">
        <v>0.19127824902534485</v>
      </c>
      <c r="AD6089">
        <v>-1.8340572118759155</v>
      </c>
      <c r="AE6089" t="s">
        <v>2977</v>
      </c>
      <c r="AF6089">
        <v>0</v>
      </c>
      <c r="AG6089">
        <v>0</v>
      </c>
      <c r="AH6089">
        <v>1</v>
      </c>
      <c r="AI6089">
        <v>0</v>
      </c>
      <c r="AJ6089">
        <v>0</v>
      </c>
    </row>
    <row r="6090" spans="1:36" x14ac:dyDescent="0.2">
      <c r="A6090" t="s">
        <v>22</v>
      </c>
      <c r="B6090" t="s">
        <v>829</v>
      </c>
      <c r="C6090" t="s">
        <v>3358</v>
      </c>
      <c r="D6090">
        <v>19677</v>
      </c>
      <c r="E6090">
        <v>-4.0999999999999996</v>
      </c>
      <c r="F6090">
        <v>9.6999999999999993</v>
      </c>
      <c r="G6090">
        <v>39.700000000000003</v>
      </c>
      <c r="H6090">
        <v>50.6</v>
      </c>
      <c r="I6090">
        <v>8007894</v>
      </c>
      <c r="J6090">
        <v>7033887</v>
      </c>
      <c r="K6090">
        <v>974007</v>
      </c>
      <c r="L6090">
        <v>20</v>
      </c>
      <c r="M6090">
        <v>2012</v>
      </c>
      <c r="N6090">
        <v>3.044522437723423</v>
      </c>
      <c r="O6090">
        <v>15.89593848800312</v>
      </c>
      <c r="P6090">
        <v>9.8872565394257101</v>
      </c>
      <c r="Q6090">
        <v>0</v>
      </c>
      <c r="R6090">
        <v>0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0</v>
      </c>
      <c r="Y6090">
        <v>0</v>
      </c>
      <c r="Z6090" t="str">
        <f t="shared" si="95"/>
        <v>chubu</v>
      </c>
      <c r="AA6090">
        <v>6.0086817741394043</v>
      </c>
      <c r="AB6090">
        <v>6.6946210861206055</v>
      </c>
      <c r="AC6090">
        <v>-3.6500983238220215</v>
      </c>
      <c r="AD6090">
        <v>-6.8427343368530273</v>
      </c>
      <c r="AE6090" t="s">
        <v>3358</v>
      </c>
      <c r="AF6090">
        <v>0</v>
      </c>
      <c r="AG6090">
        <v>0</v>
      </c>
      <c r="AH6090">
        <v>1</v>
      </c>
      <c r="AI6090">
        <v>0</v>
      </c>
      <c r="AJ6090">
        <v>0</v>
      </c>
    </row>
    <row r="6091" spans="1:36" x14ac:dyDescent="0.2">
      <c r="A6091" t="s">
        <v>23</v>
      </c>
      <c r="B6091" t="s">
        <v>1680</v>
      </c>
      <c r="C6091" t="s">
        <v>3391</v>
      </c>
      <c r="D6091">
        <v>42078</v>
      </c>
      <c r="E6091">
        <v>6.3</v>
      </c>
      <c r="F6091">
        <v>1.3</v>
      </c>
      <c r="G6091">
        <v>37.9</v>
      </c>
      <c r="H6091">
        <v>60.9</v>
      </c>
      <c r="I6091">
        <v>10985336</v>
      </c>
      <c r="J6091">
        <v>10660734</v>
      </c>
      <c r="K6091">
        <v>324602</v>
      </c>
      <c r="L6091">
        <v>1143.9000000000001</v>
      </c>
      <c r="M6091">
        <v>2012</v>
      </c>
      <c r="N6091">
        <v>7.0430725759297665</v>
      </c>
      <c r="O6091">
        <v>16.212071941527824</v>
      </c>
      <c r="P6091">
        <v>10.647304082870662</v>
      </c>
      <c r="Q6091">
        <v>0</v>
      </c>
      <c r="R6091">
        <v>0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0</v>
      </c>
      <c r="Y6091">
        <v>0</v>
      </c>
      <c r="Z6091" t="str">
        <f t="shared" si="95"/>
        <v>chubu</v>
      </c>
      <c r="AA6091">
        <v>5.5647678375244141</v>
      </c>
      <c r="AB6091">
        <v>6.8240180015563965</v>
      </c>
      <c r="AC6091">
        <v>0.21905435621738434</v>
      </c>
      <c r="AD6091">
        <v>-3.604231595993042</v>
      </c>
      <c r="AE6091" t="s">
        <v>3391</v>
      </c>
      <c r="AF6091">
        <v>0</v>
      </c>
      <c r="AG6091">
        <v>0</v>
      </c>
      <c r="AH6091">
        <v>1</v>
      </c>
      <c r="AI6091">
        <v>0</v>
      </c>
      <c r="AJ6091">
        <v>0</v>
      </c>
    </row>
    <row r="6092" spans="1:36" x14ac:dyDescent="0.2">
      <c r="A6092" t="s">
        <v>23</v>
      </c>
      <c r="B6092" t="s">
        <v>1284</v>
      </c>
      <c r="C6092" t="s">
        <v>2979</v>
      </c>
      <c r="D6092">
        <v>22811</v>
      </c>
      <c r="E6092">
        <v>3.9</v>
      </c>
      <c r="F6092">
        <v>2</v>
      </c>
      <c r="G6092">
        <v>42.2</v>
      </c>
      <c r="H6092">
        <v>55.8</v>
      </c>
      <c r="I6092">
        <v>7454439</v>
      </c>
      <c r="J6092">
        <v>6986154</v>
      </c>
      <c r="K6092">
        <v>468285</v>
      </c>
      <c r="L6092">
        <v>430</v>
      </c>
      <c r="M6092">
        <v>2012</v>
      </c>
      <c r="N6092">
        <v>6.0661080901037474</v>
      </c>
      <c r="O6092">
        <v>15.824320385988633</v>
      </c>
      <c r="P6092">
        <v>10.03504199227643</v>
      </c>
      <c r="Q6092">
        <v>0</v>
      </c>
      <c r="R6092">
        <v>0</v>
      </c>
      <c r="S6092">
        <v>0</v>
      </c>
      <c r="T6092">
        <v>1</v>
      </c>
      <c r="U6092">
        <v>0</v>
      </c>
      <c r="V6092">
        <v>0</v>
      </c>
      <c r="W6092">
        <v>0</v>
      </c>
      <c r="X6092">
        <v>0</v>
      </c>
      <c r="Y6092">
        <v>0</v>
      </c>
      <c r="Z6092" t="str">
        <f t="shared" si="95"/>
        <v>chubu</v>
      </c>
      <c r="AA6092">
        <v>5.789278507232666</v>
      </c>
      <c r="AB6092">
        <v>6.6700191497802734</v>
      </c>
      <c r="AC6092">
        <v>-0.60391110181808472</v>
      </c>
      <c r="AD6092">
        <v>-3.9689338207244873</v>
      </c>
      <c r="AE6092" t="s">
        <v>2979</v>
      </c>
      <c r="AF6092">
        <v>0</v>
      </c>
      <c r="AG6092">
        <v>0</v>
      </c>
      <c r="AH6092">
        <v>1</v>
      </c>
      <c r="AI6092">
        <v>0</v>
      </c>
      <c r="AJ6092">
        <v>0</v>
      </c>
    </row>
    <row r="6093" spans="1:36" x14ac:dyDescent="0.2">
      <c r="A6093" t="s">
        <v>23</v>
      </c>
      <c r="B6093" t="s">
        <v>1285</v>
      </c>
      <c r="C6093" t="s">
        <v>2980</v>
      </c>
      <c r="D6093">
        <v>34257</v>
      </c>
      <c r="E6093">
        <v>3.1</v>
      </c>
      <c r="F6093">
        <v>1.5</v>
      </c>
      <c r="G6093">
        <v>35.299999999999997</v>
      </c>
      <c r="H6093">
        <v>63.2</v>
      </c>
      <c r="I6093">
        <v>8775680</v>
      </c>
      <c r="J6093">
        <v>8439900</v>
      </c>
      <c r="K6093">
        <v>335780</v>
      </c>
      <c r="L6093">
        <v>2150</v>
      </c>
      <c r="M6093">
        <v>2012</v>
      </c>
      <c r="N6093">
        <v>7.6736881292677301</v>
      </c>
      <c r="O6093">
        <v>15.987494931142555</v>
      </c>
      <c r="P6093">
        <v>10.441675393057931</v>
      </c>
      <c r="Q6093">
        <v>0</v>
      </c>
      <c r="R6093">
        <v>0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0</v>
      </c>
      <c r="Y6093">
        <v>0</v>
      </c>
      <c r="Z6093" t="str">
        <f t="shared" si="95"/>
        <v>chubu</v>
      </c>
      <c r="AA6093">
        <v>5.5458197593688965</v>
      </c>
      <c r="AB6093">
        <v>6.9874138832092285</v>
      </c>
      <c r="AC6093">
        <v>0.68627423048019409</v>
      </c>
      <c r="AD6093">
        <v>-2.7679872512817383</v>
      </c>
      <c r="AE6093" t="s">
        <v>2980</v>
      </c>
      <c r="AF6093">
        <v>0</v>
      </c>
      <c r="AG6093">
        <v>0</v>
      </c>
      <c r="AH6093">
        <v>1</v>
      </c>
      <c r="AI6093">
        <v>0</v>
      </c>
      <c r="AJ6093">
        <v>0</v>
      </c>
    </row>
    <row r="6094" spans="1:36" x14ac:dyDescent="0.2">
      <c r="A6094" t="s">
        <v>23</v>
      </c>
      <c r="B6094" t="s">
        <v>1286</v>
      </c>
      <c r="C6094" t="s">
        <v>2981</v>
      </c>
      <c r="D6094">
        <v>37525</v>
      </c>
      <c r="E6094">
        <v>-0.2</v>
      </c>
      <c r="F6094">
        <v>1.1000000000000001</v>
      </c>
      <c r="G6094">
        <v>28.7</v>
      </c>
      <c r="H6094">
        <v>70.3</v>
      </c>
      <c r="I6094">
        <v>9535125</v>
      </c>
      <c r="J6094">
        <v>9052594</v>
      </c>
      <c r="K6094">
        <v>482531</v>
      </c>
      <c r="L6094">
        <v>500</v>
      </c>
      <c r="M6094">
        <v>2012</v>
      </c>
      <c r="N6094">
        <v>6.2166061010848646</v>
      </c>
      <c r="O6094">
        <v>16.070493011402341</v>
      </c>
      <c r="P6094">
        <v>10.53278930504732</v>
      </c>
      <c r="Q6094">
        <v>0</v>
      </c>
      <c r="R6094">
        <v>0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0</v>
      </c>
      <c r="Y6094">
        <v>0</v>
      </c>
      <c r="Z6094" t="str">
        <f t="shared" si="95"/>
        <v>chubu</v>
      </c>
      <c r="AA6094">
        <v>5.5377035140991211</v>
      </c>
      <c r="AB6094">
        <v>7.3612585067749023</v>
      </c>
      <c r="AC6094">
        <v>-1.1446524858474731</v>
      </c>
      <c r="AD6094">
        <v>-4.3161830902099609</v>
      </c>
      <c r="AE6094" t="s">
        <v>2981</v>
      </c>
      <c r="AF6094">
        <v>0</v>
      </c>
      <c r="AG6094">
        <v>0</v>
      </c>
      <c r="AH6094">
        <v>1</v>
      </c>
      <c r="AI6094">
        <v>0</v>
      </c>
      <c r="AJ6094">
        <v>0</v>
      </c>
    </row>
    <row r="6095" spans="1:36" x14ac:dyDescent="0.2">
      <c r="A6095" t="s">
        <v>23</v>
      </c>
      <c r="B6095" t="s">
        <v>1288</v>
      </c>
      <c r="C6095" t="s">
        <v>2983</v>
      </c>
      <c r="D6095">
        <v>27072</v>
      </c>
      <c r="E6095">
        <v>3.6</v>
      </c>
      <c r="F6095">
        <v>3.2</v>
      </c>
      <c r="G6095">
        <v>36.4</v>
      </c>
      <c r="H6095">
        <v>60.4</v>
      </c>
      <c r="I6095">
        <v>8389532</v>
      </c>
      <c r="J6095">
        <v>7983743</v>
      </c>
      <c r="K6095">
        <v>405789</v>
      </c>
      <c r="L6095">
        <v>730</v>
      </c>
      <c r="M6095">
        <v>2012</v>
      </c>
      <c r="N6095">
        <v>6.5944134597497781</v>
      </c>
      <c r="O6095">
        <v>15.942495415392441</v>
      </c>
      <c r="P6095">
        <v>10.206292200258018</v>
      </c>
      <c r="Q6095">
        <v>0</v>
      </c>
      <c r="R6095">
        <v>0</v>
      </c>
      <c r="S6095">
        <v>0</v>
      </c>
      <c r="T6095">
        <v>1</v>
      </c>
      <c r="U6095">
        <v>0</v>
      </c>
      <c r="V6095">
        <v>0</v>
      </c>
      <c r="W6095">
        <v>0</v>
      </c>
      <c r="X6095">
        <v>0</v>
      </c>
      <c r="Y6095">
        <v>0</v>
      </c>
      <c r="Z6095" t="str">
        <f t="shared" si="95"/>
        <v>chubu</v>
      </c>
      <c r="AA6095">
        <v>5.7362031936645508</v>
      </c>
      <c r="AB6095">
        <v>6.8895096778869629</v>
      </c>
      <c r="AC6095">
        <v>-0.29509615898132324</v>
      </c>
      <c r="AD6095">
        <v>-3.6118786334991455</v>
      </c>
      <c r="AE6095" t="s">
        <v>2983</v>
      </c>
      <c r="AF6095">
        <v>0</v>
      </c>
      <c r="AG6095">
        <v>0</v>
      </c>
      <c r="AH6095">
        <v>1</v>
      </c>
      <c r="AI6095">
        <v>0</v>
      </c>
      <c r="AJ6095">
        <v>0</v>
      </c>
    </row>
    <row r="6096" spans="1:36" x14ac:dyDescent="0.2">
      <c r="A6096" t="s">
        <v>23</v>
      </c>
      <c r="B6096" t="s">
        <v>1289</v>
      </c>
      <c r="C6096" t="s">
        <v>2984</v>
      </c>
      <c r="D6096">
        <v>50165</v>
      </c>
      <c r="E6096">
        <v>3.7</v>
      </c>
      <c r="F6096">
        <v>2.2999999999999998</v>
      </c>
      <c r="G6096">
        <v>42</v>
      </c>
      <c r="H6096">
        <v>55.7</v>
      </c>
      <c r="I6096">
        <v>14107714</v>
      </c>
      <c r="J6096">
        <v>13403382</v>
      </c>
      <c r="K6096">
        <v>704332</v>
      </c>
      <c r="L6096">
        <v>1550</v>
      </c>
      <c r="M6096">
        <v>2012</v>
      </c>
      <c r="N6096">
        <v>7.3466551631765391</v>
      </c>
      <c r="O6096">
        <v>16.462232368829806</v>
      </c>
      <c r="P6096">
        <v>10.823092785378114</v>
      </c>
      <c r="Q6096">
        <v>0</v>
      </c>
      <c r="R6096">
        <v>0</v>
      </c>
      <c r="S6096">
        <v>0</v>
      </c>
      <c r="T6096">
        <v>1</v>
      </c>
      <c r="U6096">
        <v>0</v>
      </c>
      <c r="V6096">
        <v>0</v>
      </c>
      <c r="W6096">
        <v>0</v>
      </c>
      <c r="X6096">
        <v>0</v>
      </c>
      <c r="Y6096">
        <v>0</v>
      </c>
      <c r="Z6096" t="str">
        <f t="shared" si="95"/>
        <v>chubu</v>
      </c>
      <c r="AA6096">
        <v>5.6391396522521973</v>
      </c>
      <c r="AB6096">
        <v>6.6588478088378906</v>
      </c>
      <c r="AC6096">
        <v>0.68780755996704102</v>
      </c>
      <c r="AD6096">
        <v>-3.4764375686645508</v>
      </c>
      <c r="AE6096" t="s">
        <v>2984</v>
      </c>
      <c r="AF6096">
        <v>0</v>
      </c>
      <c r="AG6096">
        <v>0</v>
      </c>
      <c r="AH6096">
        <v>1</v>
      </c>
      <c r="AI6096">
        <v>0</v>
      </c>
      <c r="AJ6096">
        <v>0</v>
      </c>
    </row>
    <row r="6097" spans="1:36" x14ac:dyDescent="0.2">
      <c r="A6097" t="s">
        <v>23</v>
      </c>
      <c r="B6097" t="s">
        <v>1290</v>
      </c>
      <c r="C6097" t="s">
        <v>2985</v>
      </c>
      <c r="D6097">
        <v>19960</v>
      </c>
      <c r="E6097">
        <v>-6.2</v>
      </c>
      <c r="F6097">
        <v>19</v>
      </c>
      <c r="G6097">
        <v>24.8</v>
      </c>
      <c r="H6097">
        <v>56.2</v>
      </c>
      <c r="I6097">
        <v>7025481</v>
      </c>
      <c r="J6097">
        <v>6658822</v>
      </c>
      <c r="K6097">
        <v>366659</v>
      </c>
      <c r="L6097">
        <v>1495.124</v>
      </c>
      <c r="M6097">
        <v>2012</v>
      </c>
      <c r="N6097">
        <v>7.310633042799962</v>
      </c>
      <c r="O6097">
        <v>15.765054382930025</v>
      </c>
      <c r="P6097">
        <v>9.9015356488108832</v>
      </c>
      <c r="Q6097">
        <v>0</v>
      </c>
      <c r="R6097">
        <v>0</v>
      </c>
      <c r="S6097">
        <v>0</v>
      </c>
      <c r="T6097">
        <v>1</v>
      </c>
      <c r="U6097">
        <v>0</v>
      </c>
      <c r="V6097">
        <v>0</v>
      </c>
      <c r="W6097">
        <v>0</v>
      </c>
      <c r="X6097">
        <v>0</v>
      </c>
      <c r="Y6097">
        <v>0</v>
      </c>
      <c r="Z6097" t="str">
        <f t="shared" si="95"/>
        <v>chubu</v>
      </c>
      <c r="AA6097">
        <v>5.8635187149047852</v>
      </c>
      <c r="AB6097">
        <v>7.0745491981506348</v>
      </c>
      <c r="AC6097">
        <v>0.23608402907848358</v>
      </c>
      <c r="AD6097">
        <v>-2.59090256690979</v>
      </c>
      <c r="AE6097" t="s">
        <v>2985</v>
      </c>
      <c r="AF6097">
        <v>0</v>
      </c>
      <c r="AG6097">
        <v>0</v>
      </c>
      <c r="AH6097">
        <v>1</v>
      </c>
      <c r="AI6097">
        <v>0</v>
      </c>
      <c r="AJ6097">
        <v>0</v>
      </c>
    </row>
    <row r="6098" spans="1:36" x14ac:dyDescent="0.2">
      <c r="A6098" t="s">
        <v>23</v>
      </c>
      <c r="B6098" t="s">
        <v>1291</v>
      </c>
      <c r="C6098" t="s">
        <v>2986</v>
      </c>
      <c r="D6098">
        <v>42629</v>
      </c>
      <c r="E6098">
        <v>3.5</v>
      </c>
      <c r="F6098">
        <v>1.5</v>
      </c>
      <c r="G6098">
        <v>41.7</v>
      </c>
      <c r="H6098">
        <v>56.7</v>
      </c>
      <c r="I6098">
        <v>12936849</v>
      </c>
      <c r="J6098">
        <v>12214866</v>
      </c>
      <c r="K6098">
        <v>721983</v>
      </c>
      <c r="L6098">
        <v>10</v>
      </c>
      <c r="M6098">
        <v>2012</v>
      </c>
      <c r="N6098">
        <v>2.3978952727983707</v>
      </c>
      <c r="O6098">
        <v>16.37559038618182</v>
      </c>
      <c r="P6098">
        <v>10.660313509759256</v>
      </c>
      <c r="Q6098">
        <v>0</v>
      </c>
      <c r="R6098">
        <v>0</v>
      </c>
      <c r="S6098">
        <v>0</v>
      </c>
      <c r="T6098">
        <v>1</v>
      </c>
      <c r="U6098">
        <v>0</v>
      </c>
      <c r="V6098">
        <v>0</v>
      </c>
      <c r="W6098">
        <v>0</v>
      </c>
      <c r="X6098">
        <v>0</v>
      </c>
      <c r="Y6098">
        <v>0</v>
      </c>
      <c r="Z6098" t="str">
        <f t="shared" si="95"/>
        <v>chubu</v>
      </c>
      <c r="AA6098">
        <v>5.7152767181396484</v>
      </c>
      <c r="AB6098">
        <v>6.7053322792053223</v>
      </c>
      <c r="AC6098">
        <v>-4.3074369430541992</v>
      </c>
      <c r="AD6098">
        <v>-8.2624177932739258</v>
      </c>
      <c r="AE6098" t="s">
        <v>2986</v>
      </c>
      <c r="AF6098">
        <v>0</v>
      </c>
      <c r="AG6098">
        <v>0</v>
      </c>
      <c r="AH6098">
        <v>1</v>
      </c>
      <c r="AI6098">
        <v>0</v>
      </c>
      <c r="AJ6098">
        <v>0</v>
      </c>
    </row>
    <row r="6099" spans="1:36" x14ac:dyDescent="0.2">
      <c r="A6099" t="s">
        <v>23</v>
      </c>
      <c r="B6099" t="s">
        <v>1292</v>
      </c>
      <c r="C6099" t="s">
        <v>2987</v>
      </c>
      <c r="D6099">
        <v>38763</v>
      </c>
      <c r="E6099">
        <v>6.6</v>
      </c>
      <c r="F6099">
        <v>4.3</v>
      </c>
      <c r="G6099">
        <v>45.9</v>
      </c>
      <c r="H6099">
        <v>49.8</v>
      </c>
      <c r="I6099">
        <v>13890084</v>
      </c>
      <c r="J6099">
        <v>13088054</v>
      </c>
      <c r="K6099">
        <v>802030</v>
      </c>
      <c r="L6099">
        <v>2000</v>
      </c>
      <c r="M6099">
        <v>2012</v>
      </c>
      <c r="N6099">
        <v>7.6014023345837334</v>
      </c>
      <c r="O6099">
        <v>16.44668583422224</v>
      </c>
      <c r="P6099">
        <v>10.565247259854441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 t="str">
        <f t="shared" si="95"/>
        <v>chubu</v>
      </c>
      <c r="AA6099">
        <v>5.8814387321472168</v>
      </c>
      <c r="AB6099">
        <v>6.3855109214782715</v>
      </c>
      <c r="AC6099">
        <v>1.2158912420272827</v>
      </c>
      <c r="AD6099">
        <v>-2.9638450145721436</v>
      </c>
      <c r="AE6099" t="s">
        <v>2987</v>
      </c>
      <c r="AF6099">
        <v>0</v>
      </c>
      <c r="AG6099">
        <v>0</v>
      </c>
      <c r="AH6099">
        <v>1</v>
      </c>
      <c r="AI6099">
        <v>0</v>
      </c>
      <c r="AJ6099">
        <v>0</v>
      </c>
    </row>
    <row r="6100" spans="1:36" x14ac:dyDescent="0.2">
      <c r="A6100" t="s">
        <v>23</v>
      </c>
      <c r="B6100" t="s">
        <v>1294</v>
      </c>
      <c r="C6100" t="s">
        <v>2989</v>
      </c>
      <c r="D6100">
        <v>3771</v>
      </c>
      <c r="E6100">
        <v>-13.6</v>
      </c>
      <c r="F6100">
        <v>8.9</v>
      </c>
      <c r="G6100">
        <v>28.3</v>
      </c>
      <c r="H6100">
        <v>62.8</v>
      </c>
      <c r="I6100">
        <v>3800641</v>
      </c>
      <c r="J6100">
        <v>3470341</v>
      </c>
      <c r="K6100">
        <v>330300</v>
      </c>
      <c r="L6100">
        <v>434</v>
      </c>
      <c r="M6100">
        <v>2012</v>
      </c>
      <c r="N6100">
        <v>6.0753460310886842</v>
      </c>
      <c r="O6100">
        <v>15.150680557795036</v>
      </c>
      <c r="P6100">
        <v>8.2353606437533475</v>
      </c>
      <c r="Q6100">
        <v>0</v>
      </c>
      <c r="R6100">
        <v>0</v>
      </c>
      <c r="S6100">
        <v>0</v>
      </c>
      <c r="T6100">
        <v>1</v>
      </c>
      <c r="U6100">
        <v>0</v>
      </c>
      <c r="V6100">
        <v>0</v>
      </c>
      <c r="W6100">
        <v>0</v>
      </c>
      <c r="X6100">
        <v>0</v>
      </c>
      <c r="Y6100">
        <v>0</v>
      </c>
      <c r="Z6100" t="str">
        <f t="shared" si="95"/>
        <v>chubu</v>
      </c>
      <c r="AA6100">
        <v>6.9153199195861816</v>
      </c>
      <c r="AB6100">
        <v>7.4925765991210938</v>
      </c>
      <c r="AC6100">
        <v>-1.417230486869812</v>
      </c>
      <c r="AD6100">
        <v>-2.1600146293640137</v>
      </c>
      <c r="AE6100" t="s">
        <v>2989</v>
      </c>
      <c r="AF6100">
        <v>0</v>
      </c>
      <c r="AG6100">
        <v>0</v>
      </c>
      <c r="AH6100">
        <v>1</v>
      </c>
      <c r="AI6100">
        <v>0</v>
      </c>
      <c r="AJ6100">
        <v>0</v>
      </c>
    </row>
    <row r="6101" spans="1:36" x14ac:dyDescent="0.2">
      <c r="A6101" t="s">
        <v>23</v>
      </c>
      <c r="B6101" t="s">
        <v>1295</v>
      </c>
      <c r="C6101" t="s">
        <v>2990</v>
      </c>
      <c r="D6101">
        <v>1294</v>
      </c>
      <c r="E6101">
        <v>-11.9</v>
      </c>
      <c r="F6101">
        <v>18.399999999999999</v>
      </c>
      <c r="G6101">
        <v>24.6</v>
      </c>
      <c r="H6101">
        <v>57</v>
      </c>
      <c r="I6101">
        <v>2921976</v>
      </c>
      <c r="J6101">
        <v>2793879</v>
      </c>
      <c r="K6101">
        <v>128097</v>
      </c>
      <c r="L6101">
        <v>630</v>
      </c>
      <c r="M6101">
        <v>2012</v>
      </c>
      <c r="N6101">
        <v>6.4473058625412127</v>
      </c>
      <c r="O6101">
        <v>14.887770999940789</v>
      </c>
      <c r="P6101">
        <v>7.1662659741336379</v>
      </c>
      <c r="Q6101">
        <v>0</v>
      </c>
      <c r="R6101">
        <v>0</v>
      </c>
      <c r="S6101">
        <v>0</v>
      </c>
      <c r="T6101">
        <v>1</v>
      </c>
      <c r="U6101">
        <v>0</v>
      </c>
      <c r="V6101">
        <v>0</v>
      </c>
      <c r="W6101">
        <v>0</v>
      </c>
      <c r="X6101">
        <v>0</v>
      </c>
      <c r="Y6101">
        <v>0</v>
      </c>
      <c r="Z6101" t="str">
        <f t="shared" si="95"/>
        <v>chubu</v>
      </c>
      <c r="AA6101">
        <v>7.7215051651000977</v>
      </c>
      <c r="AB6101">
        <v>7.3818960189819336</v>
      </c>
      <c r="AC6101">
        <v>-0.93458998203277588</v>
      </c>
      <c r="AD6101">
        <v>-0.71896010637283325</v>
      </c>
      <c r="AE6101" t="s">
        <v>2990</v>
      </c>
      <c r="AF6101">
        <v>0</v>
      </c>
      <c r="AG6101">
        <v>0</v>
      </c>
      <c r="AH6101">
        <v>1</v>
      </c>
      <c r="AI6101">
        <v>0</v>
      </c>
      <c r="AJ6101">
        <v>0</v>
      </c>
    </row>
    <row r="6102" spans="1:36" x14ac:dyDescent="0.2">
      <c r="A6102" t="s">
        <v>24</v>
      </c>
      <c r="B6102" t="s">
        <v>1296</v>
      </c>
      <c r="C6102" t="s">
        <v>2991</v>
      </c>
      <c r="D6102">
        <v>25763</v>
      </c>
      <c r="E6102">
        <v>-0.9</v>
      </c>
      <c r="F6102">
        <v>1.1000000000000001</v>
      </c>
      <c r="G6102">
        <v>40.1</v>
      </c>
      <c r="H6102">
        <v>58.8</v>
      </c>
      <c r="I6102">
        <v>7938099</v>
      </c>
      <c r="J6102">
        <v>7399225</v>
      </c>
      <c r="K6102">
        <v>538874</v>
      </c>
      <c r="L6102">
        <v>250</v>
      </c>
      <c r="M6102">
        <v>2012</v>
      </c>
      <c r="N6102">
        <v>5.5254529391317835</v>
      </c>
      <c r="O6102">
        <v>15.887184509877443</v>
      </c>
      <c r="P6102">
        <v>10.156733447666781</v>
      </c>
      <c r="Q6102">
        <v>0</v>
      </c>
      <c r="R6102">
        <v>0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0</v>
      </c>
      <c r="Y6102">
        <v>0</v>
      </c>
      <c r="Z6102" t="str">
        <f t="shared" si="95"/>
        <v>kansai</v>
      </c>
      <c r="AA6102">
        <v>5.7304511070251465</v>
      </c>
      <c r="AB6102">
        <v>6.9426670074462891</v>
      </c>
      <c r="AC6102">
        <v>-1.417214035987854</v>
      </c>
      <c r="AD6102">
        <v>-4.6312804222106934</v>
      </c>
      <c r="AE6102" t="s">
        <v>2991</v>
      </c>
      <c r="AF6102">
        <v>0</v>
      </c>
      <c r="AG6102">
        <v>0</v>
      </c>
      <c r="AH6102">
        <v>1</v>
      </c>
      <c r="AI6102">
        <v>0</v>
      </c>
      <c r="AJ6102">
        <v>0</v>
      </c>
    </row>
    <row r="6103" spans="1:36" x14ac:dyDescent="0.2">
      <c r="A6103" t="s">
        <v>24</v>
      </c>
      <c r="B6103" t="s">
        <v>1297</v>
      </c>
      <c r="C6103" t="s">
        <v>2992</v>
      </c>
      <c r="D6103">
        <v>41353</v>
      </c>
      <c r="E6103">
        <v>2.5</v>
      </c>
      <c r="F6103">
        <v>2.2999999999999998</v>
      </c>
      <c r="G6103">
        <v>39.4</v>
      </c>
      <c r="H6103">
        <v>58.3</v>
      </c>
      <c r="I6103">
        <v>11566900</v>
      </c>
      <c r="J6103">
        <v>10877583</v>
      </c>
      <c r="K6103">
        <v>689317</v>
      </c>
      <c r="L6103">
        <v>105</v>
      </c>
      <c r="M6103">
        <v>2012</v>
      </c>
      <c r="N6103">
        <v>4.6634390941120669</v>
      </c>
      <c r="O6103">
        <v>16.263658215409755</v>
      </c>
      <c r="P6103">
        <v>10.629924430960715</v>
      </c>
      <c r="Q6103">
        <v>0</v>
      </c>
      <c r="R6103">
        <v>0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0</v>
      </c>
      <c r="Y6103">
        <v>0</v>
      </c>
      <c r="Z6103" t="str">
        <f t="shared" si="95"/>
        <v>kansai</v>
      </c>
      <c r="AA6103">
        <v>5.6337337493896484</v>
      </c>
      <c r="AB6103">
        <v>6.8608317375183105</v>
      </c>
      <c r="AC6103">
        <v>-2.1973927021026611</v>
      </c>
      <c r="AD6103">
        <v>-5.9664855003356934</v>
      </c>
      <c r="AE6103" t="s">
        <v>2992</v>
      </c>
      <c r="AF6103">
        <v>0</v>
      </c>
      <c r="AG6103">
        <v>0</v>
      </c>
      <c r="AH6103">
        <v>1</v>
      </c>
      <c r="AI6103">
        <v>0</v>
      </c>
      <c r="AJ6103">
        <v>0</v>
      </c>
    </row>
    <row r="6104" spans="1:36" x14ac:dyDescent="0.2">
      <c r="A6104" t="s">
        <v>24</v>
      </c>
      <c r="B6104" t="s">
        <v>1029</v>
      </c>
      <c r="C6104" t="s">
        <v>2993</v>
      </c>
      <c r="D6104">
        <v>9992</v>
      </c>
      <c r="E6104">
        <v>35.299999999999997</v>
      </c>
      <c r="F6104">
        <v>1.4</v>
      </c>
      <c r="G6104">
        <v>37.9</v>
      </c>
      <c r="H6104">
        <v>60.8</v>
      </c>
      <c r="I6104">
        <v>4107986</v>
      </c>
      <c r="J6104">
        <v>3899592</v>
      </c>
      <c r="K6104">
        <v>208394</v>
      </c>
      <c r="L6104">
        <v>200</v>
      </c>
      <c r="M6104">
        <v>2012</v>
      </c>
      <c r="N6104">
        <v>5.3033049080590757</v>
      </c>
      <c r="O6104">
        <v>15.228443685468617</v>
      </c>
      <c r="P6104">
        <v>9.2096401268617889</v>
      </c>
      <c r="Q6104">
        <v>0</v>
      </c>
      <c r="R6104">
        <v>0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0</v>
      </c>
      <c r="Y6104">
        <v>0</v>
      </c>
      <c r="Z6104" t="str">
        <f t="shared" si="95"/>
        <v>kansai</v>
      </c>
      <c r="AA6104">
        <v>6.018803596496582</v>
      </c>
      <c r="AB6104">
        <v>6.380378246307373</v>
      </c>
      <c r="AC6104">
        <v>-1.0770734548568726</v>
      </c>
      <c r="AD6104">
        <v>-3.9063351154327393</v>
      </c>
      <c r="AE6104" t="s">
        <v>2993</v>
      </c>
      <c r="AF6104">
        <v>0</v>
      </c>
      <c r="AG6104">
        <v>0</v>
      </c>
      <c r="AH6104">
        <v>1</v>
      </c>
      <c r="AI6104">
        <v>0</v>
      </c>
      <c r="AJ6104">
        <v>0</v>
      </c>
    </row>
    <row r="6105" spans="1:36" x14ac:dyDescent="0.2">
      <c r="A6105" t="s">
        <v>24</v>
      </c>
      <c r="B6105" t="s">
        <v>1298</v>
      </c>
      <c r="C6105" t="s">
        <v>2994</v>
      </c>
      <c r="D6105">
        <v>15464</v>
      </c>
      <c r="E6105">
        <v>-2.2000000000000002</v>
      </c>
      <c r="F6105">
        <v>11.8</v>
      </c>
      <c r="G6105">
        <v>33.799999999999997</v>
      </c>
      <c r="H6105">
        <v>54.4</v>
      </c>
      <c r="I6105">
        <v>8120495</v>
      </c>
      <c r="J6105">
        <v>7226336</v>
      </c>
      <c r="K6105">
        <v>894159</v>
      </c>
      <c r="L6105">
        <v>200</v>
      </c>
      <c r="M6105">
        <v>2012</v>
      </c>
      <c r="N6105">
        <v>5.3033049080590757</v>
      </c>
      <c r="O6105">
        <v>15.909901794016168</v>
      </c>
      <c r="P6105">
        <v>9.6463346851191698</v>
      </c>
      <c r="Q6105">
        <v>0</v>
      </c>
      <c r="R6105">
        <v>0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0</v>
      </c>
      <c r="Y6105">
        <v>0</v>
      </c>
      <c r="Z6105" t="str">
        <f t="shared" si="95"/>
        <v>kansai</v>
      </c>
      <c r="AA6105">
        <v>6.2635669708251953</v>
      </c>
      <c r="AB6105">
        <v>6.9392094612121582</v>
      </c>
      <c r="AC6105">
        <v>-1.6359046697616577</v>
      </c>
      <c r="AD6105">
        <v>-4.3430299758911133</v>
      </c>
      <c r="AE6105" t="s">
        <v>2994</v>
      </c>
      <c r="AF6105">
        <v>0</v>
      </c>
      <c r="AG6105">
        <v>0</v>
      </c>
      <c r="AH6105">
        <v>1</v>
      </c>
      <c r="AI6105">
        <v>0</v>
      </c>
      <c r="AJ6105">
        <v>0</v>
      </c>
    </row>
    <row r="6106" spans="1:36" x14ac:dyDescent="0.2">
      <c r="A6106" t="s">
        <v>24</v>
      </c>
      <c r="B6106" t="s">
        <v>1299</v>
      </c>
      <c r="C6106" t="s">
        <v>2995</v>
      </c>
      <c r="D6106">
        <v>23292</v>
      </c>
      <c r="E6106">
        <v>1</v>
      </c>
      <c r="F6106">
        <v>8.9</v>
      </c>
      <c r="G6106">
        <v>35.299999999999997</v>
      </c>
      <c r="H6106">
        <v>56.5</v>
      </c>
      <c r="I6106">
        <v>8259503</v>
      </c>
      <c r="J6106">
        <v>7732555</v>
      </c>
      <c r="K6106">
        <v>526948</v>
      </c>
      <c r="L6106">
        <v>150</v>
      </c>
      <c r="M6106">
        <v>2012</v>
      </c>
      <c r="N6106">
        <v>5.0172798368149243</v>
      </c>
      <c r="O6106">
        <v>15.926875095268032</v>
      </c>
      <c r="P6106">
        <v>10.055908165231354</v>
      </c>
      <c r="Q6106">
        <v>0</v>
      </c>
      <c r="R6106">
        <v>0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0</v>
      </c>
      <c r="Y6106">
        <v>0</v>
      </c>
      <c r="Z6106" t="str">
        <f t="shared" si="95"/>
        <v>kansai</v>
      </c>
      <c r="AA6106">
        <v>5.870966911315918</v>
      </c>
      <c r="AB6106">
        <v>6.9042096138000488</v>
      </c>
      <c r="AC6106">
        <v>-1.8869296312332153</v>
      </c>
      <c r="AD6106">
        <v>-5.038628101348877</v>
      </c>
      <c r="AE6106" t="s">
        <v>2995</v>
      </c>
      <c r="AF6106">
        <v>0</v>
      </c>
      <c r="AG6106">
        <v>0</v>
      </c>
      <c r="AH6106">
        <v>1</v>
      </c>
      <c r="AI6106">
        <v>0</v>
      </c>
      <c r="AJ6106">
        <v>0</v>
      </c>
    </row>
    <row r="6107" spans="1:36" x14ac:dyDescent="0.2">
      <c r="A6107" t="s">
        <v>24</v>
      </c>
      <c r="B6107" t="s">
        <v>1300</v>
      </c>
      <c r="C6107" t="s">
        <v>2996</v>
      </c>
      <c r="D6107">
        <v>10333</v>
      </c>
      <c r="E6107">
        <v>-6.2</v>
      </c>
      <c r="F6107">
        <v>8.4</v>
      </c>
      <c r="G6107">
        <v>31.2</v>
      </c>
      <c r="H6107">
        <v>60.4</v>
      </c>
      <c r="I6107">
        <v>9029782</v>
      </c>
      <c r="J6107">
        <v>8662474</v>
      </c>
      <c r="K6107">
        <v>367308</v>
      </c>
      <c r="L6107">
        <v>2768</v>
      </c>
      <c r="M6107">
        <v>2012</v>
      </c>
      <c r="N6107">
        <v>7.9262415231709618</v>
      </c>
      <c r="O6107">
        <v>16.016038894096667</v>
      </c>
      <c r="P6107">
        <v>9.2431947088471293</v>
      </c>
      <c r="Q6107">
        <v>0</v>
      </c>
      <c r="R6107">
        <v>0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0</v>
      </c>
      <c r="Y6107">
        <v>0</v>
      </c>
      <c r="Z6107" t="str">
        <f t="shared" si="95"/>
        <v>kansai</v>
      </c>
      <c r="AA6107">
        <v>6.7728443145751953</v>
      </c>
      <c r="AB6107">
        <v>7.2912778854370117</v>
      </c>
      <c r="AC6107">
        <v>0.63496381044387817</v>
      </c>
      <c r="AD6107">
        <v>-1.316953182220459</v>
      </c>
      <c r="AE6107" t="s">
        <v>2996</v>
      </c>
      <c r="AF6107">
        <v>0</v>
      </c>
      <c r="AG6107">
        <v>0</v>
      </c>
      <c r="AH6107">
        <v>1</v>
      </c>
      <c r="AI6107">
        <v>0</v>
      </c>
      <c r="AJ6107">
        <v>0</v>
      </c>
    </row>
    <row r="6108" spans="1:36" x14ac:dyDescent="0.2">
      <c r="A6108" t="s">
        <v>24</v>
      </c>
      <c r="B6108" t="s">
        <v>1301</v>
      </c>
      <c r="C6108" t="s">
        <v>2997</v>
      </c>
      <c r="D6108">
        <v>15516</v>
      </c>
      <c r="E6108">
        <v>3.1</v>
      </c>
      <c r="F6108">
        <v>7.2</v>
      </c>
      <c r="G6108">
        <v>35.6</v>
      </c>
      <c r="H6108">
        <v>57.1</v>
      </c>
      <c r="I6108">
        <v>5238283</v>
      </c>
      <c r="J6108">
        <v>4955225</v>
      </c>
      <c r="K6108">
        <v>283058</v>
      </c>
      <c r="L6108">
        <v>18822</v>
      </c>
      <c r="M6108">
        <v>2012</v>
      </c>
      <c r="N6108">
        <v>9.8428348053241788</v>
      </c>
      <c r="O6108">
        <v>15.47150452174761</v>
      </c>
      <c r="P6108">
        <v>9.6496914760834844</v>
      </c>
      <c r="Q6108">
        <v>0</v>
      </c>
      <c r="R6108">
        <v>0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0</v>
      </c>
      <c r="Y6108">
        <v>0</v>
      </c>
      <c r="Z6108" t="str">
        <f t="shared" si="95"/>
        <v>kansai</v>
      </c>
      <c r="AA6108">
        <v>5.8218131065368652</v>
      </c>
      <c r="AB6108">
        <v>6.8679647445678711</v>
      </c>
      <c r="AC6108">
        <v>2.974869966506958</v>
      </c>
      <c r="AD6108">
        <v>0.1931433230638504</v>
      </c>
      <c r="AE6108" t="s">
        <v>2997</v>
      </c>
      <c r="AF6108">
        <v>0</v>
      </c>
      <c r="AG6108">
        <v>0</v>
      </c>
      <c r="AH6108">
        <v>1</v>
      </c>
      <c r="AI6108">
        <v>0</v>
      </c>
      <c r="AJ6108">
        <v>0</v>
      </c>
    </row>
    <row r="6109" spans="1:36" x14ac:dyDescent="0.2">
      <c r="A6109" t="s">
        <v>24</v>
      </c>
      <c r="B6109" t="s">
        <v>1700</v>
      </c>
      <c r="C6109" t="s">
        <v>3413</v>
      </c>
      <c r="D6109">
        <v>8796</v>
      </c>
      <c r="E6109">
        <v>-4</v>
      </c>
      <c r="F6109">
        <v>5.2</v>
      </c>
      <c r="G6109">
        <v>37.6</v>
      </c>
      <c r="H6109">
        <v>57.3</v>
      </c>
      <c r="I6109">
        <v>3922264</v>
      </c>
      <c r="J6109">
        <v>3727613</v>
      </c>
      <c r="K6109">
        <v>194651</v>
      </c>
      <c r="L6109">
        <v>2047.12</v>
      </c>
      <c r="M6109">
        <v>2012</v>
      </c>
      <c r="N6109">
        <v>7.624677578192852</v>
      </c>
      <c r="O6109">
        <v>15.182179851023411</v>
      </c>
      <c r="P6109">
        <v>9.0821660332526744</v>
      </c>
      <c r="Q6109">
        <v>0</v>
      </c>
      <c r="R6109">
        <v>0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0</v>
      </c>
      <c r="Y6109">
        <v>0</v>
      </c>
      <c r="Z6109" t="str">
        <f t="shared" si="95"/>
        <v>kansai</v>
      </c>
      <c r="AA6109">
        <v>6.1000137329101563</v>
      </c>
      <c r="AB6109">
        <v>7.0138382911682129</v>
      </c>
      <c r="AC6109">
        <v>0.6108391284942627</v>
      </c>
      <c r="AD6109">
        <v>-1.4574884176254272</v>
      </c>
      <c r="AE6109" t="s">
        <v>3413</v>
      </c>
      <c r="AF6109">
        <v>0</v>
      </c>
      <c r="AG6109">
        <v>0</v>
      </c>
      <c r="AH6109">
        <v>1</v>
      </c>
      <c r="AI6109">
        <v>0</v>
      </c>
      <c r="AJ6109">
        <v>0</v>
      </c>
    </row>
    <row r="6110" spans="1:36" x14ac:dyDescent="0.2">
      <c r="A6110" t="s">
        <v>24</v>
      </c>
      <c r="B6110" t="s">
        <v>1302</v>
      </c>
      <c r="C6110" t="s">
        <v>2998</v>
      </c>
      <c r="D6110">
        <v>9938</v>
      </c>
      <c r="E6110">
        <v>-8.6999999999999993</v>
      </c>
      <c r="F6110">
        <v>9.8000000000000007</v>
      </c>
      <c r="G6110">
        <v>32.1</v>
      </c>
      <c r="H6110">
        <v>58.1</v>
      </c>
      <c r="I6110">
        <v>7426649</v>
      </c>
      <c r="J6110">
        <v>7051353</v>
      </c>
      <c r="K6110">
        <v>375296</v>
      </c>
      <c r="L6110">
        <v>10542.011</v>
      </c>
      <c r="M6110">
        <v>2012</v>
      </c>
      <c r="N6110">
        <v>9.2632184549227023</v>
      </c>
      <c r="O6110">
        <v>15.820585440187559</v>
      </c>
      <c r="P6110">
        <v>9.204221690968005</v>
      </c>
      <c r="Q6110">
        <v>0</v>
      </c>
      <c r="R6110">
        <v>0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0</v>
      </c>
      <c r="Y6110">
        <v>0</v>
      </c>
      <c r="Z6110" t="str">
        <f t="shared" si="95"/>
        <v>kansai</v>
      </c>
      <c r="AA6110">
        <v>6.616363525390625</v>
      </c>
      <c r="AB6110">
        <v>7.2368898391723633</v>
      </c>
      <c r="AC6110">
        <v>2.0263285636901855</v>
      </c>
      <c r="AD6110">
        <v>5.8996763080358505E-2</v>
      </c>
      <c r="AE6110" t="s">
        <v>2998</v>
      </c>
      <c r="AF6110">
        <v>0</v>
      </c>
      <c r="AG6110">
        <v>0</v>
      </c>
      <c r="AH6110">
        <v>1</v>
      </c>
      <c r="AI6110">
        <v>0</v>
      </c>
      <c r="AJ6110">
        <v>0</v>
      </c>
    </row>
    <row r="6111" spans="1:36" x14ac:dyDescent="0.2">
      <c r="A6111" t="s">
        <v>24</v>
      </c>
      <c r="B6111" t="s">
        <v>1303</v>
      </c>
      <c r="C6111" t="s">
        <v>2999</v>
      </c>
      <c r="D6111">
        <v>15022</v>
      </c>
      <c r="E6111">
        <v>-11.4</v>
      </c>
      <c r="F6111">
        <v>21.6</v>
      </c>
      <c r="G6111">
        <v>20.8</v>
      </c>
      <c r="H6111">
        <v>57.6</v>
      </c>
      <c r="I6111">
        <v>8583414</v>
      </c>
      <c r="J6111">
        <v>8225800</v>
      </c>
      <c r="K6111">
        <v>357614</v>
      </c>
      <c r="L6111">
        <v>2698</v>
      </c>
      <c r="M6111">
        <v>2012</v>
      </c>
      <c r="N6111">
        <v>7.9006366130180048</v>
      </c>
      <c r="O6111">
        <v>15.965342410923753</v>
      </c>
      <c r="P6111">
        <v>9.6173376390624234</v>
      </c>
      <c r="Q6111">
        <v>0</v>
      </c>
      <c r="R6111">
        <v>0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0</v>
      </c>
      <c r="Y6111">
        <v>0</v>
      </c>
      <c r="Z6111" t="str">
        <f t="shared" si="95"/>
        <v>kansai</v>
      </c>
      <c r="AA6111">
        <v>6.3480048179626465</v>
      </c>
      <c r="AB6111">
        <v>7.3723759651184082</v>
      </c>
      <c r="AC6111">
        <v>0.52826070785522461</v>
      </c>
      <c r="AD6111">
        <v>-1.7167010307312012</v>
      </c>
      <c r="AE6111" t="s">
        <v>2999</v>
      </c>
      <c r="AF6111">
        <v>0</v>
      </c>
      <c r="AG6111">
        <v>0</v>
      </c>
      <c r="AH6111">
        <v>1</v>
      </c>
      <c r="AI6111">
        <v>0</v>
      </c>
      <c r="AJ6111">
        <v>0</v>
      </c>
    </row>
    <row r="6112" spans="1:36" x14ac:dyDescent="0.2">
      <c r="A6112" t="s">
        <v>24</v>
      </c>
      <c r="B6112" t="s">
        <v>1304</v>
      </c>
      <c r="C6112" t="s">
        <v>3000</v>
      </c>
      <c r="D6112">
        <v>18374</v>
      </c>
      <c r="E6112">
        <v>-6.8</v>
      </c>
      <c r="F6112">
        <v>10.4</v>
      </c>
      <c r="G6112">
        <v>28.5</v>
      </c>
      <c r="H6112">
        <v>61</v>
      </c>
      <c r="I6112">
        <v>10718677</v>
      </c>
      <c r="J6112">
        <v>10298402</v>
      </c>
      <c r="K6112">
        <v>420275</v>
      </c>
      <c r="L6112">
        <v>1090</v>
      </c>
      <c r="M6112">
        <v>2012</v>
      </c>
      <c r="N6112">
        <v>6.9948499858330706</v>
      </c>
      <c r="O6112">
        <v>16.18749838510676</v>
      </c>
      <c r="P6112">
        <v>9.8187463240810366</v>
      </c>
      <c r="Q6112">
        <v>0</v>
      </c>
      <c r="R6112">
        <v>0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0</v>
      </c>
      <c r="Y6112">
        <v>0</v>
      </c>
      <c r="Z6112" t="str">
        <f t="shared" si="95"/>
        <v>kansai</v>
      </c>
      <c r="AA6112">
        <v>6.3687520027160645</v>
      </c>
      <c r="AB6112">
        <v>7.3144774436950684</v>
      </c>
      <c r="AC6112">
        <v>-0.31962725520133972</v>
      </c>
      <c r="AD6112">
        <v>-2.8238964080810547</v>
      </c>
      <c r="AE6112" t="s">
        <v>3000</v>
      </c>
      <c r="AF6112">
        <v>0</v>
      </c>
      <c r="AG6112">
        <v>0</v>
      </c>
      <c r="AH6112">
        <v>1</v>
      </c>
      <c r="AI6112">
        <v>0</v>
      </c>
      <c r="AJ6112">
        <v>0</v>
      </c>
    </row>
    <row r="6113" spans="1:36" x14ac:dyDescent="0.2">
      <c r="A6113" t="s">
        <v>24</v>
      </c>
      <c r="B6113" t="s">
        <v>1305</v>
      </c>
      <c r="C6113" t="s">
        <v>3001</v>
      </c>
      <c r="D6113">
        <v>9349</v>
      </c>
      <c r="E6113">
        <v>-5.3</v>
      </c>
      <c r="F6113">
        <v>26.3</v>
      </c>
      <c r="G6113">
        <v>15</v>
      </c>
      <c r="H6113">
        <v>58.8</v>
      </c>
      <c r="I6113">
        <v>5875214</v>
      </c>
      <c r="J6113">
        <v>5179745</v>
      </c>
      <c r="K6113">
        <v>695469</v>
      </c>
      <c r="L6113">
        <v>1017</v>
      </c>
      <c r="M6113">
        <v>2012</v>
      </c>
      <c r="N6113">
        <v>6.9255951971104679</v>
      </c>
      <c r="O6113">
        <v>15.58625321306957</v>
      </c>
      <c r="P6113">
        <v>9.1431316222827324</v>
      </c>
      <c r="Q6113">
        <v>0</v>
      </c>
      <c r="R6113">
        <v>0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0</v>
      </c>
      <c r="Y6113">
        <v>0</v>
      </c>
      <c r="Z6113" t="str">
        <f t="shared" si="95"/>
        <v>kansai</v>
      </c>
      <c r="AA6113">
        <v>6.4431214332580566</v>
      </c>
      <c r="AB6113">
        <v>7.3723158836364746</v>
      </c>
      <c r="AC6113">
        <v>-0.44672074913978577</v>
      </c>
      <c r="AD6113">
        <v>-2.217536449432373</v>
      </c>
      <c r="AE6113" t="s">
        <v>3001</v>
      </c>
      <c r="AF6113">
        <v>0</v>
      </c>
      <c r="AG6113">
        <v>0</v>
      </c>
      <c r="AH6113">
        <v>1</v>
      </c>
      <c r="AI6113">
        <v>0</v>
      </c>
      <c r="AJ6113">
        <v>0</v>
      </c>
    </row>
    <row r="6114" spans="1:36" x14ac:dyDescent="0.2">
      <c r="A6114" t="s">
        <v>24</v>
      </c>
      <c r="B6114" t="s">
        <v>1306</v>
      </c>
      <c r="C6114" t="s">
        <v>3002</v>
      </c>
      <c r="D6114">
        <v>11851</v>
      </c>
      <c r="E6114">
        <v>-5.9</v>
      </c>
      <c r="F6114">
        <v>7.6</v>
      </c>
      <c r="G6114">
        <v>27.3</v>
      </c>
      <c r="H6114">
        <v>65.099999999999994</v>
      </c>
      <c r="I6114">
        <v>7613010</v>
      </c>
      <c r="J6114">
        <v>6996106</v>
      </c>
      <c r="K6114">
        <v>616904</v>
      </c>
      <c r="L6114">
        <v>160</v>
      </c>
      <c r="M6114">
        <v>2012</v>
      </c>
      <c r="N6114">
        <v>5.0814043649844631</v>
      </c>
      <c r="O6114">
        <v>15.845369315184193</v>
      </c>
      <c r="P6114">
        <v>9.3802519086934559</v>
      </c>
      <c r="Q6114">
        <v>0</v>
      </c>
      <c r="R6114">
        <v>0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0</v>
      </c>
      <c r="Y6114">
        <v>0</v>
      </c>
      <c r="Z6114" t="str">
        <f t="shared" si="95"/>
        <v>kansai</v>
      </c>
      <c r="AA6114">
        <v>6.4651174545288086</v>
      </c>
      <c r="AB6114">
        <v>7.4581770896911621</v>
      </c>
      <c r="AC6114">
        <v>-2.3767728805541992</v>
      </c>
      <c r="AD6114">
        <v>-4.2988476753234863</v>
      </c>
      <c r="AE6114" t="s">
        <v>3002</v>
      </c>
      <c r="AF6114">
        <v>0</v>
      </c>
      <c r="AG6114">
        <v>0</v>
      </c>
      <c r="AH6114">
        <v>1</v>
      </c>
      <c r="AI6114">
        <v>0</v>
      </c>
      <c r="AJ6114">
        <v>0</v>
      </c>
    </row>
    <row r="6115" spans="1:36" x14ac:dyDescent="0.2">
      <c r="A6115" t="s">
        <v>25</v>
      </c>
      <c r="B6115" t="s">
        <v>1307</v>
      </c>
      <c r="C6115" t="s">
        <v>3003</v>
      </c>
      <c r="D6115">
        <v>22525</v>
      </c>
      <c r="E6115">
        <v>0.3</v>
      </c>
      <c r="F6115">
        <v>5.2</v>
      </c>
      <c r="G6115">
        <v>44.3</v>
      </c>
      <c r="H6115">
        <v>50.5</v>
      </c>
      <c r="I6115">
        <v>8616481</v>
      </c>
      <c r="J6115">
        <v>8209414</v>
      </c>
      <c r="K6115">
        <v>407067</v>
      </c>
      <c r="L6115">
        <v>7530</v>
      </c>
      <c r="M6115">
        <v>2012</v>
      </c>
      <c r="N6115">
        <v>8.9267831141013509</v>
      </c>
      <c r="O6115">
        <v>15.969187438686326</v>
      </c>
      <c r="P6115">
        <v>10.022425476607642</v>
      </c>
      <c r="Q6115">
        <v>0</v>
      </c>
      <c r="R6115">
        <v>0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0</v>
      </c>
      <c r="Y6115">
        <v>0</v>
      </c>
      <c r="Z6115" t="str">
        <f t="shared" si="95"/>
        <v>kansai</v>
      </c>
      <c r="AA6115">
        <v>5.9467620849609375</v>
      </c>
      <c r="AB6115">
        <v>6.6152424812316895</v>
      </c>
      <c r="AC6115">
        <v>2.3115403652191162</v>
      </c>
      <c r="AD6115">
        <v>-1.0956423282623291</v>
      </c>
      <c r="AE6115" t="s">
        <v>3003</v>
      </c>
      <c r="AF6115">
        <v>0</v>
      </c>
      <c r="AG6115">
        <v>0</v>
      </c>
      <c r="AH6115">
        <v>1</v>
      </c>
      <c r="AI6115">
        <v>0</v>
      </c>
      <c r="AJ6115">
        <v>0</v>
      </c>
    </row>
    <row r="6116" spans="1:36" x14ac:dyDescent="0.2">
      <c r="A6116" t="s">
        <v>25</v>
      </c>
      <c r="B6116" t="s">
        <v>1308</v>
      </c>
      <c r="C6116" t="s">
        <v>3004</v>
      </c>
      <c r="D6116">
        <v>12730</v>
      </c>
      <c r="E6116">
        <v>-2.7</v>
      </c>
      <c r="F6116">
        <v>6.9</v>
      </c>
      <c r="G6116">
        <v>48.4</v>
      </c>
      <c r="H6116">
        <v>44.7</v>
      </c>
      <c r="I6116">
        <v>6156076</v>
      </c>
      <c r="J6116">
        <v>5912504</v>
      </c>
      <c r="K6116">
        <v>243572</v>
      </c>
      <c r="L6116">
        <v>105</v>
      </c>
      <c r="M6116">
        <v>2012</v>
      </c>
      <c r="N6116">
        <v>4.6634390941120669</v>
      </c>
      <c r="O6116">
        <v>15.632950281984838</v>
      </c>
      <c r="P6116">
        <v>9.4517952430616461</v>
      </c>
      <c r="Q6116">
        <v>0</v>
      </c>
      <c r="R6116">
        <v>0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0</v>
      </c>
      <c r="Y6116">
        <v>0</v>
      </c>
      <c r="Z6116" t="str">
        <f t="shared" si="95"/>
        <v>kansai</v>
      </c>
      <c r="AA6116">
        <v>6.1811552047729492</v>
      </c>
      <c r="AB6116">
        <v>6.4533605575561523</v>
      </c>
      <c r="AC6116">
        <v>-1.7899215221405029</v>
      </c>
      <c r="AD6116">
        <v>-4.7883563041687012</v>
      </c>
      <c r="AE6116" t="s">
        <v>3004</v>
      </c>
      <c r="AF6116">
        <v>0</v>
      </c>
      <c r="AG6116">
        <v>0</v>
      </c>
      <c r="AH6116">
        <v>1</v>
      </c>
      <c r="AI6116">
        <v>0</v>
      </c>
      <c r="AJ6116">
        <v>0</v>
      </c>
    </row>
    <row r="6117" spans="1:36" x14ac:dyDescent="0.2">
      <c r="A6117" t="s">
        <v>25</v>
      </c>
      <c r="B6117" t="s">
        <v>1309</v>
      </c>
      <c r="C6117" t="s">
        <v>3005</v>
      </c>
      <c r="D6117">
        <v>21150</v>
      </c>
      <c r="E6117">
        <v>2</v>
      </c>
      <c r="F6117">
        <v>3.1</v>
      </c>
      <c r="G6117">
        <v>44.4</v>
      </c>
      <c r="H6117">
        <v>52.5</v>
      </c>
      <c r="I6117">
        <v>8929649</v>
      </c>
      <c r="J6117">
        <v>8728808</v>
      </c>
      <c r="K6117">
        <v>200841</v>
      </c>
      <c r="L6117">
        <v>600</v>
      </c>
      <c r="M6117">
        <v>2012</v>
      </c>
      <c r="N6117">
        <v>6.3985949345352076</v>
      </c>
      <c r="O6117">
        <v>16.004887758355583</v>
      </c>
      <c r="P6117">
        <v>9.9594424646805741</v>
      </c>
      <c r="Q6117">
        <v>0</v>
      </c>
      <c r="R6117">
        <v>0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0</v>
      </c>
      <c r="Y6117">
        <v>0</v>
      </c>
      <c r="Z6117" t="str">
        <f t="shared" si="95"/>
        <v>kansai</v>
      </c>
      <c r="AA6117">
        <v>6.045445442199707</v>
      </c>
      <c r="AB6117">
        <v>6.6581668853759766</v>
      </c>
      <c r="AC6117">
        <v>-0.25957185029983521</v>
      </c>
      <c r="AD6117">
        <v>-3.5608475208282471</v>
      </c>
      <c r="AE6117" t="s">
        <v>3005</v>
      </c>
      <c r="AF6117">
        <v>0</v>
      </c>
      <c r="AG6117">
        <v>0</v>
      </c>
      <c r="AH6117">
        <v>1</v>
      </c>
      <c r="AI6117">
        <v>0</v>
      </c>
      <c r="AJ6117">
        <v>0</v>
      </c>
    </row>
    <row r="6118" spans="1:36" x14ac:dyDescent="0.2">
      <c r="A6118" t="s">
        <v>25</v>
      </c>
      <c r="B6118" t="s">
        <v>1310</v>
      </c>
      <c r="C6118" t="s">
        <v>3006</v>
      </c>
      <c r="D6118">
        <v>7398</v>
      </c>
      <c r="E6118">
        <v>2</v>
      </c>
      <c r="F6118">
        <v>3.3</v>
      </c>
      <c r="G6118">
        <v>38.700000000000003</v>
      </c>
      <c r="H6118">
        <v>58</v>
      </c>
      <c r="I6118">
        <v>3956064</v>
      </c>
      <c r="J6118">
        <v>3685330</v>
      </c>
      <c r="K6118">
        <v>270734</v>
      </c>
      <c r="L6118">
        <v>968.42</v>
      </c>
      <c r="M6118">
        <v>2012</v>
      </c>
      <c r="N6118">
        <v>6.8766979545167937</v>
      </c>
      <c r="O6118">
        <v>15.190760402327877</v>
      </c>
      <c r="P6118">
        <v>8.9091001349255503</v>
      </c>
      <c r="Q6118">
        <v>0</v>
      </c>
      <c r="R6118">
        <v>0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0</v>
      </c>
      <c r="Y6118">
        <v>0</v>
      </c>
      <c r="Z6118" t="str">
        <f t="shared" si="95"/>
        <v>kansai</v>
      </c>
      <c r="AA6118">
        <v>6.2816600799560547</v>
      </c>
      <c r="AB6118">
        <v>6.9276547431945801</v>
      </c>
      <c r="AC6118">
        <v>-5.0956714898347855E-2</v>
      </c>
      <c r="AD6118">
        <v>-2.0324022769927979</v>
      </c>
      <c r="AE6118" t="s">
        <v>3006</v>
      </c>
      <c r="AF6118">
        <v>0</v>
      </c>
      <c r="AG6118">
        <v>0</v>
      </c>
      <c r="AH6118">
        <v>1</v>
      </c>
      <c r="AI6118">
        <v>0</v>
      </c>
      <c r="AJ6118">
        <v>0</v>
      </c>
    </row>
    <row r="6119" spans="1:36" x14ac:dyDescent="0.2">
      <c r="A6119" t="s">
        <v>25</v>
      </c>
      <c r="B6119" t="s">
        <v>1312</v>
      </c>
      <c r="C6119" t="s">
        <v>3008</v>
      </c>
      <c r="D6119">
        <v>7778</v>
      </c>
      <c r="E6119">
        <v>-4.7</v>
      </c>
      <c r="F6119">
        <v>4.7</v>
      </c>
      <c r="G6119">
        <v>38.5</v>
      </c>
      <c r="H6119">
        <v>56.8</v>
      </c>
      <c r="I6119">
        <v>4821150</v>
      </c>
      <c r="J6119">
        <v>4643088</v>
      </c>
      <c r="K6119">
        <v>178062</v>
      </c>
      <c r="L6119">
        <v>100</v>
      </c>
      <c r="M6119">
        <v>2012</v>
      </c>
      <c r="N6119">
        <v>4.6151205168412597</v>
      </c>
      <c r="O6119">
        <v>15.388523254199892</v>
      </c>
      <c r="P6119">
        <v>8.9591830742067735</v>
      </c>
      <c r="Q6119">
        <v>0</v>
      </c>
      <c r="R6119">
        <v>0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0</v>
      </c>
      <c r="Y6119">
        <v>0</v>
      </c>
      <c r="Z6119" t="str">
        <f t="shared" si="95"/>
        <v>kansai</v>
      </c>
      <c r="AA6119">
        <v>6.4293403625488281</v>
      </c>
      <c r="AB6119">
        <v>7.0294318199157715</v>
      </c>
      <c r="AC6119">
        <v>-2.4143111705780029</v>
      </c>
      <c r="AD6119">
        <v>-4.344062328338623</v>
      </c>
      <c r="AE6119" t="s">
        <v>3008</v>
      </c>
      <c r="AF6119">
        <v>0</v>
      </c>
      <c r="AG6119">
        <v>0</v>
      </c>
      <c r="AH6119">
        <v>1</v>
      </c>
      <c r="AI6119">
        <v>0</v>
      </c>
      <c r="AJ6119">
        <v>0</v>
      </c>
    </row>
    <row r="6120" spans="1:36" x14ac:dyDescent="0.2">
      <c r="A6120" t="s">
        <v>26</v>
      </c>
      <c r="B6120" t="s">
        <v>1314</v>
      </c>
      <c r="C6120" t="s">
        <v>3010</v>
      </c>
      <c r="D6120">
        <v>8049</v>
      </c>
      <c r="E6120">
        <v>-5.6</v>
      </c>
      <c r="F6120">
        <v>3.3</v>
      </c>
      <c r="G6120">
        <v>34.299999999999997</v>
      </c>
      <c r="H6120">
        <v>62.5</v>
      </c>
      <c r="I6120">
        <v>4098382</v>
      </c>
      <c r="J6120">
        <v>3659755</v>
      </c>
      <c r="K6120">
        <v>438627</v>
      </c>
      <c r="L6120">
        <v>30</v>
      </c>
      <c r="M6120">
        <v>2012</v>
      </c>
      <c r="N6120">
        <v>3.4339872044851463</v>
      </c>
      <c r="O6120">
        <v>15.226103063638346</v>
      </c>
      <c r="P6120">
        <v>8.9934273704126095</v>
      </c>
      <c r="Q6120">
        <v>0</v>
      </c>
      <c r="R6120">
        <v>0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0</v>
      </c>
      <c r="Y6120">
        <v>0</v>
      </c>
      <c r="Z6120" t="str">
        <f t="shared" si="95"/>
        <v>kansai</v>
      </c>
      <c r="AA6120">
        <v>6.2326755523681641</v>
      </c>
      <c r="AB6120">
        <v>7.267087459564209</v>
      </c>
      <c r="AC6120">
        <v>-3.8331000804901123</v>
      </c>
      <c r="AD6120">
        <v>-5.5594401359558105</v>
      </c>
      <c r="AE6120" t="s">
        <v>3010</v>
      </c>
      <c r="AF6120">
        <v>0</v>
      </c>
      <c r="AG6120">
        <v>0</v>
      </c>
      <c r="AH6120">
        <v>1</v>
      </c>
      <c r="AI6120">
        <v>0</v>
      </c>
      <c r="AJ6120">
        <v>0</v>
      </c>
    </row>
    <row r="6121" spans="1:36" x14ac:dyDescent="0.2">
      <c r="A6121" t="s">
        <v>26</v>
      </c>
      <c r="B6121" t="s">
        <v>1315</v>
      </c>
      <c r="C6121" t="s">
        <v>3011</v>
      </c>
      <c r="D6121">
        <v>9817</v>
      </c>
      <c r="E6121">
        <v>-3.5</v>
      </c>
      <c r="F6121">
        <v>8.6</v>
      </c>
      <c r="G6121">
        <v>32.9</v>
      </c>
      <c r="H6121">
        <v>58.5</v>
      </c>
      <c r="I6121">
        <v>3821025</v>
      </c>
      <c r="J6121">
        <v>3675956</v>
      </c>
      <c r="K6121">
        <v>145069</v>
      </c>
      <c r="L6121">
        <v>3404.1469999999999</v>
      </c>
      <c r="M6121">
        <v>2012</v>
      </c>
      <c r="N6121">
        <v>8.1330433894579048</v>
      </c>
      <c r="O6121">
        <v>15.156029530907325</v>
      </c>
      <c r="P6121">
        <v>9.1919727146179984</v>
      </c>
      <c r="Q6121">
        <v>0</v>
      </c>
      <c r="R6121">
        <v>0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0</v>
      </c>
      <c r="Y6121">
        <v>0</v>
      </c>
      <c r="Z6121" t="str">
        <f t="shared" si="95"/>
        <v>kansai</v>
      </c>
      <c r="AA6121">
        <v>5.9640569686889648</v>
      </c>
      <c r="AB6121">
        <v>7.0834193229675293</v>
      </c>
      <c r="AC6121">
        <v>1.0496240854263306</v>
      </c>
      <c r="AD6121">
        <v>-1.0589293241500854</v>
      </c>
      <c r="AE6121" t="s">
        <v>3011</v>
      </c>
      <c r="AF6121">
        <v>0</v>
      </c>
      <c r="AG6121">
        <v>0</v>
      </c>
      <c r="AH6121">
        <v>1</v>
      </c>
      <c r="AI6121">
        <v>0</v>
      </c>
      <c r="AJ6121">
        <v>0</v>
      </c>
    </row>
    <row r="6122" spans="1:36" x14ac:dyDescent="0.2">
      <c r="A6122" t="s">
        <v>26</v>
      </c>
      <c r="B6122" t="s">
        <v>1316</v>
      </c>
      <c r="C6122" t="s">
        <v>3012</v>
      </c>
      <c r="D6122">
        <v>1608</v>
      </c>
      <c r="E6122">
        <v>-13.3</v>
      </c>
      <c r="F6122">
        <v>3.2</v>
      </c>
      <c r="G6122">
        <v>23.9</v>
      </c>
      <c r="H6122">
        <v>72.900000000000006</v>
      </c>
      <c r="I6122">
        <v>1403716</v>
      </c>
      <c r="J6122">
        <v>1349757</v>
      </c>
      <c r="K6122">
        <v>53959</v>
      </c>
      <c r="L6122">
        <v>528.79999999999995</v>
      </c>
      <c r="M6122">
        <v>2012</v>
      </c>
      <c r="N6122">
        <v>6.2724995768379692</v>
      </c>
      <c r="O6122">
        <v>14.154634276298978</v>
      </c>
      <c r="P6122">
        <v>7.3833681469923835</v>
      </c>
      <c r="Q6122">
        <v>0</v>
      </c>
      <c r="R6122">
        <v>0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0</v>
      </c>
      <c r="Y6122">
        <v>0</v>
      </c>
      <c r="Z6122" t="str">
        <f t="shared" si="95"/>
        <v>kansai</v>
      </c>
      <c r="AA6122">
        <v>6.771265983581543</v>
      </c>
      <c r="AB6122">
        <v>7.924741268157959</v>
      </c>
      <c r="AC6122">
        <v>-1.6522417068481445</v>
      </c>
      <c r="AD6122">
        <v>-1.1108685731887817</v>
      </c>
      <c r="AE6122" t="s">
        <v>3012</v>
      </c>
      <c r="AF6122">
        <v>0</v>
      </c>
      <c r="AG6122">
        <v>0</v>
      </c>
      <c r="AH6122">
        <v>1</v>
      </c>
      <c r="AI6122">
        <v>0</v>
      </c>
      <c r="AJ6122">
        <v>0</v>
      </c>
    </row>
    <row r="6123" spans="1:36" x14ac:dyDescent="0.2">
      <c r="A6123" t="s">
        <v>26</v>
      </c>
      <c r="B6123" t="s">
        <v>1317</v>
      </c>
      <c r="C6123" t="s">
        <v>3013</v>
      </c>
      <c r="D6123">
        <v>4558</v>
      </c>
      <c r="E6123">
        <v>-10.3</v>
      </c>
      <c r="F6123">
        <v>24.5</v>
      </c>
      <c r="G6123">
        <v>23.2</v>
      </c>
      <c r="H6123">
        <v>52.3</v>
      </c>
      <c r="I6123">
        <v>3161668</v>
      </c>
      <c r="J6123">
        <v>3075321</v>
      </c>
      <c r="K6123">
        <v>86347</v>
      </c>
      <c r="L6123">
        <v>382</v>
      </c>
      <c r="M6123">
        <v>2012</v>
      </c>
      <c r="N6123">
        <v>5.9480349891806457</v>
      </c>
      <c r="O6123">
        <v>14.96661061069025</v>
      </c>
      <c r="P6123">
        <v>8.4248585802134421</v>
      </c>
      <c r="Q6123">
        <v>0</v>
      </c>
      <c r="R6123">
        <v>0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0</v>
      </c>
      <c r="Y6123">
        <v>0</v>
      </c>
      <c r="Z6123" t="str">
        <f t="shared" si="95"/>
        <v>kansai</v>
      </c>
      <c r="AA6123">
        <v>6.5417518615722656</v>
      </c>
      <c r="AB6123">
        <v>7.1652812957763672</v>
      </c>
      <c r="AC6123">
        <v>-1.2172462940216064</v>
      </c>
      <c r="AD6123">
        <v>-2.4768235683441162</v>
      </c>
      <c r="AE6123" t="s">
        <v>3013</v>
      </c>
      <c r="AF6123">
        <v>0</v>
      </c>
      <c r="AG6123">
        <v>0</v>
      </c>
      <c r="AH6123">
        <v>1</v>
      </c>
      <c r="AI6123">
        <v>0</v>
      </c>
      <c r="AJ6123">
        <v>0</v>
      </c>
    </row>
    <row r="6124" spans="1:36" x14ac:dyDescent="0.2">
      <c r="A6124" t="s">
        <v>26</v>
      </c>
      <c r="B6124" t="s">
        <v>1649</v>
      </c>
      <c r="C6124" t="s">
        <v>3359</v>
      </c>
      <c r="D6124">
        <v>36965</v>
      </c>
      <c r="E6124">
        <v>4.0999999999999996</v>
      </c>
      <c r="F6124">
        <v>2.5</v>
      </c>
      <c r="G6124">
        <v>21.6</v>
      </c>
      <c r="H6124">
        <v>75.8</v>
      </c>
      <c r="I6124">
        <v>11630112</v>
      </c>
      <c r="J6124">
        <v>11567080</v>
      </c>
      <c r="K6124">
        <v>63032</v>
      </c>
      <c r="L6124">
        <v>500</v>
      </c>
      <c r="M6124">
        <v>2012</v>
      </c>
      <c r="N6124">
        <v>6.2166061010848646</v>
      </c>
      <c r="O6124">
        <v>16.269108240698721</v>
      </c>
      <c r="P6124">
        <v>10.517753850242626</v>
      </c>
      <c r="Q6124">
        <v>0</v>
      </c>
      <c r="R6124">
        <v>0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0</v>
      </c>
      <c r="Y6124">
        <v>0</v>
      </c>
      <c r="Z6124" t="str">
        <f t="shared" si="95"/>
        <v>kansai</v>
      </c>
      <c r="AA6124">
        <v>5.7513542175292969</v>
      </c>
      <c r="AB6124">
        <v>7.624946117401123</v>
      </c>
      <c r="AC6124">
        <v>-1.4083398580551147</v>
      </c>
      <c r="AD6124">
        <v>-4.3011479377746582</v>
      </c>
      <c r="AE6124" t="s">
        <v>3359</v>
      </c>
      <c r="AF6124">
        <v>0</v>
      </c>
      <c r="AG6124">
        <v>0</v>
      </c>
      <c r="AH6124">
        <v>1</v>
      </c>
      <c r="AI6124">
        <v>0</v>
      </c>
      <c r="AJ6124">
        <v>0</v>
      </c>
    </row>
    <row r="6125" spans="1:36" x14ac:dyDescent="0.2">
      <c r="A6125" t="s">
        <v>26</v>
      </c>
      <c r="B6125" t="s">
        <v>1318</v>
      </c>
      <c r="C6125" t="s">
        <v>3014</v>
      </c>
      <c r="D6125">
        <v>3131</v>
      </c>
      <c r="E6125">
        <v>-11.2</v>
      </c>
      <c r="F6125">
        <v>17</v>
      </c>
      <c r="G6125">
        <v>20.100000000000001</v>
      </c>
      <c r="H6125">
        <v>62.9</v>
      </c>
      <c r="I6125">
        <v>2371833</v>
      </c>
      <c r="J6125">
        <v>2317556</v>
      </c>
      <c r="K6125">
        <v>54277</v>
      </c>
      <c r="L6125">
        <v>1605.942</v>
      </c>
      <c r="M6125">
        <v>2012</v>
      </c>
      <c r="N6125">
        <v>7.382088272989102</v>
      </c>
      <c r="O6125">
        <v>14.679174053514226</v>
      </c>
      <c r="P6125">
        <v>8.0494270571106945</v>
      </c>
      <c r="Q6125">
        <v>0</v>
      </c>
      <c r="R6125">
        <v>0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0</v>
      </c>
      <c r="Y6125">
        <v>0</v>
      </c>
      <c r="Z6125" t="str">
        <f t="shared" si="95"/>
        <v>kansai</v>
      </c>
      <c r="AA6125">
        <v>6.6297469139099121</v>
      </c>
      <c r="AB6125">
        <v>7.5797967910766602</v>
      </c>
      <c r="AC6125">
        <v>-0.19770844280719757</v>
      </c>
      <c r="AD6125">
        <v>-0.6673387885093689</v>
      </c>
      <c r="AE6125" t="s">
        <v>3014</v>
      </c>
      <c r="AF6125">
        <v>0</v>
      </c>
      <c r="AG6125">
        <v>0</v>
      </c>
      <c r="AH6125">
        <v>1</v>
      </c>
      <c r="AI6125">
        <v>0</v>
      </c>
      <c r="AJ6125">
        <v>0</v>
      </c>
    </row>
    <row r="6126" spans="1:36" x14ac:dyDescent="0.2">
      <c r="A6126" t="s">
        <v>26</v>
      </c>
      <c r="B6126" t="s">
        <v>1319</v>
      </c>
      <c r="C6126" t="s">
        <v>3015</v>
      </c>
      <c r="D6126">
        <v>16119</v>
      </c>
      <c r="E6126">
        <v>-6.9</v>
      </c>
      <c r="F6126">
        <v>15.8</v>
      </c>
      <c r="G6126">
        <v>28.4</v>
      </c>
      <c r="H6126">
        <v>55.8</v>
      </c>
      <c r="I6126">
        <v>12479928</v>
      </c>
      <c r="J6126">
        <v>12070518</v>
      </c>
      <c r="K6126">
        <v>409410</v>
      </c>
      <c r="L6126">
        <v>370</v>
      </c>
      <c r="M6126">
        <v>2012</v>
      </c>
      <c r="N6126">
        <v>5.916202062607435</v>
      </c>
      <c r="O6126">
        <v>16.339632231786808</v>
      </c>
      <c r="P6126">
        <v>9.6878160160606193</v>
      </c>
      <c r="Q6126">
        <v>0</v>
      </c>
      <c r="R6126">
        <v>0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0</v>
      </c>
      <c r="Y6126">
        <v>0</v>
      </c>
      <c r="Z6126" t="str">
        <f t="shared" si="95"/>
        <v>kansai</v>
      </c>
      <c r="AA6126">
        <v>6.6518163681030273</v>
      </c>
      <c r="AB6126">
        <v>7.1705565452575684</v>
      </c>
      <c r="AC6126">
        <v>-1.2543545961380005</v>
      </c>
      <c r="AD6126">
        <v>-3.7716138362884521</v>
      </c>
      <c r="AE6126" t="s">
        <v>3015</v>
      </c>
      <c r="AF6126">
        <v>0</v>
      </c>
      <c r="AG6126">
        <v>0</v>
      </c>
      <c r="AH6126">
        <v>1</v>
      </c>
      <c r="AI6126">
        <v>0</v>
      </c>
      <c r="AJ6126">
        <v>0</v>
      </c>
    </row>
    <row r="6127" spans="1:36" x14ac:dyDescent="0.2">
      <c r="A6127" t="s">
        <v>26</v>
      </c>
      <c r="B6127" t="s">
        <v>1320</v>
      </c>
      <c r="C6127" t="s">
        <v>3016</v>
      </c>
      <c r="D6127">
        <v>2421</v>
      </c>
      <c r="E6127">
        <v>-11.3</v>
      </c>
      <c r="F6127">
        <v>28</v>
      </c>
      <c r="G6127">
        <v>15.5</v>
      </c>
      <c r="H6127">
        <v>56.5</v>
      </c>
      <c r="I6127">
        <v>2674568</v>
      </c>
      <c r="J6127">
        <v>2521522</v>
      </c>
      <c r="K6127">
        <v>153046</v>
      </c>
      <c r="L6127">
        <v>2855</v>
      </c>
      <c r="M6127">
        <v>2012</v>
      </c>
      <c r="N6127">
        <v>7.9571773234594749</v>
      </c>
      <c r="O6127">
        <v>14.799298803835454</v>
      </c>
      <c r="P6127">
        <v>7.7923489241130373</v>
      </c>
      <c r="Q6127">
        <v>0</v>
      </c>
      <c r="R6127">
        <v>0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0</v>
      </c>
      <c r="Y6127">
        <v>0</v>
      </c>
      <c r="Z6127" t="str">
        <f t="shared" si="95"/>
        <v>kansai</v>
      </c>
      <c r="AA6127">
        <v>7.0069499015808105</v>
      </c>
      <c r="AB6127">
        <v>7.4534683227539063</v>
      </c>
      <c r="AC6127">
        <v>0.50370913743972778</v>
      </c>
      <c r="AD6127">
        <v>0.16482840478420258</v>
      </c>
      <c r="AE6127" t="s">
        <v>3016</v>
      </c>
      <c r="AF6127">
        <v>0</v>
      </c>
      <c r="AG6127">
        <v>0</v>
      </c>
      <c r="AH6127">
        <v>1</v>
      </c>
      <c r="AI6127">
        <v>0</v>
      </c>
      <c r="AJ6127">
        <v>0</v>
      </c>
    </row>
    <row r="6128" spans="1:36" x14ac:dyDescent="0.2">
      <c r="A6128" t="s">
        <v>26</v>
      </c>
      <c r="B6128" t="s">
        <v>1321</v>
      </c>
      <c r="C6128" t="s">
        <v>3017</v>
      </c>
      <c r="D6128">
        <v>23825</v>
      </c>
      <c r="E6128">
        <v>-5.8</v>
      </c>
      <c r="F6128">
        <v>4</v>
      </c>
      <c r="G6128">
        <v>36.200000000000003</v>
      </c>
      <c r="H6128">
        <v>59.8</v>
      </c>
      <c r="I6128">
        <v>11598539</v>
      </c>
      <c r="J6128">
        <v>11367281</v>
      </c>
      <c r="K6128">
        <v>231258</v>
      </c>
      <c r="L6128">
        <v>610</v>
      </c>
      <c r="M6128">
        <v>2012</v>
      </c>
      <c r="N6128">
        <v>6.4150969591715956</v>
      </c>
      <c r="O6128">
        <v>16.266389786086332</v>
      </c>
      <c r="P6128">
        <v>10.078532700359306</v>
      </c>
      <c r="Q6128">
        <v>0</v>
      </c>
      <c r="R6128">
        <v>0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0</v>
      </c>
      <c r="Y6128">
        <v>0</v>
      </c>
      <c r="Z6128" t="str">
        <f t="shared" si="95"/>
        <v>kansai</v>
      </c>
      <c r="AA6128">
        <v>6.1878571510314941</v>
      </c>
      <c r="AB6128">
        <v>7.1540141105651855</v>
      </c>
      <c r="AC6128">
        <v>-0.73891729116439819</v>
      </c>
      <c r="AD6128">
        <v>-3.663435697555542</v>
      </c>
      <c r="AE6128" t="s">
        <v>3017</v>
      </c>
      <c r="AF6128">
        <v>0</v>
      </c>
      <c r="AG6128">
        <v>0</v>
      </c>
      <c r="AH6128">
        <v>1</v>
      </c>
      <c r="AI6128">
        <v>0</v>
      </c>
      <c r="AJ6128">
        <v>0</v>
      </c>
    </row>
    <row r="6129" spans="1:36" x14ac:dyDescent="0.2">
      <c r="A6129" t="s">
        <v>27</v>
      </c>
      <c r="B6129" t="s">
        <v>1322</v>
      </c>
      <c r="C6129" t="s">
        <v>3018</v>
      </c>
      <c r="D6129">
        <v>30908</v>
      </c>
      <c r="E6129">
        <v>-0.4</v>
      </c>
      <c r="F6129">
        <v>0.6</v>
      </c>
      <c r="G6129">
        <v>23.9</v>
      </c>
      <c r="H6129">
        <v>75.5</v>
      </c>
      <c r="I6129">
        <v>9554579</v>
      </c>
      <c r="J6129">
        <v>9426123</v>
      </c>
      <c r="K6129">
        <v>128456</v>
      </c>
      <c r="L6129">
        <v>231.5</v>
      </c>
      <c r="M6129">
        <v>2012</v>
      </c>
      <c r="N6129">
        <v>5.4488902250274114</v>
      </c>
      <c r="O6129">
        <v>16.072531178646461</v>
      </c>
      <c r="P6129">
        <v>10.338802682613178</v>
      </c>
      <c r="Q6129">
        <v>0</v>
      </c>
      <c r="R6129">
        <v>0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0</v>
      </c>
      <c r="Y6129">
        <v>0</v>
      </c>
      <c r="Z6129" t="str">
        <f t="shared" si="95"/>
        <v>kansai</v>
      </c>
      <c r="AA6129">
        <v>5.7337284088134766</v>
      </c>
      <c r="AB6129">
        <v>7.6734404563903809</v>
      </c>
      <c r="AC6129">
        <v>-2.2245502471923828</v>
      </c>
      <c r="AD6129">
        <v>-4.8899126052856445</v>
      </c>
      <c r="AE6129" t="s">
        <v>3018</v>
      </c>
      <c r="AF6129">
        <v>0</v>
      </c>
      <c r="AG6129">
        <v>0</v>
      </c>
      <c r="AH6129">
        <v>1</v>
      </c>
      <c r="AI6129">
        <v>0</v>
      </c>
      <c r="AJ6129">
        <v>0</v>
      </c>
    </row>
    <row r="6130" spans="1:36" x14ac:dyDescent="0.2">
      <c r="A6130" t="s">
        <v>27</v>
      </c>
      <c r="B6130" t="s">
        <v>1323</v>
      </c>
      <c r="C6130" t="s">
        <v>3019</v>
      </c>
      <c r="D6130">
        <v>22096</v>
      </c>
      <c r="E6130">
        <v>-8.1</v>
      </c>
      <c r="F6130">
        <v>2.1</v>
      </c>
      <c r="G6130">
        <v>18.399999999999999</v>
      </c>
      <c r="H6130">
        <v>79.5</v>
      </c>
      <c r="I6130">
        <v>6228972</v>
      </c>
      <c r="J6130">
        <v>6013953</v>
      </c>
      <c r="K6130">
        <v>215019</v>
      </c>
      <c r="L6130">
        <v>1568</v>
      </c>
      <c r="M6130">
        <v>2012</v>
      </c>
      <c r="N6130">
        <v>7.3581937527330323</v>
      </c>
      <c r="O6130">
        <v>15.644722029662752</v>
      </c>
      <c r="P6130">
        <v>10.003197131685106</v>
      </c>
      <c r="Q6130">
        <v>0</v>
      </c>
      <c r="R6130">
        <v>0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0</v>
      </c>
      <c r="Y6130">
        <v>0</v>
      </c>
      <c r="Z6130" t="str">
        <f t="shared" si="95"/>
        <v>kansai</v>
      </c>
      <c r="AA6130">
        <v>5.6415247917175293</v>
      </c>
      <c r="AB6130">
        <v>8.0051975250244141</v>
      </c>
      <c r="AC6130">
        <v>-0.64700347185134888</v>
      </c>
      <c r="AD6130">
        <v>-2.6450033187866211</v>
      </c>
      <c r="AE6130" t="s">
        <v>3019</v>
      </c>
      <c r="AF6130">
        <v>0</v>
      </c>
      <c r="AG6130">
        <v>0</v>
      </c>
      <c r="AH6130">
        <v>1</v>
      </c>
      <c r="AI6130">
        <v>0</v>
      </c>
      <c r="AJ6130">
        <v>0</v>
      </c>
    </row>
    <row r="6131" spans="1:36" x14ac:dyDescent="0.2">
      <c r="A6131" t="s">
        <v>27</v>
      </c>
      <c r="B6131" t="s">
        <v>1324</v>
      </c>
      <c r="C6131" t="s">
        <v>3020</v>
      </c>
      <c r="D6131">
        <v>17988</v>
      </c>
      <c r="E6131">
        <v>3.2</v>
      </c>
      <c r="F6131">
        <v>0.8</v>
      </c>
      <c r="G6131">
        <v>29.4</v>
      </c>
      <c r="H6131">
        <v>69.8</v>
      </c>
      <c r="I6131">
        <v>7987163</v>
      </c>
      <c r="J6131">
        <v>7660179</v>
      </c>
      <c r="K6131">
        <v>326984</v>
      </c>
      <c r="L6131">
        <v>342</v>
      </c>
      <c r="M6131">
        <v>2012</v>
      </c>
      <c r="N6131">
        <v>5.8377304471659395</v>
      </c>
      <c r="O6131">
        <v>15.89334631105544</v>
      </c>
      <c r="P6131">
        <v>9.7975157389626855</v>
      </c>
      <c r="Q6131">
        <v>0</v>
      </c>
      <c r="R6131">
        <v>0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0</v>
      </c>
      <c r="Y6131">
        <v>0</v>
      </c>
      <c r="Z6131" t="str">
        <f t="shared" si="95"/>
        <v>kansai</v>
      </c>
      <c r="AA6131">
        <v>6.0958304405212402</v>
      </c>
      <c r="AB6131">
        <v>7.3867955207824707</v>
      </c>
      <c r="AC6131">
        <v>-1.5490649938583374</v>
      </c>
      <c r="AD6131">
        <v>-3.9597852230072021</v>
      </c>
      <c r="AE6131" t="s">
        <v>3020</v>
      </c>
      <c r="AF6131">
        <v>0</v>
      </c>
      <c r="AG6131">
        <v>0</v>
      </c>
      <c r="AH6131">
        <v>1</v>
      </c>
      <c r="AI6131">
        <v>0</v>
      </c>
      <c r="AJ6131">
        <v>0</v>
      </c>
    </row>
    <row r="6132" spans="1:36" x14ac:dyDescent="0.2">
      <c r="A6132" t="s">
        <v>27</v>
      </c>
      <c r="B6132" t="s">
        <v>1325</v>
      </c>
      <c r="C6132" t="s">
        <v>3021</v>
      </c>
      <c r="D6132">
        <v>44544</v>
      </c>
      <c r="E6132">
        <v>1.3</v>
      </c>
      <c r="F6132">
        <v>1.8</v>
      </c>
      <c r="G6132">
        <v>24.3</v>
      </c>
      <c r="H6132">
        <v>73.900000000000006</v>
      </c>
      <c r="I6132">
        <v>11415710</v>
      </c>
      <c r="J6132">
        <v>11052021</v>
      </c>
      <c r="K6132">
        <v>363689</v>
      </c>
      <c r="L6132">
        <v>1892</v>
      </c>
      <c r="M6132">
        <v>2012</v>
      </c>
      <c r="N6132">
        <v>7.5459181512093227</v>
      </c>
      <c r="O6132">
        <v>16.250501122471491</v>
      </c>
      <c r="P6132">
        <v>10.704255193154744</v>
      </c>
      <c r="Q6132">
        <v>0</v>
      </c>
      <c r="R6132">
        <v>0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0</v>
      </c>
      <c r="Y6132">
        <v>0</v>
      </c>
      <c r="Z6132" t="str">
        <f t="shared" si="95"/>
        <v>kansai</v>
      </c>
      <c r="AA6132">
        <v>5.5462460517883301</v>
      </c>
      <c r="AB6132">
        <v>7.5661501884460449</v>
      </c>
      <c r="AC6132">
        <v>-2.0231861621141434E-2</v>
      </c>
      <c r="AD6132">
        <v>-3.1583371162414551</v>
      </c>
      <c r="AE6132" t="s">
        <v>3021</v>
      </c>
      <c r="AF6132">
        <v>0</v>
      </c>
      <c r="AG6132">
        <v>0</v>
      </c>
      <c r="AH6132">
        <v>1</v>
      </c>
      <c r="AI6132">
        <v>0</v>
      </c>
      <c r="AJ6132">
        <v>0</v>
      </c>
    </row>
    <row r="6133" spans="1:36" x14ac:dyDescent="0.2">
      <c r="A6133" t="s">
        <v>27</v>
      </c>
      <c r="B6133" t="s">
        <v>1650</v>
      </c>
      <c r="C6133" t="s">
        <v>3360</v>
      </c>
      <c r="D6133">
        <v>8422</v>
      </c>
      <c r="E6133">
        <v>11.7</v>
      </c>
      <c r="F6133">
        <v>2.4</v>
      </c>
      <c r="G6133">
        <v>18.2</v>
      </c>
      <c r="H6133">
        <v>79.3</v>
      </c>
      <c r="I6133">
        <v>4945359</v>
      </c>
      <c r="J6133">
        <v>4626246</v>
      </c>
      <c r="K6133">
        <v>319113</v>
      </c>
      <c r="L6133">
        <v>40</v>
      </c>
      <c r="M6133">
        <v>2012</v>
      </c>
      <c r="N6133">
        <v>3.713572066704308</v>
      </c>
      <c r="O6133">
        <v>15.413960321197997</v>
      </c>
      <c r="P6133">
        <v>9.038721338315364</v>
      </c>
      <c r="Q6133">
        <v>0</v>
      </c>
      <c r="R6133">
        <v>0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0</v>
      </c>
      <c r="Y6133">
        <v>0</v>
      </c>
      <c r="Z6133" t="str">
        <f t="shared" si="95"/>
        <v>kansai</v>
      </c>
      <c r="AA6133">
        <v>6.3752388954162598</v>
      </c>
      <c r="AB6133">
        <v>7.6944260597229004</v>
      </c>
      <c r="AC6133">
        <v>-3.9808542728424072</v>
      </c>
      <c r="AD6133">
        <v>-5.3251490592956543</v>
      </c>
      <c r="AE6133" t="s">
        <v>3360</v>
      </c>
      <c r="AF6133">
        <v>0</v>
      </c>
      <c r="AG6133">
        <v>0</v>
      </c>
      <c r="AH6133">
        <v>1</v>
      </c>
      <c r="AI6133">
        <v>0</v>
      </c>
      <c r="AJ6133">
        <v>0</v>
      </c>
    </row>
    <row r="6134" spans="1:36" x14ac:dyDescent="0.2">
      <c r="A6134" t="s">
        <v>27</v>
      </c>
      <c r="B6134" t="s">
        <v>1326</v>
      </c>
      <c r="C6134" t="s">
        <v>3022</v>
      </c>
      <c r="D6134">
        <v>17290</v>
      </c>
      <c r="E6134">
        <v>-5.4</v>
      </c>
      <c r="F6134">
        <v>2.7</v>
      </c>
      <c r="G6134">
        <v>22.7</v>
      </c>
      <c r="H6134">
        <v>74.599999999999994</v>
      </c>
      <c r="I6134">
        <v>6614335</v>
      </c>
      <c r="J6134">
        <v>6532569</v>
      </c>
      <c r="K6134">
        <v>81766</v>
      </c>
      <c r="L6134">
        <v>5871.2640000000001</v>
      </c>
      <c r="M6134">
        <v>2012</v>
      </c>
      <c r="N6134">
        <v>8.6779955284117865</v>
      </c>
      <c r="O6134">
        <v>15.704749972564043</v>
      </c>
      <c r="P6134">
        <v>9.7579414139047902</v>
      </c>
      <c r="Q6134">
        <v>0</v>
      </c>
      <c r="R6134">
        <v>0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0</v>
      </c>
      <c r="Y6134">
        <v>0</v>
      </c>
      <c r="Z6134" t="str">
        <f t="shared" si="95"/>
        <v>kansai</v>
      </c>
      <c r="AA6134">
        <v>5.9468083381652832</v>
      </c>
      <c r="AB6134">
        <v>7.7704386711120605</v>
      </c>
      <c r="AC6134">
        <v>0.90755665302276611</v>
      </c>
      <c r="AD6134">
        <v>-1.0799459218978882</v>
      </c>
      <c r="AE6134" t="s">
        <v>3022</v>
      </c>
      <c r="AF6134">
        <v>0</v>
      </c>
      <c r="AG6134">
        <v>0</v>
      </c>
      <c r="AH6134">
        <v>1</v>
      </c>
      <c r="AI6134">
        <v>0</v>
      </c>
      <c r="AJ6134">
        <v>0</v>
      </c>
    </row>
    <row r="6135" spans="1:36" x14ac:dyDescent="0.2">
      <c r="A6135" t="s">
        <v>27</v>
      </c>
      <c r="B6135" t="s">
        <v>1327</v>
      </c>
      <c r="C6135" t="s">
        <v>3023</v>
      </c>
      <c r="D6135">
        <v>14226</v>
      </c>
      <c r="E6135">
        <v>-1.8</v>
      </c>
      <c r="F6135">
        <v>3.7</v>
      </c>
      <c r="G6135">
        <v>28</v>
      </c>
      <c r="H6135">
        <v>68.400000000000006</v>
      </c>
      <c r="I6135">
        <v>4653775</v>
      </c>
      <c r="J6135">
        <v>4538001</v>
      </c>
      <c r="K6135">
        <v>115774</v>
      </c>
      <c r="L6135">
        <v>330.64699999999999</v>
      </c>
      <c r="M6135">
        <v>2012</v>
      </c>
      <c r="N6135">
        <v>5.8040711502499649</v>
      </c>
      <c r="O6135">
        <v>15.353189491045748</v>
      </c>
      <c r="P6135">
        <v>9.5628968466511672</v>
      </c>
      <c r="Q6135">
        <v>0</v>
      </c>
      <c r="R6135">
        <v>0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0</v>
      </c>
      <c r="Y6135">
        <v>0</v>
      </c>
      <c r="Z6135" t="str">
        <f t="shared" si="95"/>
        <v>kansai</v>
      </c>
      <c r="AA6135">
        <v>5.7902927398681641</v>
      </c>
      <c r="AB6135">
        <v>7.4226627349853516</v>
      </c>
      <c r="AC6135">
        <v>-1.61859130859375</v>
      </c>
      <c r="AD6135">
        <v>-3.7588257789611816</v>
      </c>
      <c r="AE6135" t="s">
        <v>3023</v>
      </c>
      <c r="AF6135">
        <v>0</v>
      </c>
      <c r="AG6135">
        <v>0</v>
      </c>
      <c r="AH6135">
        <v>1</v>
      </c>
      <c r="AI6135">
        <v>0</v>
      </c>
      <c r="AJ6135">
        <v>0</v>
      </c>
    </row>
    <row r="6136" spans="1:36" x14ac:dyDescent="0.2">
      <c r="A6136" t="s">
        <v>27</v>
      </c>
      <c r="B6136" t="s">
        <v>1328</v>
      </c>
      <c r="C6136" t="s">
        <v>3024</v>
      </c>
      <c r="D6136">
        <v>16260</v>
      </c>
      <c r="E6136">
        <v>-2.9</v>
      </c>
      <c r="F6136">
        <v>4.8</v>
      </c>
      <c r="G6136">
        <v>28.3</v>
      </c>
      <c r="H6136">
        <v>66.900000000000006</v>
      </c>
      <c r="I6136">
        <v>5237327</v>
      </c>
      <c r="J6136">
        <v>5095663</v>
      </c>
      <c r="K6136">
        <v>141664</v>
      </c>
      <c r="L6136">
        <v>300</v>
      </c>
      <c r="M6136">
        <v>2012</v>
      </c>
      <c r="N6136">
        <v>5.7071102647488754</v>
      </c>
      <c r="O6136">
        <v>15.471322002577818</v>
      </c>
      <c r="P6136">
        <v>9.6965248818257219</v>
      </c>
      <c r="Q6136">
        <v>0</v>
      </c>
      <c r="R6136">
        <v>0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0</v>
      </c>
      <c r="Y6136">
        <v>0</v>
      </c>
      <c r="Z6136" t="str">
        <f t="shared" si="95"/>
        <v>kansai</v>
      </c>
      <c r="AA6136">
        <v>5.7747969627380371</v>
      </c>
      <c r="AB6136">
        <v>7.387260913848877</v>
      </c>
      <c r="AC6136">
        <v>-1.6801506280899048</v>
      </c>
      <c r="AD6136">
        <v>-3.9894146919250488</v>
      </c>
      <c r="AE6136" t="s">
        <v>3024</v>
      </c>
      <c r="AF6136">
        <v>0</v>
      </c>
      <c r="AG6136">
        <v>0</v>
      </c>
      <c r="AH6136">
        <v>1</v>
      </c>
      <c r="AI6136">
        <v>0</v>
      </c>
      <c r="AJ6136">
        <v>0</v>
      </c>
    </row>
    <row r="6137" spans="1:36" x14ac:dyDescent="0.2">
      <c r="A6137" t="s">
        <v>27</v>
      </c>
      <c r="B6137" t="s">
        <v>1329</v>
      </c>
      <c r="C6137" t="s">
        <v>3025</v>
      </c>
      <c r="D6137">
        <v>5951</v>
      </c>
      <c r="E6137">
        <v>-8</v>
      </c>
      <c r="F6137">
        <v>7.2</v>
      </c>
      <c r="G6137">
        <v>27.1</v>
      </c>
      <c r="H6137">
        <v>65.7</v>
      </c>
      <c r="I6137">
        <v>3048806</v>
      </c>
      <c r="J6137">
        <v>2954069</v>
      </c>
      <c r="K6137">
        <v>94737</v>
      </c>
      <c r="L6137">
        <v>1540</v>
      </c>
      <c r="M6137">
        <v>2012</v>
      </c>
      <c r="N6137">
        <v>7.3401868353201154</v>
      </c>
      <c r="O6137">
        <v>14.930260924524458</v>
      </c>
      <c r="P6137">
        <v>8.6914825765129287</v>
      </c>
      <c r="Q6137">
        <v>0</v>
      </c>
      <c r="R6137">
        <v>0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0</v>
      </c>
      <c r="Y6137">
        <v>0</v>
      </c>
      <c r="Z6137" t="str">
        <f t="shared" si="95"/>
        <v>kansai</v>
      </c>
      <c r="AA6137">
        <v>6.2387781143188477</v>
      </c>
      <c r="AB6137">
        <v>7.4991936683654785</v>
      </c>
      <c r="AC6137">
        <v>-0.15900692343711853</v>
      </c>
      <c r="AD6137">
        <v>-1.3512957096099854</v>
      </c>
      <c r="AE6137" t="s">
        <v>3025</v>
      </c>
      <c r="AF6137">
        <v>0</v>
      </c>
      <c r="AG6137">
        <v>0</v>
      </c>
      <c r="AH6137">
        <v>1</v>
      </c>
      <c r="AI6137">
        <v>0</v>
      </c>
      <c r="AJ6137">
        <v>0</v>
      </c>
    </row>
    <row r="6138" spans="1:36" x14ac:dyDescent="0.2">
      <c r="A6138" t="s">
        <v>28</v>
      </c>
      <c r="B6138" t="s">
        <v>1330</v>
      </c>
      <c r="C6138" t="s">
        <v>3026</v>
      </c>
      <c r="D6138">
        <v>32079</v>
      </c>
      <c r="E6138">
        <v>5.7</v>
      </c>
      <c r="F6138">
        <v>2.6</v>
      </c>
      <c r="G6138">
        <v>20.3</v>
      </c>
      <c r="H6138">
        <v>77</v>
      </c>
      <c r="I6138">
        <v>9855335</v>
      </c>
      <c r="J6138">
        <v>9454255</v>
      </c>
      <c r="K6138">
        <v>401080</v>
      </c>
      <c r="L6138">
        <v>3026</v>
      </c>
      <c r="M6138">
        <v>2012</v>
      </c>
      <c r="N6138">
        <v>8.0153273090217194</v>
      </c>
      <c r="O6138">
        <v>16.103523592356098</v>
      </c>
      <c r="P6138">
        <v>10.375988061980451</v>
      </c>
      <c r="Q6138">
        <v>0</v>
      </c>
      <c r="R6138">
        <v>0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0</v>
      </c>
      <c r="Y6138">
        <v>0</v>
      </c>
      <c r="Z6138" t="str">
        <f t="shared" si="95"/>
        <v>kansai</v>
      </c>
      <c r="AA6138">
        <v>5.7275357246398926</v>
      </c>
      <c r="AB6138">
        <v>7.6473159790039063</v>
      </c>
      <c r="AC6138">
        <v>0.3680112361907959</v>
      </c>
      <c r="AD6138">
        <v>-2.3606607913970947</v>
      </c>
      <c r="AE6138" t="s">
        <v>3026</v>
      </c>
      <c r="AF6138">
        <v>0</v>
      </c>
      <c r="AG6138">
        <v>0</v>
      </c>
      <c r="AH6138">
        <v>1</v>
      </c>
      <c r="AI6138">
        <v>0</v>
      </c>
      <c r="AJ6138">
        <v>0</v>
      </c>
    </row>
    <row r="6139" spans="1:36" x14ac:dyDescent="0.2">
      <c r="A6139" t="s">
        <v>28</v>
      </c>
      <c r="B6139" t="s">
        <v>1331</v>
      </c>
      <c r="C6139" t="s">
        <v>3027</v>
      </c>
      <c r="D6139">
        <v>22952</v>
      </c>
      <c r="E6139">
        <v>-4.9000000000000004</v>
      </c>
      <c r="F6139">
        <v>3.5</v>
      </c>
      <c r="G6139">
        <v>44.8</v>
      </c>
      <c r="H6139">
        <v>51.7</v>
      </c>
      <c r="I6139">
        <v>13401520</v>
      </c>
      <c r="J6139">
        <v>13000452</v>
      </c>
      <c r="K6139">
        <v>401068</v>
      </c>
      <c r="L6139">
        <v>1105</v>
      </c>
      <c r="M6139">
        <v>2012</v>
      </c>
      <c r="N6139">
        <v>7.0085051820822803</v>
      </c>
      <c r="O6139">
        <v>16.410878765942343</v>
      </c>
      <c r="P6139">
        <v>10.041203925899962</v>
      </c>
      <c r="Q6139">
        <v>0</v>
      </c>
      <c r="R6139">
        <v>0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0</v>
      </c>
      <c r="Y6139">
        <v>0</v>
      </c>
      <c r="Z6139" t="str">
        <f t="shared" si="95"/>
        <v>kansai</v>
      </c>
      <c r="AA6139">
        <v>6.3696746826171875</v>
      </c>
      <c r="AB6139">
        <v>6.786656379699707</v>
      </c>
      <c r="AC6139">
        <v>0.22184872627258301</v>
      </c>
      <c r="AD6139">
        <v>-3.0326986312866211</v>
      </c>
      <c r="AE6139" t="s">
        <v>3027</v>
      </c>
      <c r="AF6139">
        <v>0</v>
      </c>
      <c r="AG6139">
        <v>0</v>
      </c>
      <c r="AH6139">
        <v>1</v>
      </c>
      <c r="AI6139">
        <v>0</v>
      </c>
      <c r="AJ6139">
        <v>0</v>
      </c>
    </row>
    <row r="6140" spans="1:36" x14ac:dyDescent="0.2">
      <c r="A6140" t="s">
        <v>28</v>
      </c>
      <c r="B6140" t="s">
        <v>1332</v>
      </c>
      <c r="C6140" t="s">
        <v>3028</v>
      </c>
      <c r="D6140">
        <v>31811</v>
      </c>
      <c r="E6140">
        <v>-2.9</v>
      </c>
      <c r="F6140">
        <v>4.3</v>
      </c>
      <c r="G6140">
        <v>36.299999999999997</v>
      </c>
      <c r="H6140">
        <v>59.4</v>
      </c>
      <c r="I6140">
        <v>9450111</v>
      </c>
      <c r="J6140">
        <v>8838096</v>
      </c>
      <c r="K6140">
        <v>612015</v>
      </c>
      <c r="L6140">
        <v>1540</v>
      </c>
      <c r="M6140">
        <v>2012</v>
      </c>
      <c r="N6140">
        <v>7.3401868353201154</v>
      </c>
      <c r="O6140">
        <v>16.061537151251546</v>
      </c>
      <c r="P6140">
        <v>10.367598856077025</v>
      </c>
      <c r="Q6140">
        <v>0</v>
      </c>
      <c r="R6140">
        <v>0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0</v>
      </c>
      <c r="Y6140">
        <v>0</v>
      </c>
      <c r="Z6140" t="str">
        <f t="shared" si="95"/>
        <v>kansai</v>
      </c>
      <c r="AA6140">
        <v>5.6939382553100586</v>
      </c>
      <c r="AB6140">
        <v>7.0394487380981445</v>
      </c>
      <c r="AC6140">
        <v>0.30073803663253784</v>
      </c>
      <c r="AD6140">
        <v>-3.027411937713623</v>
      </c>
      <c r="AE6140" t="s">
        <v>3028</v>
      </c>
      <c r="AF6140">
        <v>0</v>
      </c>
      <c r="AG6140">
        <v>0</v>
      </c>
      <c r="AH6140">
        <v>1</v>
      </c>
      <c r="AI6140">
        <v>0</v>
      </c>
      <c r="AJ6140">
        <v>0</v>
      </c>
    </row>
    <row r="6141" spans="1:36" x14ac:dyDescent="0.2">
      <c r="A6141" t="s">
        <v>28</v>
      </c>
      <c r="B6141" t="s">
        <v>1701</v>
      </c>
      <c r="C6141" t="s">
        <v>3414</v>
      </c>
      <c r="D6141">
        <v>34763</v>
      </c>
      <c r="E6141">
        <v>-1.1000000000000001</v>
      </c>
      <c r="F6141">
        <v>0.6</v>
      </c>
      <c r="G6141">
        <v>33.9</v>
      </c>
      <c r="H6141">
        <v>65.599999999999994</v>
      </c>
      <c r="I6141">
        <v>10235610</v>
      </c>
      <c r="J6141">
        <v>9367169</v>
      </c>
      <c r="K6141">
        <v>868441</v>
      </c>
      <c r="L6141">
        <v>1200</v>
      </c>
      <c r="M6141">
        <v>2012</v>
      </c>
      <c r="N6141">
        <v>7.0909098220799835</v>
      </c>
      <c r="O6141">
        <v>16.141383472413459</v>
      </c>
      <c r="P6141">
        <v>10.456337647557351</v>
      </c>
      <c r="Q6141">
        <v>0</v>
      </c>
      <c r="R6141">
        <v>0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0</v>
      </c>
      <c r="Y6141">
        <v>0</v>
      </c>
      <c r="Z6141" t="str">
        <f t="shared" si="95"/>
        <v>kansai</v>
      </c>
      <c r="AA6141">
        <v>5.6850457191467285</v>
      </c>
      <c r="AB6141">
        <v>7.2402148246765137</v>
      </c>
      <c r="AC6141">
        <v>-0.14930500090122223</v>
      </c>
      <c r="AD6141">
        <v>-3.3654277324676514</v>
      </c>
      <c r="AE6141" t="s">
        <v>3414</v>
      </c>
      <c r="AF6141">
        <v>0</v>
      </c>
      <c r="AG6141">
        <v>0</v>
      </c>
      <c r="AH6141">
        <v>1</v>
      </c>
      <c r="AI6141">
        <v>0</v>
      </c>
      <c r="AJ6141">
        <v>0</v>
      </c>
    </row>
    <row r="6142" spans="1:36" x14ac:dyDescent="0.2">
      <c r="A6142" t="s">
        <v>28</v>
      </c>
      <c r="B6142" t="s">
        <v>1333</v>
      </c>
      <c r="C6142" t="s">
        <v>3029</v>
      </c>
      <c r="D6142">
        <v>13300</v>
      </c>
      <c r="E6142">
        <v>-6.1</v>
      </c>
      <c r="F6142">
        <v>3.1</v>
      </c>
      <c r="G6142">
        <v>41.5</v>
      </c>
      <c r="H6142">
        <v>55.4</v>
      </c>
      <c r="I6142">
        <v>5353419</v>
      </c>
      <c r="J6142">
        <v>5114372</v>
      </c>
      <c r="K6142">
        <v>239047</v>
      </c>
      <c r="L6142">
        <v>1200</v>
      </c>
      <c r="M6142">
        <v>2012</v>
      </c>
      <c r="N6142">
        <v>7.0909098220799835</v>
      </c>
      <c r="O6142">
        <v>15.493246166973897</v>
      </c>
      <c r="P6142">
        <v>9.495594499353297</v>
      </c>
      <c r="Q6142">
        <v>0</v>
      </c>
      <c r="R6142">
        <v>0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0</v>
      </c>
      <c r="Y6142">
        <v>0</v>
      </c>
      <c r="Z6142" t="str">
        <f t="shared" si="95"/>
        <v>kansai</v>
      </c>
      <c r="AA6142">
        <v>5.9976515769958496</v>
      </c>
      <c r="AB6142">
        <v>6.9356999397277832</v>
      </c>
      <c r="AC6142">
        <v>0.15521001815795898</v>
      </c>
      <c r="AD6142">
        <v>-2.4046847820281982</v>
      </c>
      <c r="AE6142" t="s">
        <v>3029</v>
      </c>
      <c r="AF6142">
        <v>0</v>
      </c>
      <c r="AG6142">
        <v>0</v>
      </c>
      <c r="AH6142">
        <v>1</v>
      </c>
      <c r="AI6142">
        <v>0</v>
      </c>
      <c r="AJ6142">
        <v>0</v>
      </c>
    </row>
    <row r="6143" spans="1:36" x14ac:dyDescent="0.2">
      <c r="A6143" t="s">
        <v>28</v>
      </c>
      <c r="B6143" t="s">
        <v>1334</v>
      </c>
      <c r="C6143" t="s">
        <v>3030</v>
      </c>
      <c r="D6143">
        <v>19543</v>
      </c>
      <c r="E6143">
        <v>-4.0999999999999996</v>
      </c>
      <c r="F6143">
        <v>3.1</v>
      </c>
      <c r="G6143">
        <v>37.299999999999997</v>
      </c>
      <c r="H6143">
        <v>59.6</v>
      </c>
      <c r="I6143">
        <v>7263173</v>
      </c>
      <c r="J6143">
        <v>7090163</v>
      </c>
      <c r="K6143">
        <v>173010</v>
      </c>
      <c r="L6143">
        <v>2693.654</v>
      </c>
      <c r="M6143">
        <v>2012</v>
      </c>
      <c r="N6143">
        <v>7.8990250892011078</v>
      </c>
      <c r="O6143">
        <v>15.798327481343884</v>
      </c>
      <c r="P6143">
        <v>9.8804236129375766</v>
      </c>
      <c r="Q6143">
        <v>0</v>
      </c>
      <c r="R6143">
        <v>0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0</v>
      </c>
      <c r="Y6143">
        <v>0</v>
      </c>
      <c r="Z6143" t="str">
        <f t="shared" si="95"/>
        <v>kansai</v>
      </c>
      <c r="AA6143">
        <v>5.9179039001464844</v>
      </c>
      <c r="AB6143">
        <v>7.0781912803649902</v>
      </c>
      <c r="AC6143">
        <v>0.82083380222320557</v>
      </c>
      <c r="AD6143">
        <v>-1.9813985824584961</v>
      </c>
      <c r="AE6143" t="s">
        <v>3030</v>
      </c>
      <c r="AF6143">
        <v>0</v>
      </c>
      <c r="AG6143">
        <v>0</v>
      </c>
      <c r="AH6143">
        <v>1</v>
      </c>
      <c r="AI6143">
        <v>0</v>
      </c>
      <c r="AJ6143">
        <v>0</v>
      </c>
    </row>
    <row r="6144" spans="1:36" x14ac:dyDescent="0.2">
      <c r="A6144" t="s">
        <v>28</v>
      </c>
      <c r="B6144" t="s">
        <v>1335</v>
      </c>
      <c r="C6144" t="s">
        <v>3031</v>
      </c>
      <c r="D6144">
        <v>12434</v>
      </c>
      <c r="E6144">
        <v>-6</v>
      </c>
      <c r="F6144">
        <v>3.2</v>
      </c>
      <c r="G6144">
        <v>35.1</v>
      </c>
      <c r="H6144">
        <v>61.7</v>
      </c>
      <c r="I6144">
        <v>9299072</v>
      </c>
      <c r="J6144">
        <v>9098340</v>
      </c>
      <c r="K6144">
        <v>200732</v>
      </c>
      <c r="L6144">
        <v>1300</v>
      </c>
      <c r="M6144">
        <v>2012</v>
      </c>
      <c r="N6144">
        <v>7.1708884785125049</v>
      </c>
      <c r="O6144">
        <v>16.045425275736005</v>
      </c>
      <c r="P6144">
        <v>9.4282703562375048</v>
      </c>
      <c r="Q6144">
        <v>0</v>
      </c>
      <c r="R6144">
        <v>0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0</v>
      </c>
      <c r="Y6144">
        <v>0</v>
      </c>
      <c r="Z6144" t="str">
        <f t="shared" si="95"/>
        <v>kansai</v>
      </c>
      <c r="AA6144">
        <v>6.6171550750732422</v>
      </c>
      <c r="AB6144">
        <v>7.2731823921203613</v>
      </c>
      <c r="AC6144">
        <v>-0.1022939458489418</v>
      </c>
      <c r="AD6144">
        <v>-2.2573819160461426</v>
      </c>
      <c r="AE6144" t="s">
        <v>3031</v>
      </c>
      <c r="AF6144">
        <v>0</v>
      </c>
      <c r="AG6144">
        <v>0</v>
      </c>
      <c r="AH6144">
        <v>1</v>
      </c>
      <c r="AI6144">
        <v>0</v>
      </c>
      <c r="AJ6144">
        <v>0</v>
      </c>
    </row>
    <row r="6145" spans="1:36" x14ac:dyDescent="0.2">
      <c r="A6145" t="s">
        <v>28</v>
      </c>
      <c r="B6145" t="s">
        <v>1327</v>
      </c>
      <c r="C6145" t="s">
        <v>3032</v>
      </c>
      <c r="D6145">
        <v>34681</v>
      </c>
      <c r="E6145">
        <v>2.7</v>
      </c>
      <c r="F6145">
        <v>1.4</v>
      </c>
      <c r="G6145">
        <v>36.9</v>
      </c>
      <c r="H6145">
        <v>61.7</v>
      </c>
      <c r="I6145">
        <v>10249198</v>
      </c>
      <c r="J6145">
        <v>9924781</v>
      </c>
      <c r="K6145">
        <v>324417</v>
      </c>
      <c r="L6145">
        <v>745</v>
      </c>
      <c r="M6145">
        <v>2012</v>
      </c>
      <c r="N6145">
        <v>6.6147256002037604</v>
      </c>
      <c r="O6145">
        <v>16.142710114153644</v>
      </c>
      <c r="P6145">
        <v>10.453976099358494</v>
      </c>
      <c r="Q6145">
        <v>0</v>
      </c>
      <c r="R6145">
        <v>0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0</v>
      </c>
      <c r="Y6145">
        <v>0</v>
      </c>
      <c r="Z6145" t="str">
        <f t="shared" si="95"/>
        <v>kansai</v>
      </c>
      <c r="AA6145">
        <v>5.6887340545654297</v>
      </c>
      <c r="AB6145">
        <v>7.0038571357727051</v>
      </c>
      <c r="AC6145">
        <v>-0.38913175463676453</v>
      </c>
      <c r="AD6145">
        <v>-3.8392505645751953</v>
      </c>
      <c r="AE6145" t="s">
        <v>3032</v>
      </c>
      <c r="AF6145">
        <v>0</v>
      </c>
      <c r="AG6145">
        <v>0</v>
      </c>
      <c r="AH6145">
        <v>1</v>
      </c>
      <c r="AI6145">
        <v>0</v>
      </c>
      <c r="AJ6145">
        <v>0</v>
      </c>
    </row>
    <row r="6146" spans="1:36" x14ac:dyDescent="0.2">
      <c r="A6146" t="s">
        <v>28</v>
      </c>
      <c r="B6146" t="s">
        <v>1336</v>
      </c>
      <c r="C6146" t="s">
        <v>3033</v>
      </c>
      <c r="D6146">
        <v>16634</v>
      </c>
      <c r="E6146">
        <v>-5.5</v>
      </c>
      <c r="F6146">
        <v>5</v>
      </c>
      <c r="G6146">
        <v>30</v>
      </c>
      <c r="H6146">
        <v>65</v>
      </c>
      <c r="I6146">
        <v>7360649</v>
      </c>
      <c r="J6146">
        <v>7208204</v>
      </c>
      <c r="K6146">
        <v>152445</v>
      </c>
      <c r="L6146">
        <v>1244</v>
      </c>
      <c r="M6146">
        <v>2012</v>
      </c>
      <c r="N6146">
        <v>7.1268908088988079</v>
      </c>
      <c r="O6146">
        <v>15.81165880202289</v>
      </c>
      <c r="P6146">
        <v>9.719264188452577</v>
      </c>
      <c r="Q6146">
        <v>0</v>
      </c>
      <c r="R6146">
        <v>0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0</v>
      </c>
      <c r="Y6146">
        <v>0</v>
      </c>
      <c r="Z6146" t="str">
        <f t="shared" si="95"/>
        <v>kansai</v>
      </c>
      <c r="AA6146">
        <v>6.0923948287963867</v>
      </c>
      <c r="AB6146">
        <v>7.3828592300415039</v>
      </c>
      <c r="AC6146">
        <v>-0.25596848130226135</v>
      </c>
      <c r="AD6146">
        <v>-2.5923733711242676</v>
      </c>
      <c r="AE6146" t="s">
        <v>3033</v>
      </c>
      <c r="AF6146">
        <v>0</v>
      </c>
      <c r="AG6146">
        <v>0</v>
      </c>
      <c r="AH6146">
        <v>1</v>
      </c>
      <c r="AI6146">
        <v>0</v>
      </c>
      <c r="AJ6146">
        <v>0</v>
      </c>
    </row>
    <row r="6147" spans="1:36" x14ac:dyDescent="0.2">
      <c r="A6147" t="s">
        <v>28</v>
      </c>
      <c r="B6147" t="s">
        <v>1337</v>
      </c>
      <c r="C6147" t="s">
        <v>3034</v>
      </c>
      <c r="D6147">
        <v>19174</v>
      </c>
      <c r="E6147">
        <v>-8.3000000000000007</v>
      </c>
      <c r="F6147">
        <v>7.5</v>
      </c>
      <c r="G6147">
        <v>30.4</v>
      </c>
      <c r="H6147">
        <v>62.1</v>
      </c>
      <c r="I6147">
        <v>14087096</v>
      </c>
      <c r="J6147">
        <v>13998031</v>
      </c>
      <c r="K6147">
        <v>89065</v>
      </c>
      <c r="L6147">
        <v>4540</v>
      </c>
      <c r="M6147">
        <v>2012</v>
      </c>
      <c r="N6147">
        <v>8.4209025310979513</v>
      </c>
      <c r="O6147">
        <v>16.460769829999954</v>
      </c>
      <c r="P6147">
        <v>9.8613626262354561</v>
      </c>
      <c r="Q6147">
        <v>0</v>
      </c>
      <c r="R6147">
        <v>0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0</v>
      </c>
      <c r="Y6147">
        <v>0</v>
      </c>
      <c r="Z6147" t="str">
        <f t="shared" ref="Z6147:Z6210" si="96" xml:space="preserve"> IF(Q6147=1, "hokkaido", IF(R6147=1, "tohoku", IF(S6147=1, "kanto", IF(T6147=1, "chubu", IF(U6147=1, "kansai", IF(V6147=1, "chugoku", IF(W6147=1, "kyushu", IF(X6147=1, "shikoku", "okinawa"))))))))</f>
        <v>kansai</v>
      </c>
      <c r="AA6147">
        <v>6.5994071960449219</v>
      </c>
      <c r="AB6147">
        <v>7.3806867599487305</v>
      </c>
      <c r="AC6147">
        <v>1.0402158498764038</v>
      </c>
      <c r="AD6147">
        <v>-1.4404600858688354</v>
      </c>
      <c r="AE6147" t="s">
        <v>3034</v>
      </c>
      <c r="AF6147">
        <v>0</v>
      </c>
      <c r="AG6147">
        <v>0</v>
      </c>
      <c r="AH6147">
        <v>1</v>
      </c>
      <c r="AI6147">
        <v>0</v>
      </c>
      <c r="AJ6147">
        <v>0</v>
      </c>
    </row>
    <row r="6148" spans="1:36" x14ac:dyDescent="0.2">
      <c r="A6148" t="s">
        <v>28</v>
      </c>
      <c r="B6148" t="s">
        <v>1338</v>
      </c>
      <c r="C6148" t="s">
        <v>3035</v>
      </c>
      <c r="D6148">
        <v>20112</v>
      </c>
      <c r="E6148">
        <v>-8.1</v>
      </c>
      <c r="F6148">
        <v>12.1</v>
      </c>
      <c r="G6148">
        <v>29.9</v>
      </c>
      <c r="H6148">
        <v>58</v>
      </c>
      <c r="I6148">
        <v>13846172</v>
      </c>
      <c r="J6148">
        <v>13566146</v>
      </c>
      <c r="K6148">
        <v>280026</v>
      </c>
      <c r="L6148">
        <v>15000</v>
      </c>
      <c r="M6148">
        <v>2012</v>
      </c>
      <c r="N6148">
        <v>9.6158721445288897</v>
      </c>
      <c r="O6148">
        <v>16.443519434725324</v>
      </c>
      <c r="P6148">
        <v>9.909121651153221</v>
      </c>
      <c r="Q6148">
        <v>0</v>
      </c>
      <c r="R6148">
        <v>0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0</v>
      </c>
      <c r="Y6148">
        <v>0</v>
      </c>
      <c r="Z6148" t="str">
        <f t="shared" si="96"/>
        <v>kansai</v>
      </c>
      <c r="AA6148">
        <v>6.5343976020812988</v>
      </c>
      <c r="AB6148">
        <v>7.2392525672912598</v>
      </c>
      <c r="AC6148">
        <v>2.3766193389892578</v>
      </c>
      <c r="AD6148">
        <v>-0.29324951767921448</v>
      </c>
      <c r="AE6148" t="s">
        <v>3035</v>
      </c>
      <c r="AF6148">
        <v>0</v>
      </c>
      <c r="AG6148">
        <v>0</v>
      </c>
      <c r="AH6148">
        <v>1</v>
      </c>
      <c r="AI6148">
        <v>0</v>
      </c>
      <c r="AJ6148">
        <v>0</v>
      </c>
    </row>
    <row r="6149" spans="1:36" x14ac:dyDescent="0.2">
      <c r="A6149" t="s">
        <v>28</v>
      </c>
      <c r="B6149" t="s">
        <v>1339</v>
      </c>
      <c r="C6149" t="s">
        <v>3036</v>
      </c>
      <c r="D6149">
        <v>16186</v>
      </c>
      <c r="E6149">
        <v>-8.4</v>
      </c>
      <c r="F6149">
        <v>13.5</v>
      </c>
      <c r="G6149">
        <v>24.1</v>
      </c>
      <c r="H6149">
        <v>62.5</v>
      </c>
      <c r="I6149">
        <v>10403140</v>
      </c>
      <c r="J6149">
        <v>9903085</v>
      </c>
      <c r="K6149">
        <v>500055</v>
      </c>
      <c r="L6149">
        <v>800</v>
      </c>
      <c r="M6149">
        <v>2012</v>
      </c>
      <c r="N6149">
        <v>6.6858609470683596</v>
      </c>
      <c r="O6149">
        <v>16.157618337743742</v>
      </c>
      <c r="P6149">
        <v>9.6919637299339598</v>
      </c>
      <c r="Q6149">
        <v>0</v>
      </c>
      <c r="R6149">
        <v>0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0</v>
      </c>
      <c r="Y6149">
        <v>0</v>
      </c>
      <c r="Z6149" t="str">
        <f t="shared" si="96"/>
        <v>kansai</v>
      </c>
      <c r="AA6149">
        <v>6.4656543731689453</v>
      </c>
      <c r="AB6149">
        <v>7.4550690650939941</v>
      </c>
      <c r="AC6149">
        <v>-0.76920801401138306</v>
      </c>
      <c r="AD6149">
        <v>-3.0061028003692627</v>
      </c>
      <c r="AE6149" t="s">
        <v>3036</v>
      </c>
      <c r="AF6149">
        <v>0</v>
      </c>
      <c r="AG6149">
        <v>0</v>
      </c>
      <c r="AH6149">
        <v>1</v>
      </c>
      <c r="AI6149">
        <v>0</v>
      </c>
      <c r="AJ6149">
        <v>0</v>
      </c>
    </row>
    <row r="6150" spans="1:36" x14ac:dyDescent="0.2">
      <c r="A6150" t="s">
        <v>29</v>
      </c>
      <c r="B6150" t="s">
        <v>1340</v>
      </c>
      <c r="C6150" t="s">
        <v>3037</v>
      </c>
      <c r="D6150">
        <v>4063</v>
      </c>
      <c r="E6150">
        <v>-10.6</v>
      </c>
      <c r="F6150">
        <v>19.899999999999999</v>
      </c>
      <c r="G6150">
        <v>28.7</v>
      </c>
      <c r="H6150">
        <v>51.4</v>
      </c>
      <c r="I6150">
        <v>2948896</v>
      </c>
      <c r="J6150">
        <v>2746027</v>
      </c>
      <c r="K6150">
        <v>202869</v>
      </c>
      <c r="L6150">
        <v>220</v>
      </c>
      <c r="M6150">
        <v>2012</v>
      </c>
      <c r="N6150">
        <v>5.3981627015177525</v>
      </c>
      <c r="O6150">
        <v>14.896941760093519</v>
      </c>
      <c r="P6150">
        <v>8.3099229892583182</v>
      </c>
      <c r="Q6150">
        <v>0</v>
      </c>
      <c r="R6150">
        <v>0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0</v>
      </c>
      <c r="Y6150">
        <v>0</v>
      </c>
      <c r="Z6150" t="str">
        <f t="shared" si="96"/>
        <v>kansai</v>
      </c>
      <c r="AA6150">
        <v>6.5870189666748047</v>
      </c>
      <c r="AB6150">
        <v>7.083587646484375</v>
      </c>
      <c r="AC6150">
        <v>-1.6854249238967896</v>
      </c>
      <c r="AD6150">
        <v>-2.9117603302001953</v>
      </c>
      <c r="AE6150" t="s">
        <v>3037</v>
      </c>
      <c r="AF6150">
        <v>0</v>
      </c>
      <c r="AG6150">
        <v>0</v>
      </c>
      <c r="AH6150">
        <v>1</v>
      </c>
      <c r="AI6150">
        <v>0</v>
      </c>
      <c r="AJ6150">
        <v>0</v>
      </c>
    </row>
    <row r="6151" spans="1:36" x14ac:dyDescent="0.2">
      <c r="A6151" t="s">
        <v>29</v>
      </c>
      <c r="B6151" t="s">
        <v>1341</v>
      </c>
      <c r="C6151" t="s">
        <v>3038</v>
      </c>
      <c r="D6151">
        <v>19786</v>
      </c>
      <c r="E6151">
        <v>-2.8</v>
      </c>
      <c r="F6151">
        <v>5.8</v>
      </c>
      <c r="G6151">
        <v>22.3</v>
      </c>
      <c r="H6151">
        <v>71.8</v>
      </c>
      <c r="I6151">
        <v>8897241</v>
      </c>
      <c r="J6151">
        <v>8672664</v>
      </c>
      <c r="K6151">
        <v>224577</v>
      </c>
      <c r="L6151">
        <v>30</v>
      </c>
      <c r="M6151">
        <v>2012</v>
      </c>
      <c r="N6151">
        <v>3.4339872044851463</v>
      </c>
      <c r="O6151">
        <v>16.001251899036824</v>
      </c>
      <c r="P6151">
        <v>9.8927804353924405</v>
      </c>
      <c r="Q6151">
        <v>0</v>
      </c>
      <c r="R6151">
        <v>0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0</v>
      </c>
      <c r="Y6151">
        <v>0</v>
      </c>
      <c r="Z6151" t="str">
        <f t="shared" si="96"/>
        <v>kansai</v>
      </c>
      <c r="AA6151">
        <v>6.1084713935852051</v>
      </c>
      <c r="AB6151">
        <v>7.6459817886352539</v>
      </c>
      <c r="AC6151">
        <v>-4.2119946479797363</v>
      </c>
      <c r="AD6151">
        <v>-6.4587931632995605</v>
      </c>
      <c r="AE6151" t="s">
        <v>3038</v>
      </c>
      <c r="AF6151">
        <v>0</v>
      </c>
      <c r="AG6151">
        <v>0</v>
      </c>
      <c r="AH6151">
        <v>1</v>
      </c>
      <c r="AI6151">
        <v>0</v>
      </c>
      <c r="AJ6151">
        <v>0</v>
      </c>
    </row>
    <row r="6152" spans="1:36" x14ac:dyDescent="0.2">
      <c r="A6152" t="s">
        <v>29</v>
      </c>
      <c r="B6152" t="s">
        <v>1342</v>
      </c>
      <c r="C6152" t="s">
        <v>3039</v>
      </c>
      <c r="D6152">
        <v>28455</v>
      </c>
      <c r="E6152">
        <v>-0.3</v>
      </c>
      <c r="F6152">
        <v>2.2000000000000002</v>
      </c>
      <c r="G6152">
        <v>25.3</v>
      </c>
      <c r="H6152">
        <v>72.400000000000006</v>
      </c>
      <c r="I6152">
        <v>8846658</v>
      </c>
      <c r="J6152">
        <v>8243865</v>
      </c>
      <c r="K6152">
        <v>602793</v>
      </c>
      <c r="L6152">
        <v>1493</v>
      </c>
      <c r="M6152">
        <v>2012</v>
      </c>
      <c r="N6152">
        <v>7.3092123656927628</v>
      </c>
      <c r="O6152">
        <v>15.995550431583423</v>
      </c>
      <c r="P6152">
        <v>10.256114313628292</v>
      </c>
      <c r="Q6152">
        <v>0</v>
      </c>
      <c r="R6152">
        <v>0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0</v>
      </c>
      <c r="Y6152">
        <v>0</v>
      </c>
      <c r="Z6152" t="str">
        <f t="shared" si="96"/>
        <v>kansai</v>
      </c>
      <c r="AA6152">
        <v>5.739436149597168</v>
      </c>
      <c r="AB6152">
        <v>7.5515589714050293</v>
      </c>
      <c r="AC6152">
        <v>-0.24234665930271149</v>
      </c>
      <c r="AD6152">
        <v>-2.9469020366668701</v>
      </c>
      <c r="AE6152" t="s">
        <v>3039</v>
      </c>
      <c r="AF6152">
        <v>0</v>
      </c>
      <c r="AG6152">
        <v>0</v>
      </c>
      <c r="AH6152">
        <v>1</v>
      </c>
      <c r="AI6152">
        <v>0</v>
      </c>
      <c r="AJ6152">
        <v>0</v>
      </c>
    </row>
    <row r="6153" spans="1:36" x14ac:dyDescent="0.2">
      <c r="A6153" t="s">
        <v>29</v>
      </c>
      <c r="B6153" t="s">
        <v>1343</v>
      </c>
      <c r="C6153" t="s">
        <v>3040</v>
      </c>
      <c r="D6153">
        <v>7835</v>
      </c>
      <c r="E6153">
        <v>-4</v>
      </c>
      <c r="F6153">
        <v>2.5</v>
      </c>
      <c r="G6153">
        <v>31.2</v>
      </c>
      <c r="H6153">
        <v>66.3</v>
      </c>
      <c r="I6153">
        <v>3502410</v>
      </c>
      <c r="J6153">
        <v>3132901</v>
      </c>
      <c r="K6153">
        <v>369509</v>
      </c>
      <c r="L6153">
        <v>200</v>
      </c>
      <c r="M6153">
        <v>2012</v>
      </c>
      <c r="N6153">
        <v>5.3033049080590757</v>
      </c>
      <c r="O6153">
        <v>15.068962146449321</v>
      </c>
      <c r="P6153">
        <v>8.9664837790644309</v>
      </c>
      <c r="Q6153">
        <v>0</v>
      </c>
      <c r="R6153">
        <v>0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0</v>
      </c>
      <c r="Y6153">
        <v>0</v>
      </c>
      <c r="Z6153" t="str">
        <f t="shared" si="96"/>
        <v>kansai</v>
      </c>
      <c r="AA6153">
        <v>6.1024785041809082</v>
      </c>
      <c r="AB6153">
        <v>7.3856821060180664</v>
      </c>
      <c r="AC6153">
        <v>-2.0823769569396973</v>
      </c>
      <c r="AD6153">
        <v>-3.6631789207458496</v>
      </c>
      <c r="AE6153" t="s">
        <v>3040</v>
      </c>
      <c r="AF6153">
        <v>0</v>
      </c>
      <c r="AG6153">
        <v>0</v>
      </c>
      <c r="AH6153">
        <v>1</v>
      </c>
      <c r="AI6153">
        <v>0</v>
      </c>
      <c r="AJ6153">
        <v>0</v>
      </c>
    </row>
    <row r="6154" spans="1:36" x14ac:dyDescent="0.2">
      <c r="A6154" t="s">
        <v>29</v>
      </c>
      <c r="B6154" t="s">
        <v>1344</v>
      </c>
      <c r="C6154" t="s">
        <v>3041</v>
      </c>
      <c r="D6154">
        <v>32872</v>
      </c>
      <c r="E6154">
        <v>-2.7</v>
      </c>
      <c r="F6154">
        <v>3.7</v>
      </c>
      <c r="G6154">
        <v>27.7</v>
      </c>
      <c r="H6154">
        <v>68.599999999999994</v>
      </c>
      <c r="I6154">
        <v>10743847</v>
      </c>
      <c r="J6154">
        <v>10047032</v>
      </c>
      <c r="K6154">
        <v>696815</v>
      </c>
      <c r="L6154">
        <v>2676.01</v>
      </c>
      <c r="M6154">
        <v>2012</v>
      </c>
      <c r="N6154">
        <v>7.892455779038217</v>
      </c>
      <c r="O6154">
        <v>16.189843869654009</v>
      </c>
      <c r="P6154">
        <v>10.400406931127549</v>
      </c>
      <c r="Q6154">
        <v>0</v>
      </c>
      <c r="R6154">
        <v>0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0</v>
      </c>
      <c r="Y6154">
        <v>0</v>
      </c>
      <c r="Z6154" t="str">
        <f t="shared" si="96"/>
        <v>kansai</v>
      </c>
      <c r="AA6154">
        <v>5.7894368171691895</v>
      </c>
      <c r="AB6154">
        <v>7.4484539031982422</v>
      </c>
      <c r="AC6154">
        <v>0.44400203227996826</v>
      </c>
      <c r="AD6154">
        <v>-2.5079512596130371</v>
      </c>
      <c r="AE6154" t="s">
        <v>3041</v>
      </c>
      <c r="AF6154">
        <v>0</v>
      </c>
      <c r="AG6154">
        <v>0</v>
      </c>
      <c r="AH6154">
        <v>1</v>
      </c>
      <c r="AI6154">
        <v>0</v>
      </c>
      <c r="AJ6154">
        <v>0</v>
      </c>
    </row>
    <row r="6155" spans="1:36" x14ac:dyDescent="0.2">
      <c r="A6155" t="s">
        <v>29</v>
      </c>
      <c r="B6155" t="s">
        <v>1345</v>
      </c>
      <c r="C6155" t="s">
        <v>3042</v>
      </c>
      <c r="D6155">
        <v>1742</v>
      </c>
      <c r="E6155">
        <v>-13.6</v>
      </c>
      <c r="F6155">
        <v>17.5</v>
      </c>
      <c r="G6155">
        <v>24.4</v>
      </c>
      <c r="H6155">
        <v>58.1</v>
      </c>
      <c r="I6155">
        <v>2432531</v>
      </c>
      <c r="J6155">
        <v>2306850</v>
      </c>
      <c r="K6155">
        <v>125681</v>
      </c>
      <c r="L6155">
        <v>29</v>
      </c>
      <c r="M6155">
        <v>2012</v>
      </c>
      <c r="N6155">
        <v>3.4011973816621555</v>
      </c>
      <c r="O6155">
        <v>14.704443248145902</v>
      </c>
      <c r="P6155">
        <v>7.4633630455200208</v>
      </c>
      <c r="Q6155">
        <v>0</v>
      </c>
      <c r="R6155">
        <v>0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0</v>
      </c>
      <c r="Y6155">
        <v>0</v>
      </c>
      <c r="Z6155" t="str">
        <f t="shared" si="96"/>
        <v>kansai</v>
      </c>
      <c r="AA6155">
        <v>7.2410802841186523</v>
      </c>
      <c r="AB6155">
        <v>7.4725651741027832</v>
      </c>
      <c r="AC6155">
        <v>-4.0713677406311035</v>
      </c>
      <c r="AD6155">
        <v>-4.0621657371520996</v>
      </c>
      <c r="AE6155" t="s">
        <v>3042</v>
      </c>
      <c r="AF6155">
        <v>0</v>
      </c>
      <c r="AG6155">
        <v>0</v>
      </c>
      <c r="AH6155">
        <v>1</v>
      </c>
      <c r="AI6155">
        <v>0</v>
      </c>
      <c r="AJ6155">
        <v>0</v>
      </c>
    </row>
    <row r="6156" spans="1:36" x14ac:dyDescent="0.2">
      <c r="A6156" t="s">
        <v>29</v>
      </c>
      <c r="B6156" t="s">
        <v>1651</v>
      </c>
      <c r="C6156" t="s">
        <v>3361</v>
      </c>
      <c r="D6156">
        <v>1972</v>
      </c>
      <c r="E6156">
        <v>-11.2</v>
      </c>
      <c r="F6156">
        <v>17.2</v>
      </c>
      <c r="G6156">
        <v>26.3</v>
      </c>
      <c r="H6156">
        <v>56.4</v>
      </c>
      <c r="I6156">
        <v>2727565</v>
      </c>
      <c r="J6156">
        <v>2514158</v>
      </c>
      <c r="K6156">
        <v>213407</v>
      </c>
      <c r="L6156">
        <v>5438.5010000000002</v>
      </c>
      <c r="M6156">
        <v>2012</v>
      </c>
      <c r="N6156">
        <v>8.6014426077015465</v>
      </c>
      <c r="O6156">
        <v>14.818920194380098</v>
      </c>
      <c r="P6156">
        <v>7.5873105060226154</v>
      </c>
      <c r="Q6156">
        <v>0</v>
      </c>
      <c r="R6156">
        <v>0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0</v>
      </c>
      <c r="Y6156">
        <v>0</v>
      </c>
      <c r="Z6156" t="str">
        <f t="shared" si="96"/>
        <v>kansai</v>
      </c>
      <c r="AA6156">
        <v>7.2316098213195801</v>
      </c>
      <c r="AB6156">
        <v>7.3472805023193359</v>
      </c>
      <c r="AC6156">
        <v>1.2541623115539551</v>
      </c>
      <c r="AD6156">
        <v>1.0141321420669556</v>
      </c>
      <c r="AE6156" t="s">
        <v>3361</v>
      </c>
      <c r="AF6156">
        <v>0</v>
      </c>
      <c r="AG6156">
        <v>0</v>
      </c>
      <c r="AH6156">
        <v>1</v>
      </c>
      <c r="AI6156">
        <v>0</v>
      </c>
      <c r="AJ6156">
        <v>0</v>
      </c>
    </row>
    <row r="6157" spans="1:36" x14ac:dyDescent="0.2">
      <c r="A6157" t="s">
        <v>29</v>
      </c>
      <c r="B6157" t="s">
        <v>1346</v>
      </c>
      <c r="C6157" t="s">
        <v>3043</v>
      </c>
      <c r="D6157">
        <v>7450</v>
      </c>
      <c r="E6157">
        <v>-3.2</v>
      </c>
      <c r="F6157">
        <v>3.9</v>
      </c>
      <c r="G6157">
        <v>27.2</v>
      </c>
      <c r="H6157">
        <v>68.8</v>
      </c>
      <c r="I6157">
        <v>3162865</v>
      </c>
      <c r="J6157">
        <v>2989444</v>
      </c>
      <c r="K6157">
        <v>173421</v>
      </c>
      <c r="L6157">
        <v>5160</v>
      </c>
      <c r="M6157">
        <v>2012</v>
      </c>
      <c r="N6157">
        <v>8.548885638148727</v>
      </c>
      <c r="O6157">
        <v>14.966989136546868</v>
      </c>
      <c r="P6157">
        <v>8.9161035305537268</v>
      </c>
      <c r="Q6157">
        <v>0</v>
      </c>
      <c r="R6157">
        <v>0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0</v>
      </c>
      <c r="Y6157">
        <v>0</v>
      </c>
      <c r="Z6157" t="str">
        <f t="shared" si="96"/>
        <v>kansai</v>
      </c>
      <c r="AA6157">
        <v>6.0508856773376465</v>
      </c>
      <c r="AB6157">
        <v>7.4930925369262695</v>
      </c>
      <c r="AC6157">
        <v>1.0557931661605835</v>
      </c>
      <c r="AD6157">
        <v>-0.36721789836883545</v>
      </c>
      <c r="AE6157" t="s">
        <v>3043</v>
      </c>
      <c r="AF6157">
        <v>0</v>
      </c>
      <c r="AG6157">
        <v>0</v>
      </c>
      <c r="AH6157">
        <v>1</v>
      </c>
      <c r="AI6157">
        <v>0</v>
      </c>
      <c r="AJ6157">
        <v>0</v>
      </c>
    </row>
    <row r="6158" spans="1:36" x14ac:dyDescent="0.2">
      <c r="A6158" t="s">
        <v>29</v>
      </c>
      <c r="B6158" t="s">
        <v>1347</v>
      </c>
      <c r="C6158" t="s">
        <v>3044</v>
      </c>
      <c r="D6158">
        <v>5909</v>
      </c>
      <c r="E6158">
        <v>-7.7</v>
      </c>
      <c r="F6158">
        <v>11.5</v>
      </c>
      <c r="G6158">
        <v>21</v>
      </c>
      <c r="H6158">
        <v>67.599999999999994</v>
      </c>
      <c r="I6158">
        <v>3864329</v>
      </c>
      <c r="J6158">
        <v>3482799</v>
      </c>
      <c r="K6158">
        <v>381530</v>
      </c>
      <c r="L6158">
        <v>670</v>
      </c>
      <c r="M6158">
        <v>2012</v>
      </c>
      <c r="N6158">
        <v>6.508769136971682</v>
      </c>
      <c r="O6158">
        <v>15.167298874394563</v>
      </c>
      <c r="P6158">
        <v>8.6844011104001435</v>
      </c>
      <c r="Q6158">
        <v>0</v>
      </c>
      <c r="R6158">
        <v>0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0</v>
      </c>
      <c r="Y6158">
        <v>0</v>
      </c>
      <c r="Z6158" t="str">
        <f t="shared" si="96"/>
        <v>kansai</v>
      </c>
      <c r="AA6158">
        <v>6.4828977584838867</v>
      </c>
      <c r="AB6158">
        <v>7.6488165855407715</v>
      </c>
      <c r="AC6158">
        <v>-1.140047550201416</v>
      </c>
      <c r="AD6158">
        <v>-2.1756319999694824</v>
      </c>
      <c r="AE6158" t="s">
        <v>3044</v>
      </c>
      <c r="AF6158">
        <v>0</v>
      </c>
      <c r="AG6158">
        <v>0</v>
      </c>
      <c r="AH6158">
        <v>1</v>
      </c>
      <c r="AI6158">
        <v>0</v>
      </c>
      <c r="AJ6158">
        <v>0</v>
      </c>
    </row>
    <row r="6159" spans="1:36" x14ac:dyDescent="0.2">
      <c r="A6159" t="s">
        <v>29</v>
      </c>
      <c r="B6159" t="s">
        <v>1348</v>
      </c>
      <c r="C6159" t="s">
        <v>3045</v>
      </c>
      <c r="D6159">
        <v>23696</v>
      </c>
      <c r="E6159">
        <v>-4.9000000000000004</v>
      </c>
      <c r="F6159">
        <v>0.7</v>
      </c>
      <c r="G6159">
        <v>26.6</v>
      </c>
      <c r="H6159">
        <v>72.7</v>
      </c>
      <c r="I6159">
        <v>7726428</v>
      </c>
      <c r="J6159">
        <v>7411939</v>
      </c>
      <c r="K6159">
        <v>314489</v>
      </c>
      <c r="L6159">
        <v>100</v>
      </c>
      <c r="M6159">
        <v>2012</v>
      </c>
      <c r="N6159">
        <v>4.6151205168412597</v>
      </c>
      <c r="O6159">
        <v>15.860157347459456</v>
      </c>
      <c r="P6159">
        <v>10.073103736832529</v>
      </c>
      <c r="Q6159">
        <v>0</v>
      </c>
      <c r="R6159">
        <v>0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0</v>
      </c>
      <c r="Y6159">
        <v>0</v>
      </c>
      <c r="Z6159" t="str">
        <f t="shared" si="96"/>
        <v>kansai</v>
      </c>
      <c r="AA6159">
        <v>5.7870535850524902</v>
      </c>
      <c r="AB6159">
        <v>7.6391887664794922</v>
      </c>
      <c r="AC6159">
        <v>-3.0240681171417236</v>
      </c>
      <c r="AD6159">
        <v>-5.4579830169677734</v>
      </c>
      <c r="AE6159" t="s">
        <v>3045</v>
      </c>
      <c r="AF6159">
        <v>0</v>
      </c>
      <c r="AG6159">
        <v>0</v>
      </c>
      <c r="AH6159">
        <v>1</v>
      </c>
      <c r="AI6159">
        <v>0</v>
      </c>
      <c r="AJ6159">
        <v>0</v>
      </c>
    </row>
    <row r="6160" spans="1:36" x14ac:dyDescent="0.2">
      <c r="A6160" t="s">
        <v>29</v>
      </c>
      <c r="B6160" t="s">
        <v>1350</v>
      </c>
      <c r="C6160" t="s">
        <v>3047</v>
      </c>
      <c r="D6160">
        <v>34431</v>
      </c>
      <c r="E6160">
        <v>0.8</v>
      </c>
      <c r="F6160">
        <v>1.8</v>
      </c>
      <c r="G6160">
        <v>28.2</v>
      </c>
      <c r="H6160">
        <v>70</v>
      </c>
      <c r="I6160">
        <v>10578960</v>
      </c>
      <c r="J6160">
        <v>9751890</v>
      </c>
      <c r="K6160">
        <v>827070</v>
      </c>
      <c r="L6160">
        <v>1577.059</v>
      </c>
      <c r="M6160">
        <v>2012</v>
      </c>
      <c r="N6160">
        <v>7.3639508898069916</v>
      </c>
      <c r="O6160">
        <v>16.174377775413294</v>
      </c>
      <c r="P6160">
        <v>10.446741643521456</v>
      </c>
      <c r="Q6160">
        <v>0</v>
      </c>
      <c r="R6160">
        <v>0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0</v>
      </c>
      <c r="Y6160">
        <v>0</v>
      </c>
      <c r="Z6160" t="str">
        <f t="shared" si="96"/>
        <v>kansai</v>
      </c>
      <c r="AA6160">
        <v>5.7276363372802734</v>
      </c>
      <c r="AB6160">
        <v>7.4181694984436035</v>
      </c>
      <c r="AC6160">
        <v>-5.4218374192714691E-2</v>
      </c>
      <c r="AD6160">
        <v>-3.0827908515930176</v>
      </c>
      <c r="AE6160" t="s">
        <v>3047</v>
      </c>
      <c r="AF6160">
        <v>0</v>
      </c>
      <c r="AG6160">
        <v>0</v>
      </c>
      <c r="AH6160">
        <v>1</v>
      </c>
      <c r="AI6160">
        <v>0</v>
      </c>
      <c r="AJ6160">
        <v>0</v>
      </c>
    </row>
    <row r="6161" spans="1:36" x14ac:dyDescent="0.2">
      <c r="A6161" t="s">
        <v>29</v>
      </c>
      <c r="B6161" t="s">
        <v>1351</v>
      </c>
      <c r="C6161" t="s">
        <v>3048</v>
      </c>
      <c r="D6161">
        <v>8612</v>
      </c>
      <c r="E6161">
        <v>-13.4</v>
      </c>
      <c r="F6161">
        <v>4</v>
      </c>
      <c r="G6161">
        <v>33.299999999999997</v>
      </c>
      <c r="H6161">
        <v>62.6</v>
      </c>
      <c r="I6161">
        <v>5468360</v>
      </c>
      <c r="J6161">
        <v>5008688</v>
      </c>
      <c r="K6161">
        <v>459672</v>
      </c>
      <c r="L6161">
        <v>15987.18</v>
      </c>
      <c r="M6161">
        <v>2012</v>
      </c>
      <c r="N6161">
        <v>9.6796049782116711</v>
      </c>
      <c r="O6161">
        <v>15.51448949512953</v>
      </c>
      <c r="P6161">
        <v>9.0610279687891744</v>
      </c>
      <c r="Q6161">
        <v>0</v>
      </c>
      <c r="R6161">
        <v>0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0</v>
      </c>
      <c r="Y6161">
        <v>0</v>
      </c>
      <c r="Z6161" t="str">
        <f t="shared" si="96"/>
        <v>kansai</v>
      </c>
      <c r="AA6161">
        <v>6.4534616470336914</v>
      </c>
      <c r="AB6161">
        <v>7.4465198516845703</v>
      </c>
      <c r="AC6161">
        <v>2.2330851554870605</v>
      </c>
      <c r="AD6161">
        <v>0.61857700347900391</v>
      </c>
      <c r="AE6161" t="s">
        <v>3048</v>
      </c>
      <c r="AF6161">
        <v>0</v>
      </c>
      <c r="AG6161">
        <v>0</v>
      </c>
      <c r="AH6161">
        <v>1</v>
      </c>
      <c r="AI6161">
        <v>0</v>
      </c>
      <c r="AJ6161">
        <v>0</v>
      </c>
    </row>
    <row r="6162" spans="1:36" x14ac:dyDescent="0.2">
      <c r="A6162" t="s">
        <v>29</v>
      </c>
      <c r="B6162" t="s">
        <v>1352</v>
      </c>
      <c r="C6162" t="s">
        <v>3049</v>
      </c>
      <c r="D6162">
        <v>19301</v>
      </c>
      <c r="E6162">
        <v>-4.5</v>
      </c>
      <c r="F6162">
        <v>3.2</v>
      </c>
      <c r="G6162">
        <v>27.1</v>
      </c>
      <c r="H6162">
        <v>69.7</v>
      </c>
      <c r="I6162">
        <v>7690661</v>
      </c>
      <c r="J6162">
        <v>7586056</v>
      </c>
      <c r="K6162">
        <v>104605</v>
      </c>
      <c r="L6162">
        <v>37042.684999999998</v>
      </c>
      <c r="M6162">
        <v>2012</v>
      </c>
      <c r="N6162">
        <v>10.519853170852645</v>
      </c>
      <c r="O6162">
        <v>15.855517423602402</v>
      </c>
      <c r="P6162">
        <v>9.8679639964670809</v>
      </c>
      <c r="Q6162">
        <v>0</v>
      </c>
      <c r="R6162">
        <v>0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0</v>
      </c>
      <c r="Y6162">
        <v>0</v>
      </c>
      <c r="Z6162" t="str">
        <f t="shared" si="96"/>
        <v>kansai</v>
      </c>
      <c r="AA6162">
        <v>5.987553596496582</v>
      </c>
      <c r="AB6162">
        <v>7.544097900390625</v>
      </c>
      <c r="AC6162">
        <v>2.9757552146911621</v>
      </c>
      <c r="AD6162">
        <v>0.6518891453742981</v>
      </c>
      <c r="AE6162" t="s">
        <v>3049</v>
      </c>
      <c r="AF6162">
        <v>0</v>
      </c>
      <c r="AG6162">
        <v>0</v>
      </c>
      <c r="AH6162">
        <v>1</v>
      </c>
      <c r="AI6162">
        <v>0</v>
      </c>
      <c r="AJ6162">
        <v>0</v>
      </c>
    </row>
    <row r="6163" spans="1:36" x14ac:dyDescent="0.2">
      <c r="A6163" t="s">
        <v>29</v>
      </c>
      <c r="B6163" t="s">
        <v>1353</v>
      </c>
      <c r="C6163" t="s">
        <v>3050</v>
      </c>
      <c r="D6163">
        <v>6476</v>
      </c>
      <c r="E6163">
        <v>-9.3000000000000007</v>
      </c>
      <c r="F6163">
        <v>9.1</v>
      </c>
      <c r="G6163">
        <v>25.6</v>
      </c>
      <c r="H6163">
        <v>65.3</v>
      </c>
      <c r="I6163">
        <v>4027206</v>
      </c>
      <c r="J6163">
        <v>3833035</v>
      </c>
      <c r="K6163">
        <v>194171</v>
      </c>
      <c r="L6163">
        <v>1835</v>
      </c>
      <c r="M6163">
        <v>2012</v>
      </c>
      <c r="N6163">
        <v>7.5153445711804361</v>
      </c>
      <c r="O6163">
        <v>15.208583641542051</v>
      </c>
      <c r="P6163">
        <v>8.7760127191829174</v>
      </c>
      <c r="Q6163">
        <v>0</v>
      </c>
      <c r="R6163">
        <v>0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0</v>
      </c>
      <c r="Y6163">
        <v>0</v>
      </c>
      <c r="Z6163" t="str">
        <f t="shared" si="96"/>
        <v>kansai</v>
      </c>
      <c r="AA6163">
        <v>6.4325709342956543</v>
      </c>
      <c r="AB6163">
        <v>7.5448522567749023</v>
      </c>
      <c r="AC6163">
        <v>-2.9507800936698914E-2</v>
      </c>
      <c r="AD6163">
        <v>-1.260668158531189</v>
      </c>
      <c r="AE6163" t="s">
        <v>3050</v>
      </c>
      <c r="AF6163">
        <v>0</v>
      </c>
      <c r="AG6163">
        <v>0</v>
      </c>
      <c r="AH6163">
        <v>1</v>
      </c>
      <c r="AI6163">
        <v>0</v>
      </c>
      <c r="AJ6163">
        <v>0</v>
      </c>
    </row>
    <row r="6164" spans="1:36" x14ac:dyDescent="0.2">
      <c r="A6164" t="s">
        <v>29</v>
      </c>
      <c r="B6164" t="s">
        <v>1354</v>
      </c>
      <c r="C6164" t="s">
        <v>3051</v>
      </c>
      <c r="D6164">
        <v>849</v>
      </c>
      <c r="E6164">
        <v>-21.9</v>
      </c>
      <c r="F6164">
        <v>9.6</v>
      </c>
      <c r="G6164">
        <v>25.1</v>
      </c>
      <c r="H6164">
        <v>65.3</v>
      </c>
      <c r="I6164">
        <v>1564073</v>
      </c>
      <c r="J6164">
        <v>1488609</v>
      </c>
      <c r="K6164">
        <v>75464</v>
      </c>
      <c r="L6164">
        <v>11043.58</v>
      </c>
      <c r="M6164">
        <v>2012</v>
      </c>
      <c r="N6164">
        <v>9.3096950888749763</v>
      </c>
      <c r="O6164">
        <v>14.262804513546099</v>
      </c>
      <c r="P6164">
        <v>6.7452363494843626</v>
      </c>
      <c r="Q6164">
        <v>0</v>
      </c>
      <c r="R6164">
        <v>0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0</v>
      </c>
      <c r="Y6164">
        <v>0</v>
      </c>
      <c r="Z6164" t="str">
        <f t="shared" si="96"/>
        <v>kansai</v>
      </c>
      <c r="AA6164">
        <v>7.5175681114196777</v>
      </c>
      <c r="AB6164">
        <v>7.8874998092651367</v>
      </c>
      <c r="AC6164">
        <v>1.4221951961517334</v>
      </c>
      <c r="AD6164">
        <v>2.5644588470458984</v>
      </c>
      <c r="AE6164" t="s">
        <v>3051</v>
      </c>
      <c r="AF6164">
        <v>0</v>
      </c>
      <c r="AG6164">
        <v>0</v>
      </c>
      <c r="AH6164">
        <v>1</v>
      </c>
      <c r="AI6164">
        <v>0</v>
      </c>
      <c r="AJ6164">
        <v>0</v>
      </c>
    </row>
    <row r="6165" spans="1:36" x14ac:dyDescent="0.2">
      <c r="A6165" t="s">
        <v>29</v>
      </c>
      <c r="B6165" t="s">
        <v>1355</v>
      </c>
      <c r="C6165" t="s">
        <v>3052</v>
      </c>
      <c r="D6165">
        <v>1639</v>
      </c>
      <c r="E6165">
        <v>-12.7</v>
      </c>
      <c r="F6165">
        <v>7.9</v>
      </c>
      <c r="G6165">
        <v>15.1</v>
      </c>
      <c r="H6165">
        <v>77</v>
      </c>
      <c r="I6165">
        <v>3117291</v>
      </c>
      <c r="J6165">
        <v>2858175</v>
      </c>
      <c r="K6165">
        <v>259116</v>
      </c>
      <c r="L6165">
        <v>929.15099999999995</v>
      </c>
      <c r="M6165">
        <v>2012</v>
      </c>
      <c r="N6165">
        <v>6.8353469385588337</v>
      </c>
      <c r="O6165">
        <v>14.952475234182133</v>
      </c>
      <c r="P6165">
        <v>7.4024515208182438</v>
      </c>
      <c r="Q6165">
        <v>0</v>
      </c>
      <c r="R6165">
        <v>0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0</v>
      </c>
      <c r="Y6165">
        <v>0</v>
      </c>
      <c r="Z6165" t="str">
        <f t="shared" si="96"/>
        <v>kansai</v>
      </c>
      <c r="AA6165">
        <v>7.5500235557556152</v>
      </c>
      <c r="AB6165">
        <v>8.2205991744995117</v>
      </c>
      <c r="AC6165">
        <v>-1.3852527141571045</v>
      </c>
      <c r="AD6165">
        <v>-0.56710457801818848</v>
      </c>
      <c r="AE6165" t="s">
        <v>3052</v>
      </c>
      <c r="AF6165">
        <v>0</v>
      </c>
      <c r="AG6165">
        <v>0</v>
      </c>
      <c r="AH6165">
        <v>1</v>
      </c>
      <c r="AI6165">
        <v>0</v>
      </c>
      <c r="AJ6165">
        <v>0</v>
      </c>
    </row>
    <row r="6166" spans="1:36" x14ac:dyDescent="0.2">
      <c r="A6166" t="s">
        <v>29</v>
      </c>
      <c r="B6166" t="s">
        <v>1356</v>
      </c>
      <c r="C6166" t="s">
        <v>3053</v>
      </c>
      <c r="D6166">
        <v>491</v>
      </c>
      <c r="E6166">
        <v>-29.5</v>
      </c>
      <c r="F6166">
        <v>18.399999999999999</v>
      </c>
      <c r="G6166">
        <v>29</v>
      </c>
      <c r="H6166">
        <v>52.7</v>
      </c>
      <c r="I6166">
        <v>2246302</v>
      </c>
      <c r="J6166">
        <v>1993130</v>
      </c>
      <c r="K6166">
        <v>253172</v>
      </c>
      <c r="L6166">
        <v>741</v>
      </c>
      <c r="M6166">
        <v>2012</v>
      </c>
      <c r="N6166">
        <v>6.6093492431673804</v>
      </c>
      <c r="O6166">
        <v>14.624796311681907</v>
      </c>
      <c r="P6166">
        <v>6.1984787164923079</v>
      </c>
      <c r="Q6166">
        <v>0</v>
      </c>
      <c r="R6166">
        <v>0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0</v>
      </c>
      <c r="Y6166">
        <v>0</v>
      </c>
      <c r="Z6166" t="str">
        <f t="shared" si="96"/>
        <v>kansai</v>
      </c>
      <c r="AA6166">
        <v>8.4263172149658203</v>
      </c>
      <c r="AB6166">
        <v>7.6499772071838379</v>
      </c>
      <c r="AC6166">
        <v>-1.0406277179718018</v>
      </c>
      <c r="AD6166">
        <v>0.41087052226066589</v>
      </c>
      <c r="AE6166" t="s">
        <v>3053</v>
      </c>
      <c r="AF6166">
        <v>0</v>
      </c>
      <c r="AG6166">
        <v>0</v>
      </c>
      <c r="AH6166">
        <v>1</v>
      </c>
      <c r="AI6166">
        <v>0</v>
      </c>
      <c r="AJ6166">
        <v>0</v>
      </c>
    </row>
    <row r="6167" spans="1:36" x14ac:dyDescent="0.2">
      <c r="A6167" t="s">
        <v>29</v>
      </c>
      <c r="B6167" t="s">
        <v>1357</v>
      </c>
      <c r="C6167" t="s">
        <v>3054</v>
      </c>
      <c r="D6167">
        <v>3799</v>
      </c>
      <c r="E6167">
        <v>-6.4</v>
      </c>
      <c r="F6167">
        <v>10</v>
      </c>
      <c r="G6167">
        <v>24.4</v>
      </c>
      <c r="H6167">
        <v>65.599999999999994</v>
      </c>
      <c r="I6167">
        <v>8158490</v>
      </c>
      <c r="J6167">
        <v>7287809</v>
      </c>
      <c r="K6167">
        <v>870681</v>
      </c>
      <c r="L6167">
        <v>2240.2310000000002</v>
      </c>
      <c r="M6167">
        <v>2012</v>
      </c>
      <c r="N6167">
        <v>7.7147805474712507</v>
      </c>
      <c r="O6167">
        <v>15.914569783368693</v>
      </c>
      <c r="P6167">
        <v>8.2427563457144775</v>
      </c>
      <c r="Q6167">
        <v>0</v>
      </c>
      <c r="R6167">
        <v>0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0</v>
      </c>
      <c r="Y6167">
        <v>0</v>
      </c>
      <c r="Z6167" t="str">
        <f t="shared" si="96"/>
        <v>kansai</v>
      </c>
      <c r="AA6167">
        <v>7.6718134880065918</v>
      </c>
      <c r="AB6167">
        <v>7.627769947052002</v>
      </c>
      <c r="AC6167">
        <v>8.7010830640792847E-2</v>
      </c>
      <c r="AD6167">
        <v>-0.52797579765319824</v>
      </c>
      <c r="AE6167" t="s">
        <v>3054</v>
      </c>
      <c r="AF6167">
        <v>0</v>
      </c>
      <c r="AG6167">
        <v>0</v>
      </c>
      <c r="AH6167">
        <v>1</v>
      </c>
      <c r="AI6167">
        <v>0</v>
      </c>
      <c r="AJ6167">
        <v>0</v>
      </c>
    </row>
    <row r="6168" spans="1:36" x14ac:dyDescent="0.2">
      <c r="A6168" t="s">
        <v>29</v>
      </c>
      <c r="B6168" t="s">
        <v>1358</v>
      </c>
      <c r="C6168" t="s">
        <v>3055</v>
      </c>
      <c r="D6168">
        <v>1076</v>
      </c>
      <c r="E6168">
        <v>-14.3</v>
      </c>
      <c r="F6168">
        <v>6.8</v>
      </c>
      <c r="G6168">
        <v>21.5</v>
      </c>
      <c r="H6168">
        <v>71.7</v>
      </c>
      <c r="I6168">
        <v>1924043</v>
      </c>
      <c r="J6168">
        <v>1880590</v>
      </c>
      <c r="K6168">
        <v>43453</v>
      </c>
      <c r="L6168">
        <v>3471</v>
      </c>
      <c r="M6168">
        <v>2012</v>
      </c>
      <c r="N6168">
        <v>8.1524860757802404</v>
      </c>
      <c r="O6168">
        <v>14.469939778969167</v>
      </c>
      <c r="P6168">
        <v>6.9819346771563886</v>
      </c>
      <c r="Q6168">
        <v>0</v>
      </c>
      <c r="R6168">
        <v>0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0</v>
      </c>
      <c r="Y6168">
        <v>0</v>
      </c>
      <c r="Z6168" t="str">
        <f t="shared" si="96"/>
        <v>kansai</v>
      </c>
      <c r="AA6168">
        <v>7.4880051612854004</v>
      </c>
      <c r="AB6168">
        <v>7.9961504936218262</v>
      </c>
      <c r="AC6168">
        <v>0.15633541345596313</v>
      </c>
      <c r="AD6168">
        <v>1.1705514192581177</v>
      </c>
      <c r="AE6168" t="s">
        <v>3055</v>
      </c>
      <c r="AF6168">
        <v>0</v>
      </c>
      <c r="AG6168">
        <v>0</v>
      </c>
      <c r="AH6168">
        <v>1</v>
      </c>
      <c r="AI6168">
        <v>0</v>
      </c>
      <c r="AJ6168">
        <v>0</v>
      </c>
    </row>
    <row r="6169" spans="1:36" x14ac:dyDescent="0.2">
      <c r="A6169" t="s">
        <v>29</v>
      </c>
      <c r="B6169" t="s">
        <v>1359</v>
      </c>
      <c r="C6169" t="s">
        <v>3056</v>
      </c>
      <c r="D6169">
        <v>629</v>
      </c>
      <c r="E6169">
        <v>-14.8</v>
      </c>
      <c r="F6169">
        <v>7.1</v>
      </c>
      <c r="G6169">
        <v>29.5</v>
      </c>
      <c r="H6169">
        <v>63.4</v>
      </c>
      <c r="I6169">
        <v>1967426</v>
      </c>
      <c r="J6169">
        <v>1734742</v>
      </c>
      <c r="K6169">
        <v>232684</v>
      </c>
      <c r="L6169">
        <v>260</v>
      </c>
      <c r="M6169">
        <v>2012</v>
      </c>
      <c r="N6169">
        <v>5.5645204073226937</v>
      </c>
      <c r="O6169">
        <v>14.492237155662874</v>
      </c>
      <c r="P6169">
        <v>6.4457198193855785</v>
      </c>
      <c r="Q6169">
        <v>0</v>
      </c>
      <c r="R6169">
        <v>0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0</v>
      </c>
      <c r="Y6169">
        <v>0</v>
      </c>
      <c r="Z6169" t="str">
        <f t="shared" si="96"/>
        <v>kansai</v>
      </c>
      <c r="AA6169">
        <v>8.0465173721313477</v>
      </c>
      <c r="AB6169">
        <v>7.6898226737976074</v>
      </c>
      <c r="AC6169">
        <v>-2.1253023147583008</v>
      </c>
      <c r="AD6169">
        <v>-0.8811994194984436</v>
      </c>
      <c r="AE6169" t="s">
        <v>3056</v>
      </c>
      <c r="AF6169">
        <v>0</v>
      </c>
      <c r="AG6169">
        <v>0</v>
      </c>
      <c r="AH6169">
        <v>1</v>
      </c>
      <c r="AI6169">
        <v>0</v>
      </c>
      <c r="AJ6169">
        <v>0</v>
      </c>
    </row>
    <row r="6170" spans="1:36" x14ac:dyDescent="0.2">
      <c r="A6170" t="s">
        <v>29</v>
      </c>
      <c r="B6170" t="s">
        <v>1210</v>
      </c>
      <c r="C6170" t="s">
        <v>3392</v>
      </c>
      <c r="D6170">
        <v>1674</v>
      </c>
      <c r="E6170">
        <v>-19.7</v>
      </c>
      <c r="F6170">
        <v>10.7</v>
      </c>
      <c r="G6170">
        <v>28.3</v>
      </c>
      <c r="H6170">
        <v>61.1</v>
      </c>
      <c r="I6170">
        <v>3454040</v>
      </c>
      <c r="J6170">
        <v>3227846</v>
      </c>
      <c r="K6170">
        <v>226194</v>
      </c>
      <c r="L6170">
        <v>42</v>
      </c>
      <c r="M6170">
        <v>2012</v>
      </c>
      <c r="N6170">
        <v>3.7612001156935624</v>
      </c>
      <c r="O6170">
        <v>15.055055407913619</v>
      </c>
      <c r="P6170">
        <v>7.4235684442591667</v>
      </c>
      <c r="Q6170">
        <v>0</v>
      </c>
      <c r="R6170">
        <v>0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0</v>
      </c>
      <c r="Y6170">
        <v>0</v>
      </c>
      <c r="Z6170" t="str">
        <f t="shared" si="96"/>
        <v>kansai</v>
      </c>
      <c r="AA6170">
        <v>7.6314868927001953</v>
      </c>
      <c r="AB6170">
        <v>7.6813650131225586</v>
      </c>
      <c r="AC6170">
        <v>-3.9201650619506836</v>
      </c>
      <c r="AD6170">
        <v>-3.6623682975769043</v>
      </c>
      <c r="AE6170" t="s">
        <v>3392</v>
      </c>
      <c r="AF6170">
        <v>0</v>
      </c>
      <c r="AG6170">
        <v>0</v>
      </c>
      <c r="AH6170">
        <v>1</v>
      </c>
      <c r="AI6170">
        <v>0</v>
      </c>
      <c r="AJ6170">
        <v>0</v>
      </c>
    </row>
    <row r="6171" spans="1:36" x14ac:dyDescent="0.2">
      <c r="A6171" t="s">
        <v>29</v>
      </c>
      <c r="B6171" t="s">
        <v>1360</v>
      </c>
      <c r="C6171" t="s">
        <v>3057</v>
      </c>
      <c r="D6171">
        <v>2210</v>
      </c>
      <c r="E6171">
        <v>-17.8</v>
      </c>
      <c r="F6171">
        <v>11.6</v>
      </c>
      <c r="G6171">
        <v>30.9</v>
      </c>
      <c r="H6171">
        <v>57.5</v>
      </c>
      <c r="I6171">
        <v>2712788</v>
      </c>
      <c r="J6171">
        <v>2066520</v>
      </c>
      <c r="K6171">
        <v>646268</v>
      </c>
      <c r="L6171">
        <v>2167</v>
      </c>
      <c r="M6171">
        <v>2012</v>
      </c>
      <c r="N6171">
        <v>7.6815603625595372</v>
      </c>
      <c r="O6171">
        <v>14.813487814934268</v>
      </c>
      <c r="P6171">
        <v>7.7012001808574464</v>
      </c>
      <c r="Q6171">
        <v>0</v>
      </c>
      <c r="R6171">
        <v>0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0</v>
      </c>
      <c r="Y6171">
        <v>0</v>
      </c>
      <c r="Z6171" t="str">
        <f t="shared" si="96"/>
        <v>kansai</v>
      </c>
      <c r="AA6171">
        <v>7.1122875213623047</v>
      </c>
      <c r="AB6171">
        <v>7.4471497535705566</v>
      </c>
      <c r="AC6171">
        <v>0.23441067337989807</v>
      </c>
      <c r="AD6171">
        <v>-1.9639817997813225E-2</v>
      </c>
      <c r="AE6171" t="s">
        <v>3057</v>
      </c>
      <c r="AF6171">
        <v>0</v>
      </c>
      <c r="AG6171">
        <v>0</v>
      </c>
      <c r="AH6171">
        <v>1</v>
      </c>
      <c r="AI6171">
        <v>0</v>
      </c>
      <c r="AJ6171">
        <v>0</v>
      </c>
    </row>
    <row r="6172" spans="1:36" x14ac:dyDescent="0.2">
      <c r="A6172" t="s">
        <v>30</v>
      </c>
      <c r="B6172" t="s">
        <v>1361</v>
      </c>
      <c r="C6172" t="s">
        <v>3058</v>
      </c>
      <c r="D6172">
        <v>10273</v>
      </c>
      <c r="E6172">
        <v>-10.8</v>
      </c>
      <c r="F6172">
        <v>13.3</v>
      </c>
      <c r="G6172">
        <v>28.3</v>
      </c>
      <c r="H6172">
        <v>58.5</v>
      </c>
      <c r="I6172">
        <v>7958327</v>
      </c>
      <c r="J6172">
        <v>7499619</v>
      </c>
      <c r="K6172">
        <v>458708</v>
      </c>
      <c r="L6172">
        <v>160</v>
      </c>
      <c r="M6172">
        <v>2012</v>
      </c>
      <c r="N6172">
        <v>5.0814043649844631</v>
      </c>
      <c r="O6172">
        <v>15.889729485505665</v>
      </c>
      <c r="P6172">
        <v>9.2373717110272135</v>
      </c>
      <c r="Q6172">
        <v>0</v>
      </c>
      <c r="R6172">
        <v>0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0</v>
      </c>
      <c r="Y6172">
        <v>0</v>
      </c>
      <c r="Z6172" t="str">
        <f t="shared" si="96"/>
        <v>kansai</v>
      </c>
      <c r="AA6172">
        <v>6.6523575782775879</v>
      </c>
      <c r="AB6172">
        <v>7.3366484642028809</v>
      </c>
      <c r="AC6172">
        <v>-2.255244255065918</v>
      </c>
      <c r="AD6172">
        <v>-4.1559672355651855</v>
      </c>
      <c r="AE6172" t="s">
        <v>3058</v>
      </c>
      <c r="AF6172">
        <v>0</v>
      </c>
      <c r="AG6172">
        <v>0</v>
      </c>
      <c r="AH6172">
        <v>1</v>
      </c>
      <c r="AI6172">
        <v>0</v>
      </c>
      <c r="AJ6172">
        <v>0</v>
      </c>
    </row>
    <row r="6173" spans="1:36" x14ac:dyDescent="0.2">
      <c r="A6173" t="s">
        <v>30</v>
      </c>
      <c r="B6173" t="s">
        <v>1362</v>
      </c>
      <c r="C6173" t="s">
        <v>3059</v>
      </c>
      <c r="D6173">
        <v>18389</v>
      </c>
      <c r="E6173">
        <v>-7.3</v>
      </c>
      <c r="F6173">
        <v>24.9</v>
      </c>
      <c r="G6173">
        <v>21.3</v>
      </c>
      <c r="H6173">
        <v>53.8</v>
      </c>
      <c r="I6173">
        <v>11703450</v>
      </c>
      <c r="J6173">
        <v>11409301</v>
      </c>
      <c r="K6173">
        <v>294149</v>
      </c>
      <c r="L6173">
        <v>1210</v>
      </c>
      <c r="M6173">
        <v>2012</v>
      </c>
      <c r="N6173">
        <v>7.0992017435530919</v>
      </c>
      <c r="O6173">
        <v>16.2753943135416</v>
      </c>
      <c r="P6173">
        <v>9.8195623175983666</v>
      </c>
      <c r="Q6173">
        <v>0</v>
      </c>
      <c r="R6173">
        <v>0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0</v>
      </c>
      <c r="Y6173">
        <v>0</v>
      </c>
      <c r="Z6173" t="str">
        <f t="shared" si="96"/>
        <v>kansai</v>
      </c>
      <c r="AA6173">
        <v>6.4558320045471191</v>
      </c>
      <c r="AB6173">
        <v>7.1723194122314453</v>
      </c>
      <c r="AC6173">
        <v>-7.311779260635376E-2</v>
      </c>
      <c r="AD6173">
        <v>-2.7203605175018311</v>
      </c>
      <c r="AE6173" t="s">
        <v>3059</v>
      </c>
      <c r="AF6173">
        <v>0</v>
      </c>
      <c r="AG6173">
        <v>0</v>
      </c>
      <c r="AH6173">
        <v>1</v>
      </c>
      <c r="AI6173">
        <v>0</v>
      </c>
      <c r="AJ6173">
        <v>0</v>
      </c>
    </row>
    <row r="6174" spans="1:36" x14ac:dyDescent="0.2">
      <c r="A6174" t="s">
        <v>30</v>
      </c>
      <c r="B6174" t="s">
        <v>1363</v>
      </c>
      <c r="C6174" t="s">
        <v>3060</v>
      </c>
      <c r="D6174">
        <v>4908</v>
      </c>
      <c r="E6174">
        <v>-10</v>
      </c>
      <c r="F6174">
        <v>23.2</v>
      </c>
      <c r="G6174">
        <v>20.5</v>
      </c>
      <c r="H6174">
        <v>56.3</v>
      </c>
      <c r="I6174">
        <v>3329986</v>
      </c>
      <c r="J6174">
        <v>3281251</v>
      </c>
      <c r="K6174">
        <v>48735</v>
      </c>
      <c r="L6174">
        <v>4870</v>
      </c>
      <c r="M6174">
        <v>2012</v>
      </c>
      <c r="N6174">
        <v>8.4910545338065422</v>
      </c>
      <c r="O6174">
        <v>15.018478958045103</v>
      </c>
      <c r="P6174">
        <v>8.498825534058053</v>
      </c>
      <c r="Q6174">
        <v>0</v>
      </c>
      <c r="R6174">
        <v>0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0</v>
      </c>
      <c r="Y6174">
        <v>0</v>
      </c>
      <c r="Z6174" t="str">
        <f t="shared" si="96"/>
        <v>kansai</v>
      </c>
      <c r="AA6174">
        <v>6.5196533203125</v>
      </c>
      <c r="AB6174">
        <v>7.3216466903686523</v>
      </c>
      <c r="AC6174">
        <v>1.169407844543457</v>
      </c>
      <c r="AD6174">
        <v>-7.7710002660751343E-3</v>
      </c>
      <c r="AE6174" t="s">
        <v>3060</v>
      </c>
      <c r="AF6174">
        <v>0</v>
      </c>
      <c r="AG6174">
        <v>0</v>
      </c>
      <c r="AH6174">
        <v>1</v>
      </c>
      <c r="AI6174">
        <v>0</v>
      </c>
      <c r="AJ6174">
        <v>0</v>
      </c>
    </row>
    <row r="6175" spans="1:36" x14ac:dyDescent="0.2">
      <c r="A6175" t="s">
        <v>30</v>
      </c>
      <c r="B6175" t="s">
        <v>1681</v>
      </c>
      <c r="C6175" t="s">
        <v>3393</v>
      </c>
      <c r="D6175">
        <v>3561</v>
      </c>
      <c r="E6175">
        <v>16.5</v>
      </c>
      <c r="F6175">
        <v>5</v>
      </c>
      <c r="G6175">
        <v>13.6</v>
      </c>
      <c r="H6175">
        <v>81.5</v>
      </c>
      <c r="I6175">
        <v>3581663</v>
      </c>
      <c r="J6175">
        <v>3463406</v>
      </c>
      <c r="K6175">
        <v>118257</v>
      </c>
      <c r="L6175">
        <v>2650</v>
      </c>
      <c r="M6175">
        <v>2012</v>
      </c>
      <c r="N6175">
        <v>7.8826922062890254</v>
      </c>
      <c r="O6175">
        <v>15.091338054858021</v>
      </c>
      <c r="P6175">
        <v>8.1780774638496077</v>
      </c>
      <c r="Q6175">
        <v>0</v>
      </c>
      <c r="R6175">
        <v>0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0</v>
      </c>
      <c r="Y6175">
        <v>0</v>
      </c>
      <c r="Z6175" t="str">
        <f t="shared" si="96"/>
        <v>kansai</v>
      </c>
      <c r="AA6175">
        <v>6.9132604598999023</v>
      </c>
      <c r="AB6175">
        <v>7.7808122634887695</v>
      </c>
      <c r="AC6175">
        <v>0.10187983512878418</v>
      </c>
      <c r="AD6175">
        <v>-0.29538527131080627</v>
      </c>
      <c r="AE6175" t="s">
        <v>3393</v>
      </c>
      <c r="AF6175">
        <v>0</v>
      </c>
      <c r="AG6175">
        <v>0</v>
      </c>
      <c r="AH6175">
        <v>1</v>
      </c>
      <c r="AI6175">
        <v>0</v>
      </c>
      <c r="AJ6175">
        <v>0</v>
      </c>
    </row>
    <row r="6176" spans="1:36" x14ac:dyDescent="0.2">
      <c r="A6176" t="s">
        <v>30</v>
      </c>
      <c r="B6176" t="s">
        <v>1364</v>
      </c>
      <c r="C6176" t="s">
        <v>3061</v>
      </c>
      <c r="D6176">
        <v>13391</v>
      </c>
      <c r="E6176">
        <v>-10.4</v>
      </c>
      <c r="F6176">
        <v>16.3</v>
      </c>
      <c r="G6176">
        <v>23.4</v>
      </c>
      <c r="H6176">
        <v>60.3</v>
      </c>
      <c r="I6176">
        <v>5524303</v>
      </c>
      <c r="J6176">
        <v>5475487</v>
      </c>
      <c r="K6176">
        <v>48816</v>
      </c>
      <c r="L6176">
        <v>490.68599999999998</v>
      </c>
      <c r="M6176">
        <v>2012</v>
      </c>
      <c r="N6176">
        <v>6.1978403013666181</v>
      </c>
      <c r="O6176">
        <v>15.524667824582165</v>
      </c>
      <c r="P6176">
        <v>9.5024127927292561</v>
      </c>
      <c r="Q6176">
        <v>0</v>
      </c>
      <c r="R6176">
        <v>0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0</v>
      </c>
      <c r="Y6176">
        <v>0</v>
      </c>
      <c r="Z6176" t="str">
        <f t="shared" si="96"/>
        <v>kansai</v>
      </c>
      <c r="AA6176">
        <v>6.0222549438476563</v>
      </c>
      <c r="AB6176">
        <v>7.3849444389343262</v>
      </c>
      <c r="AC6176">
        <v>-1.1871042251586914</v>
      </c>
      <c r="AD6176">
        <v>-3.304572582244873</v>
      </c>
      <c r="AE6176" t="s">
        <v>3061</v>
      </c>
      <c r="AF6176">
        <v>0</v>
      </c>
      <c r="AG6176">
        <v>0</v>
      </c>
      <c r="AH6176">
        <v>1</v>
      </c>
      <c r="AI6176">
        <v>0</v>
      </c>
      <c r="AJ6176">
        <v>0</v>
      </c>
    </row>
    <row r="6177" spans="1:36" x14ac:dyDescent="0.2">
      <c r="A6177" t="s">
        <v>30</v>
      </c>
      <c r="B6177" t="s">
        <v>1366</v>
      </c>
      <c r="C6177" t="s">
        <v>3063</v>
      </c>
      <c r="D6177">
        <v>27642</v>
      </c>
      <c r="E6177">
        <v>-5.2</v>
      </c>
      <c r="F6177">
        <v>30</v>
      </c>
      <c r="G6177">
        <v>19.5</v>
      </c>
      <c r="H6177">
        <v>50.5</v>
      </c>
      <c r="I6177">
        <v>17936517</v>
      </c>
      <c r="J6177">
        <v>17447658</v>
      </c>
      <c r="K6177">
        <v>488859</v>
      </c>
      <c r="L6177">
        <v>1861</v>
      </c>
      <c r="M6177">
        <v>2012</v>
      </c>
      <c r="N6177">
        <v>7.5294064578370126</v>
      </c>
      <c r="O6177">
        <v>16.702349304340917</v>
      </c>
      <c r="P6177">
        <v>10.227127810341964</v>
      </c>
      <c r="Q6177">
        <v>0</v>
      </c>
      <c r="R6177">
        <v>0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0</v>
      </c>
      <c r="Y6177">
        <v>0</v>
      </c>
      <c r="Z6177" t="str">
        <f t="shared" si="96"/>
        <v>kansai</v>
      </c>
      <c r="AA6177">
        <v>6.4752216339111328</v>
      </c>
      <c r="AB6177">
        <v>7.0441780090332031</v>
      </c>
      <c r="AC6177">
        <v>0.4852282702922821</v>
      </c>
      <c r="AD6177">
        <v>-2.6977212429046631</v>
      </c>
      <c r="AE6177" t="s">
        <v>3063</v>
      </c>
      <c r="AF6177">
        <v>0</v>
      </c>
      <c r="AG6177">
        <v>0</v>
      </c>
      <c r="AH6177">
        <v>1</v>
      </c>
      <c r="AI6177">
        <v>0</v>
      </c>
      <c r="AJ6177">
        <v>0</v>
      </c>
    </row>
    <row r="6178" spans="1:36" x14ac:dyDescent="0.2">
      <c r="A6178" t="s">
        <v>30</v>
      </c>
      <c r="B6178" t="s">
        <v>1194</v>
      </c>
      <c r="C6178" t="s">
        <v>3363</v>
      </c>
      <c r="D6178">
        <v>7881</v>
      </c>
      <c r="E6178">
        <v>-4.5</v>
      </c>
      <c r="F6178">
        <v>7.4</v>
      </c>
      <c r="G6178">
        <v>20.100000000000001</v>
      </c>
      <c r="H6178">
        <v>72.5</v>
      </c>
      <c r="I6178">
        <v>3861533</v>
      </c>
      <c r="J6178">
        <v>3660044</v>
      </c>
      <c r="K6178">
        <v>201489</v>
      </c>
      <c r="L6178">
        <v>1205</v>
      </c>
      <c r="M6178">
        <v>2012</v>
      </c>
      <c r="N6178">
        <v>7.0950643772871311</v>
      </c>
      <c r="O6178">
        <v>15.166575071821267</v>
      </c>
      <c r="P6178">
        <v>8.9723369577549494</v>
      </c>
      <c r="Q6178">
        <v>0</v>
      </c>
      <c r="R6178">
        <v>0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0</v>
      </c>
      <c r="Y6178">
        <v>0</v>
      </c>
      <c r="Z6178" t="str">
        <f t="shared" si="96"/>
        <v>kansai</v>
      </c>
      <c r="AA6178">
        <v>6.1942381858825684</v>
      </c>
      <c r="AB6178">
        <v>7.7349810600280762</v>
      </c>
      <c r="AC6178">
        <v>-0.63991677761077881</v>
      </c>
      <c r="AD6178">
        <v>-1.8772726058959961</v>
      </c>
      <c r="AE6178" t="s">
        <v>3363</v>
      </c>
      <c r="AF6178">
        <v>0</v>
      </c>
      <c r="AG6178">
        <v>0</v>
      </c>
      <c r="AH6178">
        <v>1</v>
      </c>
      <c r="AI6178">
        <v>0</v>
      </c>
      <c r="AJ6178">
        <v>0</v>
      </c>
    </row>
    <row r="6179" spans="1:36" x14ac:dyDescent="0.2">
      <c r="A6179" t="s">
        <v>30</v>
      </c>
      <c r="B6179" t="s">
        <v>1367</v>
      </c>
      <c r="C6179" t="s">
        <v>3065</v>
      </c>
      <c r="D6179">
        <v>6526</v>
      </c>
      <c r="E6179">
        <v>-9.3000000000000007</v>
      </c>
      <c r="F6179">
        <v>15.7</v>
      </c>
      <c r="G6179">
        <v>25.4</v>
      </c>
      <c r="H6179">
        <v>58.9</v>
      </c>
      <c r="I6179">
        <v>3901877</v>
      </c>
      <c r="J6179">
        <v>3725914</v>
      </c>
      <c r="K6179">
        <v>175963</v>
      </c>
      <c r="L6179">
        <v>200</v>
      </c>
      <c r="M6179">
        <v>2012</v>
      </c>
      <c r="N6179">
        <v>5.3033049080590757</v>
      </c>
      <c r="O6179">
        <v>15.176968533658975</v>
      </c>
      <c r="P6179">
        <v>8.7837026986352171</v>
      </c>
      <c r="Q6179">
        <v>0</v>
      </c>
      <c r="R6179">
        <v>0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0</v>
      </c>
      <c r="Y6179">
        <v>0</v>
      </c>
      <c r="Z6179" t="str">
        <f t="shared" si="96"/>
        <v>kansai</v>
      </c>
      <c r="AA6179">
        <v>6.3932657241821289</v>
      </c>
      <c r="AB6179">
        <v>7.3291997909545898</v>
      </c>
      <c r="AC6179">
        <v>-2.0258948802947998</v>
      </c>
      <c r="AD6179">
        <v>-3.4803977012634277</v>
      </c>
      <c r="AE6179" t="s">
        <v>3065</v>
      </c>
      <c r="AF6179">
        <v>0</v>
      </c>
      <c r="AG6179">
        <v>0</v>
      </c>
      <c r="AH6179">
        <v>1</v>
      </c>
      <c r="AI6179">
        <v>0</v>
      </c>
      <c r="AJ6179">
        <v>0</v>
      </c>
    </row>
    <row r="6180" spans="1:36" x14ac:dyDescent="0.2">
      <c r="A6180" t="s">
        <v>30</v>
      </c>
      <c r="B6180" t="s">
        <v>1368</v>
      </c>
      <c r="C6180" t="s">
        <v>3066</v>
      </c>
      <c r="D6180">
        <v>8984</v>
      </c>
      <c r="E6180">
        <v>-6.4</v>
      </c>
      <c r="F6180">
        <v>34.200000000000003</v>
      </c>
      <c r="G6180">
        <v>19.8</v>
      </c>
      <c r="H6180">
        <v>46</v>
      </c>
      <c r="I6180">
        <v>5916130</v>
      </c>
      <c r="J6180">
        <v>5491489</v>
      </c>
      <c r="K6180">
        <v>424641</v>
      </c>
      <c r="L6180">
        <v>100</v>
      </c>
      <c r="M6180">
        <v>2012</v>
      </c>
      <c r="N6180">
        <v>4.6151205168412597</v>
      </c>
      <c r="O6180">
        <v>15.593193245907761</v>
      </c>
      <c r="P6180">
        <v>9.1033117992176589</v>
      </c>
      <c r="Q6180">
        <v>0</v>
      </c>
      <c r="R6180">
        <v>0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0</v>
      </c>
      <c r="Y6180">
        <v>0</v>
      </c>
      <c r="Z6180" t="str">
        <f t="shared" si="96"/>
        <v>kansai</v>
      </c>
      <c r="AA6180">
        <v>6.4898815155029297</v>
      </c>
      <c r="AB6180">
        <v>6.9141135215759277</v>
      </c>
      <c r="AC6180">
        <v>-2.2989928722381592</v>
      </c>
      <c r="AD6180">
        <v>-4.4881911277770996</v>
      </c>
      <c r="AE6180" t="s">
        <v>3066</v>
      </c>
      <c r="AF6180">
        <v>0</v>
      </c>
      <c r="AG6180">
        <v>0</v>
      </c>
      <c r="AH6180">
        <v>1</v>
      </c>
      <c r="AI6180">
        <v>0</v>
      </c>
      <c r="AJ6180">
        <v>0</v>
      </c>
    </row>
    <row r="6181" spans="1:36" x14ac:dyDescent="0.2">
      <c r="A6181" t="s">
        <v>30</v>
      </c>
      <c r="B6181" t="s">
        <v>1369</v>
      </c>
      <c r="C6181" t="s">
        <v>3067</v>
      </c>
      <c r="D6181">
        <v>13917</v>
      </c>
      <c r="E6181">
        <v>-5.0999999999999996</v>
      </c>
      <c r="F6181">
        <v>38.799999999999997</v>
      </c>
      <c r="G6181">
        <v>20.7</v>
      </c>
      <c r="H6181">
        <v>40.5</v>
      </c>
      <c r="I6181">
        <v>11139868</v>
      </c>
      <c r="J6181">
        <v>10451108</v>
      </c>
      <c r="K6181">
        <v>688760</v>
      </c>
      <c r="L6181">
        <v>51010</v>
      </c>
      <c r="M6181">
        <v>2012</v>
      </c>
      <c r="N6181">
        <v>10.839796574724032</v>
      </c>
      <c r="O6181">
        <v>16.226041032968777</v>
      </c>
      <c r="P6181">
        <v>9.5409382454047957</v>
      </c>
      <c r="Q6181">
        <v>0</v>
      </c>
      <c r="R6181">
        <v>0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0</v>
      </c>
      <c r="Y6181">
        <v>0</v>
      </c>
      <c r="Z6181" t="str">
        <f t="shared" si="96"/>
        <v>kansai</v>
      </c>
      <c r="AA6181">
        <v>6.6851029396057129</v>
      </c>
      <c r="AB6181">
        <v>6.713432788848877</v>
      </c>
      <c r="AC6181">
        <v>4.1263637542724609</v>
      </c>
      <c r="AD6181">
        <v>1.2988582849502563</v>
      </c>
      <c r="AE6181" t="s">
        <v>3067</v>
      </c>
      <c r="AF6181">
        <v>0</v>
      </c>
      <c r="AG6181">
        <v>0</v>
      </c>
      <c r="AH6181">
        <v>1</v>
      </c>
      <c r="AI6181">
        <v>0</v>
      </c>
      <c r="AJ6181">
        <v>0</v>
      </c>
    </row>
    <row r="6182" spans="1:36" x14ac:dyDescent="0.2">
      <c r="A6182" t="s">
        <v>30</v>
      </c>
      <c r="B6182" t="s">
        <v>1370</v>
      </c>
      <c r="C6182" t="s">
        <v>3068</v>
      </c>
      <c r="D6182">
        <v>10702</v>
      </c>
      <c r="E6182">
        <v>-7</v>
      </c>
      <c r="F6182">
        <v>26.3</v>
      </c>
      <c r="G6182">
        <v>20.9</v>
      </c>
      <c r="H6182">
        <v>52.8</v>
      </c>
      <c r="I6182">
        <v>11658100</v>
      </c>
      <c r="J6182">
        <v>11105819</v>
      </c>
      <c r="K6182">
        <v>552281</v>
      </c>
      <c r="L6182">
        <v>2632</v>
      </c>
      <c r="M6182">
        <v>2012</v>
      </c>
      <c r="N6182">
        <v>7.8758791594963098</v>
      </c>
      <c r="O6182">
        <v>16.271511861128761</v>
      </c>
      <c r="P6182">
        <v>9.2782793549843756</v>
      </c>
      <c r="Q6182">
        <v>0</v>
      </c>
      <c r="R6182">
        <v>0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0</v>
      </c>
      <c r="Y6182">
        <v>0</v>
      </c>
      <c r="Z6182" t="str">
        <f t="shared" si="96"/>
        <v>kansai</v>
      </c>
      <c r="AA6182">
        <v>6.9932327270507813</v>
      </c>
      <c r="AB6182">
        <v>7.1871252059936523</v>
      </c>
      <c r="AC6182">
        <v>0.68875390291213989</v>
      </c>
      <c r="AD6182">
        <v>-1.4024001359939575</v>
      </c>
      <c r="AE6182" t="s">
        <v>3068</v>
      </c>
      <c r="AF6182">
        <v>0</v>
      </c>
      <c r="AG6182">
        <v>0</v>
      </c>
      <c r="AH6182">
        <v>1</v>
      </c>
      <c r="AI6182">
        <v>0</v>
      </c>
      <c r="AJ6182">
        <v>0</v>
      </c>
    </row>
    <row r="6183" spans="1:36" x14ac:dyDescent="0.2">
      <c r="A6183" t="s">
        <v>30</v>
      </c>
      <c r="B6183" t="s">
        <v>1371</v>
      </c>
      <c r="C6183" t="s">
        <v>3069</v>
      </c>
      <c r="D6183">
        <v>23024</v>
      </c>
      <c r="E6183">
        <v>-4</v>
      </c>
      <c r="F6183">
        <v>6.5</v>
      </c>
      <c r="G6183">
        <v>17.2</v>
      </c>
      <c r="H6183">
        <v>76.2</v>
      </c>
      <c r="I6183">
        <v>12562830</v>
      </c>
      <c r="J6183">
        <v>11814560</v>
      </c>
      <c r="K6183">
        <v>748270</v>
      </c>
      <c r="L6183">
        <v>1250</v>
      </c>
      <c r="M6183">
        <v>2012</v>
      </c>
      <c r="N6183">
        <v>7.1316985104669115</v>
      </c>
      <c r="O6183">
        <v>16.346253091695164</v>
      </c>
      <c r="P6183">
        <v>10.044335861123507</v>
      </c>
      <c r="Q6183">
        <v>0</v>
      </c>
      <c r="R6183">
        <v>0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0</v>
      </c>
      <c r="Y6183">
        <v>0</v>
      </c>
      <c r="Z6183" t="str">
        <f t="shared" si="96"/>
        <v>kansai</v>
      </c>
      <c r="AA6183">
        <v>6.3019170761108398</v>
      </c>
      <c r="AB6183">
        <v>7.8906002044677734</v>
      </c>
      <c r="AC6183">
        <v>-0.75890147686004639</v>
      </c>
      <c r="AD6183">
        <v>-2.9126372337341309</v>
      </c>
      <c r="AE6183" t="s">
        <v>3069</v>
      </c>
      <c r="AF6183">
        <v>0</v>
      </c>
      <c r="AG6183">
        <v>0</v>
      </c>
      <c r="AH6183">
        <v>1</v>
      </c>
      <c r="AI6183">
        <v>0</v>
      </c>
      <c r="AJ6183">
        <v>0</v>
      </c>
    </row>
    <row r="6184" spans="1:36" x14ac:dyDescent="0.2">
      <c r="A6184" t="s">
        <v>30</v>
      </c>
      <c r="B6184" t="s">
        <v>1372</v>
      </c>
      <c r="C6184" t="s">
        <v>3070</v>
      </c>
      <c r="D6184">
        <v>15302</v>
      </c>
      <c r="E6184">
        <v>0.2</v>
      </c>
      <c r="F6184">
        <v>8.1999999999999993</v>
      </c>
      <c r="G6184">
        <v>22.5</v>
      </c>
      <c r="H6184">
        <v>69.400000000000006</v>
      </c>
      <c r="I6184">
        <v>6237874</v>
      </c>
      <c r="J6184">
        <v>6162616</v>
      </c>
      <c r="K6184">
        <v>75258</v>
      </c>
      <c r="L6184">
        <v>7710</v>
      </c>
      <c r="M6184">
        <v>2012</v>
      </c>
      <c r="N6184">
        <v>8.9504031598329608</v>
      </c>
      <c r="O6184">
        <v>15.646150137475242</v>
      </c>
      <c r="P6184">
        <v>9.6358041665910363</v>
      </c>
      <c r="Q6184">
        <v>0</v>
      </c>
      <c r="R6184">
        <v>0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0</v>
      </c>
      <c r="Y6184">
        <v>0</v>
      </c>
      <c r="Z6184" t="str">
        <f t="shared" si="96"/>
        <v>kansai</v>
      </c>
      <c r="AA6184">
        <v>6.0103459358215332</v>
      </c>
      <c r="AB6184">
        <v>7.5001249313354492</v>
      </c>
      <c r="AC6184">
        <v>1.4502780437469482</v>
      </c>
      <c r="AD6184">
        <v>-0.68540102243423462</v>
      </c>
      <c r="AE6184" t="s">
        <v>3070</v>
      </c>
      <c r="AF6184">
        <v>0</v>
      </c>
      <c r="AG6184">
        <v>0</v>
      </c>
      <c r="AH6184">
        <v>1</v>
      </c>
      <c r="AI6184">
        <v>0</v>
      </c>
      <c r="AJ6184">
        <v>0</v>
      </c>
    </row>
    <row r="6185" spans="1:36" x14ac:dyDescent="0.2">
      <c r="A6185" t="s">
        <v>30</v>
      </c>
      <c r="B6185" t="s">
        <v>1373</v>
      </c>
      <c r="C6185" t="s">
        <v>3071</v>
      </c>
      <c r="D6185">
        <v>4691</v>
      </c>
      <c r="E6185">
        <v>-10.6</v>
      </c>
      <c r="F6185">
        <v>12.9</v>
      </c>
      <c r="G6185">
        <v>20.5</v>
      </c>
      <c r="H6185">
        <v>66.599999999999994</v>
      </c>
      <c r="I6185">
        <v>4005757</v>
      </c>
      <c r="J6185">
        <v>3858879</v>
      </c>
      <c r="K6185">
        <v>146878</v>
      </c>
      <c r="L6185">
        <v>110</v>
      </c>
      <c r="M6185">
        <v>2012</v>
      </c>
      <c r="N6185">
        <v>4.7095302013123339</v>
      </c>
      <c r="O6185">
        <v>15.203243383997259</v>
      </c>
      <c r="P6185">
        <v>8.4536142097733666</v>
      </c>
      <c r="Q6185">
        <v>0</v>
      </c>
      <c r="R6185">
        <v>0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0</v>
      </c>
      <c r="Y6185">
        <v>0</v>
      </c>
      <c r="Z6185" t="str">
        <f t="shared" si="96"/>
        <v>kansai</v>
      </c>
      <c r="AA6185">
        <v>6.749629020690918</v>
      </c>
      <c r="AB6185">
        <v>7.6989459991455078</v>
      </c>
      <c r="AC6185">
        <v>-2.9894158840179443</v>
      </c>
      <c r="AD6185">
        <v>-3.7440841197967529</v>
      </c>
      <c r="AE6185" t="s">
        <v>3071</v>
      </c>
      <c r="AF6185">
        <v>0</v>
      </c>
      <c r="AG6185">
        <v>0</v>
      </c>
      <c r="AH6185">
        <v>1</v>
      </c>
      <c r="AI6185">
        <v>0</v>
      </c>
      <c r="AJ6185">
        <v>0</v>
      </c>
    </row>
    <row r="6186" spans="1:36" x14ac:dyDescent="0.2">
      <c r="A6186" t="s">
        <v>30</v>
      </c>
      <c r="B6186" t="s">
        <v>1374</v>
      </c>
      <c r="C6186" t="s">
        <v>3072</v>
      </c>
      <c r="D6186">
        <v>17049</v>
      </c>
      <c r="E6186">
        <v>-6.1</v>
      </c>
      <c r="F6186">
        <v>6.3</v>
      </c>
      <c r="G6186">
        <v>13.6</v>
      </c>
      <c r="H6186">
        <v>80</v>
      </c>
      <c r="I6186">
        <v>8330660</v>
      </c>
      <c r="J6186">
        <v>8084686</v>
      </c>
      <c r="K6186">
        <v>245974</v>
      </c>
      <c r="L6186">
        <v>1125</v>
      </c>
      <c r="M6186">
        <v>2012</v>
      </c>
      <c r="N6186">
        <v>7.026426808699636</v>
      </c>
      <c r="O6186">
        <v>15.935453362735538</v>
      </c>
      <c r="P6186">
        <v>9.7439054827116625</v>
      </c>
      <c r="Q6186">
        <v>0</v>
      </c>
      <c r="R6186">
        <v>0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0</v>
      </c>
      <c r="Y6186">
        <v>0</v>
      </c>
      <c r="Z6186" t="str">
        <f t="shared" si="96"/>
        <v>kansai</v>
      </c>
      <c r="AA6186">
        <v>6.1915478706359863</v>
      </c>
      <c r="AB6186">
        <v>8.087367057800293</v>
      </c>
      <c r="AC6186">
        <v>-1.060940146446228</v>
      </c>
      <c r="AD6186">
        <v>-2.7174787521362305</v>
      </c>
      <c r="AE6186" t="s">
        <v>3072</v>
      </c>
      <c r="AF6186">
        <v>0</v>
      </c>
      <c r="AG6186">
        <v>0</v>
      </c>
      <c r="AH6186">
        <v>1</v>
      </c>
      <c r="AI6186">
        <v>0</v>
      </c>
      <c r="AJ6186">
        <v>0</v>
      </c>
    </row>
    <row r="6187" spans="1:36" x14ac:dyDescent="0.2">
      <c r="A6187" t="s">
        <v>30</v>
      </c>
      <c r="B6187" t="s">
        <v>1375</v>
      </c>
      <c r="C6187" t="s">
        <v>3073</v>
      </c>
      <c r="D6187">
        <v>3404</v>
      </c>
      <c r="E6187">
        <v>-7.3</v>
      </c>
      <c r="F6187">
        <v>7.3</v>
      </c>
      <c r="G6187">
        <v>13.5</v>
      </c>
      <c r="H6187">
        <v>79.2</v>
      </c>
      <c r="I6187">
        <v>2100338</v>
      </c>
      <c r="J6187">
        <v>1911866</v>
      </c>
      <c r="K6187">
        <v>188472</v>
      </c>
      <c r="L6187">
        <v>100</v>
      </c>
      <c r="M6187">
        <v>2012</v>
      </c>
      <c r="N6187">
        <v>4.6151205168412597</v>
      </c>
      <c r="O6187">
        <v>14.55760931823689</v>
      </c>
      <c r="P6187">
        <v>8.1330002185836126</v>
      </c>
      <c r="Q6187">
        <v>0</v>
      </c>
      <c r="R6187">
        <v>0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0</v>
      </c>
      <c r="Y6187">
        <v>0</v>
      </c>
      <c r="Z6187" t="str">
        <f t="shared" si="96"/>
        <v>kansai</v>
      </c>
      <c r="AA6187">
        <v>6.4246091842651367</v>
      </c>
      <c r="AB6187">
        <v>8.1068592071533203</v>
      </c>
      <c r="AC6187">
        <v>-3.4917383193969727</v>
      </c>
      <c r="AD6187">
        <v>-3.5178797245025635</v>
      </c>
      <c r="AE6187" t="s">
        <v>3073</v>
      </c>
      <c r="AF6187">
        <v>0</v>
      </c>
      <c r="AG6187">
        <v>0</v>
      </c>
      <c r="AH6187">
        <v>1</v>
      </c>
      <c r="AI6187">
        <v>0</v>
      </c>
      <c r="AJ6187">
        <v>0</v>
      </c>
    </row>
    <row r="6188" spans="1:36" x14ac:dyDescent="0.2">
      <c r="A6188" t="s">
        <v>30</v>
      </c>
      <c r="B6188" t="s">
        <v>1376</v>
      </c>
      <c r="C6188" t="s">
        <v>3074</v>
      </c>
      <c r="D6188">
        <v>3133</v>
      </c>
      <c r="E6188">
        <v>-9.4</v>
      </c>
      <c r="F6188">
        <v>12.3</v>
      </c>
      <c r="G6188">
        <v>15.6</v>
      </c>
      <c r="H6188">
        <v>72.2</v>
      </c>
      <c r="I6188">
        <v>4289387</v>
      </c>
      <c r="J6188">
        <v>3425475</v>
      </c>
      <c r="K6188">
        <v>863912</v>
      </c>
      <c r="L6188">
        <v>1480</v>
      </c>
      <c r="M6188">
        <v>2012</v>
      </c>
      <c r="N6188">
        <v>7.300472814267799</v>
      </c>
      <c r="O6188">
        <v>15.271654623385016</v>
      </c>
      <c r="P6188">
        <v>8.0500654229159654</v>
      </c>
      <c r="Q6188">
        <v>0</v>
      </c>
      <c r="R6188">
        <v>0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0</v>
      </c>
      <c r="Y6188">
        <v>0</v>
      </c>
      <c r="Z6188" t="str">
        <f t="shared" si="96"/>
        <v>kansai</v>
      </c>
      <c r="AA6188">
        <v>7.2215890884399414</v>
      </c>
      <c r="AB6188">
        <v>7.9630813598632813</v>
      </c>
      <c r="AC6188">
        <v>-0.6626085638999939</v>
      </c>
      <c r="AD6188">
        <v>-0.74959260225296021</v>
      </c>
      <c r="AE6188" t="s">
        <v>3074</v>
      </c>
      <c r="AF6188">
        <v>0</v>
      </c>
      <c r="AG6188">
        <v>0</v>
      </c>
      <c r="AH6188">
        <v>1</v>
      </c>
      <c r="AI6188">
        <v>0</v>
      </c>
      <c r="AJ6188">
        <v>0</v>
      </c>
    </row>
    <row r="6189" spans="1:36" x14ac:dyDescent="0.2">
      <c r="A6189" t="s">
        <v>30</v>
      </c>
      <c r="B6189" t="s">
        <v>1377</v>
      </c>
      <c r="C6189" t="s">
        <v>3075</v>
      </c>
      <c r="D6189">
        <v>477</v>
      </c>
      <c r="E6189">
        <v>-14.7</v>
      </c>
      <c r="F6189">
        <v>8.1999999999999993</v>
      </c>
      <c r="G6189">
        <v>17.600000000000001</v>
      </c>
      <c r="H6189">
        <v>74.2</v>
      </c>
      <c r="I6189">
        <v>1162196</v>
      </c>
      <c r="J6189">
        <v>1055539</v>
      </c>
      <c r="K6189">
        <v>106657</v>
      </c>
      <c r="L6189">
        <v>252</v>
      </c>
      <c r="M6189">
        <v>2012</v>
      </c>
      <c r="N6189">
        <v>5.5333894887275203</v>
      </c>
      <c r="O6189">
        <v>13.965822737308505</v>
      </c>
      <c r="P6189">
        <v>6.1696107324914564</v>
      </c>
      <c r="Q6189">
        <v>0</v>
      </c>
      <c r="R6189">
        <v>0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0</v>
      </c>
      <c r="Y6189">
        <v>0</v>
      </c>
      <c r="Z6189" t="str">
        <f t="shared" si="96"/>
        <v>kansai</v>
      </c>
      <c r="AA6189">
        <v>7.7962121963500977</v>
      </c>
      <c r="AB6189">
        <v>8.159271240234375</v>
      </c>
      <c r="AC6189">
        <v>-2.6258816719055176</v>
      </c>
      <c r="AD6189">
        <v>-0.63622123003005981</v>
      </c>
      <c r="AE6189" t="s">
        <v>3075</v>
      </c>
      <c r="AF6189">
        <v>0</v>
      </c>
      <c r="AG6189">
        <v>0</v>
      </c>
      <c r="AH6189">
        <v>1</v>
      </c>
      <c r="AI6189">
        <v>0</v>
      </c>
      <c r="AJ6189">
        <v>0</v>
      </c>
    </row>
    <row r="6190" spans="1:36" x14ac:dyDescent="0.2">
      <c r="A6190" t="s">
        <v>30</v>
      </c>
      <c r="B6190" t="s">
        <v>1378</v>
      </c>
      <c r="C6190" t="s">
        <v>3076</v>
      </c>
      <c r="D6190">
        <v>18191</v>
      </c>
      <c r="E6190">
        <v>-8.4</v>
      </c>
      <c r="F6190">
        <v>8.6999999999999993</v>
      </c>
      <c r="G6190">
        <v>12.8</v>
      </c>
      <c r="H6190">
        <v>78.5</v>
      </c>
      <c r="I6190">
        <v>10355897</v>
      </c>
      <c r="J6190">
        <v>10065529</v>
      </c>
      <c r="K6190">
        <v>290368</v>
      </c>
      <c r="L6190">
        <v>3675.8</v>
      </c>
      <c r="M6190">
        <v>2012</v>
      </c>
      <c r="N6190">
        <v>8.2097980876544359</v>
      </c>
      <c r="O6190">
        <v>16.153066770442372</v>
      </c>
      <c r="P6190">
        <v>9.8087372159903179</v>
      </c>
      <c r="Q6190">
        <v>0</v>
      </c>
      <c r="R6190">
        <v>0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0</v>
      </c>
      <c r="Y6190">
        <v>0</v>
      </c>
      <c r="Z6190" t="str">
        <f t="shared" si="96"/>
        <v>kansai</v>
      </c>
      <c r="AA6190">
        <v>6.3443293571472168</v>
      </c>
      <c r="AB6190">
        <v>8.1045522689819336</v>
      </c>
      <c r="AC6190">
        <v>0.10524556040763855</v>
      </c>
      <c r="AD6190">
        <v>-1.5989391803741455</v>
      </c>
      <c r="AE6190" t="s">
        <v>3076</v>
      </c>
      <c r="AF6190">
        <v>0</v>
      </c>
      <c r="AG6190">
        <v>0</v>
      </c>
      <c r="AH6190">
        <v>1</v>
      </c>
      <c r="AI6190">
        <v>0</v>
      </c>
      <c r="AJ6190">
        <v>0</v>
      </c>
    </row>
    <row r="6191" spans="1:36" x14ac:dyDescent="0.2">
      <c r="A6191" t="s">
        <v>31</v>
      </c>
      <c r="B6191" t="s">
        <v>1379</v>
      </c>
      <c r="C6191" t="s">
        <v>3077</v>
      </c>
      <c r="D6191">
        <v>12540</v>
      </c>
      <c r="E6191">
        <v>-6.8</v>
      </c>
      <c r="F6191">
        <v>12.7</v>
      </c>
      <c r="G6191">
        <v>29.8</v>
      </c>
      <c r="H6191">
        <v>57.5</v>
      </c>
      <c r="I6191">
        <v>6582498</v>
      </c>
      <c r="J6191">
        <v>6469297</v>
      </c>
      <c r="K6191">
        <v>113201</v>
      </c>
      <c r="L6191">
        <v>1859.6</v>
      </c>
      <c r="M6191">
        <v>2012</v>
      </c>
      <c r="N6191">
        <v>7.5286542953344586</v>
      </c>
      <c r="O6191">
        <v>15.699925018434625</v>
      </c>
      <c r="P6191">
        <v>9.4367585558240492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</v>
      </c>
      <c r="W6191">
        <v>0</v>
      </c>
      <c r="X6191">
        <v>0</v>
      </c>
      <c r="Y6191">
        <v>0</v>
      </c>
      <c r="Z6191" t="str">
        <f t="shared" si="96"/>
        <v>chugoku</v>
      </c>
      <c r="AA6191">
        <v>6.2631664276123047</v>
      </c>
      <c r="AB6191">
        <v>7.4165244102478027</v>
      </c>
      <c r="AC6191">
        <v>0.11212994158267975</v>
      </c>
      <c r="AD6191">
        <v>-1.9081043004989624</v>
      </c>
      <c r="AE6191" t="s">
        <v>3077</v>
      </c>
      <c r="AF6191">
        <v>0</v>
      </c>
      <c r="AG6191">
        <v>0</v>
      </c>
      <c r="AH6191">
        <v>1</v>
      </c>
      <c r="AI6191">
        <v>0</v>
      </c>
      <c r="AJ6191">
        <v>0</v>
      </c>
    </row>
    <row r="6192" spans="1:36" x14ac:dyDescent="0.2">
      <c r="A6192" t="s">
        <v>31</v>
      </c>
      <c r="B6192" t="s">
        <v>1380</v>
      </c>
      <c r="C6192" t="s">
        <v>3078</v>
      </c>
      <c r="D6192">
        <v>3776</v>
      </c>
      <c r="E6192">
        <v>-11.5</v>
      </c>
      <c r="F6192">
        <v>11.7</v>
      </c>
      <c r="G6192">
        <v>32.200000000000003</v>
      </c>
      <c r="H6192">
        <v>56.2</v>
      </c>
      <c r="I6192">
        <v>3288879</v>
      </c>
      <c r="J6192">
        <v>3086311</v>
      </c>
      <c r="K6192">
        <v>202568</v>
      </c>
      <c r="L6192">
        <v>6495</v>
      </c>
      <c r="M6192">
        <v>2012</v>
      </c>
      <c r="N6192">
        <v>8.7789418818415133</v>
      </c>
      <c r="O6192">
        <v>15.006057639251715</v>
      </c>
      <c r="P6192">
        <v>8.2366853227124572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</v>
      </c>
      <c r="W6192">
        <v>0</v>
      </c>
      <c r="X6192">
        <v>0</v>
      </c>
      <c r="Y6192">
        <v>0</v>
      </c>
      <c r="Z6192" t="str">
        <f t="shared" si="96"/>
        <v>chugoku</v>
      </c>
      <c r="AA6192">
        <v>6.7693724632263184</v>
      </c>
      <c r="AB6192">
        <v>7.4824080467224121</v>
      </c>
      <c r="AC6192">
        <v>1.2965335845947266</v>
      </c>
      <c r="AD6192">
        <v>0.54225653409957886</v>
      </c>
      <c r="AE6192" t="s">
        <v>3078</v>
      </c>
      <c r="AF6192">
        <v>0</v>
      </c>
      <c r="AG6192">
        <v>0</v>
      </c>
      <c r="AH6192">
        <v>1</v>
      </c>
      <c r="AI6192">
        <v>0</v>
      </c>
      <c r="AJ6192">
        <v>0</v>
      </c>
    </row>
    <row r="6193" spans="1:36" x14ac:dyDescent="0.2">
      <c r="A6193" t="s">
        <v>31</v>
      </c>
      <c r="B6193" t="s">
        <v>1381</v>
      </c>
      <c r="C6193" t="s">
        <v>3079</v>
      </c>
      <c r="D6193">
        <v>7884</v>
      </c>
      <c r="E6193">
        <v>-10.7</v>
      </c>
      <c r="F6193">
        <v>8.8000000000000007</v>
      </c>
      <c r="G6193">
        <v>36.799999999999997</v>
      </c>
      <c r="H6193">
        <v>54.4</v>
      </c>
      <c r="I6193">
        <v>5759476</v>
      </c>
      <c r="J6193">
        <v>5335603</v>
      </c>
      <c r="K6193">
        <v>423873</v>
      </c>
      <c r="L6193">
        <v>130</v>
      </c>
      <c r="M6193">
        <v>2012</v>
      </c>
      <c r="N6193">
        <v>4.8751973232011512</v>
      </c>
      <c r="O6193">
        <v>15.56635722993852</v>
      </c>
      <c r="P6193">
        <v>8.9727174993971381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</v>
      </c>
      <c r="W6193">
        <v>0</v>
      </c>
      <c r="X6193">
        <v>0</v>
      </c>
      <c r="Y6193">
        <v>0</v>
      </c>
      <c r="Z6193" t="str">
        <f t="shared" si="96"/>
        <v>chugoku</v>
      </c>
      <c r="AA6193">
        <v>6.5936398506164551</v>
      </c>
      <c r="AB6193">
        <v>7.3384604454040527</v>
      </c>
      <c r="AC6193">
        <v>-2.4632630348205566</v>
      </c>
      <c r="AD6193">
        <v>-4.0975203514099121</v>
      </c>
      <c r="AE6193" t="s">
        <v>3079</v>
      </c>
      <c r="AF6193">
        <v>0</v>
      </c>
      <c r="AG6193">
        <v>0</v>
      </c>
      <c r="AH6193">
        <v>1</v>
      </c>
      <c r="AI6193">
        <v>0</v>
      </c>
      <c r="AJ6193">
        <v>0</v>
      </c>
    </row>
    <row r="6194" spans="1:36" x14ac:dyDescent="0.2">
      <c r="A6194" t="s">
        <v>31</v>
      </c>
      <c r="B6194" t="s">
        <v>1382</v>
      </c>
      <c r="C6194" t="s">
        <v>3080</v>
      </c>
      <c r="D6194">
        <v>18677</v>
      </c>
      <c r="E6194">
        <v>-5.2</v>
      </c>
      <c r="F6194">
        <v>18.399999999999999</v>
      </c>
      <c r="G6194">
        <v>26.3</v>
      </c>
      <c r="H6194">
        <v>55.2</v>
      </c>
      <c r="I6194">
        <v>10786974</v>
      </c>
      <c r="J6194">
        <v>10289207</v>
      </c>
      <c r="K6194">
        <v>497767</v>
      </c>
      <c r="L6194">
        <v>2090</v>
      </c>
      <c r="M6194">
        <v>2012</v>
      </c>
      <c r="N6194">
        <v>7.6453976994286332</v>
      </c>
      <c r="O6194">
        <v>16.193849945750358</v>
      </c>
      <c r="P6194">
        <v>9.8351016396696629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1</v>
      </c>
      <c r="W6194">
        <v>0</v>
      </c>
      <c r="X6194">
        <v>0</v>
      </c>
      <c r="Y6194">
        <v>0</v>
      </c>
      <c r="Z6194" t="str">
        <f t="shared" si="96"/>
        <v>chugoku</v>
      </c>
      <c r="AA6194">
        <v>6.3587484359741211</v>
      </c>
      <c r="AB6194">
        <v>7.3561429977416992</v>
      </c>
      <c r="AC6194">
        <v>0.28925448656082153</v>
      </c>
      <c r="AD6194">
        <v>-2.1897039413452148</v>
      </c>
      <c r="AE6194" t="s">
        <v>3080</v>
      </c>
      <c r="AF6194">
        <v>0</v>
      </c>
      <c r="AG6194">
        <v>0</v>
      </c>
      <c r="AH6194">
        <v>1</v>
      </c>
      <c r="AI6194">
        <v>0</v>
      </c>
      <c r="AJ6194">
        <v>0</v>
      </c>
    </row>
    <row r="6195" spans="1:36" x14ac:dyDescent="0.2">
      <c r="A6195" t="s">
        <v>31</v>
      </c>
      <c r="B6195" t="s">
        <v>1383</v>
      </c>
      <c r="C6195" t="s">
        <v>3081</v>
      </c>
      <c r="D6195">
        <v>7076</v>
      </c>
      <c r="E6195">
        <v>-6.6</v>
      </c>
      <c r="F6195">
        <v>15.5</v>
      </c>
      <c r="G6195">
        <v>19.100000000000001</v>
      </c>
      <c r="H6195">
        <v>65.400000000000006</v>
      </c>
      <c r="I6195">
        <v>5243288</v>
      </c>
      <c r="J6195">
        <v>5179402</v>
      </c>
      <c r="K6195">
        <v>63886</v>
      </c>
      <c r="L6195">
        <v>8327</v>
      </c>
      <c r="M6195">
        <v>2012</v>
      </c>
      <c r="N6195">
        <v>9.0273786102948055</v>
      </c>
      <c r="O6195">
        <v>15.472459531149424</v>
      </c>
      <c r="P6195">
        <v>8.8646053680757841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</v>
      </c>
      <c r="W6195">
        <v>0</v>
      </c>
      <c r="X6195">
        <v>0</v>
      </c>
      <c r="Y6195">
        <v>0</v>
      </c>
      <c r="Z6195" t="str">
        <f t="shared" si="96"/>
        <v>chugoku</v>
      </c>
      <c r="AA6195">
        <v>6.6078543663024902</v>
      </c>
      <c r="AB6195">
        <v>7.8283796310424805</v>
      </c>
      <c r="AC6195">
        <v>1.1989991664886475</v>
      </c>
      <c r="AD6195">
        <v>0.16277323663234711</v>
      </c>
      <c r="AE6195" t="s">
        <v>3081</v>
      </c>
      <c r="AF6195">
        <v>0</v>
      </c>
      <c r="AG6195">
        <v>0</v>
      </c>
      <c r="AH6195">
        <v>1</v>
      </c>
      <c r="AI6195">
        <v>0</v>
      </c>
      <c r="AJ6195">
        <v>0</v>
      </c>
    </row>
    <row r="6196" spans="1:36" x14ac:dyDescent="0.2">
      <c r="A6196" t="s">
        <v>31</v>
      </c>
      <c r="B6196" t="s">
        <v>1384</v>
      </c>
      <c r="C6196" t="s">
        <v>3082</v>
      </c>
      <c r="D6196">
        <v>17515</v>
      </c>
      <c r="E6196">
        <v>-2.8</v>
      </c>
      <c r="F6196">
        <v>17</v>
      </c>
      <c r="G6196">
        <v>21.1</v>
      </c>
      <c r="H6196">
        <v>61.9</v>
      </c>
      <c r="I6196">
        <v>9547720</v>
      </c>
      <c r="J6196">
        <v>9310224</v>
      </c>
      <c r="K6196">
        <v>237496</v>
      </c>
      <c r="L6196">
        <v>783</v>
      </c>
      <c r="M6196">
        <v>2012</v>
      </c>
      <c r="N6196">
        <v>6.6644090203504076</v>
      </c>
      <c r="O6196">
        <v>16.071813045234702</v>
      </c>
      <c r="P6196">
        <v>9.7708700279212888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</v>
      </c>
      <c r="W6196">
        <v>0</v>
      </c>
      <c r="X6196">
        <v>0</v>
      </c>
      <c r="Y6196">
        <v>0</v>
      </c>
      <c r="Z6196" t="str">
        <f t="shared" si="96"/>
        <v>chugoku</v>
      </c>
      <c r="AA6196">
        <v>6.3009428977966309</v>
      </c>
      <c r="AB6196">
        <v>7.5890979766845703</v>
      </c>
      <c r="AC6196">
        <v>-0.92468881607055664</v>
      </c>
      <c r="AD6196">
        <v>-3.1064610481262207</v>
      </c>
      <c r="AE6196" t="s">
        <v>3082</v>
      </c>
      <c r="AF6196">
        <v>0</v>
      </c>
      <c r="AG6196">
        <v>0</v>
      </c>
      <c r="AH6196">
        <v>1</v>
      </c>
      <c r="AI6196">
        <v>0</v>
      </c>
      <c r="AJ6196">
        <v>0</v>
      </c>
    </row>
    <row r="6197" spans="1:36" x14ac:dyDescent="0.2">
      <c r="A6197" t="s">
        <v>31</v>
      </c>
      <c r="B6197" t="s">
        <v>1385</v>
      </c>
      <c r="C6197" t="s">
        <v>3083</v>
      </c>
      <c r="D6197">
        <v>18754</v>
      </c>
      <c r="E6197">
        <v>-5</v>
      </c>
      <c r="F6197">
        <v>21.8</v>
      </c>
      <c r="G6197">
        <v>24.6</v>
      </c>
      <c r="H6197">
        <v>53.5</v>
      </c>
      <c r="I6197">
        <v>10690631</v>
      </c>
      <c r="J6197">
        <v>10427487</v>
      </c>
      <c r="K6197">
        <v>263144</v>
      </c>
      <c r="L6197">
        <v>4302</v>
      </c>
      <c r="M6197">
        <v>2012</v>
      </c>
      <c r="N6197">
        <v>8.3670677328385992</v>
      </c>
      <c r="O6197">
        <v>16.184878401927197</v>
      </c>
      <c r="P6197">
        <v>9.8392156625159881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</v>
      </c>
      <c r="W6197">
        <v>0</v>
      </c>
      <c r="X6197">
        <v>0</v>
      </c>
      <c r="Y6197">
        <v>0</v>
      </c>
      <c r="Z6197" t="str">
        <f t="shared" si="96"/>
        <v>chugoku</v>
      </c>
      <c r="AA6197">
        <v>6.3456625938415527</v>
      </c>
      <c r="AB6197">
        <v>7.313230037689209</v>
      </c>
      <c r="AC6197">
        <v>1.0538375377655029</v>
      </c>
      <c r="AD6197">
        <v>-1.4721479415893555</v>
      </c>
      <c r="AE6197" t="s">
        <v>3083</v>
      </c>
      <c r="AF6197">
        <v>0</v>
      </c>
      <c r="AG6197">
        <v>0</v>
      </c>
      <c r="AH6197">
        <v>1</v>
      </c>
      <c r="AI6197">
        <v>0</v>
      </c>
      <c r="AJ6197">
        <v>0</v>
      </c>
    </row>
    <row r="6198" spans="1:36" x14ac:dyDescent="0.2">
      <c r="A6198" t="s">
        <v>31</v>
      </c>
      <c r="B6198" t="s">
        <v>1386</v>
      </c>
      <c r="C6198" t="s">
        <v>3084</v>
      </c>
      <c r="D6198">
        <v>15755</v>
      </c>
      <c r="E6198">
        <v>-3.8</v>
      </c>
      <c r="F6198">
        <v>24.9</v>
      </c>
      <c r="G6198">
        <v>21.2</v>
      </c>
      <c r="H6198">
        <v>53.9</v>
      </c>
      <c r="I6198">
        <v>7973534</v>
      </c>
      <c r="J6198">
        <v>7768485</v>
      </c>
      <c r="K6198">
        <v>205049</v>
      </c>
      <c r="L6198">
        <v>6187</v>
      </c>
      <c r="M6198">
        <v>2012</v>
      </c>
      <c r="N6198">
        <v>8.7303672116929576</v>
      </c>
      <c r="O6198">
        <v>15.891638490700883</v>
      </c>
      <c r="P6198">
        <v>9.6649765240907968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</v>
      </c>
      <c r="W6198">
        <v>0</v>
      </c>
      <c r="X6198">
        <v>0</v>
      </c>
      <c r="Y6198">
        <v>0</v>
      </c>
      <c r="Z6198" t="str">
        <f t="shared" si="96"/>
        <v>chugoku</v>
      </c>
      <c r="AA6198">
        <v>6.2266621589660645</v>
      </c>
      <c r="AB6198">
        <v>7.3321361541748047</v>
      </c>
      <c r="AC6198">
        <v>1.3982312679290771</v>
      </c>
      <c r="AD6198">
        <v>-0.93460929393768311</v>
      </c>
      <c r="AE6198" t="s">
        <v>3084</v>
      </c>
      <c r="AF6198">
        <v>0</v>
      </c>
      <c r="AG6198">
        <v>0</v>
      </c>
      <c r="AH6198">
        <v>1</v>
      </c>
      <c r="AI6198">
        <v>0</v>
      </c>
      <c r="AJ6198">
        <v>0</v>
      </c>
    </row>
    <row r="6199" spans="1:36" x14ac:dyDescent="0.2">
      <c r="A6199" t="s">
        <v>31</v>
      </c>
      <c r="B6199" t="s">
        <v>1387</v>
      </c>
      <c r="C6199" t="s">
        <v>3085</v>
      </c>
      <c r="D6199">
        <v>3468</v>
      </c>
      <c r="E6199">
        <v>8.6999999999999993</v>
      </c>
      <c r="F6199">
        <v>10.4</v>
      </c>
      <c r="G6199">
        <v>21.1</v>
      </c>
      <c r="H6199">
        <v>68.5</v>
      </c>
      <c r="I6199">
        <v>2163275</v>
      </c>
      <c r="J6199">
        <v>2075257</v>
      </c>
      <c r="K6199">
        <v>88018</v>
      </c>
      <c r="L6199">
        <v>370</v>
      </c>
      <c r="M6199">
        <v>2012</v>
      </c>
      <c r="N6199">
        <v>5.916202062607435</v>
      </c>
      <c r="O6199">
        <v>14.587134297349722</v>
      </c>
      <c r="P6199">
        <v>8.1516216469697493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</v>
      </c>
      <c r="W6199">
        <v>0</v>
      </c>
      <c r="X6199">
        <v>0</v>
      </c>
      <c r="Y6199">
        <v>0</v>
      </c>
      <c r="Z6199" t="str">
        <f t="shared" si="96"/>
        <v>chugoku</v>
      </c>
      <c r="AA6199">
        <v>6.4355125427246094</v>
      </c>
      <c r="AB6199">
        <v>7.6059627532958984</v>
      </c>
      <c r="AC6199">
        <v>-1.6897604465484619</v>
      </c>
      <c r="AD6199">
        <v>-2.2354195117950439</v>
      </c>
      <c r="AE6199" t="s">
        <v>3085</v>
      </c>
      <c r="AF6199">
        <v>0</v>
      </c>
      <c r="AG6199">
        <v>0</v>
      </c>
      <c r="AH6199">
        <v>1</v>
      </c>
      <c r="AI6199">
        <v>0</v>
      </c>
      <c r="AJ6199">
        <v>0</v>
      </c>
    </row>
    <row r="6200" spans="1:36" x14ac:dyDescent="0.2">
      <c r="A6200" t="s">
        <v>31</v>
      </c>
      <c r="B6200" t="s">
        <v>1388</v>
      </c>
      <c r="C6200" t="s">
        <v>3086</v>
      </c>
      <c r="D6200">
        <v>17655</v>
      </c>
      <c r="E6200">
        <v>-7.4</v>
      </c>
      <c r="F6200">
        <v>28</v>
      </c>
      <c r="G6200">
        <v>19.600000000000001</v>
      </c>
      <c r="H6200">
        <v>52.4</v>
      </c>
      <c r="I6200">
        <v>10852887</v>
      </c>
      <c r="J6200">
        <v>10394381</v>
      </c>
      <c r="K6200">
        <v>458506</v>
      </c>
      <c r="L6200">
        <v>4300.45</v>
      </c>
      <c r="M6200">
        <v>2012</v>
      </c>
      <c r="N6200">
        <v>8.3667074541417001</v>
      </c>
      <c r="O6200">
        <v>16.199941777647638</v>
      </c>
      <c r="P6200">
        <v>9.7788309479365729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</v>
      </c>
      <c r="W6200">
        <v>0</v>
      </c>
      <c r="X6200">
        <v>0</v>
      </c>
      <c r="Y6200">
        <v>0</v>
      </c>
      <c r="Z6200" t="str">
        <f t="shared" si="96"/>
        <v>chugoku</v>
      </c>
      <c r="AA6200">
        <v>6.4211106300354004</v>
      </c>
      <c r="AB6200">
        <v>7.3854408264160156</v>
      </c>
      <c r="AC6200">
        <v>0.98126667737960815</v>
      </c>
      <c r="AD6200">
        <v>-1.412123441696167</v>
      </c>
      <c r="AE6200" t="s">
        <v>3086</v>
      </c>
      <c r="AF6200">
        <v>0</v>
      </c>
      <c r="AG6200">
        <v>0</v>
      </c>
      <c r="AH6200">
        <v>1</v>
      </c>
      <c r="AI6200">
        <v>0</v>
      </c>
      <c r="AJ6200">
        <v>0</v>
      </c>
    </row>
    <row r="6201" spans="1:36" x14ac:dyDescent="0.2">
      <c r="A6201" t="s">
        <v>31</v>
      </c>
      <c r="B6201" t="s">
        <v>973</v>
      </c>
      <c r="C6201" t="s">
        <v>3087</v>
      </c>
      <c r="D6201">
        <v>11604</v>
      </c>
      <c r="E6201">
        <v>-4.4000000000000004</v>
      </c>
      <c r="F6201">
        <v>15.1</v>
      </c>
      <c r="G6201">
        <v>24.9</v>
      </c>
      <c r="H6201">
        <v>59.9</v>
      </c>
      <c r="I6201">
        <v>7139506</v>
      </c>
      <c r="J6201">
        <v>6854593</v>
      </c>
      <c r="K6201">
        <v>284913</v>
      </c>
      <c r="L6201">
        <v>11383.501</v>
      </c>
      <c r="M6201">
        <v>2012</v>
      </c>
      <c r="N6201">
        <v>9.3400081479369437</v>
      </c>
      <c r="O6201">
        <v>15.781154284312823</v>
      </c>
      <c r="P6201">
        <v>9.3591913187085378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1</v>
      </c>
      <c r="W6201">
        <v>0</v>
      </c>
      <c r="X6201">
        <v>0</v>
      </c>
      <c r="Y6201">
        <v>0</v>
      </c>
      <c r="Z6201" t="str">
        <f t="shared" si="96"/>
        <v>chugoku</v>
      </c>
      <c r="AA6201">
        <v>6.4219627380371094</v>
      </c>
      <c r="AB6201">
        <v>7.5198774337768555</v>
      </c>
      <c r="AC6201">
        <v>1.8201307058334351</v>
      </c>
      <c r="AD6201">
        <v>-1.9183170050382614E-2</v>
      </c>
      <c r="AE6201" t="s">
        <v>3087</v>
      </c>
      <c r="AF6201">
        <v>0</v>
      </c>
      <c r="AG6201">
        <v>0</v>
      </c>
      <c r="AH6201">
        <v>1</v>
      </c>
      <c r="AI6201">
        <v>0</v>
      </c>
      <c r="AJ6201">
        <v>0</v>
      </c>
    </row>
    <row r="6202" spans="1:36" x14ac:dyDescent="0.2">
      <c r="A6202" t="s">
        <v>31</v>
      </c>
      <c r="B6202" t="s">
        <v>1389</v>
      </c>
      <c r="C6202" t="s">
        <v>3088</v>
      </c>
      <c r="D6202">
        <v>11529</v>
      </c>
      <c r="E6202">
        <v>-5.8</v>
      </c>
      <c r="F6202">
        <v>17.7</v>
      </c>
      <c r="G6202">
        <v>20.6</v>
      </c>
      <c r="H6202">
        <v>61.7</v>
      </c>
      <c r="I6202">
        <v>8301503</v>
      </c>
      <c r="J6202">
        <v>7868981</v>
      </c>
      <c r="K6202">
        <v>432522</v>
      </c>
      <c r="L6202">
        <v>4295</v>
      </c>
      <c r="M6202">
        <v>2012</v>
      </c>
      <c r="N6202">
        <v>8.3654396361887002</v>
      </c>
      <c r="O6202">
        <v>15.931947261170492</v>
      </c>
      <c r="P6202">
        <v>9.3527076132631048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1</v>
      </c>
      <c r="W6202">
        <v>0</v>
      </c>
      <c r="X6202">
        <v>0</v>
      </c>
      <c r="Y6202">
        <v>0</v>
      </c>
      <c r="Z6202" t="str">
        <f t="shared" si="96"/>
        <v>chugoku</v>
      </c>
      <c r="AA6202">
        <v>6.5792398452758789</v>
      </c>
      <c r="AB6202">
        <v>7.6700735092163086</v>
      </c>
      <c r="AC6202">
        <v>0.69536596536636353</v>
      </c>
      <c r="AD6202">
        <v>-0.98726797103881836</v>
      </c>
      <c r="AE6202" t="s">
        <v>3088</v>
      </c>
      <c r="AF6202">
        <v>0</v>
      </c>
      <c r="AG6202">
        <v>0</v>
      </c>
      <c r="AH6202">
        <v>1</v>
      </c>
      <c r="AI6202">
        <v>0</v>
      </c>
      <c r="AJ6202">
        <v>0</v>
      </c>
    </row>
    <row r="6203" spans="1:36" x14ac:dyDescent="0.2">
      <c r="A6203" t="s">
        <v>31</v>
      </c>
      <c r="B6203" t="s">
        <v>1390</v>
      </c>
      <c r="C6203" t="s">
        <v>3089</v>
      </c>
      <c r="D6203">
        <v>5447</v>
      </c>
      <c r="E6203">
        <v>-10.7</v>
      </c>
      <c r="F6203">
        <v>34.5</v>
      </c>
      <c r="G6203">
        <v>18.100000000000001</v>
      </c>
      <c r="H6203">
        <v>47.4</v>
      </c>
      <c r="I6203">
        <v>6695457</v>
      </c>
      <c r="J6203">
        <v>6079201</v>
      </c>
      <c r="K6203">
        <v>616256</v>
      </c>
      <c r="L6203">
        <v>1110</v>
      </c>
      <c r="M6203">
        <v>2012</v>
      </c>
      <c r="N6203">
        <v>7.0130157896396303</v>
      </c>
      <c r="O6203">
        <v>15.716939944028246</v>
      </c>
      <c r="P6203">
        <v>8.6030038478293491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1</v>
      </c>
      <c r="W6203">
        <v>0</v>
      </c>
      <c r="X6203">
        <v>0</v>
      </c>
      <c r="Y6203">
        <v>0</v>
      </c>
      <c r="Z6203" t="str">
        <f t="shared" si="96"/>
        <v>chugoku</v>
      </c>
      <c r="AA6203">
        <v>7.1139359474182129</v>
      </c>
      <c r="AB6203">
        <v>7.3606815338134766</v>
      </c>
      <c r="AC6203">
        <v>-0.34766584634780884</v>
      </c>
      <c r="AD6203">
        <v>-1.589988112449646</v>
      </c>
      <c r="AE6203" t="s">
        <v>3089</v>
      </c>
      <c r="AF6203">
        <v>0</v>
      </c>
      <c r="AG6203">
        <v>0</v>
      </c>
      <c r="AH6203">
        <v>1</v>
      </c>
      <c r="AI6203">
        <v>0</v>
      </c>
      <c r="AJ6203">
        <v>0</v>
      </c>
    </row>
    <row r="6204" spans="1:36" x14ac:dyDescent="0.2">
      <c r="A6204" t="s">
        <v>31</v>
      </c>
      <c r="B6204" t="s">
        <v>1307</v>
      </c>
      <c r="C6204" t="s">
        <v>3090</v>
      </c>
      <c r="D6204">
        <v>3604</v>
      </c>
      <c r="E6204">
        <v>-10.5</v>
      </c>
      <c r="F6204">
        <v>18.3</v>
      </c>
      <c r="G6204">
        <v>22.7</v>
      </c>
      <c r="H6204">
        <v>59</v>
      </c>
      <c r="I6204">
        <v>3423480</v>
      </c>
      <c r="J6204">
        <v>3197342</v>
      </c>
      <c r="K6204">
        <v>226138</v>
      </c>
      <c r="L6204">
        <v>1645</v>
      </c>
      <c r="M6204">
        <v>2012</v>
      </c>
      <c r="N6204">
        <v>7.4061033812370152</v>
      </c>
      <c r="O6204">
        <v>15.046168427651995</v>
      </c>
      <c r="P6204">
        <v>8.1900770497190489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1</v>
      </c>
      <c r="W6204">
        <v>0</v>
      </c>
      <c r="X6204">
        <v>0</v>
      </c>
      <c r="Y6204">
        <v>0</v>
      </c>
      <c r="Z6204" t="str">
        <f t="shared" si="96"/>
        <v>chugoku</v>
      </c>
      <c r="AA6204">
        <v>6.8560914993286133</v>
      </c>
      <c r="AB6204">
        <v>7.6702060699462891</v>
      </c>
      <c r="AC6204">
        <v>-0.26410290598869324</v>
      </c>
      <c r="AD6204">
        <v>-0.78397369384765625</v>
      </c>
      <c r="AE6204" t="s">
        <v>3090</v>
      </c>
      <c r="AF6204">
        <v>0</v>
      </c>
      <c r="AG6204">
        <v>0</v>
      </c>
      <c r="AH6204">
        <v>1</v>
      </c>
      <c r="AI6204">
        <v>0</v>
      </c>
      <c r="AJ6204">
        <v>0</v>
      </c>
    </row>
    <row r="6205" spans="1:36" x14ac:dyDescent="0.2">
      <c r="A6205" t="s">
        <v>31</v>
      </c>
      <c r="B6205" t="s">
        <v>1391</v>
      </c>
      <c r="C6205" t="s">
        <v>3091</v>
      </c>
      <c r="D6205">
        <v>3353</v>
      </c>
      <c r="E6205">
        <v>-7.2</v>
      </c>
      <c r="F6205">
        <v>29.7</v>
      </c>
      <c r="G6205">
        <v>19.100000000000001</v>
      </c>
      <c r="H6205">
        <v>51.2</v>
      </c>
      <c r="I6205">
        <v>3522344</v>
      </c>
      <c r="J6205">
        <v>3367101</v>
      </c>
      <c r="K6205">
        <v>155243</v>
      </c>
      <c r="L6205">
        <v>2735</v>
      </c>
      <c r="M6205">
        <v>2012</v>
      </c>
      <c r="N6205">
        <v>7.914252278742441</v>
      </c>
      <c r="O6205">
        <v>15.074637518947926</v>
      </c>
      <c r="P6205">
        <v>8.1179089423831545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</v>
      </c>
      <c r="W6205">
        <v>0</v>
      </c>
      <c r="X6205">
        <v>0</v>
      </c>
      <c r="Y6205">
        <v>0</v>
      </c>
      <c r="Z6205" t="str">
        <f t="shared" si="96"/>
        <v>chugoku</v>
      </c>
      <c r="AA6205">
        <v>6.956728458404541</v>
      </c>
      <c r="AB6205">
        <v>7.3963851928710938</v>
      </c>
      <c r="AC6205">
        <v>0.51786726713180542</v>
      </c>
      <c r="AD6205">
        <v>-0.20365665853023529</v>
      </c>
      <c r="AE6205" t="s">
        <v>3091</v>
      </c>
      <c r="AF6205">
        <v>0</v>
      </c>
      <c r="AG6205">
        <v>0</v>
      </c>
      <c r="AH6205">
        <v>1</v>
      </c>
      <c r="AI6205">
        <v>0</v>
      </c>
      <c r="AJ6205">
        <v>0</v>
      </c>
    </row>
    <row r="6206" spans="1:36" x14ac:dyDescent="0.2">
      <c r="A6206" t="s">
        <v>32</v>
      </c>
      <c r="B6206" t="s">
        <v>1392</v>
      </c>
      <c r="C6206" t="s">
        <v>3092</v>
      </c>
      <c r="D6206">
        <v>14257</v>
      </c>
      <c r="E6206">
        <v>-8.6</v>
      </c>
      <c r="F6206">
        <v>22.3</v>
      </c>
      <c r="G6206">
        <v>32.5</v>
      </c>
      <c r="H6206">
        <v>45.2</v>
      </c>
      <c r="I6206">
        <v>16006314</v>
      </c>
      <c r="J6206">
        <v>15736933</v>
      </c>
      <c r="K6206">
        <v>269381</v>
      </c>
      <c r="L6206">
        <v>4255</v>
      </c>
      <c r="M6206">
        <v>2012</v>
      </c>
      <c r="N6206">
        <v>8.3560850310214807</v>
      </c>
      <c r="O6206">
        <v>16.588493889835433</v>
      </c>
      <c r="P6206">
        <v>9.5650734316775736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1</v>
      </c>
      <c r="W6206">
        <v>0</v>
      </c>
      <c r="X6206">
        <v>0</v>
      </c>
      <c r="Y6206">
        <v>0</v>
      </c>
      <c r="Z6206" t="str">
        <f t="shared" si="96"/>
        <v>chugoku</v>
      </c>
      <c r="AA6206">
        <v>7.0234203338623047</v>
      </c>
      <c r="AB6206">
        <v>7.078467845916748</v>
      </c>
      <c r="AC6206">
        <v>1.277617335319519</v>
      </c>
      <c r="AD6206">
        <v>-1.2089884281158447</v>
      </c>
      <c r="AE6206" t="s">
        <v>3092</v>
      </c>
      <c r="AF6206">
        <v>0</v>
      </c>
      <c r="AG6206">
        <v>0</v>
      </c>
      <c r="AH6206">
        <v>1</v>
      </c>
      <c r="AI6206">
        <v>0</v>
      </c>
      <c r="AJ6206">
        <v>0</v>
      </c>
    </row>
    <row r="6207" spans="1:36" x14ac:dyDescent="0.2">
      <c r="A6207" t="s">
        <v>32</v>
      </c>
      <c r="B6207" t="s">
        <v>1393</v>
      </c>
      <c r="C6207" t="s">
        <v>3093</v>
      </c>
      <c r="D6207">
        <v>5458</v>
      </c>
      <c r="E6207">
        <v>-7.4</v>
      </c>
      <c r="F6207">
        <v>21.3</v>
      </c>
      <c r="G6207">
        <v>21.3</v>
      </c>
      <c r="H6207">
        <v>57.4</v>
      </c>
      <c r="I6207">
        <v>7366257</v>
      </c>
      <c r="J6207">
        <v>7258261</v>
      </c>
      <c r="K6207">
        <v>107996</v>
      </c>
      <c r="L6207">
        <v>7535</v>
      </c>
      <c r="M6207">
        <v>2012</v>
      </c>
      <c r="N6207">
        <v>8.9274468162561984</v>
      </c>
      <c r="O6207">
        <v>15.812420401167948</v>
      </c>
      <c r="P6207">
        <v>8.6050209017817583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</v>
      </c>
      <c r="W6207">
        <v>0</v>
      </c>
      <c r="X6207">
        <v>0</v>
      </c>
      <c r="Y6207">
        <v>0</v>
      </c>
      <c r="Z6207" t="str">
        <f t="shared" si="96"/>
        <v>chugoku</v>
      </c>
      <c r="AA6207">
        <v>7.2073993682861328</v>
      </c>
      <c r="AB6207">
        <v>7.6062445640563965</v>
      </c>
      <c r="AC6207">
        <v>1.321202278137207</v>
      </c>
      <c r="AD6207">
        <v>0.32242590188980103</v>
      </c>
      <c r="AE6207" t="s">
        <v>3093</v>
      </c>
      <c r="AF6207">
        <v>0</v>
      </c>
      <c r="AG6207">
        <v>0</v>
      </c>
      <c r="AH6207">
        <v>1</v>
      </c>
      <c r="AI6207">
        <v>0</v>
      </c>
      <c r="AJ6207">
        <v>0</v>
      </c>
    </row>
    <row r="6208" spans="1:36" x14ac:dyDescent="0.2">
      <c r="A6208" t="s">
        <v>32</v>
      </c>
      <c r="B6208" t="s">
        <v>1394</v>
      </c>
      <c r="C6208" t="s">
        <v>3094</v>
      </c>
      <c r="D6208">
        <v>3665</v>
      </c>
      <c r="E6208">
        <v>-9.8000000000000007</v>
      </c>
      <c r="F6208">
        <v>15.1</v>
      </c>
      <c r="G6208">
        <v>18.399999999999999</v>
      </c>
      <c r="H6208">
        <v>66.400000000000006</v>
      </c>
      <c r="I6208">
        <v>3490518</v>
      </c>
      <c r="J6208">
        <v>3412016</v>
      </c>
      <c r="K6208">
        <v>78502</v>
      </c>
      <c r="L6208">
        <v>3072</v>
      </c>
      <c r="M6208">
        <v>2012</v>
      </c>
      <c r="N6208">
        <v>8.030409562130485</v>
      </c>
      <c r="O6208">
        <v>15.065560993724004</v>
      </c>
      <c r="P6208">
        <v>8.2068564283996501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1</v>
      </c>
      <c r="W6208">
        <v>0</v>
      </c>
      <c r="X6208">
        <v>0</v>
      </c>
      <c r="Y6208">
        <v>0</v>
      </c>
      <c r="Z6208" t="str">
        <f t="shared" si="96"/>
        <v>chugoku</v>
      </c>
      <c r="AA6208">
        <v>6.8587045669555664</v>
      </c>
      <c r="AB6208">
        <v>7.9518847465515137</v>
      </c>
      <c r="AC6208">
        <v>7.8524887561798096E-2</v>
      </c>
      <c r="AD6208">
        <v>-0.17644686996936798</v>
      </c>
      <c r="AE6208" t="s">
        <v>3094</v>
      </c>
      <c r="AF6208">
        <v>0</v>
      </c>
      <c r="AG6208">
        <v>0</v>
      </c>
      <c r="AH6208">
        <v>1</v>
      </c>
      <c r="AI6208">
        <v>0</v>
      </c>
      <c r="AJ6208">
        <v>0</v>
      </c>
    </row>
    <row r="6209" spans="1:36" x14ac:dyDescent="0.2">
      <c r="A6209" t="s">
        <v>32</v>
      </c>
      <c r="B6209" t="s">
        <v>1022</v>
      </c>
      <c r="C6209" t="s">
        <v>3095</v>
      </c>
      <c r="D6209">
        <v>5387</v>
      </c>
      <c r="E6209">
        <v>-9.5</v>
      </c>
      <c r="F6209">
        <v>15</v>
      </c>
      <c r="G6209">
        <v>26.4</v>
      </c>
      <c r="H6209">
        <v>58.6</v>
      </c>
      <c r="I6209">
        <v>7352665</v>
      </c>
      <c r="J6209">
        <v>7185067</v>
      </c>
      <c r="K6209">
        <v>167598</v>
      </c>
      <c r="L6209">
        <v>520</v>
      </c>
      <c r="M6209">
        <v>2012</v>
      </c>
      <c r="N6209">
        <v>6.2557500417533669</v>
      </c>
      <c r="O6209">
        <v>15.810573526510064</v>
      </c>
      <c r="P6209">
        <v>8.5919295375302553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</v>
      </c>
      <c r="W6209">
        <v>0</v>
      </c>
      <c r="X6209">
        <v>0</v>
      </c>
      <c r="Y6209">
        <v>0</v>
      </c>
      <c r="Z6209" t="str">
        <f t="shared" si="96"/>
        <v>chugoku</v>
      </c>
      <c r="AA6209">
        <v>7.2186441421508789</v>
      </c>
      <c r="AB6209">
        <v>7.6300735473632813</v>
      </c>
      <c r="AC6209">
        <v>-1.3743234872817993</v>
      </c>
      <c r="AD6209">
        <v>-2.3361794948577881</v>
      </c>
      <c r="AE6209" t="s">
        <v>3095</v>
      </c>
      <c r="AF6209">
        <v>0</v>
      </c>
      <c r="AG6209">
        <v>0</v>
      </c>
      <c r="AH6209">
        <v>1</v>
      </c>
      <c r="AI6209">
        <v>0</v>
      </c>
      <c r="AJ6209">
        <v>0</v>
      </c>
    </row>
    <row r="6210" spans="1:36" x14ac:dyDescent="0.2">
      <c r="A6210" t="s">
        <v>32</v>
      </c>
      <c r="B6210" t="s">
        <v>1395</v>
      </c>
      <c r="C6210" t="s">
        <v>3096</v>
      </c>
      <c r="D6210">
        <v>11743</v>
      </c>
      <c r="E6210">
        <v>-7.6</v>
      </c>
      <c r="F6210">
        <v>23.6</v>
      </c>
      <c r="G6210">
        <v>19.100000000000001</v>
      </c>
      <c r="H6210">
        <v>57.4</v>
      </c>
      <c r="I6210">
        <v>12450892</v>
      </c>
      <c r="J6210">
        <v>12148349</v>
      </c>
      <c r="K6210">
        <v>302543</v>
      </c>
      <c r="L6210">
        <v>1812</v>
      </c>
      <c r="M6210">
        <v>2012</v>
      </c>
      <c r="N6210">
        <v>7.5027382107548508</v>
      </c>
      <c r="O6210">
        <v>16.337302905210368</v>
      </c>
      <c r="P6210">
        <v>9.3710977508542967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1</v>
      </c>
      <c r="W6210">
        <v>0</v>
      </c>
      <c r="X6210">
        <v>0</v>
      </c>
      <c r="Y6210">
        <v>0</v>
      </c>
      <c r="Z6210" t="str">
        <f t="shared" si="96"/>
        <v>chugoku</v>
      </c>
      <c r="AA6210">
        <v>6.9662051200866699</v>
      </c>
      <c r="AB6210">
        <v>7.6134738922119141</v>
      </c>
      <c r="AC6210">
        <v>-0.11073562502861023</v>
      </c>
      <c r="AD6210">
        <v>-1.8683595657348633</v>
      </c>
      <c r="AE6210" t="s">
        <v>3096</v>
      </c>
      <c r="AF6210">
        <v>0</v>
      </c>
      <c r="AG6210">
        <v>0</v>
      </c>
      <c r="AH6210">
        <v>1</v>
      </c>
      <c r="AI6210">
        <v>0</v>
      </c>
      <c r="AJ6210">
        <v>0</v>
      </c>
    </row>
    <row r="6211" spans="1:36" x14ac:dyDescent="0.2">
      <c r="A6211" t="s">
        <v>32</v>
      </c>
      <c r="B6211" t="s">
        <v>1396</v>
      </c>
      <c r="C6211" t="s">
        <v>3097</v>
      </c>
      <c r="D6211">
        <v>8251</v>
      </c>
      <c r="E6211">
        <v>-11.4</v>
      </c>
      <c r="F6211">
        <v>17.7</v>
      </c>
      <c r="G6211">
        <v>19.7</v>
      </c>
      <c r="H6211">
        <v>62.6</v>
      </c>
      <c r="I6211">
        <v>8322368</v>
      </c>
      <c r="J6211">
        <v>8201277</v>
      </c>
      <c r="K6211">
        <v>121091</v>
      </c>
      <c r="L6211">
        <v>3905</v>
      </c>
      <c r="M6211">
        <v>2012</v>
      </c>
      <c r="N6211">
        <v>8.2702691114366242</v>
      </c>
      <c r="O6211">
        <v>15.934457507844833</v>
      </c>
      <c r="P6211">
        <v>9.0182108741911424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1</v>
      </c>
      <c r="W6211">
        <v>0</v>
      </c>
      <c r="X6211">
        <v>0</v>
      </c>
      <c r="Y6211">
        <v>0</v>
      </c>
      <c r="Z6211" t="str">
        <f t="shared" ref="Z6211:Z6274" si="97" xml:space="preserve"> IF(Q6211=1, "hokkaido", IF(R6211=1, "tohoku", IF(S6211=1, "kanto", IF(T6211=1, "chubu", IF(U6211=1, "kansai", IF(V6211=1, "chugoku", IF(W6211=1, "kyushu", IF(X6211=1, "shikoku", "okinawa"))))))))</f>
        <v>chugoku</v>
      </c>
      <c r="AA6211">
        <v>6.9162464141845703</v>
      </c>
      <c r="AB6211">
        <v>7.8466892242431641</v>
      </c>
      <c r="AC6211">
        <v>0.42357999086380005</v>
      </c>
      <c r="AD6211">
        <v>-0.74794179201126099</v>
      </c>
      <c r="AE6211" t="s">
        <v>3097</v>
      </c>
      <c r="AF6211">
        <v>0</v>
      </c>
      <c r="AG6211">
        <v>0</v>
      </c>
      <c r="AH6211">
        <v>1</v>
      </c>
      <c r="AI6211">
        <v>0</v>
      </c>
      <c r="AJ6211">
        <v>0</v>
      </c>
    </row>
    <row r="6212" spans="1:36" x14ac:dyDescent="0.2">
      <c r="A6212" t="s">
        <v>32</v>
      </c>
      <c r="B6212" t="s">
        <v>1397</v>
      </c>
      <c r="C6212" t="s">
        <v>3098</v>
      </c>
      <c r="D6212">
        <v>6757</v>
      </c>
      <c r="E6212">
        <v>-7.5</v>
      </c>
      <c r="F6212">
        <v>17.600000000000001</v>
      </c>
      <c r="G6212">
        <v>26.7</v>
      </c>
      <c r="H6212">
        <v>55.6</v>
      </c>
      <c r="I6212">
        <v>6716552</v>
      </c>
      <c r="J6212">
        <v>6420382</v>
      </c>
      <c r="K6212">
        <v>296170</v>
      </c>
      <c r="L6212">
        <v>1692</v>
      </c>
      <c r="M6212">
        <v>2012</v>
      </c>
      <c r="N6212">
        <v>7.4342573821331355</v>
      </c>
      <c r="O6212">
        <v>15.720085634468736</v>
      </c>
      <c r="P6212">
        <v>8.818482267274236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</v>
      </c>
      <c r="W6212">
        <v>0</v>
      </c>
      <c r="X6212">
        <v>0</v>
      </c>
      <c r="Y6212">
        <v>0</v>
      </c>
      <c r="Z6212" t="str">
        <f t="shared" si="97"/>
        <v>chugoku</v>
      </c>
      <c r="AA6212">
        <v>6.9016032218933105</v>
      </c>
      <c r="AB6212">
        <v>7.458338737487793</v>
      </c>
      <c r="AC6212">
        <v>-2.4081308394670486E-2</v>
      </c>
      <c r="AD6212">
        <v>-1.3842248916625977</v>
      </c>
      <c r="AE6212" t="s">
        <v>3098</v>
      </c>
      <c r="AF6212">
        <v>0</v>
      </c>
      <c r="AG6212">
        <v>0</v>
      </c>
      <c r="AH6212">
        <v>1</v>
      </c>
      <c r="AI6212">
        <v>0</v>
      </c>
      <c r="AJ6212">
        <v>0</v>
      </c>
    </row>
    <row r="6213" spans="1:36" x14ac:dyDescent="0.2">
      <c r="A6213" t="s">
        <v>32</v>
      </c>
      <c r="B6213" t="s">
        <v>1398</v>
      </c>
      <c r="C6213" t="s">
        <v>3099</v>
      </c>
      <c r="D6213">
        <v>2297</v>
      </c>
      <c r="E6213">
        <v>-8</v>
      </c>
      <c r="F6213">
        <v>17.399999999999999</v>
      </c>
      <c r="G6213">
        <v>15.8</v>
      </c>
      <c r="H6213">
        <v>66.8</v>
      </c>
      <c r="I6213">
        <v>4250640</v>
      </c>
      <c r="J6213">
        <v>4152087</v>
      </c>
      <c r="K6213">
        <v>98553</v>
      </c>
      <c r="L6213">
        <v>3310</v>
      </c>
      <c r="M6213">
        <v>2012</v>
      </c>
      <c r="N6213">
        <v>8.1050055375472461</v>
      </c>
      <c r="O6213">
        <v>15.262580353057286</v>
      </c>
      <c r="P6213">
        <v>7.7397944584087011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1</v>
      </c>
      <c r="W6213">
        <v>0</v>
      </c>
      <c r="X6213">
        <v>0</v>
      </c>
      <c r="Y6213">
        <v>0</v>
      </c>
      <c r="Z6213" t="str">
        <f t="shared" si="97"/>
        <v>chugoku</v>
      </c>
      <c r="AA6213">
        <v>7.5227856636047363</v>
      </c>
      <c r="AB6213">
        <v>8.0226516723632813</v>
      </c>
      <c r="AC6213">
        <v>8.2353688776493073E-2</v>
      </c>
      <c r="AD6213">
        <v>0.36521106958389282</v>
      </c>
      <c r="AE6213" t="s">
        <v>3099</v>
      </c>
      <c r="AF6213">
        <v>0</v>
      </c>
      <c r="AG6213">
        <v>0</v>
      </c>
      <c r="AH6213">
        <v>1</v>
      </c>
      <c r="AI6213">
        <v>0</v>
      </c>
      <c r="AJ6213">
        <v>0</v>
      </c>
    </row>
    <row r="6214" spans="1:36" x14ac:dyDescent="0.2">
      <c r="A6214" t="s">
        <v>32</v>
      </c>
      <c r="B6214" t="s">
        <v>1399</v>
      </c>
      <c r="C6214" t="s">
        <v>3100</v>
      </c>
      <c r="D6214">
        <v>3140</v>
      </c>
      <c r="E6214">
        <v>-10</v>
      </c>
      <c r="F6214">
        <v>18.5</v>
      </c>
      <c r="G6214">
        <v>12.7</v>
      </c>
      <c r="H6214">
        <v>68.7</v>
      </c>
      <c r="I6214">
        <v>5367314</v>
      </c>
      <c r="J6214">
        <v>5174564</v>
      </c>
      <c r="K6214">
        <v>192750</v>
      </c>
      <c r="L6214">
        <v>1309.154</v>
      </c>
      <c r="M6214">
        <v>2012</v>
      </c>
      <c r="N6214">
        <v>7.1778999665377929</v>
      </c>
      <c r="O6214">
        <v>15.495838341443365</v>
      </c>
      <c r="P6214">
        <v>8.052296499538647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</v>
      </c>
      <c r="W6214">
        <v>0</v>
      </c>
      <c r="X6214">
        <v>0</v>
      </c>
      <c r="Y6214">
        <v>0</v>
      </c>
      <c r="Z6214" t="str">
        <f t="shared" si="97"/>
        <v>chugoku</v>
      </c>
      <c r="AA6214">
        <v>7.4435420036315918</v>
      </c>
      <c r="AB6214">
        <v>8.1500959396362305</v>
      </c>
      <c r="AC6214">
        <v>-0.97219556570053101</v>
      </c>
      <c r="AD6214">
        <v>-0.87439656257629395</v>
      </c>
      <c r="AE6214" t="s">
        <v>3100</v>
      </c>
      <c r="AF6214">
        <v>0</v>
      </c>
      <c r="AG6214">
        <v>0</v>
      </c>
      <c r="AH6214">
        <v>1</v>
      </c>
      <c r="AI6214">
        <v>0</v>
      </c>
      <c r="AJ6214">
        <v>0</v>
      </c>
    </row>
    <row r="6215" spans="1:36" x14ac:dyDescent="0.2">
      <c r="A6215" t="s">
        <v>32</v>
      </c>
      <c r="B6215" t="s">
        <v>1400</v>
      </c>
      <c r="C6215" t="s">
        <v>3101</v>
      </c>
      <c r="D6215">
        <v>15296</v>
      </c>
      <c r="E6215">
        <v>-8.1999999999999993</v>
      </c>
      <c r="F6215">
        <v>13.5</v>
      </c>
      <c r="G6215">
        <v>17.100000000000001</v>
      </c>
      <c r="H6215">
        <v>69.5</v>
      </c>
      <c r="I6215">
        <v>15473236</v>
      </c>
      <c r="J6215">
        <v>15233751</v>
      </c>
      <c r="K6215">
        <v>239485</v>
      </c>
      <c r="L6215">
        <v>2564.5859999999998</v>
      </c>
      <c r="M6215">
        <v>2012</v>
      </c>
      <c r="N6215">
        <v>7.8499421915508352</v>
      </c>
      <c r="O6215">
        <v>16.554622444358319</v>
      </c>
      <c r="P6215">
        <v>9.6354120097232663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1</v>
      </c>
      <c r="W6215">
        <v>0</v>
      </c>
      <c r="X6215">
        <v>0</v>
      </c>
      <c r="Y6215">
        <v>0</v>
      </c>
      <c r="Z6215" t="str">
        <f t="shared" si="97"/>
        <v>chugoku</v>
      </c>
      <c r="AA6215">
        <v>6.9192104339599609</v>
      </c>
      <c r="AB6215">
        <v>8.0478591918945313</v>
      </c>
      <c r="AC6215">
        <v>-0.19791695475578308</v>
      </c>
      <c r="AD6215">
        <v>-1.7854697704315186</v>
      </c>
      <c r="AE6215" t="s">
        <v>3101</v>
      </c>
      <c r="AF6215">
        <v>0</v>
      </c>
      <c r="AG6215">
        <v>0</v>
      </c>
      <c r="AH6215">
        <v>1</v>
      </c>
      <c r="AI6215">
        <v>0</v>
      </c>
      <c r="AJ6215">
        <v>0</v>
      </c>
    </row>
    <row r="6216" spans="1:36" x14ac:dyDescent="0.2">
      <c r="A6216" t="s">
        <v>33</v>
      </c>
      <c r="B6216" t="s">
        <v>1401</v>
      </c>
      <c r="C6216" t="s">
        <v>3102</v>
      </c>
      <c r="D6216">
        <v>15432</v>
      </c>
      <c r="E6216">
        <v>-5.0999999999999996</v>
      </c>
      <c r="F6216">
        <v>7.1</v>
      </c>
      <c r="G6216">
        <v>33</v>
      </c>
      <c r="H6216">
        <v>59.8</v>
      </c>
      <c r="I6216">
        <v>8264100</v>
      </c>
      <c r="J6216">
        <v>7809169</v>
      </c>
      <c r="K6216">
        <v>454931</v>
      </c>
      <c r="L6216">
        <v>420</v>
      </c>
      <c r="M6216">
        <v>2012</v>
      </c>
      <c r="N6216">
        <v>6.0426328336823811</v>
      </c>
      <c r="O6216">
        <v>15.927431511391342</v>
      </c>
      <c r="P6216">
        <v>9.6442633529008308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</v>
      </c>
      <c r="W6216">
        <v>0</v>
      </c>
      <c r="X6216">
        <v>0</v>
      </c>
      <c r="Y6216">
        <v>0</v>
      </c>
      <c r="Z6216" t="str">
        <f t="shared" si="97"/>
        <v>chugoku</v>
      </c>
      <c r="AA6216">
        <v>6.2831683158874512</v>
      </c>
      <c r="AB6216">
        <v>7.426539421081543</v>
      </c>
      <c r="AC6216">
        <v>-1.3839064836502075</v>
      </c>
      <c r="AD6216">
        <v>-3.6016304492950439</v>
      </c>
      <c r="AE6216" t="s">
        <v>3102</v>
      </c>
      <c r="AF6216">
        <v>0</v>
      </c>
      <c r="AG6216">
        <v>0</v>
      </c>
      <c r="AH6216">
        <v>1</v>
      </c>
      <c r="AI6216">
        <v>0</v>
      </c>
      <c r="AJ6216">
        <v>0</v>
      </c>
    </row>
    <row r="6217" spans="1:36" x14ac:dyDescent="0.2">
      <c r="A6217" t="s">
        <v>33</v>
      </c>
      <c r="B6217" t="s">
        <v>1402</v>
      </c>
      <c r="C6217" t="s">
        <v>3103</v>
      </c>
      <c r="D6217">
        <v>12238</v>
      </c>
      <c r="E6217">
        <v>2.5</v>
      </c>
      <c r="F6217">
        <v>1.7</v>
      </c>
      <c r="G6217">
        <v>24.1</v>
      </c>
      <c r="H6217">
        <v>74.2</v>
      </c>
      <c r="I6217">
        <v>4779161</v>
      </c>
      <c r="J6217">
        <v>4604009</v>
      </c>
      <c r="K6217">
        <v>175152</v>
      </c>
      <c r="L6217">
        <v>300</v>
      </c>
      <c r="M6217">
        <v>2012</v>
      </c>
      <c r="N6217">
        <v>5.7071102647488754</v>
      </c>
      <c r="O6217">
        <v>15.379775775290845</v>
      </c>
      <c r="P6217">
        <v>9.4123828533823382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1</v>
      </c>
      <c r="W6217">
        <v>0</v>
      </c>
      <c r="X6217">
        <v>0</v>
      </c>
      <c r="Y6217">
        <v>0</v>
      </c>
      <c r="Z6217" t="str">
        <f t="shared" si="97"/>
        <v>chugoku</v>
      </c>
      <c r="AA6217">
        <v>5.9673929214477539</v>
      </c>
      <c r="AB6217">
        <v>7.8369379043579102</v>
      </c>
      <c r="AC6217">
        <v>-2.1298274993896484</v>
      </c>
      <c r="AD6217">
        <v>-3.7052726745605469</v>
      </c>
      <c r="AE6217" t="s">
        <v>3103</v>
      </c>
      <c r="AF6217">
        <v>0</v>
      </c>
      <c r="AG6217">
        <v>0</v>
      </c>
      <c r="AH6217">
        <v>1</v>
      </c>
      <c r="AI6217">
        <v>0</v>
      </c>
      <c r="AJ6217">
        <v>0</v>
      </c>
    </row>
    <row r="6218" spans="1:36" x14ac:dyDescent="0.2">
      <c r="A6218" t="s">
        <v>33</v>
      </c>
      <c r="B6218" t="s">
        <v>1403</v>
      </c>
      <c r="C6218" t="s">
        <v>3104</v>
      </c>
      <c r="D6218">
        <v>11147</v>
      </c>
      <c r="E6218">
        <v>0.9</v>
      </c>
      <c r="F6218">
        <v>2.2000000000000002</v>
      </c>
      <c r="G6218">
        <v>35.4</v>
      </c>
      <c r="H6218">
        <v>62.3</v>
      </c>
      <c r="I6218">
        <v>4128071</v>
      </c>
      <c r="J6218">
        <v>3917134</v>
      </c>
      <c r="K6218">
        <v>210937</v>
      </c>
      <c r="L6218">
        <v>150</v>
      </c>
      <c r="M6218">
        <v>2012</v>
      </c>
      <c r="N6218">
        <v>5.0172798368149243</v>
      </c>
      <c r="O6218">
        <v>15.233321027851893</v>
      </c>
      <c r="P6218">
        <v>9.319015388601839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</v>
      </c>
      <c r="W6218">
        <v>0</v>
      </c>
      <c r="X6218">
        <v>0</v>
      </c>
      <c r="Y6218">
        <v>0</v>
      </c>
      <c r="Z6218" t="str">
        <f t="shared" si="97"/>
        <v>chugoku</v>
      </c>
      <c r="AA6218">
        <v>5.9143056869506836</v>
      </c>
      <c r="AB6218">
        <v>7.3365516662597656</v>
      </c>
      <c r="AC6218">
        <v>-2.3192718029022217</v>
      </c>
      <c r="AD6218">
        <v>-4.3017354011535645</v>
      </c>
      <c r="AE6218" t="s">
        <v>3104</v>
      </c>
      <c r="AF6218">
        <v>0</v>
      </c>
      <c r="AG6218">
        <v>0</v>
      </c>
      <c r="AH6218">
        <v>1</v>
      </c>
      <c r="AI6218">
        <v>0</v>
      </c>
      <c r="AJ6218">
        <v>0</v>
      </c>
    </row>
    <row r="6219" spans="1:36" x14ac:dyDescent="0.2">
      <c r="A6219" t="s">
        <v>33</v>
      </c>
      <c r="B6219" t="s">
        <v>1404</v>
      </c>
      <c r="C6219" t="s">
        <v>3105</v>
      </c>
      <c r="D6219">
        <v>15271</v>
      </c>
      <c r="E6219">
        <v>-4</v>
      </c>
      <c r="F6219">
        <v>8.9</v>
      </c>
      <c r="G6219">
        <v>35.700000000000003</v>
      </c>
      <c r="H6219">
        <v>55.3</v>
      </c>
      <c r="I6219">
        <v>7407440</v>
      </c>
      <c r="J6219">
        <v>6901692</v>
      </c>
      <c r="K6219">
        <v>505748</v>
      </c>
      <c r="L6219">
        <v>2182</v>
      </c>
      <c r="M6219">
        <v>2012</v>
      </c>
      <c r="N6219">
        <v>7.6884553565499436</v>
      </c>
      <c r="O6219">
        <v>15.817995593497699</v>
      </c>
      <c r="P6219">
        <v>9.6337763654055841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</v>
      </c>
      <c r="W6219">
        <v>0</v>
      </c>
      <c r="X6219">
        <v>0</v>
      </c>
      <c r="Y6219">
        <v>0</v>
      </c>
      <c r="Z6219" t="str">
        <f t="shared" si="97"/>
        <v>chugoku</v>
      </c>
      <c r="AA6219">
        <v>6.1842193603515625</v>
      </c>
      <c r="AB6219">
        <v>7.2159371376037598</v>
      </c>
      <c r="AC6219">
        <v>0.47251823544502258</v>
      </c>
      <c r="AD6219">
        <v>-1.9453209638595581</v>
      </c>
      <c r="AE6219" t="s">
        <v>3105</v>
      </c>
      <c r="AF6219">
        <v>0</v>
      </c>
      <c r="AG6219">
        <v>0</v>
      </c>
      <c r="AH6219">
        <v>1</v>
      </c>
      <c r="AI6219">
        <v>0</v>
      </c>
      <c r="AJ6219">
        <v>0</v>
      </c>
    </row>
    <row r="6220" spans="1:36" x14ac:dyDescent="0.2">
      <c r="A6220" t="s">
        <v>33</v>
      </c>
      <c r="B6220" t="s">
        <v>1405</v>
      </c>
      <c r="C6220" t="s">
        <v>3106</v>
      </c>
      <c r="D6220">
        <v>1002</v>
      </c>
      <c r="E6220">
        <v>-6.1</v>
      </c>
      <c r="F6220">
        <v>30.6</v>
      </c>
      <c r="G6220">
        <v>17.3</v>
      </c>
      <c r="H6220">
        <v>52.1</v>
      </c>
      <c r="I6220">
        <v>1783959</v>
      </c>
      <c r="J6220">
        <v>1642624</v>
      </c>
      <c r="K6220">
        <v>141335</v>
      </c>
      <c r="L6220">
        <v>305</v>
      </c>
      <c r="M6220">
        <v>2012</v>
      </c>
      <c r="N6220">
        <v>5.7235851019523807</v>
      </c>
      <c r="O6220">
        <v>14.394346170346061</v>
      </c>
      <c r="P6220">
        <v>6.9107507879619359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1</v>
      </c>
      <c r="W6220">
        <v>0</v>
      </c>
      <c r="X6220">
        <v>0</v>
      </c>
      <c r="Y6220">
        <v>0</v>
      </c>
      <c r="Z6220" t="str">
        <f t="shared" si="97"/>
        <v>chugoku</v>
      </c>
      <c r="AA6220">
        <v>7.4835953712463379</v>
      </c>
      <c r="AB6220">
        <v>7.4743947982788086</v>
      </c>
      <c r="AC6220">
        <v>-1.7508097887039185</v>
      </c>
      <c r="AD6220">
        <v>-1.1871657371520996</v>
      </c>
      <c r="AE6220" t="s">
        <v>3106</v>
      </c>
      <c r="AF6220">
        <v>0</v>
      </c>
      <c r="AG6220">
        <v>0</v>
      </c>
      <c r="AH6220">
        <v>1</v>
      </c>
      <c r="AI6220">
        <v>0</v>
      </c>
      <c r="AJ6220">
        <v>0</v>
      </c>
    </row>
    <row r="6221" spans="1:36" x14ac:dyDescent="0.2">
      <c r="A6221" t="s">
        <v>33</v>
      </c>
      <c r="B6221" t="s">
        <v>1406</v>
      </c>
      <c r="C6221" t="s">
        <v>3107</v>
      </c>
      <c r="D6221">
        <v>14017</v>
      </c>
      <c r="E6221">
        <v>-3.4</v>
      </c>
      <c r="F6221">
        <v>17.3</v>
      </c>
      <c r="G6221">
        <v>24.9</v>
      </c>
      <c r="H6221">
        <v>57.8</v>
      </c>
      <c r="I6221">
        <v>12072036</v>
      </c>
      <c r="J6221">
        <v>11315931</v>
      </c>
      <c r="K6221">
        <v>756105</v>
      </c>
      <c r="L6221">
        <v>338</v>
      </c>
      <c r="M6221">
        <v>2012</v>
      </c>
      <c r="N6221">
        <v>5.8260001073804499</v>
      </c>
      <c r="O6221">
        <v>16.306402344368795</v>
      </c>
      <c r="P6221">
        <v>9.5480974970602706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</v>
      </c>
      <c r="W6221">
        <v>0</v>
      </c>
      <c r="X6221">
        <v>0</v>
      </c>
      <c r="Y6221">
        <v>0</v>
      </c>
      <c r="Z6221" t="str">
        <f t="shared" si="97"/>
        <v>chugoku</v>
      </c>
      <c r="AA6221">
        <v>6.7583050727844238</v>
      </c>
      <c r="AB6221">
        <v>7.4628233909606934</v>
      </c>
      <c r="AC6221">
        <v>-1.6368231773376465</v>
      </c>
      <c r="AD6221">
        <v>-3.7220973968505859</v>
      </c>
      <c r="AE6221" t="s">
        <v>3107</v>
      </c>
      <c r="AF6221">
        <v>0</v>
      </c>
      <c r="AG6221">
        <v>0</v>
      </c>
      <c r="AH6221">
        <v>1</v>
      </c>
      <c r="AI6221">
        <v>0</v>
      </c>
      <c r="AJ6221">
        <v>0</v>
      </c>
    </row>
    <row r="6222" spans="1:36" x14ac:dyDescent="0.2">
      <c r="A6222" t="s">
        <v>33</v>
      </c>
      <c r="B6222" t="s">
        <v>1407</v>
      </c>
      <c r="C6222" t="s">
        <v>3108</v>
      </c>
      <c r="D6222">
        <v>11404</v>
      </c>
      <c r="E6222">
        <v>-0.6</v>
      </c>
      <c r="F6222">
        <v>12.8</v>
      </c>
      <c r="G6222">
        <v>33.5</v>
      </c>
      <c r="H6222">
        <v>53.7</v>
      </c>
      <c r="I6222">
        <v>5452442</v>
      </c>
      <c r="J6222">
        <v>4950921</v>
      </c>
      <c r="K6222">
        <v>501521</v>
      </c>
      <c r="L6222">
        <v>100</v>
      </c>
      <c r="M6222">
        <v>2012</v>
      </c>
      <c r="N6222">
        <v>4.6151205168412597</v>
      </c>
      <c r="O6222">
        <v>15.511574323083059</v>
      </c>
      <c r="P6222">
        <v>9.3418071347184881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1</v>
      </c>
      <c r="W6222">
        <v>0</v>
      </c>
      <c r="X6222">
        <v>0</v>
      </c>
      <c r="Y6222">
        <v>0</v>
      </c>
      <c r="Z6222" t="str">
        <f t="shared" si="97"/>
        <v>chugoku</v>
      </c>
      <c r="AA6222">
        <v>6.1697673797607422</v>
      </c>
      <c r="AB6222">
        <v>7.1227025985717773</v>
      </c>
      <c r="AC6222">
        <v>-2.5075821876525879</v>
      </c>
      <c r="AD6222">
        <v>-4.7266864776611328</v>
      </c>
      <c r="AE6222" t="s">
        <v>3108</v>
      </c>
      <c r="AF6222">
        <v>0</v>
      </c>
      <c r="AG6222">
        <v>0</v>
      </c>
      <c r="AH6222">
        <v>1</v>
      </c>
      <c r="AI6222">
        <v>0</v>
      </c>
      <c r="AJ6222">
        <v>0</v>
      </c>
    </row>
    <row r="6223" spans="1:36" x14ac:dyDescent="0.2">
      <c r="A6223" t="s">
        <v>33</v>
      </c>
      <c r="B6223" t="s">
        <v>1408</v>
      </c>
      <c r="C6223" t="s">
        <v>3109</v>
      </c>
      <c r="D6223">
        <v>6221</v>
      </c>
      <c r="E6223">
        <v>-6</v>
      </c>
      <c r="F6223">
        <v>18</v>
      </c>
      <c r="G6223">
        <v>24</v>
      </c>
      <c r="H6223">
        <v>58</v>
      </c>
      <c r="I6223">
        <v>4062659</v>
      </c>
      <c r="J6223">
        <v>3391632</v>
      </c>
      <c r="K6223">
        <v>671027</v>
      </c>
      <c r="L6223">
        <v>90</v>
      </c>
      <c r="M6223">
        <v>2012</v>
      </c>
      <c r="N6223">
        <v>4.5108595065168497</v>
      </c>
      <c r="O6223">
        <v>15.217348489459962</v>
      </c>
      <c r="P6223">
        <v>8.735846677457582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</v>
      </c>
      <c r="W6223">
        <v>0</v>
      </c>
      <c r="X6223">
        <v>0</v>
      </c>
      <c r="Y6223">
        <v>0</v>
      </c>
      <c r="Z6223" t="str">
        <f t="shared" si="97"/>
        <v>chugoku</v>
      </c>
      <c r="AA6223">
        <v>6.481501579284668</v>
      </c>
      <c r="AB6223">
        <v>7.5030269622802734</v>
      </c>
      <c r="AC6223">
        <v>-2.9921672344207764</v>
      </c>
      <c r="AD6223">
        <v>-4.2249870300292969</v>
      </c>
      <c r="AE6223" t="s">
        <v>3109</v>
      </c>
      <c r="AF6223">
        <v>0</v>
      </c>
      <c r="AG6223">
        <v>0</v>
      </c>
      <c r="AH6223">
        <v>1</v>
      </c>
      <c r="AI6223">
        <v>0</v>
      </c>
      <c r="AJ6223">
        <v>0</v>
      </c>
    </row>
    <row r="6224" spans="1:36" x14ac:dyDescent="0.2">
      <c r="A6224" t="s">
        <v>33</v>
      </c>
      <c r="B6224" t="s">
        <v>1409</v>
      </c>
      <c r="C6224" t="s">
        <v>3110</v>
      </c>
      <c r="D6224">
        <v>1537</v>
      </c>
      <c r="E6224">
        <v>-9.6999999999999993</v>
      </c>
      <c r="F6224">
        <v>14.1</v>
      </c>
      <c r="G6224">
        <v>30</v>
      </c>
      <c r="H6224">
        <v>55.9</v>
      </c>
      <c r="I6224">
        <v>2324380</v>
      </c>
      <c r="J6224">
        <v>2077498</v>
      </c>
      <c r="K6224">
        <v>246882</v>
      </c>
      <c r="L6224">
        <v>39.011000000000003</v>
      </c>
      <c r="M6224">
        <v>2012</v>
      </c>
      <c r="N6224">
        <v>3.6891544163083672</v>
      </c>
      <c r="O6224">
        <v>14.658964324997209</v>
      </c>
      <c r="P6224">
        <v>7.3382381500655889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1</v>
      </c>
      <c r="W6224">
        <v>0</v>
      </c>
      <c r="X6224">
        <v>0</v>
      </c>
      <c r="Y6224">
        <v>0</v>
      </c>
      <c r="Z6224" t="str">
        <f t="shared" si="97"/>
        <v>chugoku</v>
      </c>
      <c r="AA6224">
        <v>7.3207263946533203</v>
      </c>
      <c r="AB6224">
        <v>7.5126676559448242</v>
      </c>
      <c r="AC6224">
        <v>-3.8235132694244385</v>
      </c>
      <c r="AD6224">
        <v>-3.6490838527679443</v>
      </c>
      <c r="AE6224" t="s">
        <v>3110</v>
      </c>
      <c r="AF6224">
        <v>0</v>
      </c>
      <c r="AG6224">
        <v>0</v>
      </c>
      <c r="AH6224">
        <v>1</v>
      </c>
      <c r="AI6224">
        <v>0</v>
      </c>
      <c r="AJ6224">
        <v>0</v>
      </c>
    </row>
    <row r="6225" spans="1:36" x14ac:dyDescent="0.2">
      <c r="A6225" t="s">
        <v>33</v>
      </c>
      <c r="B6225" t="s">
        <v>1410</v>
      </c>
      <c r="C6225" t="s">
        <v>3111</v>
      </c>
      <c r="D6225">
        <v>5307</v>
      </c>
      <c r="E6225">
        <v>-6.9</v>
      </c>
      <c r="F6225">
        <v>27.9</v>
      </c>
      <c r="G6225">
        <v>20.399999999999999</v>
      </c>
      <c r="H6225">
        <v>51.6</v>
      </c>
      <c r="I6225">
        <v>3988869</v>
      </c>
      <c r="J6225">
        <v>3815227</v>
      </c>
      <c r="K6225">
        <v>173642</v>
      </c>
      <c r="L6225">
        <v>190</v>
      </c>
      <c r="M6225">
        <v>2012</v>
      </c>
      <c r="N6225">
        <v>5.2522734280466299</v>
      </c>
      <c r="O6225">
        <v>15.199018540735031</v>
      </c>
      <c r="P6225">
        <v>8.5769703954520988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</v>
      </c>
      <c r="W6225">
        <v>0</v>
      </c>
      <c r="X6225">
        <v>0</v>
      </c>
      <c r="Y6225">
        <v>0</v>
      </c>
      <c r="Z6225" t="str">
        <f t="shared" si="97"/>
        <v>chugoku</v>
      </c>
      <c r="AA6225">
        <v>6.6220483779907227</v>
      </c>
      <c r="AB6225">
        <v>7.3576984405517578</v>
      </c>
      <c r="AC6225">
        <v>-2.1054248809814453</v>
      </c>
      <c r="AD6225">
        <v>-3.3246970176696777</v>
      </c>
      <c r="AE6225" t="s">
        <v>3111</v>
      </c>
      <c r="AF6225">
        <v>0</v>
      </c>
      <c r="AG6225">
        <v>0</v>
      </c>
      <c r="AH6225">
        <v>1</v>
      </c>
      <c r="AI6225">
        <v>0</v>
      </c>
      <c r="AJ6225">
        <v>0</v>
      </c>
    </row>
    <row r="6226" spans="1:36" x14ac:dyDescent="0.2">
      <c r="A6226" t="s">
        <v>33</v>
      </c>
      <c r="B6226" t="s">
        <v>1411</v>
      </c>
      <c r="C6226" t="s">
        <v>3112</v>
      </c>
      <c r="D6226">
        <v>15830</v>
      </c>
      <c r="E6226">
        <v>-5.6</v>
      </c>
      <c r="F6226">
        <v>17.600000000000001</v>
      </c>
      <c r="G6226">
        <v>27.4</v>
      </c>
      <c r="H6226">
        <v>55</v>
      </c>
      <c r="I6226">
        <v>12203464</v>
      </c>
      <c r="J6226">
        <v>11311496</v>
      </c>
      <c r="K6226">
        <v>891968</v>
      </c>
      <c r="L6226">
        <v>80</v>
      </c>
      <c r="M6226">
        <v>2012</v>
      </c>
      <c r="N6226">
        <v>4.3944491546724391</v>
      </c>
      <c r="O6226">
        <v>16.317230485771908</v>
      </c>
      <c r="P6226">
        <v>9.6697253220737771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1</v>
      </c>
      <c r="W6226">
        <v>0</v>
      </c>
      <c r="X6226">
        <v>0</v>
      </c>
      <c r="Y6226">
        <v>0</v>
      </c>
      <c r="Z6226" t="str">
        <f t="shared" si="97"/>
        <v>chugoku</v>
      </c>
      <c r="AA6226">
        <v>6.6475052833557129</v>
      </c>
      <c r="AB6226">
        <v>7.3723983764648438</v>
      </c>
      <c r="AC6226">
        <v>-2.9779491424560547</v>
      </c>
      <c r="AD6226">
        <v>-5.2752761840820313</v>
      </c>
      <c r="AE6226" t="s">
        <v>3112</v>
      </c>
      <c r="AF6226">
        <v>0</v>
      </c>
      <c r="AG6226">
        <v>0</v>
      </c>
      <c r="AH6226">
        <v>1</v>
      </c>
      <c r="AI6226">
        <v>0</v>
      </c>
      <c r="AJ6226">
        <v>0</v>
      </c>
    </row>
    <row r="6227" spans="1:36" x14ac:dyDescent="0.2">
      <c r="A6227" t="s">
        <v>33</v>
      </c>
      <c r="B6227" t="s">
        <v>1412</v>
      </c>
      <c r="C6227" t="s">
        <v>3113</v>
      </c>
      <c r="D6227">
        <v>12681</v>
      </c>
      <c r="E6227">
        <v>-7.2</v>
      </c>
      <c r="F6227">
        <v>23.3</v>
      </c>
      <c r="G6227">
        <v>27.2</v>
      </c>
      <c r="H6227">
        <v>49.5</v>
      </c>
      <c r="I6227">
        <v>9627328</v>
      </c>
      <c r="J6227">
        <v>8904733</v>
      </c>
      <c r="K6227">
        <v>722595</v>
      </c>
      <c r="L6227">
        <v>1680</v>
      </c>
      <c r="M6227">
        <v>2012</v>
      </c>
      <c r="N6227">
        <v>7.4271441334086159</v>
      </c>
      <c r="O6227">
        <v>16.080116382893102</v>
      </c>
      <c r="P6227">
        <v>9.4479389442599775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</v>
      </c>
      <c r="W6227">
        <v>0</v>
      </c>
      <c r="X6227">
        <v>0</v>
      </c>
      <c r="Y6227">
        <v>0</v>
      </c>
      <c r="Z6227" t="str">
        <f t="shared" si="97"/>
        <v>chugoku</v>
      </c>
      <c r="AA6227">
        <v>6.6321773529052734</v>
      </c>
      <c r="AB6227">
        <v>7.2192039489746094</v>
      </c>
      <c r="AC6227">
        <v>0.20794041454792023</v>
      </c>
      <c r="AD6227">
        <v>-2.0207948684692383</v>
      </c>
      <c r="AE6227" t="s">
        <v>3113</v>
      </c>
      <c r="AF6227">
        <v>0</v>
      </c>
      <c r="AG6227">
        <v>0</v>
      </c>
      <c r="AH6227">
        <v>1</v>
      </c>
      <c r="AI6227">
        <v>0</v>
      </c>
      <c r="AJ6227">
        <v>0</v>
      </c>
    </row>
    <row r="6228" spans="1:36" x14ac:dyDescent="0.2">
      <c r="A6228" t="s">
        <v>34</v>
      </c>
      <c r="B6228" t="s">
        <v>1413</v>
      </c>
      <c r="C6228" t="s">
        <v>3114</v>
      </c>
      <c r="D6228">
        <v>51507</v>
      </c>
      <c r="E6228">
        <v>-0.6</v>
      </c>
      <c r="F6228">
        <v>0.3</v>
      </c>
      <c r="G6228">
        <v>25.9</v>
      </c>
      <c r="H6228">
        <v>73.8</v>
      </c>
      <c r="I6228">
        <v>14254634</v>
      </c>
      <c r="J6228">
        <v>14166997</v>
      </c>
      <c r="K6228">
        <v>87637</v>
      </c>
      <c r="L6228">
        <v>130</v>
      </c>
      <c r="M6228">
        <v>2012</v>
      </c>
      <c r="N6228">
        <v>4.8751973232011512</v>
      </c>
      <c r="O6228">
        <v>16.472592674950235</v>
      </c>
      <c r="P6228">
        <v>10.849492414393675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1</v>
      </c>
      <c r="W6228">
        <v>0</v>
      </c>
      <c r="X6228">
        <v>0</v>
      </c>
      <c r="Y6228">
        <v>0</v>
      </c>
      <c r="Z6228" t="str">
        <f t="shared" si="97"/>
        <v>chugoku</v>
      </c>
      <c r="AA6228">
        <v>5.6231002807617188</v>
      </c>
      <c r="AB6228">
        <v>7.8301234245300293</v>
      </c>
      <c r="AC6228">
        <v>-2.9549260139465332</v>
      </c>
      <c r="AD6228">
        <v>-5.9742951393127441</v>
      </c>
      <c r="AE6228" t="s">
        <v>3114</v>
      </c>
      <c r="AF6228">
        <v>0</v>
      </c>
      <c r="AG6228">
        <v>0</v>
      </c>
      <c r="AH6228">
        <v>1</v>
      </c>
      <c r="AI6228">
        <v>0</v>
      </c>
      <c r="AJ6228">
        <v>0</v>
      </c>
    </row>
    <row r="6229" spans="1:36" x14ac:dyDescent="0.2">
      <c r="A6229" t="s">
        <v>34</v>
      </c>
      <c r="B6229" t="s">
        <v>1414</v>
      </c>
      <c r="C6229" t="s">
        <v>3115</v>
      </c>
      <c r="D6229">
        <v>28780</v>
      </c>
      <c r="E6229">
        <v>-2.2999999999999998</v>
      </c>
      <c r="F6229">
        <v>0.6</v>
      </c>
      <c r="G6229">
        <v>28.9</v>
      </c>
      <c r="H6229">
        <v>70.5</v>
      </c>
      <c r="I6229">
        <v>8840481</v>
      </c>
      <c r="J6229">
        <v>8538190</v>
      </c>
      <c r="K6229">
        <v>302291</v>
      </c>
      <c r="L6229">
        <v>323.27600000000001</v>
      </c>
      <c r="M6229">
        <v>2012</v>
      </c>
      <c r="N6229">
        <v>5.7815950050243101</v>
      </c>
      <c r="O6229">
        <v>15.994851958014277</v>
      </c>
      <c r="P6229">
        <v>10.267470726189352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</v>
      </c>
      <c r="W6229">
        <v>0</v>
      </c>
      <c r="X6229">
        <v>0</v>
      </c>
      <c r="Y6229">
        <v>0</v>
      </c>
      <c r="Z6229" t="str">
        <f t="shared" si="97"/>
        <v>chugoku</v>
      </c>
      <c r="AA6229">
        <v>5.7273812294006348</v>
      </c>
      <c r="AB6229">
        <v>7.7277650833129883</v>
      </c>
      <c r="AC6229">
        <v>-1.9461702108383179</v>
      </c>
      <c r="AD6229">
        <v>-4.4858756065368652</v>
      </c>
      <c r="AE6229" t="s">
        <v>3115</v>
      </c>
      <c r="AF6229">
        <v>0</v>
      </c>
      <c r="AG6229">
        <v>0</v>
      </c>
      <c r="AH6229">
        <v>1</v>
      </c>
      <c r="AI6229">
        <v>0</v>
      </c>
      <c r="AJ6229">
        <v>0</v>
      </c>
    </row>
    <row r="6230" spans="1:36" x14ac:dyDescent="0.2">
      <c r="A6230" t="s">
        <v>34</v>
      </c>
      <c r="B6230" t="s">
        <v>1415</v>
      </c>
      <c r="C6230" t="s">
        <v>3116</v>
      </c>
      <c r="D6230">
        <v>25010</v>
      </c>
      <c r="E6230">
        <v>-2.2999999999999998</v>
      </c>
      <c r="F6230">
        <v>1.8</v>
      </c>
      <c r="G6230">
        <v>36.299999999999997</v>
      </c>
      <c r="H6230">
        <v>61.9</v>
      </c>
      <c r="I6230">
        <v>7835890</v>
      </c>
      <c r="J6230">
        <v>7548668</v>
      </c>
      <c r="K6230">
        <v>287222</v>
      </c>
      <c r="L6230">
        <v>310</v>
      </c>
      <c r="M6230">
        <v>2012</v>
      </c>
      <c r="N6230">
        <v>5.7397929121792339</v>
      </c>
      <c r="O6230">
        <v>15.874225147791577</v>
      </c>
      <c r="P6230">
        <v>10.127071007078722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1</v>
      </c>
      <c r="W6230">
        <v>0</v>
      </c>
      <c r="X6230">
        <v>0</v>
      </c>
      <c r="Y6230">
        <v>0</v>
      </c>
      <c r="Z6230" t="str">
        <f t="shared" si="97"/>
        <v>chugoku</v>
      </c>
      <c r="AA6230">
        <v>5.7471542358398438</v>
      </c>
      <c r="AB6230">
        <v>7.3590850830078125</v>
      </c>
      <c r="AC6230">
        <v>-1.619292140007019</v>
      </c>
      <c r="AD6230">
        <v>-4.3872780799865723</v>
      </c>
      <c r="AE6230" t="s">
        <v>3116</v>
      </c>
      <c r="AF6230">
        <v>0</v>
      </c>
      <c r="AG6230">
        <v>0</v>
      </c>
      <c r="AH6230">
        <v>1</v>
      </c>
      <c r="AI6230">
        <v>0</v>
      </c>
      <c r="AJ6230">
        <v>0</v>
      </c>
    </row>
    <row r="6231" spans="1:36" x14ac:dyDescent="0.2">
      <c r="A6231" t="s">
        <v>34</v>
      </c>
      <c r="B6231" t="s">
        <v>1416</v>
      </c>
      <c r="C6231" t="s">
        <v>3117</v>
      </c>
      <c r="D6231">
        <v>13442</v>
      </c>
      <c r="E6231">
        <v>7</v>
      </c>
      <c r="F6231">
        <v>1.4</v>
      </c>
      <c r="G6231">
        <v>24.2</v>
      </c>
      <c r="H6231">
        <v>74.400000000000006</v>
      </c>
      <c r="I6231">
        <v>5393390</v>
      </c>
      <c r="J6231">
        <v>5203360</v>
      </c>
      <c r="K6231">
        <v>190030</v>
      </c>
      <c r="L6231">
        <v>130</v>
      </c>
      <c r="M6231">
        <v>2012</v>
      </c>
      <c r="N6231">
        <v>4.8751973232011512</v>
      </c>
      <c r="O6231">
        <v>15.500684873081957</v>
      </c>
      <c r="P6231">
        <v>9.5062138034542532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1</v>
      </c>
      <c r="W6231">
        <v>0</v>
      </c>
      <c r="X6231">
        <v>0</v>
      </c>
      <c r="Y6231">
        <v>0</v>
      </c>
      <c r="Z6231" t="str">
        <f t="shared" si="97"/>
        <v>chugoku</v>
      </c>
      <c r="AA6231">
        <v>5.9944710731506348</v>
      </c>
      <c r="AB6231">
        <v>7.7602987289428711</v>
      </c>
      <c r="AC6231">
        <v>-2.8851015567779541</v>
      </c>
      <c r="AD6231">
        <v>-4.6310162544250488</v>
      </c>
      <c r="AE6231" t="s">
        <v>3117</v>
      </c>
      <c r="AF6231">
        <v>0</v>
      </c>
      <c r="AG6231">
        <v>0</v>
      </c>
      <c r="AH6231">
        <v>1</v>
      </c>
      <c r="AI6231">
        <v>0</v>
      </c>
      <c r="AJ6231">
        <v>0</v>
      </c>
    </row>
    <row r="6232" spans="1:36" x14ac:dyDescent="0.2">
      <c r="A6232" t="s">
        <v>34</v>
      </c>
      <c r="B6232" t="s">
        <v>1417</v>
      </c>
      <c r="C6232" t="s">
        <v>3118</v>
      </c>
      <c r="D6232">
        <v>7240</v>
      </c>
      <c r="E6232">
        <v>-11.9</v>
      </c>
      <c r="F6232">
        <v>12.4</v>
      </c>
      <c r="G6232">
        <v>23.3</v>
      </c>
      <c r="H6232">
        <v>64.400000000000006</v>
      </c>
      <c r="I6232">
        <v>8010723</v>
      </c>
      <c r="J6232">
        <v>7662284</v>
      </c>
      <c r="K6232">
        <v>348439</v>
      </c>
      <c r="L6232">
        <v>1282</v>
      </c>
      <c r="M6232">
        <v>2012</v>
      </c>
      <c r="N6232">
        <v>7.1569563646156364</v>
      </c>
      <c r="O6232">
        <v>15.896291701976111</v>
      </c>
      <c r="P6232">
        <v>8.8875145973888205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</v>
      </c>
      <c r="W6232">
        <v>0</v>
      </c>
      <c r="X6232">
        <v>0</v>
      </c>
      <c r="Y6232">
        <v>0</v>
      </c>
      <c r="Z6232" t="str">
        <f t="shared" si="97"/>
        <v>chugoku</v>
      </c>
      <c r="AA6232">
        <v>7.0087771415710449</v>
      </c>
      <c r="AB6232">
        <v>7.8858237266540527</v>
      </c>
      <c r="AC6232">
        <v>-0.72886717319488525</v>
      </c>
      <c r="AD6232">
        <v>-1.7305582761764526</v>
      </c>
      <c r="AE6232" t="s">
        <v>3118</v>
      </c>
      <c r="AF6232">
        <v>0</v>
      </c>
      <c r="AG6232">
        <v>0</v>
      </c>
      <c r="AH6232">
        <v>1</v>
      </c>
      <c r="AI6232">
        <v>0</v>
      </c>
      <c r="AJ6232">
        <v>0</v>
      </c>
    </row>
    <row r="6233" spans="1:36" x14ac:dyDescent="0.2">
      <c r="A6233" t="s">
        <v>34</v>
      </c>
      <c r="B6233" t="s">
        <v>1418</v>
      </c>
      <c r="C6233" t="s">
        <v>3119</v>
      </c>
      <c r="D6233">
        <v>19826</v>
      </c>
      <c r="E6233">
        <v>-4.3</v>
      </c>
      <c r="F6233">
        <v>21</v>
      </c>
      <c r="G6233">
        <v>27</v>
      </c>
      <c r="H6233">
        <v>52</v>
      </c>
      <c r="I6233">
        <v>16093862</v>
      </c>
      <c r="J6233">
        <v>15410612</v>
      </c>
      <c r="K6233">
        <v>683250</v>
      </c>
      <c r="L6233">
        <v>1375</v>
      </c>
      <c r="M6233">
        <v>2012</v>
      </c>
      <c r="N6233">
        <v>7.2269360184932889</v>
      </c>
      <c r="O6233">
        <v>16.593948577162859</v>
      </c>
      <c r="P6233">
        <v>9.894799924138562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</v>
      </c>
      <c r="W6233">
        <v>0</v>
      </c>
      <c r="X6233">
        <v>0</v>
      </c>
      <c r="Y6233">
        <v>0</v>
      </c>
      <c r="Z6233" t="str">
        <f t="shared" si="97"/>
        <v>chugoku</v>
      </c>
      <c r="AA6233">
        <v>6.6991486549377441</v>
      </c>
      <c r="AB6233">
        <v>7.2567062377929688</v>
      </c>
      <c r="AC6233">
        <v>-2.9770376160740852E-2</v>
      </c>
      <c r="AD6233">
        <v>-2.6678638458251953</v>
      </c>
      <c r="AE6233" t="s">
        <v>3119</v>
      </c>
      <c r="AF6233">
        <v>0</v>
      </c>
      <c r="AG6233">
        <v>0</v>
      </c>
      <c r="AH6233">
        <v>1</v>
      </c>
      <c r="AI6233">
        <v>0</v>
      </c>
      <c r="AJ6233">
        <v>0</v>
      </c>
    </row>
    <row r="6234" spans="1:36" x14ac:dyDescent="0.2">
      <c r="A6234" t="s">
        <v>34</v>
      </c>
      <c r="B6234" t="s">
        <v>1419</v>
      </c>
      <c r="C6234" t="s">
        <v>3120</v>
      </c>
      <c r="D6234">
        <v>8231</v>
      </c>
      <c r="E6234">
        <v>-8.5</v>
      </c>
      <c r="F6234">
        <v>16.399999999999999</v>
      </c>
      <c r="G6234">
        <v>25.1</v>
      </c>
      <c r="H6234">
        <v>58.6</v>
      </c>
      <c r="I6234">
        <v>7582604</v>
      </c>
      <c r="J6234">
        <v>7286505</v>
      </c>
      <c r="K6234">
        <v>296099</v>
      </c>
      <c r="L6234">
        <v>685</v>
      </c>
      <c r="M6234">
        <v>2012</v>
      </c>
      <c r="N6234">
        <v>6.5308776277258849</v>
      </c>
      <c r="O6234">
        <v>15.841367366124564</v>
      </c>
      <c r="P6234">
        <v>9.0157842775138857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</v>
      </c>
      <c r="W6234">
        <v>0</v>
      </c>
      <c r="X6234">
        <v>0</v>
      </c>
      <c r="Y6234">
        <v>0</v>
      </c>
      <c r="Z6234" t="str">
        <f t="shared" si="97"/>
        <v>chugoku</v>
      </c>
      <c r="AA6234">
        <v>6.8255829811096191</v>
      </c>
      <c r="AB6234">
        <v>7.5906901359558105</v>
      </c>
      <c r="AC6234">
        <v>-1.0598124265670776</v>
      </c>
      <c r="AD6234">
        <v>-2.4849066734313965</v>
      </c>
      <c r="AE6234" t="s">
        <v>3120</v>
      </c>
      <c r="AF6234">
        <v>0</v>
      </c>
      <c r="AG6234">
        <v>0</v>
      </c>
      <c r="AH6234">
        <v>1</v>
      </c>
      <c r="AI6234">
        <v>0</v>
      </c>
      <c r="AJ6234">
        <v>0</v>
      </c>
    </row>
    <row r="6235" spans="1:36" x14ac:dyDescent="0.2">
      <c r="A6235" t="s">
        <v>34</v>
      </c>
      <c r="B6235" t="s">
        <v>1420</v>
      </c>
      <c r="C6235" t="s">
        <v>3121</v>
      </c>
      <c r="D6235">
        <v>17768</v>
      </c>
      <c r="E6235">
        <v>-7</v>
      </c>
      <c r="F6235">
        <v>24.7</v>
      </c>
      <c r="G6235">
        <v>22.4</v>
      </c>
      <c r="H6235">
        <v>53</v>
      </c>
      <c r="I6235">
        <v>11567152</v>
      </c>
      <c r="J6235">
        <v>11107261</v>
      </c>
      <c r="K6235">
        <v>459891</v>
      </c>
      <c r="L6235">
        <v>1956</v>
      </c>
      <c r="M6235">
        <v>2012</v>
      </c>
      <c r="N6235">
        <v>7.5791679673960761</v>
      </c>
      <c r="O6235">
        <v>16.263680001474576</v>
      </c>
      <c r="P6235">
        <v>9.7852106449450744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</v>
      </c>
      <c r="W6235">
        <v>0</v>
      </c>
      <c r="X6235">
        <v>0</v>
      </c>
      <c r="Y6235">
        <v>0</v>
      </c>
      <c r="Z6235" t="str">
        <f t="shared" si="97"/>
        <v>chugoku</v>
      </c>
      <c r="AA6235">
        <v>6.4784693717956543</v>
      </c>
      <c r="AB6235">
        <v>7.3731479644775391</v>
      </c>
      <c r="AC6235">
        <v>0.20602010190486908</v>
      </c>
      <c r="AD6235">
        <v>-2.2060427665710449</v>
      </c>
      <c r="AE6235" t="s">
        <v>3121</v>
      </c>
      <c r="AF6235">
        <v>0</v>
      </c>
      <c r="AG6235">
        <v>0</v>
      </c>
      <c r="AH6235">
        <v>1</v>
      </c>
      <c r="AI6235">
        <v>0</v>
      </c>
      <c r="AJ6235">
        <v>0</v>
      </c>
    </row>
    <row r="6236" spans="1:36" x14ac:dyDescent="0.2">
      <c r="A6236" t="s">
        <v>34</v>
      </c>
      <c r="B6236" t="s">
        <v>1421</v>
      </c>
      <c r="C6236" t="s">
        <v>3122</v>
      </c>
      <c r="D6236">
        <v>10462</v>
      </c>
      <c r="E6236">
        <v>-10.7</v>
      </c>
      <c r="F6236">
        <v>29.9</v>
      </c>
      <c r="G6236">
        <v>22.2</v>
      </c>
      <c r="H6236">
        <v>47.9</v>
      </c>
      <c r="I6236">
        <v>11602782</v>
      </c>
      <c r="J6236">
        <v>10937544</v>
      </c>
      <c r="K6236">
        <v>665238</v>
      </c>
      <c r="L6236">
        <v>925</v>
      </c>
      <c r="M6236">
        <v>2012</v>
      </c>
      <c r="N6236">
        <v>6.8308742346461795</v>
      </c>
      <c r="O6236">
        <v>16.266755541094984</v>
      </c>
      <c r="P6236">
        <v>9.2556005033810465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</v>
      </c>
      <c r="W6236">
        <v>0</v>
      </c>
      <c r="X6236">
        <v>0</v>
      </c>
      <c r="Y6236">
        <v>0</v>
      </c>
      <c r="Z6236" t="str">
        <f t="shared" si="97"/>
        <v>chugoku</v>
      </c>
      <c r="AA6236">
        <v>7.0111551284790039</v>
      </c>
      <c r="AB6236">
        <v>7.3222064971923828</v>
      </c>
      <c r="AC6236">
        <v>-0.49133220314979553</v>
      </c>
      <c r="AD6236">
        <v>-2.4247262477874756</v>
      </c>
      <c r="AE6236" t="s">
        <v>3122</v>
      </c>
      <c r="AF6236">
        <v>0</v>
      </c>
      <c r="AG6236">
        <v>0</v>
      </c>
      <c r="AH6236">
        <v>1</v>
      </c>
      <c r="AI6236">
        <v>0</v>
      </c>
      <c r="AJ6236">
        <v>0</v>
      </c>
    </row>
    <row r="6237" spans="1:36" x14ac:dyDescent="0.2">
      <c r="A6237" t="s">
        <v>35</v>
      </c>
      <c r="B6237" t="s">
        <v>1422</v>
      </c>
      <c r="C6237" t="s">
        <v>3123</v>
      </c>
      <c r="D6237">
        <v>18748</v>
      </c>
      <c r="E6237">
        <v>-10.8</v>
      </c>
      <c r="F6237">
        <v>24.9</v>
      </c>
      <c r="G6237">
        <v>15.4</v>
      </c>
      <c r="H6237">
        <v>59.7</v>
      </c>
      <c r="I6237">
        <v>15496650</v>
      </c>
      <c r="J6237">
        <v>14689355</v>
      </c>
      <c r="K6237">
        <v>807295</v>
      </c>
      <c r="L6237">
        <v>2680</v>
      </c>
      <c r="M6237">
        <v>2012</v>
      </c>
      <c r="N6237">
        <v>7.8939451382359591</v>
      </c>
      <c r="O6237">
        <v>16.556134494028047</v>
      </c>
      <c r="P6237">
        <v>9.8388956966429504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1</v>
      </c>
      <c r="W6237">
        <v>0</v>
      </c>
      <c r="X6237">
        <v>0</v>
      </c>
      <c r="Y6237">
        <v>0</v>
      </c>
      <c r="Z6237" t="str">
        <f t="shared" si="97"/>
        <v>chugoku</v>
      </c>
      <c r="AA6237">
        <v>6.7172389030456543</v>
      </c>
      <c r="AB6237">
        <v>7.7679715156555176</v>
      </c>
      <c r="AC6237">
        <v>0.12597379088401794</v>
      </c>
      <c r="AD6237">
        <v>-1.9449505805969238</v>
      </c>
      <c r="AE6237" t="s">
        <v>3123</v>
      </c>
      <c r="AF6237">
        <v>0</v>
      </c>
      <c r="AG6237">
        <v>0</v>
      </c>
      <c r="AH6237">
        <v>1</v>
      </c>
      <c r="AI6237">
        <v>0</v>
      </c>
      <c r="AJ6237">
        <v>0</v>
      </c>
    </row>
    <row r="6238" spans="1:36" x14ac:dyDescent="0.2">
      <c r="A6238" t="s">
        <v>35</v>
      </c>
      <c r="B6238" t="s">
        <v>1682</v>
      </c>
      <c r="C6238" t="s">
        <v>3394</v>
      </c>
      <c r="D6238">
        <v>6538</v>
      </c>
      <c r="E6238">
        <v>-1</v>
      </c>
      <c r="F6238">
        <v>0.8</v>
      </c>
      <c r="G6238">
        <v>40.299999999999997</v>
      </c>
      <c r="H6238">
        <v>59</v>
      </c>
      <c r="I6238">
        <v>4960856</v>
      </c>
      <c r="J6238">
        <v>4804965</v>
      </c>
      <c r="K6238">
        <v>155891</v>
      </c>
      <c r="L6238">
        <v>300</v>
      </c>
      <c r="M6238">
        <v>2012</v>
      </c>
      <c r="N6238">
        <v>5.7071102647488754</v>
      </c>
      <c r="O6238">
        <v>15.417089066034039</v>
      </c>
      <c r="P6238">
        <v>8.7855395275612764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</v>
      </c>
      <c r="W6238">
        <v>0</v>
      </c>
      <c r="X6238">
        <v>0</v>
      </c>
      <c r="Y6238">
        <v>0</v>
      </c>
      <c r="Z6238" t="str">
        <f t="shared" si="97"/>
        <v>chugoku</v>
      </c>
      <c r="AA6238">
        <v>6.6315493583679199</v>
      </c>
      <c r="AB6238">
        <v>7.2754116058349609</v>
      </c>
      <c r="AC6238">
        <v>-1.5683012008666992</v>
      </c>
      <c r="AD6238">
        <v>-3.0784292221069336</v>
      </c>
      <c r="AE6238" t="s">
        <v>3394</v>
      </c>
      <c r="AF6238">
        <v>0</v>
      </c>
      <c r="AG6238">
        <v>0</v>
      </c>
      <c r="AH6238">
        <v>1</v>
      </c>
      <c r="AI6238">
        <v>0</v>
      </c>
      <c r="AJ6238">
        <v>0</v>
      </c>
    </row>
    <row r="6239" spans="1:36" x14ac:dyDescent="0.2">
      <c r="A6239" t="s">
        <v>35</v>
      </c>
      <c r="B6239" t="s">
        <v>1423</v>
      </c>
      <c r="C6239" t="s">
        <v>3124</v>
      </c>
      <c r="D6239">
        <v>3354</v>
      </c>
      <c r="E6239">
        <v>-10.1</v>
      </c>
      <c r="F6239">
        <v>19.399999999999999</v>
      </c>
      <c r="G6239">
        <v>19.8</v>
      </c>
      <c r="H6239">
        <v>60.8</v>
      </c>
      <c r="I6239">
        <v>4345827</v>
      </c>
      <c r="J6239">
        <v>4235941</v>
      </c>
      <c r="K6239">
        <v>109886</v>
      </c>
      <c r="L6239">
        <v>350</v>
      </c>
      <c r="M6239">
        <v>2012</v>
      </c>
      <c r="N6239">
        <v>5.8607862234658654</v>
      </c>
      <c r="O6239">
        <v>15.284726862393155</v>
      </c>
      <c r="P6239">
        <v>8.1182070494057825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1</v>
      </c>
      <c r="W6239">
        <v>0</v>
      </c>
      <c r="X6239">
        <v>0</v>
      </c>
      <c r="Y6239">
        <v>0</v>
      </c>
      <c r="Z6239" t="str">
        <f t="shared" si="97"/>
        <v>chugoku</v>
      </c>
      <c r="AA6239">
        <v>7.1665196418762207</v>
      </c>
      <c r="AB6239">
        <v>7.7838764190673828</v>
      </c>
      <c r="AC6239">
        <v>-1.9230903387069702</v>
      </c>
      <c r="AD6239">
        <v>-2.2574207782745361</v>
      </c>
      <c r="AE6239" t="s">
        <v>3124</v>
      </c>
      <c r="AF6239">
        <v>0</v>
      </c>
      <c r="AG6239">
        <v>0</v>
      </c>
      <c r="AH6239">
        <v>1</v>
      </c>
      <c r="AI6239">
        <v>0</v>
      </c>
      <c r="AJ6239">
        <v>0</v>
      </c>
    </row>
    <row r="6240" spans="1:36" x14ac:dyDescent="0.2">
      <c r="A6240" t="s">
        <v>35</v>
      </c>
      <c r="B6240" t="s">
        <v>1424</v>
      </c>
      <c r="C6240" t="s">
        <v>3125</v>
      </c>
      <c r="D6240">
        <v>16101</v>
      </c>
      <c r="E6240">
        <v>-1.8</v>
      </c>
      <c r="F6240">
        <v>6.8</v>
      </c>
      <c r="G6240">
        <v>33</v>
      </c>
      <c r="H6240">
        <v>60.2</v>
      </c>
      <c r="I6240">
        <v>5636291</v>
      </c>
      <c r="J6240">
        <v>5454454</v>
      </c>
      <c r="K6240">
        <v>181837</v>
      </c>
      <c r="L6240">
        <v>3200</v>
      </c>
      <c r="M6240">
        <v>2012</v>
      </c>
      <c r="N6240">
        <v>8.0712185399698626</v>
      </c>
      <c r="O6240">
        <v>15.544736960452807</v>
      </c>
      <c r="P6240">
        <v>9.6866987668599265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</v>
      </c>
      <c r="W6240">
        <v>0</v>
      </c>
      <c r="X6240">
        <v>0</v>
      </c>
      <c r="Y6240">
        <v>0</v>
      </c>
      <c r="Z6240" t="str">
        <f t="shared" si="97"/>
        <v>chugoku</v>
      </c>
      <c r="AA6240">
        <v>5.8580384254455566</v>
      </c>
      <c r="AB6240">
        <v>7.3397912979125977</v>
      </c>
      <c r="AC6240">
        <v>0.73142719268798828</v>
      </c>
      <c r="AD6240">
        <v>-1.6154801845550537</v>
      </c>
      <c r="AE6240" t="s">
        <v>3125</v>
      </c>
      <c r="AF6240">
        <v>0</v>
      </c>
      <c r="AG6240">
        <v>0</v>
      </c>
      <c r="AH6240">
        <v>1</v>
      </c>
      <c r="AI6240">
        <v>0</v>
      </c>
      <c r="AJ6240">
        <v>0</v>
      </c>
    </row>
    <row r="6241" spans="1:36" x14ac:dyDescent="0.2">
      <c r="A6241" t="s">
        <v>35</v>
      </c>
      <c r="B6241" t="s">
        <v>1425</v>
      </c>
      <c r="C6241" t="s">
        <v>3126</v>
      </c>
      <c r="D6241">
        <v>12940</v>
      </c>
      <c r="E6241">
        <v>-5</v>
      </c>
      <c r="F6241">
        <v>5.9</v>
      </c>
      <c r="G6241">
        <v>30.4</v>
      </c>
      <c r="H6241">
        <v>63.7</v>
      </c>
      <c r="I6241">
        <v>5066021</v>
      </c>
      <c r="J6241">
        <v>4909701</v>
      </c>
      <c r="K6241">
        <v>156320</v>
      </c>
      <c r="L6241">
        <v>1525</v>
      </c>
      <c r="M6241">
        <v>2012</v>
      </c>
      <c r="N6241">
        <v>7.3304052118444023</v>
      </c>
      <c r="O6241">
        <v>15.438066452210997</v>
      </c>
      <c r="P6241">
        <v>9.4681558448216698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1</v>
      </c>
      <c r="W6241">
        <v>0</v>
      </c>
      <c r="X6241">
        <v>0</v>
      </c>
      <c r="Y6241">
        <v>0</v>
      </c>
      <c r="Z6241" t="str">
        <f t="shared" si="97"/>
        <v>chugoku</v>
      </c>
      <c r="AA6241">
        <v>5.9699106216430664</v>
      </c>
      <c r="AB6241">
        <v>7.5565199851989746</v>
      </c>
      <c r="AC6241">
        <v>-0.22611488401889801</v>
      </c>
      <c r="AD6241">
        <v>-2.1377506256103516</v>
      </c>
      <c r="AE6241" t="s">
        <v>3126</v>
      </c>
      <c r="AF6241">
        <v>0</v>
      </c>
      <c r="AG6241">
        <v>0</v>
      </c>
      <c r="AH6241">
        <v>1</v>
      </c>
      <c r="AI6241">
        <v>0</v>
      </c>
      <c r="AJ6241">
        <v>0</v>
      </c>
    </row>
    <row r="6242" spans="1:36" x14ac:dyDescent="0.2">
      <c r="A6242" t="s">
        <v>35</v>
      </c>
      <c r="B6242" t="s">
        <v>1426</v>
      </c>
      <c r="C6242" t="s">
        <v>3127</v>
      </c>
      <c r="D6242">
        <v>3749</v>
      </c>
      <c r="E6242">
        <v>-8.6999999999999993</v>
      </c>
      <c r="F6242">
        <v>27.6</v>
      </c>
      <c r="G6242">
        <v>22.7</v>
      </c>
      <c r="H6242">
        <v>49.7</v>
      </c>
      <c r="I6242">
        <v>3229624</v>
      </c>
      <c r="J6242">
        <v>2911430</v>
      </c>
      <c r="K6242">
        <v>318194</v>
      </c>
      <c r="L6242">
        <v>115</v>
      </c>
      <c r="M6242">
        <v>2012</v>
      </c>
      <c r="N6242">
        <v>4.7535901911063645</v>
      </c>
      <c r="O6242">
        <v>14.987876589387612</v>
      </c>
      <c r="P6242">
        <v>8.2295111189644565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1</v>
      </c>
      <c r="W6242">
        <v>0</v>
      </c>
      <c r="X6242">
        <v>0</v>
      </c>
      <c r="Y6242">
        <v>0</v>
      </c>
      <c r="Z6242" t="str">
        <f t="shared" si="97"/>
        <v>chugoku</v>
      </c>
      <c r="AA6242">
        <v>6.7583656311035156</v>
      </c>
      <c r="AB6242">
        <v>7.3159699440002441</v>
      </c>
      <c r="AC6242">
        <v>-2.5623798370361328</v>
      </c>
      <c r="AD6242">
        <v>-3.4759209156036377</v>
      </c>
      <c r="AE6242" t="s">
        <v>3127</v>
      </c>
      <c r="AF6242">
        <v>0</v>
      </c>
      <c r="AG6242">
        <v>0</v>
      </c>
      <c r="AH6242">
        <v>1</v>
      </c>
      <c r="AI6242">
        <v>0</v>
      </c>
      <c r="AJ6242">
        <v>0</v>
      </c>
    </row>
    <row r="6243" spans="1:36" x14ac:dyDescent="0.2">
      <c r="A6243" t="s">
        <v>36</v>
      </c>
      <c r="B6243" t="s">
        <v>1427</v>
      </c>
      <c r="C6243" t="s">
        <v>3128</v>
      </c>
      <c r="D6243">
        <v>5758</v>
      </c>
      <c r="E6243">
        <v>-8.5</v>
      </c>
      <c r="F6243">
        <v>27.8</v>
      </c>
      <c r="G6243">
        <v>23.1</v>
      </c>
      <c r="H6243">
        <v>49.1</v>
      </c>
      <c r="I6243">
        <v>4682496</v>
      </c>
      <c r="J6243">
        <v>4084202</v>
      </c>
      <c r="K6243">
        <v>598294</v>
      </c>
      <c r="L6243">
        <v>1080</v>
      </c>
      <c r="M6243">
        <v>2012</v>
      </c>
      <c r="N6243">
        <v>6.9856418176392081</v>
      </c>
      <c r="O6243">
        <v>15.35934207261678</v>
      </c>
      <c r="P6243">
        <v>8.658519127506672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1</v>
      </c>
      <c r="Y6243">
        <v>0</v>
      </c>
      <c r="Z6243" t="str">
        <f t="shared" si="97"/>
        <v>shikoku</v>
      </c>
      <c r="AA6243">
        <v>6.7008228302001953</v>
      </c>
      <c r="AB6243">
        <v>6.7893142700195313</v>
      </c>
      <c r="AC6243">
        <v>0.19632752239704132</v>
      </c>
      <c r="AD6243">
        <v>-1.672877311706543</v>
      </c>
      <c r="AE6243" t="s">
        <v>3128</v>
      </c>
      <c r="AF6243">
        <v>0</v>
      </c>
      <c r="AG6243">
        <v>0</v>
      </c>
      <c r="AH6243">
        <v>1</v>
      </c>
      <c r="AI6243">
        <v>0</v>
      </c>
      <c r="AJ6243">
        <v>0</v>
      </c>
    </row>
    <row r="6244" spans="1:36" x14ac:dyDescent="0.2">
      <c r="A6244" t="s">
        <v>36</v>
      </c>
      <c r="B6244" t="s">
        <v>1428</v>
      </c>
      <c r="C6244" t="s">
        <v>3129</v>
      </c>
      <c r="D6244">
        <v>1866</v>
      </c>
      <c r="E6244">
        <v>-8.8000000000000007</v>
      </c>
      <c r="F6244">
        <v>45.4</v>
      </c>
      <c r="G6244">
        <v>14.9</v>
      </c>
      <c r="H6244">
        <v>39.700000000000003</v>
      </c>
      <c r="I6244">
        <v>2905228</v>
      </c>
      <c r="J6244">
        <v>2737294</v>
      </c>
      <c r="K6244">
        <v>167934</v>
      </c>
      <c r="L6244">
        <v>3480</v>
      </c>
      <c r="M6244">
        <v>2012</v>
      </c>
      <c r="N6244">
        <v>8.1550748878114394</v>
      </c>
      <c r="O6244">
        <v>14.882022774765389</v>
      </c>
      <c r="P6244">
        <v>7.5320881435417224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</v>
      </c>
      <c r="Y6244">
        <v>0</v>
      </c>
      <c r="Z6244" t="str">
        <f t="shared" si="97"/>
        <v>shikoku</v>
      </c>
      <c r="AA6244">
        <v>7.3499345779418945</v>
      </c>
      <c r="AB6244">
        <v>6.6315169334411621</v>
      </c>
      <c r="AC6244">
        <v>1.5235580205917358</v>
      </c>
      <c r="AD6244">
        <v>0.62298673391342163</v>
      </c>
      <c r="AE6244" t="s">
        <v>3129</v>
      </c>
      <c r="AF6244">
        <v>0</v>
      </c>
      <c r="AG6244">
        <v>0</v>
      </c>
      <c r="AH6244">
        <v>1</v>
      </c>
      <c r="AI6244">
        <v>0</v>
      </c>
      <c r="AJ6244">
        <v>0</v>
      </c>
    </row>
    <row r="6245" spans="1:36" x14ac:dyDescent="0.2">
      <c r="A6245" t="s">
        <v>36</v>
      </c>
      <c r="B6245" t="s">
        <v>1429</v>
      </c>
      <c r="C6245" t="s">
        <v>3130</v>
      </c>
      <c r="D6245">
        <v>2668</v>
      </c>
      <c r="E6245">
        <v>-7.6</v>
      </c>
      <c r="F6245">
        <v>41.8</v>
      </c>
      <c r="G6245">
        <v>19.3</v>
      </c>
      <c r="H6245">
        <v>39</v>
      </c>
      <c r="I6245">
        <v>2302354</v>
      </c>
      <c r="J6245">
        <v>2197954</v>
      </c>
      <c r="K6245">
        <v>104400</v>
      </c>
      <c r="L6245">
        <v>3533</v>
      </c>
      <c r="M6245">
        <v>2012</v>
      </c>
      <c r="N6245">
        <v>8.1701856528796419</v>
      </c>
      <c r="O6245">
        <v>14.649443070101444</v>
      </c>
      <c r="P6245">
        <v>7.8894591494045239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1</v>
      </c>
      <c r="Y6245">
        <v>0</v>
      </c>
      <c r="Z6245" t="str">
        <f t="shared" si="97"/>
        <v>shikoku</v>
      </c>
      <c r="AA6245">
        <v>6.759984016418457</v>
      </c>
      <c r="AB6245">
        <v>6.4832005500793457</v>
      </c>
      <c r="AC6245">
        <v>1.6869852542877197</v>
      </c>
      <c r="AD6245">
        <v>0.28072649240493774</v>
      </c>
      <c r="AE6245" t="s">
        <v>3130</v>
      </c>
      <c r="AF6245">
        <v>0</v>
      </c>
      <c r="AG6245">
        <v>0</v>
      </c>
      <c r="AH6245">
        <v>1</v>
      </c>
      <c r="AI6245">
        <v>0</v>
      </c>
      <c r="AJ6245">
        <v>0</v>
      </c>
    </row>
    <row r="6246" spans="1:36" x14ac:dyDescent="0.2">
      <c r="A6246" t="s">
        <v>36</v>
      </c>
      <c r="B6246" t="s">
        <v>1683</v>
      </c>
      <c r="C6246" t="s">
        <v>3395</v>
      </c>
      <c r="D6246">
        <v>26692</v>
      </c>
      <c r="E6246">
        <v>-0.4</v>
      </c>
      <c r="F6246">
        <v>10.8</v>
      </c>
      <c r="G6246">
        <v>22.8</v>
      </c>
      <c r="H6246">
        <v>66.400000000000006</v>
      </c>
      <c r="I6246">
        <v>8578114</v>
      </c>
      <c r="J6246">
        <v>8136675</v>
      </c>
      <c r="K6246">
        <v>441439</v>
      </c>
      <c r="L6246">
        <v>180</v>
      </c>
      <c r="M6246">
        <v>2012</v>
      </c>
      <c r="N6246">
        <v>5.1984970312658261</v>
      </c>
      <c r="O6246">
        <v>15.964724750357533</v>
      </c>
      <c r="P6246">
        <v>10.192156637730536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1</v>
      </c>
      <c r="Y6246">
        <v>0</v>
      </c>
      <c r="Z6246" t="str">
        <f t="shared" si="97"/>
        <v>shikoku</v>
      </c>
      <c r="AA6246">
        <v>5.7725682258605957</v>
      </c>
      <c r="AB6246">
        <v>7.1339230537414551</v>
      </c>
      <c r="AC6246">
        <v>-1.9354262351989746</v>
      </c>
      <c r="AD6246">
        <v>-4.993659496307373</v>
      </c>
      <c r="AE6246" t="s">
        <v>3395</v>
      </c>
      <c r="AF6246">
        <v>0</v>
      </c>
      <c r="AG6246">
        <v>0</v>
      </c>
      <c r="AH6246">
        <v>1</v>
      </c>
      <c r="AI6246">
        <v>0</v>
      </c>
      <c r="AJ6246">
        <v>0</v>
      </c>
    </row>
    <row r="6247" spans="1:36" x14ac:dyDescent="0.2">
      <c r="A6247" t="s">
        <v>36</v>
      </c>
      <c r="B6247" t="s">
        <v>1430</v>
      </c>
      <c r="C6247" t="s">
        <v>3131</v>
      </c>
      <c r="D6247">
        <v>6240</v>
      </c>
      <c r="E6247">
        <v>-12.8</v>
      </c>
      <c r="F6247">
        <v>31.4</v>
      </c>
      <c r="G6247">
        <v>21.7</v>
      </c>
      <c r="H6247">
        <v>46.9</v>
      </c>
      <c r="I6247">
        <v>4368955</v>
      </c>
      <c r="J6247">
        <v>4190331</v>
      </c>
      <c r="K6247">
        <v>178624</v>
      </c>
      <c r="L6247">
        <v>2479</v>
      </c>
      <c r="M6247">
        <v>2012</v>
      </c>
      <c r="N6247">
        <v>7.8160138391590275</v>
      </c>
      <c r="O6247">
        <v>15.290034636928409</v>
      </c>
      <c r="P6247">
        <v>8.738895704934043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1</v>
      </c>
      <c r="Y6247">
        <v>0</v>
      </c>
      <c r="Z6247" t="str">
        <f t="shared" si="97"/>
        <v>shikoku</v>
      </c>
      <c r="AA6247">
        <v>6.5511388778686523</v>
      </c>
      <c r="AB6247">
        <v>6.7984514236450195</v>
      </c>
      <c r="AC6247">
        <v>1.0175625085830688</v>
      </c>
      <c r="AD6247">
        <v>-0.9228818416595459</v>
      </c>
      <c r="AE6247" t="s">
        <v>3131</v>
      </c>
      <c r="AF6247">
        <v>0</v>
      </c>
      <c r="AG6247">
        <v>0</v>
      </c>
      <c r="AH6247">
        <v>1</v>
      </c>
      <c r="AI6247">
        <v>0</v>
      </c>
      <c r="AJ6247">
        <v>0</v>
      </c>
    </row>
    <row r="6248" spans="1:36" x14ac:dyDescent="0.2">
      <c r="A6248" t="s">
        <v>36</v>
      </c>
      <c r="B6248" t="s">
        <v>1431</v>
      </c>
      <c r="C6248" t="s">
        <v>3132</v>
      </c>
      <c r="D6248">
        <v>9726</v>
      </c>
      <c r="E6248">
        <v>-12.9</v>
      </c>
      <c r="F6248">
        <v>21.8</v>
      </c>
      <c r="G6248">
        <v>27.9</v>
      </c>
      <c r="H6248">
        <v>50.3</v>
      </c>
      <c r="I6248">
        <v>12397412</v>
      </c>
      <c r="J6248">
        <v>11050834</v>
      </c>
      <c r="K6248">
        <v>1346578</v>
      </c>
      <c r="L6248">
        <v>610</v>
      </c>
      <c r="M6248">
        <v>2012</v>
      </c>
      <c r="N6248">
        <v>6.4150969591715956</v>
      </c>
      <c r="O6248">
        <v>16.332998379776942</v>
      </c>
      <c r="P6248">
        <v>9.1826608028694405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1</v>
      </c>
      <c r="Y6248">
        <v>0</v>
      </c>
      <c r="Z6248" t="str">
        <f t="shared" si="97"/>
        <v>shikoku</v>
      </c>
      <c r="AA6248">
        <v>7.1503376960754395</v>
      </c>
      <c r="AB6248">
        <v>6.9001317024230957</v>
      </c>
      <c r="AC6248">
        <v>-0.48503458499908447</v>
      </c>
      <c r="AD6248">
        <v>-2.7675638198852539</v>
      </c>
      <c r="AE6248" t="s">
        <v>3132</v>
      </c>
      <c r="AF6248">
        <v>0</v>
      </c>
      <c r="AG6248">
        <v>0</v>
      </c>
      <c r="AH6248">
        <v>1</v>
      </c>
      <c r="AI6248">
        <v>0</v>
      </c>
      <c r="AJ6248">
        <v>0</v>
      </c>
    </row>
    <row r="6249" spans="1:36" x14ac:dyDescent="0.2">
      <c r="A6249" t="s">
        <v>36</v>
      </c>
      <c r="B6249" t="s">
        <v>1432</v>
      </c>
      <c r="C6249" t="s">
        <v>3133</v>
      </c>
      <c r="D6249">
        <v>4763</v>
      </c>
      <c r="E6249">
        <v>-10.5</v>
      </c>
      <c r="F6249">
        <v>16</v>
      </c>
      <c r="G6249">
        <v>20.2</v>
      </c>
      <c r="H6249">
        <v>63.8</v>
      </c>
      <c r="I6249">
        <v>4545100</v>
      </c>
      <c r="J6249">
        <v>4226029</v>
      </c>
      <c r="K6249">
        <v>319071</v>
      </c>
      <c r="L6249">
        <v>312</v>
      </c>
      <c r="M6249">
        <v>2012</v>
      </c>
      <c r="N6249">
        <v>5.7462031905401529</v>
      </c>
      <c r="O6249">
        <v>15.329560507569029</v>
      </c>
      <c r="P6249">
        <v>8.4688429304751907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1</v>
      </c>
      <c r="Y6249">
        <v>0</v>
      </c>
      <c r="Z6249" t="str">
        <f t="shared" si="97"/>
        <v>shikoku</v>
      </c>
      <c r="AA6249">
        <v>6.8607177734375</v>
      </c>
      <c r="AB6249">
        <v>7.3661880493164063</v>
      </c>
      <c r="AC6249">
        <v>-1.6199848651885986</v>
      </c>
      <c r="AD6249">
        <v>-2.722639799118042</v>
      </c>
      <c r="AE6249" t="s">
        <v>3133</v>
      </c>
      <c r="AF6249">
        <v>0</v>
      </c>
      <c r="AG6249">
        <v>0</v>
      </c>
      <c r="AH6249">
        <v>1</v>
      </c>
      <c r="AI6249">
        <v>0</v>
      </c>
      <c r="AJ6249">
        <v>0</v>
      </c>
    </row>
    <row r="6250" spans="1:36" x14ac:dyDescent="0.2">
      <c r="A6250" t="s">
        <v>36</v>
      </c>
      <c r="B6250" t="s">
        <v>1433</v>
      </c>
      <c r="C6250" t="s">
        <v>3134</v>
      </c>
      <c r="D6250">
        <v>7717</v>
      </c>
      <c r="E6250">
        <v>-11</v>
      </c>
      <c r="F6250">
        <v>16.8</v>
      </c>
      <c r="G6250">
        <v>20.9</v>
      </c>
      <c r="H6250">
        <v>62.3</v>
      </c>
      <c r="I6250">
        <v>5393716</v>
      </c>
      <c r="J6250">
        <v>5155033</v>
      </c>
      <c r="K6250">
        <v>238683</v>
      </c>
      <c r="L6250">
        <v>580</v>
      </c>
      <c r="M6250">
        <v>2012</v>
      </c>
      <c r="N6250">
        <v>6.3647507568519108</v>
      </c>
      <c r="O6250">
        <v>15.500745315602806</v>
      </c>
      <c r="P6250">
        <v>8.9513105420975645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1</v>
      </c>
      <c r="Y6250">
        <v>0</v>
      </c>
      <c r="Z6250" t="str">
        <f t="shared" si="97"/>
        <v>shikoku</v>
      </c>
      <c r="AA6250">
        <v>6.5494346618652344</v>
      </c>
      <c r="AB6250">
        <v>7.2889161109924316</v>
      </c>
      <c r="AC6250">
        <v>-0.92416524887084961</v>
      </c>
      <c r="AD6250">
        <v>-2.5865597724914551</v>
      </c>
      <c r="AE6250" t="s">
        <v>3134</v>
      </c>
      <c r="AF6250">
        <v>0</v>
      </c>
      <c r="AG6250">
        <v>0</v>
      </c>
      <c r="AH6250">
        <v>1</v>
      </c>
      <c r="AI6250">
        <v>0</v>
      </c>
      <c r="AJ6250">
        <v>0</v>
      </c>
    </row>
    <row r="6251" spans="1:36" x14ac:dyDescent="0.2">
      <c r="A6251" t="s">
        <v>36</v>
      </c>
      <c r="B6251" t="s">
        <v>1434</v>
      </c>
      <c r="C6251" t="s">
        <v>3135</v>
      </c>
      <c r="D6251">
        <v>10638</v>
      </c>
      <c r="E6251">
        <v>-9.1999999999999993</v>
      </c>
      <c r="F6251">
        <v>16.600000000000001</v>
      </c>
      <c r="G6251">
        <v>25.7</v>
      </c>
      <c r="H6251">
        <v>57.7</v>
      </c>
      <c r="I6251">
        <v>9037301</v>
      </c>
      <c r="J6251">
        <v>8847150</v>
      </c>
      <c r="K6251">
        <v>190151</v>
      </c>
      <c r="L6251">
        <v>355</v>
      </c>
      <c r="M6251">
        <v>2012</v>
      </c>
      <c r="N6251">
        <v>5.8749307308520304</v>
      </c>
      <c r="O6251">
        <v>16.016871236495465</v>
      </c>
      <c r="P6251">
        <v>9.2722817735163652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</v>
      </c>
      <c r="Y6251">
        <v>0</v>
      </c>
      <c r="Z6251" t="str">
        <f t="shared" si="97"/>
        <v>shikoku</v>
      </c>
      <c r="AA6251">
        <v>6.7445893287658691</v>
      </c>
      <c r="AB6251">
        <v>7.0654263496398926</v>
      </c>
      <c r="AC6251">
        <v>-1.1904957294464111</v>
      </c>
      <c r="AD6251">
        <v>-3.3973510265350342</v>
      </c>
      <c r="AE6251" t="s">
        <v>3135</v>
      </c>
      <c r="AF6251">
        <v>0</v>
      </c>
      <c r="AG6251">
        <v>0</v>
      </c>
      <c r="AH6251">
        <v>1</v>
      </c>
      <c r="AI6251">
        <v>0</v>
      </c>
      <c r="AJ6251">
        <v>0</v>
      </c>
    </row>
    <row r="6252" spans="1:36" x14ac:dyDescent="0.2">
      <c r="A6252" t="s">
        <v>36</v>
      </c>
      <c r="B6252" t="s">
        <v>1435</v>
      </c>
      <c r="C6252" t="s">
        <v>3136</v>
      </c>
      <c r="D6252">
        <v>15468</v>
      </c>
      <c r="E6252">
        <v>1</v>
      </c>
      <c r="F6252">
        <v>9.1</v>
      </c>
      <c r="G6252">
        <v>26.6</v>
      </c>
      <c r="H6252">
        <v>64.3</v>
      </c>
      <c r="I6252">
        <v>5579923</v>
      </c>
      <c r="J6252">
        <v>5430801</v>
      </c>
      <c r="K6252">
        <v>149122</v>
      </c>
      <c r="L6252">
        <v>170</v>
      </c>
      <c r="M6252">
        <v>2012</v>
      </c>
      <c r="N6252">
        <v>5.1416635565026603</v>
      </c>
      <c r="O6252">
        <v>15.534685714193055</v>
      </c>
      <c r="P6252">
        <v>9.6465933002366651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</v>
      </c>
      <c r="Y6252">
        <v>0</v>
      </c>
      <c r="Z6252" t="str">
        <f t="shared" si="97"/>
        <v>shikoku</v>
      </c>
      <c r="AA6252">
        <v>5.8880925178527832</v>
      </c>
      <c r="AB6252">
        <v>7.005490779876709</v>
      </c>
      <c r="AC6252">
        <v>-1.863827109336853</v>
      </c>
      <c r="AD6252">
        <v>-4.5049295425415039</v>
      </c>
      <c r="AE6252" t="s">
        <v>3136</v>
      </c>
      <c r="AF6252">
        <v>0</v>
      </c>
      <c r="AG6252">
        <v>0</v>
      </c>
      <c r="AH6252">
        <v>1</v>
      </c>
      <c r="AI6252">
        <v>0</v>
      </c>
      <c r="AJ6252">
        <v>0</v>
      </c>
    </row>
    <row r="6253" spans="1:36" x14ac:dyDescent="0.2">
      <c r="A6253" t="s">
        <v>36</v>
      </c>
      <c r="B6253" t="s">
        <v>1438</v>
      </c>
      <c r="C6253" t="s">
        <v>3139</v>
      </c>
      <c r="D6253">
        <v>12796</v>
      </c>
      <c r="E6253">
        <v>-3</v>
      </c>
      <c r="F6253">
        <v>14.8</v>
      </c>
      <c r="G6253">
        <v>25.8</v>
      </c>
      <c r="H6253">
        <v>59.4</v>
      </c>
      <c r="I6253">
        <v>4531127</v>
      </c>
      <c r="J6253">
        <v>4178611</v>
      </c>
      <c r="K6253">
        <v>352516</v>
      </c>
      <c r="L6253">
        <v>1255</v>
      </c>
      <c r="M6253">
        <v>2012</v>
      </c>
      <c r="N6253">
        <v>7.1356873470281439</v>
      </c>
      <c r="O6253">
        <v>15.32648147308473</v>
      </c>
      <c r="P6253">
        <v>9.4569660474375965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 t="str">
        <f t="shared" si="97"/>
        <v>shikoku</v>
      </c>
      <c r="AA6253">
        <v>5.8695154190063477</v>
      </c>
      <c r="AB6253">
        <v>6.9239597320556641</v>
      </c>
      <c r="AC6253">
        <v>0.21172778308391571</v>
      </c>
      <c r="AD6253">
        <v>-2.3212788105010986</v>
      </c>
      <c r="AE6253" t="s">
        <v>3139</v>
      </c>
      <c r="AF6253">
        <v>0</v>
      </c>
      <c r="AG6253">
        <v>0</v>
      </c>
      <c r="AH6253">
        <v>1</v>
      </c>
      <c r="AI6253">
        <v>0</v>
      </c>
      <c r="AJ6253">
        <v>0</v>
      </c>
    </row>
    <row r="6254" spans="1:36" x14ac:dyDescent="0.2">
      <c r="A6254" t="s">
        <v>36</v>
      </c>
      <c r="B6254" t="s">
        <v>1439</v>
      </c>
      <c r="C6254" t="s">
        <v>3140</v>
      </c>
      <c r="D6254">
        <v>10563</v>
      </c>
      <c r="E6254">
        <v>-10.5</v>
      </c>
      <c r="F6254">
        <v>7.8</v>
      </c>
      <c r="G6254">
        <v>30.8</v>
      </c>
      <c r="H6254">
        <v>61.4</v>
      </c>
      <c r="I6254">
        <v>8462130</v>
      </c>
      <c r="J6254">
        <v>8238265</v>
      </c>
      <c r="K6254">
        <v>223865</v>
      </c>
      <c r="L6254">
        <v>2360</v>
      </c>
      <c r="M6254">
        <v>2012</v>
      </c>
      <c r="N6254">
        <v>7.7668405370855131</v>
      </c>
      <c r="O6254">
        <v>15.951111591116085</v>
      </c>
      <c r="P6254">
        <v>9.2652072734170225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0</v>
      </c>
      <c r="Z6254" t="str">
        <f t="shared" si="97"/>
        <v>shikoku</v>
      </c>
      <c r="AA6254">
        <v>6.6859045028686523</v>
      </c>
      <c r="AB6254">
        <v>7.151456356048584</v>
      </c>
      <c r="AC6254">
        <v>0.61538416147232056</v>
      </c>
      <c r="AD6254">
        <v>-1.4983667135238647</v>
      </c>
      <c r="AE6254" t="s">
        <v>3140</v>
      </c>
      <c r="AF6254">
        <v>0</v>
      </c>
      <c r="AG6254">
        <v>0</v>
      </c>
      <c r="AH6254">
        <v>1</v>
      </c>
      <c r="AI6254">
        <v>0</v>
      </c>
      <c r="AJ6254">
        <v>0</v>
      </c>
    </row>
    <row r="6255" spans="1:36" x14ac:dyDescent="0.2">
      <c r="A6255" t="s">
        <v>36</v>
      </c>
      <c r="B6255" t="s">
        <v>1440</v>
      </c>
      <c r="C6255" t="s">
        <v>3141</v>
      </c>
      <c r="D6255">
        <v>15445</v>
      </c>
      <c r="E6255">
        <v>-3.7</v>
      </c>
      <c r="F6255">
        <v>9.4</v>
      </c>
      <c r="G6255">
        <v>26.5</v>
      </c>
      <c r="H6255">
        <v>64.2</v>
      </c>
      <c r="I6255">
        <v>9161900</v>
      </c>
      <c r="J6255">
        <v>8684815</v>
      </c>
      <c r="K6255">
        <v>477085</v>
      </c>
      <c r="L6255">
        <v>1650</v>
      </c>
      <c r="M6255">
        <v>2012</v>
      </c>
      <c r="N6255">
        <v>7.4091364439201284</v>
      </c>
      <c r="O6255">
        <v>16.030564247869464</v>
      </c>
      <c r="P6255">
        <v>9.64510534912921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1</v>
      </c>
      <c r="Y6255">
        <v>0</v>
      </c>
      <c r="Z6255" t="str">
        <f t="shared" si="97"/>
        <v>shikoku</v>
      </c>
      <c r="AA6255">
        <v>6.3854589462280273</v>
      </c>
      <c r="AB6255">
        <v>7.1386346817016602</v>
      </c>
      <c r="AC6255">
        <v>0.27050197124481201</v>
      </c>
      <c r="AD6255">
        <v>-2.2359688282012939</v>
      </c>
      <c r="AE6255" t="s">
        <v>3141</v>
      </c>
      <c r="AF6255">
        <v>0</v>
      </c>
      <c r="AG6255">
        <v>0</v>
      </c>
      <c r="AH6255">
        <v>1</v>
      </c>
      <c r="AI6255">
        <v>0</v>
      </c>
      <c r="AJ6255">
        <v>0</v>
      </c>
    </row>
    <row r="6256" spans="1:36" x14ac:dyDescent="0.2">
      <c r="A6256" t="s">
        <v>37</v>
      </c>
      <c r="B6256" t="s">
        <v>1441</v>
      </c>
      <c r="C6256" t="s">
        <v>3142</v>
      </c>
      <c r="D6256">
        <v>15337</v>
      </c>
      <c r="E6256">
        <v>-7.8</v>
      </c>
      <c r="F6256">
        <v>7.1</v>
      </c>
      <c r="G6256">
        <v>27.1</v>
      </c>
      <c r="H6256">
        <v>65.8</v>
      </c>
      <c r="I6256">
        <v>7111261</v>
      </c>
      <c r="J6256">
        <v>6562641</v>
      </c>
      <c r="K6256">
        <v>548620</v>
      </c>
      <c r="L6256">
        <v>1340</v>
      </c>
      <c r="M6256">
        <v>2012</v>
      </c>
      <c r="N6256">
        <v>7.2011708832816783</v>
      </c>
      <c r="O6256">
        <v>15.777190282512612</v>
      </c>
      <c r="P6256">
        <v>9.6380886883248049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1</v>
      </c>
      <c r="Y6256">
        <v>0</v>
      </c>
      <c r="Z6256" t="str">
        <f t="shared" si="97"/>
        <v>shikoku</v>
      </c>
      <c r="AA6256">
        <v>6.139101505279541</v>
      </c>
      <c r="AB6256">
        <v>7.2388935089111328</v>
      </c>
      <c r="AC6256">
        <v>-3.7722602486610413E-2</v>
      </c>
      <c r="AD6256">
        <v>-2.436917781829834</v>
      </c>
      <c r="AE6256" t="s">
        <v>3142</v>
      </c>
      <c r="AF6256">
        <v>0</v>
      </c>
      <c r="AG6256">
        <v>0</v>
      </c>
      <c r="AH6256">
        <v>1</v>
      </c>
      <c r="AI6256">
        <v>0</v>
      </c>
      <c r="AJ6256">
        <v>0</v>
      </c>
    </row>
    <row r="6257" spans="1:36" x14ac:dyDescent="0.2">
      <c r="A6257" t="s">
        <v>37</v>
      </c>
      <c r="B6257" t="s">
        <v>1442</v>
      </c>
      <c r="C6257" t="s">
        <v>3143</v>
      </c>
      <c r="D6257">
        <v>16104</v>
      </c>
      <c r="E6257">
        <v>-6.4</v>
      </c>
      <c r="F6257">
        <v>5.7</v>
      </c>
      <c r="G6257">
        <v>34.799999999999997</v>
      </c>
      <c r="H6257">
        <v>59.5</v>
      </c>
      <c r="I6257">
        <v>9613155</v>
      </c>
      <c r="J6257">
        <v>8913751</v>
      </c>
      <c r="K6257">
        <v>699404</v>
      </c>
      <c r="L6257">
        <v>1890</v>
      </c>
      <c r="M6257">
        <v>2012</v>
      </c>
      <c r="N6257">
        <v>7.5448610686584576</v>
      </c>
      <c r="O6257">
        <v>16.07864313494083</v>
      </c>
      <c r="P6257">
        <v>9.6868850617652988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</v>
      </c>
      <c r="Y6257">
        <v>0</v>
      </c>
      <c r="Z6257" t="str">
        <f t="shared" si="97"/>
        <v>shikoku</v>
      </c>
      <c r="AA6257">
        <v>6.3917579650878906</v>
      </c>
      <c r="AB6257">
        <v>6.9389500617980957</v>
      </c>
      <c r="AC6257">
        <v>0.6059110164642334</v>
      </c>
      <c r="AD6257">
        <v>-2.142024040222168</v>
      </c>
      <c r="AE6257" t="s">
        <v>3143</v>
      </c>
      <c r="AF6257">
        <v>0</v>
      </c>
      <c r="AG6257">
        <v>0</v>
      </c>
      <c r="AH6257">
        <v>1</v>
      </c>
      <c r="AI6257">
        <v>0</v>
      </c>
      <c r="AJ6257">
        <v>0</v>
      </c>
    </row>
    <row r="6258" spans="1:36" x14ac:dyDescent="0.2">
      <c r="A6258" t="s">
        <v>37</v>
      </c>
      <c r="B6258" t="s">
        <v>1443</v>
      </c>
      <c r="C6258" t="s">
        <v>3144</v>
      </c>
      <c r="D6258">
        <v>28914</v>
      </c>
      <c r="E6258">
        <v>-1.1000000000000001</v>
      </c>
      <c r="F6258">
        <v>6.7</v>
      </c>
      <c r="G6258">
        <v>23.9</v>
      </c>
      <c r="H6258">
        <v>69.400000000000006</v>
      </c>
      <c r="I6258">
        <v>9699187</v>
      </c>
      <c r="J6258">
        <v>9062188</v>
      </c>
      <c r="K6258">
        <v>636999</v>
      </c>
      <c r="L6258">
        <v>1640</v>
      </c>
      <c r="M6258">
        <v>2012</v>
      </c>
      <c r="N6258">
        <v>7.4030610910900911</v>
      </c>
      <c r="O6258">
        <v>16.087552728629415</v>
      </c>
      <c r="P6258">
        <v>10.272115770592318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</v>
      </c>
      <c r="Y6258">
        <v>0</v>
      </c>
      <c r="Z6258" t="str">
        <f t="shared" si="97"/>
        <v>shikoku</v>
      </c>
      <c r="AA6258">
        <v>5.815436840057373</v>
      </c>
      <c r="AB6258">
        <v>7.2392086982727051</v>
      </c>
      <c r="AC6258">
        <v>0.16385237872600555</v>
      </c>
      <c r="AD6258">
        <v>-2.8690547943115234</v>
      </c>
      <c r="AE6258" t="s">
        <v>3144</v>
      </c>
      <c r="AF6258">
        <v>0</v>
      </c>
      <c r="AG6258">
        <v>0</v>
      </c>
      <c r="AH6258">
        <v>1</v>
      </c>
      <c r="AI6258">
        <v>0</v>
      </c>
      <c r="AJ6258">
        <v>0</v>
      </c>
    </row>
    <row r="6259" spans="1:36" x14ac:dyDescent="0.2">
      <c r="A6259" t="s">
        <v>37</v>
      </c>
      <c r="B6259" t="s">
        <v>1444</v>
      </c>
      <c r="C6259" t="s">
        <v>3145</v>
      </c>
      <c r="D6259">
        <v>3206</v>
      </c>
      <c r="E6259">
        <v>-6</v>
      </c>
      <c r="F6259">
        <v>7.8</v>
      </c>
      <c r="G6259">
        <v>34.700000000000003</v>
      </c>
      <c r="H6259">
        <v>57.5</v>
      </c>
      <c r="I6259">
        <v>3785055</v>
      </c>
      <c r="J6259">
        <v>3618172</v>
      </c>
      <c r="K6259">
        <v>166883</v>
      </c>
      <c r="L6259">
        <v>155.56</v>
      </c>
      <c r="M6259">
        <v>2012</v>
      </c>
      <c r="N6259">
        <v>5.0534393230878205</v>
      </c>
      <c r="O6259">
        <v>15.146571239988623</v>
      </c>
      <c r="P6259">
        <v>8.0730911996931543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1</v>
      </c>
      <c r="Y6259">
        <v>0</v>
      </c>
      <c r="Z6259" t="str">
        <f t="shared" si="97"/>
        <v>shikoku</v>
      </c>
      <c r="AA6259">
        <v>7.0734801292419434</v>
      </c>
      <c r="AB6259">
        <v>6.9283313751220703</v>
      </c>
      <c r="AC6259">
        <v>-1.8748921155929565</v>
      </c>
      <c r="AD6259">
        <v>-3.0196518898010254</v>
      </c>
      <c r="AE6259" t="s">
        <v>3145</v>
      </c>
      <c r="AF6259">
        <v>0</v>
      </c>
      <c r="AG6259">
        <v>0</v>
      </c>
      <c r="AH6259">
        <v>1</v>
      </c>
      <c r="AI6259">
        <v>0</v>
      </c>
      <c r="AJ6259">
        <v>0</v>
      </c>
    </row>
    <row r="6260" spans="1:36" x14ac:dyDescent="0.2">
      <c r="A6260" t="s">
        <v>37</v>
      </c>
      <c r="B6260" t="s">
        <v>1445</v>
      </c>
      <c r="C6260" t="s">
        <v>3146</v>
      </c>
      <c r="D6260">
        <v>17988</v>
      </c>
      <c r="E6260">
        <v>5.6</v>
      </c>
      <c r="F6260">
        <v>1.4</v>
      </c>
      <c r="G6260">
        <v>31.3</v>
      </c>
      <c r="H6260">
        <v>67.3</v>
      </c>
      <c r="I6260">
        <v>7167028</v>
      </c>
      <c r="J6260">
        <v>6573135</v>
      </c>
      <c r="K6260">
        <v>593893</v>
      </c>
      <c r="L6260">
        <v>30</v>
      </c>
      <c r="M6260">
        <v>2012</v>
      </c>
      <c r="N6260">
        <v>3.4339872044851463</v>
      </c>
      <c r="O6260">
        <v>15.785001761291296</v>
      </c>
      <c r="P6260">
        <v>9.7975157389626855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1</v>
      </c>
      <c r="Y6260">
        <v>0</v>
      </c>
      <c r="Z6260" t="str">
        <f t="shared" si="97"/>
        <v>shikoku</v>
      </c>
      <c r="AA6260">
        <v>5.9874858856201172</v>
      </c>
      <c r="AB6260">
        <v>6.9760341644287109</v>
      </c>
      <c r="AC6260">
        <v>-3.5420470237731934</v>
      </c>
      <c r="AD6260">
        <v>-6.3635287284851074</v>
      </c>
      <c r="AE6260" t="s">
        <v>3146</v>
      </c>
      <c r="AF6260">
        <v>0</v>
      </c>
      <c r="AG6260">
        <v>0</v>
      </c>
      <c r="AH6260">
        <v>1</v>
      </c>
      <c r="AI6260">
        <v>0</v>
      </c>
      <c r="AJ6260">
        <v>0</v>
      </c>
    </row>
    <row r="6261" spans="1:36" x14ac:dyDescent="0.2">
      <c r="A6261" t="s">
        <v>37</v>
      </c>
      <c r="B6261" t="s">
        <v>1446</v>
      </c>
      <c r="C6261" t="s">
        <v>3147</v>
      </c>
      <c r="D6261">
        <v>25149</v>
      </c>
      <c r="E6261">
        <v>-3.9</v>
      </c>
      <c r="F6261">
        <v>10.5</v>
      </c>
      <c r="G6261">
        <v>23.9</v>
      </c>
      <c r="H6261">
        <v>65.599999999999994</v>
      </c>
      <c r="I6261">
        <v>9755161</v>
      </c>
      <c r="J6261">
        <v>8576531</v>
      </c>
      <c r="K6261">
        <v>1178630</v>
      </c>
      <c r="L6261">
        <v>260</v>
      </c>
      <c r="M6261">
        <v>2012</v>
      </c>
      <c r="N6261">
        <v>5.5645204073226937</v>
      </c>
      <c r="O6261">
        <v>16.093307138769728</v>
      </c>
      <c r="P6261">
        <v>10.132613175527885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</v>
      </c>
      <c r="Y6261">
        <v>0</v>
      </c>
      <c r="Z6261" t="str">
        <f t="shared" si="97"/>
        <v>shikoku</v>
      </c>
      <c r="AA6261">
        <v>5.9606938362121582</v>
      </c>
      <c r="AB6261">
        <v>7.1780686378479004</v>
      </c>
      <c r="AC6261">
        <v>-1.6135480403900146</v>
      </c>
      <c r="AD6261">
        <v>-4.5680928230285645</v>
      </c>
      <c r="AE6261" t="s">
        <v>3147</v>
      </c>
      <c r="AF6261">
        <v>0</v>
      </c>
      <c r="AG6261">
        <v>0</v>
      </c>
      <c r="AH6261">
        <v>1</v>
      </c>
      <c r="AI6261">
        <v>0</v>
      </c>
      <c r="AJ6261">
        <v>0</v>
      </c>
    </row>
    <row r="6262" spans="1:36" x14ac:dyDescent="0.2">
      <c r="A6262" t="s">
        <v>37</v>
      </c>
      <c r="B6262" t="s">
        <v>1447</v>
      </c>
      <c r="C6262" t="s">
        <v>3148</v>
      </c>
      <c r="D6262">
        <v>9887</v>
      </c>
      <c r="E6262">
        <v>-7.3</v>
      </c>
      <c r="F6262">
        <v>5.8</v>
      </c>
      <c r="G6262">
        <v>22.2</v>
      </c>
      <c r="H6262">
        <v>72</v>
      </c>
      <c r="I6262">
        <v>4349250</v>
      </c>
      <c r="J6262">
        <v>4209401</v>
      </c>
      <c r="K6262">
        <v>139849</v>
      </c>
      <c r="L6262">
        <v>522</v>
      </c>
      <c r="M6262">
        <v>2012</v>
      </c>
      <c r="N6262">
        <v>6.2595814640649232</v>
      </c>
      <c r="O6262">
        <v>15.28551420433147</v>
      </c>
      <c r="P6262">
        <v>9.199077179697472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1</v>
      </c>
      <c r="Y6262">
        <v>0</v>
      </c>
      <c r="Z6262" t="str">
        <f t="shared" si="97"/>
        <v>shikoku</v>
      </c>
      <c r="AA6262">
        <v>6.0864372253417969</v>
      </c>
      <c r="AB6262">
        <v>7.4868850708007813</v>
      </c>
      <c r="AC6262">
        <v>-1.2273036241531372</v>
      </c>
      <c r="AD6262">
        <v>-2.9394958019256592</v>
      </c>
      <c r="AE6262" t="s">
        <v>3148</v>
      </c>
      <c r="AF6262">
        <v>0</v>
      </c>
      <c r="AG6262">
        <v>0</v>
      </c>
      <c r="AH6262">
        <v>1</v>
      </c>
      <c r="AI6262">
        <v>0</v>
      </c>
      <c r="AJ6262">
        <v>0</v>
      </c>
    </row>
    <row r="6263" spans="1:36" x14ac:dyDescent="0.2">
      <c r="A6263" t="s">
        <v>37</v>
      </c>
      <c r="B6263" t="s">
        <v>1448</v>
      </c>
      <c r="C6263" t="s">
        <v>3149</v>
      </c>
      <c r="D6263">
        <v>23975</v>
      </c>
      <c r="E6263">
        <v>-0.5</v>
      </c>
      <c r="F6263">
        <v>5.2</v>
      </c>
      <c r="G6263">
        <v>36.200000000000003</v>
      </c>
      <c r="H6263">
        <v>58.6</v>
      </c>
      <c r="I6263">
        <v>8102226</v>
      </c>
      <c r="J6263">
        <v>7424474</v>
      </c>
      <c r="K6263">
        <v>677752</v>
      </c>
      <c r="L6263">
        <v>540</v>
      </c>
      <c r="M6263">
        <v>2012</v>
      </c>
      <c r="N6263">
        <v>6.2934192788464811</v>
      </c>
      <c r="O6263">
        <v>15.907649520125672</v>
      </c>
      <c r="P6263">
        <v>10.084808608996498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1</v>
      </c>
      <c r="Y6263">
        <v>0</v>
      </c>
      <c r="Z6263" t="str">
        <f t="shared" si="97"/>
        <v>shikoku</v>
      </c>
      <c r="AA6263">
        <v>5.822840690612793</v>
      </c>
      <c r="AB6263">
        <v>6.729759693145752</v>
      </c>
      <c r="AC6263">
        <v>-0.43634051084518433</v>
      </c>
      <c r="AD6263">
        <v>-3.7913892269134521</v>
      </c>
      <c r="AE6263" t="s">
        <v>3149</v>
      </c>
      <c r="AF6263">
        <v>0</v>
      </c>
      <c r="AG6263">
        <v>0</v>
      </c>
      <c r="AH6263">
        <v>1</v>
      </c>
      <c r="AI6263">
        <v>0</v>
      </c>
      <c r="AJ6263">
        <v>0</v>
      </c>
    </row>
    <row r="6264" spans="1:36" x14ac:dyDescent="0.2">
      <c r="A6264" t="s">
        <v>37</v>
      </c>
      <c r="B6264" t="s">
        <v>1449</v>
      </c>
      <c r="C6264" t="s">
        <v>3150</v>
      </c>
      <c r="D6264">
        <v>19885</v>
      </c>
      <c r="E6264">
        <v>-4.0999999999999996</v>
      </c>
      <c r="F6264">
        <v>14.7</v>
      </c>
      <c r="G6264">
        <v>27.8</v>
      </c>
      <c r="H6264">
        <v>57.5</v>
      </c>
      <c r="I6264">
        <v>12274915</v>
      </c>
      <c r="J6264">
        <v>11592569</v>
      </c>
      <c r="K6264">
        <v>682346</v>
      </c>
      <c r="L6264">
        <v>721.8</v>
      </c>
      <c r="M6264">
        <v>2012</v>
      </c>
      <c r="N6264">
        <v>6.5831325587180736</v>
      </c>
      <c r="O6264">
        <v>16.323068388444256</v>
      </c>
      <c r="P6264">
        <v>9.8977712455400191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1</v>
      </c>
      <c r="Y6264">
        <v>0</v>
      </c>
      <c r="Z6264" t="str">
        <f t="shared" si="97"/>
        <v>shikoku</v>
      </c>
      <c r="AA6264">
        <v>6.4252972602844238</v>
      </c>
      <c r="AB6264">
        <v>6.9098982810974121</v>
      </c>
      <c r="AC6264">
        <v>-0.32676559686660767</v>
      </c>
      <c r="AD6264">
        <v>-3.314638614654541</v>
      </c>
      <c r="AE6264" t="s">
        <v>3150</v>
      </c>
      <c r="AF6264">
        <v>0</v>
      </c>
      <c r="AG6264">
        <v>0</v>
      </c>
      <c r="AH6264">
        <v>1</v>
      </c>
      <c r="AI6264">
        <v>0</v>
      </c>
      <c r="AJ6264">
        <v>0</v>
      </c>
    </row>
    <row r="6265" spans="1:36" x14ac:dyDescent="0.2">
      <c r="A6265" t="s">
        <v>38</v>
      </c>
      <c r="B6265" t="s">
        <v>1450</v>
      </c>
      <c r="C6265" t="s">
        <v>3151</v>
      </c>
      <c r="D6265">
        <v>7522</v>
      </c>
      <c r="E6265">
        <v>-5.6</v>
      </c>
      <c r="F6265">
        <v>9.4</v>
      </c>
      <c r="G6265">
        <v>39.9</v>
      </c>
      <c r="H6265">
        <v>50.7</v>
      </c>
      <c r="I6265">
        <v>6597524</v>
      </c>
      <c r="J6265">
        <v>6136573</v>
      </c>
      <c r="K6265">
        <v>460951</v>
      </c>
      <c r="L6265">
        <v>805</v>
      </c>
      <c r="M6265">
        <v>2012</v>
      </c>
      <c r="N6265">
        <v>6.692083742506628</v>
      </c>
      <c r="O6265">
        <v>15.702205136666571</v>
      </c>
      <c r="P6265">
        <v>8.9257202735602217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1</v>
      </c>
      <c r="Y6265">
        <v>0</v>
      </c>
      <c r="Z6265" t="str">
        <f t="shared" si="97"/>
        <v>shikoku</v>
      </c>
      <c r="AA6265">
        <v>6.7764849662780762</v>
      </c>
      <c r="AB6265">
        <v>6.6077756881713867</v>
      </c>
      <c r="AC6265">
        <v>8.4308236837387085E-2</v>
      </c>
      <c r="AD6265">
        <v>-2.2336366176605225</v>
      </c>
      <c r="AE6265" t="s">
        <v>3151</v>
      </c>
      <c r="AF6265">
        <v>0</v>
      </c>
      <c r="AG6265">
        <v>0</v>
      </c>
      <c r="AH6265">
        <v>1</v>
      </c>
      <c r="AI6265">
        <v>0</v>
      </c>
      <c r="AJ6265">
        <v>0</v>
      </c>
    </row>
    <row r="6266" spans="1:36" x14ac:dyDescent="0.2">
      <c r="A6266" t="s">
        <v>38</v>
      </c>
      <c r="B6266" t="s">
        <v>1451</v>
      </c>
      <c r="C6266" t="s">
        <v>3152</v>
      </c>
      <c r="D6266">
        <v>9748</v>
      </c>
      <c r="E6266">
        <v>-11.9</v>
      </c>
      <c r="F6266">
        <v>27.1</v>
      </c>
      <c r="G6266">
        <v>15.4</v>
      </c>
      <c r="H6266">
        <v>57.5</v>
      </c>
      <c r="I6266">
        <v>10045480</v>
      </c>
      <c r="J6266">
        <v>9415326</v>
      </c>
      <c r="K6266">
        <v>630154</v>
      </c>
      <c r="L6266">
        <v>1216</v>
      </c>
      <c r="M6266">
        <v>2012</v>
      </c>
      <c r="N6266">
        <v>7.1041440929875268</v>
      </c>
      <c r="O6266">
        <v>16.122633439604407</v>
      </c>
      <c r="P6266">
        <v>9.1849199946292721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1</v>
      </c>
      <c r="Y6266">
        <v>0</v>
      </c>
      <c r="Z6266" t="str">
        <f t="shared" si="97"/>
        <v>shikoku</v>
      </c>
      <c r="AA6266">
        <v>6.937713623046875</v>
      </c>
      <c r="AB6266">
        <v>7.2422771453857422</v>
      </c>
      <c r="AC6266">
        <v>-0.13813289999961853</v>
      </c>
      <c r="AD6266">
        <v>-2.0807759761810303</v>
      </c>
      <c r="AE6266" t="s">
        <v>3152</v>
      </c>
      <c r="AF6266">
        <v>0</v>
      </c>
      <c r="AG6266">
        <v>0</v>
      </c>
      <c r="AH6266">
        <v>1</v>
      </c>
      <c r="AI6266">
        <v>0</v>
      </c>
      <c r="AJ6266">
        <v>0</v>
      </c>
    </row>
    <row r="6267" spans="1:36" x14ac:dyDescent="0.2">
      <c r="A6267" t="s">
        <v>38</v>
      </c>
      <c r="B6267" t="s">
        <v>823</v>
      </c>
      <c r="C6267" t="s">
        <v>3153</v>
      </c>
      <c r="D6267">
        <v>31124</v>
      </c>
      <c r="E6267">
        <v>-0.7</v>
      </c>
      <c r="F6267">
        <v>6.4</v>
      </c>
      <c r="G6267">
        <v>27.9</v>
      </c>
      <c r="H6267">
        <v>65.7</v>
      </c>
      <c r="I6267">
        <v>10044305</v>
      </c>
      <c r="J6267">
        <v>9703418</v>
      </c>
      <c r="K6267">
        <v>340887</v>
      </c>
      <c r="L6267">
        <v>210</v>
      </c>
      <c r="M6267">
        <v>2012</v>
      </c>
      <c r="N6267">
        <v>5.3518581334760666</v>
      </c>
      <c r="O6267">
        <v>16.122516464745356</v>
      </c>
      <c r="P6267">
        <v>10.345766633767008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1</v>
      </c>
      <c r="Y6267">
        <v>0</v>
      </c>
      <c r="Z6267" t="str">
        <f t="shared" si="97"/>
        <v>shikoku</v>
      </c>
      <c r="AA6267">
        <v>5.7767496109008789</v>
      </c>
      <c r="AB6267">
        <v>7.0596070289611816</v>
      </c>
      <c r="AC6267">
        <v>-1.7077490091323853</v>
      </c>
      <c r="AD6267">
        <v>-4.9939084053039551</v>
      </c>
      <c r="AE6267" t="s">
        <v>3153</v>
      </c>
      <c r="AF6267">
        <v>0</v>
      </c>
      <c r="AG6267">
        <v>0</v>
      </c>
      <c r="AH6267">
        <v>1</v>
      </c>
      <c r="AI6267">
        <v>0</v>
      </c>
      <c r="AJ6267">
        <v>0</v>
      </c>
    </row>
    <row r="6268" spans="1:36" x14ac:dyDescent="0.2">
      <c r="A6268" t="s">
        <v>38</v>
      </c>
      <c r="B6268" t="s">
        <v>1452</v>
      </c>
      <c r="C6268" t="s">
        <v>3154</v>
      </c>
      <c r="D6268">
        <v>22047</v>
      </c>
      <c r="E6268">
        <v>-2</v>
      </c>
      <c r="F6268">
        <v>9.3000000000000007</v>
      </c>
      <c r="G6268">
        <v>23.1</v>
      </c>
      <c r="H6268">
        <v>67.599999999999994</v>
      </c>
      <c r="I6268">
        <v>9288712</v>
      </c>
      <c r="J6268">
        <v>8600576</v>
      </c>
      <c r="K6268">
        <v>688136</v>
      </c>
      <c r="L6268">
        <v>1007.6</v>
      </c>
      <c r="M6268">
        <v>2012</v>
      </c>
      <c r="N6268">
        <v>6.9163185096426245</v>
      </c>
      <c r="O6268">
        <v>16.044310565132736</v>
      </c>
      <c r="P6268">
        <v>10.000977173813386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</v>
      </c>
      <c r="Y6268">
        <v>0</v>
      </c>
      <c r="Z6268" t="str">
        <f t="shared" si="97"/>
        <v>shikoku</v>
      </c>
      <c r="AA6268">
        <v>6.0433335304260254</v>
      </c>
      <c r="AB6268">
        <v>7.2257943153381348</v>
      </c>
      <c r="AC6268">
        <v>-0.30947583913803101</v>
      </c>
      <c r="AD6268">
        <v>-3.0846586227416992</v>
      </c>
      <c r="AE6268" t="s">
        <v>3154</v>
      </c>
      <c r="AF6268">
        <v>0</v>
      </c>
      <c r="AG6268">
        <v>0</v>
      </c>
      <c r="AH6268">
        <v>1</v>
      </c>
      <c r="AI6268">
        <v>0</v>
      </c>
      <c r="AJ6268">
        <v>0</v>
      </c>
    </row>
    <row r="6269" spans="1:36" x14ac:dyDescent="0.2">
      <c r="A6269" t="s">
        <v>38</v>
      </c>
      <c r="B6269" t="s">
        <v>1453</v>
      </c>
      <c r="C6269" t="s">
        <v>3155</v>
      </c>
      <c r="D6269">
        <v>18184</v>
      </c>
      <c r="E6269">
        <v>-8</v>
      </c>
      <c r="F6269">
        <v>23</v>
      </c>
      <c r="G6269">
        <v>24.1</v>
      </c>
      <c r="H6269">
        <v>52.9</v>
      </c>
      <c r="I6269">
        <v>11270027</v>
      </c>
      <c r="J6269">
        <v>10694582</v>
      </c>
      <c r="K6269">
        <v>575445</v>
      </c>
      <c r="L6269">
        <v>2472</v>
      </c>
      <c r="M6269">
        <v>2012</v>
      </c>
      <c r="N6269">
        <v>7.8131872675214158</v>
      </c>
      <c r="O6269">
        <v>16.237657370484921</v>
      </c>
      <c r="P6269">
        <v>9.8083523574210894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1</v>
      </c>
      <c r="Y6269">
        <v>0</v>
      </c>
      <c r="Z6269" t="str">
        <f t="shared" si="97"/>
        <v>shikoku</v>
      </c>
      <c r="AA6269">
        <v>6.4293050765991211</v>
      </c>
      <c r="AB6269">
        <v>6.8709697723388672</v>
      </c>
      <c r="AC6269">
        <v>0.94221770763397217</v>
      </c>
      <c r="AD6269">
        <v>-1.9951651096343994</v>
      </c>
      <c r="AE6269" t="s">
        <v>3155</v>
      </c>
      <c r="AF6269">
        <v>0</v>
      </c>
      <c r="AG6269">
        <v>0</v>
      </c>
      <c r="AH6269">
        <v>1</v>
      </c>
      <c r="AI6269">
        <v>0</v>
      </c>
      <c r="AJ6269">
        <v>0</v>
      </c>
    </row>
    <row r="6270" spans="1:36" x14ac:dyDescent="0.2">
      <c r="A6270" t="s">
        <v>38</v>
      </c>
      <c r="B6270" t="s">
        <v>1454</v>
      </c>
      <c r="C6270" t="s">
        <v>3156</v>
      </c>
      <c r="D6270">
        <v>10899</v>
      </c>
      <c r="E6270">
        <v>-10</v>
      </c>
      <c r="F6270">
        <v>33.299999999999997</v>
      </c>
      <c r="G6270">
        <v>17.399999999999999</v>
      </c>
      <c r="H6270">
        <v>49.2</v>
      </c>
      <c r="I6270">
        <v>12793083</v>
      </c>
      <c r="J6270">
        <v>12582398</v>
      </c>
      <c r="K6270">
        <v>210685</v>
      </c>
      <c r="L6270">
        <v>2912</v>
      </c>
      <c r="M6270">
        <v>2012</v>
      </c>
      <c r="N6270">
        <v>7.9769387569594343</v>
      </c>
      <c r="O6270">
        <v>16.364415270368447</v>
      </c>
      <c r="P6270">
        <v>9.2965180682172353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1</v>
      </c>
      <c r="Y6270">
        <v>0</v>
      </c>
      <c r="Z6270" t="str">
        <f t="shared" si="97"/>
        <v>shikoku</v>
      </c>
      <c r="AA6270">
        <v>7.0678973197937012</v>
      </c>
      <c r="AB6270">
        <v>6.9171819686889648</v>
      </c>
      <c r="AC6270">
        <v>1.059756875038147</v>
      </c>
      <c r="AD6270">
        <v>-1.3195793628692627</v>
      </c>
      <c r="AE6270" t="s">
        <v>3156</v>
      </c>
      <c r="AF6270">
        <v>0</v>
      </c>
      <c r="AG6270">
        <v>0</v>
      </c>
      <c r="AH6270">
        <v>1</v>
      </c>
      <c r="AI6270">
        <v>0</v>
      </c>
      <c r="AJ6270">
        <v>0</v>
      </c>
    </row>
    <row r="6271" spans="1:36" x14ac:dyDescent="0.2">
      <c r="A6271" t="s">
        <v>38</v>
      </c>
      <c r="B6271" t="s">
        <v>1455</v>
      </c>
      <c r="C6271" t="s">
        <v>3157</v>
      </c>
      <c r="D6271">
        <v>4367</v>
      </c>
      <c r="E6271">
        <v>-6.7</v>
      </c>
      <c r="F6271">
        <v>22.5</v>
      </c>
      <c r="G6271">
        <v>18.2</v>
      </c>
      <c r="H6271">
        <v>59.3</v>
      </c>
      <c r="I6271">
        <v>3399175</v>
      </c>
      <c r="J6271">
        <v>3251558</v>
      </c>
      <c r="K6271">
        <v>147617</v>
      </c>
      <c r="L6271">
        <v>485</v>
      </c>
      <c r="M6271">
        <v>2012</v>
      </c>
      <c r="N6271">
        <v>6.1862086239004936</v>
      </c>
      <c r="O6271">
        <v>15.039043607272994</v>
      </c>
      <c r="P6271">
        <v>8.3820605174247405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1</v>
      </c>
      <c r="Y6271">
        <v>0</v>
      </c>
      <c r="Z6271" t="str">
        <f t="shared" si="97"/>
        <v>shikoku</v>
      </c>
      <c r="AA6271">
        <v>6.6569828987121582</v>
      </c>
      <c r="AB6271">
        <v>7.1475625038146973</v>
      </c>
      <c r="AC6271">
        <v>-0.96135389804840088</v>
      </c>
      <c r="AD6271">
        <v>-2.1958518028259277</v>
      </c>
      <c r="AE6271" t="s">
        <v>3157</v>
      </c>
      <c r="AF6271">
        <v>0</v>
      </c>
      <c r="AG6271">
        <v>0</v>
      </c>
      <c r="AH6271">
        <v>1</v>
      </c>
      <c r="AI6271">
        <v>0</v>
      </c>
      <c r="AJ6271">
        <v>0</v>
      </c>
    </row>
    <row r="6272" spans="1:36" x14ac:dyDescent="0.2">
      <c r="A6272" t="s">
        <v>38</v>
      </c>
      <c r="B6272" t="s">
        <v>1456</v>
      </c>
      <c r="C6272" t="s">
        <v>3158</v>
      </c>
      <c r="D6272">
        <v>11503</v>
      </c>
      <c r="E6272">
        <v>-6.4</v>
      </c>
      <c r="F6272">
        <v>14.6</v>
      </c>
      <c r="G6272">
        <v>21.5</v>
      </c>
      <c r="H6272">
        <v>63.9</v>
      </c>
      <c r="I6272">
        <v>7322023</v>
      </c>
      <c r="J6272">
        <v>7111753</v>
      </c>
      <c r="K6272">
        <v>210270</v>
      </c>
      <c r="L6272">
        <v>415</v>
      </c>
      <c r="M6272">
        <v>2012</v>
      </c>
      <c r="N6272">
        <v>6.0306852602612633</v>
      </c>
      <c r="O6272">
        <v>15.806397350449899</v>
      </c>
      <c r="P6272">
        <v>9.3504500799608277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1</v>
      </c>
      <c r="Y6272">
        <v>0</v>
      </c>
      <c r="Z6272" t="str">
        <f t="shared" si="97"/>
        <v>shikoku</v>
      </c>
      <c r="AA6272">
        <v>6.4559473991394043</v>
      </c>
      <c r="AB6272">
        <v>7.2405872344970703</v>
      </c>
      <c r="AC6272">
        <v>-1.2099021673202515</v>
      </c>
      <c r="AD6272">
        <v>-3.3197648525238037</v>
      </c>
      <c r="AE6272" t="s">
        <v>3158</v>
      </c>
      <c r="AF6272">
        <v>0</v>
      </c>
      <c r="AG6272">
        <v>0</v>
      </c>
      <c r="AH6272">
        <v>1</v>
      </c>
      <c r="AI6272">
        <v>0</v>
      </c>
      <c r="AJ6272">
        <v>0</v>
      </c>
    </row>
    <row r="6273" spans="1:36" x14ac:dyDescent="0.2">
      <c r="A6273" t="s">
        <v>38</v>
      </c>
      <c r="B6273" t="s">
        <v>1457</v>
      </c>
      <c r="C6273" t="s">
        <v>3159</v>
      </c>
      <c r="D6273">
        <v>24291</v>
      </c>
      <c r="E6273">
        <v>-9.6999999999999993</v>
      </c>
      <c r="F6273">
        <v>21.2</v>
      </c>
      <c r="G6273">
        <v>14</v>
      </c>
      <c r="H6273">
        <v>64.8</v>
      </c>
      <c r="I6273">
        <v>16731578</v>
      </c>
      <c r="J6273">
        <v>16123902</v>
      </c>
      <c r="K6273">
        <v>607676</v>
      </c>
      <c r="L6273">
        <v>7395</v>
      </c>
      <c r="M6273">
        <v>2012</v>
      </c>
      <c r="N6273">
        <v>8.9086945925070147</v>
      </c>
      <c r="O6273">
        <v>16.632808449860235</v>
      </c>
      <c r="P6273">
        <v>10.097902357017466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1</v>
      </c>
      <c r="Y6273">
        <v>0</v>
      </c>
      <c r="Z6273" t="str">
        <f t="shared" si="97"/>
        <v>shikoku</v>
      </c>
      <c r="AA6273">
        <v>6.5349059104919434</v>
      </c>
      <c r="AB6273">
        <v>7.4238042831420898</v>
      </c>
      <c r="AC6273">
        <v>1.484890341758728</v>
      </c>
      <c r="AD6273">
        <v>-1.1892077922821045</v>
      </c>
      <c r="AE6273" t="s">
        <v>3159</v>
      </c>
      <c r="AF6273">
        <v>0</v>
      </c>
      <c r="AG6273">
        <v>0</v>
      </c>
      <c r="AH6273">
        <v>1</v>
      </c>
      <c r="AI6273">
        <v>0</v>
      </c>
      <c r="AJ6273">
        <v>0</v>
      </c>
    </row>
    <row r="6274" spans="1:36" x14ac:dyDescent="0.2">
      <c r="A6274" t="s">
        <v>39</v>
      </c>
      <c r="B6274" t="s">
        <v>1458</v>
      </c>
      <c r="C6274" t="s">
        <v>3160</v>
      </c>
      <c r="D6274">
        <v>2941</v>
      </c>
      <c r="E6274">
        <v>-13</v>
      </c>
      <c r="F6274">
        <v>29.2</v>
      </c>
      <c r="G6274">
        <v>19.899999999999999</v>
      </c>
      <c r="H6274">
        <v>51</v>
      </c>
      <c r="I6274">
        <v>3625050</v>
      </c>
      <c r="J6274">
        <v>3553478</v>
      </c>
      <c r="K6274">
        <v>71572</v>
      </c>
      <c r="L6274">
        <v>852.92899999999997</v>
      </c>
      <c r="M6274">
        <v>2012</v>
      </c>
      <c r="N6274">
        <v>6.7498480521590984</v>
      </c>
      <c r="O6274">
        <v>15.103378915137462</v>
      </c>
      <c r="P6274">
        <v>7.9868449011613825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</v>
      </c>
      <c r="Y6274">
        <v>0</v>
      </c>
      <c r="Z6274" t="str">
        <f t="shared" si="97"/>
        <v>shikoku</v>
      </c>
      <c r="AA6274">
        <v>7.1165342330932617</v>
      </c>
      <c r="AB6274">
        <v>7.0127291679382324</v>
      </c>
      <c r="AC6274">
        <v>-0.2628810703754425</v>
      </c>
      <c r="AD6274">
        <v>-1.2369968891143799</v>
      </c>
      <c r="AE6274" t="s">
        <v>3160</v>
      </c>
      <c r="AF6274">
        <v>0</v>
      </c>
      <c r="AG6274">
        <v>0</v>
      </c>
      <c r="AH6274">
        <v>1</v>
      </c>
      <c r="AI6274">
        <v>0</v>
      </c>
      <c r="AJ6274">
        <v>0</v>
      </c>
    </row>
    <row r="6275" spans="1:36" x14ac:dyDescent="0.2">
      <c r="A6275" t="s">
        <v>39</v>
      </c>
      <c r="B6275" t="s">
        <v>1459</v>
      </c>
      <c r="C6275" t="s">
        <v>3161</v>
      </c>
      <c r="D6275">
        <v>3539</v>
      </c>
      <c r="E6275">
        <v>-5</v>
      </c>
      <c r="F6275">
        <v>19.600000000000001</v>
      </c>
      <c r="G6275">
        <v>17.7</v>
      </c>
      <c r="H6275">
        <v>62.7</v>
      </c>
      <c r="I6275">
        <v>2581059</v>
      </c>
      <c r="J6275">
        <v>2528584</v>
      </c>
      <c r="K6275">
        <v>52475</v>
      </c>
      <c r="L6275">
        <v>15.22</v>
      </c>
      <c r="M6275">
        <v>2012</v>
      </c>
      <c r="N6275">
        <v>2.7862450486872667</v>
      </c>
      <c r="O6275">
        <v>14.763710725234112</v>
      </c>
      <c r="P6275">
        <v>8.1718820061278201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1</v>
      </c>
      <c r="Y6275">
        <v>0</v>
      </c>
      <c r="Z6275" t="str">
        <f t="shared" ref="Z6275:Z6338" si="98" xml:space="preserve"> IF(Q6275=1, "hokkaido", IF(R6275=1, "tohoku", IF(S6275=1, "kanto", IF(T6275=1, "chubu", IF(U6275=1, "kansai", IF(V6275=1, "chugoku", IF(W6275=1, "kyushu", IF(X6275=1, "shikoku", "okinawa"))))))))</f>
        <v>shikoku</v>
      </c>
      <c r="AA6275">
        <v>6.5918288230895996</v>
      </c>
      <c r="AB6275">
        <v>7.2289714813232422</v>
      </c>
      <c r="AC6275">
        <v>-4.4427266120910645</v>
      </c>
      <c r="AD6275">
        <v>-5.3856368064880371</v>
      </c>
      <c r="AE6275" t="s">
        <v>3161</v>
      </c>
      <c r="AF6275">
        <v>0</v>
      </c>
      <c r="AG6275">
        <v>0</v>
      </c>
      <c r="AH6275">
        <v>1</v>
      </c>
      <c r="AI6275">
        <v>0</v>
      </c>
      <c r="AJ6275">
        <v>0</v>
      </c>
    </row>
    <row r="6276" spans="1:36" x14ac:dyDescent="0.2">
      <c r="A6276" t="s">
        <v>39</v>
      </c>
      <c r="B6276" t="s">
        <v>1460</v>
      </c>
      <c r="C6276" t="s">
        <v>3162</v>
      </c>
      <c r="D6276">
        <v>2881</v>
      </c>
      <c r="E6276">
        <v>-9.4</v>
      </c>
      <c r="F6276">
        <v>20.6</v>
      </c>
      <c r="G6276">
        <v>19</v>
      </c>
      <c r="H6276">
        <v>60.3</v>
      </c>
      <c r="I6276">
        <v>2459489</v>
      </c>
      <c r="J6276">
        <v>2397672</v>
      </c>
      <c r="K6276">
        <v>61817</v>
      </c>
      <c r="L6276">
        <v>374</v>
      </c>
      <c r="M6276">
        <v>2012</v>
      </c>
      <c r="N6276">
        <v>5.9269260259704106</v>
      </c>
      <c r="O6276">
        <v>14.71546456934222</v>
      </c>
      <c r="P6276">
        <v>7.9662397765594672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</v>
      </c>
      <c r="Y6276">
        <v>0</v>
      </c>
      <c r="Z6276" t="str">
        <f t="shared" si="98"/>
        <v>shikoku</v>
      </c>
      <c r="AA6276">
        <v>6.7492246627807617</v>
      </c>
      <c r="AB6276">
        <v>7.230316162109375</v>
      </c>
      <c r="AC6276">
        <v>-1.3033900260925293</v>
      </c>
      <c r="AD6276">
        <v>-2.039313793182373</v>
      </c>
      <c r="AE6276" t="s">
        <v>3162</v>
      </c>
      <c r="AF6276">
        <v>0</v>
      </c>
      <c r="AG6276">
        <v>0</v>
      </c>
      <c r="AH6276">
        <v>1</v>
      </c>
      <c r="AI6276">
        <v>0</v>
      </c>
      <c r="AJ6276">
        <v>0</v>
      </c>
    </row>
    <row r="6277" spans="1:36" x14ac:dyDescent="0.2">
      <c r="A6277" t="s">
        <v>39</v>
      </c>
      <c r="B6277" t="s">
        <v>1461</v>
      </c>
      <c r="C6277" t="s">
        <v>3163</v>
      </c>
      <c r="D6277">
        <v>2963</v>
      </c>
      <c r="E6277">
        <v>-9.9</v>
      </c>
      <c r="F6277">
        <v>38.200000000000003</v>
      </c>
      <c r="G6277">
        <v>14.7</v>
      </c>
      <c r="H6277">
        <v>47.1</v>
      </c>
      <c r="I6277">
        <v>2550373</v>
      </c>
      <c r="J6277">
        <v>2442163</v>
      </c>
      <c r="K6277">
        <v>108210</v>
      </c>
      <c r="L6277">
        <v>2005</v>
      </c>
      <c r="M6277">
        <v>2012</v>
      </c>
      <c r="N6277">
        <v>7.6038979685218813</v>
      </c>
      <c r="O6277">
        <v>14.751750573046772</v>
      </c>
      <c r="P6277">
        <v>7.9942949864159774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1</v>
      </c>
      <c r="Y6277">
        <v>0</v>
      </c>
      <c r="Z6277" t="str">
        <f t="shared" si="98"/>
        <v>shikoku</v>
      </c>
      <c r="AA6277">
        <v>6.7574553489685059</v>
      </c>
      <c r="AB6277">
        <v>6.8476629257202148</v>
      </c>
      <c r="AC6277">
        <v>0.75623494386672974</v>
      </c>
      <c r="AD6277">
        <v>-0.39039701223373413</v>
      </c>
      <c r="AE6277" t="s">
        <v>3163</v>
      </c>
      <c r="AF6277">
        <v>0</v>
      </c>
      <c r="AG6277">
        <v>0</v>
      </c>
      <c r="AH6277">
        <v>1</v>
      </c>
      <c r="AI6277">
        <v>0</v>
      </c>
      <c r="AJ6277">
        <v>0</v>
      </c>
    </row>
    <row r="6278" spans="1:36" x14ac:dyDescent="0.2">
      <c r="A6278" t="s">
        <v>39</v>
      </c>
      <c r="B6278" t="s">
        <v>1462</v>
      </c>
      <c r="C6278" t="s">
        <v>3164</v>
      </c>
      <c r="D6278">
        <v>1425</v>
      </c>
      <c r="E6278">
        <v>-7.5</v>
      </c>
      <c r="F6278">
        <v>40</v>
      </c>
      <c r="G6278">
        <v>19</v>
      </c>
      <c r="H6278">
        <v>41</v>
      </c>
      <c r="I6278">
        <v>2762887</v>
      </c>
      <c r="J6278">
        <v>2431230</v>
      </c>
      <c r="K6278">
        <v>331657</v>
      </c>
      <c r="L6278">
        <v>251.17</v>
      </c>
      <c r="M6278">
        <v>2012</v>
      </c>
      <c r="N6278">
        <v>5.5301034632435879</v>
      </c>
      <c r="O6278">
        <v>14.831787067434306</v>
      </c>
      <c r="P6278">
        <v>7.2626286009742413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1</v>
      </c>
      <c r="Y6278">
        <v>0</v>
      </c>
      <c r="Z6278" t="str">
        <f t="shared" si="98"/>
        <v>shikoku</v>
      </c>
      <c r="AA6278">
        <v>7.5691585540771484</v>
      </c>
      <c r="AB6278">
        <v>6.6249938011169434</v>
      </c>
      <c r="AC6278">
        <v>-1.0948903560638428</v>
      </c>
      <c r="AD6278">
        <v>-1.732525110244751</v>
      </c>
      <c r="AE6278" t="s">
        <v>3164</v>
      </c>
      <c r="AF6278">
        <v>0</v>
      </c>
      <c r="AG6278">
        <v>0</v>
      </c>
      <c r="AH6278">
        <v>1</v>
      </c>
      <c r="AI6278">
        <v>0</v>
      </c>
      <c r="AJ6278">
        <v>0</v>
      </c>
    </row>
    <row r="6279" spans="1:36" x14ac:dyDescent="0.2">
      <c r="A6279" t="s">
        <v>39</v>
      </c>
      <c r="B6279" t="s">
        <v>1463</v>
      </c>
      <c r="C6279" t="s">
        <v>3165</v>
      </c>
      <c r="D6279">
        <v>976</v>
      </c>
      <c r="E6279">
        <v>-13.4</v>
      </c>
      <c r="F6279">
        <v>17.600000000000001</v>
      </c>
      <c r="G6279">
        <v>31.3</v>
      </c>
      <c r="H6279">
        <v>51.1</v>
      </c>
      <c r="I6279">
        <v>2134188</v>
      </c>
      <c r="J6279">
        <v>2031056</v>
      </c>
      <c r="K6279">
        <v>103132</v>
      </c>
      <c r="L6279">
        <v>1090</v>
      </c>
      <c r="M6279">
        <v>2012</v>
      </c>
      <c r="N6279">
        <v>6.9948499858330706</v>
      </c>
      <c r="O6279">
        <v>14.573597272995194</v>
      </c>
      <c r="P6279">
        <v>6.8844866520427823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1</v>
      </c>
      <c r="Y6279">
        <v>0</v>
      </c>
      <c r="Z6279" t="str">
        <f t="shared" si="98"/>
        <v>shikoku</v>
      </c>
      <c r="AA6279">
        <v>7.6891107559204102</v>
      </c>
      <c r="AB6279">
        <v>6.9479799270629883</v>
      </c>
      <c r="AC6279">
        <v>4.6869929879903793E-2</v>
      </c>
      <c r="AD6279">
        <v>0.11036333441734314</v>
      </c>
      <c r="AE6279" t="s">
        <v>3165</v>
      </c>
      <c r="AF6279">
        <v>0</v>
      </c>
      <c r="AG6279">
        <v>0</v>
      </c>
      <c r="AH6279">
        <v>1</v>
      </c>
      <c r="AI6279">
        <v>0</v>
      </c>
      <c r="AJ6279">
        <v>0</v>
      </c>
    </row>
    <row r="6280" spans="1:36" x14ac:dyDescent="0.2">
      <c r="A6280" t="s">
        <v>39</v>
      </c>
      <c r="B6280" t="s">
        <v>1464</v>
      </c>
      <c r="C6280" t="s">
        <v>3166</v>
      </c>
      <c r="D6280">
        <v>3994</v>
      </c>
      <c r="E6280">
        <v>-3.8</v>
      </c>
      <c r="F6280">
        <v>43.8</v>
      </c>
      <c r="G6280">
        <v>11.4</v>
      </c>
      <c r="H6280">
        <v>44.9</v>
      </c>
      <c r="I6280">
        <v>3247406</v>
      </c>
      <c r="J6280">
        <v>3124818</v>
      </c>
      <c r="K6280">
        <v>122588</v>
      </c>
      <c r="L6280">
        <v>70</v>
      </c>
      <c r="M6280">
        <v>2012</v>
      </c>
      <c r="N6280">
        <v>4.2626798770413155</v>
      </c>
      <c r="O6280">
        <v>14.993367389703439</v>
      </c>
      <c r="P6280">
        <v>8.2927988582003742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1</v>
      </c>
      <c r="Y6280">
        <v>0</v>
      </c>
      <c r="Z6280" t="str">
        <f t="shared" si="98"/>
        <v>shikoku</v>
      </c>
      <c r="AA6280">
        <v>6.700568675994873</v>
      </c>
      <c r="AB6280">
        <v>6.6918835639953613</v>
      </c>
      <c r="AC6280">
        <v>-2.4292035102844238</v>
      </c>
      <c r="AD6280">
        <v>-4.0301189422607422</v>
      </c>
      <c r="AE6280" t="s">
        <v>3166</v>
      </c>
      <c r="AF6280">
        <v>0</v>
      </c>
      <c r="AG6280">
        <v>0</v>
      </c>
      <c r="AH6280">
        <v>1</v>
      </c>
      <c r="AI6280">
        <v>0</v>
      </c>
      <c r="AJ6280">
        <v>0</v>
      </c>
    </row>
    <row r="6281" spans="1:36" x14ac:dyDescent="0.2">
      <c r="A6281" t="s">
        <v>39</v>
      </c>
      <c r="B6281" t="s">
        <v>1465</v>
      </c>
      <c r="C6281" t="s">
        <v>3167</v>
      </c>
      <c r="D6281">
        <v>3833</v>
      </c>
      <c r="E6281">
        <v>-6.2</v>
      </c>
      <c r="F6281">
        <v>22.6</v>
      </c>
      <c r="G6281">
        <v>17</v>
      </c>
      <c r="H6281">
        <v>60.4</v>
      </c>
      <c r="I6281">
        <v>3502853</v>
      </c>
      <c r="J6281">
        <v>3396269</v>
      </c>
      <c r="K6281">
        <v>106584</v>
      </c>
      <c r="L6281">
        <v>1505</v>
      </c>
      <c r="M6281">
        <v>2012</v>
      </c>
      <c r="N6281">
        <v>7.3172124083598389</v>
      </c>
      <c r="O6281">
        <v>15.069088622749815</v>
      </c>
      <c r="P6281">
        <v>8.2516639236055891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1</v>
      </c>
      <c r="Y6281">
        <v>0</v>
      </c>
      <c r="Z6281" t="str">
        <f t="shared" si="98"/>
        <v>shikoku</v>
      </c>
      <c r="AA6281">
        <v>6.8174247741699219</v>
      </c>
      <c r="AB6281">
        <v>7.2031373977661133</v>
      </c>
      <c r="AC6281">
        <v>0.11407499760389328</v>
      </c>
      <c r="AD6281">
        <v>-0.93445152044296265</v>
      </c>
      <c r="AE6281" t="s">
        <v>3167</v>
      </c>
      <c r="AF6281">
        <v>0</v>
      </c>
      <c r="AG6281">
        <v>0</v>
      </c>
      <c r="AH6281">
        <v>1</v>
      </c>
      <c r="AI6281">
        <v>0</v>
      </c>
      <c r="AJ6281">
        <v>0</v>
      </c>
    </row>
    <row r="6282" spans="1:36" x14ac:dyDescent="0.2">
      <c r="A6282" t="s">
        <v>39</v>
      </c>
      <c r="B6282" t="s">
        <v>1466</v>
      </c>
      <c r="C6282" t="s">
        <v>3168</v>
      </c>
      <c r="D6282">
        <v>4626</v>
      </c>
      <c r="E6282">
        <v>-14.1</v>
      </c>
      <c r="F6282">
        <v>23.3</v>
      </c>
      <c r="G6282">
        <v>24.8</v>
      </c>
      <c r="H6282">
        <v>51.9</v>
      </c>
      <c r="I6282">
        <v>4742433</v>
      </c>
      <c r="J6282">
        <v>4569145</v>
      </c>
      <c r="K6282">
        <v>173288</v>
      </c>
      <c r="L6282">
        <v>833</v>
      </c>
      <c r="M6282">
        <v>2012</v>
      </c>
      <c r="N6282">
        <v>6.7262334023587469</v>
      </c>
      <c r="O6282">
        <v>15.372061063983873</v>
      </c>
      <c r="P6282">
        <v>8.4396639889070002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1</v>
      </c>
      <c r="Y6282">
        <v>0</v>
      </c>
      <c r="Z6282" t="str">
        <f t="shared" si="98"/>
        <v>shikoku</v>
      </c>
      <c r="AA6282">
        <v>6.9323968887329102</v>
      </c>
      <c r="AB6282">
        <v>6.9908204078674316</v>
      </c>
      <c r="AC6282">
        <v>-0.2645869255065918</v>
      </c>
      <c r="AD6282">
        <v>-1.713430643081665</v>
      </c>
      <c r="AE6282" t="s">
        <v>3168</v>
      </c>
      <c r="AF6282">
        <v>0</v>
      </c>
      <c r="AG6282">
        <v>0</v>
      </c>
      <c r="AH6282">
        <v>1</v>
      </c>
      <c r="AI6282">
        <v>0</v>
      </c>
      <c r="AJ6282">
        <v>0</v>
      </c>
    </row>
    <row r="6283" spans="1:36" x14ac:dyDescent="0.2">
      <c r="A6283" t="s">
        <v>39</v>
      </c>
      <c r="B6283" t="s">
        <v>1467</v>
      </c>
      <c r="C6283" t="s">
        <v>3169</v>
      </c>
      <c r="D6283">
        <v>4245</v>
      </c>
      <c r="E6283">
        <v>-5.9</v>
      </c>
      <c r="F6283">
        <v>25.7</v>
      </c>
      <c r="G6283">
        <v>18.7</v>
      </c>
      <c r="H6283">
        <v>55.6</v>
      </c>
      <c r="I6283">
        <v>3773325</v>
      </c>
      <c r="J6283">
        <v>3623963</v>
      </c>
      <c r="K6283">
        <v>149362</v>
      </c>
      <c r="L6283">
        <v>610</v>
      </c>
      <c r="M6283">
        <v>2012</v>
      </c>
      <c r="N6283">
        <v>6.4150969591715956</v>
      </c>
      <c r="O6283">
        <v>15.143467398606415</v>
      </c>
      <c r="P6283">
        <v>8.3537326422632017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1</v>
      </c>
      <c r="Y6283">
        <v>0</v>
      </c>
      <c r="Z6283" t="str">
        <f t="shared" si="98"/>
        <v>shikoku</v>
      </c>
      <c r="AA6283">
        <v>6.7897348403930664</v>
      </c>
      <c r="AB6283">
        <v>7.0152702331542969</v>
      </c>
      <c r="AC6283">
        <v>-0.6001732349395752</v>
      </c>
      <c r="AD6283">
        <v>-1.9386357069015503</v>
      </c>
      <c r="AE6283" t="s">
        <v>3169</v>
      </c>
      <c r="AF6283">
        <v>0</v>
      </c>
      <c r="AG6283">
        <v>0</v>
      </c>
      <c r="AH6283">
        <v>1</v>
      </c>
      <c r="AI6283">
        <v>0</v>
      </c>
      <c r="AJ6283">
        <v>0</v>
      </c>
    </row>
    <row r="6284" spans="1:36" x14ac:dyDescent="0.2">
      <c r="A6284" t="s">
        <v>39</v>
      </c>
      <c r="B6284" t="s">
        <v>1653</v>
      </c>
      <c r="C6284" t="s">
        <v>3364</v>
      </c>
      <c r="D6284">
        <v>435</v>
      </c>
      <c r="E6284">
        <v>-23.6</v>
      </c>
      <c r="F6284">
        <v>30.9</v>
      </c>
      <c r="G6284">
        <v>12</v>
      </c>
      <c r="H6284">
        <v>57.1</v>
      </c>
      <c r="I6284">
        <v>1462818</v>
      </c>
      <c r="J6284">
        <v>1409453</v>
      </c>
      <c r="K6284">
        <v>53365</v>
      </c>
      <c r="L6284">
        <v>1300</v>
      </c>
      <c r="M6284">
        <v>2012</v>
      </c>
      <c r="N6284">
        <v>7.1708884785125049</v>
      </c>
      <c r="O6284">
        <v>14.195875953961634</v>
      </c>
      <c r="P6284">
        <v>6.0776422433490342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</v>
      </c>
      <c r="Y6284">
        <v>0</v>
      </c>
      <c r="Z6284" t="str">
        <f t="shared" si="98"/>
        <v>shikoku</v>
      </c>
      <c r="AA6284">
        <v>8.1182336807250977</v>
      </c>
      <c r="AB6284">
        <v>7.5957460403442383</v>
      </c>
      <c r="AC6284">
        <v>-0.42485743761062622</v>
      </c>
      <c r="AD6284">
        <v>1.0932462215423584</v>
      </c>
      <c r="AE6284" t="s">
        <v>3364</v>
      </c>
      <c r="AF6284">
        <v>0</v>
      </c>
      <c r="AG6284">
        <v>0</v>
      </c>
      <c r="AH6284">
        <v>1</v>
      </c>
      <c r="AI6284">
        <v>0</v>
      </c>
      <c r="AJ6284">
        <v>0</v>
      </c>
    </row>
    <row r="6285" spans="1:36" x14ac:dyDescent="0.2">
      <c r="A6285" t="s">
        <v>39</v>
      </c>
      <c r="B6285" t="s">
        <v>1468</v>
      </c>
      <c r="C6285" t="s">
        <v>3170</v>
      </c>
      <c r="D6285">
        <v>25413</v>
      </c>
      <c r="E6285">
        <v>-7.4</v>
      </c>
      <c r="F6285">
        <v>8.6999999999999993</v>
      </c>
      <c r="G6285">
        <v>21.1</v>
      </c>
      <c r="H6285">
        <v>70.2</v>
      </c>
      <c r="I6285">
        <v>13068841</v>
      </c>
      <c r="J6285">
        <v>12695278</v>
      </c>
      <c r="K6285">
        <v>373563</v>
      </c>
      <c r="L6285">
        <v>1787</v>
      </c>
      <c r="M6285">
        <v>2012</v>
      </c>
      <c r="N6285">
        <v>7.4888529557334591</v>
      </c>
      <c r="O6285">
        <v>16.38574148182823</v>
      </c>
      <c r="P6285">
        <v>10.143055482264479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1</v>
      </c>
      <c r="Y6285">
        <v>0</v>
      </c>
      <c r="Z6285" t="str">
        <f t="shared" si="98"/>
        <v>shikoku</v>
      </c>
      <c r="AA6285">
        <v>6.2426857948303223</v>
      </c>
      <c r="AB6285">
        <v>7.4551634788513184</v>
      </c>
      <c r="AC6285">
        <v>3.3689543604850769E-2</v>
      </c>
      <c r="AD6285">
        <v>-2.6542024612426758</v>
      </c>
      <c r="AE6285" t="s">
        <v>3170</v>
      </c>
      <c r="AF6285">
        <v>0</v>
      </c>
      <c r="AG6285">
        <v>0</v>
      </c>
      <c r="AH6285">
        <v>1</v>
      </c>
      <c r="AI6285">
        <v>0</v>
      </c>
      <c r="AJ6285">
        <v>0</v>
      </c>
    </row>
    <row r="6286" spans="1:36" x14ac:dyDescent="0.2">
      <c r="A6286" t="s">
        <v>39</v>
      </c>
      <c r="B6286" t="s">
        <v>1469</v>
      </c>
      <c r="C6286" t="s">
        <v>3171</v>
      </c>
      <c r="D6286">
        <v>6410</v>
      </c>
      <c r="E6286">
        <v>-11.5</v>
      </c>
      <c r="F6286">
        <v>11.7</v>
      </c>
      <c r="G6286">
        <v>33.799999999999997</v>
      </c>
      <c r="H6286">
        <v>54.5</v>
      </c>
      <c r="I6286">
        <v>8034016</v>
      </c>
      <c r="J6286">
        <v>7731403</v>
      </c>
      <c r="K6286">
        <v>302613</v>
      </c>
      <c r="L6286">
        <v>1418</v>
      </c>
      <c r="M6286">
        <v>2012</v>
      </c>
      <c r="N6286">
        <v>7.2577076771600426</v>
      </c>
      <c r="O6286">
        <v>15.899195209906097</v>
      </c>
      <c r="P6286">
        <v>8.7657705439872569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1</v>
      </c>
      <c r="Y6286">
        <v>0</v>
      </c>
      <c r="Z6286" t="str">
        <f t="shared" si="98"/>
        <v>shikoku</v>
      </c>
      <c r="AA6286">
        <v>7.1334247589111328</v>
      </c>
      <c r="AB6286">
        <v>6.9469919204711914</v>
      </c>
      <c r="AC6286">
        <v>0.3107159435749054</v>
      </c>
      <c r="AD6286">
        <v>-1.5080628395080566</v>
      </c>
      <c r="AE6286" t="s">
        <v>3171</v>
      </c>
      <c r="AF6286">
        <v>0</v>
      </c>
      <c r="AG6286">
        <v>0</v>
      </c>
      <c r="AH6286">
        <v>1</v>
      </c>
      <c r="AI6286">
        <v>0</v>
      </c>
      <c r="AJ6286">
        <v>0</v>
      </c>
    </row>
    <row r="6287" spans="1:36" x14ac:dyDescent="0.2">
      <c r="A6287" t="s">
        <v>39</v>
      </c>
      <c r="B6287" t="s">
        <v>1470</v>
      </c>
      <c r="C6287" t="s">
        <v>3172</v>
      </c>
      <c r="D6287">
        <v>7790</v>
      </c>
      <c r="E6287">
        <v>-8.8000000000000007</v>
      </c>
      <c r="F6287">
        <v>21</v>
      </c>
      <c r="G6287">
        <v>22.8</v>
      </c>
      <c r="H6287">
        <v>56.2</v>
      </c>
      <c r="I6287">
        <v>5951225</v>
      </c>
      <c r="J6287">
        <v>5549294</v>
      </c>
      <c r="K6287">
        <v>401931</v>
      </c>
      <c r="L6287">
        <v>1440</v>
      </c>
      <c r="M6287">
        <v>2012</v>
      </c>
      <c r="N6287">
        <v>7.2730925959995218</v>
      </c>
      <c r="O6287">
        <v>15.599107806716509</v>
      </c>
      <c r="P6287">
        <v>8.9607245003308584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1</v>
      </c>
      <c r="Y6287">
        <v>0</v>
      </c>
      <c r="Z6287" t="str">
        <f t="shared" si="98"/>
        <v>shikoku</v>
      </c>
      <c r="AA6287">
        <v>6.6383833885192871</v>
      </c>
      <c r="AB6287">
        <v>7.0302639007568359</v>
      </c>
      <c r="AC6287">
        <v>0.24282883107662201</v>
      </c>
      <c r="AD6287">
        <v>-1.6876318454742432</v>
      </c>
      <c r="AE6287" t="s">
        <v>3172</v>
      </c>
      <c r="AF6287">
        <v>0</v>
      </c>
      <c r="AG6287">
        <v>0</v>
      </c>
      <c r="AH6287">
        <v>1</v>
      </c>
      <c r="AI6287">
        <v>0</v>
      </c>
      <c r="AJ6287">
        <v>0</v>
      </c>
    </row>
    <row r="6288" spans="1:36" x14ac:dyDescent="0.2">
      <c r="A6288" t="s">
        <v>39</v>
      </c>
      <c r="B6288" t="s">
        <v>1471</v>
      </c>
      <c r="C6288" t="s">
        <v>3173</v>
      </c>
      <c r="D6288">
        <v>13858</v>
      </c>
      <c r="E6288">
        <v>-3.4</v>
      </c>
      <c r="F6288">
        <v>13.4</v>
      </c>
      <c r="G6288">
        <v>22.3</v>
      </c>
      <c r="H6288">
        <v>64.3</v>
      </c>
      <c r="I6288">
        <v>6272846</v>
      </c>
      <c r="J6288">
        <v>6004395</v>
      </c>
      <c r="K6288">
        <v>268451</v>
      </c>
      <c r="L6288">
        <v>1590</v>
      </c>
      <c r="M6288">
        <v>2012</v>
      </c>
      <c r="N6288">
        <v>7.3721180283377867</v>
      </c>
      <c r="O6288">
        <v>15.651740876537531</v>
      </c>
      <c r="P6288">
        <v>9.536690120068803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</v>
      </c>
      <c r="Y6288">
        <v>0</v>
      </c>
      <c r="Z6288" t="str">
        <f t="shared" si="98"/>
        <v>shikoku</v>
      </c>
      <c r="AA6288">
        <v>6.1150507926940918</v>
      </c>
      <c r="AB6288">
        <v>7.1571969985961914</v>
      </c>
      <c r="AC6288">
        <v>0.21492090821266174</v>
      </c>
      <c r="AD6288">
        <v>-2.16457200050354</v>
      </c>
      <c r="AE6288" t="s">
        <v>3173</v>
      </c>
      <c r="AF6288">
        <v>0</v>
      </c>
      <c r="AG6288">
        <v>0</v>
      </c>
      <c r="AH6288">
        <v>1</v>
      </c>
      <c r="AI6288">
        <v>0</v>
      </c>
      <c r="AJ6288">
        <v>0</v>
      </c>
    </row>
    <row r="6289" spans="1:36" x14ac:dyDescent="0.2">
      <c r="A6289" t="s">
        <v>39</v>
      </c>
      <c r="B6289" t="s">
        <v>1472</v>
      </c>
      <c r="C6289" t="s">
        <v>3174</v>
      </c>
      <c r="D6289">
        <v>6286</v>
      </c>
      <c r="E6289">
        <v>-8.3000000000000007</v>
      </c>
      <c r="F6289">
        <v>17.100000000000001</v>
      </c>
      <c r="G6289">
        <v>23.4</v>
      </c>
      <c r="H6289">
        <v>59.6</v>
      </c>
      <c r="I6289">
        <v>4831925</v>
      </c>
      <c r="J6289">
        <v>4742693</v>
      </c>
      <c r="K6289">
        <v>89232</v>
      </c>
      <c r="L6289">
        <v>1600</v>
      </c>
      <c r="M6289">
        <v>2012</v>
      </c>
      <c r="N6289">
        <v>7.3783837129967145</v>
      </c>
      <c r="O6289">
        <v>15.390755703909983</v>
      </c>
      <c r="P6289">
        <v>8.7462392883830606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1</v>
      </c>
      <c r="Y6289">
        <v>0</v>
      </c>
      <c r="Z6289" t="str">
        <f t="shared" si="98"/>
        <v>shikoku</v>
      </c>
      <c r="AA6289">
        <v>6.6445164680480957</v>
      </c>
      <c r="AB6289">
        <v>7.1296653747558594</v>
      </c>
      <c r="AC6289">
        <v>0.24871844053268433</v>
      </c>
      <c r="AD6289">
        <v>-1.3678555488586426</v>
      </c>
      <c r="AE6289" t="s">
        <v>3174</v>
      </c>
      <c r="AF6289">
        <v>0</v>
      </c>
      <c r="AG6289">
        <v>0</v>
      </c>
      <c r="AH6289">
        <v>1</v>
      </c>
      <c r="AI6289">
        <v>0</v>
      </c>
      <c r="AJ6289">
        <v>0</v>
      </c>
    </row>
    <row r="6290" spans="1:36" x14ac:dyDescent="0.2">
      <c r="A6290" t="s">
        <v>39</v>
      </c>
      <c r="B6290" t="s">
        <v>1473</v>
      </c>
      <c r="C6290" t="s">
        <v>3175</v>
      </c>
      <c r="D6290">
        <v>3750</v>
      </c>
      <c r="E6290">
        <v>-13.9</v>
      </c>
      <c r="F6290">
        <v>27.7</v>
      </c>
      <c r="G6290">
        <v>26.3</v>
      </c>
      <c r="H6290">
        <v>46</v>
      </c>
      <c r="I6290">
        <v>5483015</v>
      </c>
      <c r="J6290">
        <v>5338424</v>
      </c>
      <c r="K6290">
        <v>144591</v>
      </c>
      <c r="L6290">
        <v>80</v>
      </c>
      <c r="M6290">
        <v>2012</v>
      </c>
      <c r="N6290">
        <v>4.3944491546724391</v>
      </c>
      <c r="O6290">
        <v>15.517165872492452</v>
      </c>
      <c r="P6290">
        <v>8.2297777500818867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</v>
      </c>
      <c r="Y6290">
        <v>0</v>
      </c>
      <c r="Z6290" t="str">
        <f t="shared" si="98"/>
        <v>shikoku</v>
      </c>
      <c r="AA6290">
        <v>7.2873883247375488</v>
      </c>
      <c r="AB6290">
        <v>6.8054666519165039</v>
      </c>
      <c r="AC6290">
        <v>-2.4110176563262939</v>
      </c>
      <c r="AD6290">
        <v>-3.8353285789489746</v>
      </c>
      <c r="AE6290" t="s">
        <v>3175</v>
      </c>
      <c r="AF6290">
        <v>0</v>
      </c>
      <c r="AG6290">
        <v>0</v>
      </c>
      <c r="AH6290">
        <v>1</v>
      </c>
      <c r="AI6290">
        <v>0</v>
      </c>
      <c r="AJ6290">
        <v>0</v>
      </c>
    </row>
    <row r="6291" spans="1:36" x14ac:dyDescent="0.2">
      <c r="A6291" t="s">
        <v>39</v>
      </c>
      <c r="B6291" t="s">
        <v>1654</v>
      </c>
      <c r="C6291" t="s">
        <v>3365</v>
      </c>
      <c r="D6291">
        <v>5507</v>
      </c>
      <c r="E6291">
        <v>-7.6</v>
      </c>
      <c r="F6291">
        <v>10</v>
      </c>
      <c r="G6291">
        <v>26.6</v>
      </c>
      <c r="H6291">
        <v>63.4</v>
      </c>
      <c r="I6291">
        <v>3513901</v>
      </c>
      <c r="J6291">
        <v>3401970</v>
      </c>
      <c r="K6291">
        <v>111931</v>
      </c>
      <c r="L6291">
        <v>2515</v>
      </c>
      <c r="M6291">
        <v>2012</v>
      </c>
      <c r="N6291">
        <v>7.8304256178203309</v>
      </c>
      <c r="O6291">
        <v>15.072237658894075</v>
      </c>
      <c r="P6291">
        <v>8.6139568598485461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1</v>
      </c>
      <c r="Y6291">
        <v>0</v>
      </c>
      <c r="Z6291" t="str">
        <f t="shared" si="98"/>
        <v>shikoku</v>
      </c>
      <c r="AA6291">
        <v>6.4582805633544922</v>
      </c>
      <c r="AB6291">
        <v>7.1897392272949219</v>
      </c>
      <c r="AC6291">
        <v>0.64068639278411865</v>
      </c>
      <c r="AD6291">
        <v>-0.78353124856948853</v>
      </c>
      <c r="AE6291" t="s">
        <v>3365</v>
      </c>
      <c r="AF6291">
        <v>0</v>
      </c>
      <c r="AG6291">
        <v>0</v>
      </c>
      <c r="AH6291">
        <v>1</v>
      </c>
      <c r="AI6291">
        <v>0</v>
      </c>
      <c r="AJ6291">
        <v>0</v>
      </c>
    </row>
    <row r="6292" spans="1:36" x14ac:dyDescent="0.2">
      <c r="A6292" t="s">
        <v>39</v>
      </c>
      <c r="B6292" t="s">
        <v>1474</v>
      </c>
      <c r="C6292" t="s">
        <v>3176</v>
      </c>
      <c r="D6292">
        <v>6418</v>
      </c>
      <c r="E6292">
        <v>-6.6</v>
      </c>
      <c r="F6292">
        <v>29</v>
      </c>
      <c r="G6292">
        <v>26</v>
      </c>
      <c r="H6292">
        <v>45</v>
      </c>
      <c r="I6292">
        <v>6098427</v>
      </c>
      <c r="J6292">
        <v>5957253</v>
      </c>
      <c r="K6292">
        <v>141174</v>
      </c>
      <c r="L6292">
        <v>2074</v>
      </c>
      <c r="M6292">
        <v>2012</v>
      </c>
      <c r="N6292">
        <v>7.6377164326647984</v>
      </c>
      <c r="O6292">
        <v>15.623541591013888</v>
      </c>
      <c r="P6292">
        <v>8.7670176213117781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1</v>
      </c>
      <c r="Y6292">
        <v>0</v>
      </c>
      <c r="Z6292" t="str">
        <f t="shared" si="98"/>
        <v>shikoku</v>
      </c>
      <c r="AA6292">
        <v>6.8565239906311035</v>
      </c>
      <c r="AB6292">
        <v>6.5982527732849121</v>
      </c>
      <c r="AC6292">
        <v>1.0394635200500488</v>
      </c>
      <c r="AD6292">
        <v>-1.1293011903762817</v>
      </c>
      <c r="AE6292" t="s">
        <v>3176</v>
      </c>
      <c r="AF6292">
        <v>0</v>
      </c>
      <c r="AG6292">
        <v>0</v>
      </c>
      <c r="AH6292">
        <v>1</v>
      </c>
      <c r="AI6292">
        <v>0</v>
      </c>
      <c r="AJ6292">
        <v>0</v>
      </c>
    </row>
    <row r="6293" spans="1:36" x14ac:dyDescent="0.2">
      <c r="A6293" t="s">
        <v>39</v>
      </c>
      <c r="B6293" t="s">
        <v>1475</v>
      </c>
      <c r="C6293" t="s">
        <v>3177</v>
      </c>
      <c r="D6293">
        <v>19021</v>
      </c>
      <c r="E6293">
        <v>-8.8000000000000007</v>
      </c>
      <c r="F6293">
        <v>31.9</v>
      </c>
      <c r="G6293">
        <v>17.399999999999999</v>
      </c>
      <c r="H6293">
        <v>50.7</v>
      </c>
      <c r="I6293">
        <v>15490158</v>
      </c>
      <c r="J6293">
        <v>14863147</v>
      </c>
      <c r="K6293">
        <v>627011</v>
      </c>
      <c r="L6293">
        <v>4465</v>
      </c>
      <c r="M6293">
        <v>2012</v>
      </c>
      <c r="N6293">
        <v>8.4042484324001023</v>
      </c>
      <c r="O6293">
        <v>16.555715477027263</v>
      </c>
      <c r="P6293">
        <v>9.8533514830423314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1</v>
      </c>
      <c r="Y6293">
        <v>0</v>
      </c>
      <c r="Z6293" t="str">
        <f t="shared" si="98"/>
        <v>shikoku</v>
      </c>
      <c r="AA6293">
        <v>6.7023639678955078</v>
      </c>
      <c r="AB6293">
        <v>6.9122791290283203</v>
      </c>
      <c r="AC6293">
        <v>1.4919694662094116</v>
      </c>
      <c r="AD6293">
        <v>-1.4491029977798462</v>
      </c>
      <c r="AE6293" t="s">
        <v>3177</v>
      </c>
      <c r="AF6293">
        <v>0</v>
      </c>
      <c r="AG6293">
        <v>0</v>
      </c>
      <c r="AH6293">
        <v>1</v>
      </c>
      <c r="AI6293">
        <v>0</v>
      </c>
      <c r="AJ6293">
        <v>0</v>
      </c>
    </row>
    <row r="6294" spans="1:36" x14ac:dyDescent="0.2">
      <c r="A6294" t="s">
        <v>39</v>
      </c>
      <c r="B6294" t="s">
        <v>1476</v>
      </c>
      <c r="C6294" t="s">
        <v>3178</v>
      </c>
      <c r="D6294">
        <v>5911</v>
      </c>
      <c r="E6294">
        <v>-10.199999999999999</v>
      </c>
      <c r="F6294">
        <v>31.2</v>
      </c>
      <c r="G6294">
        <v>14</v>
      </c>
      <c r="H6294">
        <v>54.8</v>
      </c>
      <c r="I6294">
        <v>4079457</v>
      </c>
      <c r="J6294">
        <v>3903371</v>
      </c>
      <c r="K6294">
        <v>176086</v>
      </c>
      <c r="L6294">
        <v>438</v>
      </c>
      <c r="M6294">
        <v>2012</v>
      </c>
      <c r="N6294">
        <v>6.0844994130751715</v>
      </c>
      <c r="O6294">
        <v>15.221474694418658</v>
      </c>
      <c r="P6294">
        <v>8.6847394626280376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</v>
      </c>
      <c r="Y6294">
        <v>0</v>
      </c>
      <c r="Z6294" t="str">
        <f t="shared" si="98"/>
        <v>shikoku</v>
      </c>
      <c r="AA6294">
        <v>6.5367350578308105</v>
      </c>
      <c r="AB6294">
        <v>7.0985937118530273</v>
      </c>
      <c r="AC6294">
        <v>-1.014094352722168</v>
      </c>
      <c r="AD6294">
        <v>-2.6002399921417236</v>
      </c>
      <c r="AE6294" t="s">
        <v>3178</v>
      </c>
      <c r="AF6294">
        <v>0</v>
      </c>
      <c r="AG6294">
        <v>0</v>
      </c>
      <c r="AH6294">
        <v>1</v>
      </c>
      <c r="AI6294">
        <v>0</v>
      </c>
      <c r="AJ6294">
        <v>0</v>
      </c>
    </row>
    <row r="6295" spans="1:36" x14ac:dyDescent="0.2">
      <c r="A6295" t="s">
        <v>39</v>
      </c>
      <c r="B6295" t="s">
        <v>1478</v>
      </c>
      <c r="C6295" t="s">
        <v>3180</v>
      </c>
      <c r="D6295">
        <v>12570</v>
      </c>
      <c r="E6295">
        <v>-8</v>
      </c>
      <c r="F6295">
        <v>24.1</v>
      </c>
      <c r="G6295">
        <v>17.7</v>
      </c>
      <c r="H6295">
        <v>58.2</v>
      </c>
      <c r="I6295">
        <v>8695872</v>
      </c>
      <c r="J6295">
        <v>8405978</v>
      </c>
      <c r="K6295">
        <v>289894</v>
      </c>
      <c r="L6295">
        <v>874.11699999999996</v>
      </c>
      <c r="M6295">
        <v>2012</v>
      </c>
      <c r="N6295">
        <v>6.7743575917043701</v>
      </c>
      <c r="O6295">
        <v>15.978359103260713</v>
      </c>
      <c r="P6295">
        <v>9.4391478529148305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1</v>
      </c>
      <c r="Y6295">
        <v>0</v>
      </c>
      <c r="Z6295" t="str">
        <f t="shared" si="98"/>
        <v>shikoku</v>
      </c>
      <c r="AA6295">
        <v>6.5392112731933594</v>
      </c>
      <c r="AB6295">
        <v>7.129946231842041</v>
      </c>
      <c r="AC6295">
        <v>-0.35558876395225525</v>
      </c>
      <c r="AD6295">
        <v>-2.664790153503418</v>
      </c>
      <c r="AE6295" t="s">
        <v>3180</v>
      </c>
      <c r="AF6295">
        <v>0</v>
      </c>
      <c r="AG6295">
        <v>0</v>
      </c>
      <c r="AH6295">
        <v>1</v>
      </c>
      <c r="AI6295">
        <v>0</v>
      </c>
      <c r="AJ6295">
        <v>0</v>
      </c>
    </row>
    <row r="6296" spans="1:36" x14ac:dyDescent="0.2">
      <c r="A6296" t="s">
        <v>40</v>
      </c>
      <c r="B6296" t="s">
        <v>1106</v>
      </c>
      <c r="C6296" t="s">
        <v>3396</v>
      </c>
      <c r="D6296">
        <v>49946</v>
      </c>
      <c r="E6296">
        <v>6</v>
      </c>
      <c r="F6296">
        <v>1.7</v>
      </c>
      <c r="G6296">
        <v>22.3</v>
      </c>
      <c r="H6296">
        <v>76.099999999999994</v>
      </c>
      <c r="I6296">
        <v>16288619</v>
      </c>
      <c r="J6296">
        <v>15498265</v>
      </c>
      <c r="K6296">
        <v>790354</v>
      </c>
      <c r="L6296">
        <v>50</v>
      </c>
      <c r="M6296">
        <v>2012</v>
      </c>
      <c r="N6296">
        <v>3.9318256327243257</v>
      </c>
      <c r="O6296">
        <v>16.605977262440945</v>
      </c>
      <c r="P6296">
        <v>10.818717722212963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1</v>
      </c>
      <c r="X6296">
        <v>0</v>
      </c>
      <c r="Y6296">
        <v>0</v>
      </c>
      <c r="Z6296" t="str">
        <f t="shared" si="98"/>
        <v>kyushu</v>
      </c>
      <c r="AA6296">
        <v>5.787259578704834</v>
      </c>
      <c r="AB6296">
        <v>7.2262296676635742</v>
      </c>
      <c r="AC6296">
        <v>-3.2944040298461914</v>
      </c>
      <c r="AD6296">
        <v>-6.8868923187255859</v>
      </c>
      <c r="AE6296" t="s">
        <v>3396</v>
      </c>
      <c r="AF6296">
        <v>0</v>
      </c>
      <c r="AG6296">
        <v>0</v>
      </c>
      <c r="AH6296">
        <v>1</v>
      </c>
      <c r="AI6296">
        <v>0</v>
      </c>
      <c r="AJ6296">
        <v>0</v>
      </c>
    </row>
    <row r="6297" spans="1:36" x14ac:dyDescent="0.2">
      <c r="A6297" t="s">
        <v>40</v>
      </c>
      <c r="B6297" t="s">
        <v>1479</v>
      </c>
      <c r="C6297" t="s">
        <v>3181</v>
      </c>
      <c r="D6297">
        <v>37923</v>
      </c>
      <c r="E6297">
        <v>-1.4</v>
      </c>
      <c r="F6297">
        <v>0.6</v>
      </c>
      <c r="G6297">
        <v>24.6</v>
      </c>
      <c r="H6297">
        <v>74.900000000000006</v>
      </c>
      <c r="I6297">
        <v>10497161</v>
      </c>
      <c r="J6297">
        <v>10123594</v>
      </c>
      <c r="K6297">
        <v>373567</v>
      </c>
      <c r="L6297">
        <v>135</v>
      </c>
      <c r="M6297">
        <v>2012</v>
      </c>
      <c r="N6297">
        <v>4.9126548857360524</v>
      </c>
      <c r="O6297">
        <v>16.1666154928797</v>
      </c>
      <c r="P6297">
        <v>10.543339436037849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1</v>
      </c>
      <c r="X6297">
        <v>0</v>
      </c>
      <c r="Y6297">
        <v>0</v>
      </c>
      <c r="Z6297" t="str">
        <f t="shared" si="98"/>
        <v>kyushu</v>
      </c>
      <c r="AA6297">
        <v>5.6232762336730957</v>
      </c>
      <c r="AB6297">
        <v>7.2845964431762695</v>
      </c>
      <c r="AC6297">
        <v>-2.3719415664672852</v>
      </c>
      <c r="AD6297">
        <v>-5.6306843757629395</v>
      </c>
      <c r="AE6297" t="s">
        <v>3181</v>
      </c>
      <c r="AF6297">
        <v>0</v>
      </c>
      <c r="AG6297">
        <v>0</v>
      </c>
      <c r="AH6297">
        <v>1</v>
      </c>
      <c r="AI6297">
        <v>0</v>
      </c>
      <c r="AJ6297">
        <v>0</v>
      </c>
    </row>
    <row r="6298" spans="1:36" x14ac:dyDescent="0.2">
      <c r="A6298" t="s">
        <v>40</v>
      </c>
      <c r="B6298" t="s">
        <v>1481</v>
      </c>
      <c r="C6298" t="s">
        <v>3183</v>
      </c>
      <c r="D6298">
        <v>45500</v>
      </c>
      <c r="E6298">
        <v>7.4</v>
      </c>
      <c r="F6298">
        <v>0.5</v>
      </c>
      <c r="G6298">
        <v>20.100000000000001</v>
      </c>
      <c r="H6298">
        <v>79.400000000000006</v>
      </c>
      <c r="I6298">
        <v>13841169</v>
      </c>
      <c r="J6298">
        <v>13220798</v>
      </c>
      <c r="K6298">
        <v>620371</v>
      </c>
      <c r="L6298">
        <v>10</v>
      </c>
      <c r="M6298">
        <v>2012</v>
      </c>
      <c r="N6298">
        <v>2.3978952727983707</v>
      </c>
      <c r="O6298">
        <v>16.443158042152952</v>
      </c>
      <c r="P6298">
        <v>10.725489582719506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1</v>
      </c>
      <c r="X6298">
        <v>0</v>
      </c>
      <c r="Y6298">
        <v>0</v>
      </c>
      <c r="Z6298" t="str">
        <f t="shared" si="98"/>
        <v>kyushu</v>
      </c>
      <c r="AA6298">
        <v>5.7176685333251953</v>
      </c>
      <c r="AB6298">
        <v>7.3273849487304688</v>
      </c>
      <c r="AC6298">
        <v>-4.9294896125793457</v>
      </c>
      <c r="AD6298">
        <v>-8.3275947570800781</v>
      </c>
      <c r="AE6298" t="s">
        <v>3183</v>
      </c>
      <c r="AF6298">
        <v>0</v>
      </c>
      <c r="AG6298">
        <v>0</v>
      </c>
      <c r="AH6298">
        <v>1</v>
      </c>
      <c r="AI6298">
        <v>0</v>
      </c>
      <c r="AJ6298">
        <v>0</v>
      </c>
    </row>
    <row r="6299" spans="1:36" x14ac:dyDescent="0.2">
      <c r="A6299" t="s">
        <v>40</v>
      </c>
      <c r="B6299" t="s">
        <v>1482</v>
      </c>
      <c r="C6299" t="s">
        <v>3184</v>
      </c>
      <c r="D6299">
        <v>27074</v>
      </c>
      <c r="E6299">
        <v>1.7</v>
      </c>
      <c r="F6299">
        <v>1</v>
      </c>
      <c r="G6299">
        <v>25.8</v>
      </c>
      <c r="H6299">
        <v>73.2</v>
      </c>
      <c r="I6299">
        <v>8106567</v>
      </c>
      <c r="J6299">
        <v>7933497</v>
      </c>
      <c r="K6299">
        <v>173070</v>
      </c>
      <c r="L6299">
        <v>114</v>
      </c>
      <c r="M6299">
        <v>2012</v>
      </c>
      <c r="N6299">
        <v>4.7449321283632502</v>
      </c>
      <c r="O6299">
        <v>15.90818515526743</v>
      </c>
      <c r="P6299">
        <v>10.206366071869191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1</v>
      </c>
      <c r="X6299">
        <v>0</v>
      </c>
      <c r="Y6299">
        <v>0</v>
      </c>
      <c r="Z6299" t="str">
        <f t="shared" si="98"/>
        <v>kyushu</v>
      </c>
      <c r="AA6299">
        <v>5.7018189430236816</v>
      </c>
      <c r="AB6299">
        <v>7.1620478630065918</v>
      </c>
      <c r="AC6299">
        <v>-2.4171156883239746</v>
      </c>
      <c r="AD6299">
        <v>-5.4614338874816895</v>
      </c>
      <c r="AE6299" t="s">
        <v>3184</v>
      </c>
      <c r="AF6299">
        <v>0</v>
      </c>
      <c r="AG6299">
        <v>0</v>
      </c>
      <c r="AH6299">
        <v>1</v>
      </c>
      <c r="AI6299">
        <v>0</v>
      </c>
      <c r="AJ6299">
        <v>0</v>
      </c>
    </row>
    <row r="6300" spans="1:36" x14ac:dyDescent="0.2">
      <c r="A6300" t="s">
        <v>40</v>
      </c>
      <c r="B6300" t="s">
        <v>1483</v>
      </c>
      <c r="C6300" t="s">
        <v>3185</v>
      </c>
      <c r="D6300">
        <v>27651</v>
      </c>
      <c r="E6300">
        <v>5.3</v>
      </c>
      <c r="F6300">
        <v>2.9</v>
      </c>
      <c r="G6300">
        <v>21.9</v>
      </c>
      <c r="H6300">
        <v>75.099999999999994</v>
      </c>
      <c r="I6300">
        <v>8362784</v>
      </c>
      <c r="J6300">
        <v>7968734</v>
      </c>
      <c r="K6300">
        <v>394050</v>
      </c>
      <c r="L6300">
        <v>232</v>
      </c>
      <c r="M6300">
        <v>2012</v>
      </c>
      <c r="N6300">
        <v>5.4510384535657002</v>
      </c>
      <c r="O6300">
        <v>15.939302063555376</v>
      </c>
      <c r="P6300">
        <v>10.227453337065155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0</v>
      </c>
      <c r="Z6300" t="str">
        <f t="shared" si="98"/>
        <v>kyushu</v>
      </c>
      <c r="AA6300">
        <v>5.7118487358093262</v>
      </c>
      <c r="AB6300">
        <v>7.2012181282043457</v>
      </c>
      <c r="AC6300">
        <v>-1.750179648399353</v>
      </c>
      <c r="AD6300">
        <v>-4.7764148712158203</v>
      </c>
      <c r="AE6300" t="s">
        <v>3185</v>
      </c>
      <c r="AF6300">
        <v>0</v>
      </c>
      <c r="AG6300">
        <v>0</v>
      </c>
      <c r="AH6300">
        <v>1</v>
      </c>
      <c r="AI6300">
        <v>0</v>
      </c>
      <c r="AJ6300">
        <v>0</v>
      </c>
    </row>
    <row r="6301" spans="1:36" x14ac:dyDescent="0.2">
      <c r="A6301" t="s">
        <v>40</v>
      </c>
      <c r="B6301" t="s">
        <v>1684</v>
      </c>
      <c r="C6301" t="s">
        <v>3397</v>
      </c>
      <c r="D6301">
        <v>8321</v>
      </c>
      <c r="E6301">
        <v>6.6</v>
      </c>
      <c r="F6301">
        <v>4.5999999999999996</v>
      </c>
      <c r="G6301">
        <v>17.600000000000001</v>
      </c>
      <c r="H6301">
        <v>77.900000000000006</v>
      </c>
      <c r="I6301">
        <v>4794151</v>
      </c>
      <c r="J6301">
        <v>4571755</v>
      </c>
      <c r="K6301">
        <v>222396</v>
      </c>
      <c r="L6301">
        <v>500</v>
      </c>
      <c r="M6301">
        <v>2012</v>
      </c>
      <c r="N6301">
        <v>6.2166061010848646</v>
      </c>
      <c r="O6301">
        <v>15.382907399773373</v>
      </c>
      <c r="P6301">
        <v>9.0266578895428857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1</v>
      </c>
      <c r="X6301">
        <v>0</v>
      </c>
      <c r="Y6301">
        <v>0</v>
      </c>
      <c r="Z6301" t="str">
        <f t="shared" si="98"/>
        <v>kyushu</v>
      </c>
      <c r="AA6301">
        <v>6.3562493324279785</v>
      </c>
      <c r="AB6301">
        <v>7.3800230026245117</v>
      </c>
      <c r="AC6301">
        <v>-1.1634167432785034</v>
      </c>
      <c r="AD6301">
        <v>-2.8100516796112061</v>
      </c>
      <c r="AE6301" t="s">
        <v>3397</v>
      </c>
      <c r="AF6301">
        <v>0</v>
      </c>
      <c r="AG6301">
        <v>0</v>
      </c>
      <c r="AH6301">
        <v>1</v>
      </c>
      <c r="AI6301">
        <v>0</v>
      </c>
      <c r="AJ6301">
        <v>0</v>
      </c>
    </row>
    <row r="6302" spans="1:36" x14ac:dyDescent="0.2">
      <c r="A6302" t="s">
        <v>40</v>
      </c>
      <c r="B6302" t="s">
        <v>1484</v>
      </c>
      <c r="C6302" t="s">
        <v>3186</v>
      </c>
      <c r="D6302">
        <v>43960</v>
      </c>
      <c r="E6302">
        <v>11.4</v>
      </c>
      <c r="F6302">
        <v>1.3</v>
      </c>
      <c r="G6302">
        <v>19.3</v>
      </c>
      <c r="H6302">
        <v>79.3</v>
      </c>
      <c r="I6302">
        <v>12862685</v>
      </c>
      <c r="J6302">
        <v>12119703</v>
      </c>
      <c r="K6302">
        <v>742982</v>
      </c>
      <c r="L6302">
        <v>1000</v>
      </c>
      <c r="M6302">
        <v>2012</v>
      </c>
      <c r="N6302">
        <v>6.9087547793152204</v>
      </c>
      <c r="O6302">
        <v>16.369841119661288</v>
      </c>
      <c r="P6302">
        <v>10.691058156211511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1</v>
      </c>
      <c r="X6302">
        <v>0</v>
      </c>
      <c r="Y6302">
        <v>0</v>
      </c>
      <c r="Z6302" t="str">
        <f t="shared" si="98"/>
        <v>kyushu</v>
      </c>
      <c r="AA6302">
        <v>5.6787829399108887</v>
      </c>
      <c r="AB6302">
        <v>7.2529702186584473</v>
      </c>
      <c r="AC6302">
        <v>-0.3442152738571167</v>
      </c>
      <c r="AD6302">
        <v>-3.7823033332824707</v>
      </c>
      <c r="AE6302" t="s">
        <v>3186</v>
      </c>
      <c r="AF6302">
        <v>0</v>
      </c>
      <c r="AG6302">
        <v>0</v>
      </c>
      <c r="AH6302">
        <v>1</v>
      </c>
      <c r="AI6302">
        <v>0</v>
      </c>
      <c r="AJ6302">
        <v>0</v>
      </c>
    </row>
    <row r="6303" spans="1:36" x14ac:dyDescent="0.2">
      <c r="A6303" t="s">
        <v>40</v>
      </c>
      <c r="B6303" t="s">
        <v>1485</v>
      </c>
      <c r="C6303" t="s">
        <v>3187</v>
      </c>
      <c r="D6303">
        <v>15083</v>
      </c>
      <c r="E6303">
        <v>-5.4</v>
      </c>
      <c r="F6303">
        <v>3.2</v>
      </c>
      <c r="G6303">
        <v>23.3</v>
      </c>
      <c r="H6303">
        <v>73.5</v>
      </c>
      <c r="I6303">
        <v>6538271</v>
      </c>
      <c r="J6303">
        <v>6340026</v>
      </c>
      <c r="K6303">
        <v>198245</v>
      </c>
      <c r="L6303">
        <v>4450.1880000000001</v>
      </c>
      <c r="M6303">
        <v>2012</v>
      </c>
      <c r="N6303">
        <v>8.4009263058232619</v>
      </c>
      <c r="O6303">
        <v>15.693183468337592</v>
      </c>
      <c r="P6303">
        <v>9.6213898583782473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1</v>
      </c>
      <c r="X6303">
        <v>0</v>
      </c>
      <c r="Y6303">
        <v>0</v>
      </c>
      <c r="Z6303" t="str">
        <f t="shared" si="98"/>
        <v>kyushu</v>
      </c>
      <c r="AA6303">
        <v>6.0717935562133789</v>
      </c>
      <c r="AB6303">
        <v>7.3677029609680176</v>
      </c>
      <c r="AC6303">
        <v>1.0332235097885132</v>
      </c>
      <c r="AD6303">
        <v>-1.2204635143280029</v>
      </c>
      <c r="AE6303" t="s">
        <v>3187</v>
      </c>
      <c r="AF6303">
        <v>0</v>
      </c>
      <c r="AG6303">
        <v>0</v>
      </c>
      <c r="AH6303">
        <v>1</v>
      </c>
      <c r="AI6303">
        <v>0</v>
      </c>
      <c r="AJ6303">
        <v>0</v>
      </c>
    </row>
    <row r="6304" spans="1:36" x14ac:dyDescent="0.2">
      <c r="A6304" t="s">
        <v>40</v>
      </c>
      <c r="B6304" t="s">
        <v>1486</v>
      </c>
      <c r="C6304" t="s">
        <v>3188</v>
      </c>
      <c r="D6304">
        <v>29598</v>
      </c>
      <c r="E6304">
        <v>-2.1</v>
      </c>
      <c r="F6304">
        <v>0.8</v>
      </c>
      <c r="G6304">
        <v>29.3</v>
      </c>
      <c r="H6304">
        <v>69.900000000000006</v>
      </c>
      <c r="I6304">
        <v>10130494</v>
      </c>
      <c r="J6304">
        <v>9576837</v>
      </c>
      <c r="K6304">
        <v>553657</v>
      </c>
      <c r="L6304">
        <v>25</v>
      </c>
      <c r="M6304">
        <v>2012</v>
      </c>
      <c r="N6304">
        <v>3.2580965380214821</v>
      </c>
      <c r="O6304">
        <v>16.131060739789167</v>
      </c>
      <c r="P6304">
        <v>10.295495855957682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1</v>
      </c>
      <c r="X6304">
        <v>0</v>
      </c>
      <c r="Y6304">
        <v>0</v>
      </c>
      <c r="Z6304" t="str">
        <f t="shared" si="98"/>
        <v>kyushu</v>
      </c>
      <c r="AA6304">
        <v>5.8355650901794434</v>
      </c>
      <c r="AB6304">
        <v>7.0963544845581055</v>
      </c>
      <c r="AC6304">
        <v>-3.8382577896118164</v>
      </c>
      <c r="AD6304">
        <v>-7.0373992919921875</v>
      </c>
      <c r="AE6304" t="s">
        <v>3188</v>
      </c>
      <c r="AF6304">
        <v>0</v>
      </c>
      <c r="AG6304">
        <v>0</v>
      </c>
      <c r="AH6304">
        <v>1</v>
      </c>
      <c r="AI6304">
        <v>0</v>
      </c>
      <c r="AJ6304">
        <v>0</v>
      </c>
    </row>
    <row r="6305" spans="1:36" x14ac:dyDescent="0.2">
      <c r="A6305" t="s">
        <v>40</v>
      </c>
      <c r="B6305" t="s">
        <v>1487</v>
      </c>
      <c r="C6305" t="s">
        <v>3189</v>
      </c>
      <c r="D6305">
        <v>32597</v>
      </c>
      <c r="E6305">
        <v>2.5</v>
      </c>
      <c r="F6305">
        <v>3.4</v>
      </c>
      <c r="G6305">
        <v>24.4</v>
      </c>
      <c r="H6305">
        <v>72.2</v>
      </c>
      <c r="I6305">
        <v>9386068</v>
      </c>
      <c r="J6305">
        <v>9000744</v>
      </c>
      <c r="K6305">
        <v>385324</v>
      </c>
      <c r="L6305">
        <v>800</v>
      </c>
      <c r="M6305">
        <v>2012</v>
      </c>
      <c r="N6305">
        <v>6.6858609470683596</v>
      </c>
      <c r="O6305">
        <v>16.054737126683865</v>
      </c>
      <c r="P6305">
        <v>10.392006215779578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1</v>
      </c>
      <c r="X6305">
        <v>0</v>
      </c>
      <c r="Y6305">
        <v>0</v>
      </c>
      <c r="Z6305" t="str">
        <f t="shared" si="98"/>
        <v>kyushu</v>
      </c>
      <c r="AA6305">
        <v>5.6627306938171387</v>
      </c>
      <c r="AB6305">
        <v>7.1255340576171875</v>
      </c>
      <c r="AC6305">
        <v>-0.43967297673225403</v>
      </c>
      <c r="AD6305">
        <v>-3.7061452865600586</v>
      </c>
      <c r="AE6305" t="s">
        <v>3189</v>
      </c>
      <c r="AF6305">
        <v>0</v>
      </c>
      <c r="AG6305">
        <v>0</v>
      </c>
      <c r="AH6305">
        <v>1</v>
      </c>
      <c r="AI6305">
        <v>0</v>
      </c>
      <c r="AJ6305">
        <v>0</v>
      </c>
    </row>
    <row r="6306" spans="1:36" x14ac:dyDescent="0.2">
      <c r="A6306" t="s">
        <v>40</v>
      </c>
      <c r="B6306" t="s">
        <v>1488</v>
      </c>
      <c r="C6306" t="s">
        <v>3190</v>
      </c>
      <c r="D6306">
        <v>19618</v>
      </c>
      <c r="E6306">
        <v>-0.6</v>
      </c>
      <c r="F6306">
        <v>3.4</v>
      </c>
      <c r="G6306">
        <v>27</v>
      </c>
      <c r="H6306">
        <v>69.599999999999994</v>
      </c>
      <c r="I6306">
        <v>6838926</v>
      </c>
      <c r="J6306">
        <v>6629703</v>
      </c>
      <c r="K6306">
        <v>209223</v>
      </c>
      <c r="L6306">
        <v>150</v>
      </c>
      <c r="M6306">
        <v>2012</v>
      </c>
      <c r="N6306">
        <v>5.0172798368149243</v>
      </c>
      <c r="O6306">
        <v>15.738141405948108</v>
      </c>
      <c r="P6306">
        <v>9.8842537634208281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1</v>
      </c>
      <c r="X6306">
        <v>0</v>
      </c>
      <c r="Y6306">
        <v>0</v>
      </c>
      <c r="Z6306" t="str">
        <f t="shared" si="98"/>
        <v>kyushu</v>
      </c>
      <c r="AA6306">
        <v>5.8538875579833984</v>
      </c>
      <c r="AB6306">
        <v>7.0854268074035645</v>
      </c>
      <c r="AC6306">
        <v>-2.0681469440460205</v>
      </c>
      <c r="AD6306">
        <v>-4.866973876953125</v>
      </c>
      <c r="AE6306" t="s">
        <v>3190</v>
      </c>
      <c r="AF6306">
        <v>0</v>
      </c>
      <c r="AG6306">
        <v>0</v>
      </c>
      <c r="AH6306">
        <v>1</v>
      </c>
      <c r="AI6306">
        <v>0</v>
      </c>
      <c r="AJ6306">
        <v>0</v>
      </c>
    </row>
    <row r="6307" spans="1:36" x14ac:dyDescent="0.2">
      <c r="A6307" t="s">
        <v>40</v>
      </c>
      <c r="B6307" t="s">
        <v>1489</v>
      </c>
      <c r="C6307" t="s">
        <v>3191</v>
      </c>
      <c r="D6307">
        <v>8497</v>
      </c>
      <c r="E6307">
        <v>-7</v>
      </c>
      <c r="F6307">
        <v>2.6</v>
      </c>
      <c r="G6307">
        <v>28.5</v>
      </c>
      <c r="H6307">
        <v>68.900000000000006</v>
      </c>
      <c r="I6307">
        <v>5305645</v>
      </c>
      <c r="J6307">
        <v>5221014</v>
      </c>
      <c r="K6307">
        <v>84631</v>
      </c>
      <c r="L6307">
        <v>291.75599999999997</v>
      </c>
      <c r="M6307">
        <v>2012</v>
      </c>
      <c r="N6307">
        <v>5.6793394975709601</v>
      </c>
      <c r="O6307">
        <v>15.484282094529913</v>
      </c>
      <c r="P6307">
        <v>9.0475861206747563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1</v>
      </c>
      <c r="X6307">
        <v>0</v>
      </c>
      <c r="Y6307">
        <v>0</v>
      </c>
      <c r="Z6307" t="str">
        <f t="shared" si="98"/>
        <v>kyushu</v>
      </c>
      <c r="AA6307">
        <v>6.4366960525512695</v>
      </c>
      <c r="AB6307">
        <v>7.2193789482116699</v>
      </c>
      <c r="AC6307">
        <v>-1.5400396585464478</v>
      </c>
      <c r="AD6307">
        <v>-3.3682465553283691</v>
      </c>
      <c r="AE6307" t="s">
        <v>3191</v>
      </c>
      <c r="AF6307">
        <v>0</v>
      </c>
      <c r="AG6307">
        <v>0</v>
      </c>
      <c r="AH6307">
        <v>1</v>
      </c>
      <c r="AI6307">
        <v>0</v>
      </c>
      <c r="AJ6307">
        <v>0</v>
      </c>
    </row>
    <row r="6308" spans="1:36" x14ac:dyDescent="0.2">
      <c r="A6308" t="s">
        <v>40</v>
      </c>
      <c r="B6308" t="s">
        <v>1490</v>
      </c>
      <c r="C6308" t="s">
        <v>3192</v>
      </c>
      <c r="D6308">
        <v>17179</v>
      </c>
      <c r="E6308">
        <v>-6.1</v>
      </c>
      <c r="F6308">
        <v>4.2</v>
      </c>
      <c r="G6308">
        <v>34.799999999999997</v>
      </c>
      <c r="H6308">
        <v>61</v>
      </c>
      <c r="I6308">
        <v>7658507</v>
      </c>
      <c r="J6308">
        <v>7500289</v>
      </c>
      <c r="K6308">
        <v>158218</v>
      </c>
      <c r="L6308">
        <v>570</v>
      </c>
      <c r="M6308">
        <v>2012</v>
      </c>
      <c r="N6308">
        <v>6.3473892096560105</v>
      </c>
      <c r="O6308">
        <v>15.851327744677178</v>
      </c>
      <c r="P6308">
        <v>9.7515011955382462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1</v>
      </c>
      <c r="X6308">
        <v>0</v>
      </c>
      <c r="Y6308">
        <v>0</v>
      </c>
      <c r="Z6308" t="str">
        <f t="shared" si="98"/>
        <v>kyushu</v>
      </c>
      <c r="AA6308">
        <v>6.0998263359069824</v>
      </c>
      <c r="AB6308">
        <v>6.8366379737854004</v>
      </c>
      <c r="AC6308">
        <v>-0.48924878239631653</v>
      </c>
      <c r="AD6308">
        <v>-3.4041121006011963</v>
      </c>
      <c r="AE6308" t="s">
        <v>3192</v>
      </c>
      <c r="AF6308">
        <v>0</v>
      </c>
      <c r="AG6308">
        <v>0</v>
      </c>
      <c r="AH6308">
        <v>1</v>
      </c>
      <c r="AI6308">
        <v>0</v>
      </c>
      <c r="AJ6308">
        <v>0</v>
      </c>
    </row>
    <row r="6309" spans="1:36" x14ac:dyDescent="0.2">
      <c r="A6309" t="s">
        <v>40</v>
      </c>
      <c r="B6309" t="s">
        <v>1491</v>
      </c>
      <c r="C6309" t="s">
        <v>3193</v>
      </c>
      <c r="D6309">
        <v>29388</v>
      </c>
      <c r="E6309">
        <v>-0.7</v>
      </c>
      <c r="F6309">
        <v>9.5</v>
      </c>
      <c r="G6309">
        <v>24.8</v>
      </c>
      <c r="H6309">
        <v>65.7</v>
      </c>
      <c r="I6309">
        <v>11561118</v>
      </c>
      <c r="J6309">
        <v>11257275</v>
      </c>
      <c r="K6309">
        <v>303843</v>
      </c>
      <c r="L6309">
        <v>475</v>
      </c>
      <c r="M6309">
        <v>2012</v>
      </c>
      <c r="N6309">
        <v>6.1654178542314204</v>
      </c>
      <c r="O6309">
        <v>16.263158215831712</v>
      </c>
      <c r="P6309">
        <v>10.288375733655462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1</v>
      </c>
      <c r="X6309">
        <v>0</v>
      </c>
      <c r="Y6309">
        <v>0</v>
      </c>
      <c r="Z6309" t="str">
        <f t="shared" si="98"/>
        <v>kyushu</v>
      </c>
      <c r="AA6309">
        <v>5.9747824668884277</v>
      </c>
      <c r="AB6309">
        <v>6.9924197196960449</v>
      </c>
      <c r="AC6309">
        <v>-0.82700204849243164</v>
      </c>
      <c r="AD6309">
        <v>-4.122957706451416</v>
      </c>
      <c r="AE6309" t="s">
        <v>3193</v>
      </c>
      <c r="AF6309">
        <v>0</v>
      </c>
      <c r="AG6309">
        <v>0</v>
      </c>
      <c r="AH6309">
        <v>1</v>
      </c>
      <c r="AI6309">
        <v>0</v>
      </c>
      <c r="AJ6309">
        <v>0</v>
      </c>
    </row>
    <row r="6310" spans="1:36" x14ac:dyDescent="0.2">
      <c r="A6310" t="s">
        <v>40</v>
      </c>
      <c r="B6310" t="s">
        <v>1492</v>
      </c>
      <c r="C6310" t="s">
        <v>3194</v>
      </c>
      <c r="D6310">
        <v>2448</v>
      </c>
      <c r="E6310">
        <v>-11.5</v>
      </c>
      <c r="F6310">
        <v>17</v>
      </c>
      <c r="G6310">
        <v>29.5</v>
      </c>
      <c r="H6310">
        <v>53.5</v>
      </c>
      <c r="I6310">
        <v>2900738</v>
      </c>
      <c r="J6310">
        <v>2638744</v>
      </c>
      <c r="K6310">
        <v>261994</v>
      </c>
      <c r="L6310">
        <v>517</v>
      </c>
      <c r="M6310">
        <v>2012</v>
      </c>
      <c r="N6310">
        <v>6.2499752422594828</v>
      </c>
      <c r="O6310">
        <v>14.880476090079874</v>
      </c>
      <c r="P6310">
        <v>7.8034350569521678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1</v>
      </c>
      <c r="X6310">
        <v>0</v>
      </c>
      <c r="Y6310">
        <v>0</v>
      </c>
      <c r="Z6310" t="str">
        <f t="shared" si="98"/>
        <v>kyushu</v>
      </c>
      <c r="AA6310">
        <v>7.0770411491394043</v>
      </c>
      <c r="AB6310">
        <v>6.8362975120544434</v>
      </c>
      <c r="AC6310">
        <v>-0.58632206916809082</v>
      </c>
      <c r="AD6310">
        <v>-1.5534597635269165</v>
      </c>
      <c r="AE6310" t="s">
        <v>3194</v>
      </c>
      <c r="AF6310">
        <v>0</v>
      </c>
      <c r="AG6310">
        <v>0</v>
      </c>
      <c r="AH6310">
        <v>1</v>
      </c>
      <c r="AI6310">
        <v>0</v>
      </c>
      <c r="AJ6310">
        <v>0</v>
      </c>
    </row>
    <row r="6311" spans="1:36" x14ac:dyDescent="0.2">
      <c r="A6311" t="s">
        <v>40</v>
      </c>
      <c r="B6311" t="s">
        <v>1685</v>
      </c>
      <c r="C6311" t="s">
        <v>3398</v>
      </c>
      <c r="D6311">
        <v>15532</v>
      </c>
      <c r="E6311">
        <v>-0.8</v>
      </c>
      <c r="F6311">
        <v>15</v>
      </c>
      <c r="G6311">
        <v>23.6</v>
      </c>
      <c r="H6311">
        <v>61.3</v>
      </c>
      <c r="I6311">
        <v>6451341</v>
      </c>
      <c r="J6311">
        <v>5860276</v>
      </c>
      <c r="K6311">
        <v>591065</v>
      </c>
      <c r="L6311">
        <v>7.76</v>
      </c>
      <c r="M6311">
        <v>2012</v>
      </c>
      <c r="N6311">
        <v>2.1701959049482999</v>
      </c>
      <c r="O6311">
        <v>15.67979872914556</v>
      </c>
      <c r="P6311">
        <v>9.6507220719879072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1</v>
      </c>
      <c r="X6311">
        <v>0</v>
      </c>
      <c r="Y6311">
        <v>0</v>
      </c>
      <c r="Z6311" t="str">
        <f t="shared" si="98"/>
        <v>kyushu</v>
      </c>
      <c r="AA6311">
        <v>6.0290765762329102</v>
      </c>
      <c r="AB6311">
        <v>6.8642673492431641</v>
      </c>
      <c r="AC6311">
        <v>-4.6940712928771973</v>
      </c>
      <c r="AD6311">
        <v>-7.4805259704589844</v>
      </c>
      <c r="AE6311" t="s">
        <v>3398</v>
      </c>
      <c r="AF6311">
        <v>0</v>
      </c>
      <c r="AG6311">
        <v>0</v>
      </c>
      <c r="AH6311">
        <v>1</v>
      </c>
      <c r="AI6311">
        <v>0</v>
      </c>
      <c r="AJ6311">
        <v>0</v>
      </c>
    </row>
    <row r="6312" spans="1:36" x14ac:dyDescent="0.2">
      <c r="A6312" t="s">
        <v>40</v>
      </c>
      <c r="B6312" t="s">
        <v>1493</v>
      </c>
      <c r="C6312" t="s">
        <v>3195</v>
      </c>
      <c r="D6312">
        <v>14649</v>
      </c>
      <c r="E6312">
        <v>0.5</v>
      </c>
      <c r="F6312">
        <v>12.7</v>
      </c>
      <c r="G6312">
        <v>26</v>
      </c>
      <c r="H6312">
        <v>61.3</v>
      </c>
      <c r="I6312">
        <v>5272832</v>
      </c>
      <c r="J6312">
        <v>5027357</v>
      </c>
      <c r="K6312">
        <v>245475</v>
      </c>
      <c r="L6312">
        <v>485</v>
      </c>
      <c r="M6312">
        <v>2012</v>
      </c>
      <c r="N6312">
        <v>6.1862086239004936</v>
      </c>
      <c r="O6312">
        <v>15.478078347235428</v>
      </c>
      <c r="P6312">
        <v>9.5921956144452132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1</v>
      </c>
      <c r="X6312">
        <v>0</v>
      </c>
      <c r="Y6312">
        <v>0</v>
      </c>
      <c r="Z6312" t="str">
        <f t="shared" si="98"/>
        <v>kyushu</v>
      </c>
      <c r="AA6312">
        <v>5.8858828544616699</v>
      </c>
      <c r="AB6312">
        <v>6.8009471893310547</v>
      </c>
      <c r="AC6312">
        <v>-0.61473870277404785</v>
      </c>
      <c r="AD6312">
        <v>-3.405987024307251</v>
      </c>
      <c r="AE6312" t="s">
        <v>3195</v>
      </c>
      <c r="AF6312">
        <v>0</v>
      </c>
      <c r="AG6312">
        <v>0</v>
      </c>
      <c r="AH6312">
        <v>1</v>
      </c>
      <c r="AI6312">
        <v>0</v>
      </c>
      <c r="AJ6312">
        <v>0</v>
      </c>
    </row>
    <row r="6313" spans="1:36" x14ac:dyDescent="0.2">
      <c r="A6313" t="s">
        <v>40</v>
      </c>
      <c r="B6313" t="s">
        <v>1365</v>
      </c>
      <c r="C6313" t="s">
        <v>3196</v>
      </c>
      <c r="D6313">
        <v>19797</v>
      </c>
      <c r="E6313">
        <v>0</v>
      </c>
      <c r="F6313">
        <v>12.8</v>
      </c>
      <c r="G6313">
        <v>26</v>
      </c>
      <c r="H6313">
        <v>61.2</v>
      </c>
      <c r="I6313">
        <v>7095185</v>
      </c>
      <c r="J6313">
        <v>6465033</v>
      </c>
      <c r="K6313">
        <v>630152</v>
      </c>
      <c r="L6313">
        <v>250</v>
      </c>
      <c r="M6313">
        <v>2012</v>
      </c>
      <c r="N6313">
        <v>5.5254529391317835</v>
      </c>
      <c r="O6313">
        <v>15.774927083877476</v>
      </c>
      <c r="P6313">
        <v>9.8933362014797535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1</v>
      </c>
      <c r="X6313">
        <v>0</v>
      </c>
      <c r="Y6313">
        <v>0</v>
      </c>
      <c r="Z6313" t="str">
        <f t="shared" si="98"/>
        <v>kyushu</v>
      </c>
      <c r="AA6313">
        <v>5.8815908432006836</v>
      </c>
      <c r="AB6313">
        <v>6.8066167831420898</v>
      </c>
      <c r="AC6313">
        <v>-1.2811638116836548</v>
      </c>
      <c r="AD6313">
        <v>-4.3678832054138184</v>
      </c>
      <c r="AE6313" t="s">
        <v>3196</v>
      </c>
      <c r="AF6313">
        <v>0</v>
      </c>
      <c r="AG6313">
        <v>0</v>
      </c>
      <c r="AH6313">
        <v>1</v>
      </c>
      <c r="AI6313">
        <v>0</v>
      </c>
      <c r="AJ6313">
        <v>0</v>
      </c>
    </row>
    <row r="6314" spans="1:36" x14ac:dyDescent="0.2">
      <c r="A6314" t="s">
        <v>40</v>
      </c>
      <c r="B6314" t="s">
        <v>1494</v>
      </c>
      <c r="C6314" t="s">
        <v>3197</v>
      </c>
      <c r="D6314">
        <v>12114</v>
      </c>
      <c r="E6314">
        <v>-5.5</v>
      </c>
      <c r="F6314">
        <v>3.1</v>
      </c>
      <c r="G6314">
        <v>25.7</v>
      </c>
      <c r="H6314">
        <v>71.2</v>
      </c>
      <c r="I6314">
        <v>5617143</v>
      </c>
      <c r="J6314">
        <v>5330303</v>
      </c>
      <c r="K6314">
        <v>286840</v>
      </c>
      <c r="L6314">
        <v>20</v>
      </c>
      <c r="M6314">
        <v>2012</v>
      </c>
      <c r="N6314">
        <v>3.044522437723423</v>
      </c>
      <c r="O6314">
        <v>15.541333907646706</v>
      </c>
      <c r="P6314">
        <v>9.4021996332506266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1</v>
      </c>
      <c r="X6314">
        <v>0</v>
      </c>
      <c r="Y6314">
        <v>0</v>
      </c>
      <c r="Z6314" t="str">
        <f t="shared" si="98"/>
        <v>kyushu</v>
      </c>
      <c r="AA6314">
        <v>6.139134407043457</v>
      </c>
      <c r="AB6314">
        <v>7.2719993591308594</v>
      </c>
      <c r="AC6314">
        <v>-4.2274770736694336</v>
      </c>
      <c r="AD6314">
        <v>-6.3576769828796387</v>
      </c>
      <c r="AE6314" t="s">
        <v>3197</v>
      </c>
      <c r="AF6314">
        <v>0</v>
      </c>
      <c r="AG6314">
        <v>0</v>
      </c>
      <c r="AH6314">
        <v>1</v>
      </c>
      <c r="AI6314">
        <v>0</v>
      </c>
      <c r="AJ6314">
        <v>0</v>
      </c>
    </row>
    <row r="6315" spans="1:36" x14ac:dyDescent="0.2">
      <c r="A6315" t="s">
        <v>40</v>
      </c>
      <c r="B6315" t="s">
        <v>1495</v>
      </c>
      <c r="C6315" t="s">
        <v>3198</v>
      </c>
      <c r="D6315">
        <v>9702</v>
      </c>
      <c r="E6315">
        <v>-5.9</v>
      </c>
      <c r="F6315">
        <v>2.2000000000000002</v>
      </c>
      <c r="G6315">
        <v>26</v>
      </c>
      <c r="H6315">
        <v>71.8</v>
      </c>
      <c r="I6315">
        <v>4949323</v>
      </c>
      <c r="J6315">
        <v>4475735</v>
      </c>
      <c r="K6315">
        <v>473588</v>
      </c>
      <c r="L6315">
        <v>912</v>
      </c>
      <c r="M6315">
        <v>2012</v>
      </c>
      <c r="N6315">
        <v>6.816735880594968</v>
      </c>
      <c r="O6315">
        <v>15.414761559562368</v>
      </c>
      <c r="P6315">
        <v>9.1801903950252992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1</v>
      </c>
      <c r="X6315">
        <v>0</v>
      </c>
      <c r="Y6315">
        <v>0</v>
      </c>
      <c r="Z6315" t="str">
        <f t="shared" si="98"/>
        <v>kyushu</v>
      </c>
      <c r="AA6315">
        <v>6.2345709800720215</v>
      </c>
      <c r="AB6315">
        <v>7.3050541877746582</v>
      </c>
      <c r="AC6315">
        <v>-0.48831817507743835</v>
      </c>
      <c r="AD6315">
        <v>-2.3634545803070068</v>
      </c>
      <c r="AE6315" t="s">
        <v>3198</v>
      </c>
      <c r="AF6315">
        <v>0</v>
      </c>
      <c r="AG6315">
        <v>0</v>
      </c>
      <c r="AH6315">
        <v>1</v>
      </c>
      <c r="AI6315">
        <v>0</v>
      </c>
      <c r="AJ6315">
        <v>0</v>
      </c>
    </row>
    <row r="6316" spans="1:36" x14ac:dyDescent="0.2">
      <c r="A6316" t="s">
        <v>40</v>
      </c>
      <c r="B6316" t="s">
        <v>999</v>
      </c>
      <c r="C6316" t="s">
        <v>3199</v>
      </c>
      <c r="D6316">
        <v>18796</v>
      </c>
      <c r="E6316">
        <v>-9.1999999999999993</v>
      </c>
      <c r="F6316">
        <v>2.6</v>
      </c>
      <c r="G6316">
        <v>26.4</v>
      </c>
      <c r="H6316">
        <v>71</v>
      </c>
      <c r="I6316">
        <v>9771079</v>
      </c>
      <c r="J6316">
        <v>9030000</v>
      </c>
      <c r="K6316">
        <v>741079</v>
      </c>
      <c r="L6316">
        <v>230.5</v>
      </c>
      <c r="M6316">
        <v>2012</v>
      </c>
      <c r="N6316">
        <v>5.4445798735262887</v>
      </c>
      <c r="O6316">
        <v>16.094937560386565</v>
      </c>
      <c r="P6316">
        <v>9.8414525616165953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1</v>
      </c>
      <c r="X6316">
        <v>0</v>
      </c>
      <c r="Y6316">
        <v>0</v>
      </c>
      <c r="Z6316" t="str">
        <f t="shared" si="98"/>
        <v>kyushu</v>
      </c>
      <c r="AA6316">
        <v>6.2534852027893066</v>
      </c>
      <c r="AB6316">
        <v>7.337669849395752</v>
      </c>
      <c r="AC6316">
        <v>-1.8930900096893311</v>
      </c>
      <c r="AD6316">
        <v>-4.3968725204467773</v>
      </c>
      <c r="AE6316" t="s">
        <v>3199</v>
      </c>
      <c r="AF6316">
        <v>0</v>
      </c>
      <c r="AG6316">
        <v>0</v>
      </c>
      <c r="AH6316">
        <v>1</v>
      </c>
      <c r="AI6316">
        <v>0</v>
      </c>
      <c r="AJ6316">
        <v>0</v>
      </c>
    </row>
    <row r="6317" spans="1:36" x14ac:dyDescent="0.2">
      <c r="A6317" t="s">
        <v>40</v>
      </c>
      <c r="B6317" t="s">
        <v>1496</v>
      </c>
      <c r="C6317" t="s">
        <v>3200</v>
      </c>
      <c r="D6317">
        <v>5579</v>
      </c>
      <c r="E6317">
        <v>-4.0999999999999996</v>
      </c>
      <c r="F6317">
        <v>3.4</v>
      </c>
      <c r="G6317">
        <v>25.9</v>
      </c>
      <c r="H6317">
        <v>70.599999999999994</v>
      </c>
      <c r="I6317">
        <v>5231536</v>
      </c>
      <c r="J6317">
        <v>4593255</v>
      </c>
      <c r="K6317">
        <v>638281</v>
      </c>
      <c r="L6317">
        <v>130</v>
      </c>
      <c r="M6317">
        <v>2012</v>
      </c>
      <c r="N6317">
        <v>4.8751973232011512</v>
      </c>
      <c r="O6317">
        <v>15.470215674319565</v>
      </c>
      <c r="P6317">
        <v>8.6269440553753558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1</v>
      </c>
      <c r="X6317">
        <v>0</v>
      </c>
      <c r="Y6317">
        <v>0</v>
      </c>
      <c r="Z6317" t="str">
        <f t="shared" si="98"/>
        <v>kyushu</v>
      </c>
      <c r="AA6317">
        <v>6.8432717323303223</v>
      </c>
      <c r="AB6317">
        <v>7.2870264053344727</v>
      </c>
      <c r="AC6317">
        <v>-2.4118289947509766</v>
      </c>
      <c r="AD6317">
        <v>-3.751746654510498</v>
      </c>
      <c r="AE6317" t="s">
        <v>3200</v>
      </c>
      <c r="AF6317">
        <v>0</v>
      </c>
      <c r="AG6317">
        <v>0</v>
      </c>
      <c r="AH6317">
        <v>1</v>
      </c>
      <c r="AI6317">
        <v>0</v>
      </c>
      <c r="AJ6317">
        <v>0</v>
      </c>
    </row>
    <row r="6318" spans="1:36" x14ac:dyDescent="0.2">
      <c r="A6318" t="s">
        <v>40</v>
      </c>
      <c r="B6318" t="s">
        <v>1497</v>
      </c>
      <c r="C6318" t="s">
        <v>3201</v>
      </c>
      <c r="D6318">
        <v>3403</v>
      </c>
      <c r="E6318">
        <v>-4.5999999999999996</v>
      </c>
      <c r="F6318">
        <v>14.9</v>
      </c>
      <c r="G6318">
        <v>20</v>
      </c>
      <c r="H6318">
        <v>65.099999999999994</v>
      </c>
      <c r="I6318">
        <v>2775559</v>
      </c>
      <c r="J6318">
        <v>2710469</v>
      </c>
      <c r="K6318">
        <v>65090</v>
      </c>
      <c r="L6318">
        <v>130</v>
      </c>
      <c r="M6318">
        <v>2012</v>
      </c>
      <c r="N6318">
        <v>4.8751973232011512</v>
      </c>
      <c r="O6318">
        <v>14.836363086605228</v>
      </c>
      <c r="P6318">
        <v>8.1327064896932644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1</v>
      </c>
      <c r="X6318">
        <v>0</v>
      </c>
      <c r="Y6318">
        <v>0</v>
      </c>
      <c r="Z6318" t="str">
        <f t="shared" si="98"/>
        <v>kyushu</v>
      </c>
      <c r="AA6318">
        <v>6.7036566734313965</v>
      </c>
      <c r="AB6318">
        <v>7.1664080619812012</v>
      </c>
      <c r="AC6318">
        <v>-2.2912108898162842</v>
      </c>
      <c r="AD6318">
        <v>-3.2575092315673828</v>
      </c>
      <c r="AE6318" t="s">
        <v>3201</v>
      </c>
      <c r="AF6318">
        <v>0</v>
      </c>
      <c r="AG6318">
        <v>0</v>
      </c>
      <c r="AH6318">
        <v>1</v>
      </c>
      <c r="AI6318">
        <v>0</v>
      </c>
      <c r="AJ6318">
        <v>0</v>
      </c>
    </row>
    <row r="6319" spans="1:36" x14ac:dyDescent="0.2">
      <c r="A6319" t="s">
        <v>40</v>
      </c>
      <c r="B6319" t="s">
        <v>1498</v>
      </c>
      <c r="C6319" t="s">
        <v>3202</v>
      </c>
      <c r="D6319">
        <v>24593</v>
      </c>
      <c r="E6319">
        <v>-3.2</v>
      </c>
      <c r="F6319">
        <v>3.1</v>
      </c>
      <c r="G6319">
        <v>28.5</v>
      </c>
      <c r="H6319">
        <v>68.400000000000006</v>
      </c>
      <c r="I6319">
        <v>16104882</v>
      </c>
      <c r="J6319">
        <v>14935695</v>
      </c>
      <c r="K6319">
        <v>1169187</v>
      </c>
      <c r="L6319">
        <v>742</v>
      </c>
      <c r="M6319">
        <v>2012</v>
      </c>
      <c r="N6319">
        <v>6.6106960447177592</v>
      </c>
      <c r="O6319">
        <v>16.594633075896457</v>
      </c>
      <c r="P6319">
        <v>10.110257789732392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1</v>
      </c>
      <c r="X6319">
        <v>0</v>
      </c>
      <c r="Y6319">
        <v>0</v>
      </c>
      <c r="Z6319" t="str">
        <f t="shared" si="98"/>
        <v>kyushu</v>
      </c>
      <c r="AA6319">
        <v>6.4843754768371582</v>
      </c>
      <c r="AB6319">
        <v>7.1354942321777344</v>
      </c>
      <c r="AC6319">
        <v>-0.52479839324951172</v>
      </c>
      <c r="AD6319">
        <v>-3.4995617866516113</v>
      </c>
      <c r="AE6319" t="s">
        <v>3202</v>
      </c>
      <c r="AF6319">
        <v>0</v>
      </c>
      <c r="AG6319">
        <v>0</v>
      </c>
      <c r="AH6319">
        <v>1</v>
      </c>
      <c r="AI6319">
        <v>0</v>
      </c>
      <c r="AJ6319">
        <v>0</v>
      </c>
    </row>
    <row r="6320" spans="1:36" x14ac:dyDescent="0.2">
      <c r="A6320" t="s">
        <v>40</v>
      </c>
      <c r="B6320" t="s">
        <v>1499</v>
      </c>
      <c r="C6320" t="s">
        <v>3203</v>
      </c>
      <c r="D6320">
        <v>36066</v>
      </c>
      <c r="E6320">
        <v>4.7</v>
      </c>
      <c r="F6320">
        <v>1.4</v>
      </c>
      <c r="G6320">
        <v>38.799999999999997</v>
      </c>
      <c r="H6320">
        <v>59.8</v>
      </c>
      <c r="I6320">
        <v>14067475</v>
      </c>
      <c r="J6320">
        <v>13342887</v>
      </c>
      <c r="K6320">
        <v>724588</v>
      </c>
      <c r="L6320">
        <v>500</v>
      </c>
      <c r="M6320">
        <v>2012</v>
      </c>
      <c r="N6320">
        <v>6.2166061010848646</v>
      </c>
      <c r="O6320">
        <v>16.45937602422805</v>
      </c>
      <c r="P6320">
        <v>10.493133598827878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1</v>
      </c>
      <c r="X6320">
        <v>0</v>
      </c>
      <c r="Y6320">
        <v>0</v>
      </c>
      <c r="Z6320" t="str">
        <f t="shared" si="98"/>
        <v>kyushu</v>
      </c>
      <c r="AA6320">
        <v>5.9662423133850098</v>
      </c>
      <c r="AB6320">
        <v>6.5362210273742676</v>
      </c>
      <c r="AC6320">
        <v>-0.31961503624916077</v>
      </c>
      <c r="AD6320">
        <v>-4.2765274047851563</v>
      </c>
      <c r="AE6320" t="s">
        <v>3203</v>
      </c>
      <c r="AF6320">
        <v>0</v>
      </c>
      <c r="AG6320">
        <v>0</v>
      </c>
      <c r="AH6320">
        <v>1</v>
      </c>
      <c r="AI6320">
        <v>0</v>
      </c>
      <c r="AJ6320">
        <v>0</v>
      </c>
    </row>
    <row r="6321" spans="1:36" x14ac:dyDescent="0.2">
      <c r="A6321" t="s">
        <v>40</v>
      </c>
      <c r="B6321" t="s">
        <v>1500</v>
      </c>
      <c r="C6321" t="s">
        <v>3204</v>
      </c>
      <c r="D6321">
        <v>21458</v>
      </c>
      <c r="E6321">
        <v>-5.8</v>
      </c>
      <c r="F6321">
        <v>8.9</v>
      </c>
      <c r="G6321">
        <v>32.799999999999997</v>
      </c>
      <c r="H6321">
        <v>58.3</v>
      </c>
      <c r="I6321">
        <v>13820824</v>
      </c>
      <c r="J6321">
        <v>12700235</v>
      </c>
      <c r="K6321">
        <v>1120589</v>
      </c>
      <c r="L6321">
        <v>1180</v>
      </c>
      <c r="M6321">
        <v>2012</v>
      </c>
      <c r="N6321">
        <v>7.0741168161973622</v>
      </c>
      <c r="O6321">
        <v>16.441687070614677</v>
      </c>
      <c r="P6321">
        <v>9.9738994167764936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1</v>
      </c>
      <c r="X6321">
        <v>0</v>
      </c>
      <c r="Y6321">
        <v>0</v>
      </c>
      <c r="Z6321" t="str">
        <f t="shared" si="98"/>
        <v>kyushu</v>
      </c>
      <c r="AA6321">
        <v>6.4677877426147461</v>
      </c>
      <c r="AB6321">
        <v>6.7967872619628906</v>
      </c>
      <c r="AC6321">
        <v>0.27732968330383301</v>
      </c>
      <c r="AD6321">
        <v>-2.899782657623291</v>
      </c>
      <c r="AE6321" t="s">
        <v>3204</v>
      </c>
      <c r="AF6321">
        <v>0</v>
      </c>
      <c r="AG6321">
        <v>0</v>
      </c>
      <c r="AH6321">
        <v>1</v>
      </c>
      <c r="AI6321">
        <v>0</v>
      </c>
      <c r="AJ6321">
        <v>0</v>
      </c>
    </row>
    <row r="6322" spans="1:36" x14ac:dyDescent="0.2">
      <c r="A6322" t="s">
        <v>40</v>
      </c>
      <c r="B6322" t="s">
        <v>1501</v>
      </c>
      <c r="C6322" t="s">
        <v>3205</v>
      </c>
      <c r="D6322">
        <v>7046</v>
      </c>
      <c r="E6322">
        <v>-3.7</v>
      </c>
      <c r="F6322">
        <v>3.3</v>
      </c>
      <c r="G6322">
        <v>40.200000000000003</v>
      </c>
      <c r="H6322">
        <v>56.6</v>
      </c>
      <c r="I6322">
        <v>3260533</v>
      </c>
      <c r="J6322">
        <v>3096787</v>
      </c>
      <c r="K6322">
        <v>163746</v>
      </c>
      <c r="L6322">
        <v>108</v>
      </c>
      <c r="M6322">
        <v>2012</v>
      </c>
      <c r="N6322">
        <v>4.6913478822291435</v>
      </c>
      <c r="O6322">
        <v>14.997401543609515</v>
      </c>
      <c r="P6322">
        <v>8.8603572733270219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1</v>
      </c>
      <c r="X6322">
        <v>0</v>
      </c>
      <c r="Y6322">
        <v>0</v>
      </c>
      <c r="Z6322" t="str">
        <f t="shared" si="98"/>
        <v>kyushu</v>
      </c>
      <c r="AA6322">
        <v>6.1370444297790527</v>
      </c>
      <c r="AB6322">
        <v>6.5884313583374023</v>
      </c>
      <c r="AC6322">
        <v>-1.8970835208892822</v>
      </c>
      <c r="AD6322">
        <v>-4.1690092086791992</v>
      </c>
      <c r="AE6322" t="s">
        <v>3205</v>
      </c>
      <c r="AF6322">
        <v>0</v>
      </c>
      <c r="AG6322">
        <v>0</v>
      </c>
      <c r="AH6322">
        <v>1</v>
      </c>
      <c r="AI6322">
        <v>0</v>
      </c>
      <c r="AJ6322">
        <v>0</v>
      </c>
    </row>
    <row r="6323" spans="1:36" x14ac:dyDescent="0.2">
      <c r="A6323" t="s">
        <v>40</v>
      </c>
      <c r="B6323" t="s">
        <v>1502</v>
      </c>
      <c r="C6323" t="s">
        <v>3206</v>
      </c>
      <c r="D6323">
        <v>8083</v>
      </c>
      <c r="E6323">
        <v>-3.9</v>
      </c>
      <c r="F6323">
        <v>10.6</v>
      </c>
      <c r="G6323">
        <v>33</v>
      </c>
      <c r="H6323">
        <v>56.4</v>
      </c>
      <c r="I6323">
        <v>5659940</v>
      </c>
      <c r="J6323">
        <v>5011907</v>
      </c>
      <c r="K6323">
        <v>648033</v>
      </c>
      <c r="L6323">
        <v>311</v>
      </c>
      <c r="M6323">
        <v>2012</v>
      </c>
      <c r="N6323">
        <v>5.7430031878094825</v>
      </c>
      <c r="O6323">
        <v>15.548924026096767</v>
      </c>
      <c r="P6323">
        <v>8.9976420785235121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1</v>
      </c>
      <c r="X6323">
        <v>0</v>
      </c>
      <c r="Y6323">
        <v>0</v>
      </c>
      <c r="Z6323" t="str">
        <f t="shared" si="98"/>
        <v>kyushu</v>
      </c>
      <c r="AA6323">
        <v>6.5512819290161133</v>
      </c>
      <c r="AB6323">
        <v>6.7028636932373047</v>
      </c>
      <c r="AC6323">
        <v>-0.95986038446426392</v>
      </c>
      <c r="AD6323">
        <v>-3.2546389102935791</v>
      </c>
      <c r="AE6323" t="s">
        <v>3206</v>
      </c>
      <c r="AF6323">
        <v>0</v>
      </c>
      <c r="AG6323">
        <v>0</v>
      </c>
      <c r="AH6323">
        <v>1</v>
      </c>
      <c r="AI6323">
        <v>0</v>
      </c>
      <c r="AJ6323">
        <v>0</v>
      </c>
    </row>
    <row r="6324" spans="1:36" x14ac:dyDescent="0.2">
      <c r="A6324" t="s">
        <v>40</v>
      </c>
      <c r="B6324" t="s">
        <v>1503</v>
      </c>
      <c r="C6324" t="s">
        <v>3207</v>
      </c>
      <c r="D6324">
        <v>19998</v>
      </c>
      <c r="E6324">
        <v>-6.2</v>
      </c>
      <c r="F6324">
        <v>8.4</v>
      </c>
      <c r="G6324">
        <v>26.4</v>
      </c>
      <c r="H6324">
        <v>65.2</v>
      </c>
      <c r="I6324">
        <v>11879936</v>
      </c>
      <c r="J6324">
        <v>10877451</v>
      </c>
      <c r="K6324">
        <v>1002485</v>
      </c>
      <c r="L6324">
        <v>2020</v>
      </c>
      <c r="M6324">
        <v>2012</v>
      </c>
      <c r="N6324">
        <v>7.6113477174036213</v>
      </c>
      <c r="O6324">
        <v>16.290361568854408</v>
      </c>
      <c r="P6324">
        <v>9.9034375512860855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1</v>
      </c>
      <c r="X6324">
        <v>0</v>
      </c>
      <c r="Y6324">
        <v>0</v>
      </c>
      <c r="Z6324" t="str">
        <f t="shared" si="98"/>
        <v>kyushu</v>
      </c>
      <c r="AA6324">
        <v>6.3869237899780273</v>
      </c>
      <c r="AB6324">
        <v>7.0992999076843262</v>
      </c>
      <c r="AC6324">
        <v>0.51204794645309448</v>
      </c>
      <c r="AD6324">
        <v>-2.2920899391174316</v>
      </c>
      <c r="AE6324" t="s">
        <v>3207</v>
      </c>
      <c r="AF6324">
        <v>0</v>
      </c>
      <c r="AG6324">
        <v>0</v>
      </c>
      <c r="AH6324">
        <v>1</v>
      </c>
      <c r="AI6324">
        <v>0</v>
      </c>
      <c r="AJ6324">
        <v>0</v>
      </c>
    </row>
    <row r="6325" spans="1:36" x14ac:dyDescent="0.2">
      <c r="A6325" t="s">
        <v>41</v>
      </c>
      <c r="B6325" t="s">
        <v>1504</v>
      </c>
      <c r="C6325" t="s">
        <v>3208</v>
      </c>
      <c r="D6325">
        <v>16219</v>
      </c>
      <c r="E6325">
        <v>1.9</v>
      </c>
      <c r="F6325">
        <v>5.4</v>
      </c>
      <c r="G6325">
        <v>27.5</v>
      </c>
      <c r="H6325">
        <v>67.099999999999994</v>
      </c>
      <c r="I6325">
        <v>7806390</v>
      </c>
      <c r="J6325">
        <v>7612693</v>
      </c>
      <c r="K6325">
        <v>193697</v>
      </c>
      <c r="L6325">
        <v>310</v>
      </c>
      <c r="M6325">
        <v>2012</v>
      </c>
      <c r="N6325">
        <v>5.7397929121792339</v>
      </c>
      <c r="O6325">
        <v>15.870453315142861</v>
      </c>
      <c r="P6325">
        <v>9.6940003276694036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1</v>
      </c>
      <c r="X6325">
        <v>0</v>
      </c>
      <c r="Y6325">
        <v>0</v>
      </c>
      <c r="Z6325" t="str">
        <f t="shared" si="98"/>
        <v>kyushu</v>
      </c>
      <c r="AA6325">
        <v>6.1764531135559082</v>
      </c>
      <c r="AB6325">
        <v>6.9787797927856445</v>
      </c>
      <c r="AC6325">
        <v>-1.2389869689941406</v>
      </c>
      <c r="AD6325">
        <v>-3.9542074203491211</v>
      </c>
      <c r="AE6325" t="s">
        <v>3208</v>
      </c>
      <c r="AF6325">
        <v>0</v>
      </c>
      <c r="AG6325">
        <v>0</v>
      </c>
      <c r="AH6325">
        <v>1</v>
      </c>
      <c r="AI6325">
        <v>0</v>
      </c>
      <c r="AJ6325">
        <v>0</v>
      </c>
    </row>
    <row r="6326" spans="1:36" x14ac:dyDescent="0.2">
      <c r="A6326" t="s">
        <v>41</v>
      </c>
      <c r="B6326" t="s">
        <v>1505</v>
      </c>
      <c r="C6326" t="s">
        <v>3209</v>
      </c>
      <c r="D6326">
        <v>17587</v>
      </c>
      <c r="E6326">
        <v>-5.6</v>
      </c>
      <c r="F6326">
        <v>3.4</v>
      </c>
      <c r="G6326">
        <v>23.4</v>
      </c>
      <c r="H6326">
        <v>73.3</v>
      </c>
      <c r="I6326">
        <v>5559965</v>
      </c>
      <c r="J6326">
        <v>5399386</v>
      </c>
      <c r="K6326">
        <v>160579</v>
      </c>
      <c r="L6326">
        <v>1491.9349999999999</v>
      </c>
      <c r="M6326">
        <v>2012</v>
      </c>
      <c r="N6326">
        <v>7.3084992600877658</v>
      </c>
      <c r="O6326">
        <v>15.531102551100155</v>
      </c>
      <c r="P6326">
        <v>9.7749721303007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1</v>
      </c>
      <c r="X6326">
        <v>0</v>
      </c>
      <c r="Y6326">
        <v>0</v>
      </c>
      <c r="Z6326" t="str">
        <f t="shared" si="98"/>
        <v>kyushu</v>
      </c>
      <c r="AA6326">
        <v>5.7561302185058594</v>
      </c>
      <c r="AB6326">
        <v>7.3357148170471191</v>
      </c>
      <c r="AC6326">
        <v>-2.7215337380766869E-2</v>
      </c>
      <c r="AD6326">
        <v>-2.466472864151001</v>
      </c>
      <c r="AE6326" t="s">
        <v>3209</v>
      </c>
      <c r="AF6326">
        <v>0</v>
      </c>
      <c r="AG6326">
        <v>0</v>
      </c>
      <c r="AH6326">
        <v>1</v>
      </c>
      <c r="AI6326">
        <v>0</v>
      </c>
      <c r="AJ6326">
        <v>0</v>
      </c>
    </row>
    <row r="6327" spans="1:36" x14ac:dyDescent="0.2">
      <c r="A6327" t="s">
        <v>41</v>
      </c>
      <c r="B6327" t="s">
        <v>1506</v>
      </c>
      <c r="C6327" t="s">
        <v>3210</v>
      </c>
      <c r="D6327">
        <v>9587</v>
      </c>
      <c r="E6327">
        <v>1.5</v>
      </c>
      <c r="F6327">
        <v>6.1</v>
      </c>
      <c r="G6327">
        <v>30</v>
      </c>
      <c r="H6327">
        <v>63.9</v>
      </c>
      <c r="I6327">
        <v>3874062</v>
      </c>
      <c r="J6327">
        <v>3711057</v>
      </c>
      <c r="K6327">
        <v>163005</v>
      </c>
      <c r="L6327">
        <v>305</v>
      </c>
      <c r="M6327">
        <v>2012</v>
      </c>
      <c r="N6327">
        <v>5.7235851019523807</v>
      </c>
      <c r="O6327">
        <v>15.169814385078078</v>
      </c>
      <c r="P6327">
        <v>9.1682675955542745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1</v>
      </c>
      <c r="X6327">
        <v>0</v>
      </c>
      <c r="Y6327">
        <v>0</v>
      </c>
      <c r="Z6327" t="str">
        <f t="shared" si="98"/>
        <v>kyushu</v>
      </c>
      <c r="AA6327">
        <v>6.0015468597412109</v>
      </c>
      <c r="AB6327">
        <v>6.8351774215698242</v>
      </c>
      <c r="AC6327">
        <v>-1.1115925312042236</v>
      </c>
      <c r="AD6327">
        <v>-3.4446825981140137</v>
      </c>
      <c r="AE6327" t="s">
        <v>3210</v>
      </c>
      <c r="AF6327">
        <v>0</v>
      </c>
      <c r="AG6327">
        <v>0</v>
      </c>
      <c r="AH6327">
        <v>1</v>
      </c>
      <c r="AI6327">
        <v>0</v>
      </c>
      <c r="AJ6327">
        <v>0</v>
      </c>
    </row>
    <row r="6328" spans="1:36" x14ac:dyDescent="0.2">
      <c r="A6328" t="s">
        <v>41</v>
      </c>
      <c r="B6328" t="s">
        <v>1507</v>
      </c>
      <c r="C6328" t="s">
        <v>3211</v>
      </c>
      <c r="D6328">
        <v>25915</v>
      </c>
      <c r="E6328">
        <v>-3.6</v>
      </c>
      <c r="F6328">
        <v>7</v>
      </c>
      <c r="G6328">
        <v>29.3</v>
      </c>
      <c r="H6328">
        <v>63.7</v>
      </c>
      <c r="I6328">
        <v>10744991</v>
      </c>
      <c r="J6328">
        <v>10508024</v>
      </c>
      <c r="K6328">
        <v>236967</v>
      </c>
      <c r="L6328">
        <v>2100</v>
      </c>
      <c r="M6328">
        <v>2012</v>
      </c>
      <c r="N6328">
        <v>7.6501687008450006</v>
      </c>
      <c r="O6328">
        <v>16.189950343526132</v>
      </c>
      <c r="P6328">
        <v>10.162615817569847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1</v>
      </c>
      <c r="X6328">
        <v>0</v>
      </c>
      <c r="Y6328">
        <v>0</v>
      </c>
      <c r="Z6328" t="str">
        <f t="shared" si="98"/>
        <v>kyushu</v>
      </c>
      <c r="AA6328">
        <v>6.0273346900939941</v>
      </c>
      <c r="AB6328">
        <v>6.9346737861633301</v>
      </c>
      <c r="AC6328">
        <v>0.71549510955810547</v>
      </c>
      <c r="AD6328">
        <v>-2.5124471187591553</v>
      </c>
      <c r="AE6328" t="s">
        <v>3211</v>
      </c>
      <c r="AF6328">
        <v>0</v>
      </c>
      <c r="AG6328">
        <v>0</v>
      </c>
      <c r="AH6328">
        <v>1</v>
      </c>
      <c r="AI6328">
        <v>0</v>
      </c>
      <c r="AJ6328">
        <v>0</v>
      </c>
    </row>
    <row r="6329" spans="1:36" x14ac:dyDescent="0.2">
      <c r="A6329" t="s">
        <v>41</v>
      </c>
      <c r="B6329" t="s">
        <v>1508</v>
      </c>
      <c r="C6329" t="s">
        <v>3212</v>
      </c>
      <c r="D6329">
        <v>6300</v>
      </c>
      <c r="E6329">
        <v>-5.3</v>
      </c>
      <c r="F6329">
        <v>24.4</v>
      </c>
      <c r="G6329">
        <v>18.399999999999999</v>
      </c>
      <c r="H6329">
        <v>57.2</v>
      </c>
      <c r="I6329">
        <v>7942582</v>
      </c>
      <c r="J6329">
        <v>7599586</v>
      </c>
      <c r="K6329">
        <v>342996</v>
      </c>
      <c r="L6329">
        <v>4167.5569999999998</v>
      </c>
      <c r="M6329">
        <v>2012</v>
      </c>
      <c r="N6329">
        <v>8.3353252117406278</v>
      </c>
      <c r="O6329">
        <v>15.887749095181373</v>
      </c>
      <c r="P6329">
        <v>8.7484636299420551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1</v>
      </c>
      <c r="X6329">
        <v>0</v>
      </c>
      <c r="Y6329">
        <v>0</v>
      </c>
      <c r="Z6329" t="str">
        <f t="shared" si="98"/>
        <v>kyushu</v>
      </c>
      <c r="AA6329">
        <v>7.1392855644226074</v>
      </c>
      <c r="AB6329">
        <v>6.9730558395385742</v>
      </c>
      <c r="AC6329">
        <v>1.362269401550293</v>
      </c>
      <c r="AD6329">
        <v>-0.41313841938972473</v>
      </c>
      <c r="AE6329" t="s">
        <v>3212</v>
      </c>
      <c r="AF6329">
        <v>0</v>
      </c>
      <c r="AG6329">
        <v>0</v>
      </c>
      <c r="AH6329">
        <v>1</v>
      </c>
      <c r="AI6329">
        <v>0</v>
      </c>
      <c r="AJ6329">
        <v>0</v>
      </c>
    </row>
    <row r="6330" spans="1:36" x14ac:dyDescent="0.2">
      <c r="A6330" t="s">
        <v>41</v>
      </c>
      <c r="B6330" t="s">
        <v>1509</v>
      </c>
      <c r="C6330" t="s">
        <v>3213</v>
      </c>
      <c r="D6330">
        <v>21201</v>
      </c>
      <c r="E6330">
        <v>-3</v>
      </c>
      <c r="F6330">
        <v>4.2</v>
      </c>
      <c r="G6330">
        <v>34.9</v>
      </c>
      <c r="H6330">
        <v>60.9</v>
      </c>
      <c r="I6330">
        <v>9110232</v>
      </c>
      <c r="J6330">
        <v>8597985</v>
      </c>
      <c r="K6330">
        <v>512247</v>
      </c>
      <c r="L6330">
        <v>515</v>
      </c>
      <c r="M6330">
        <v>2012</v>
      </c>
      <c r="N6330">
        <v>6.2461067654815627</v>
      </c>
      <c r="O6330">
        <v>16.024908845198865</v>
      </c>
      <c r="P6330">
        <v>9.9618507958330422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1</v>
      </c>
      <c r="X6330">
        <v>0</v>
      </c>
      <c r="Y6330">
        <v>0</v>
      </c>
      <c r="Z6330" t="str">
        <f t="shared" si="98"/>
        <v>kyushu</v>
      </c>
      <c r="AA6330">
        <v>6.0630578994750977</v>
      </c>
      <c r="AB6330">
        <v>6.7704329490661621</v>
      </c>
      <c r="AC6330">
        <v>-0.52432596683502197</v>
      </c>
      <c r="AD6330">
        <v>-3.7157440185546875</v>
      </c>
      <c r="AE6330" t="s">
        <v>3213</v>
      </c>
      <c r="AF6330">
        <v>0</v>
      </c>
      <c r="AG6330">
        <v>0</v>
      </c>
      <c r="AH6330">
        <v>1</v>
      </c>
      <c r="AI6330">
        <v>0</v>
      </c>
      <c r="AJ6330">
        <v>0</v>
      </c>
    </row>
    <row r="6331" spans="1:36" x14ac:dyDescent="0.2">
      <c r="A6331" t="s">
        <v>41</v>
      </c>
      <c r="B6331" t="s">
        <v>1510</v>
      </c>
      <c r="C6331" t="s">
        <v>3214</v>
      </c>
      <c r="D6331">
        <v>7185</v>
      </c>
      <c r="E6331">
        <v>-7.4</v>
      </c>
      <c r="F6331">
        <v>5.6</v>
      </c>
      <c r="G6331">
        <v>30.1</v>
      </c>
      <c r="H6331">
        <v>64.3</v>
      </c>
      <c r="I6331">
        <v>3804541</v>
      </c>
      <c r="J6331">
        <v>3655881</v>
      </c>
      <c r="K6331">
        <v>148660</v>
      </c>
      <c r="L6331">
        <v>2110</v>
      </c>
      <c r="M6331">
        <v>2012</v>
      </c>
      <c r="N6331">
        <v>7.6549170478483202</v>
      </c>
      <c r="O6331">
        <v>15.151706174096196</v>
      </c>
      <c r="P6331">
        <v>8.8798899676734635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1</v>
      </c>
      <c r="X6331">
        <v>0</v>
      </c>
      <c r="Y6331">
        <v>0</v>
      </c>
      <c r="Z6331" t="str">
        <f t="shared" si="98"/>
        <v>kyushu</v>
      </c>
      <c r="AA6331">
        <v>6.2718162536621094</v>
      </c>
      <c r="AB6331">
        <v>7.0398726463317871</v>
      </c>
      <c r="AC6331">
        <v>0.61504447460174561</v>
      </c>
      <c r="AD6331">
        <v>-1.2249729633331299</v>
      </c>
      <c r="AE6331" t="s">
        <v>3214</v>
      </c>
      <c r="AF6331">
        <v>0</v>
      </c>
      <c r="AG6331">
        <v>0</v>
      </c>
      <c r="AH6331">
        <v>1</v>
      </c>
      <c r="AI6331">
        <v>0</v>
      </c>
      <c r="AJ6331">
        <v>0</v>
      </c>
    </row>
    <row r="6332" spans="1:36" x14ac:dyDescent="0.2">
      <c r="A6332" t="s">
        <v>41</v>
      </c>
      <c r="B6332" t="s">
        <v>1511</v>
      </c>
      <c r="C6332" t="s">
        <v>3215</v>
      </c>
      <c r="D6332">
        <v>9715</v>
      </c>
      <c r="E6332">
        <v>-1.2</v>
      </c>
      <c r="F6332">
        <v>12.8</v>
      </c>
      <c r="G6332">
        <v>27.4</v>
      </c>
      <c r="H6332">
        <v>59.7</v>
      </c>
      <c r="I6332">
        <v>4545887</v>
      </c>
      <c r="J6332">
        <v>4306699</v>
      </c>
      <c r="K6332">
        <v>239188</v>
      </c>
      <c r="L6332">
        <v>1080</v>
      </c>
      <c r="M6332">
        <v>2012</v>
      </c>
      <c r="N6332">
        <v>6.9856418176392081</v>
      </c>
      <c r="O6332">
        <v>15.329733646047574</v>
      </c>
      <c r="P6332">
        <v>9.1815292901220626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1</v>
      </c>
      <c r="X6332">
        <v>0</v>
      </c>
      <c r="Y6332">
        <v>0</v>
      </c>
      <c r="Z6332" t="str">
        <f t="shared" si="98"/>
        <v>kyushu</v>
      </c>
      <c r="AA6332">
        <v>6.1482043266296387</v>
      </c>
      <c r="AB6332">
        <v>6.7867908477783203</v>
      </c>
      <c r="AC6332">
        <v>0.19885103404521942</v>
      </c>
      <c r="AD6332">
        <v>-2.195887565612793</v>
      </c>
      <c r="AE6332" t="s">
        <v>3215</v>
      </c>
      <c r="AF6332">
        <v>0</v>
      </c>
      <c r="AG6332">
        <v>0</v>
      </c>
      <c r="AH6332">
        <v>1</v>
      </c>
      <c r="AI6332">
        <v>0</v>
      </c>
      <c r="AJ6332">
        <v>0</v>
      </c>
    </row>
    <row r="6333" spans="1:36" x14ac:dyDescent="0.2">
      <c r="A6333" t="s">
        <v>41</v>
      </c>
      <c r="B6333" t="s">
        <v>1512</v>
      </c>
      <c r="C6333" t="s">
        <v>3216</v>
      </c>
      <c r="D6333">
        <v>25331</v>
      </c>
      <c r="E6333">
        <v>-5.4</v>
      </c>
      <c r="F6333">
        <v>29.7</v>
      </c>
      <c r="G6333">
        <v>19.100000000000001</v>
      </c>
      <c r="H6333">
        <v>51.2</v>
      </c>
      <c r="I6333">
        <v>13042370</v>
      </c>
      <c r="J6333">
        <v>12653956</v>
      </c>
      <c r="K6333">
        <v>388414</v>
      </c>
      <c r="L6333">
        <v>1613</v>
      </c>
      <c r="M6333">
        <v>2012</v>
      </c>
      <c r="N6333">
        <v>7.3864708488298945</v>
      </c>
      <c r="O6333">
        <v>16.383713923087967</v>
      </c>
      <c r="P6333">
        <v>10.13982369763632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1</v>
      </c>
      <c r="X6333">
        <v>0</v>
      </c>
      <c r="Y6333">
        <v>0</v>
      </c>
      <c r="Z6333" t="str">
        <f t="shared" si="98"/>
        <v>kyushu</v>
      </c>
      <c r="AA6333">
        <v>6.2438902854919434</v>
      </c>
      <c r="AB6333">
        <v>6.6838293075561523</v>
      </c>
      <c r="AC6333">
        <v>0.70264142751693726</v>
      </c>
      <c r="AD6333">
        <v>-2.7533528804779053</v>
      </c>
      <c r="AE6333" t="s">
        <v>3216</v>
      </c>
      <c r="AF6333">
        <v>0</v>
      </c>
      <c r="AG6333">
        <v>0</v>
      </c>
      <c r="AH6333">
        <v>1</v>
      </c>
      <c r="AI6333">
        <v>0</v>
      </c>
      <c r="AJ6333">
        <v>0</v>
      </c>
    </row>
    <row r="6334" spans="1:36" x14ac:dyDescent="0.2">
      <c r="A6334" t="s">
        <v>41</v>
      </c>
      <c r="B6334" t="s">
        <v>1513</v>
      </c>
      <c r="C6334" t="s">
        <v>3217</v>
      </c>
      <c r="D6334">
        <v>9838</v>
      </c>
      <c r="E6334">
        <v>-7.7</v>
      </c>
      <c r="F6334">
        <v>33</v>
      </c>
      <c r="G6334">
        <v>23.6</v>
      </c>
      <c r="H6334">
        <v>43.4</v>
      </c>
      <c r="I6334">
        <v>5502871</v>
      </c>
      <c r="J6334">
        <v>5370619</v>
      </c>
      <c r="K6334">
        <v>132252</v>
      </c>
      <c r="L6334">
        <v>705</v>
      </c>
      <c r="M6334">
        <v>2012</v>
      </c>
      <c r="N6334">
        <v>6.5596152374932419</v>
      </c>
      <c r="O6334">
        <v>15.520780695731398</v>
      </c>
      <c r="P6334">
        <v>9.1941093588657647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1</v>
      </c>
      <c r="X6334">
        <v>0</v>
      </c>
      <c r="Y6334">
        <v>0</v>
      </c>
      <c r="Z6334" t="str">
        <f t="shared" si="98"/>
        <v>kyushu</v>
      </c>
      <c r="AA6334">
        <v>6.3266711235046387</v>
      </c>
      <c r="AB6334">
        <v>6.4233918190002441</v>
      </c>
      <c r="AC6334">
        <v>0.13622339069843292</v>
      </c>
      <c r="AD6334">
        <v>-2.6344940662384033</v>
      </c>
      <c r="AE6334" t="s">
        <v>3217</v>
      </c>
      <c r="AF6334">
        <v>0</v>
      </c>
      <c r="AG6334">
        <v>0</v>
      </c>
      <c r="AH6334">
        <v>1</v>
      </c>
      <c r="AI6334">
        <v>0</v>
      </c>
      <c r="AJ6334">
        <v>0</v>
      </c>
    </row>
    <row r="6335" spans="1:36" x14ac:dyDescent="0.2">
      <c r="A6335" t="s">
        <v>42</v>
      </c>
      <c r="B6335" t="s">
        <v>1514</v>
      </c>
      <c r="C6335" t="s">
        <v>3218</v>
      </c>
      <c r="D6335">
        <v>42475</v>
      </c>
      <c r="E6335">
        <v>-0.3</v>
      </c>
      <c r="F6335">
        <v>3.4</v>
      </c>
      <c r="G6335">
        <v>20</v>
      </c>
      <c r="H6335">
        <v>76.599999999999994</v>
      </c>
      <c r="I6335">
        <v>13335203</v>
      </c>
      <c r="J6335">
        <v>12637557</v>
      </c>
      <c r="K6335">
        <v>697646</v>
      </c>
      <c r="L6335">
        <v>170</v>
      </c>
      <c r="M6335">
        <v>2012</v>
      </c>
      <c r="N6335">
        <v>5.1416635565026603</v>
      </c>
      <c r="O6335">
        <v>16.405918013568975</v>
      </c>
      <c r="P6335">
        <v>10.656694489523737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1</v>
      </c>
      <c r="X6335">
        <v>0</v>
      </c>
      <c r="Y6335">
        <v>0</v>
      </c>
      <c r="Z6335" t="str">
        <f t="shared" si="98"/>
        <v>kyushu</v>
      </c>
      <c r="AA6335">
        <v>5.7492237091064453</v>
      </c>
      <c r="AB6335">
        <v>7.3826146125793457</v>
      </c>
      <c r="AC6335">
        <v>-2.2409512996673584</v>
      </c>
      <c r="AD6335">
        <v>-5.5150308609008789</v>
      </c>
      <c r="AE6335" t="s">
        <v>3218</v>
      </c>
      <c r="AF6335">
        <v>0</v>
      </c>
      <c r="AG6335">
        <v>0</v>
      </c>
      <c r="AH6335">
        <v>1</v>
      </c>
      <c r="AI6335">
        <v>0</v>
      </c>
      <c r="AJ6335">
        <v>0</v>
      </c>
    </row>
    <row r="6336" spans="1:36" x14ac:dyDescent="0.2">
      <c r="A6336" t="s">
        <v>42</v>
      </c>
      <c r="B6336" t="s">
        <v>1516</v>
      </c>
      <c r="C6336" t="s">
        <v>3220</v>
      </c>
      <c r="D6336">
        <v>8745</v>
      </c>
      <c r="E6336">
        <v>-7.8</v>
      </c>
      <c r="F6336">
        <v>18.5</v>
      </c>
      <c r="G6336">
        <v>24.3</v>
      </c>
      <c r="H6336">
        <v>57.1</v>
      </c>
      <c r="I6336">
        <v>4772509</v>
      </c>
      <c r="J6336">
        <v>4613735</v>
      </c>
      <c r="K6336">
        <v>158774</v>
      </c>
      <c r="L6336">
        <v>520</v>
      </c>
      <c r="M6336">
        <v>2012</v>
      </c>
      <c r="N6336">
        <v>6.2557500417533669</v>
      </c>
      <c r="O6336">
        <v>15.378382929917718</v>
      </c>
      <c r="P6336">
        <v>9.0763517319728653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1</v>
      </c>
      <c r="X6336">
        <v>0</v>
      </c>
      <c r="Y6336">
        <v>0</v>
      </c>
      <c r="Z6336" t="str">
        <f t="shared" si="98"/>
        <v>kyushu</v>
      </c>
      <c r="AA6336">
        <v>6.3020310401916504</v>
      </c>
      <c r="AB6336">
        <v>6.8727426528930664</v>
      </c>
      <c r="AC6336">
        <v>-0.61699271202087402</v>
      </c>
      <c r="AD6336">
        <v>-2.8206017017364502</v>
      </c>
      <c r="AE6336" t="s">
        <v>3220</v>
      </c>
      <c r="AF6336">
        <v>0</v>
      </c>
      <c r="AG6336">
        <v>0</v>
      </c>
      <c r="AH6336">
        <v>1</v>
      </c>
      <c r="AI6336">
        <v>0</v>
      </c>
      <c r="AJ6336">
        <v>0</v>
      </c>
    </row>
    <row r="6337" spans="1:36" x14ac:dyDescent="0.2">
      <c r="A6337" t="s">
        <v>42</v>
      </c>
      <c r="B6337" t="s">
        <v>1517</v>
      </c>
      <c r="C6337" t="s">
        <v>3221</v>
      </c>
      <c r="D6337">
        <v>14709</v>
      </c>
      <c r="E6337">
        <v>-3.3</v>
      </c>
      <c r="F6337">
        <v>5.6</v>
      </c>
      <c r="G6337">
        <v>28.6</v>
      </c>
      <c r="H6337">
        <v>65.8</v>
      </c>
      <c r="I6337">
        <v>5454761</v>
      </c>
      <c r="J6337">
        <v>5239141</v>
      </c>
      <c r="K6337">
        <v>215620</v>
      </c>
      <c r="L6337">
        <v>499</v>
      </c>
      <c r="M6337">
        <v>2012</v>
      </c>
      <c r="N6337">
        <v>6.2146080984221914</v>
      </c>
      <c r="O6337">
        <v>15.511999546599981</v>
      </c>
      <c r="P6337">
        <v>9.596282813595483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1</v>
      </c>
      <c r="X6337">
        <v>0</v>
      </c>
      <c r="Y6337">
        <v>0</v>
      </c>
      <c r="Z6337" t="str">
        <f t="shared" si="98"/>
        <v>kyushu</v>
      </c>
      <c r="AA6337">
        <v>5.9157166481018066</v>
      </c>
      <c r="AB6337">
        <v>6.9968690872192383</v>
      </c>
      <c r="AC6337">
        <v>-0.78226125240325928</v>
      </c>
      <c r="AD6337">
        <v>-3.3816747665405273</v>
      </c>
      <c r="AE6337" t="s">
        <v>3221</v>
      </c>
      <c r="AF6337">
        <v>0</v>
      </c>
      <c r="AG6337">
        <v>0</v>
      </c>
      <c r="AH6337">
        <v>1</v>
      </c>
      <c r="AI6337">
        <v>0</v>
      </c>
      <c r="AJ6337">
        <v>0</v>
      </c>
    </row>
    <row r="6338" spans="1:36" x14ac:dyDescent="0.2">
      <c r="A6338" t="s">
        <v>42</v>
      </c>
      <c r="B6338" t="s">
        <v>1518</v>
      </c>
      <c r="C6338" t="s">
        <v>3222</v>
      </c>
      <c r="D6338">
        <v>15253</v>
      </c>
      <c r="E6338">
        <v>-0.9</v>
      </c>
      <c r="F6338">
        <v>5</v>
      </c>
      <c r="G6338">
        <v>38.5</v>
      </c>
      <c r="H6338">
        <v>56.5</v>
      </c>
      <c r="I6338">
        <v>5887252</v>
      </c>
      <c r="J6338">
        <v>5698687</v>
      </c>
      <c r="K6338">
        <v>188565</v>
      </c>
      <c r="L6338">
        <v>821</v>
      </c>
      <c r="M6338">
        <v>2012</v>
      </c>
      <c r="N6338">
        <v>6.7117403950561796</v>
      </c>
      <c r="O6338">
        <v>15.588300063135875</v>
      </c>
      <c r="P6338">
        <v>9.6325970427241838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1</v>
      </c>
      <c r="X6338">
        <v>0</v>
      </c>
      <c r="Y6338">
        <v>0</v>
      </c>
      <c r="Z6338" t="str">
        <f t="shared" si="98"/>
        <v>kyushu</v>
      </c>
      <c r="AA6338">
        <v>5.9557032585144043</v>
      </c>
      <c r="AB6338">
        <v>6.533536434173584</v>
      </c>
      <c r="AC6338">
        <v>0.17820397019386292</v>
      </c>
      <c r="AD6338">
        <v>-2.9208567142486572</v>
      </c>
      <c r="AE6338" t="s">
        <v>3222</v>
      </c>
      <c r="AF6338">
        <v>0</v>
      </c>
      <c r="AG6338">
        <v>0</v>
      </c>
      <c r="AH6338">
        <v>1</v>
      </c>
      <c r="AI6338">
        <v>0</v>
      </c>
      <c r="AJ6338">
        <v>0</v>
      </c>
    </row>
    <row r="6339" spans="1:36" x14ac:dyDescent="0.2">
      <c r="A6339" t="s">
        <v>42</v>
      </c>
      <c r="B6339" t="s">
        <v>1519</v>
      </c>
      <c r="C6339" t="s">
        <v>3223</v>
      </c>
      <c r="D6339">
        <v>2796</v>
      </c>
      <c r="E6339">
        <v>-12.8</v>
      </c>
      <c r="F6339">
        <v>35.5</v>
      </c>
      <c r="G6339">
        <v>9.4</v>
      </c>
      <c r="H6339">
        <v>55.1</v>
      </c>
      <c r="I6339">
        <v>3460841</v>
      </c>
      <c r="J6339">
        <v>3412112</v>
      </c>
      <c r="K6339">
        <v>48729</v>
      </c>
      <c r="L6339">
        <v>4250</v>
      </c>
      <c r="M6339">
        <v>2012</v>
      </c>
      <c r="N6339">
        <v>8.3549095283587906</v>
      </c>
      <c r="O6339">
        <v>15.057022470029622</v>
      </c>
      <c r="P6339">
        <v>7.9363026932019594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1</v>
      </c>
      <c r="X6339">
        <v>0</v>
      </c>
      <c r="Y6339">
        <v>0</v>
      </c>
      <c r="Z6339" t="str">
        <f t="shared" ref="Z6339:Z6402" si="99" xml:space="preserve"> IF(Q6339=1, "hokkaido", IF(R6339=1, "tohoku", IF(S6339=1, "kanto", IF(T6339=1, "chubu", IF(U6339=1, "kansai", IF(V6339=1, "chugoku", IF(W6339=1, "kyushu", IF(X6339=1, "shikoku", "okinawa"))))))))</f>
        <v>kyushu</v>
      </c>
      <c r="AA6339">
        <v>7.1207199096679688</v>
      </c>
      <c r="AB6339">
        <v>7.1426610946655273</v>
      </c>
      <c r="AC6339">
        <v>1.2122482061386108</v>
      </c>
      <c r="AD6339">
        <v>0.41860684752464294</v>
      </c>
      <c r="AE6339" t="s">
        <v>3223</v>
      </c>
      <c r="AF6339">
        <v>0</v>
      </c>
      <c r="AG6339">
        <v>0</v>
      </c>
      <c r="AH6339">
        <v>1</v>
      </c>
      <c r="AI6339">
        <v>0</v>
      </c>
      <c r="AJ6339">
        <v>0</v>
      </c>
    </row>
    <row r="6340" spans="1:36" x14ac:dyDescent="0.2">
      <c r="A6340" t="s">
        <v>42</v>
      </c>
      <c r="B6340" t="s">
        <v>1520</v>
      </c>
      <c r="C6340" t="s">
        <v>3224</v>
      </c>
      <c r="D6340">
        <v>13767</v>
      </c>
      <c r="E6340">
        <v>-0.7</v>
      </c>
      <c r="F6340">
        <v>5.2</v>
      </c>
      <c r="G6340">
        <v>25.1</v>
      </c>
      <c r="H6340">
        <v>69.7</v>
      </c>
      <c r="I6340">
        <v>6288404</v>
      </c>
      <c r="J6340">
        <v>5793990</v>
      </c>
      <c r="K6340">
        <v>494414</v>
      </c>
      <c r="L6340">
        <v>330</v>
      </c>
      <c r="M6340">
        <v>2012</v>
      </c>
      <c r="N6340">
        <v>5.8021183753770629</v>
      </c>
      <c r="O6340">
        <v>15.654218019413994</v>
      </c>
      <c r="P6340">
        <v>9.5301023378913747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1</v>
      </c>
      <c r="X6340">
        <v>0</v>
      </c>
      <c r="Y6340">
        <v>0</v>
      </c>
      <c r="Z6340" t="str">
        <f t="shared" si="99"/>
        <v>kyushu</v>
      </c>
      <c r="AA6340">
        <v>6.1241154670715332</v>
      </c>
      <c r="AB6340">
        <v>7.1367349624633789</v>
      </c>
      <c r="AC6340">
        <v>-1.3346165418624878</v>
      </c>
      <c r="AD6340">
        <v>-3.7279839515686035</v>
      </c>
      <c r="AE6340" t="s">
        <v>3224</v>
      </c>
      <c r="AF6340">
        <v>0</v>
      </c>
      <c r="AG6340">
        <v>0</v>
      </c>
      <c r="AH6340">
        <v>1</v>
      </c>
      <c r="AI6340">
        <v>0</v>
      </c>
      <c r="AJ6340">
        <v>0</v>
      </c>
    </row>
    <row r="6341" spans="1:36" x14ac:dyDescent="0.2">
      <c r="A6341" t="s">
        <v>42</v>
      </c>
      <c r="B6341" t="s">
        <v>1521</v>
      </c>
      <c r="C6341" t="s">
        <v>3225</v>
      </c>
      <c r="D6341">
        <v>21898</v>
      </c>
      <c r="E6341">
        <v>-11.8</v>
      </c>
      <c r="F6341">
        <v>11.4</v>
      </c>
      <c r="G6341">
        <v>16</v>
      </c>
      <c r="H6341">
        <v>72.7</v>
      </c>
      <c r="I6341">
        <v>18121935</v>
      </c>
      <c r="J6341">
        <v>17850637</v>
      </c>
      <c r="K6341">
        <v>271298</v>
      </c>
      <c r="L6341">
        <v>6282.2020000000002</v>
      </c>
      <c r="M6341">
        <v>2012</v>
      </c>
      <c r="N6341">
        <v>8.7456350021328362</v>
      </c>
      <c r="O6341">
        <v>16.71263369613888</v>
      </c>
      <c r="P6341">
        <v>9.99419625266159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1</v>
      </c>
      <c r="X6341">
        <v>0</v>
      </c>
      <c r="Y6341">
        <v>0</v>
      </c>
      <c r="Z6341" t="str">
        <f t="shared" si="99"/>
        <v>kyushu</v>
      </c>
      <c r="AA6341">
        <v>6.718437671661377</v>
      </c>
      <c r="AB6341">
        <v>7.6035022735595703</v>
      </c>
      <c r="AC6341">
        <v>1.1421326398849487</v>
      </c>
      <c r="AD6341">
        <v>-1.2485612630844116</v>
      </c>
      <c r="AE6341" t="s">
        <v>3225</v>
      </c>
      <c r="AF6341">
        <v>0</v>
      </c>
      <c r="AG6341">
        <v>0</v>
      </c>
      <c r="AH6341">
        <v>1</v>
      </c>
      <c r="AI6341">
        <v>0</v>
      </c>
      <c r="AJ6341">
        <v>0</v>
      </c>
    </row>
    <row r="6342" spans="1:36" x14ac:dyDescent="0.2">
      <c r="A6342" t="s">
        <v>43</v>
      </c>
      <c r="B6342" t="s">
        <v>1011</v>
      </c>
      <c r="C6342" t="s">
        <v>3226</v>
      </c>
      <c r="D6342">
        <v>11403</v>
      </c>
      <c r="E6342">
        <v>-7.1</v>
      </c>
      <c r="F6342">
        <v>15.2</v>
      </c>
      <c r="G6342">
        <v>28.5</v>
      </c>
      <c r="H6342">
        <v>56.3</v>
      </c>
      <c r="I6342">
        <v>6869128</v>
      </c>
      <c r="J6342">
        <v>6645081</v>
      </c>
      <c r="K6342">
        <v>224047</v>
      </c>
      <c r="L6342">
        <v>220</v>
      </c>
      <c r="M6342">
        <v>2012</v>
      </c>
      <c r="N6342">
        <v>5.3981627015177525</v>
      </c>
      <c r="O6342">
        <v>15.742547873045881</v>
      </c>
      <c r="P6342">
        <v>9.3417194500325618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1</v>
      </c>
      <c r="X6342">
        <v>0</v>
      </c>
      <c r="Y6342">
        <v>0</v>
      </c>
      <c r="Z6342" t="str">
        <f t="shared" si="99"/>
        <v>kyushu</v>
      </c>
      <c r="AA6342">
        <v>6.4008283615112305</v>
      </c>
      <c r="AB6342">
        <v>6.7961230278015137</v>
      </c>
      <c r="AC6342">
        <v>-1.3979601860046387</v>
      </c>
      <c r="AD6342">
        <v>-3.9435567855834961</v>
      </c>
      <c r="AE6342" t="s">
        <v>3226</v>
      </c>
      <c r="AF6342">
        <v>0</v>
      </c>
      <c r="AG6342">
        <v>0</v>
      </c>
      <c r="AH6342">
        <v>1</v>
      </c>
      <c r="AI6342">
        <v>0</v>
      </c>
      <c r="AJ6342">
        <v>0</v>
      </c>
    </row>
    <row r="6343" spans="1:36" x14ac:dyDescent="0.2">
      <c r="A6343" t="s">
        <v>43</v>
      </c>
      <c r="B6343" t="s">
        <v>1655</v>
      </c>
      <c r="C6343" t="s">
        <v>3366</v>
      </c>
      <c r="D6343">
        <v>5625</v>
      </c>
      <c r="E6343">
        <v>-1.3</v>
      </c>
      <c r="F6343">
        <v>24.1</v>
      </c>
      <c r="G6343">
        <v>23.2</v>
      </c>
      <c r="H6343">
        <v>52.7</v>
      </c>
      <c r="I6343">
        <v>3120218</v>
      </c>
      <c r="J6343">
        <v>2944999</v>
      </c>
      <c r="K6343">
        <v>175219</v>
      </c>
      <c r="L6343">
        <v>50</v>
      </c>
      <c r="M6343">
        <v>2012</v>
      </c>
      <c r="N6343">
        <v>3.9318256327243257</v>
      </c>
      <c r="O6343">
        <v>14.953413749629993</v>
      </c>
      <c r="P6343">
        <v>8.6351539890498028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1</v>
      </c>
      <c r="X6343">
        <v>0</v>
      </c>
      <c r="Y6343">
        <v>0</v>
      </c>
      <c r="Z6343" t="str">
        <f t="shared" si="99"/>
        <v>kyushu</v>
      </c>
      <c r="AA6343">
        <v>6.3182597160339355</v>
      </c>
      <c r="AB6343">
        <v>6.6179585456848145</v>
      </c>
      <c r="AC6343">
        <v>-2.6861331462860107</v>
      </c>
      <c r="AD6343">
        <v>-4.7033281326293945</v>
      </c>
      <c r="AE6343" t="s">
        <v>3366</v>
      </c>
      <c r="AF6343">
        <v>0</v>
      </c>
      <c r="AG6343">
        <v>0</v>
      </c>
      <c r="AH6343">
        <v>1</v>
      </c>
      <c r="AI6343">
        <v>0</v>
      </c>
      <c r="AJ6343">
        <v>0</v>
      </c>
    </row>
    <row r="6344" spans="1:36" x14ac:dyDescent="0.2">
      <c r="A6344" t="s">
        <v>43</v>
      </c>
      <c r="B6344" t="s">
        <v>1522</v>
      </c>
      <c r="C6344" t="s">
        <v>3227</v>
      </c>
      <c r="D6344">
        <v>10737</v>
      </c>
      <c r="E6344">
        <v>-5.7</v>
      </c>
      <c r="F6344">
        <v>17.100000000000001</v>
      </c>
      <c r="G6344">
        <v>32.799999999999997</v>
      </c>
      <c r="H6344">
        <v>50.1</v>
      </c>
      <c r="I6344">
        <v>4906140</v>
      </c>
      <c r="J6344">
        <v>4770052</v>
      </c>
      <c r="K6344">
        <v>136088</v>
      </c>
      <c r="L6344">
        <v>3437</v>
      </c>
      <c r="M6344">
        <v>2012</v>
      </c>
      <c r="N6344">
        <v>8.1426451859427953</v>
      </c>
      <c r="O6344">
        <v>15.405998243705554</v>
      </c>
      <c r="P6344">
        <v>9.281544130982514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1</v>
      </c>
      <c r="X6344">
        <v>0</v>
      </c>
      <c r="Y6344">
        <v>0</v>
      </c>
      <c r="Z6344" t="str">
        <f t="shared" si="99"/>
        <v>kyushu</v>
      </c>
      <c r="AA6344">
        <v>6.1244540214538574</v>
      </c>
      <c r="AB6344">
        <v>6.4887714385986328</v>
      </c>
      <c r="AC6344">
        <v>1.6538738012313843</v>
      </c>
      <c r="AD6344">
        <v>-1.1388989686965942</v>
      </c>
      <c r="AE6344" t="s">
        <v>3227</v>
      </c>
      <c r="AF6344">
        <v>0</v>
      </c>
      <c r="AG6344">
        <v>0</v>
      </c>
      <c r="AH6344">
        <v>1</v>
      </c>
      <c r="AI6344">
        <v>0</v>
      </c>
      <c r="AJ6344">
        <v>0</v>
      </c>
    </row>
    <row r="6345" spans="1:36" x14ac:dyDescent="0.2">
      <c r="A6345" t="s">
        <v>43</v>
      </c>
      <c r="B6345" t="s">
        <v>1523</v>
      </c>
      <c r="C6345" t="s">
        <v>3228</v>
      </c>
      <c r="D6345">
        <v>16665</v>
      </c>
      <c r="E6345">
        <v>-4.5</v>
      </c>
      <c r="F6345">
        <v>5.5</v>
      </c>
      <c r="G6345">
        <v>38.9</v>
      </c>
      <c r="H6345">
        <v>55.6</v>
      </c>
      <c r="I6345">
        <v>6640725</v>
      </c>
      <c r="J6345">
        <v>6458441</v>
      </c>
      <c r="K6345">
        <v>182284</v>
      </c>
      <c r="L6345">
        <v>690</v>
      </c>
      <c r="M6345">
        <v>2012</v>
      </c>
      <c r="N6345">
        <v>6.5381398237676702</v>
      </c>
      <c r="O6345">
        <v>15.708731852825121</v>
      </c>
      <c r="P6345">
        <v>9.7211259949421525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1</v>
      </c>
      <c r="X6345">
        <v>0</v>
      </c>
      <c r="Y6345">
        <v>0</v>
      </c>
      <c r="Z6345" t="str">
        <f t="shared" si="99"/>
        <v>kyushu</v>
      </c>
      <c r="AA6345">
        <v>5.9876060485839844</v>
      </c>
      <c r="AB6345">
        <v>6.5696473121643066</v>
      </c>
      <c r="AC6345">
        <v>-3.1507499516010284E-2</v>
      </c>
      <c r="AD6345">
        <v>-3.1829862594604492</v>
      </c>
      <c r="AE6345" t="s">
        <v>3228</v>
      </c>
      <c r="AF6345">
        <v>0</v>
      </c>
      <c r="AG6345">
        <v>0</v>
      </c>
      <c r="AH6345">
        <v>1</v>
      </c>
      <c r="AI6345">
        <v>0</v>
      </c>
      <c r="AJ6345">
        <v>0</v>
      </c>
    </row>
    <row r="6346" spans="1:36" x14ac:dyDescent="0.2">
      <c r="A6346" t="s">
        <v>43</v>
      </c>
      <c r="B6346" t="s">
        <v>1524</v>
      </c>
      <c r="C6346" t="s">
        <v>3229</v>
      </c>
      <c r="D6346">
        <v>11221</v>
      </c>
      <c r="E6346">
        <v>-5.5</v>
      </c>
      <c r="F6346">
        <v>22</v>
      </c>
      <c r="G6346">
        <v>26.4</v>
      </c>
      <c r="H6346">
        <v>51.6</v>
      </c>
      <c r="I6346">
        <v>7599130</v>
      </c>
      <c r="J6346">
        <v>6893953</v>
      </c>
      <c r="K6346">
        <v>705177</v>
      </c>
      <c r="L6346">
        <v>3985</v>
      </c>
      <c r="M6346">
        <v>2012</v>
      </c>
      <c r="N6346">
        <v>8.2905435007727402</v>
      </c>
      <c r="O6346">
        <v>15.84354445661374</v>
      </c>
      <c r="P6346">
        <v>9.3256314163109177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1</v>
      </c>
      <c r="X6346">
        <v>0</v>
      </c>
      <c r="Y6346">
        <v>0</v>
      </c>
      <c r="Z6346" t="str">
        <f t="shared" si="99"/>
        <v>kyushu</v>
      </c>
      <c r="AA6346">
        <v>6.5179128646850586</v>
      </c>
      <c r="AB6346">
        <v>6.6428637504577637</v>
      </c>
      <c r="AC6346">
        <v>1.6476795673370361</v>
      </c>
      <c r="AD6346">
        <v>-1.0350879430770874</v>
      </c>
      <c r="AE6346" t="s">
        <v>3229</v>
      </c>
      <c r="AF6346">
        <v>0</v>
      </c>
      <c r="AG6346">
        <v>0</v>
      </c>
      <c r="AH6346">
        <v>1</v>
      </c>
      <c r="AI6346">
        <v>0</v>
      </c>
      <c r="AJ6346">
        <v>0</v>
      </c>
    </row>
    <row r="6347" spans="1:36" x14ac:dyDescent="0.2">
      <c r="A6347" t="s">
        <v>43</v>
      </c>
      <c r="B6347" t="s">
        <v>1525</v>
      </c>
      <c r="C6347" t="s">
        <v>3230</v>
      </c>
      <c r="D6347">
        <v>33094</v>
      </c>
      <c r="E6347">
        <v>7.3</v>
      </c>
      <c r="F6347">
        <v>8.8000000000000007</v>
      </c>
      <c r="G6347">
        <v>34.700000000000003</v>
      </c>
      <c r="H6347">
        <v>56.5</v>
      </c>
      <c r="I6347">
        <v>12177864</v>
      </c>
      <c r="J6347">
        <v>11549131</v>
      </c>
      <c r="K6347">
        <v>628733</v>
      </c>
      <c r="L6347">
        <v>125</v>
      </c>
      <c r="M6347">
        <v>2012</v>
      </c>
      <c r="N6347">
        <v>4.836281906951478</v>
      </c>
      <c r="O6347">
        <v>16.31513051752508</v>
      </c>
      <c r="P6347">
        <v>10.407137492553023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1</v>
      </c>
      <c r="X6347">
        <v>0</v>
      </c>
      <c r="Y6347">
        <v>0</v>
      </c>
      <c r="Z6347" t="str">
        <f t="shared" si="99"/>
        <v>kyushu</v>
      </c>
      <c r="AA6347">
        <v>5.9079928398132324</v>
      </c>
      <c r="AB6347">
        <v>6.4171872138977051</v>
      </c>
      <c r="AC6347">
        <v>-1.5809053182601929</v>
      </c>
      <c r="AD6347">
        <v>-5.5708556175231934</v>
      </c>
      <c r="AE6347" t="s">
        <v>3230</v>
      </c>
      <c r="AF6347">
        <v>0</v>
      </c>
      <c r="AG6347">
        <v>0</v>
      </c>
      <c r="AH6347">
        <v>1</v>
      </c>
      <c r="AI6347">
        <v>0</v>
      </c>
      <c r="AJ6347">
        <v>0</v>
      </c>
    </row>
    <row r="6348" spans="1:36" x14ac:dyDescent="0.2">
      <c r="A6348" t="s">
        <v>43</v>
      </c>
      <c r="B6348" t="s">
        <v>1526</v>
      </c>
      <c r="C6348" t="s">
        <v>3231</v>
      </c>
      <c r="D6348">
        <v>38821</v>
      </c>
      <c r="E6348">
        <v>16.3</v>
      </c>
      <c r="F6348">
        <v>5.7</v>
      </c>
      <c r="G6348">
        <v>30.1</v>
      </c>
      <c r="H6348">
        <v>64.2</v>
      </c>
      <c r="I6348">
        <v>15593625</v>
      </c>
      <c r="J6348">
        <v>14692232</v>
      </c>
      <c r="K6348">
        <v>901393</v>
      </c>
      <c r="L6348">
        <v>99</v>
      </c>
      <c r="M6348">
        <v>2012</v>
      </c>
      <c r="N6348">
        <v>4.6051701859880918</v>
      </c>
      <c r="O6348">
        <v>16.562372798980643</v>
      </c>
      <c r="P6348">
        <v>10.566742375231037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1</v>
      </c>
      <c r="X6348">
        <v>0</v>
      </c>
      <c r="Y6348">
        <v>0</v>
      </c>
      <c r="Z6348" t="str">
        <f t="shared" si="99"/>
        <v>kyushu</v>
      </c>
      <c r="AA6348">
        <v>5.9956302642822266</v>
      </c>
      <c r="AB6348">
        <v>6.5649542808532715</v>
      </c>
      <c r="AC6348">
        <v>-1.9597839117050171</v>
      </c>
      <c r="AD6348">
        <v>-5.9615721702575684</v>
      </c>
      <c r="AE6348" t="s">
        <v>3231</v>
      </c>
      <c r="AF6348">
        <v>0</v>
      </c>
      <c r="AG6348">
        <v>0</v>
      </c>
      <c r="AH6348">
        <v>1</v>
      </c>
      <c r="AI6348">
        <v>0</v>
      </c>
      <c r="AJ6348">
        <v>0</v>
      </c>
    </row>
    <row r="6349" spans="1:36" x14ac:dyDescent="0.2">
      <c r="A6349" t="s">
        <v>43</v>
      </c>
      <c r="B6349" t="s">
        <v>1527</v>
      </c>
      <c r="C6349" t="s">
        <v>3232</v>
      </c>
      <c r="D6349">
        <v>4412</v>
      </c>
      <c r="E6349">
        <v>-5.5</v>
      </c>
      <c r="F6349">
        <v>23</v>
      </c>
      <c r="G6349">
        <v>14.6</v>
      </c>
      <c r="H6349">
        <v>62.4</v>
      </c>
      <c r="I6349">
        <v>3535206</v>
      </c>
      <c r="J6349">
        <v>3288538</v>
      </c>
      <c r="K6349">
        <v>246668</v>
      </c>
      <c r="L6349">
        <v>1500</v>
      </c>
      <c r="M6349">
        <v>2012</v>
      </c>
      <c r="N6349">
        <v>7.3138868316334618</v>
      </c>
      <c r="O6349">
        <v>15.078282412882698</v>
      </c>
      <c r="P6349">
        <v>8.3923100092695471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1</v>
      </c>
      <c r="X6349">
        <v>0</v>
      </c>
      <c r="Y6349">
        <v>0</v>
      </c>
      <c r="Z6349" t="str">
        <f t="shared" si="99"/>
        <v>kyushu</v>
      </c>
      <c r="AA6349">
        <v>6.6859722137451172</v>
      </c>
      <c r="AB6349">
        <v>7.1515898704528809</v>
      </c>
      <c r="AC6349">
        <v>0.16229690611362457</v>
      </c>
      <c r="AD6349">
        <v>-1.0784231424331665</v>
      </c>
      <c r="AE6349" t="s">
        <v>3232</v>
      </c>
      <c r="AF6349">
        <v>0</v>
      </c>
      <c r="AG6349">
        <v>0</v>
      </c>
      <c r="AH6349">
        <v>1</v>
      </c>
      <c r="AI6349">
        <v>0</v>
      </c>
      <c r="AJ6349">
        <v>0</v>
      </c>
    </row>
    <row r="6350" spans="1:36" x14ac:dyDescent="0.2">
      <c r="A6350" t="s">
        <v>43</v>
      </c>
      <c r="B6350" t="s">
        <v>1040</v>
      </c>
      <c r="C6350" t="s">
        <v>3233</v>
      </c>
      <c r="D6350">
        <v>8004</v>
      </c>
      <c r="E6350">
        <v>-8.6</v>
      </c>
      <c r="F6350">
        <v>18.399999999999999</v>
      </c>
      <c r="G6350">
        <v>17.5</v>
      </c>
      <c r="H6350">
        <v>64.099999999999994</v>
      </c>
      <c r="I6350">
        <v>5187823</v>
      </c>
      <c r="J6350">
        <v>4962826</v>
      </c>
      <c r="K6350">
        <v>224997</v>
      </c>
      <c r="L6350">
        <v>2651.2</v>
      </c>
      <c r="M6350">
        <v>2012</v>
      </c>
      <c r="N6350">
        <v>7.8831447632434983</v>
      </c>
      <c r="O6350">
        <v>15.461824899402007</v>
      </c>
      <c r="P6350">
        <v>8.987821625430815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1</v>
      </c>
      <c r="X6350">
        <v>0</v>
      </c>
      <c r="Y6350">
        <v>0</v>
      </c>
      <c r="Z6350" t="str">
        <f t="shared" si="99"/>
        <v>kyushu</v>
      </c>
      <c r="AA6350">
        <v>6.4740033149719238</v>
      </c>
      <c r="AB6350">
        <v>7.2149868011474609</v>
      </c>
      <c r="AC6350">
        <v>0.66815787553787231</v>
      </c>
      <c r="AD6350">
        <v>-1.1046768426895142</v>
      </c>
      <c r="AE6350" t="s">
        <v>3233</v>
      </c>
      <c r="AF6350">
        <v>0</v>
      </c>
      <c r="AG6350">
        <v>0</v>
      </c>
      <c r="AH6350">
        <v>1</v>
      </c>
      <c r="AI6350">
        <v>0</v>
      </c>
      <c r="AJ6350">
        <v>0</v>
      </c>
    </row>
    <row r="6351" spans="1:36" x14ac:dyDescent="0.2">
      <c r="A6351" t="s">
        <v>43</v>
      </c>
      <c r="B6351" t="s">
        <v>1528</v>
      </c>
      <c r="C6351" t="s">
        <v>3234</v>
      </c>
      <c r="D6351">
        <v>1668</v>
      </c>
      <c r="E6351">
        <v>-6</v>
      </c>
      <c r="F6351">
        <v>42.7</v>
      </c>
      <c r="G6351">
        <v>17.100000000000001</v>
      </c>
      <c r="H6351">
        <v>40.200000000000003</v>
      </c>
      <c r="I6351">
        <v>2161116</v>
      </c>
      <c r="J6351">
        <v>2017386</v>
      </c>
      <c r="K6351">
        <v>143730</v>
      </c>
      <c r="L6351">
        <v>112.3</v>
      </c>
      <c r="M6351">
        <v>2012</v>
      </c>
      <c r="N6351">
        <v>4.7300391680339606</v>
      </c>
      <c r="O6351">
        <v>14.58613577562453</v>
      </c>
      <c r="P6351">
        <v>7.4199799236618347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1</v>
      </c>
      <c r="X6351">
        <v>0</v>
      </c>
      <c r="Y6351">
        <v>0</v>
      </c>
      <c r="Z6351" t="str">
        <f t="shared" si="99"/>
        <v>kyushu</v>
      </c>
      <c r="AA6351">
        <v>7.1661558151245117</v>
      </c>
      <c r="AB6351">
        <v>6.4340686798095703</v>
      </c>
      <c r="AC6351">
        <v>-1.7040294408798218</v>
      </c>
      <c r="AD6351">
        <v>-2.6899406909942627</v>
      </c>
      <c r="AE6351" t="s">
        <v>3234</v>
      </c>
      <c r="AF6351">
        <v>0</v>
      </c>
      <c r="AG6351">
        <v>0</v>
      </c>
      <c r="AH6351">
        <v>1</v>
      </c>
      <c r="AI6351">
        <v>0</v>
      </c>
      <c r="AJ6351">
        <v>0</v>
      </c>
    </row>
    <row r="6352" spans="1:36" x14ac:dyDescent="0.2">
      <c r="A6352" t="s">
        <v>43</v>
      </c>
      <c r="B6352" t="s">
        <v>1228</v>
      </c>
      <c r="C6352" t="s">
        <v>3235</v>
      </c>
      <c r="D6352">
        <v>7066</v>
      </c>
      <c r="E6352">
        <v>-5.2</v>
      </c>
      <c r="F6352">
        <v>25.2</v>
      </c>
      <c r="G6352">
        <v>19.5</v>
      </c>
      <c r="H6352">
        <v>55.3</v>
      </c>
      <c r="I6352">
        <v>4318460</v>
      </c>
      <c r="J6352">
        <v>4146406</v>
      </c>
      <c r="K6352">
        <v>172054</v>
      </c>
      <c r="L6352">
        <v>260</v>
      </c>
      <c r="M6352">
        <v>2012</v>
      </c>
      <c r="N6352">
        <v>5.5645204073226937</v>
      </c>
      <c r="O6352">
        <v>15.278409646748187</v>
      </c>
      <c r="P6352">
        <v>8.8631913406908538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1</v>
      </c>
      <c r="X6352">
        <v>0</v>
      </c>
      <c r="Y6352">
        <v>0</v>
      </c>
      <c r="Z6352" t="str">
        <f t="shared" si="99"/>
        <v>kyushu</v>
      </c>
      <c r="AA6352">
        <v>6.4152183532714844</v>
      </c>
      <c r="AB6352">
        <v>6.8286361694335938</v>
      </c>
      <c r="AC6352">
        <v>-1.2641158103942871</v>
      </c>
      <c r="AD6352">
        <v>-3.2986710071563721</v>
      </c>
      <c r="AE6352" t="s">
        <v>3235</v>
      </c>
      <c r="AF6352">
        <v>0</v>
      </c>
      <c r="AG6352">
        <v>0</v>
      </c>
      <c r="AH6352">
        <v>1</v>
      </c>
      <c r="AI6352">
        <v>0</v>
      </c>
      <c r="AJ6352">
        <v>0</v>
      </c>
    </row>
    <row r="6353" spans="1:36" x14ac:dyDescent="0.2">
      <c r="A6353" t="s">
        <v>43</v>
      </c>
      <c r="B6353" t="s">
        <v>1529</v>
      </c>
      <c r="C6353" t="s">
        <v>3236</v>
      </c>
      <c r="D6353">
        <v>7075</v>
      </c>
      <c r="E6353">
        <v>6.9</v>
      </c>
      <c r="F6353">
        <v>18.600000000000001</v>
      </c>
      <c r="G6353">
        <v>25.9</v>
      </c>
      <c r="H6353">
        <v>55.5</v>
      </c>
      <c r="I6353">
        <v>3652607</v>
      </c>
      <c r="J6353">
        <v>3341316</v>
      </c>
      <c r="K6353">
        <v>311291</v>
      </c>
      <c r="L6353">
        <v>190</v>
      </c>
      <c r="M6353">
        <v>2012</v>
      </c>
      <c r="N6353">
        <v>5.2522734280466299</v>
      </c>
      <c r="O6353">
        <v>15.110951990958345</v>
      </c>
      <c r="P6353">
        <v>8.8644640552796758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1</v>
      </c>
      <c r="X6353">
        <v>0</v>
      </c>
      <c r="Y6353">
        <v>0</v>
      </c>
      <c r="Z6353" t="str">
        <f t="shared" si="99"/>
        <v>kyushu</v>
      </c>
      <c r="AA6353">
        <v>6.246488094329834</v>
      </c>
      <c r="AB6353">
        <v>6.5205998420715332</v>
      </c>
      <c r="AC6353">
        <v>-1.2683265209197998</v>
      </c>
      <c r="AD6353">
        <v>-3.6121907234191895</v>
      </c>
      <c r="AE6353" t="s">
        <v>3236</v>
      </c>
      <c r="AF6353">
        <v>0</v>
      </c>
      <c r="AG6353">
        <v>0</v>
      </c>
      <c r="AH6353">
        <v>1</v>
      </c>
      <c r="AI6353">
        <v>0</v>
      </c>
      <c r="AJ6353">
        <v>0</v>
      </c>
    </row>
    <row r="6354" spans="1:36" x14ac:dyDescent="0.2">
      <c r="A6354" t="s">
        <v>43</v>
      </c>
      <c r="B6354" t="s">
        <v>1530</v>
      </c>
      <c r="C6354" t="s">
        <v>3237</v>
      </c>
      <c r="D6354">
        <v>11912</v>
      </c>
      <c r="E6354">
        <v>-2.2999999999999998</v>
      </c>
      <c r="F6354">
        <v>22.7</v>
      </c>
      <c r="G6354">
        <v>16.899999999999999</v>
      </c>
      <c r="H6354">
        <v>60.5</v>
      </c>
      <c r="I6354">
        <v>8042806</v>
      </c>
      <c r="J6354">
        <v>7367067</v>
      </c>
      <c r="K6354">
        <v>675739</v>
      </c>
      <c r="L6354">
        <v>367.2</v>
      </c>
      <c r="M6354">
        <v>2012</v>
      </c>
      <c r="N6354">
        <v>5.9086262687989777</v>
      </c>
      <c r="O6354">
        <v>15.900288709576913</v>
      </c>
      <c r="P6354">
        <v>9.3853855197993603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1</v>
      </c>
      <c r="X6354">
        <v>0</v>
      </c>
      <c r="Y6354">
        <v>0</v>
      </c>
      <c r="Z6354" t="str">
        <f t="shared" si="99"/>
        <v>kyushu</v>
      </c>
      <c r="AA6354">
        <v>6.5149030685424805</v>
      </c>
      <c r="AB6354">
        <v>6.9874424934387207</v>
      </c>
      <c r="AC6354">
        <v>-1.0788160562515259</v>
      </c>
      <c r="AD6354">
        <v>-3.4767591953277588</v>
      </c>
      <c r="AE6354" t="s">
        <v>3237</v>
      </c>
      <c r="AF6354">
        <v>0</v>
      </c>
      <c r="AG6354">
        <v>0</v>
      </c>
      <c r="AH6354">
        <v>1</v>
      </c>
      <c r="AI6354">
        <v>0</v>
      </c>
      <c r="AJ6354">
        <v>0</v>
      </c>
    </row>
    <row r="6355" spans="1:36" x14ac:dyDescent="0.2">
      <c r="A6355" t="s">
        <v>43</v>
      </c>
      <c r="B6355" t="s">
        <v>1531</v>
      </c>
      <c r="C6355" t="s">
        <v>3238</v>
      </c>
      <c r="D6355">
        <v>17939</v>
      </c>
      <c r="E6355">
        <v>-1.3</v>
      </c>
      <c r="F6355">
        <v>10.9</v>
      </c>
      <c r="G6355">
        <v>24.3</v>
      </c>
      <c r="H6355">
        <v>64.8</v>
      </c>
      <c r="I6355">
        <v>7058358</v>
      </c>
      <c r="J6355">
        <v>6766654</v>
      </c>
      <c r="K6355">
        <v>291704</v>
      </c>
      <c r="L6355">
        <v>5645</v>
      </c>
      <c r="M6355">
        <v>2012</v>
      </c>
      <c r="N6355">
        <v>8.6387026088134338</v>
      </c>
      <c r="O6355">
        <v>15.769723146191307</v>
      </c>
      <c r="P6355">
        <v>9.7947881356127873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1</v>
      </c>
      <c r="X6355">
        <v>0</v>
      </c>
      <c r="Y6355">
        <v>0</v>
      </c>
      <c r="Z6355" t="str">
        <f t="shared" si="99"/>
        <v>kyushu</v>
      </c>
      <c r="AA6355">
        <v>5.9749350547790527</v>
      </c>
      <c r="AB6355">
        <v>6.9791774749755859</v>
      </c>
      <c r="AC6355">
        <v>1.6595252752304077</v>
      </c>
      <c r="AD6355">
        <v>-1.1560854911804199</v>
      </c>
      <c r="AE6355" t="s">
        <v>3238</v>
      </c>
      <c r="AF6355">
        <v>0</v>
      </c>
      <c r="AG6355">
        <v>0</v>
      </c>
      <c r="AH6355">
        <v>1</v>
      </c>
      <c r="AI6355">
        <v>0</v>
      </c>
      <c r="AJ6355">
        <v>0</v>
      </c>
    </row>
    <row r="6356" spans="1:36" x14ac:dyDescent="0.2">
      <c r="A6356" t="s">
        <v>43</v>
      </c>
      <c r="B6356" t="s">
        <v>1532</v>
      </c>
      <c r="C6356" t="s">
        <v>3239</v>
      </c>
      <c r="D6356">
        <v>8979</v>
      </c>
      <c r="E6356">
        <v>2.2000000000000002</v>
      </c>
      <c r="F6356">
        <v>9.8000000000000007</v>
      </c>
      <c r="G6356">
        <v>22.3</v>
      </c>
      <c r="H6356">
        <v>67.900000000000006</v>
      </c>
      <c r="I6356">
        <v>4532904</v>
      </c>
      <c r="J6356">
        <v>4169553</v>
      </c>
      <c r="K6356">
        <v>363351</v>
      </c>
      <c r="L6356">
        <v>65</v>
      </c>
      <c r="M6356">
        <v>2012</v>
      </c>
      <c r="N6356">
        <v>4.1896547420264252</v>
      </c>
      <c r="O6356">
        <v>15.326873572280036</v>
      </c>
      <c r="P6356">
        <v>9.1027551612962458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1</v>
      </c>
      <c r="X6356">
        <v>0</v>
      </c>
      <c r="Y6356">
        <v>0</v>
      </c>
      <c r="Z6356" t="str">
        <f t="shared" si="99"/>
        <v>kyushu</v>
      </c>
      <c r="AA6356">
        <v>6.2241182327270508</v>
      </c>
      <c r="AB6356">
        <v>7.0623326301574707</v>
      </c>
      <c r="AC6356">
        <v>-2.8726778030395508</v>
      </c>
      <c r="AD6356">
        <v>-4.9131002426147461</v>
      </c>
      <c r="AE6356" t="s">
        <v>3239</v>
      </c>
      <c r="AF6356">
        <v>0</v>
      </c>
      <c r="AG6356">
        <v>0</v>
      </c>
      <c r="AH6356">
        <v>1</v>
      </c>
      <c r="AI6356">
        <v>0</v>
      </c>
      <c r="AJ6356">
        <v>0</v>
      </c>
    </row>
    <row r="6357" spans="1:36" x14ac:dyDescent="0.2">
      <c r="A6357" t="s">
        <v>43</v>
      </c>
      <c r="B6357" t="s">
        <v>1533</v>
      </c>
      <c r="C6357" t="s">
        <v>3240</v>
      </c>
      <c r="D6357">
        <v>33639</v>
      </c>
      <c r="E6357">
        <v>-0.3</v>
      </c>
      <c r="F6357">
        <v>8.6999999999999993</v>
      </c>
      <c r="G6357">
        <v>23.1</v>
      </c>
      <c r="H6357">
        <v>68.2</v>
      </c>
      <c r="I6357">
        <v>11020420</v>
      </c>
      <c r="J6357">
        <v>10514207</v>
      </c>
      <c r="K6357">
        <v>506213</v>
      </c>
      <c r="L6357">
        <v>1050</v>
      </c>
      <c r="M6357">
        <v>2012</v>
      </c>
      <c r="N6357">
        <v>6.9574973708769514</v>
      </c>
      <c r="O6357">
        <v>16.215260564226103</v>
      </c>
      <c r="P6357">
        <v>10.423471114086885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1</v>
      </c>
      <c r="X6357">
        <v>0</v>
      </c>
      <c r="Y6357">
        <v>0</v>
      </c>
      <c r="Z6357" t="str">
        <f t="shared" si="99"/>
        <v>kyushu</v>
      </c>
      <c r="AA6357">
        <v>5.7917895317077637</v>
      </c>
      <c r="AB6357">
        <v>7.070713996887207</v>
      </c>
      <c r="AC6357">
        <v>-0.11321671307086945</v>
      </c>
      <c r="AD6357">
        <v>-3.4659738540649414</v>
      </c>
      <c r="AE6357" t="s">
        <v>3240</v>
      </c>
      <c r="AF6357">
        <v>0</v>
      </c>
      <c r="AG6357">
        <v>0</v>
      </c>
      <c r="AH6357">
        <v>1</v>
      </c>
      <c r="AI6357">
        <v>0</v>
      </c>
      <c r="AJ6357">
        <v>0</v>
      </c>
    </row>
    <row r="6358" spans="1:36" x14ac:dyDescent="0.2">
      <c r="A6358" t="s">
        <v>43</v>
      </c>
      <c r="B6358" t="s">
        <v>1534</v>
      </c>
      <c r="C6358" t="s">
        <v>3241</v>
      </c>
      <c r="D6358">
        <v>11496</v>
      </c>
      <c r="E6358">
        <v>-3.6</v>
      </c>
      <c r="F6358">
        <v>18.5</v>
      </c>
      <c r="G6358">
        <v>23.2</v>
      </c>
      <c r="H6358">
        <v>58.3</v>
      </c>
      <c r="I6358">
        <v>7152462</v>
      </c>
      <c r="J6358">
        <v>6604140</v>
      </c>
      <c r="K6358">
        <v>548322</v>
      </c>
      <c r="L6358">
        <v>1690</v>
      </c>
      <c r="M6358">
        <v>2012</v>
      </c>
      <c r="N6358">
        <v>7.4330753488985799</v>
      </c>
      <c r="O6358">
        <v>15.782967330876595</v>
      </c>
      <c r="P6358">
        <v>9.34984141075374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1</v>
      </c>
      <c r="X6358">
        <v>0</v>
      </c>
      <c r="Y6358">
        <v>0</v>
      </c>
      <c r="Z6358" t="str">
        <f t="shared" si="99"/>
        <v>kyushu</v>
      </c>
      <c r="AA6358">
        <v>6.4331259727478027</v>
      </c>
      <c r="AB6358">
        <v>6.8593125343322754</v>
      </c>
      <c r="AC6358">
        <v>0.57376289367675781</v>
      </c>
      <c r="AD6358">
        <v>-1.9167660474777222</v>
      </c>
      <c r="AE6358" t="s">
        <v>3241</v>
      </c>
      <c r="AF6358">
        <v>0</v>
      </c>
      <c r="AG6358">
        <v>0</v>
      </c>
      <c r="AH6358">
        <v>1</v>
      </c>
      <c r="AI6358">
        <v>0</v>
      </c>
      <c r="AJ6358">
        <v>0</v>
      </c>
    </row>
    <row r="6359" spans="1:36" x14ac:dyDescent="0.2">
      <c r="A6359" t="s">
        <v>43</v>
      </c>
      <c r="B6359" t="s">
        <v>1535</v>
      </c>
      <c r="C6359" t="s">
        <v>3242</v>
      </c>
      <c r="D6359">
        <v>17242</v>
      </c>
      <c r="E6359">
        <v>-9.5</v>
      </c>
      <c r="F6359">
        <v>38.9</v>
      </c>
      <c r="G6359">
        <v>16.100000000000001</v>
      </c>
      <c r="H6359">
        <v>45</v>
      </c>
      <c r="I6359">
        <v>14399526</v>
      </c>
      <c r="J6359">
        <v>13744843</v>
      </c>
      <c r="K6359">
        <v>654683</v>
      </c>
      <c r="L6359">
        <v>525</v>
      </c>
      <c r="M6359">
        <v>2012</v>
      </c>
      <c r="N6359">
        <v>6.2653012127377101</v>
      </c>
      <c r="O6359">
        <v>16.482705916784525</v>
      </c>
      <c r="P6359">
        <v>9.7551615430001313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1</v>
      </c>
      <c r="X6359">
        <v>0</v>
      </c>
      <c r="Y6359">
        <v>0</v>
      </c>
      <c r="Z6359" t="str">
        <f t="shared" si="99"/>
        <v>kyushu</v>
      </c>
      <c r="AA6359">
        <v>6.7275443077087402</v>
      </c>
      <c r="AB6359">
        <v>6.6314396858215332</v>
      </c>
      <c r="AC6359">
        <v>-0.3661385178565979</v>
      </c>
      <c r="AD6359">
        <v>-3.4898602962493896</v>
      </c>
      <c r="AE6359" t="s">
        <v>3242</v>
      </c>
      <c r="AF6359">
        <v>0</v>
      </c>
      <c r="AG6359">
        <v>0</v>
      </c>
      <c r="AH6359">
        <v>1</v>
      </c>
      <c r="AI6359">
        <v>0</v>
      </c>
      <c r="AJ6359">
        <v>0</v>
      </c>
    </row>
    <row r="6360" spans="1:36" x14ac:dyDescent="0.2">
      <c r="A6360" t="s">
        <v>43</v>
      </c>
      <c r="B6360" t="s">
        <v>1536</v>
      </c>
      <c r="C6360" t="s">
        <v>3243</v>
      </c>
      <c r="D6360">
        <v>12811</v>
      </c>
      <c r="E6360">
        <v>-3.9</v>
      </c>
      <c r="F6360">
        <v>28.8</v>
      </c>
      <c r="G6360">
        <v>19.3</v>
      </c>
      <c r="H6360">
        <v>51.9</v>
      </c>
      <c r="I6360">
        <v>6751911</v>
      </c>
      <c r="J6360">
        <v>6339130</v>
      </c>
      <c r="K6360">
        <v>412781</v>
      </c>
      <c r="L6360">
        <v>745</v>
      </c>
      <c r="M6360">
        <v>2012</v>
      </c>
      <c r="N6360">
        <v>6.6147256002037604</v>
      </c>
      <c r="O6360">
        <v>15.725336281997642</v>
      </c>
      <c r="P6360">
        <v>9.4581375107290491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1</v>
      </c>
      <c r="X6360">
        <v>0</v>
      </c>
      <c r="Y6360">
        <v>0</v>
      </c>
      <c r="Z6360" t="str">
        <f t="shared" si="99"/>
        <v>kyushu</v>
      </c>
      <c r="AA6360">
        <v>6.2671985626220703</v>
      </c>
      <c r="AB6360">
        <v>6.6789412498474121</v>
      </c>
      <c r="AC6360">
        <v>-6.4215734601020813E-2</v>
      </c>
      <c r="AD6360">
        <v>-2.843411922454834</v>
      </c>
      <c r="AE6360" t="s">
        <v>3243</v>
      </c>
      <c r="AF6360">
        <v>0</v>
      </c>
      <c r="AG6360">
        <v>0</v>
      </c>
      <c r="AH6360">
        <v>1</v>
      </c>
      <c r="AI6360">
        <v>0</v>
      </c>
      <c r="AJ6360">
        <v>0</v>
      </c>
    </row>
    <row r="6361" spans="1:36" x14ac:dyDescent="0.2">
      <c r="A6361" t="s">
        <v>43</v>
      </c>
      <c r="B6361" t="s">
        <v>1537</v>
      </c>
      <c r="C6361" t="s">
        <v>3244</v>
      </c>
      <c r="D6361">
        <v>19348</v>
      </c>
      <c r="E6361">
        <v>-7.3</v>
      </c>
      <c r="F6361">
        <v>16.5</v>
      </c>
      <c r="G6361">
        <v>24.9</v>
      </c>
      <c r="H6361">
        <v>58.5</v>
      </c>
      <c r="I6361">
        <v>10810150</v>
      </c>
      <c r="J6361">
        <v>10105504</v>
      </c>
      <c r="K6361">
        <v>704646</v>
      </c>
      <c r="L6361">
        <v>1945</v>
      </c>
      <c r="M6361">
        <v>2012</v>
      </c>
      <c r="N6361">
        <v>7.5735312627459503</v>
      </c>
      <c r="O6361">
        <v>16.195996158065473</v>
      </c>
      <c r="P6361">
        <v>9.8703960175359295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1</v>
      </c>
      <c r="X6361">
        <v>0</v>
      </c>
      <c r="Y6361">
        <v>0</v>
      </c>
      <c r="Z6361" t="str">
        <f t="shared" si="99"/>
        <v>kyushu</v>
      </c>
      <c r="AA6361">
        <v>6.3256001472473145</v>
      </c>
      <c r="AB6361">
        <v>6.905674934387207</v>
      </c>
      <c r="AC6361">
        <v>0.66785615682601929</v>
      </c>
      <c r="AD6361">
        <v>-2.2968647480010986</v>
      </c>
      <c r="AE6361" t="s">
        <v>3244</v>
      </c>
      <c r="AF6361">
        <v>0</v>
      </c>
      <c r="AG6361">
        <v>0</v>
      </c>
      <c r="AH6361">
        <v>1</v>
      </c>
      <c r="AI6361">
        <v>0</v>
      </c>
      <c r="AJ6361">
        <v>0</v>
      </c>
    </row>
    <row r="6362" spans="1:36" x14ac:dyDescent="0.2">
      <c r="A6362" t="s">
        <v>43</v>
      </c>
      <c r="B6362" t="s">
        <v>1538</v>
      </c>
      <c r="C6362" t="s">
        <v>3245</v>
      </c>
      <c r="D6362">
        <v>5102</v>
      </c>
      <c r="E6362">
        <v>-6.7</v>
      </c>
      <c r="F6362">
        <v>20.5</v>
      </c>
      <c r="G6362">
        <v>22.8</v>
      </c>
      <c r="H6362">
        <v>56.7</v>
      </c>
      <c r="I6362">
        <v>3200679</v>
      </c>
      <c r="J6362">
        <v>2998565</v>
      </c>
      <c r="K6362">
        <v>202114</v>
      </c>
      <c r="L6362">
        <v>150</v>
      </c>
      <c r="M6362">
        <v>2012</v>
      </c>
      <c r="N6362">
        <v>5.0172798368149243</v>
      </c>
      <c r="O6362">
        <v>14.978873845195029</v>
      </c>
      <c r="P6362">
        <v>8.5375838810639717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1</v>
      </c>
      <c r="X6362">
        <v>0</v>
      </c>
      <c r="Y6362">
        <v>0</v>
      </c>
      <c r="Z6362" t="str">
        <f t="shared" si="99"/>
        <v>kyushu</v>
      </c>
      <c r="AA6362">
        <v>6.4412899017333984</v>
      </c>
      <c r="AB6362">
        <v>6.8693180084228516</v>
      </c>
      <c r="AC6362">
        <v>-1.8520381450653076</v>
      </c>
      <c r="AD6362">
        <v>-3.5203039646148682</v>
      </c>
      <c r="AE6362" t="s">
        <v>3245</v>
      </c>
      <c r="AF6362">
        <v>0</v>
      </c>
      <c r="AG6362">
        <v>0</v>
      </c>
      <c r="AH6362">
        <v>1</v>
      </c>
      <c r="AI6362">
        <v>0</v>
      </c>
      <c r="AJ6362">
        <v>0</v>
      </c>
    </row>
    <row r="6363" spans="1:36" x14ac:dyDescent="0.2">
      <c r="A6363" t="s">
        <v>43</v>
      </c>
      <c r="B6363" t="s">
        <v>1539</v>
      </c>
      <c r="C6363" t="s">
        <v>3246</v>
      </c>
      <c r="D6363">
        <v>11336</v>
      </c>
      <c r="E6363">
        <v>-4.9000000000000004</v>
      </c>
      <c r="F6363">
        <v>19.8</v>
      </c>
      <c r="G6363">
        <v>26.1</v>
      </c>
      <c r="H6363">
        <v>54.1</v>
      </c>
      <c r="I6363">
        <v>4711063</v>
      </c>
      <c r="J6363">
        <v>4551413</v>
      </c>
      <c r="K6363">
        <v>159650</v>
      </c>
      <c r="L6363">
        <v>358.5</v>
      </c>
      <c r="M6363">
        <v>2012</v>
      </c>
      <c r="N6363">
        <v>5.8847141771611016</v>
      </c>
      <c r="O6363">
        <v>15.365424342815967</v>
      </c>
      <c r="P6363">
        <v>9.3358269920175978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1</v>
      </c>
      <c r="X6363">
        <v>0</v>
      </c>
      <c r="Y6363">
        <v>0</v>
      </c>
      <c r="Z6363" t="str">
        <f t="shared" si="99"/>
        <v>kyushu</v>
      </c>
      <c r="AA6363">
        <v>6.029597282409668</v>
      </c>
      <c r="AB6363">
        <v>6.6736645698547363</v>
      </c>
      <c r="AC6363">
        <v>-0.78895038366317749</v>
      </c>
      <c r="AD6363">
        <v>-3.4511127471923828</v>
      </c>
      <c r="AE6363" t="s">
        <v>3246</v>
      </c>
      <c r="AF6363">
        <v>0</v>
      </c>
      <c r="AG6363">
        <v>0</v>
      </c>
      <c r="AH6363">
        <v>1</v>
      </c>
      <c r="AI6363">
        <v>0</v>
      </c>
      <c r="AJ6363">
        <v>0</v>
      </c>
    </row>
    <row r="6364" spans="1:36" x14ac:dyDescent="0.2">
      <c r="A6364" t="s">
        <v>43</v>
      </c>
      <c r="B6364" t="s">
        <v>1540</v>
      </c>
      <c r="C6364" t="s">
        <v>3247</v>
      </c>
      <c r="D6364">
        <v>10516</v>
      </c>
      <c r="E6364">
        <v>-7.4</v>
      </c>
      <c r="F6364">
        <v>24</v>
      </c>
      <c r="G6364">
        <v>25.1</v>
      </c>
      <c r="H6364">
        <v>50.9</v>
      </c>
      <c r="I6364">
        <v>6646579</v>
      </c>
      <c r="J6364">
        <v>6288866</v>
      </c>
      <c r="K6364">
        <v>357713</v>
      </c>
      <c r="L6364">
        <v>135</v>
      </c>
      <c r="M6364">
        <v>2012</v>
      </c>
      <c r="N6364">
        <v>4.9126548857360524</v>
      </c>
      <c r="O6364">
        <v>15.709612994627495</v>
      </c>
      <c r="P6364">
        <v>9.2607482745200276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0</v>
      </c>
      <c r="Z6364" t="str">
        <f t="shared" si="99"/>
        <v>kyushu</v>
      </c>
      <c r="AA6364">
        <v>6.4488649368286133</v>
      </c>
      <c r="AB6364">
        <v>6.6633467674255371</v>
      </c>
      <c r="AC6364">
        <v>-1.7506920099258423</v>
      </c>
      <c r="AD6364">
        <v>-4.3480935096740723</v>
      </c>
      <c r="AE6364" t="s">
        <v>3247</v>
      </c>
      <c r="AF6364">
        <v>0</v>
      </c>
      <c r="AG6364">
        <v>0</v>
      </c>
      <c r="AH6364">
        <v>1</v>
      </c>
      <c r="AI6364">
        <v>0</v>
      </c>
      <c r="AJ6364">
        <v>0</v>
      </c>
    </row>
    <row r="6365" spans="1:36" x14ac:dyDescent="0.2">
      <c r="A6365" t="s">
        <v>43</v>
      </c>
      <c r="B6365" t="s">
        <v>1541</v>
      </c>
      <c r="C6365" t="s">
        <v>3248</v>
      </c>
      <c r="D6365">
        <v>4397</v>
      </c>
      <c r="E6365">
        <v>-7.4</v>
      </c>
      <c r="F6365">
        <v>23.6</v>
      </c>
      <c r="G6365">
        <v>25.1</v>
      </c>
      <c r="H6365">
        <v>51.3</v>
      </c>
      <c r="I6365">
        <v>2841978</v>
      </c>
      <c r="J6365">
        <v>2653571</v>
      </c>
      <c r="K6365">
        <v>188407</v>
      </c>
      <c r="L6365">
        <v>520</v>
      </c>
      <c r="M6365">
        <v>2012</v>
      </c>
      <c r="N6365">
        <v>6.2557500417533669</v>
      </c>
      <c r="O6365">
        <v>14.860011198449321</v>
      </c>
      <c r="P6365">
        <v>8.3889051711147058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1</v>
      </c>
      <c r="X6365">
        <v>0</v>
      </c>
      <c r="Y6365">
        <v>0</v>
      </c>
      <c r="Z6365" t="str">
        <f t="shared" si="99"/>
        <v>kyushu</v>
      </c>
      <c r="AA6365">
        <v>6.4711060523986816</v>
      </c>
      <c r="AB6365">
        <v>6.6787858009338379</v>
      </c>
      <c r="AC6365">
        <v>-0.42303586006164551</v>
      </c>
      <c r="AD6365">
        <v>-2.1331551074981689</v>
      </c>
      <c r="AE6365" t="s">
        <v>3248</v>
      </c>
      <c r="AF6365">
        <v>0</v>
      </c>
      <c r="AG6365">
        <v>0</v>
      </c>
      <c r="AH6365">
        <v>1</v>
      </c>
      <c r="AI6365">
        <v>0</v>
      </c>
      <c r="AJ6365">
        <v>0</v>
      </c>
    </row>
    <row r="6366" spans="1:36" x14ac:dyDescent="0.2">
      <c r="A6366" t="s">
        <v>43</v>
      </c>
      <c r="B6366" t="s">
        <v>1542</v>
      </c>
      <c r="C6366" t="s">
        <v>3249</v>
      </c>
      <c r="D6366">
        <v>2449</v>
      </c>
      <c r="E6366">
        <v>-7.4</v>
      </c>
      <c r="F6366">
        <v>31.1</v>
      </c>
      <c r="G6366">
        <v>21.4</v>
      </c>
      <c r="H6366">
        <v>47.5</v>
      </c>
      <c r="I6366">
        <v>2916379</v>
      </c>
      <c r="J6366">
        <v>2643624</v>
      </c>
      <c r="K6366">
        <v>272755</v>
      </c>
      <c r="L6366">
        <v>560</v>
      </c>
      <c r="M6366">
        <v>2012</v>
      </c>
      <c r="N6366">
        <v>6.329720905522696</v>
      </c>
      <c r="O6366">
        <v>14.885853679121045</v>
      </c>
      <c r="P6366">
        <v>7.8038433035387724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1</v>
      </c>
      <c r="X6366">
        <v>0</v>
      </c>
      <c r="Y6366">
        <v>0</v>
      </c>
      <c r="Z6366" t="str">
        <f t="shared" si="99"/>
        <v>kyushu</v>
      </c>
      <c r="AA6366">
        <v>7.0820102691650391</v>
      </c>
      <c r="AB6366">
        <v>6.6490898132324219</v>
      </c>
      <c r="AC6366">
        <v>-0.31936880946159363</v>
      </c>
      <c r="AD6366">
        <v>-1.4741224050521851</v>
      </c>
      <c r="AE6366" t="s">
        <v>3249</v>
      </c>
      <c r="AF6366">
        <v>0</v>
      </c>
      <c r="AG6366">
        <v>0</v>
      </c>
      <c r="AH6366">
        <v>1</v>
      </c>
      <c r="AI6366">
        <v>0</v>
      </c>
      <c r="AJ6366">
        <v>0</v>
      </c>
    </row>
    <row r="6367" spans="1:36" x14ac:dyDescent="0.2">
      <c r="A6367" t="s">
        <v>43</v>
      </c>
      <c r="B6367" t="s">
        <v>1543</v>
      </c>
      <c r="C6367" t="s">
        <v>3250</v>
      </c>
      <c r="D6367">
        <v>4942</v>
      </c>
      <c r="E6367">
        <v>-8.6</v>
      </c>
      <c r="F6367">
        <v>25</v>
      </c>
      <c r="G6367">
        <v>22.4</v>
      </c>
      <c r="H6367">
        <v>52.6</v>
      </c>
      <c r="I6367">
        <v>3378050</v>
      </c>
      <c r="J6367">
        <v>3114060</v>
      </c>
      <c r="K6367">
        <v>263990</v>
      </c>
      <c r="L6367">
        <v>1720</v>
      </c>
      <c r="M6367">
        <v>2012</v>
      </c>
      <c r="N6367">
        <v>7.4506607962115394</v>
      </c>
      <c r="O6367">
        <v>15.032809473926855</v>
      </c>
      <c r="P6367">
        <v>8.5057277133069586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1</v>
      </c>
      <c r="X6367">
        <v>0</v>
      </c>
      <c r="Y6367">
        <v>0</v>
      </c>
      <c r="Z6367" t="str">
        <f t="shared" si="99"/>
        <v>kyushu</v>
      </c>
      <c r="AA6367">
        <v>6.5270819664001465</v>
      </c>
      <c r="AB6367">
        <v>6.7801814079284668</v>
      </c>
      <c r="AC6367">
        <v>0.6704791784286499</v>
      </c>
      <c r="AD6367">
        <v>-1.0550669431686401</v>
      </c>
      <c r="AE6367" t="s">
        <v>3250</v>
      </c>
      <c r="AF6367">
        <v>0</v>
      </c>
      <c r="AG6367">
        <v>0</v>
      </c>
      <c r="AH6367">
        <v>1</v>
      </c>
      <c r="AI6367">
        <v>0</v>
      </c>
      <c r="AJ6367">
        <v>0</v>
      </c>
    </row>
    <row r="6368" spans="1:36" x14ac:dyDescent="0.2">
      <c r="A6368" t="s">
        <v>43</v>
      </c>
      <c r="B6368" t="s">
        <v>1544</v>
      </c>
      <c r="C6368" t="s">
        <v>3251</v>
      </c>
      <c r="D6368">
        <v>1264</v>
      </c>
      <c r="E6368">
        <v>-11.3</v>
      </c>
      <c r="F6368">
        <v>24.4</v>
      </c>
      <c r="G6368">
        <v>22.2</v>
      </c>
      <c r="H6368">
        <v>53.3</v>
      </c>
      <c r="I6368">
        <v>3593758</v>
      </c>
      <c r="J6368">
        <v>3403380</v>
      </c>
      <c r="K6368">
        <v>190378</v>
      </c>
      <c r="L6368">
        <v>45</v>
      </c>
      <c r="M6368">
        <v>2012</v>
      </c>
      <c r="N6368">
        <v>3.8286413964890951</v>
      </c>
      <c r="O6368">
        <v>15.094709287872488</v>
      </c>
      <c r="P6368">
        <v>7.1428274011616208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1</v>
      </c>
      <c r="X6368">
        <v>0</v>
      </c>
      <c r="Y6368">
        <v>0</v>
      </c>
      <c r="Z6368" t="str">
        <f t="shared" si="99"/>
        <v>kyushu</v>
      </c>
      <c r="AA6368">
        <v>7.9518818855285645</v>
      </c>
      <c r="AB6368">
        <v>6.9867148399353027</v>
      </c>
      <c r="AC6368">
        <v>-3.1580734252929688</v>
      </c>
      <c r="AD6368">
        <v>-3.3141860961914063</v>
      </c>
      <c r="AE6368" t="s">
        <v>3251</v>
      </c>
      <c r="AF6368">
        <v>0</v>
      </c>
      <c r="AG6368">
        <v>0</v>
      </c>
      <c r="AH6368">
        <v>1</v>
      </c>
      <c r="AI6368">
        <v>0</v>
      </c>
      <c r="AJ6368">
        <v>0</v>
      </c>
    </row>
    <row r="6369" spans="1:36" x14ac:dyDescent="0.2">
      <c r="A6369" t="s">
        <v>43</v>
      </c>
      <c r="B6369" t="s">
        <v>1545</v>
      </c>
      <c r="C6369" t="s">
        <v>3252</v>
      </c>
      <c r="D6369">
        <v>3727</v>
      </c>
      <c r="E6369">
        <v>-5.6</v>
      </c>
      <c r="F6369">
        <v>20.2</v>
      </c>
      <c r="G6369">
        <v>24.9</v>
      </c>
      <c r="H6369">
        <v>54.8</v>
      </c>
      <c r="I6369">
        <v>3266947</v>
      </c>
      <c r="J6369">
        <v>3034568</v>
      </c>
      <c r="K6369">
        <v>232379</v>
      </c>
      <c r="L6369">
        <v>385</v>
      </c>
      <c r="M6369">
        <v>2012</v>
      </c>
      <c r="N6369">
        <v>5.955837369464831</v>
      </c>
      <c r="O6369">
        <v>14.999366773713344</v>
      </c>
      <c r="P6369">
        <v>8.2236271758054826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1</v>
      </c>
      <c r="X6369">
        <v>0</v>
      </c>
      <c r="Y6369">
        <v>0</v>
      </c>
      <c r="Z6369" t="str">
        <f t="shared" si="99"/>
        <v>kyushu</v>
      </c>
      <c r="AA6369">
        <v>6.7757396697998047</v>
      </c>
      <c r="AB6369">
        <v>6.791236400604248</v>
      </c>
      <c r="AC6369">
        <v>-0.83539879322052002</v>
      </c>
      <c r="AD6369">
        <v>-2.2677898406982422</v>
      </c>
      <c r="AE6369" t="s">
        <v>3252</v>
      </c>
      <c r="AF6369">
        <v>0</v>
      </c>
      <c r="AG6369">
        <v>0</v>
      </c>
      <c r="AH6369">
        <v>1</v>
      </c>
      <c r="AI6369">
        <v>0</v>
      </c>
      <c r="AJ6369">
        <v>0</v>
      </c>
    </row>
    <row r="6370" spans="1:36" x14ac:dyDescent="0.2">
      <c r="A6370" t="s">
        <v>43</v>
      </c>
      <c r="B6370" t="s">
        <v>1546</v>
      </c>
      <c r="C6370" t="s">
        <v>3253</v>
      </c>
      <c r="D6370">
        <v>4264</v>
      </c>
      <c r="E6370">
        <v>-11.2</v>
      </c>
      <c r="F6370">
        <v>19.8</v>
      </c>
      <c r="G6370">
        <v>26.5</v>
      </c>
      <c r="H6370">
        <v>53.7</v>
      </c>
      <c r="I6370">
        <v>3436923</v>
      </c>
      <c r="J6370">
        <v>3249738</v>
      </c>
      <c r="K6370">
        <v>187185</v>
      </c>
      <c r="L6370">
        <v>490.7</v>
      </c>
      <c r="M6370">
        <v>2012</v>
      </c>
      <c r="N6370">
        <v>6.197868774417894</v>
      </c>
      <c r="O6370">
        <v>15.050087443280246</v>
      </c>
      <c r="P6370">
        <v>8.3581974599257798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1</v>
      </c>
      <c r="X6370">
        <v>0</v>
      </c>
      <c r="Y6370">
        <v>0</v>
      </c>
      <c r="Z6370" t="str">
        <f t="shared" si="99"/>
        <v>kyushu</v>
      </c>
      <c r="AA6370">
        <v>6.691889762878418</v>
      </c>
      <c r="AB6370">
        <v>6.8353700637817383</v>
      </c>
      <c r="AC6370">
        <v>-0.63750147819519043</v>
      </c>
      <c r="AD6370">
        <v>-2.1603286266326904</v>
      </c>
      <c r="AE6370" t="s">
        <v>3253</v>
      </c>
      <c r="AF6370">
        <v>0</v>
      </c>
      <c r="AG6370">
        <v>0</v>
      </c>
      <c r="AH6370">
        <v>1</v>
      </c>
      <c r="AI6370">
        <v>0</v>
      </c>
      <c r="AJ6370">
        <v>0</v>
      </c>
    </row>
    <row r="6371" spans="1:36" x14ac:dyDescent="0.2">
      <c r="A6371" t="s">
        <v>43</v>
      </c>
      <c r="B6371" t="s">
        <v>1547</v>
      </c>
      <c r="C6371" t="s">
        <v>3254</v>
      </c>
      <c r="D6371">
        <v>16690</v>
      </c>
      <c r="E6371">
        <v>-3.8</v>
      </c>
      <c r="F6371">
        <v>24</v>
      </c>
      <c r="G6371">
        <v>22.2</v>
      </c>
      <c r="H6371">
        <v>53.8</v>
      </c>
      <c r="I6371">
        <v>11116616</v>
      </c>
      <c r="J6371">
        <v>10608736</v>
      </c>
      <c r="K6371">
        <v>507880</v>
      </c>
      <c r="L6371">
        <v>4235</v>
      </c>
      <c r="M6371">
        <v>2012</v>
      </c>
      <c r="N6371">
        <v>8.3513747067212964</v>
      </c>
      <c r="O6371">
        <v>16.223951573881699</v>
      </c>
      <c r="P6371">
        <v>9.7226249309784176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1</v>
      </c>
      <c r="X6371">
        <v>0</v>
      </c>
      <c r="Y6371">
        <v>0</v>
      </c>
      <c r="Z6371" t="str">
        <f t="shared" si="99"/>
        <v>kyushu</v>
      </c>
      <c r="AA6371">
        <v>6.5013265609741211</v>
      </c>
      <c r="AB6371">
        <v>6.7298588752746582</v>
      </c>
      <c r="AC6371">
        <v>1.6215159893035889</v>
      </c>
      <c r="AD6371">
        <v>-1.3712502717971802</v>
      </c>
      <c r="AE6371" t="s">
        <v>3254</v>
      </c>
      <c r="AF6371">
        <v>0</v>
      </c>
      <c r="AG6371">
        <v>0</v>
      </c>
      <c r="AH6371">
        <v>1</v>
      </c>
      <c r="AI6371">
        <v>0</v>
      </c>
      <c r="AJ6371">
        <v>0</v>
      </c>
    </row>
    <row r="6372" spans="1:36" x14ac:dyDescent="0.2">
      <c r="A6372" t="s">
        <v>43</v>
      </c>
      <c r="B6372" t="s">
        <v>1548</v>
      </c>
      <c r="C6372" t="s">
        <v>3255</v>
      </c>
      <c r="D6372">
        <v>8049</v>
      </c>
      <c r="E6372">
        <v>-6.9</v>
      </c>
      <c r="F6372">
        <v>15.8</v>
      </c>
      <c r="G6372">
        <v>19.5</v>
      </c>
      <c r="H6372">
        <v>64.7</v>
      </c>
      <c r="I6372">
        <v>5041166</v>
      </c>
      <c r="J6372">
        <v>4857602</v>
      </c>
      <c r="K6372">
        <v>183564</v>
      </c>
      <c r="L6372">
        <v>995</v>
      </c>
      <c r="M6372">
        <v>2012</v>
      </c>
      <c r="N6372">
        <v>6.9037472575845982</v>
      </c>
      <c r="O6372">
        <v>15.433148160863587</v>
      </c>
      <c r="P6372">
        <v>8.9934273704126095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1</v>
      </c>
      <c r="X6372">
        <v>0</v>
      </c>
      <c r="Y6372">
        <v>0</v>
      </c>
      <c r="Z6372" t="str">
        <f t="shared" si="99"/>
        <v>kyushu</v>
      </c>
      <c r="AA6372">
        <v>6.439720630645752</v>
      </c>
      <c r="AB6372">
        <v>7.1775975227355957</v>
      </c>
      <c r="AC6372">
        <v>-0.27385035157203674</v>
      </c>
      <c r="AD6372">
        <v>-2.0896801948547363</v>
      </c>
      <c r="AE6372" t="s">
        <v>3255</v>
      </c>
      <c r="AF6372">
        <v>0</v>
      </c>
      <c r="AG6372">
        <v>0</v>
      </c>
      <c r="AH6372">
        <v>1</v>
      </c>
      <c r="AI6372">
        <v>0</v>
      </c>
      <c r="AJ6372">
        <v>0</v>
      </c>
    </row>
    <row r="6373" spans="1:36" x14ac:dyDescent="0.2">
      <c r="A6373" t="s">
        <v>44</v>
      </c>
      <c r="B6373" t="s">
        <v>1656</v>
      </c>
      <c r="C6373" t="s">
        <v>3367</v>
      </c>
      <c r="D6373">
        <v>2291</v>
      </c>
      <c r="E6373">
        <v>-11.3</v>
      </c>
      <c r="F6373">
        <v>27.9</v>
      </c>
      <c r="G6373">
        <v>15.5</v>
      </c>
      <c r="H6373">
        <v>56.6</v>
      </c>
      <c r="I6373">
        <v>2083117</v>
      </c>
      <c r="J6373">
        <v>1911385</v>
      </c>
      <c r="K6373">
        <v>171732</v>
      </c>
      <c r="L6373">
        <v>125</v>
      </c>
      <c r="M6373">
        <v>2012</v>
      </c>
      <c r="N6373">
        <v>4.836281906951478</v>
      </c>
      <c r="O6373">
        <v>14.549376367702461</v>
      </c>
      <c r="P6373">
        <v>7.7371800778346298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1</v>
      </c>
      <c r="X6373">
        <v>0</v>
      </c>
      <c r="Y6373">
        <v>0</v>
      </c>
      <c r="Z6373" t="str">
        <f t="shared" si="99"/>
        <v>kyushu</v>
      </c>
      <c r="AA6373">
        <v>6.8121962547302246</v>
      </c>
      <c r="AB6373">
        <v>7.0681700706481934</v>
      </c>
      <c r="AC6373">
        <v>-2.2318882942199707</v>
      </c>
      <c r="AD6373">
        <v>-2.9008982181549072</v>
      </c>
      <c r="AE6373" t="s">
        <v>3367</v>
      </c>
      <c r="AF6373">
        <v>0</v>
      </c>
      <c r="AG6373">
        <v>0</v>
      </c>
      <c r="AH6373">
        <v>1</v>
      </c>
      <c r="AI6373">
        <v>0</v>
      </c>
      <c r="AJ6373">
        <v>0</v>
      </c>
    </row>
    <row r="6374" spans="1:36" x14ac:dyDescent="0.2">
      <c r="A6374" t="s">
        <v>44</v>
      </c>
      <c r="B6374" t="s">
        <v>1549</v>
      </c>
      <c r="C6374" t="s">
        <v>3256</v>
      </c>
      <c r="D6374">
        <v>28806</v>
      </c>
      <c r="E6374">
        <v>2.1</v>
      </c>
      <c r="F6374">
        <v>8</v>
      </c>
      <c r="G6374">
        <v>26.9</v>
      </c>
      <c r="H6374">
        <v>65.099999999999994</v>
      </c>
      <c r="I6374">
        <v>9399427</v>
      </c>
      <c r="J6374">
        <v>9167012</v>
      </c>
      <c r="K6374">
        <v>232415</v>
      </c>
      <c r="L6374">
        <v>135</v>
      </c>
      <c r="M6374">
        <v>2012</v>
      </c>
      <c r="N6374">
        <v>4.9126548857360524</v>
      </c>
      <c r="O6374">
        <v>16.056159394324901</v>
      </c>
      <c r="P6374">
        <v>10.268373692146376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1</v>
      </c>
      <c r="X6374">
        <v>0</v>
      </c>
      <c r="Y6374">
        <v>0</v>
      </c>
      <c r="Z6374" t="str">
        <f t="shared" si="99"/>
        <v>kyushu</v>
      </c>
      <c r="AA6374">
        <v>5.787785530090332</v>
      </c>
      <c r="AB6374">
        <v>6.8789749145507813</v>
      </c>
      <c r="AC6374">
        <v>-1.9663200378417969</v>
      </c>
      <c r="AD6374">
        <v>-5.3557186126708984</v>
      </c>
      <c r="AE6374" t="s">
        <v>3256</v>
      </c>
      <c r="AF6374">
        <v>0</v>
      </c>
      <c r="AG6374">
        <v>0</v>
      </c>
      <c r="AH6374">
        <v>1</v>
      </c>
      <c r="AI6374">
        <v>0</v>
      </c>
      <c r="AJ6374">
        <v>0</v>
      </c>
    </row>
    <row r="6375" spans="1:36" x14ac:dyDescent="0.2">
      <c r="A6375" t="s">
        <v>44</v>
      </c>
      <c r="B6375" t="s">
        <v>1550</v>
      </c>
      <c r="C6375" t="s">
        <v>3257</v>
      </c>
      <c r="D6375">
        <v>10534</v>
      </c>
      <c r="E6375">
        <v>-6.2</v>
      </c>
      <c r="F6375">
        <v>27.4</v>
      </c>
      <c r="G6375">
        <v>18</v>
      </c>
      <c r="H6375">
        <v>54.6</v>
      </c>
      <c r="I6375">
        <v>7960025</v>
      </c>
      <c r="J6375">
        <v>7513748</v>
      </c>
      <c r="K6375">
        <v>446277</v>
      </c>
      <c r="L6375">
        <v>1180</v>
      </c>
      <c r="M6375">
        <v>2012</v>
      </c>
      <c r="N6375">
        <v>7.0741168161973622</v>
      </c>
      <c r="O6375">
        <v>15.889942824146889</v>
      </c>
      <c r="P6375">
        <v>9.2624583262382902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1</v>
      </c>
      <c r="X6375">
        <v>0</v>
      </c>
      <c r="Y6375">
        <v>0</v>
      </c>
      <c r="Z6375" t="str">
        <f t="shared" si="99"/>
        <v>kyushu</v>
      </c>
      <c r="AA6375">
        <v>6.6274843215942383</v>
      </c>
      <c r="AB6375">
        <v>6.8603038787841797</v>
      </c>
      <c r="AC6375">
        <v>0.21381273865699768</v>
      </c>
      <c r="AD6375">
        <v>-2.1883416175842285</v>
      </c>
      <c r="AE6375" t="s">
        <v>3257</v>
      </c>
      <c r="AF6375">
        <v>0</v>
      </c>
      <c r="AG6375">
        <v>0</v>
      </c>
      <c r="AH6375">
        <v>1</v>
      </c>
      <c r="AI6375">
        <v>0</v>
      </c>
      <c r="AJ6375">
        <v>0</v>
      </c>
    </row>
    <row r="6376" spans="1:36" x14ac:dyDescent="0.2">
      <c r="A6376" t="s">
        <v>44</v>
      </c>
      <c r="B6376" t="s">
        <v>1551</v>
      </c>
      <c r="C6376" t="s">
        <v>3258</v>
      </c>
      <c r="D6376">
        <v>17148</v>
      </c>
      <c r="E6376">
        <v>-6.7</v>
      </c>
      <c r="F6376">
        <v>16.899999999999999</v>
      </c>
      <c r="G6376">
        <v>18.600000000000001</v>
      </c>
      <c r="H6376">
        <v>64.599999999999994</v>
      </c>
      <c r="I6376">
        <v>9087340</v>
      </c>
      <c r="J6376">
        <v>8434882</v>
      </c>
      <c r="K6376">
        <v>652458</v>
      </c>
      <c r="L6376">
        <v>795</v>
      </c>
      <c r="M6376">
        <v>2012</v>
      </c>
      <c r="N6376">
        <v>6.6795991858443831</v>
      </c>
      <c r="O6376">
        <v>16.022392904109633</v>
      </c>
      <c r="P6376">
        <v>9.7496951418561473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1</v>
      </c>
      <c r="X6376">
        <v>0</v>
      </c>
      <c r="Y6376">
        <v>0</v>
      </c>
      <c r="Z6376" t="str">
        <f t="shared" si="99"/>
        <v>kyushu</v>
      </c>
      <c r="AA6376">
        <v>6.272697925567627</v>
      </c>
      <c r="AB6376">
        <v>7.1662693023681641</v>
      </c>
      <c r="AC6376">
        <v>-0.48667028546333313</v>
      </c>
      <c r="AD6376">
        <v>-3.0700960159301758</v>
      </c>
      <c r="AE6376" t="s">
        <v>3258</v>
      </c>
      <c r="AF6376">
        <v>0</v>
      </c>
      <c r="AG6376">
        <v>0</v>
      </c>
      <c r="AH6376">
        <v>1</v>
      </c>
      <c r="AI6376">
        <v>0</v>
      </c>
      <c r="AJ6376">
        <v>0</v>
      </c>
    </row>
    <row r="6377" spans="1:36" x14ac:dyDescent="0.2">
      <c r="A6377" t="s">
        <v>45</v>
      </c>
      <c r="B6377" t="s">
        <v>1552</v>
      </c>
      <c r="C6377" t="s">
        <v>3259</v>
      </c>
      <c r="D6377">
        <v>25636</v>
      </c>
      <c r="E6377">
        <v>1</v>
      </c>
      <c r="F6377">
        <v>8.9</v>
      </c>
      <c r="G6377">
        <v>26.1</v>
      </c>
      <c r="H6377">
        <v>65</v>
      </c>
      <c r="I6377">
        <v>8935566</v>
      </c>
      <c r="J6377">
        <v>8778985</v>
      </c>
      <c r="K6377">
        <v>156581</v>
      </c>
      <c r="L6377">
        <v>130</v>
      </c>
      <c r="M6377">
        <v>2012</v>
      </c>
      <c r="N6377">
        <v>4.8751973232011512</v>
      </c>
      <c r="O6377">
        <v>16.005550162872289</v>
      </c>
      <c r="P6377">
        <v>10.151791899508838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1</v>
      </c>
      <c r="X6377">
        <v>0</v>
      </c>
      <c r="Y6377">
        <v>0</v>
      </c>
      <c r="Z6377" t="str">
        <f t="shared" si="99"/>
        <v>kyushu</v>
      </c>
      <c r="AA6377">
        <v>5.8537583351135254</v>
      </c>
      <c r="AB6377">
        <v>6.9113345146179199</v>
      </c>
      <c r="AC6377">
        <v>-2.0361373424530029</v>
      </c>
      <c r="AD6377">
        <v>-5.2765946388244629</v>
      </c>
      <c r="AE6377" t="s">
        <v>3259</v>
      </c>
      <c r="AF6377">
        <v>0</v>
      </c>
      <c r="AG6377">
        <v>0</v>
      </c>
      <c r="AH6377">
        <v>1</v>
      </c>
      <c r="AI6377">
        <v>0</v>
      </c>
      <c r="AJ6377">
        <v>0</v>
      </c>
    </row>
    <row r="6378" spans="1:36" x14ac:dyDescent="0.2">
      <c r="A6378" t="s">
        <v>45</v>
      </c>
      <c r="B6378" t="s">
        <v>1553</v>
      </c>
      <c r="C6378" t="s">
        <v>3260</v>
      </c>
      <c r="D6378">
        <v>10214</v>
      </c>
      <c r="E6378">
        <v>-5.9</v>
      </c>
      <c r="F6378">
        <v>27.8</v>
      </c>
      <c r="G6378">
        <v>22.1</v>
      </c>
      <c r="H6378">
        <v>50.1</v>
      </c>
      <c r="I6378">
        <v>5772231</v>
      </c>
      <c r="J6378">
        <v>5634994</v>
      </c>
      <c r="K6378">
        <v>137237</v>
      </c>
      <c r="L6378">
        <v>1170</v>
      </c>
      <c r="M6378">
        <v>2012</v>
      </c>
      <c r="N6378">
        <v>7.0656133635977172</v>
      </c>
      <c r="O6378">
        <v>15.568569392108333</v>
      </c>
      <c r="P6378">
        <v>9.2316125072517217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1</v>
      </c>
      <c r="X6378">
        <v>0</v>
      </c>
      <c r="Y6378">
        <v>0</v>
      </c>
      <c r="Z6378" t="str">
        <f t="shared" si="99"/>
        <v>kyushu</v>
      </c>
      <c r="AA6378">
        <v>6.3369569778442383</v>
      </c>
      <c r="AB6378">
        <v>6.6315035820007324</v>
      </c>
      <c r="AC6378">
        <v>0.43410995602607727</v>
      </c>
      <c r="AD6378">
        <v>-2.165999174118042</v>
      </c>
      <c r="AE6378" t="s">
        <v>3260</v>
      </c>
      <c r="AF6378">
        <v>0</v>
      </c>
      <c r="AG6378">
        <v>0</v>
      </c>
      <c r="AH6378">
        <v>1</v>
      </c>
      <c r="AI6378">
        <v>0</v>
      </c>
      <c r="AJ6378">
        <v>0</v>
      </c>
    </row>
    <row r="6379" spans="1:36" x14ac:dyDescent="0.2">
      <c r="A6379" t="s">
        <v>45</v>
      </c>
      <c r="B6379" t="s">
        <v>1657</v>
      </c>
      <c r="C6379" t="s">
        <v>3368</v>
      </c>
      <c r="D6379">
        <v>20776</v>
      </c>
      <c r="E6379">
        <v>-3.6</v>
      </c>
      <c r="F6379">
        <v>21.7</v>
      </c>
      <c r="G6379">
        <v>22.8</v>
      </c>
      <c r="H6379">
        <v>55.5</v>
      </c>
      <c r="I6379">
        <v>8114130</v>
      </c>
      <c r="J6379">
        <v>7683502</v>
      </c>
      <c r="K6379">
        <v>430628</v>
      </c>
      <c r="L6379">
        <v>1805</v>
      </c>
      <c r="M6379">
        <v>2012</v>
      </c>
      <c r="N6379">
        <v>7.4988697339769308</v>
      </c>
      <c r="O6379">
        <v>15.909117667552882</v>
      </c>
      <c r="P6379">
        <v>9.9416018846447862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1</v>
      </c>
      <c r="X6379">
        <v>0</v>
      </c>
      <c r="Y6379">
        <v>0</v>
      </c>
      <c r="Z6379" t="str">
        <f t="shared" si="99"/>
        <v>kyushu</v>
      </c>
      <c r="AA6379">
        <v>5.9675159454345703</v>
      </c>
      <c r="AB6379">
        <v>6.7271747589111328</v>
      </c>
      <c r="AC6379">
        <v>0.77169519662857056</v>
      </c>
      <c r="AD6379">
        <v>-2.4427320957183838</v>
      </c>
      <c r="AE6379" t="s">
        <v>3368</v>
      </c>
      <c r="AF6379">
        <v>0</v>
      </c>
      <c r="AG6379">
        <v>0</v>
      </c>
      <c r="AH6379">
        <v>1</v>
      </c>
      <c r="AI6379">
        <v>0</v>
      </c>
      <c r="AJ6379">
        <v>0</v>
      </c>
    </row>
    <row r="6380" spans="1:36" x14ac:dyDescent="0.2">
      <c r="A6380" t="s">
        <v>45</v>
      </c>
      <c r="B6380" t="s">
        <v>1554</v>
      </c>
      <c r="C6380" t="s">
        <v>3261</v>
      </c>
      <c r="D6380">
        <v>7637</v>
      </c>
      <c r="E6380">
        <v>-3.4</v>
      </c>
      <c r="F6380">
        <v>25.1</v>
      </c>
      <c r="G6380">
        <v>22.7</v>
      </c>
      <c r="H6380">
        <v>52.3</v>
      </c>
      <c r="I6380">
        <v>4443434</v>
      </c>
      <c r="J6380">
        <v>4292302</v>
      </c>
      <c r="K6380">
        <v>151132</v>
      </c>
      <c r="L6380">
        <v>18085</v>
      </c>
      <c r="M6380">
        <v>2012</v>
      </c>
      <c r="N6380">
        <v>9.8028934373004262</v>
      </c>
      <c r="O6380">
        <v>15.306938283945202</v>
      </c>
      <c r="P6380">
        <v>8.9408910677854614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1</v>
      </c>
      <c r="X6380">
        <v>0</v>
      </c>
      <c r="Y6380">
        <v>0</v>
      </c>
      <c r="Z6380" t="str">
        <f t="shared" si="99"/>
        <v>kyushu</v>
      </c>
      <c r="AA6380">
        <v>6.3660473823547363</v>
      </c>
      <c r="AB6380">
        <v>6.6551938056945801</v>
      </c>
      <c r="AC6380">
        <v>3.1476998329162598</v>
      </c>
      <c r="AD6380">
        <v>0.86200237274169922</v>
      </c>
      <c r="AE6380" t="s">
        <v>3261</v>
      </c>
      <c r="AF6380">
        <v>0</v>
      </c>
      <c r="AG6380">
        <v>0</v>
      </c>
      <c r="AH6380">
        <v>1</v>
      </c>
      <c r="AI6380">
        <v>0</v>
      </c>
      <c r="AJ6380">
        <v>0</v>
      </c>
    </row>
    <row r="6381" spans="1:36" x14ac:dyDescent="0.2">
      <c r="A6381" t="s">
        <v>45</v>
      </c>
      <c r="B6381" t="s">
        <v>1555</v>
      </c>
      <c r="C6381" t="s">
        <v>3262</v>
      </c>
      <c r="D6381">
        <v>21306</v>
      </c>
      <c r="E6381">
        <v>-3.5</v>
      </c>
      <c r="F6381">
        <v>11.4</v>
      </c>
      <c r="G6381">
        <v>20.9</v>
      </c>
      <c r="H6381">
        <v>67.7</v>
      </c>
      <c r="I6381">
        <v>7565402</v>
      </c>
      <c r="J6381">
        <v>7160548</v>
      </c>
      <c r="K6381">
        <v>404854</v>
      </c>
      <c r="L6381">
        <v>1346</v>
      </c>
      <c r="M6381">
        <v>2012</v>
      </c>
      <c r="N6381">
        <v>7.2056351764103637</v>
      </c>
      <c r="O6381">
        <v>15.839096175431447</v>
      </c>
      <c r="P6381">
        <v>9.966790936205367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1</v>
      </c>
      <c r="X6381">
        <v>0</v>
      </c>
      <c r="Y6381">
        <v>0</v>
      </c>
      <c r="Z6381" t="str">
        <f t="shared" si="99"/>
        <v>kyushu</v>
      </c>
      <c r="AA6381">
        <v>5.8723053932189941</v>
      </c>
      <c r="AB6381">
        <v>7.1461763381958008</v>
      </c>
      <c r="AC6381">
        <v>5.9459030628204346E-2</v>
      </c>
      <c r="AD6381">
        <v>-2.7611558437347412</v>
      </c>
      <c r="AE6381" t="s">
        <v>3262</v>
      </c>
      <c r="AF6381">
        <v>0</v>
      </c>
      <c r="AG6381">
        <v>0</v>
      </c>
      <c r="AH6381">
        <v>1</v>
      </c>
      <c r="AI6381">
        <v>0</v>
      </c>
      <c r="AJ6381">
        <v>0</v>
      </c>
    </row>
    <row r="6382" spans="1:36" x14ac:dyDescent="0.2">
      <c r="A6382" t="s">
        <v>45</v>
      </c>
      <c r="B6382" t="s">
        <v>1556</v>
      </c>
      <c r="C6382" t="s">
        <v>3263</v>
      </c>
      <c r="D6382">
        <v>18427</v>
      </c>
      <c r="E6382">
        <v>-2.8</v>
      </c>
      <c r="F6382">
        <v>19.3</v>
      </c>
      <c r="G6382">
        <v>21.3</v>
      </c>
      <c r="H6382">
        <v>59.5</v>
      </c>
      <c r="I6382">
        <v>7917978</v>
      </c>
      <c r="J6382">
        <v>7602865</v>
      </c>
      <c r="K6382">
        <v>315113</v>
      </c>
      <c r="L6382">
        <v>405</v>
      </c>
      <c r="M6382">
        <v>2012</v>
      </c>
      <c r="N6382">
        <v>6.0063531596017325</v>
      </c>
      <c r="O6382">
        <v>15.884646554459801</v>
      </c>
      <c r="P6382">
        <v>9.8216265260558071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1</v>
      </c>
      <c r="X6382">
        <v>0</v>
      </c>
      <c r="Y6382">
        <v>0</v>
      </c>
      <c r="Z6382" t="str">
        <f t="shared" si="99"/>
        <v>kyushu</v>
      </c>
      <c r="AA6382">
        <v>6.0630202293395996</v>
      </c>
      <c r="AB6382">
        <v>6.8726778030395508</v>
      </c>
      <c r="AC6382">
        <v>-0.86632448434829712</v>
      </c>
      <c r="AD6382">
        <v>-3.8152732849121094</v>
      </c>
      <c r="AE6382" t="s">
        <v>3263</v>
      </c>
      <c r="AF6382">
        <v>0</v>
      </c>
      <c r="AG6382">
        <v>0</v>
      </c>
      <c r="AH6382">
        <v>1</v>
      </c>
      <c r="AI6382">
        <v>0</v>
      </c>
      <c r="AJ6382">
        <v>0</v>
      </c>
    </row>
    <row r="6383" spans="1:36" x14ac:dyDescent="0.2">
      <c r="A6383" t="s">
        <v>45</v>
      </c>
      <c r="B6383" t="s">
        <v>1557</v>
      </c>
      <c r="C6383" t="s">
        <v>3264</v>
      </c>
      <c r="D6383">
        <v>1245</v>
      </c>
      <c r="E6383">
        <v>-5</v>
      </c>
      <c r="F6383">
        <v>24</v>
      </c>
      <c r="G6383">
        <v>20.100000000000001</v>
      </c>
      <c r="H6383">
        <v>56</v>
      </c>
      <c r="I6383">
        <v>3092434</v>
      </c>
      <c r="J6383">
        <v>2995310</v>
      </c>
      <c r="K6383">
        <v>97124</v>
      </c>
      <c r="L6383">
        <v>320</v>
      </c>
      <c r="M6383">
        <v>2012</v>
      </c>
      <c r="N6383">
        <v>5.7714411231300158</v>
      </c>
      <c r="O6383">
        <v>14.944469364434514</v>
      </c>
      <c r="P6383">
        <v>7.1276936993473985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1</v>
      </c>
      <c r="X6383">
        <v>0</v>
      </c>
      <c r="Y6383">
        <v>0</v>
      </c>
      <c r="Z6383" t="str">
        <f t="shared" si="99"/>
        <v>kyushu</v>
      </c>
      <c r="AA6383">
        <v>7.8167757987976074</v>
      </c>
      <c r="AB6383">
        <v>6.9717421531677246</v>
      </c>
      <c r="AC6383">
        <v>-1.2003012895584106</v>
      </c>
      <c r="AD6383">
        <v>-1.3562525510787964</v>
      </c>
      <c r="AE6383" t="s">
        <v>3264</v>
      </c>
      <c r="AF6383">
        <v>0</v>
      </c>
      <c r="AG6383">
        <v>0</v>
      </c>
      <c r="AH6383">
        <v>1</v>
      </c>
      <c r="AI6383">
        <v>0</v>
      </c>
      <c r="AJ6383">
        <v>0</v>
      </c>
    </row>
    <row r="6384" spans="1:36" x14ac:dyDescent="0.2">
      <c r="A6384" t="s">
        <v>45</v>
      </c>
      <c r="B6384" t="s">
        <v>1558</v>
      </c>
      <c r="C6384" t="s">
        <v>3265</v>
      </c>
      <c r="D6384">
        <v>5356</v>
      </c>
      <c r="E6384">
        <v>-6.4</v>
      </c>
      <c r="F6384">
        <v>24.1</v>
      </c>
      <c r="G6384">
        <v>22.8</v>
      </c>
      <c r="H6384">
        <v>53.1</v>
      </c>
      <c r="I6384">
        <v>4476373</v>
      </c>
      <c r="J6384">
        <v>4187658</v>
      </c>
      <c r="K6384">
        <v>288715</v>
      </c>
      <c r="L6384">
        <v>90</v>
      </c>
      <c r="M6384">
        <v>2012</v>
      </c>
      <c r="N6384">
        <v>4.5108595065168497</v>
      </c>
      <c r="O6384">
        <v>15.314323901670377</v>
      </c>
      <c r="P6384">
        <v>8.5861593958809603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1</v>
      </c>
      <c r="X6384">
        <v>0</v>
      </c>
      <c r="Y6384">
        <v>0</v>
      </c>
      <c r="Z6384" t="str">
        <f t="shared" si="99"/>
        <v>kyushu</v>
      </c>
      <c r="AA6384">
        <v>6.7281646728515625</v>
      </c>
      <c r="AB6384">
        <v>6.7695527076721191</v>
      </c>
      <c r="AC6384">
        <v>-2.2586934566497803</v>
      </c>
      <c r="AD6384">
        <v>-4.0752997398376465</v>
      </c>
      <c r="AE6384" t="s">
        <v>3265</v>
      </c>
      <c r="AF6384">
        <v>0</v>
      </c>
      <c r="AG6384">
        <v>0</v>
      </c>
      <c r="AH6384">
        <v>1</v>
      </c>
      <c r="AI6384">
        <v>0</v>
      </c>
      <c r="AJ6384">
        <v>0</v>
      </c>
    </row>
    <row r="6385" spans="1:36" x14ac:dyDescent="0.2">
      <c r="A6385" t="s">
        <v>45</v>
      </c>
      <c r="B6385" t="s">
        <v>1559</v>
      </c>
      <c r="C6385" t="s">
        <v>3266</v>
      </c>
      <c r="D6385">
        <v>16924</v>
      </c>
      <c r="E6385">
        <v>-1.8</v>
      </c>
      <c r="F6385">
        <v>30.6</v>
      </c>
      <c r="G6385">
        <v>21.4</v>
      </c>
      <c r="H6385">
        <v>48</v>
      </c>
      <c r="I6385">
        <v>7235618</v>
      </c>
      <c r="J6385">
        <v>7075600</v>
      </c>
      <c r="K6385">
        <v>160018</v>
      </c>
      <c r="L6385">
        <v>1095</v>
      </c>
      <c r="M6385">
        <v>2012</v>
      </c>
      <c r="N6385">
        <v>6.9994224675079613</v>
      </c>
      <c r="O6385">
        <v>15.794526470711416</v>
      </c>
      <c r="P6385">
        <v>9.7365470977804751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1</v>
      </c>
      <c r="X6385">
        <v>0</v>
      </c>
      <c r="Y6385">
        <v>0</v>
      </c>
      <c r="Z6385" t="str">
        <f t="shared" si="99"/>
        <v>kyushu</v>
      </c>
      <c r="AA6385">
        <v>6.0579795837402344</v>
      </c>
      <c r="AB6385">
        <v>6.4661469459533691</v>
      </c>
      <c r="AC6385">
        <v>0.53327548503875732</v>
      </c>
      <c r="AD6385">
        <v>-2.7371246814727783</v>
      </c>
      <c r="AE6385" t="s">
        <v>3266</v>
      </c>
      <c r="AF6385">
        <v>0</v>
      </c>
      <c r="AG6385">
        <v>0</v>
      </c>
      <c r="AH6385">
        <v>1</v>
      </c>
      <c r="AI6385">
        <v>0</v>
      </c>
      <c r="AJ6385">
        <v>0</v>
      </c>
    </row>
    <row r="6386" spans="1:36" x14ac:dyDescent="0.2">
      <c r="A6386" t="s">
        <v>45</v>
      </c>
      <c r="B6386" t="s">
        <v>1560</v>
      </c>
      <c r="C6386" t="s">
        <v>3267</v>
      </c>
      <c r="D6386">
        <v>11189</v>
      </c>
      <c r="E6386">
        <v>-5.7</v>
      </c>
      <c r="F6386">
        <v>29.1</v>
      </c>
      <c r="G6386">
        <v>24.5</v>
      </c>
      <c r="H6386">
        <v>46.4</v>
      </c>
      <c r="I6386">
        <v>5840531</v>
      </c>
      <c r="J6386">
        <v>5683028</v>
      </c>
      <c r="K6386">
        <v>157503</v>
      </c>
      <c r="L6386">
        <v>876</v>
      </c>
      <c r="M6386">
        <v>2012</v>
      </c>
      <c r="N6386">
        <v>6.776506992372183</v>
      </c>
      <c r="O6386">
        <v>15.580332446545842</v>
      </c>
      <c r="P6386">
        <v>9.3227758013059709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1</v>
      </c>
      <c r="X6386">
        <v>0</v>
      </c>
      <c r="Y6386">
        <v>0</v>
      </c>
      <c r="Z6386" t="str">
        <f t="shared" si="99"/>
        <v>kyushu</v>
      </c>
      <c r="AA6386">
        <v>6.2575564384460449</v>
      </c>
      <c r="AB6386">
        <v>6.4697742462158203</v>
      </c>
      <c r="AC6386">
        <v>0.3067328929901123</v>
      </c>
      <c r="AD6386">
        <v>-2.5462687015533447</v>
      </c>
      <c r="AE6386" t="s">
        <v>3267</v>
      </c>
      <c r="AF6386">
        <v>0</v>
      </c>
      <c r="AG6386">
        <v>0</v>
      </c>
      <c r="AH6386">
        <v>1</v>
      </c>
      <c r="AI6386">
        <v>0</v>
      </c>
      <c r="AJ6386">
        <v>0</v>
      </c>
    </row>
    <row r="6387" spans="1:36" x14ac:dyDescent="0.2">
      <c r="A6387" t="s">
        <v>45</v>
      </c>
      <c r="B6387" t="s">
        <v>1561</v>
      </c>
      <c r="C6387" t="s">
        <v>3268</v>
      </c>
      <c r="D6387">
        <v>18995</v>
      </c>
      <c r="E6387">
        <v>-1.8</v>
      </c>
      <c r="F6387">
        <v>7.9</v>
      </c>
      <c r="G6387">
        <v>33.200000000000003</v>
      </c>
      <c r="H6387">
        <v>58.9</v>
      </c>
      <c r="I6387">
        <v>6992157</v>
      </c>
      <c r="J6387">
        <v>6771392</v>
      </c>
      <c r="K6387">
        <v>220765</v>
      </c>
      <c r="L6387">
        <v>790</v>
      </c>
      <c r="M6387">
        <v>2012</v>
      </c>
      <c r="N6387">
        <v>6.6732979677676543</v>
      </c>
      <c r="O6387">
        <v>15.760299793316198</v>
      </c>
      <c r="P6387">
        <v>9.8519837096690122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1</v>
      </c>
      <c r="X6387">
        <v>0</v>
      </c>
      <c r="Y6387">
        <v>0</v>
      </c>
      <c r="Z6387" t="str">
        <f t="shared" si="99"/>
        <v>kyushu</v>
      </c>
      <c r="AA6387">
        <v>5.9083161354064941</v>
      </c>
      <c r="AB6387">
        <v>6.6856117248535156</v>
      </c>
      <c r="AC6387">
        <v>-1.231357641518116E-2</v>
      </c>
      <c r="AD6387">
        <v>-3.1786856651306152</v>
      </c>
      <c r="AE6387" t="s">
        <v>3268</v>
      </c>
      <c r="AF6387">
        <v>0</v>
      </c>
      <c r="AG6387">
        <v>0</v>
      </c>
      <c r="AH6387">
        <v>1</v>
      </c>
      <c r="AI6387">
        <v>0</v>
      </c>
      <c r="AJ6387">
        <v>0</v>
      </c>
    </row>
    <row r="6388" spans="1:36" x14ac:dyDescent="0.2">
      <c r="A6388" t="s">
        <v>45</v>
      </c>
      <c r="B6388" t="s">
        <v>1563</v>
      </c>
      <c r="C6388" t="s">
        <v>3270</v>
      </c>
      <c r="D6388">
        <v>3187</v>
      </c>
      <c r="E6388">
        <v>-11.1</v>
      </c>
      <c r="F6388">
        <v>33.700000000000003</v>
      </c>
      <c r="G6388">
        <v>20.7</v>
      </c>
      <c r="H6388">
        <v>45.7</v>
      </c>
      <c r="I6388">
        <v>5461301</v>
      </c>
      <c r="J6388">
        <v>4899620</v>
      </c>
      <c r="K6388">
        <v>561681</v>
      </c>
      <c r="L6388">
        <v>1016</v>
      </c>
      <c r="M6388">
        <v>2012</v>
      </c>
      <c r="N6388">
        <v>6.9246123960485599</v>
      </c>
      <c r="O6388">
        <v>15.513197780832115</v>
      </c>
      <c r="P6388">
        <v>8.067149039910106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1</v>
      </c>
      <c r="X6388">
        <v>0</v>
      </c>
      <c r="Y6388">
        <v>0</v>
      </c>
      <c r="Z6388" t="str">
        <f t="shared" si="99"/>
        <v>kyushu</v>
      </c>
      <c r="AA6388">
        <v>7.4460487365722656</v>
      </c>
      <c r="AB6388">
        <v>6.7009167671203613</v>
      </c>
      <c r="AC6388">
        <v>0.22369562089443207</v>
      </c>
      <c r="AD6388">
        <v>-1.1425366401672363</v>
      </c>
      <c r="AE6388" t="s">
        <v>3270</v>
      </c>
      <c r="AF6388">
        <v>0</v>
      </c>
      <c r="AG6388">
        <v>0</v>
      </c>
      <c r="AH6388">
        <v>1</v>
      </c>
      <c r="AI6388">
        <v>0</v>
      </c>
      <c r="AJ6388">
        <v>0</v>
      </c>
    </row>
    <row r="6389" spans="1:36" x14ac:dyDescent="0.2">
      <c r="A6389" t="s">
        <v>45</v>
      </c>
      <c r="B6389" t="s">
        <v>1022</v>
      </c>
      <c r="C6389" t="s">
        <v>3415</v>
      </c>
      <c r="D6389">
        <v>6339</v>
      </c>
      <c r="E6389">
        <v>-9.1</v>
      </c>
      <c r="F6389">
        <v>35.1</v>
      </c>
      <c r="G6389">
        <v>17.3</v>
      </c>
      <c r="H6389">
        <v>47.6</v>
      </c>
      <c r="I6389">
        <v>8772710</v>
      </c>
      <c r="J6389">
        <v>8452340</v>
      </c>
      <c r="K6389">
        <v>320370</v>
      </c>
      <c r="L6389">
        <v>2120</v>
      </c>
      <c r="M6389">
        <v>2012</v>
      </c>
      <c r="N6389">
        <v>7.6596429545646822</v>
      </c>
      <c r="O6389">
        <v>15.987156438586844</v>
      </c>
      <c r="P6389">
        <v>8.7546340474312725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1</v>
      </c>
      <c r="X6389">
        <v>0</v>
      </c>
      <c r="Y6389">
        <v>0</v>
      </c>
      <c r="Z6389" t="str">
        <f t="shared" si="99"/>
        <v>kyushu</v>
      </c>
      <c r="AA6389">
        <v>7.2325224876403809</v>
      </c>
      <c r="AB6389">
        <v>6.7440481185913086</v>
      </c>
      <c r="AC6389">
        <v>0.91559469699859619</v>
      </c>
      <c r="AD6389">
        <v>-1.0949910879135132</v>
      </c>
      <c r="AE6389" t="s">
        <v>3415</v>
      </c>
      <c r="AF6389">
        <v>0</v>
      </c>
      <c r="AG6389">
        <v>0</v>
      </c>
      <c r="AH6389">
        <v>1</v>
      </c>
      <c r="AI6389">
        <v>0</v>
      </c>
      <c r="AJ6389">
        <v>0</v>
      </c>
    </row>
    <row r="6390" spans="1:36" x14ac:dyDescent="0.2">
      <c r="A6390" t="s">
        <v>45</v>
      </c>
      <c r="B6390" t="s">
        <v>1564</v>
      </c>
      <c r="C6390" t="s">
        <v>3271</v>
      </c>
      <c r="D6390">
        <v>13448</v>
      </c>
      <c r="E6390">
        <v>-7.1</v>
      </c>
      <c r="F6390">
        <v>28.4</v>
      </c>
      <c r="G6390">
        <v>16.5</v>
      </c>
      <c r="H6390">
        <v>55</v>
      </c>
      <c r="I6390">
        <v>8316035</v>
      </c>
      <c r="J6390">
        <v>8158400</v>
      </c>
      <c r="K6390">
        <v>157635</v>
      </c>
      <c r="L6390">
        <v>1000</v>
      </c>
      <c r="M6390">
        <v>2012</v>
      </c>
      <c r="N6390">
        <v>6.9087547793152204</v>
      </c>
      <c r="O6390">
        <v>15.933696256954999</v>
      </c>
      <c r="P6390">
        <v>9.5066600328235484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1</v>
      </c>
      <c r="X6390">
        <v>0</v>
      </c>
      <c r="Y6390">
        <v>0</v>
      </c>
      <c r="Z6390" t="str">
        <f t="shared" si="99"/>
        <v>kyushu</v>
      </c>
      <c r="AA6390">
        <v>6.4270362854003906</v>
      </c>
      <c r="AB6390">
        <v>6.8878097534179688</v>
      </c>
      <c r="AC6390">
        <v>2.0945090800523758E-2</v>
      </c>
      <c r="AD6390">
        <v>-2.597905158996582</v>
      </c>
      <c r="AE6390" t="s">
        <v>3271</v>
      </c>
      <c r="AF6390">
        <v>0</v>
      </c>
      <c r="AG6390">
        <v>0</v>
      </c>
      <c r="AH6390">
        <v>1</v>
      </c>
      <c r="AI6390">
        <v>0</v>
      </c>
      <c r="AJ6390">
        <v>0</v>
      </c>
    </row>
    <row r="6391" spans="1:36" x14ac:dyDescent="0.2">
      <c r="A6391" t="s">
        <v>45</v>
      </c>
      <c r="B6391" t="s">
        <v>1565</v>
      </c>
      <c r="C6391" t="s">
        <v>3272</v>
      </c>
      <c r="D6391">
        <v>4519</v>
      </c>
      <c r="E6391">
        <v>-11.3</v>
      </c>
      <c r="F6391">
        <v>35.6</v>
      </c>
      <c r="G6391">
        <v>21.9</v>
      </c>
      <c r="H6391">
        <v>42.5</v>
      </c>
      <c r="I6391">
        <v>4927103</v>
      </c>
      <c r="J6391">
        <v>4847542</v>
      </c>
      <c r="K6391">
        <v>79561</v>
      </c>
      <c r="L6391">
        <v>522.93799999999999</v>
      </c>
      <c r="M6391">
        <v>2012</v>
      </c>
      <c r="N6391">
        <v>6.2613733567099192</v>
      </c>
      <c r="O6391">
        <v>15.410261949482745</v>
      </c>
      <c r="P6391">
        <v>8.4162672728262766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1</v>
      </c>
      <c r="X6391">
        <v>0</v>
      </c>
      <c r="Y6391">
        <v>0</v>
      </c>
      <c r="Z6391" t="str">
        <f t="shared" si="99"/>
        <v>kyushu</v>
      </c>
      <c r="AA6391">
        <v>6.9939947128295898</v>
      </c>
      <c r="AB6391">
        <v>6.5414290428161621</v>
      </c>
      <c r="AC6391">
        <v>-0.28005564212799072</v>
      </c>
      <c r="AD6391">
        <v>-2.1548938751220703</v>
      </c>
      <c r="AE6391" t="s">
        <v>3272</v>
      </c>
      <c r="AF6391">
        <v>0</v>
      </c>
      <c r="AG6391">
        <v>0</v>
      </c>
      <c r="AH6391">
        <v>1</v>
      </c>
      <c r="AI6391">
        <v>0</v>
      </c>
      <c r="AJ6391">
        <v>0</v>
      </c>
    </row>
    <row r="6392" spans="1:36" x14ac:dyDescent="0.2">
      <c r="A6392" t="s">
        <v>46</v>
      </c>
      <c r="B6392" t="s">
        <v>1566</v>
      </c>
      <c r="C6392" t="s">
        <v>3273</v>
      </c>
      <c r="D6392">
        <v>326</v>
      </c>
      <c r="E6392">
        <v>-9.5</v>
      </c>
      <c r="F6392">
        <v>17.5</v>
      </c>
      <c r="G6392">
        <v>21.7</v>
      </c>
      <c r="H6392">
        <v>60.8</v>
      </c>
      <c r="I6392">
        <v>2227674</v>
      </c>
      <c r="J6392">
        <v>1975265</v>
      </c>
      <c r="K6392">
        <v>252409</v>
      </c>
      <c r="L6392">
        <v>75</v>
      </c>
      <c r="M6392">
        <v>2012</v>
      </c>
      <c r="N6392">
        <v>4.3307333402863311</v>
      </c>
      <c r="O6392">
        <v>14.616468998653055</v>
      </c>
      <c r="P6392">
        <v>5.7899601708972535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1</v>
      </c>
      <c r="X6392">
        <v>0</v>
      </c>
      <c r="Y6392">
        <v>0</v>
      </c>
      <c r="Z6392" t="str">
        <f t="shared" si="99"/>
        <v>kyushu</v>
      </c>
      <c r="AA6392">
        <v>8.8265085220336914</v>
      </c>
      <c r="AB6392">
        <v>7.2911300659179688</v>
      </c>
      <c r="AC6392">
        <v>-2.9603967666625977</v>
      </c>
      <c r="AD6392">
        <v>-1.4592268466949463</v>
      </c>
      <c r="AE6392" t="s">
        <v>3273</v>
      </c>
      <c r="AF6392">
        <v>0</v>
      </c>
      <c r="AG6392">
        <v>0</v>
      </c>
      <c r="AH6392">
        <v>1</v>
      </c>
      <c r="AI6392">
        <v>0</v>
      </c>
      <c r="AJ6392">
        <v>0</v>
      </c>
    </row>
    <row r="6393" spans="1:36" x14ac:dyDescent="0.2">
      <c r="A6393" t="s">
        <v>46</v>
      </c>
      <c r="B6393" t="s">
        <v>1567</v>
      </c>
      <c r="C6393" t="s">
        <v>3274</v>
      </c>
      <c r="D6393">
        <v>604</v>
      </c>
      <c r="E6393">
        <v>-2.4</v>
      </c>
      <c r="F6393">
        <v>28.2</v>
      </c>
      <c r="G6393">
        <v>20.8</v>
      </c>
      <c r="H6393">
        <v>51</v>
      </c>
      <c r="I6393">
        <v>4052629</v>
      </c>
      <c r="J6393">
        <v>3814835</v>
      </c>
      <c r="K6393">
        <v>237794</v>
      </c>
      <c r="L6393">
        <v>3536.1</v>
      </c>
      <c r="M6393">
        <v>2012</v>
      </c>
      <c r="N6393">
        <v>8.171062461353177</v>
      </c>
      <c r="O6393">
        <v>15.214876611041053</v>
      </c>
      <c r="P6393">
        <v>6.4052284580308418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1</v>
      </c>
      <c r="X6393">
        <v>0</v>
      </c>
      <c r="Y6393">
        <v>0</v>
      </c>
      <c r="Z6393" t="str">
        <f t="shared" si="99"/>
        <v>kyushu</v>
      </c>
      <c r="AA6393">
        <v>8.8096485137939453</v>
      </c>
      <c r="AB6393">
        <v>6.8378701210021973</v>
      </c>
      <c r="AC6393">
        <v>1.3331923484802246</v>
      </c>
      <c r="AD6393">
        <v>1.7658339738845825</v>
      </c>
      <c r="AE6393" t="s">
        <v>3274</v>
      </c>
      <c r="AF6393">
        <v>0</v>
      </c>
      <c r="AG6393">
        <v>0</v>
      </c>
      <c r="AH6393">
        <v>1</v>
      </c>
      <c r="AI6393">
        <v>0</v>
      </c>
      <c r="AJ6393">
        <v>0</v>
      </c>
    </row>
    <row r="6394" spans="1:36" x14ac:dyDescent="0.2">
      <c r="A6394" t="s">
        <v>46</v>
      </c>
      <c r="B6394" t="s">
        <v>1568</v>
      </c>
      <c r="C6394" t="s">
        <v>3275</v>
      </c>
      <c r="D6394">
        <v>23720</v>
      </c>
      <c r="E6394">
        <v>-6.1</v>
      </c>
      <c r="F6394">
        <v>19.5</v>
      </c>
      <c r="G6394">
        <v>28</v>
      </c>
      <c r="H6394">
        <v>52.5</v>
      </c>
      <c r="I6394">
        <v>15574030</v>
      </c>
      <c r="J6394">
        <v>14504973</v>
      </c>
      <c r="K6394">
        <v>1069057</v>
      </c>
      <c r="L6394">
        <v>1306</v>
      </c>
      <c r="M6394">
        <v>2012</v>
      </c>
      <c r="N6394">
        <v>7.1754897136242217</v>
      </c>
      <c r="O6394">
        <v>16.561115405614071</v>
      </c>
      <c r="P6394">
        <v>10.074116010739036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1</v>
      </c>
      <c r="X6394">
        <v>0</v>
      </c>
      <c r="Y6394">
        <v>0</v>
      </c>
      <c r="Z6394" t="str">
        <f t="shared" si="99"/>
        <v>kyushu</v>
      </c>
      <c r="AA6394">
        <v>6.48699951171875</v>
      </c>
      <c r="AB6394">
        <v>6.6635894775390625</v>
      </c>
      <c r="AC6394">
        <v>0.51190036535263062</v>
      </c>
      <c r="AD6394">
        <v>-2.8986263275146484</v>
      </c>
      <c r="AE6394" t="s">
        <v>3275</v>
      </c>
      <c r="AF6394">
        <v>0</v>
      </c>
      <c r="AG6394">
        <v>0</v>
      </c>
      <c r="AH6394">
        <v>1</v>
      </c>
      <c r="AI6394">
        <v>0</v>
      </c>
      <c r="AJ6394">
        <v>0</v>
      </c>
    </row>
    <row r="6395" spans="1:36" x14ac:dyDescent="0.2">
      <c r="A6395" t="s">
        <v>46</v>
      </c>
      <c r="B6395" t="s">
        <v>1569</v>
      </c>
      <c r="C6395" t="s">
        <v>3276</v>
      </c>
      <c r="D6395">
        <v>11373</v>
      </c>
      <c r="E6395">
        <v>-7.1</v>
      </c>
      <c r="F6395">
        <v>43.3</v>
      </c>
      <c r="G6395">
        <v>18.2</v>
      </c>
      <c r="H6395">
        <v>38.4</v>
      </c>
      <c r="I6395">
        <v>10998644</v>
      </c>
      <c r="J6395">
        <v>10227576</v>
      </c>
      <c r="K6395">
        <v>771068</v>
      </c>
      <c r="L6395">
        <v>2856</v>
      </c>
      <c r="M6395">
        <v>2012</v>
      </c>
      <c r="N6395">
        <v>7.9575274022307729</v>
      </c>
      <c r="O6395">
        <v>16.213282641356958</v>
      </c>
      <c r="P6395">
        <v>9.3390853278667443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1</v>
      </c>
      <c r="X6395">
        <v>0</v>
      </c>
      <c r="Y6395">
        <v>0</v>
      </c>
      <c r="Z6395" t="str">
        <f t="shared" si="99"/>
        <v>kyushu</v>
      </c>
      <c r="AA6395">
        <v>6.8741974830627441</v>
      </c>
      <c r="AB6395">
        <v>6.3542470932006836</v>
      </c>
      <c r="AC6395">
        <v>1.6032805442810059</v>
      </c>
      <c r="AD6395">
        <v>-1.3815579414367676</v>
      </c>
      <c r="AE6395" t="s">
        <v>3276</v>
      </c>
      <c r="AF6395">
        <v>0</v>
      </c>
      <c r="AG6395">
        <v>0</v>
      </c>
      <c r="AH6395">
        <v>1</v>
      </c>
      <c r="AI6395">
        <v>0</v>
      </c>
      <c r="AJ6395">
        <v>0</v>
      </c>
    </row>
    <row r="6396" spans="1:36" x14ac:dyDescent="0.2">
      <c r="A6396" t="s">
        <v>46</v>
      </c>
      <c r="B6396" t="s">
        <v>1570</v>
      </c>
      <c r="C6396" t="s">
        <v>3277</v>
      </c>
      <c r="D6396">
        <v>10648</v>
      </c>
      <c r="E6396">
        <v>-7.7</v>
      </c>
      <c r="F6396">
        <v>16.7</v>
      </c>
      <c r="G6396">
        <v>26.4</v>
      </c>
      <c r="H6396">
        <v>56.9</v>
      </c>
      <c r="I6396">
        <v>7569349</v>
      </c>
      <c r="J6396">
        <v>7236022</v>
      </c>
      <c r="K6396">
        <v>333327</v>
      </c>
      <c r="L6396">
        <v>1055.2</v>
      </c>
      <c r="M6396">
        <v>2012</v>
      </c>
      <c r="N6396">
        <v>6.9624328402728333</v>
      </c>
      <c r="O6396">
        <v>15.839617756469403</v>
      </c>
      <c r="P6396">
        <v>9.2732212700153838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1</v>
      </c>
      <c r="X6396">
        <v>0</v>
      </c>
      <c r="Y6396">
        <v>0</v>
      </c>
      <c r="Z6396" t="str">
        <f t="shared" si="99"/>
        <v>kyushu</v>
      </c>
      <c r="AA6396">
        <v>6.5663967132568359</v>
      </c>
      <c r="AB6396">
        <v>6.8661808967590332</v>
      </c>
      <c r="AC6396">
        <v>9.6251979470252991E-2</v>
      </c>
      <c r="AD6396">
        <v>-2.3107883930206299</v>
      </c>
      <c r="AE6396" t="s">
        <v>3277</v>
      </c>
      <c r="AF6396">
        <v>0</v>
      </c>
      <c r="AG6396">
        <v>0</v>
      </c>
      <c r="AH6396">
        <v>1</v>
      </c>
      <c r="AI6396">
        <v>0</v>
      </c>
      <c r="AJ6396">
        <v>0</v>
      </c>
    </row>
    <row r="6397" spans="1:36" x14ac:dyDescent="0.2">
      <c r="A6397" t="s">
        <v>46</v>
      </c>
      <c r="B6397" t="s">
        <v>1571</v>
      </c>
      <c r="C6397" t="s">
        <v>3278</v>
      </c>
      <c r="D6397">
        <v>14474</v>
      </c>
      <c r="E6397">
        <v>-7.1</v>
      </c>
      <c r="F6397">
        <v>30</v>
      </c>
      <c r="G6397">
        <v>23.5</v>
      </c>
      <c r="H6397">
        <v>46.6</v>
      </c>
      <c r="I6397">
        <v>7374465</v>
      </c>
      <c r="J6397">
        <v>7009240</v>
      </c>
      <c r="K6397">
        <v>365225</v>
      </c>
      <c r="L6397">
        <v>2915</v>
      </c>
      <c r="M6397">
        <v>2012</v>
      </c>
      <c r="N6397">
        <v>7.977968093128549</v>
      </c>
      <c r="O6397">
        <v>15.813534050788999</v>
      </c>
      <c r="P6397">
        <v>9.5801783024411957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1</v>
      </c>
      <c r="X6397">
        <v>0</v>
      </c>
      <c r="Y6397">
        <v>0</v>
      </c>
      <c r="Z6397" t="str">
        <f t="shared" si="99"/>
        <v>kyushu</v>
      </c>
      <c r="AA6397">
        <v>6.2333555221557617</v>
      </c>
      <c r="AB6397">
        <v>6.5128722190856934</v>
      </c>
      <c r="AC6397">
        <v>1.4650958776473999</v>
      </c>
      <c r="AD6397">
        <v>-1.6022101640701294</v>
      </c>
      <c r="AE6397" t="s">
        <v>3278</v>
      </c>
      <c r="AF6397">
        <v>0</v>
      </c>
      <c r="AG6397">
        <v>0</v>
      </c>
      <c r="AH6397">
        <v>1</v>
      </c>
      <c r="AI6397">
        <v>0</v>
      </c>
      <c r="AJ6397">
        <v>0</v>
      </c>
    </row>
    <row r="6398" spans="1:36" x14ac:dyDescent="0.2">
      <c r="A6398" t="s">
        <v>46</v>
      </c>
      <c r="B6398" t="s">
        <v>1572</v>
      </c>
      <c r="C6398" t="s">
        <v>3279</v>
      </c>
      <c r="D6398">
        <v>7047</v>
      </c>
      <c r="E6398">
        <v>-4.5</v>
      </c>
      <c r="F6398">
        <v>35.200000000000003</v>
      </c>
      <c r="G6398">
        <v>17.3</v>
      </c>
      <c r="H6398">
        <v>47.5</v>
      </c>
      <c r="I6398">
        <v>4217159</v>
      </c>
      <c r="J6398">
        <v>4034694</v>
      </c>
      <c r="K6398">
        <v>182465</v>
      </c>
      <c r="L6398">
        <v>540</v>
      </c>
      <c r="M6398">
        <v>2012</v>
      </c>
      <c r="N6398">
        <v>6.2934192788464811</v>
      </c>
      <c r="O6398">
        <v>15.254672473673621</v>
      </c>
      <c r="P6398">
        <v>8.8604991676160161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1</v>
      </c>
      <c r="X6398">
        <v>0</v>
      </c>
      <c r="Y6398">
        <v>0</v>
      </c>
      <c r="Z6398" t="str">
        <f t="shared" si="99"/>
        <v>kyushu</v>
      </c>
      <c r="AA6398">
        <v>6.3941731452941895</v>
      </c>
      <c r="AB6398">
        <v>6.5769352912902832</v>
      </c>
      <c r="AC6398">
        <v>-0.28351578116416931</v>
      </c>
      <c r="AD6398">
        <v>-2.5670797824859619</v>
      </c>
      <c r="AE6398" t="s">
        <v>3279</v>
      </c>
      <c r="AF6398">
        <v>0</v>
      </c>
      <c r="AG6398">
        <v>0</v>
      </c>
      <c r="AH6398">
        <v>1</v>
      </c>
      <c r="AI6398">
        <v>0</v>
      </c>
      <c r="AJ6398">
        <v>0</v>
      </c>
    </row>
    <row r="6399" spans="1:36" x14ac:dyDescent="0.2">
      <c r="A6399" t="s">
        <v>46</v>
      </c>
      <c r="B6399" t="s">
        <v>1573</v>
      </c>
      <c r="C6399" t="s">
        <v>3280</v>
      </c>
      <c r="D6399">
        <v>8757</v>
      </c>
      <c r="E6399">
        <v>-10.3</v>
      </c>
      <c r="F6399">
        <v>35.1</v>
      </c>
      <c r="G6399">
        <v>15.5</v>
      </c>
      <c r="H6399">
        <v>49.5</v>
      </c>
      <c r="I6399">
        <v>6605911</v>
      </c>
      <c r="J6399">
        <v>6522838</v>
      </c>
      <c r="K6399">
        <v>83073</v>
      </c>
      <c r="L6399">
        <v>1540</v>
      </c>
      <c r="M6399">
        <v>2012</v>
      </c>
      <c r="N6399">
        <v>7.3401868353201154</v>
      </c>
      <c r="O6399">
        <v>15.703475563621014</v>
      </c>
      <c r="P6399">
        <v>9.0777228473613434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1</v>
      </c>
      <c r="X6399">
        <v>0</v>
      </c>
      <c r="Y6399">
        <v>0</v>
      </c>
      <c r="Z6399" t="str">
        <f t="shared" si="99"/>
        <v>kyushu</v>
      </c>
      <c r="AA6399">
        <v>6.6257529258728027</v>
      </c>
      <c r="AB6399">
        <v>6.7955970764160156</v>
      </c>
      <c r="AC6399">
        <v>0.54458963871002197</v>
      </c>
      <c r="AD6399">
        <v>-1.7375359535217285</v>
      </c>
      <c r="AE6399" t="s">
        <v>3280</v>
      </c>
      <c r="AF6399">
        <v>0</v>
      </c>
      <c r="AG6399">
        <v>0</v>
      </c>
      <c r="AH6399">
        <v>1</v>
      </c>
      <c r="AI6399">
        <v>0</v>
      </c>
      <c r="AJ6399">
        <v>0</v>
      </c>
    </row>
    <row r="6400" spans="1:36" x14ac:dyDescent="0.2">
      <c r="A6400" t="s">
        <v>46</v>
      </c>
      <c r="B6400" t="s">
        <v>1574</v>
      </c>
      <c r="C6400" t="s">
        <v>3281</v>
      </c>
      <c r="D6400">
        <v>8648</v>
      </c>
      <c r="E6400">
        <v>-10.9</v>
      </c>
      <c r="F6400">
        <v>33</v>
      </c>
      <c r="G6400">
        <v>14.8</v>
      </c>
      <c r="H6400">
        <v>52.2</v>
      </c>
      <c r="I6400">
        <v>7564125</v>
      </c>
      <c r="J6400">
        <v>7376030</v>
      </c>
      <c r="K6400">
        <v>188095</v>
      </c>
      <c r="L6400">
        <v>3386</v>
      </c>
      <c r="M6400">
        <v>2012</v>
      </c>
      <c r="N6400">
        <v>8.1276998528177717</v>
      </c>
      <c r="O6400">
        <v>15.838927366474733</v>
      </c>
      <c r="P6400">
        <v>9.0651989863065126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1</v>
      </c>
      <c r="X6400">
        <v>0</v>
      </c>
      <c r="Y6400">
        <v>0</v>
      </c>
      <c r="Z6400" t="str">
        <f t="shared" si="99"/>
        <v>kyushu</v>
      </c>
      <c r="AA6400">
        <v>6.7737283706665039</v>
      </c>
      <c r="AB6400">
        <v>6.9176025390625</v>
      </c>
      <c r="AC6400">
        <v>1.210097074508667</v>
      </c>
      <c r="AD6400">
        <v>-0.93749910593032837</v>
      </c>
      <c r="AE6400" t="s">
        <v>3281</v>
      </c>
      <c r="AF6400">
        <v>0</v>
      </c>
      <c r="AG6400">
        <v>0</v>
      </c>
      <c r="AH6400">
        <v>1</v>
      </c>
      <c r="AI6400">
        <v>0</v>
      </c>
      <c r="AJ6400">
        <v>0</v>
      </c>
    </row>
    <row r="6401" spans="1:36" x14ac:dyDescent="0.2">
      <c r="A6401" t="s">
        <v>46</v>
      </c>
      <c r="B6401" t="s">
        <v>1575</v>
      </c>
      <c r="C6401" t="s">
        <v>3282</v>
      </c>
      <c r="D6401">
        <v>17026</v>
      </c>
      <c r="E6401">
        <v>-6.3</v>
      </c>
      <c r="F6401">
        <v>18.3</v>
      </c>
      <c r="G6401">
        <v>22.6</v>
      </c>
      <c r="H6401">
        <v>59</v>
      </c>
      <c r="I6401">
        <v>9964859</v>
      </c>
      <c r="J6401">
        <v>9668890</v>
      </c>
      <c r="K6401">
        <v>295969</v>
      </c>
      <c r="L6401">
        <v>1385</v>
      </c>
      <c r="M6401">
        <v>2012</v>
      </c>
      <c r="N6401">
        <v>7.2341771797498486</v>
      </c>
      <c r="O6401">
        <v>16.114575462358239</v>
      </c>
      <c r="P6401">
        <v>9.742555598420644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1</v>
      </c>
      <c r="X6401">
        <v>0</v>
      </c>
      <c r="Y6401">
        <v>0</v>
      </c>
      <c r="Z6401" t="str">
        <f t="shared" si="99"/>
        <v>kyushu</v>
      </c>
      <c r="AA6401">
        <v>6.3720197677612305</v>
      </c>
      <c r="AB6401">
        <v>6.9335293769836426</v>
      </c>
      <c r="AC6401">
        <v>0.30064764618873596</v>
      </c>
      <c r="AD6401">
        <v>-2.5083785057067871</v>
      </c>
      <c r="AE6401" t="s">
        <v>3282</v>
      </c>
      <c r="AF6401">
        <v>0</v>
      </c>
      <c r="AG6401">
        <v>0</v>
      </c>
      <c r="AH6401">
        <v>1</v>
      </c>
      <c r="AI6401">
        <v>0</v>
      </c>
      <c r="AJ6401">
        <v>0</v>
      </c>
    </row>
    <row r="6402" spans="1:36" x14ac:dyDescent="0.2">
      <c r="A6402" t="s">
        <v>46</v>
      </c>
      <c r="B6402" t="s">
        <v>1576</v>
      </c>
      <c r="C6402" t="s">
        <v>3283</v>
      </c>
      <c r="D6402">
        <v>8620</v>
      </c>
      <c r="E6402">
        <v>-5.4</v>
      </c>
      <c r="F6402">
        <v>37.6</v>
      </c>
      <c r="G6402">
        <v>11.2</v>
      </c>
      <c r="H6402">
        <v>51.2</v>
      </c>
      <c r="I6402">
        <v>5844440</v>
      </c>
      <c r="J6402">
        <v>5718241</v>
      </c>
      <c r="K6402">
        <v>126199</v>
      </c>
      <c r="L6402">
        <v>3310</v>
      </c>
      <c r="M6402">
        <v>2012</v>
      </c>
      <c r="N6402">
        <v>8.1050055375472461</v>
      </c>
      <c r="O6402">
        <v>15.581001511017933</v>
      </c>
      <c r="P6402">
        <v>9.061956366209925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1</v>
      </c>
      <c r="X6402">
        <v>0</v>
      </c>
      <c r="Y6402">
        <v>0</v>
      </c>
      <c r="Z6402" t="str">
        <f t="shared" si="99"/>
        <v>kyushu</v>
      </c>
      <c r="AA6402">
        <v>6.519045352935791</v>
      </c>
      <c r="AB6402">
        <v>6.7973175048828125</v>
      </c>
      <c r="AC6402">
        <v>1.3076882362365723</v>
      </c>
      <c r="AD6402">
        <v>-0.956950843334198</v>
      </c>
      <c r="AE6402" t="s">
        <v>3283</v>
      </c>
      <c r="AF6402">
        <v>0</v>
      </c>
      <c r="AG6402">
        <v>0</v>
      </c>
      <c r="AH6402">
        <v>1</v>
      </c>
      <c r="AI6402">
        <v>0</v>
      </c>
      <c r="AJ6402">
        <v>0</v>
      </c>
    </row>
    <row r="6403" spans="1:36" x14ac:dyDescent="0.2">
      <c r="A6403" t="s">
        <v>46</v>
      </c>
      <c r="B6403" t="s">
        <v>1577</v>
      </c>
      <c r="C6403" t="s">
        <v>3284</v>
      </c>
      <c r="D6403">
        <v>6084</v>
      </c>
      <c r="E6403">
        <v>-7.9</v>
      </c>
      <c r="F6403">
        <v>31.2</v>
      </c>
      <c r="G6403">
        <v>12.5</v>
      </c>
      <c r="H6403">
        <v>56.3</v>
      </c>
      <c r="I6403">
        <v>4659329</v>
      </c>
      <c r="J6403">
        <v>4595984</v>
      </c>
      <c r="K6403">
        <v>63345</v>
      </c>
      <c r="L6403">
        <v>250</v>
      </c>
      <c r="M6403">
        <v>2012</v>
      </c>
      <c r="N6403">
        <v>5.5254529391317835</v>
      </c>
      <c r="O6403">
        <v>15.354382218940916</v>
      </c>
      <c r="P6403">
        <v>8.7135820054216282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1</v>
      </c>
      <c r="X6403">
        <v>0</v>
      </c>
      <c r="Y6403">
        <v>0</v>
      </c>
      <c r="Z6403" t="str">
        <f t="shared" ref="Z6403:Z6466" si="100" xml:space="preserve"> IF(Q6403=1, "hokkaido", IF(R6403=1, "tohoku", IF(S6403=1, "kanto", IF(T6403=1, "chubu", IF(U6403=1, "kansai", IF(V6403=1, "chugoku", IF(W6403=1, "kyushu", IF(X6403=1, "shikoku", "okinawa"))))))))</f>
        <v>kyushu</v>
      </c>
      <c r="AA6403">
        <v>6.6407999992370605</v>
      </c>
      <c r="AB6403">
        <v>7.0118231773376465</v>
      </c>
      <c r="AC6403">
        <v>-1.486370325088501</v>
      </c>
      <c r="AD6403">
        <v>-3.1881289482116699</v>
      </c>
      <c r="AE6403" t="s">
        <v>3284</v>
      </c>
      <c r="AF6403">
        <v>0</v>
      </c>
      <c r="AG6403">
        <v>0</v>
      </c>
      <c r="AH6403">
        <v>1</v>
      </c>
      <c r="AI6403">
        <v>0</v>
      </c>
      <c r="AJ6403">
        <v>0</v>
      </c>
    </row>
    <row r="6404" spans="1:36" x14ac:dyDescent="0.2">
      <c r="A6404" t="s">
        <v>46</v>
      </c>
      <c r="B6404" t="s">
        <v>1578</v>
      </c>
      <c r="C6404" t="s">
        <v>3285</v>
      </c>
      <c r="D6404">
        <v>13513</v>
      </c>
      <c r="E6404">
        <v>-1.2</v>
      </c>
      <c r="F6404">
        <v>13.2</v>
      </c>
      <c r="G6404">
        <v>15</v>
      </c>
      <c r="H6404">
        <v>71.8</v>
      </c>
      <c r="I6404">
        <v>10147937</v>
      </c>
      <c r="J6404">
        <v>9829553</v>
      </c>
      <c r="K6404">
        <v>318384</v>
      </c>
      <c r="L6404">
        <v>1504.354</v>
      </c>
      <c r="M6404">
        <v>2012</v>
      </c>
      <c r="N6404">
        <v>7.3167833654708865</v>
      </c>
      <c r="O6404">
        <v>16.132781090104405</v>
      </c>
      <c r="P6404">
        <v>9.5114814641121193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1</v>
      </c>
      <c r="X6404">
        <v>0</v>
      </c>
      <c r="Y6404">
        <v>0</v>
      </c>
      <c r="Z6404" t="str">
        <f t="shared" si="100"/>
        <v>kyushu</v>
      </c>
      <c r="AA6404">
        <v>6.6212997436523438</v>
      </c>
      <c r="AB6404">
        <v>7.3749303817749023</v>
      </c>
      <c r="AC6404">
        <v>-5.8146916329860687E-2</v>
      </c>
      <c r="AD6404">
        <v>-2.1946980953216553</v>
      </c>
      <c r="AE6404" t="s">
        <v>3285</v>
      </c>
      <c r="AF6404">
        <v>0</v>
      </c>
      <c r="AG6404">
        <v>0</v>
      </c>
      <c r="AH6404">
        <v>1</v>
      </c>
      <c r="AI6404">
        <v>0</v>
      </c>
      <c r="AJ6404">
        <v>0</v>
      </c>
    </row>
    <row r="6405" spans="1:36" x14ac:dyDescent="0.2">
      <c r="A6405" t="s">
        <v>46</v>
      </c>
      <c r="B6405" t="s">
        <v>1579</v>
      </c>
      <c r="C6405" t="s">
        <v>3286</v>
      </c>
      <c r="D6405">
        <v>1643</v>
      </c>
      <c r="E6405">
        <v>-12.3</v>
      </c>
      <c r="F6405">
        <v>11.2</v>
      </c>
      <c r="G6405">
        <v>20.6</v>
      </c>
      <c r="H6405">
        <v>68.2</v>
      </c>
      <c r="I6405">
        <v>2975126</v>
      </c>
      <c r="J6405">
        <v>2863173</v>
      </c>
      <c r="K6405">
        <v>111953</v>
      </c>
      <c r="L6405">
        <v>1890</v>
      </c>
      <c r="M6405">
        <v>2012</v>
      </c>
      <c r="N6405">
        <v>7.5448610686584576</v>
      </c>
      <c r="O6405">
        <v>14.905797285126345</v>
      </c>
      <c r="P6405">
        <v>7.404887575616125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1</v>
      </c>
      <c r="X6405">
        <v>0</v>
      </c>
      <c r="Y6405">
        <v>0</v>
      </c>
      <c r="Z6405" t="str">
        <f t="shared" si="100"/>
        <v>kyushu</v>
      </c>
      <c r="AA6405">
        <v>7.5009098052978516</v>
      </c>
      <c r="AB6405">
        <v>7.481837272644043</v>
      </c>
      <c r="AC6405">
        <v>6.3024014234542847E-2</v>
      </c>
      <c r="AD6405">
        <v>0.13997349143028259</v>
      </c>
      <c r="AE6405" t="s">
        <v>3286</v>
      </c>
      <c r="AF6405">
        <v>0</v>
      </c>
      <c r="AG6405">
        <v>0</v>
      </c>
      <c r="AH6405">
        <v>1</v>
      </c>
      <c r="AI6405">
        <v>0</v>
      </c>
      <c r="AJ6405">
        <v>0</v>
      </c>
    </row>
    <row r="6406" spans="1:36" x14ac:dyDescent="0.2">
      <c r="A6406" t="s">
        <v>46</v>
      </c>
      <c r="B6406" t="s">
        <v>1580</v>
      </c>
      <c r="C6406" t="s">
        <v>3287</v>
      </c>
      <c r="D6406">
        <v>1896</v>
      </c>
      <c r="E6406">
        <v>-5.7</v>
      </c>
      <c r="F6406">
        <v>27.8</v>
      </c>
      <c r="G6406">
        <v>19.3</v>
      </c>
      <c r="H6406">
        <v>52.9</v>
      </c>
      <c r="I6406">
        <v>3087850</v>
      </c>
      <c r="J6406">
        <v>2985042</v>
      </c>
      <c r="K6406">
        <v>102808</v>
      </c>
      <c r="L6406">
        <v>650</v>
      </c>
      <c r="M6406">
        <v>2012</v>
      </c>
      <c r="N6406">
        <v>6.4785096422085688</v>
      </c>
      <c r="O6406">
        <v>14.942985937667336</v>
      </c>
      <c r="P6406">
        <v>7.5480289699350145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1</v>
      </c>
      <c r="X6406">
        <v>0</v>
      </c>
      <c r="Y6406">
        <v>0</v>
      </c>
      <c r="Z6406" t="str">
        <f t="shared" si="100"/>
        <v>kyushu</v>
      </c>
      <c r="AA6406">
        <v>7.3949570655822754</v>
      </c>
      <c r="AB6406">
        <v>6.8501167297363281</v>
      </c>
      <c r="AC6406">
        <v>-0.37160730361938477</v>
      </c>
      <c r="AD6406">
        <v>-1.0695192813873291</v>
      </c>
      <c r="AE6406" t="s">
        <v>3287</v>
      </c>
      <c r="AF6406">
        <v>0</v>
      </c>
      <c r="AG6406">
        <v>0</v>
      </c>
      <c r="AH6406">
        <v>1</v>
      </c>
      <c r="AI6406">
        <v>0</v>
      </c>
      <c r="AJ6406">
        <v>0</v>
      </c>
    </row>
    <row r="6407" spans="1:36" x14ac:dyDescent="0.2">
      <c r="A6407" t="s">
        <v>46</v>
      </c>
      <c r="B6407" t="s">
        <v>1581</v>
      </c>
      <c r="C6407" t="s">
        <v>3288</v>
      </c>
      <c r="D6407">
        <v>9692</v>
      </c>
      <c r="E6407">
        <v>-8.4</v>
      </c>
      <c r="F6407">
        <v>9.6999999999999993</v>
      </c>
      <c r="G6407">
        <v>13.6</v>
      </c>
      <c r="H6407">
        <v>76.8</v>
      </c>
      <c r="I6407">
        <v>10268952</v>
      </c>
      <c r="J6407">
        <v>9815681</v>
      </c>
      <c r="K6407">
        <v>453271</v>
      </c>
      <c r="L6407">
        <v>13321</v>
      </c>
      <c r="M6407">
        <v>2012</v>
      </c>
      <c r="N6407">
        <v>9.4971720829731243</v>
      </c>
      <c r="O6407">
        <v>16.144635629288082</v>
      </c>
      <c r="P6407">
        <v>9.1791592544926086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1</v>
      </c>
      <c r="X6407">
        <v>0</v>
      </c>
      <c r="Y6407">
        <v>0</v>
      </c>
      <c r="Z6407" t="str">
        <f t="shared" si="100"/>
        <v>kyushu</v>
      </c>
      <c r="AA6407">
        <v>6.9654765129089355</v>
      </c>
      <c r="AB6407">
        <v>7.726285457611084</v>
      </c>
      <c r="AC6407">
        <v>1.7708866596221924</v>
      </c>
      <c r="AD6407">
        <v>0.31801283359527588</v>
      </c>
      <c r="AE6407" t="s">
        <v>3288</v>
      </c>
      <c r="AF6407">
        <v>0</v>
      </c>
      <c r="AG6407">
        <v>0</v>
      </c>
      <c r="AH6407">
        <v>1</v>
      </c>
      <c r="AI6407">
        <v>0</v>
      </c>
      <c r="AJ6407">
        <v>0</v>
      </c>
    </row>
    <row r="6408" spans="1:36" x14ac:dyDescent="0.2">
      <c r="A6408" t="s">
        <v>46</v>
      </c>
      <c r="B6408" t="s">
        <v>1658</v>
      </c>
      <c r="C6408" t="s">
        <v>3369</v>
      </c>
      <c r="D6408">
        <v>6066</v>
      </c>
      <c r="E6408">
        <v>1.3</v>
      </c>
      <c r="F6408">
        <v>6.5</v>
      </c>
      <c r="G6408">
        <v>17.100000000000001</v>
      </c>
      <c r="H6408">
        <v>76.3</v>
      </c>
      <c r="I6408">
        <v>5588342</v>
      </c>
      <c r="J6408">
        <v>5399260</v>
      </c>
      <c r="K6408">
        <v>189082</v>
      </c>
      <c r="L6408">
        <v>2380</v>
      </c>
      <c r="M6408">
        <v>2012</v>
      </c>
      <c r="N6408">
        <v>7.7752758464868625</v>
      </c>
      <c r="O6408">
        <v>15.536193379007074</v>
      </c>
      <c r="P6408">
        <v>8.7106195279422973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1</v>
      </c>
      <c r="X6408">
        <v>0</v>
      </c>
      <c r="Y6408">
        <v>0</v>
      </c>
      <c r="Z6408" t="str">
        <f t="shared" si="100"/>
        <v>kyushu</v>
      </c>
      <c r="AA6408">
        <v>6.8255739212036133</v>
      </c>
      <c r="AB6408">
        <v>7.4727773666381836</v>
      </c>
      <c r="AC6408">
        <v>0.30249840021133423</v>
      </c>
      <c r="AD6408">
        <v>-0.93534368276596069</v>
      </c>
      <c r="AE6408" t="s">
        <v>3369</v>
      </c>
      <c r="AF6408">
        <v>0</v>
      </c>
      <c r="AG6408">
        <v>0</v>
      </c>
      <c r="AH6408">
        <v>1</v>
      </c>
      <c r="AI6408">
        <v>0</v>
      </c>
      <c r="AJ6408">
        <v>0</v>
      </c>
    </row>
    <row r="6409" spans="1:36" x14ac:dyDescent="0.2">
      <c r="A6409" t="s">
        <v>46</v>
      </c>
      <c r="B6409" t="s">
        <v>1582</v>
      </c>
      <c r="C6409" t="s">
        <v>3289</v>
      </c>
      <c r="D6409">
        <v>7802</v>
      </c>
      <c r="E6409">
        <v>-4.7</v>
      </c>
      <c r="F6409">
        <v>24.1</v>
      </c>
      <c r="G6409">
        <v>16.399999999999999</v>
      </c>
      <c r="H6409">
        <v>59.5</v>
      </c>
      <c r="I6409">
        <v>5722909</v>
      </c>
      <c r="J6409">
        <v>5559144</v>
      </c>
      <c r="K6409">
        <v>163765</v>
      </c>
      <c r="L6409">
        <v>1680</v>
      </c>
      <c r="M6409">
        <v>2012</v>
      </c>
      <c r="N6409">
        <v>7.4271441334086159</v>
      </c>
      <c r="O6409">
        <v>15.559987975249761</v>
      </c>
      <c r="P6409">
        <v>8.9622635541167615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1</v>
      </c>
      <c r="X6409">
        <v>0</v>
      </c>
      <c r="Y6409">
        <v>0</v>
      </c>
      <c r="Z6409" t="str">
        <f t="shared" si="100"/>
        <v>kyushu</v>
      </c>
      <c r="AA6409">
        <v>6.597724437713623</v>
      </c>
      <c r="AB6409">
        <v>7.01123046875</v>
      </c>
      <c r="AC6409">
        <v>0.41591382026672363</v>
      </c>
      <c r="AD6409">
        <v>-1.5351194143295288</v>
      </c>
      <c r="AE6409" t="s">
        <v>3289</v>
      </c>
      <c r="AF6409">
        <v>0</v>
      </c>
      <c r="AG6409">
        <v>0</v>
      </c>
      <c r="AH6409">
        <v>1</v>
      </c>
      <c r="AI6409">
        <v>0</v>
      </c>
      <c r="AJ6409">
        <v>0</v>
      </c>
    </row>
    <row r="6410" spans="1:36" x14ac:dyDescent="0.2">
      <c r="A6410" t="s">
        <v>46</v>
      </c>
      <c r="B6410" t="s">
        <v>1583</v>
      </c>
      <c r="C6410" t="s">
        <v>3290</v>
      </c>
      <c r="D6410">
        <v>11682</v>
      </c>
      <c r="E6410">
        <v>-6.2</v>
      </c>
      <c r="F6410">
        <v>17.2</v>
      </c>
      <c r="G6410">
        <v>13.1</v>
      </c>
      <c r="H6410">
        <v>69.7</v>
      </c>
      <c r="I6410">
        <v>7334257</v>
      </c>
      <c r="J6410">
        <v>6959858</v>
      </c>
      <c r="K6410">
        <v>374399</v>
      </c>
      <c r="L6410">
        <v>2925</v>
      </c>
      <c r="M6410">
        <v>2012</v>
      </c>
      <c r="N6410">
        <v>7.9813915815800698</v>
      </c>
      <c r="O6410">
        <v>15.80806680561478</v>
      </c>
      <c r="P6410">
        <v>9.3658900727171481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1</v>
      </c>
      <c r="X6410">
        <v>0</v>
      </c>
      <c r="Y6410">
        <v>0</v>
      </c>
      <c r="Z6410" t="str">
        <f t="shared" si="100"/>
        <v>kyushu</v>
      </c>
      <c r="AA6410">
        <v>6.4421768188476563</v>
      </c>
      <c r="AB6410">
        <v>7.4034624099731445</v>
      </c>
      <c r="AC6410">
        <v>0.57792919874191284</v>
      </c>
      <c r="AD6410">
        <v>-1.3844984769821167</v>
      </c>
      <c r="AE6410" t="s">
        <v>3290</v>
      </c>
      <c r="AF6410">
        <v>0</v>
      </c>
      <c r="AG6410">
        <v>0</v>
      </c>
      <c r="AH6410">
        <v>1</v>
      </c>
      <c r="AI6410">
        <v>0</v>
      </c>
      <c r="AJ6410">
        <v>0</v>
      </c>
    </row>
    <row r="6411" spans="1:36" x14ac:dyDescent="0.2">
      <c r="A6411" t="s">
        <v>46</v>
      </c>
      <c r="B6411" t="s">
        <v>1584</v>
      </c>
      <c r="C6411" t="s">
        <v>3291</v>
      </c>
      <c r="D6411">
        <v>6540</v>
      </c>
      <c r="E6411">
        <v>-5.2</v>
      </c>
      <c r="F6411">
        <v>32.5</v>
      </c>
      <c r="G6411">
        <v>16.2</v>
      </c>
      <c r="H6411">
        <v>51.3</v>
      </c>
      <c r="I6411">
        <v>5787710</v>
      </c>
      <c r="J6411">
        <v>5750514</v>
      </c>
      <c r="K6411">
        <v>37196</v>
      </c>
      <c r="L6411">
        <v>485</v>
      </c>
      <c r="M6411">
        <v>2012</v>
      </c>
      <c r="N6411">
        <v>6.1862086239004936</v>
      </c>
      <c r="O6411">
        <v>15.571247434595424</v>
      </c>
      <c r="P6411">
        <v>8.7858453379612129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1</v>
      </c>
      <c r="X6411">
        <v>0</v>
      </c>
      <c r="Y6411">
        <v>0</v>
      </c>
      <c r="Z6411" t="str">
        <f t="shared" si="100"/>
        <v>kyushu</v>
      </c>
      <c r="AA6411">
        <v>6.7854022979736328</v>
      </c>
      <c r="AB6411">
        <v>6.7656216621398926</v>
      </c>
      <c r="AC6411">
        <v>-0.57941311597824097</v>
      </c>
      <c r="AD6411">
        <v>-2.5996367931365967</v>
      </c>
      <c r="AE6411" t="s">
        <v>3291</v>
      </c>
      <c r="AF6411">
        <v>0</v>
      </c>
      <c r="AG6411">
        <v>0</v>
      </c>
      <c r="AH6411">
        <v>1</v>
      </c>
      <c r="AI6411">
        <v>0</v>
      </c>
      <c r="AJ6411">
        <v>0</v>
      </c>
    </row>
    <row r="6412" spans="1:36" x14ac:dyDescent="0.2">
      <c r="A6412" t="s">
        <v>46</v>
      </c>
      <c r="B6412" t="s">
        <v>1585</v>
      </c>
      <c r="C6412" t="s">
        <v>3292</v>
      </c>
      <c r="D6412">
        <v>7070</v>
      </c>
      <c r="E6412">
        <v>-5.7</v>
      </c>
      <c r="F6412">
        <v>35.1</v>
      </c>
      <c r="G6412">
        <v>12.6</v>
      </c>
      <c r="H6412">
        <v>52.3</v>
      </c>
      <c r="I6412">
        <v>5702251</v>
      </c>
      <c r="J6412">
        <v>5553030</v>
      </c>
      <c r="K6412">
        <v>149221</v>
      </c>
      <c r="L6412">
        <v>5437</v>
      </c>
      <c r="M6412">
        <v>2012</v>
      </c>
      <c r="N6412">
        <v>8.6011666251924161</v>
      </c>
      <c r="O6412">
        <v>15.556371742497475</v>
      </c>
      <c r="P6412">
        <v>8.8637571916042415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1</v>
      </c>
      <c r="X6412">
        <v>0</v>
      </c>
      <c r="Y6412">
        <v>0</v>
      </c>
      <c r="Z6412" t="str">
        <f t="shared" si="100"/>
        <v>kyushu</v>
      </c>
      <c r="AA6412">
        <v>6.6926145553588867</v>
      </c>
      <c r="AB6412">
        <v>6.8401460647583008</v>
      </c>
      <c r="AC6412">
        <v>1.7610206604003906</v>
      </c>
      <c r="AD6412">
        <v>-0.26259055733680725</v>
      </c>
      <c r="AE6412" t="s">
        <v>3292</v>
      </c>
      <c r="AF6412">
        <v>0</v>
      </c>
      <c r="AG6412">
        <v>0</v>
      </c>
      <c r="AH6412">
        <v>1</v>
      </c>
      <c r="AI6412">
        <v>0</v>
      </c>
      <c r="AJ6412">
        <v>0</v>
      </c>
    </row>
    <row r="6413" spans="1:36" x14ac:dyDescent="0.2">
      <c r="A6413" t="s">
        <v>46</v>
      </c>
      <c r="B6413" t="s">
        <v>1586</v>
      </c>
      <c r="C6413" t="s">
        <v>3293</v>
      </c>
      <c r="D6413">
        <v>7096</v>
      </c>
      <c r="E6413">
        <v>-4.3</v>
      </c>
      <c r="F6413">
        <v>34.799999999999997</v>
      </c>
      <c r="G6413">
        <v>12.4</v>
      </c>
      <c r="H6413">
        <v>52.8</v>
      </c>
      <c r="I6413">
        <v>6654741</v>
      </c>
      <c r="J6413">
        <v>6450181</v>
      </c>
      <c r="K6413">
        <v>204560</v>
      </c>
      <c r="L6413">
        <v>5775</v>
      </c>
      <c r="M6413">
        <v>2012</v>
      </c>
      <c r="N6413">
        <v>8.6614666805726621</v>
      </c>
      <c r="O6413">
        <v>15.710840241216131</v>
      </c>
      <c r="P6413">
        <v>8.8674274385249827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1</v>
      </c>
      <c r="X6413">
        <v>0</v>
      </c>
      <c r="Y6413">
        <v>0</v>
      </c>
      <c r="Z6413" t="str">
        <f t="shared" si="100"/>
        <v>kyushu</v>
      </c>
      <c r="AA6413">
        <v>6.8434128761291504</v>
      </c>
      <c r="AB6413">
        <v>6.8466439247131348</v>
      </c>
      <c r="AC6413">
        <v>1.814822793006897</v>
      </c>
      <c r="AD6413">
        <v>-0.20596075057983398</v>
      </c>
      <c r="AE6413" t="s">
        <v>3293</v>
      </c>
      <c r="AF6413">
        <v>0</v>
      </c>
      <c r="AG6413">
        <v>0</v>
      </c>
      <c r="AH6413">
        <v>1</v>
      </c>
      <c r="AI6413">
        <v>0</v>
      </c>
      <c r="AJ6413">
        <v>0</v>
      </c>
    </row>
    <row r="6414" spans="1:36" x14ac:dyDescent="0.2">
      <c r="A6414" t="s">
        <v>46</v>
      </c>
      <c r="B6414" t="s">
        <v>1587</v>
      </c>
      <c r="C6414" t="s">
        <v>3294</v>
      </c>
      <c r="D6414">
        <v>6541</v>
      </c>
      <c r="E6414">
        <v>-4.3</v>
      </c>
      <c r="F6414">
        <v>30</v>
      </c>
      <c r="G6414">
        <v>13.8</v>
      </c>
      <c r="H6414">
        <v>56.3</v>
      </c>
      <c r="I6414">
        <v>5495051</v>
      </c>
      <c r="J6414">
        <v>5352238</v>
      </c>
      <c r="K6414">
        <v>142813</v>
      </c>
      <c r="L6414">
        <v>3073</v>
      </c>
      <c r="M6414">
        <v>2012</v>
      </c>
      <c r="N6414">
        <v>8.0307349240985406</v>
      </c>
      <c r="O6414">
        <v>15.519358608923401</v>
      </c>
      <c r="P6414">
        <v>8.785998208098329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1</v>
      </c>
      <c r="X6414">
        <v>0</v>
      </c>
      <c r="Y6414">
        <v>0</v>
      </c>
      <c r="Z6414" t="str">
        <f t="shared" si="100"/>
        <v>kyushu</v>
      </c>
      <c r="AA6414">
        <v>6.7333602905273438</v>
      </c>
      <c r="AB6414">
        <v>6.939183235168457</v>
      </c>
      <c r="AC6414">
        <v>1.0915517807006836</v>
      </c>
      <c r="AD6414">
        <v>-0.75526326894760132</v>
      </c>
      <c r="AE6414" t="s">
        <v>3294</v>
      </c>
      <c r="AF6414">
        <v>0</v>
      </c>
      <c r="AG6414">
        <v>0</v>
      </c>
      <c r="AH6414">
        <v>1</v>
      </c>
      <c r="AI6414">
        <v>0</v>
      </c>
      <c r="AJ6414">
        <v>0</v>
      </c>
    </row>
    <row r="6415" spans="1:36" x14ac:dyDescent="0.2">
      <c r="A6415" t="s">
        <v>46</v>
      </c>
      <c r="B6415" t="s">
        <v>1588</v>
      </c>
      <c r="C6415" t="s">
        <v>3295</v>
      </c>
      <c r="D6415">
        <v>5436</v>
      </c>
      <c r="E6415">
        <v>-7</v>
      </c>
      <c r="F6415">
        <v>30</v>
      </c>
      <c r="G6415">
        <v>14.2</v>
      </c>
      <c r="H6415">
        <v>55.8</v>
      </c>
      <c r="I6415">
        <v>4312760</v>
      </c>
      <c r="J6415">
        <v>3943949</v>
      </c>
      <c r="K6415">
        <v>368811</v>
      </c>
      <c r="L6415">
        <v>5195</v>
      </c>
      <c r="M6415">
        <v>2012</v>
      </c>
      <c r="N6415">
        <v>8.5556443777904896</v>
      </c>
      <c r="O6415">
        <v>15.277088860229517</v>
      </c>
      <c r="P6415">
        <v>8.6009827171459214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1</v>
      </c>
      <c r="X6415">
        <v>0</v>
      </c>
      <c r="Y6415">
        <v>0</v>
      </c>
      <c r="Z6415" t="str">
        <f t="shared" si="100"/>
        <v>kyushu</v>
      </c>
      <c r="AA6415">
        <v>6.6761059761047363</v>
      </c>
      <c r="AB6415">
        <v>6.9624204635620117</v>
      </c>
      <c r="AC6415">
        <v>1.593224048614502</v>
      </c>
      <c r="AD6415">
        <v>-4.5338340103626251E-2</v>
      </c>
      <c r="AE6415" t="s">
        <v>3295</v>
      </c>
      <c r="AF6415">
        <v>0</v>
      </c>
      <c r="AG6415">
        <v>0</v>
      </c>
      <c r="AH6415">
        <v>1</v>
      </c>
      <c r="AI6415">
        <v>0</v>
      </c>
      <c r="AJ6415">
        <v>0</v>
      </c>
    </row>
    <row r="6416" spans="1:36" x14ac:dyDescent="0.2">
      <c r="A6416" t="s">
        <v>47</v>
      </c>
      <c r="B6416" t="s">
        <v>1589</v>
      </c>
      <c r="C6416" t="s">
        <v>3296</v>
      </c>
      <c r="D6416">
        <v>5194</v>
      </c>
      <c r="E6416">
        <v>-6.5</v>
      </c>
      <c r="F6416">
        <v>19.899999999999999</v>
      </c>
      <c r="G6416">
        <v>14.2</v>
      </c>
      <c r="H6416">
        <v>66</v>
      </c>
      <c r="I6416">
        <v>5852003</v>
      </c>
      <c r="J6416">
        <v>5509833</v>
      </c>
      <c r="K6416">
        <v>342170</v>
      </c>
      <c r="L6416">
        <v>2135</v>
      </c>
      <c r="M6416">
        <v>2012</v>
      </c>
      <c r="N6416">
        <v>7.6666902000800858</v>
      </c>
      <c r="O6416">
        <v>15.582294724648918</v>
      </c>
      <c r="P6416">
        <v>8.5554519035333279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1</v>
      </c>
      <c r="Z6416" t="str">
        <f t="shared" si="100"/>
        <v>okinawa</v>
      </c>
      <c r="AA6416">
        <v>7.0268425941467285</v>
      </c>
      <c r="AB6416">
        <v>7.295649528503418</v>
      </c>
      <c r="AC6416">
        <v>0.37104049324989319</v>
      </c>
      <c r="AD6416">
        <v>-0.88876169919967651</v>
      </c>
      <c r="AE6416" t="s">
        <v>3296</v>
      </c>
      <c r="AF6416">
        <v>0</v>
      </c>
      <c r="AG6416">
        <v>0</v>
      </c>
      <c r="AH6416">
        <v>1</v>
      </c>
      <c r="AI6416">
        <v>0</v>
      </c>
      <c r="AJ6416">
        <v>0</v>
      </c>
    </row>
    <row r="6417" spans="1:36" x14ac:dyDescent="0.2">
      <c r="A6417" t="s">
        <v>47</v>
      </c>
      <c r="B6417" t="s">
        <v>1590</v>
      </c>
      <c r="C6417" t="s">
        <v>3297</v>
      </c>
      <c r="D6417">
        <v>3358</v>
      </c>
      <c r="E6417">
        <v>-4.4000000000000004</v>
      </c>
      <c r="F6417">
        <v>22.8</v>
      </c>
      <c r="G6417">
        <v>20</v>
      </c>
      <c r="H6417">
        <v>57.2</v>
      </c>
      <c r="I6417">
        <v>4110352</v>
      </c>
      <c r="J6417">
        <v>3492744</v>
      </c>
      <c r="K6417">
        <v>617608</v>
      </c>
      <c r="L6417">
        <v>450</v>
      </c>
      <c r="M6417">
        <v>2012</v>
      </c>
      <c r="N6417">
        <v>6.1114673395026786</v>
      </c>
      <c r="O6417">
        <v>15.229019470862106</v>
      </c>
      <c r="P6417">
        <v>8.1193985896122935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1</v>
      </c>
      <c r="Z6417" t="str">
        <f t="shared" si="100"/>
        <v>okinawa</v>
      </c>
      <c r="AA6417">
        <v>7.1096210479736328</v>
      </c>
      <c r="AB6417">
        <v>6.9032807350158691</v>
      </c>
      <c r="AC6417">
        <v>-0.7918131947517395</v>
      </c>
      <c r="AD6417">
        <v>-2.0079312324523926</v>
      </c>
      <c r="AE6417" t="s">
        <v>3297</v>
      </c>
      <c r="AF6417">
        <v>0</v>
      </c>
      <c r="AG6417">
        <v>0</v>
      </c>
      <c r="AH6417">
        <v>1</v>
      </c>
      <c r="AI6417">
        <v>0</v>
      </c>
      <c r="AJ6417">
        <v>0</v>
      </c>
    </row>
    <row r="6418" spans="1:36" x14ac:dyDescent="0.2">
      <c r="A6418" t="s">
        <v>47</v>
      </c>
      <c r="B6418" t="s">
        <v>1592</v>
      </c>
      <c r="C6418" t="s">
        <v>3299</v>
      </c>
      <c r="D6418">
        <v>9531</v>
      </c>
      <c r="E6418">
        <v>-2.2999999999999998</v>
      </c>
      <c r="F6418">
        <v>26.1</v>
      </c>
      <c r="G6418">
        <v>14.2</v>
      </c>
      <c r="H6418">
        <v>59.7</v>
      </c>
      <c r="I6418">
        <v>5513624</v>
      </c>
      <c r="J6418">
        <v>5343458</v>
      </c>
      <c r="K6418">
        <v>170166</v>
      </c>
      <c r="L6418">
        <v>11590</v>
      </c>
      <c r="M6418">
        <v>2012</v>
      </c>
      <c r="N6418">
        <v>9.357984213888745</v>
      </c>
      <c r="O6418">
        <v>15.522732859548068</v>
      </c>
      <c r="P6418">
        <v>9.1624098382186325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1</v>
      </c>
      <c r="Z6418" t="str">
        <f t="shared" si="100"/>
        <v>okinawa</v>
      </c>
      <c r="AA6418">
        <v>6.3603229522705078</v>
      </c>
      <c r="AB6418">
        <v>6.9431972503662109</v>
      </c>
      <c r="AC6418">
        <v>2.4147872924804688</v>
      </c>
      <c r="AD6418">
        <v>0.19557437300682068</v>
      </c>
      <c r="AE6418" t="s">
        <v>3299</v>
      </c>
      <c r="AF6418">
        <v>0</v>
      </c>
      <c r="AG6418">
        <v>0</v>
      </c>
      <c r="AH6418">
        <v>1</v>
      </c>
      <c r="AI6418">
        <v>0</v>
      </c>
      <c r="AJ6418">
        <v>0</v>
      </c>
    </row>
    <row r="6419" spans="1:36" x14ac:dyDescent="0.2">
      <c r="A6419" t="s">
        <v>47</v>
      </c>
      <c r="B6419" t="s">
        <v>1593</v>
      </c>
      <c r="C6419" t="s">
        <v>3300</v>
      </c>
      <c r="D6419">
        <v>13783</v>
      </c>
      <c r="E6419">
        <v>-3.6</v>
      </c>
      <c r="F6419">
        <v>11.2</v>
      </c>
      <c r="G6419">
        <v>18.2</v>
      </c>
      <c r="H6419">
        <v>70.599999999999994</v>
      </c>
      <c r="I6419">
        <v>7937550</v>
      </c>
      <c r="J6419">
        <v>7626168</v>
      </c>
      <c r="K6419">
        <v>311382</v>
      </c>
      <c r="L6419">
        <v>8210</v>
      </c>
      <c r="M6419">
        <v>2012</v>
      </c>
      <c r="N6419">
        <v>9.0132299977087893</v>
      </c>
      <c r="O6419">
        <v>15.887115347359293</v>
      </c>
      <c r="P6419">
        <v>9.5312637782077658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1</v>
      </c>
      <c r="Z6419" t="str">
        <f t="shared" si="100"/>
        <v>okinawa</v>
      </c>
      <c r="AA6419">
        <v>6.3558516502380371</v>
      </c>
      <c r="AB6419">
        <v>7.2875423431396484</v>
      </c>
      <c r="AC6419">
        <v>1.7256875038146973</v>
      </c>
      <c r="AD6419">
        <v>-0.51803380250930786</v>
      </c>
      <c r="AE6419" t="s">
        <v>3300</v>
      </c>
      <c r="AF6419">
        <v>0</v>
      </c>
      <c r="AG6419">
        <v>0</v>
      </c>
      <c r="AH6419">
        <v>1</v>
      </c>
      <c r="AI6419">
        <v>0</v>
      </c>
      <c r="AJ6419">
        <v>0</v>
      </c>
    </row>
    <row r="6420" spans="1:36" x14ac:dyDescent="0.2">
      <c r="A6420" t="s">
        <v>47</v>
      </c>
      <c r="B6420" t="s">
        <v>1594</v>
      </c>
      <c r="C6420" t="s">
        <v>3301</v>
      </c>
      <c r="D6420">
        <v>10758</v>
      </c>
      <c r="E6420">
        <v>5.3</v>
      </c>
      <c r="F6420">
        <v>14.7</v>
      </c>
      <c r="G6420">
        <v>12.6</v>
      </c>
      <c r="H6420">
        <v>72.7</v>
      </c>
      <c r="I6420">
        <v>7991857</v>
      </c>
      <c r="J6420">
        <v>7566412</v>
      </c>
      <c r="K6420">
        <v>425445</v>
      </c>
      <c r="L6420">
        <v>1171</v>
      </c>
      <c r="M6420">
        <v>2012</v>
      </c>
      <c r="N6420">
        <v>7.0664669701369576</v>
      </c>
      <c r="O6420">
        <v>15.89393383138491</v>
      </c>
      <c r="P6420">
        <v>9.2834978925939087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1</v>
      </c>
      <c r="Z6420" t="str">
        <f t="shared" si="100"/>
        <v>okinawa</v>
      </c>
      <c r="AA6420">
        <v>6.610435962677002</v>
      </c>
      <c r="AB6420">
        <v>7.2762355804443359</v>
      </c>
      <c r="AC6420">
        <v>-0.20976884663105011</v>
      </c>
      <c r="AD6420">
        <v>-2.2170310020446777</v>
      </c>
      <c r="AE6420" t="s">
        <v>3301</v>
      </c>
      <c r="AF6420">
        <v>0</v>
      </c>
      <c r="AG6420">
        <v>0</v>
      </c>
      <c r="AH6420">
        <v>1</v>
      </c>
      <c r="AI6420">
        <v>0</v>
      </c>
      <c r="AJ6420">
        <v>0</v>
      </c>
    </row>
    <row r="6421" spans="1:36" x14ac:dyDescent="0.2">
      <c r="A6421" t="s">
        <v>47</v>
      </c>
      <c r="B6421" t="s">
        <v>1659</v>
      </c>
      <c r="C6421" t="s">
        <v>3370</v>
      </c>
      <c r="D6421">
        <v>5823</v>
      </c>
      <c r="E6421">
        <v>5.7</v>
      </c>
      <c r="F6421">
        <v>17.5</v>
      </c>
      <c r="G6421">
        <v>13.9</v>
      </c>
      <c r="H6421">
        <v>68.599999999999994</v>
      </c>
      <c r="I6421">
        <v>7798297</v>
      </c>
      <c r="J6421">
        <v>7485657</v>
      </c>
      <c r="K6421">
        <v>312640</v>
      </c>
      <c r="L6421">
        <v>2300</v>
      </c>
      <c r="M6421">
        <v>2012</v>
      </c>
      <c r="N6421">
        <v>7.741099090035366</v>
      </c>
      <c r="O6421">
        <v>15.869416062721413</v>
      </c>
      <c r="P6421">
        <v>8.6697425898765221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1</v>
      </c>
      <c r="Z6421" t="str">
        <f t="shared" si="100"/>
        <v>okinawa</v>
      </c>
      <c r="AA6421">
        <v>7.1996736526489258</v>
      </c>
      <c r="AB6421">
        <v>7.1711745262145996</v>
      </c>
      <c r="AC6421">
        <v>0.56992465257644653</v>
      </c>
      <c r="AD6421">
        <v>-0.92864352464675903</v>
      </c>
      <c r="AE6421" t="s">
        <v>3370</v>
      </c>
      <c r="AF6421">
        <v>0</v>
      </c>
      <c r="AG6421">
        <v>0</v>
      </c>
      <c r="AH6421">
        <v>1</v>
      </c>
      <c r="AI6421">
        <v>0</v>
      </c>
      <c r="AJ6421">
        <v>0</v>
      </c>
    </row>
    <row r="6422" spans="1:36" x14ac:dyDescent="0.2">
      <c r="A6422" t="s">
        <v>47</v>
      </c>
      <c r="B6422" t="s">
        <v>1595</v>
      </c>
      <c r="C6422" t="s">
        <v>3302</v>
      </c>
      <c r="D6422">
        <v>11389</v>
      </c>
      <c r="E6422">
        <v>4.2</v>
      </c>
      <c r="F6422">
        <v>13.2</v>
      </c>
      <c r="G6422">
        <v>16.8</v>
      </c>
      <c r="H6422">
        <v>69.900000000000006</v>
      </c>
      <c r="I6422">
        <v>10201065</v>
      </c>
      <c r="J6422">
        <v>9813512</v>
      </c>
      <c r="K6422">
        <v>387553</v>
      </c>
      <c r="L6422">
        <v>800</v>
      </c>
      <c r="M6422">
        <v>2012</v>
      </c>
      <c r="N6422">
        <v>6.6858609470683596</v>
      </c>
      <c r="O6422">
        <v>16.138002782597653</v>
      </c>
      <c r="P6422">
        <v>9.3404910564412287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1</v>
      </c>
      <c r="Z6422" t="str">
        <f t="shared" si="100"/>
        <v>okinawa</v>
      </c>
      <c r="AA6422">
        <v>6.7975115776062012</v>
      </c>
      <c r="AB6422">
        <v>7.1724367141723633</v>
      </c>
      <c r="AC6422">
        <v>-0.48657560348510742</v>
      </c>
      <c r="AD6422">
        <v>-2.654630184173584</v>
      </c>
      <c r="AE6422" t="s">
        <v>3302</v>
      </c>
      <c r="AF6422">
        <v>0</v>
      </c>
      <c r="AG6422">
        <v>0</v>
      </c>
      <c r="AH6422">
        <v>1</v>
      </c>
      <c r="AI6422">
        <v>0</v>
      </c>
      <c r="AJ6422">
        <v>0</v>
      </c>
    </row>
    <row r="6423" spans="1:36" x14ac:dyDescent="0.2">
      <c r="A6423" t="s">
        <v>47</v>
      </c>
      <c r="B6423" t="s">
        <v>1596</v>
      </c>
      <c r="C6423" t="s">
        <v>3303</v>
      </c>
      <c r="D6423">
        <v>4787</v>
      </c>
      <c r="E6423">
        <v>-7.3</v>
      </c>
      <c r="F6423">
        <v>37.700000000000003</v>
      </c>
      <c r="G6423">
        <v>11.3</v>
      </c>
      <c r="H6423">
        <v>51</v>
      </c>
      <c r="I6423">
        <v>7073512</v>
      </c>
      <c r="J6423">
        <v>6688037</v>
      </c>
      <c r="K6423">
        <v>385475</v>
      </c>
      <c r="L6423">
        <v>470</v>
      </c>
      <c r="M6423">
        <v>2012</v>
      </c>
      <c r="N6423">
        <v>6.1548580940164177</v>
      </c>
      <c r="O6423">
        <v>15.771867802724916</v>
      </c>
      <c r="P6423">
        <v>8.4738680666778645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1</v>
      </c>
      <c r="Z6423" t="str">
        <f t="shared" si="100"/>
        <v>okinawa</v>
      </c>
      <c r="AA6423">
        <v>7.2979998588562012</v>
      </c>
      <c r="AB6423">
        <v>6.8647294044494629</v>
      </c>
      <c r="AC6423">
        <v>-0.70987123250961304</v>
      </c>
      <c r="AD6423">
        <v>-2.3190100193023682</v>
      </c>
      <c r="AE6423" t="s">
        <v>3303</v>
      </c>
      <c r="AF6423">
        <v>0</v>
      </c>
      <c r="AG6423">
        <v>0</v>
      </c>
      <c r="AH6423">
        <v>1</v>
      </c>
      <c r="AI6423">
        <v>0</v>
      </c>
      <c r="AJ6423">
        <v>0</v>
      </c>
    </row>
    <row r="6424" spans="1:36" x14ac:dyDescent="0.2">
      <c r="A6424" t="s">
        <v>47</v>
      </c>
      <c r="B6424" t="s">
        <v>1597</v>
      </c>
      <c r="C6424" t="s">
        <v>3304</v>
      </c>
      <c r="D6424">
        <v>40835</v>
      </c>
      <c r="E6424">
        <v>2.4</v>
      </c>
      <c r="F6424">
        <v>3.5</v>
      </c>
      <c r="G6424">
        <v>18.8</v>
      </c>
      <c r="H6424">
        <v>77.7</v>
      </c>
      <c r="I6424">
        <v>13814566</v>
      </c>
      <c r="J6424">
        <v>13298446</v>
      </c>
      <c r="K6424">
        <v>516120</v>
      </c>
      <c r="L6424">
        <v>985.16499999999996</v>
      </c>
      <c r="M6424">
        <v>2012</v>
      </c>
      <c r="N6424">
        <v>6.89382368340158</v>
      </c>
      <c r="O6424">
        <v>16.441234173105066</v>
      </c>
      <c r="P6424">
        <v>10.617319324288905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1</v>
      </c>
      <c r="Z6424" t="str">
        <f t="shared" si="100"/>
        <v>okinawa</v>
      </c>
      <c r="AA6424">
        <v>5.8239150047302246</v>
      </c>
      <c r="AB6424">
        <v>7.3566346168518066</v>
      </c>
      <c r="AC6424">
        <v>-0.46281078457832336</v>
      </c>
      <c r="AD6424">
        <v>-3.7234957218170166</v>
      </c>
      <c r="AE6424" t="s">
        <v>3304</v>
      </c>
      <c r="AF6424">
        <v>0</v>
      </c>
      <c r="AG6424">
        <v>0</v>
      </c>
      <c r="AH6424">
        <v>1</v>
      </c>
      <c r="AI6424">
        <v>0</v>
      </c>
      <c r="AJ6424">
        <v>0</v>
      </c>
    </row>
    <row r="6425" spans="1:36" x14ac:dyDescent="0.2">
      <c r="A6425" t="s">
        <v>47</v>
      </c>
      <c r="B6425" t="s">
        <v>1660</v>
      </c>
      <c r="C6425" t="s">
        <v>3371</v>
      </c>
      <c r="D6425">
        <v>13837</v>
      </c>
      <c r="E6425">
        <v>1.5</v>
      </c>
      <c r="F6425">
        <v>1.7</v>
      </c>
      <c r="G6425">
        <v>18.399999999999999</v>
      </c>
      <c r="H6425">
        <v>80</v>
      </c>
      <c r="I6425">
        <v>8598538</v>
      </c>
      <c r="J6425">
        <v>8313851</v>
      </c>
      <c r="K6425">
        <v>284687</v>
      </c>
      <c r="L6425">
        <v>30</v>
      </c>
      <c r="M6425">
        <v>2012</v>
      </c>
      <c r="N6425">
        <v>3.4339872044851463</v>
      </c>
      <c r="O6425">
        <v>15.967102863070933</v>
      </c>
      <c r="P6425">
        <v>9.535173710058757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1</v>
      </c>
      <c r="Z6425" t="str">
        <f t="shared" si="100"/>
        <v>okinawa</v>
      </c>
      <c r="AA6425">
        <v>6.4319291114807129</v>
      </c>
      <c r="AB6425">
        <v>7.5121269226074219</v>
      </c>
      <c r="AC6425">
        <v>-4.0781397819519043</v>
      </c>
      <c r="AD6425">
        <v>-6.1011862754821777</v>
      </c>
      <c r="AE6425" t="s">
        <v>3371</v>
      </c>
      <c r="AF6425">
        <v>0</v>
      </c>
      <c r="AG6425">
        <v>0</v>
      </c>
      <c r="AH6425">
        <v>1</v>
      </c>
      <c r="AI6425">
        <v>0</v>
      </c>
      <c r="AJ6425">
        <v>0</v>
      </c>
    </row>
    <row r="6426" spans="1:36" x14ac:dyDescent="0.2">
      <c r="A6426" t="s">
        <v>47</v>
      </c>
      <c r="B6426" t="s">
        <v>1598</v>
      </c>
      <c r="C6426" t="s">
        <v>3305</v>
      </c>
      <c r="D6426">
        <v>28299</v>
      </c>
      <c r="E6426">
        <v>1.5</v>
      </c>
      <c r="F6426">
        <v>0.8</v>
      </c>
      <c r="G6426">
        <v>15.6</v>
      </c>
      <c r="H6426">
        <v>83.6</v>
      </c>
      <c r="I6426">
        <v>14170688</v>
      </c>
      <c r="J6426">
        <v>13299296</v>
      </c>
      <c r="K6426">
        <v>871392</v>
      </c>
      <c r="L6426">
        <v>3110</v>
      </c>
      <c r="M6426">
        <v>2012</v>
      </c>
      <c r="N6426">
        <v>8.0426994968976366</v>
      </c>
      <c r="O6426">
        <v>16.466686234337974</v>
      </c>
      <c r="P6426">
        <v>10.25061708363133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1</v>
      </c>
      <c r="Z6426" t="str">
        <f t="shared" si="100"/>
        <v>okinawa</v>
      </c>
      <c r="AA6426">
        <v>6.216069221496582</v>
      </c>
      <c r="AB6426">
        <v>7.6429123878479004</v>
      </c>
      <c r="AC6426">
        <v>0.3997873067855835</v>
      </c>
      <c r="AD6426">
        <v>-2.2079176902770996</v>
      </c>
      <c r="AE6426" t="s">
        <v>3305</v>
      </c>
      <c r="AF6426">
        <v>0</v>
      </c>
      <c r="AG6426">
        <v>0</v>
      </c>
      <c r="AH6426">
        <v>1</v>
      </c>
      <c r="AI6426">
        <v>0</v>
      </c>
      <c r="AJ6426">
        <v>0</v>
      </c>
    </row>
    <row r="6427" spans="1:36" x14ac:dyDescent="0.2">
      <c r="A6427" t="s">
        <v>47</v>
      </c>
      <c r="B6427" t="s">
        <v>1599</v>
      </c>
      <c r="C6427" t="s">
        <v>3306</v>
      </c>
      <c r="D6427">
        <v>16576</v>
      </c>
      <c r="E6427">
        <v>1</v>
      </c>
      <c r="F6427">
        <v>2.1</v>
      </c>
      <c r="G6427">
        <v>16.8</v>
      </c>
      <c r="H6427">
        <v>81</v>
      </c>
      <c r="I6427">
        <v>5989934</v>
      </c>
      <c r="J6427">
        <v>5740784</v>
      </c>
      <c r="K6427">
        <v>249150</v>
      </c>
      <c r="L6427">
        <v>965</v>
      </c>
      <c r="M6427">
        <v>2012</v>
      </c>
      <c r="N6427">
        <v>6.8731638342125176</v>
      </c>
      <c r="O6427">
        <v>15.605591118613724</v>
      </c>
      <c r="P6427">
        <v>9.7157714714248655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1</v>
      </c>
      <c r="Z6427" t="str">
        <f t="shared" si="100"/>
        <v>okinawa</v>
      </c>
      <c r="AA6427">
        <v>5.8898196220397949</v>
      </c>
      <c r="AB6427">
        <v>7.5207400321960449</v>
      </c>
      <c r="AC6427">
        <v>-0.6475759744644165</v>
      </c>
      <c r="AD6427">
        <v>-2.8426077365875244</v>
      </c>
      <c r="AE6427" t="s">
        <v>3306</v>
      </c>
      <c r="AF6427">
        <v>0</v>
      </c>
      <c r="AG6427">
        <v>0</v>
      </c>
      <c r="AH6427">
        <v>1</v>
      </c>
      <c r="AI6427">
        <v>0</v>
      </c>
      <c r="AJ6427">
        <v>0</v>
      </c>
    </row>
    <row r="6428" spans="1:36" x14ac:dyDescent="0.2">
      <c r="A6428" t="s">
        <v>47</v>
      </c>
      <c r="B6428" t="s">
        <v>1600</v>
      </c>
      <c r="C6428" t="s">
        <v>3307</v>
      </c>
      <c r="D6428">
        <v>18486</v>
      </c>
      <c r="E6428">
        <v>11.9</v>
      </c>
      <c r="F6428">
        <v>5.6</v>
      </c>
      <c r="G6428">
        <v>20.100000000000001</v>
      </c>
      <c r="H6428">
        <v>74.3</v>
      </c>
      <c r="I6428">
        <v>6985452</v>
      </c>
      <c r="J6428">
        <v>6801647</v>
      </c>
      <c r="K6428">
        <v>183805</v>
      </c>
      <c r="L6428">
        <v>3490</v>
      </c>
      <c r="M6428">
        <v>2012</v>
      </c>
      <c r="N6428">
        <v>8.1579435071050366</v>
      </c>
      <c r="O6428">
        <v>15.759340401827297</v>
      </c>
      <c r="P6428">
        <v>9.8248230613524452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1</v>
      </c>
      <c r="Z6428" t="str">
        <f t="shared" si="100"/>
        <v>okinawa</v>
      </c>
      <c r="AA6428">
        <v>5.9345173835754395</v>
      </c>
      <c r="AB6428">
        <v>7.0596437454223633</v>
      </c>
      <c r="AC6428">
        <v>1.0982996225357056</v>
      </c>
      <c r="AD6428">
        <v>-1.6668795347213745</v>
      </c>
      <c r="AE6428" t="s">
        <v>3307</v>
      </c>
      <c r="AF6428">
        <v>0</v>
      </c>
      <c r="AG6428">
        <v>0</v>
      </c>
      <c r="AH6428">
        <v>1</v>
      </c>
      <c r="AI6428">
        <v>0</v>
      </c>
      <c r="AJ6428">
        <v>0</v>
      </c>
    </row>
    <row r="6429" spans="1:36" x14ac:dyDescent="0.2">
      <c r="A6429" t="s">
        <v>47</v>
      </c>
      <c r="B6429" t="s">
        <v>1601</v>
      </c>
      <c r="C6429" t="s">
        <v>3308</v>
      </c>
      <c r="D6429">
        <v>35101</v>
      </c>
      <c r="E6429">
        <v>3.1</v>
      </c>
      <c r="F6429">
        <v>2.1</v>
      </c>
      <c r="G6429">
        <v>17.399999999999999</v>
      </c>
      <c r="H6429">
        <v>80.5</v>
      </c>
      <c r="I6429">
        <v>12895469</v>
      </c>
      <c r="J6429">
        <v>12387766</v>
      </c>
      <c r="K6429">
        <v>507703</v>
      </c>
      <c r="L6429">
        <v>4820.6000000000004</v>
      </c>
      <c r="M6429">
        <v>2012</v>
      </c>
      <c r="N6429">
        <v>8.4808611021688343</v>
      </c>
      <c r="O6429">
        <v>16.372386644869113</v>
      </c>
      <c r="P6429">
        <v>10.466013387887635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1</v>
      </c>
      <c r="Z6429" t="str">
        <f t="shared" si="100"/>
        <v>okinawa</v>
      </c>
      <c r="AA6429">
        <v>5.9063730239868164</v>
      </c>
      <c r="AB6429">
        <v>7.4604125022888184</v>
      </c>
      <c r="AC6429">
        <v>1.0204488039016724</v>
      </c>
      <c r="AD6429">
        <v>-1.9851522445678711</v>
      </c>
      <c r="AE6429" t="s">
        <v>3308</v>
      </c>
      <c r="AF6429">
        <v>0</v>
      </c>
      <c r="AG6429">
        <v>0</v>
      </c>
      <c r="AH6429">
        <v>1</v>
      </c>
      <c r="AI6429">
        <v>0</v>
      </c>
      <c r="AJ6429">
        <v>0</v>
      </c>
    </row>
    <row r="6430" spans="1:36" x14ac:dyDescent="0.2">
      <c r="A6430" t="s">
        <v>47</v>
      </c>
      <c r="B6430" t="s">
        <v>1602</v>
      </c>
      <c r="C6430" t="s">
        <v>3309</v>
      </c>
      <c r="D6430">
        <v>18246</v>
      </c>
      <c r="E6430">
        <v>6.4</v>
      </c>
      <c r="F6430">
        <v>1.8</v>
      </c>
      <c r="G6430">
        <v>16.399999999999999</v>
      </c>
      <c r="H6430">
        <v>81.8</v>
      </c>
      <c r="I6430">
        <v>7763207</v>
      </c>
      <c r="J6430">
        <v>7435504</v>
      </c>
      <c r="K6430">
        <v>327703</v>
      </c>
      <c r="L6430">
        <v>1905</v>
      </c>
      <c r="M6430">
        <v>2012</v>
      </c>
      <c r="N6430">
        <v>7.5527620842141472</v>
      </c>
      <c r="O6430">
        <v>15.864906208794167</v>
      </c>
      <c r="P6430">
        <v>9.8117559619365355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1</v>
      </c>
      <c r="Z6430" t="str">
        <f t="shared" si="100"/>
        <v>okinawa</v>
      </c>
      <c r="AA6430">
        <v>6.0531501770019531</v>
      </c>
      <c r="AB6430">
        <v>7.4664840698242188</v>
      </c>
      <c r="AC6430">
        <v>8.6278222501277924E-2</v>
      </c>
      <c r="AD6430">
        <v>-2.2589938640594482</v>
      </c>
      <c r="AE6430" t="s">
        <v>3309</v>
      </c>
      <c r="AF6430">
        <v>0</v>
      </c>
      <c r="AG6430">
        <v>0</v>
      </c>
      <c r="AH6430">
        <v>1</v>
      </c>
      <c r="AI6430">
        <v>0</v>
      </c>
      <c r="AJ6430">
        <v>0</v>
      </c>
    </row>
    <row r="6431" spans="1:36" x14ac:dyDescent="0.2">
      <c r="A6431" t="s">
        <v>47</v>
      </c>
      <c r="B6431" t="s">
        <v>1661</v>
      </c>
      <c r="C6431" t="s">
        <v>3372</v>
      </c>
      <c r="D6431">
        <v>35941</v>
      </c>
      <c r="E6431">
        <v>5.0999999999999996</v>
      </c>
      <c r="F6431">
        <v>4.0999999999999996</v>
      </c>
      <c r="G6431">
        <v>17.100000000000001</v>
      </c>
      <c r="H6431">
        <v>78.900000000000006</v>
      </c>
      <c r="I6431">
        <v>12796082</v>
      </c>
      <c r="J6431">
        <v>12287516</v>
      </c>
      <c r="K6431">
        <v>508566</v>
      </c>
      <c r="L6431">
        <v>345</v>
      </c>
      <c r="M6431">
        <v>2012</v>
      </c>
      <c r="N6431">
        <v>5.8464387750577247</v>
      </c>
      <c r="O6431">
        <v>16.364649666432509</v>
      </c>
      <c r="P6431">
        <v>10.489661807091968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1</v>
      </c>
      <c r="Z6431" t="str">
        <f t="shared" si="100"/>
        <v>okinawa</v>
      </c>
      <c r="AA6431">
        <v>5.8749880790710449</v>
      </c>
      <c r="AB6431">
        <v>7.3707709312438965</v>
      </c>
      <c r="AC6431">
        <v>-1.5243320465087891</v>
      </c>
      <c r="AD6431">
        <v>-4.6432228088378906</v>
      </c>
      <c r="AE6431" t="s">
        <v>3372</v>
      </c>
      <c r="AF6431">
        <v>0</v>
      </c>
      <c r="AG6431">
        <v>0</v>
      </c>
      <c r="AH6431">
        <v>1</v>
      </c>
      <c r="AI6431">
        <v>0</v>
      </c>
      <c r="AJ6431">
        <v>0</v>
      </c>
    </row>
    <row r="6432" spans="1:36" x14ac:dyDescent="0.2">
      <c r="A6432" t="s">
        <v>47</v>
      </c>
      <c r="B6432" t="s">
        <v>1603</v>
      </c>
      <c r="C6432" t="s">
        <v>3310</v>
      </c>
      <c r="D6432">
        <v>707</v>
      </c>
      <c r="E6432">
        <v>-3.8</v>
      </c>
      <c r="F6432">
        <v>5.8</v>
      </c>
      <c r="G6432">
        <v>8.9</v>
      </c>
      <c r="H6432">
        <v>85.4</v>
      </c>
      <c r="I6432">
        <v>1726709</v>
      </c>
      <c r="J6432">
        <v>1628528</v>
      </c>
      <c r="K6432">
        <v>98181</v>
      </c>
      <c r="L6432">
        <v>500</v>
      </c>
      <c r="M6432">
        <v>2012</v>
      </c>
      <c r="N6432">
        <v>6.2166061010848646</v>
      </c>
      <c r="O6432">
        <v>14.361728421777739</v>
      </c>
      <c r="P6432">
        <v>6.5624440936937196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1</v>
      </c>
      <c r="Z6432" t="str">
        <f t="shared" si="100"/>
        <v>okinawa</v>
      </c>
      <c r="AA6432">
        <v>7.7992844581604004</v>
      </c>
      <c r="AB6432">
        <v>8.0245676040649414</v>
      </c>
      <c r="AC6432">
        <v>-1.8079613447189331</v>
      </c>
      <c r="AD6432">
        <v>-0.34583798050880432</v>
      </c>
      <c r="AE6432" t="s">
        <v>3310</v>
      </c>
      <c r="AF6432">
        <v>0</v>
      </c>
      <c r="AG6432">
        <v>0</v>
      </c>
      <c r="AH6432">
        <v>1</v>
      </c>
      <c r="AI6432">
        <v>0</v>
      </c>
      <c r="AJ6432">
        <v>0</v>
      </c>
    </row>
    <row r="6433" spans="1:36" x14ac:dyDescent="0.2">
      <c r="A6433" t="s">
        <v>47</v>
      </c>
      <c r="B6433" t="s">
        <v>1604</v>
      </c>
      <c r="C6433" t="s">
        <v>3311</v>
      </c>
      <c r="D6433">
        <v>904</v>
      </c>
      <c r="E6433">
        <v>-19.7</v>
      </c>
      <c r="F6433">
        <v>2.5</v>
      </c>
      <c r="G6433">
        <v>4.8</v>
      </c>
      <c r="H6433">
        <v>92.6</v>
      </c>
      <c r="I6433">
        <v>1809766</v>
      </c>
      <c r="J6433">
        <v>1683601</v>
      </c>
      <c r="K6433">
        <v>126165</v>
      </c>
      <c r="L6433">
        <v>12991</v>
      </c>
      <c r="M6433">
        <v>2012</v>
      </c>
      <c r="N6433">
        <v>9.4720890624014586</v>
      </c>
      <c r="O6433">
        <v>14.408708665673915</v>
      </c>
      <c r="P6433">
        <v>6.8079349436999257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1</v>
      </c>
      <c r="Z6433" t="str">
        <f t="shared" si="100"/>
        <v>okinawa</v>
      </c>
      <c r="AA6433">
        <v>7.600773811340332</v>
      </c>
      <c r="AB6433">
        <v>8.590179443359375</v>
      </c>
      <c r="AC6433">
        <v>0.88190943002700806</v>
      </c>
      <c r="AD6433">
        <v>2.664154052734375</v>
      </c>
      <c r="AE6433" t="s">
        <v>3311</v>
      </c>
      <c r="AF6433">
        <v>0</v>
      </c>
      <c r="AG6433">
        <v>0</v>
      </c>
      <c r="AH6433">
        <v>1</v>
      </c>
      <c r="AI6433">
        <v>0</v>
      </c>
      <c r="AJ6433">
        <v>0</v>
      </c>
    </row>
    <row r="6434" spans="1:36" x14ac:dyDescent="0.2">
      <c r="A6434" t="s">
        <v>47</v>
      </c>
      <c r="B6434" t="s">
        <v>1605</v>
      </c>
      <c r="C6434" t="s">
        <v>3312</v>
      </c>
      <c r="D6434">
        <v>775</v>
      </c>
      <c r="E6434">
        <v>-7.8</v>
      </c>
      <c r="F6434">
        <v>10.5</v>
      </c>
      <c r="G6434">
        <v>20.100000000000001</v>
      </c>
      <c r="H6434">
        <v>69.400000000000006</v>
      </c>
      <c r="I6434">
        <v>1845166</v>
      </c>
      <c r="J6434">
        <v>1685889</v>
      </c>
      <c r="K6434">
        <v>159277</v>
      </c>
      <c r="L6434">
        <v>3000</v>
      </c>
      <c r="M6434">
        <v>2012</v>
      </c>
      <c r="N6434">
        <v>8.006700845440367</v>
      </c>
      <c r="O6434">
        <v>14.428080346265688</v>
      </c>
      <c r="P6434">
        <v>6.654152520183219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1</v>
      </c>
      <c r="Z6434" t="str">
        <f t="shared" si="100"/>
        <v>okinawa</v>
      </c>
      <c r="AA6434">
        <v>7.7739276885986328</v>
      </c>
      <c r="AB6434">
        <v>7.4357647895812988</v>
      </c>
      <c r="AC6434">
        <v>0.57093614339828491</v>
      </c>
      <c r="AD6434">
        <v>1.352548360824585</v>
      </c>
      <c r="AE6434" t="s">
        <v>3312</v>
      </c>
      <c r="AF6434">
        <v>0</v>
      </c>
      <c r="AG6434">
        <v>0</v>
      </c>
      <c r="AH6434">
        <v>1</v>
      </c>
      <c r="AI6434">
        <v>0</v>
      </c>
      <c r="AJ6434">
        <v>0</v>
      </c>
    </row>
    <row r="6435" spans="1:36" x14ac:dyDescent="0.2">
      <c r="A6435" t="s">
        <v>47</v>
      </c>
      <c r="B6435" t="s">
        <v>1606</v>
      </c>
      <c r="C6435" t="s">
        <v>3313</v>
      </c>
      <c r="D6435">
        <v>1269</v>
      </c>
      <c r="E6435">
        <v>-0.4</v>
      </c>
      <c r="F6435">
        <v>26.4</v>
      </c>
      <c r="G6435">
        <v>31.2</v>
      </c>
      <c r="H6435">
        <v>42.4</v>
      </c>
      <c r="I6435">
        <v>4365498</v>
      </c>
      <c r="J6435">
        <v>4131890</v>
      </c>
      <c r="K6435">
        <v>233608</v>
      </c>
      <c r="L6435">
        <v>400</v>
      </c>
      <c r="M6435">
        <v>2012</v>
      </c>
      <c r="N6435">
        <v>5.9939614273065693</v>
      </c>
      <c r="O6435">
        <v>15.289243059164138</v>
      </c>
      <c r="P6435">
        <v>7.1467721794526371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1</v>
      </c>
      <c r="Z6435" t="str">
        <f t="shared" si="100"/>
        <v>okinawa</v>
      </c>
      <c r="AA6435">
        <v>8.1424713134765625</v>
      </c>
      <c r="AB6435">
        <v>6.3025798797607422</v>
      </c>
      <c r="AC6435">
        <v>-0.3086186945438385</v>
      </c>
      <c r="AD6435">
        <v>-1.1528106927871704</v>
      </c>
      <c r="AE6435" t="s">
        <v>3313</v>
      </c>
      <c r="AF6435">
        <v>0</v>
      </c>
      <c r="AG6435">
        <v>0</v>
      </c>
      <c r="AH6435">
        <v>1</v>
      </c>
      <c r="AI6435">
        <v>0</v>
      </c>
      <c r="AJ6435">
        <v>0</v>
      </c>
    </row>
    <row r="6436" spans="1:36" x14ac:dyDescent="0.2">
      <c r="A6436" t="s">
        <v>47</v>
      </c>
      <c r="B6436" t="s">
        <v>1607</v>
      </c>
      <c r="C6436" t="s">
        <v>3314</v>
      </c>
      <c r="D6436">
        <v>546</v>
      </c>
      <c r="E6436">
        <v>13.1</v>
      </c>
      <c r="F6436">
        <v>14.6</v>
      </c>
      <c r="G6436">
        <v>40.9</v>
      </c>
      <c r="H6436">
        <v>44.5</v>
      </c>
      <c r="I6436">
        <v>3590203</v>
      </c>
      <c r="J6436">
        <v>3342933</v>
      </c>
      <c r="K6436">
        <v>247270</v>
      </c>
      <c r="L6436">
        <v>200</v>
      </c>
      <c r="M6436">
        <v>2012</v>
      </c>
      <c r="N6436">
        <v>5.3033049080590757</v>
      </c>
      <c r="O6436">
        <v>15.093719583362544</v>
      </c>
      <c r="P6436">
        <v>6.3044488024219811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1</v>
      </c>
      <c r="Z6436" t="str">
        <f t="shared" si="100"/>
        <v>okinawa</v>
      </c>
      <c r="AA6436">
        <v>8.7892704010009766</v>
      </c>
      <c r="AB6436">
        <v>6.0700440406799316</v>
      </c>
      <c r="AC6436">
        <v>-0.76673930883407593</v>
      </c>
      <c r="AD6436">
        <v>-1.0011439323425293</v>
      </c>
      <c r="AE6436" t="s">
        <v>3314</v>
      </c>
      <c r="AF6436">
        <v>0</v>
      </c>
      <c r="AG6436">
        <v>0</v>
      </c>
      <c r="AH6436">
        <v>1</v>
      </c>
      <c r="AI6436">
        <v>0</v>
      </c>
      <c r="AJ6436">
        <v>0</v>
      </c>
    </row>
    <row r="6437" spans="1:36" x14ac:dyDescent="0.2">
      <c r="A6437" t="s">
        <v>47</v>
      </c>
      <c r="B6437" t="s">
        <v>1608</v>
      </c>
      <c r="C6437" t="s">
        <v>3315</v>
      </c>
      <c r="D6437">
        <v>1310</v>
      </c>
      <c r="E6437">
        <v>-10.5</v>
      </c>
      <c r="F6437">
        <v>22</v>
      </c>
      <c r="G6437">
        <v>18.8</v>
      </c>
      <c r="H6437">
        <v>59.2</v>
      </c>
      <c r="I6437">
        <v>2463020</v>
      </c>
      <c r="J6437">
        <v>2346179</v>
      </c>
      <c r="K6437">
        <v>116841</v>
      </c>
      <c r="L6437">
        <v>963.48</v>
      </c>
      <c r="M6437">
        <v>2012</v>
      </c>
      <c r="N6437">
        <v>6.8715890959980763</v>
      </c>
      <c r="O6437">
        <v>14.716899203253904</v>
      </c>
      <c r="P6437">
        <v>7.1785454837636999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1</v>
      </c>
      <c r="Z6437" t="str">
        <f t="shared" si="100"/>
        <v>okinawa</v>
      </c>
      <c r="AA6437">
        <v>7.5383539199829102</v>
      </c>
      <c r="AB6437">
        <v>7.1379265785217285</v>
      </c>
      <c r="AC6437">
        <v>-0.26633766293525696</v>
      </c>
      <c r="AD6437">
        <v>-0.30695638060569763</v>
      </c>
      <c r="AE6437" t="s">
        <v>3315</v>
      </c>
      <c r="AF6437">
        <v>0</v>
      </c>
      <c r="AG6437">
        <v>0</v>
      </c>
      <c r="AH6437">
        <v>1</v>
      </c>
      <c r="AI6437">
        <v>0</v>
      </c>
      <c r="AJ6437">
        <v>0</v>
      </c>
    </row>
    <row r="6438" spans="1:36" x14ac:dyDescent="0.2">
      <c r="A6438" t="s">
        <v>47</v>
      </c>
      <c r="B6438" t="s">
        <v>1609</v>
      </c>
      <c r="C6438" t="s">
        <v>3316</v>
      </c>
      <c r="D6438">
        <v>1543</v>
      </c>
      <c r="E6438">
        <v>-9.8000000000000007</v>
      </c>
      <c r="F6438">
        <v>26</v>
      </c>
      <c r="G6438">
        <v>21.2</v>
      </c>
      <c r="H6438">
        <v>52.8</v>
      </c>
      <c r="I6438">
        <v>2888385</v>
      </c>
      <c r="J6438">
        <v>2723068</v>
      </c>
      <c r="K6438">
        <v>165317</v>
      </c>
      <c r="L6438">
        <v>3238</v>
      </c>
      <c r="M6438">
        <v>2012</v>
      </c>
      <c r="N6438">
        <v>8.0830199191713294</v>
      </c>
      <c r="O6438">
        <v>14.876208426573314</v>
      </c>
      <c r="P6438">
        <v>7.3421317305847218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1</v>
      </c>
      <c r="Z6438" t="str">
        <f t="shared" si="100"/>
        <v>okinawa</v>
      </c>
      <c r="AA6438">
        <v>7.5340766906738281</v>
      </c>
      <c r="AB6438">
        <v>6.8833065032958984</v>
      </c>
      <c r="AC6438">
        <v>1.1997133493423462</v>
      </c>
      <c r="AD6438">
        <v>0.74088817834854126</v>
      </c>
      <c r="AE6438" t="s">
        <v>3316</v>
      </c>
      <c r="AF6438">
        <v>0</v>
      </c>
      <c r="AG6438">
        <v>0</v>
      </c>
      <c r="AH6438">
        <v>1</v>
      </c>
      <c r="AI6438">
        <v>0</v>
      </c>
      <c r="AJ6438">
        <v>0</v>
      </c>
    </row>
    <row r="6439" spans="1:36" x14ac:dyDescent="0.2">
      <c r="A6439" t="s">
        <v>47</v>
      </c>
      <c r="B6439" t="s">
        <v>1610</v>
      </c>
      <c r="C6439" t="s">
        <v>3317</v>
      </c>
      <c r="D6439">
        <v>8378</v>
      </c>
      <c r="E6439">
        <v>-7.2</v>
      </c>
      <c r="F6439">
        <v>27.8</v>
      </c>
      <c r="G6439">
        <v>15.5</v>
      </c>
      <c r="H6439">
        <v>56.7</v>
      </c>
      <c r="I6439">
        <v>7502998</v>
      </c>
      <c r="J6439">
        <v>7245568</v>
      </c>
      <c r="K6439">
        <v>257430</v>
      </c>
      <c r="L6439">
        <v>1160</v>
      </c>
      <c r="M6439">
        <v>2012</v>
      </c>
      <c r="N6439">
        <v>7.0570369816978911</v>
      </c>
      <c r="O6439">
        <v>15.830813365247836</v>
      </c>
      <c r="P6439">
        <v>9.0334838546132872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1</v>
      </c>
      <c r="Z6439" t="str">
        <f t="shared" si="100"/>
        <v>okinawa</v>
      </c>
      <c r="AA6439">
        <v>6.7973294258117676</v>
      </c>
      <c r="AB6439">
        <v>6.9607210159301758</v>
      </c>
      <c r="AC6439">
        <v>9.6316114068031311E-2</v>
      </c>
      <c r="AD6439">
        <v>-1.9764468669891357</v>
      </c>
      <c r="AE6439" t="s">
        <v>3317</v>
      </c>
      <c r="AF6439">
        <v>0</v>
      </c>
      <c r="AG6439">
        <v>0</v>
      </c>
      <c r="AH6439">
        <v>1</v>
      </c>
      <c r="AI6439">
        <v>0</v>
      </c>
      <c r="AJ6439">
        <v>0</v>
      </c>
    </row>
    <row r="6440" spans="1:36" x14ac:dyDescent="0.2">
      <c r="A6440" t="s">
        <v>47</v>
      </c>
      <c r="B6440" t="s">
        <v>1611</v>
      </c>
      <c r="C6440" t="s">
        <v>3318</v>
      </c>
      <c r="D6440">
        <v>28530</v>
      </c>
      <c r="E6440">
        <v>6.2</v>
      </c>
      <c r="F6440">
        <v>10.7</v>
      </c>
      <c r="G6440">
        <v>17.100000000000001</v>
      </c>
      <c r="H6440">
        <v>72.099999999999994</v>
      </c>
      <c r="I6440">
        <v>11678524</v>
      </c>
      <c r="J6440">
        <v>10986839</v>
      </c>
      <c r="K6440">
        <v>691685</v>
      </c>
      <c r="L6440">
        <v>1140</v>
      </c>
      <c r="M6440">
        <v>2012</v>
      </c>
      <c r="N6440">
        <v>7.0396603498620758</v>
      </c>
      <c r="O6440">
        <v>16.273262243143254</v>
      </c>
      <c r="P6440">
        <v>10.258746494416974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1</v>
      </c>
      <c r="Z6440" t="str">
        <f t="shared" si="100"/>
        <v>okinawa</v>
      </c>
      <c r="AA6440">
        <v>6.0145158767700195</v>
      </c>
      <c r="AB6440">
        <v>7.1330175399780273</v>
      </c>
      <c r="AC6440">
        <v>-9.3356989324092865E-2</v>
      </c>
      <c r="AD6440">
        <v>-3.2190861701965332</v>
      </c>
      <c r="AE6440" t="s">
        <v>3318</v>
      </c>
      <c r="AF6440">
        <v>0</v>
      </c>
      <c r="AG6440">
        <v>0</v>
      </c>
      <c r="AH6440">
        <v>1</v>
      </c>
      <c r="AI6440">
        <v>0</v>
      </c>
      <c r="AJ6440">
        <v>0</v>
      </c>
    </row>
    <row r="6441" spans="1:36" x14ac:dyDescent="0.2">
      <c r="A6441" t="s">
        <v>47</v>
      </c>
      <c r="B6441" t="s">
        <v>1612</v>
      </c>
      <c r="C6441" t="s">
        <v>3319</v>
      </c>
      <c r="D6441">
        <v>1271</v>
      </c>
      <c r="E6441">
        <v>-10.1</v>
      </c>
      <c r="F6441">
        <v>45.5</v>
      </c>
      <c r="G6441">
        <v>12.3</v>
      </c>
      <c r="H6441">
        <v>42.2</v>
      </c>
      <c r="I6441">
        <v>2531591</v>
      </c>
      <c r="J6441">
        <v>2261463</v>
      </c>
      <c r="K6441">
        <v>270128</v>
      </c>
      <c r="L6441">
        <v>350</v>
      </c>
      <c r="M6441">
        <v>2012</v>
      </c>
      <c r="N6441">
        <v>5.8607862234658654</v>
      </c>
      <c r="O6441">
        <v>14.744358911821413</v>
      </c>
      <c r="P6441">
        <v>7.1483457439000677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1</v>
      </c>
      <c r="Z6441" t="str">
        <f t="shared" si="100"/>
        <v>okinawa</v>
      </c>
      <c r="AA6441">
        <v>7.596013069152832</v>
      </c>
      <c r="AB6441">
        <v>6.6390953063964844</v>
      </c>
      <c r="AC6441">
        <v>-0.77830922603607178</v>
      </c>
      <c r="AD6441">
        <v>-1.2875595092773438</v>
      </c>
      <c r="AE6441" t="s">
        <v>3319</v>
      </c>
      <c r="AF6441">
        <v>0</v>
      </c>
      <c r="AG6441">
        <v>0</v>
      </c>
      <c r="AH6441">
        <v>1</v>
      </c>
      <c r="AI6441">
        <v>0</v>
      </c>
      <c r="AJ6441">
        <v>0</v>
      </c>
    </row>
    <row r="6442" spans="1:36" x14ac:dyDescent="0.2">
      <c r="A6442" t="s">
        <v>47</v>
      </c>
      <c r="B6442" t="s">
        <v>1613</v>
      </c>
      <c r="C6442" t="s">
        <v>3320</v>
      </c>
      <c r="D6442">
        <v>3973</v>
      </c>
      <c r="E6442">
        <v>-7.9</v>
      </c>
      <c r="F6442">
        <v>19.100000000000001</v>
      </c>
      <c r="G6442">
        <v>7</v>
      </c>
      <c r="H6442">
        <v>73.900000000000006</v>
      </c>
      <c r="I6442">
        <v>6565009</v>
      </c>
      <c r="J6442">
        <v>5977796</v>
      </c>
      <c r="K6442">
        <v>587213</v>
      </c>
      <c r="L6442">
        <v>4146.0129999999999</v>
      </c>
      <c r="M6442">
        <v>2012</v>
      </c>
      <c r="N6442">
        <v>8.3301435950377059</v>
      </c>
      <c r="O6442">
        <v>15.697264588947119</v>
      </c>
      <c r="P6442">
        <v>8.2875284231117625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1</v>
      </c>
      <c r="Z6442" t="str">
        <f t="shared" si="100"/>
        <v>okinawa</v>
      </c>
      <c r="AA6442">
        <v>7.409736156463623</v>
      </c>
      <c r="AB6442">
        <v>7.7009673118591309</v>
      </c>
      <c r="AC6442">
        <v>0.62917619943618774</v>
      </c>
      <c r="AD6442">
        <v>4.2615171521902084E-2</v>
      </c>
      <c r="AE6442" t="s">
        <v>3320</v>
      </c>
      <c r="AF6442">
        <v>0</v>
      </c>
      <c r="AG6442">
        <v>0</v>
      </c>
      <c r="AH6442">
        <v>1</v>
      </c>
      <c r="AI6442">
        <v>0</v>
      </c>
      <c r="AJ6442">
        <v>0</v>
      </c>
    </row>
    <row r="6443" spans="1:36" x14ac:dyDescent="0.2">
      <c r="A6443" t="s">
        <v>47</v>
      </c>
      <c r="B6443" t="s">
        <v>1614</v>
      </c>
      <c r="C6443" t="s">
        <v>3321</v>
      </c>
      <c r="D6443">
        <v>1534</v>
      </c>
      <c r="E6443">
        <v>-7.7</v>
      </c>
      <c r="F6443">
        <v>15.6</v>
      </c>
      <c r="G6443">
        <v>21.1</v>
      </c>
      <c r="H6443">
        <v>63.2</v>
      </c>
      <c r="I6443">
        <v>2766262</v>
      </c>
      <c r="J6443">
        <v>2425085</v>
      </c>
      <c r="K6443">
        <v>341177</v>
      </c>
      <c r="L6443">
        <v>2848.9430000000002</v>
      </c>
      <c r="M6443">
        <v>2012</v>
      </c>
      <c r="N6443">
        <v>7.9550542730626939</v>
      </c>
      <c r="O6443">
        <v>14.833007869839291</v>
      </c>
      <c r="P6443">
        <v>7.3362856600212973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1</v>
      </c>
      <c r="Z6443" t="str">
        <f t="shared" si="100"/>
        <v>okinawa</v>
      </c>
      <c r="AA6443">
        <v>7.4967222213745117</v>
      </c>
      <c r="AB6443">
        <v>7.1885190010070801</v>
      </c>
      <c r="AC6443">
        <v>0.76653522253036499</v>
      </c>
      <c r="AD6443">
        <v>0.61876863241195679</v>
      </c>
      <c r="AE6443" t="s">
        <v>3321</v>
      </c>
      <c r="AF6443">
        <v>0</v>
      </c>
      <c r="AG6443">
        <v>0</v>
      </c>
      <c r="AH6443">
        <v>1</v>
      </c>
      <c r="AI6443">
        <v>0</v>
      </c>
      <c r="AJ6443">
        <v>0</v>
      </c>
    </row>
    <row r="6444" spans="1:36" x14ac:dyDescent="0.2">
      <c r="A6444" t="s">
        <v>1</v>
      </c>
      <c r="B6444" t="s">
        <v>821</v>
      </c>
      <c r="C6444" t="s">
        <v>2506</v>
      </c>
      <c r="D6444">
        <v>17606</v>
      </c>
      <c r="E6444">
        <v>-6.1</v>
      </c>
      <c r="F6444">
        <v>16.7</v>
      </c>
      <c r="G6444">
        <v>18.899999999999999</v>
      </c>
      <c r="H6444">
        <v>64.400000000000006</v>
      </c>
      <c r="I6444">
        <v>8297885</v>
      </c>
      <c r="J6444">
        <v>8106579</v>
      </c>
      <c r="K6444">
        <v>191306</v>
      </c>
      <c r="L6444">
        <v>20650.599999999999</v>
      </c>
      <c r="M6444">
        <v>2013</v>
      </c>
      <c r="N6444">
        <v>9.9355480772278089</v>
      </c>
      <c r="O6444">
        <v>15.931511341530399</v>
      </c>
      <c r="P6444">
        <v>9.7760518292264447</v>
      </c>
      <c r="Q6444">
        <v>1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 t="str">
        <f t="shared" si="100"/>
        <v>hokkaido</v>
      </c>
      <c r="AA6444">
        <v>6.1554594039916992</v>
      </c>
      <c r="AB6444">
        <v>7.8835024833679199</v>
      </c>
      <c r="AC6444">
        <v>2.0520455837249756</v>
      </c>
      <c r="AD6444">
        <v>0.1594962477684021</v>
      </c>
      <c r="AE6444" t="s">
        <v>2506</v>
      </c>
      <c r="AF6444">
        <v>0</v>
      </c>
      <c r="AG6444">
        <v>0</v>
      </c>
      <c r="AH6444">
        <v>0</v>
      </c>
      <c r="AI6444">
        <v>1</v>
      </c>
      <c r="AJ6444">
        <v>0</v>
      </c>
    </row>
    <row r="6445" spans="1:36" x14ac:dyDescent="0.2">
      <c r="A6445" t="s">
        <v>1</v>
      </c>
      <c r="B6445" t="s">
        <v>822</v>
      </c>
      <c r="C6445" t="s">
        <v>2507</v>
      </c>
      <c r="D6445">
        <v>3377</v>
      </c>
      <c r="E6445">
        <v>-5.9</v>
      </c>
      <c r="F6445">
        <v>50.5</v>
      </c>
      <c r="G6445">
        <v>7.5</v>
      </c>
      <c r="H6445">
        <v>41.9</v>
      </c>
      <c r="I6445">
        <v>3477741</v>
      </c>
      <c r="J6445">
        <v>3370090</v>
      </c>
      <c r="K6445">
        <v>107651</v>
      </c>
      <c r="L6445">
        <v>700</v>
      </c>
      <c r="M6445">
        <v>2013</v>
      </c>
      <c r="N6445">
        <v>6.5525078870345901</v>
      </c>
      <c r="O6445">
        <v>15.061893790581308</v>
      </c>
      <c r="P6445">
        <v>8.1250390973677451</v>
      </c>
      <c r="Q6445">
        <v>1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 t="str">
        <f t="shared" si="100"/>
        <v>hokkaido</v>
      </c>
      <c r="AA6445">
        <v>6.9368548393249512</v>
      </c>
      <c r="AB6445">
        <v>7.1720380783081055</v>
      </c>
      <c r="AC6445">
        <v>-0.61953043937683105</v>
      </c>
      <c r="AD6445">
        <v>-1.5725312232971191</v>
      </c>
      <c r="AE6445" t="s">
        <v>2507</v>
      </c>
      <c r="AF6445">
        <v>0</v>
      </c>
      <c r="AG6445">
        <v>0</v>
      </c>
      <c r="AH6445">
        <v>0</v>
      </c>
      <c r="AI6445">
        <v>1</v>
      </c>
      <c r="AJ6445">
        <v>0</v>
      </c>
    </row>
    <row r="6446" spans="1:36" x14ac:dyDescent="0.2">
      <c r="A6446" t="s">
        <v>1</v>
      </c>
      <c r="B6446" t="s">
        <v>823</v>
      </c>
      <c r="C6446" t="s">
        <v>2508</v>
      </c>
      <c r="D6446">
        <v>8501</v>
      </c>
      <c r="E6446">
        <v>-13.6</v>
      </c>
      <c r="F6446">
        <v>12.5</v>
      </c>
      <c r="G6446">
        <v>34.1</v>
      </c>
      <c r="H6446">
        <v>53.4</v>
      </c>
      <c r="I6446">
        <v>6760458</v>
      </c>
      <c r="J6446">
        <v>6439157</v>
      </c>
      <c r="K6446">
        <v>321301</v>
      </c>
      <c r="L6446">
        <v>12051</v>
      </c>
      <c r="M6446">
        <v>2013</v>
      </c>
      <c r="N6446">
        <v>9.3969859002501916</v>
      </c>
      <c r="O6446">
        <v>15.72660134512237</v>
      </c>
      <c r="P6446">
        <v>9.048056708918736</v>
      </c>
      <c r="Q6446">
        <v>1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 t="str">
        <f t="shared" si="100"/>
        <v>hokkaido</v>
      </c>
      <c r="AA6446">
        <v>6.6785445213317871</v>
      </c>
      <c r="AB6446">
        <v>7.7062239646911621</v>
      </c>
      <c r="AC6446">
        <v>1.6907618045806885</v>
      </c>
      <c r="AD6446">
        <v>0.34892919659614563</v>
      </c>
      <c r="AE6446" t="s">
        <v>2508</v>
      </c>
      <c r="AF6446">
        <v>0</v>
      </c>
      <c r="AG6446">
        <v>0</v>
      </c>
      <c r="AH6446">
        <v>0</v>
      </c>
      <c r="AI6446">
        <v>1</v>
      </c>
      <c r="AJ6446">
        <v>0</v>
      </c>
    </row>
    <row r="6447" spans="1:36" x14ac:dyDescent="0.2">
      <c r="A6447" t="s">
        <v>1</v>
      </c>
      <c r="B6447" t="s">
        <v>824</v>
      </c>
      <c r="C6447" t="s">
        <v>2509</v>
      </c>
      <c r="D6447">
        <v>4797</v>
      </c>
      <c r="E6447">
        <v>-13.3</v>
      </c>
      <c r="F6447">
        <v>14.9</v>
      </c>
      <c r="G6447">
        <v>39.700000000000003</v>
      </c>
      <c r="H6447">
        <v>45.5</v>
      </c>
      <c r="I6447">
        <v>4031280</v>
      </c>
      <c r="J6447">
        <v>3967831</v>
      </c>
      <c r="K6447">
        <v>63449</v>
      </c>
      <c r="L6447">
        <v>375</v>
      </c>
      <c r="M6447">
        <v>2013</v>
      </c>
      <c r="N6447">
        <v>5.9295891433898946</v>
      </c>
      <c r="O6447">
        <v>15.209594749419132</v>
      </c>
      <c r="P6447">
        <v>8.4759544433996403</v>
      </c>
      <c r="Q6447">
        <v>1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 t="str">
        <f t="shared" si="100"/>
        <v>hokkaido</v>
      </c>
      <c r="AA6447">
        <v>6.733640193939209</v>
      </c>
      <c r="AB6447">
        <v>7.4361934661865234</v>
      </c>
      <c r="AC6447">
        <v>-1.5066044330596924</v>
      </c>
      <c r="AD6447">
        <v>-2.5463652610778809</v>
      </c>
      <c r="AE6447" t="s">
        <v>2509</v>
      </c>
      <c r="AF6447">
        <v>0</v>
      </c>
      <c r="AG6447">
        <v>0</v>
      </c>
      <c r="AH6447">
        <v>0</v>
      </c>
      <c r="AI6447">
        <v>1</v>
      </c>
      <c r="AJ6447">
        <v>0</v>
      </c>
    </row>
    <row r="6448" spans="1:36" x14ac:dyDescent="0.2">
      <c r="A6448" t="s">
        <v>1</v>
      </c>
      <c r="B6448" t="s">
        <v>826</v>
      </c>
      <c r="C6448" t="s">
        <v>2511</v>
      </c>
      <c r="D6448">
        <v>4815</v>
      </c>
      <c r="E6448">
        <v>-11.3</v>
      </c>
      <c r="F6448">
        <v>10.8</v>
      </c>
      <c r="G6448">
        <v>28.4</v>
      </c>
      <c r="H6448">
        <v>60.8</v>
      </c>
      <c r="I6448">
        <v>4630257</v>
      </c>
      <c r="J6448">
        <v>4451435</v>
      </c>
      <c r="K6448">
        <v>178822</v>
      </c>
      <c r="L6448">
        <v>2774</v>
      </c>
      <c r="M6448">
        <v>2013</v>
      </c>
      <c r="N6448">
        <v>7.9284060261805349</v>
      </c>
      <c r="O6448">
        <v>15.348123148052034</v>
      </c>
      <c r="P6448">
        <v>8.479698986988657</v>
      </c>
      <c r="Q6448">
        <v>1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 t="str">
        <f t="shared" si="100"/>
        <v>hokkaido</v>
      </c>
      <c r="AA6448">
        <v>6.8684239387512207</v>
      </c>
      <c r="AB6448">
        <v>7.8595800399780273</v>
      </c>
      <c r="AC6448">
        <v>6.8826153874397278E-2</v>
      </c>
      <c r="AD6448">
        <v>-0.55129295587539673</v>
      </c>
      <c r="AE6448" t="s">
        <v>2511</v>
      </c>
      <c r="AF6448">
        <v>0</v>
      </c>
      <c r="AG6448">
        <v>0</v>
      </c>
      <c r="AH6448">
        <v>0</v>
      </c>
      <c r="AI6448">
        <v>1</v>
      </c>
      <c r="AJ6448">
        <v>0</v>
      </c>
    </row>
    <row r="6449" spans="1:36" x14ac:dyDescent="0.2">
      <c r="A6449" t="s">
        <v>1</v>
      </c>
      <c r="B6449" t="s">
        <v>827</v>
      </c>
      <c r="C6449" t="s">
        <v>2512</v>
      </c>
      <c r="D6449">
        <v>28824</v>
      </c>
      <c r="E6449">
        <v>0.1</v>
      </c>
      <c r="F6449">
        <v>10.4</v>
      </c>
      <c r="G6449">
        <v>21.1</v>
      </c>
      <c r="H6449">
        <v>68.5</v>
      </c>
      <c r="I6449">
        <v>9832924</v>
      </c>
      <c r="J6449">
        <v>9574872</v>
      </c>
      <c r="K6449">
        <v>258052</v>
      </c>
      <c r="L6449">
        <v>1812</v>
      </c>
      <c r="M6449">
        <v>2013</v>
      </c>
      <c r="N6449">
        <v>7.5027382107548508</v>
      </c>
      <c r="O6449">
        <v>16.101247006356004</v>
      </c>
      <c r="P6449">
        <v>10.268998345137259</v>
      </c>
      <c r="Q6449">
        <v>1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 t="str">
        <f t="shared" si="100"/>
        <v>hokkaido</v>
      </c>
      <c r="AA6449">
        <v>5.8322486877441406</v>
      </c>
      <c r="AB6449">
        <v>7.8251137733459473</v>
      </c>
      <c r="AC6449">
        <v>-0.32237538695335388</v>
      </c>
      <c r="AD6449">
        <v>-2.7662601470947266</v>
      </c>
      <c r="AE6449" t="s">
        <v>2512</v>
      </c>
      <c r="AF6449">
        <v>0</v>
      </c>
      <c r="AG6449">
        <v>0</v>
      </c>
      <c r="AH6449">
        <v>0</v>
      </c>
      <c r="AI6449">
        <v>1</v>
      </c>
      <c r="AJ6449">
        <v>0</v>
      </c>
    </row>
    <row r="6450" spans="1:36" x14ac:dyDescent="0.2">
      <c r="A6450" t="s">
        <v>1</v>
      </c>
      <c r="B6450" t="s">
        <v>828</v>
      </c>
      <c r="C6450" t="s">
        <v>2513</v>
      </c>
      <c r="D6450">
        <v>4311</v>
      </c>
      <c r="E6450">
        <v>-3.1</v>
      </c>
      <c r="F6450">
        <v>38.1</v>
      </c>
      <c r="G6450">
        <v>21.7</v>
      </c>
      <c r="H6450">
        <v>40.200000000000003</v>
      </c>
      <c r="I6450">
        <v>3654409</v>
      </c>
      <c r="J6450">
        <v>3613743</v>
      </c>
      <c r="K6450">
        <v>40666</v>
      </c>
      <c r="L6450">
        <v>2300</v>
      </c>
      <c r="M6450">
        <v>2013</v>
      </c>
      <c r="N6450">
        <v>7.741099090035366</v>
      </c>
      <c r="O6450">
        <v>15.11144521542735</v>
      </c>
      <c r="P6450">
        <v>8.3691571125888338</v>
      </c>
      <c r="Q6450">
        <v>1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 t="str">
        <f t="shared" si="100"/>
        <v>hokkaido</v>
      </c>
      <c r="AA6450">
        <v>6.7422881126403809</v>
      </c>
      <c r="AB6450">
        <v>7.0013046264648438</v>
      </c>
      <c r="AC6450">
        <v>0.73979431390762329</v>
      </c>
      <c r="AD6450">
        <v>-0.62805801630020142</v>
      </c>
      <c r="AE6450" t="s">
        <v>2513</v>
      </c>
      <c r="AF6450">
        <v>0</v>
      </c>
      <c r="AG6450">
        <v>0</v>
      </c>
      <c r="AH6450">
        <v>0</v>
      </c>
      <c r="AI6450">
        <v>1</v>
      </c>
      <c r="AJ6450">
        <v>0</v>
      </c>
    </row>
    <row r="6451" spans="1:36" x14ac:dyDescent="0.2">
      <c r="A6451" t="s">
        <v>1</v>
      </c>
      <c r="B6451" t="s">
        <v>829</v>
      </c>
      <c r="C6451" t="s">
        <v>2514</v>
      </c>
      <c r="D6451">
        <v>17285</v>
      </c>
      <c r="E6451">
        <v>-6.7</v>
      </c>
      <c r="F6451">
        <v>23</v>
      </c>
      <c r="G6451">
        <v>30.1</v>
      </c>
      <c r="H6451">
        <v>47</v>
      </c>
      <c r="I6451">
        <v>9416790</v>
      </c>
      <c r="J6451">
        <v>9330910</v>
      </c>
      <c r="K6451">
        <v>85880</v>
      </c>
      <c r="L6451">
        <v>1220</v>
      </c>
      <c r="M6451">
        <v>2013</v>
      </c>
      <c r="N6451">
        <v>7.1074254741107046</v>
      </c>
      <c r="O6451">
        <v>16.058004930341273</v>
      </c>
      <c r="P6451">
        <v>9.7576522043125831</v>
      </c>
      <c r="Q6451">
        <v>1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 t="str">
        <f t="shared" si="100"/>
        <v>hokkaido</v>
      </c>
      <c r="AA6451">
        <v>6.3003525733947754</v>
      </c>
      <c r="AB6451">
        <v>7.3307762145996094</v>
      </c>
      <c r="AC6451">
        <v>-0.22335056960582733</v>
      </c>
      <c r="AD6451">
        <v>-2.6502268314361572</v>
      </c>
      <c r="AE6451" t="s">
        <v>2514</v>
      </c>
      <c r="AF6451">
        <v>0</v>
      </c>
      <c r="AG6451">
        <v>0</v>
      </c>
      <c r="AH6451">
        <v>0</v>
      </c>
      <c r="AI6451">
        <v>1</v>
      </c>
      <c r="AJ6451">
        <v>0</v>
      </c>
    </row>
    <row r="6452" spans="1:36" x14ac:dyDescent="0.2">
      <c r="A6452" t="s">
        <v>1</v>
      </c>
      <c r="B6452" t="s">
        <v>830</v>
      </c>
      <c r="C6452" t="s">
        <v>2515</v>
      </c>
      <c r="D6452">
        <v>18137</v>
      </c>
      <c r="E6452">
        <v>-6.1</v>
      </c>
      <c r="F6452">
        <v>20</v>
      </c>
      <c r="G6452">
        <v>19.8</v>
      </c>
      <c r="H6452">
        <v>60.2</v>
      </c>
      <c r="I6452">
        <v>13537165</v>
      </c>
      <c r="J6452">
        <v>13104859</v>
      </c>
      <c r="K6452">
        <v>432306</v>
      </c>
      <c r="L6452">
        <v>8460</v>
      </c>
      <c r="M6452">
        <v>2013</v>
      </c>
      <c r="N6452">
        <v>9.0432226489245</v>
      </c>
      <c r="O6452">
        <v>16.420949497780185</v>
      </c>
      <c r="P6452">
        <v>9.8057644640075132</v>
      </c>
      <c r="Q6452">
        <v>1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 t="str">
        <f t="shared" si="100"/>
        <v>hokkaido</v>
      </c>
      <c r="AA6452">
        <v>6.6151852607727051</v>
      </c>
      <c r="AB6452">
        <v>7.7191667556762695</v>
      </c>
      <c r="AC6452">
        <v>1.3240561485290527</v>
      </c>
      <c r="AD6452">
        <v>-0.76254183053970337</v>
      </c>
      <c r="AE6452" t="s">
        <v>2515</v>
      </c>
      <c r="AF6452">
        <v>0</v>
      </c>
      <c r="AG6452">
        <v>0</v>
      </c>
      <c r="AH6452">
        <v>0</v>
      </c>
      <c r="AI6452">
        <v>1</v>
      </c>
      <c r="AJ6452">
        <v>0</v>
      </c>
    </row>
    <row r="6453" spans="1:36" x14ac:dyDescent="0.2">
      <c r="A6453" t="s">
        <v>1</v>
      </c>
      <c r="B6453" t="s">
        <v>831</v>
      </c>
      <c r="C6453" t="s">
        <v>2516</v>
      </c>
      <c r="D6453">
        <v>6041</v>
      </c>
      <c r="E6453">
        <v>-8.8000000000000007</v>
      </c>
      <c r="F6453">
        <v>19.899999999999999</v>
      </c>
      <c r="G6453">
        <v>20.8</v>
      </c>
      <c r="H6453">
        <v>59.3</v>
      </c>
      <c r="I6453">
        <v>4897909</v>
      </c>
      <c r="J6453">
        <v>4708497</v>
      </c>
      <c r="K6453">
        <v>189412</v>
      </c>
      <c r="L6453">
        <v>1210</v>
      </c>
      <c r="M6453">
        <v>2013</v>
      </c>
      <c r="N6453">
        <v>7.0992017435530919</v>
      </c>
      <c r="O6453">
        <v>15.404319141478554</v>
      </c>
      <c r="P6453">
        <v>8.7064903619466172</v>
      </c>
      <c r="Q6453">
        <v>1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 t="str">
        <f t="shared" si="100"/>
        <v>hokkaido</v>
      </c>
      <c r="AA6453">
        <v>6.6978287696838379</v>
      </c>
      <c r="AB6453">
        <v>7.7697162628173828</v>
      </c>
      <c r="AC6453">
        <v>-0.67051446437835693</v>
      </c>
      <c r="AD6453">
        <v>-1.6072885990142822</v>
      </c>
      <c r="AE6453" t="s">
        <v>2516</v>
      </c>
      <c r="AF6453">
        <v>0</v>
      </c>
      <c r="AG6453">
        <v>0</v>
      </c>
      <c r="AH6453">
        <v>0</v>
      </c>
      <c r="AI6453">
        <v>1</v>
      </c>
      <c r="AJ6453">
        <v>0</v>
      </c>
    </row>
    <row r="6454" spans="1:36" x14ac:dyDescent="0.2">
      <c r="A6454" t="s">
        <v>1</v>
      </c>
      <c r="B6454" t="s">
        <v>832</v>
      </c>
      <c r="C6454" t="s">
        <v>2517</v>
      </c>
      <c r="D6454">
        <v>8579</v>
      </c>
      <c r="E6454">
        <v>-11.1</v>
      </c>
      <c r="F6454">
        <v>9.6999999999999993</v>
      </c>
      <c r="G6454">
        <v>16.100000000000001</v>
      </c>
      <c r="H6454">
        <v>74.099999999999994</v>
      </c>
      <c r="I6454">
        <v>5900990</v>
      </c>
      <c r="J6454">
        <v>5485950</v>
      </c>
      <c r="K6454">
        <v>415040</v>
      </c>
      <c r="L6454">
        <v>1385</v>
      </c>
      <c r="M6454">
        <v>2013</v>
      </c>
      <c r="N6454">
        <v>7.2341771797498486</v>
      </c>
      <c r="O6454">
        <v>15.590630860872917</v>
      </c>
      <c r="P6454">
        <v>9.0571891924820083</v>
      </c>
      <c r="Q6454">
        <v>1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 t="str">
        <f t="shared" si="100"/>
        <v>hokkaido</v>
      </c>
      <c r="AA6454">
        <v>6.5334415435791016</v>
      </c>
      <c r="AB6454">
        <v>8.3186197280883789</v>
      </c>
      <c r="AC6454">
        <v>-1.0844427347183228</v>
      </c>
      <c r="AD6454">
        <v>-1.8230119943618774</v>
      </c>
      <c r="AE6454" t="s">
        <v>2517</v>
      </c>
      <c r="AF6454">
        <v>0</v>
      </c>
      <c r="AG6454">
        <v>0</v>
      </c>
      <c r="AH6454">
        <v>0</v>
      </c>
      <c r="AI6454">
        <v>1</v>
      </c>
      <c r="AJ6454">
        <v>0</v>
      </c>
    </row>
    <row r="6455" spans="1:36" x14ac:dyDescent="0.2">
      <c r="A6455" t="s">
        <v>1</v>
      </c>
      <c r="B6455" t="s">
        <v>833</v>
      </c>
      <c r="C6455" t="s">
        <v>2518</v>
      </c>
      <c r="D6455">
        <v>5593</v>
      </c>
      <c r="E6455">
        <v>-15.4</v>
      </c>
      <c r="F6455">
        <v>18.100000000000001</v>
      </c>
      <c r="G6455">
        <v>27.5</v>
      </c>
      <c r="H6455">
        <v>54.4</v>
      </c>
      <c r="I6455">
        <v>4680529</v>
      </c>
      <c r="J6455">
        <v>4534812</v>
      </c>
      <c r="K6455">
        <v>145717</v>
      </c>
      <c r="L6455">
        <v>16174</v>
      </c>
      <c r="M6455">
        <v>2013</v>
      </c>
      <c r="N6455">
        <v>9.6912221193691011</v>
      </c>
      <c r="O6455">
        <v>15.358921909345023</v>
      </c>
      <c r="P6455">
        <v>8.6294498737619048</v>
      </c>
      <c r="Q6455">
        <v>1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 t="str">
        <f t="shared" si="100"/>
        <v>hokkaido</v>
      </c>
      <c r="AA6455">
        <v>6.7294721603393555</v>
      </c>
      <c r="AB6455">
        <v>7.8111090660095215</v>
      </c>
      <c r="AC6455">
        <v>1.8801132440567017</v>
      </c>
      <c r="AD6455">
        <v>1.0617722272872925</v>
      </c>
      <c r="AE6455" t="s">
        <v>2518</v>
      </c>
      <c r="AF6455">
        <v>0</v>
      </c>
      <c r="AG6455">
        <v>0</v>
      </c>
      <c r="AH6455">
        <v>0</v>
      </c>
      <c r="AI6455">
        <v>1</v>
      </c>
      <c r="AJ6455">
        <v>0</v>
      </c>
    </row>
    <row r="6456" spans="1:36" x14ac:dyDescent="0.2">
      <c r="A6456" t="s">
        <v>1</v>
      </c>
      <c r="B6456" t="s">
        <v>834</v>
      </c>
      <c r="C6456" t="s">
        <v>2519</v>
      </c>
      <c r="D6456">
        <v>4352</v>
      </c>
      <c r="E6456">
        <v>-7.7</v>
      </c>
      <c r="F6456">
        <v>34.1</v>
      </c>
      <c r="G6456">
        <v>16.100000000000001</v>
      </c>
      <c r="H6456">
        <v>49.8</v>
      </c>
      <c r="I6456">
        <v>5969105</v>
      </c>
      <c r="J6456">
        <v>5829553</v>
      </c>
      <c r="K6456">
        <v>139552</v>
      </c>
      <c r="L6456">
        <v>276</v>
      </c>
      <c r="M6456">
        <v>2013</v>
      </c>
      <c r="N6456">
        <v>5.6240175061873385</v>
      </c>
      <c r="O6456">
        <v>15.602107725411603</v>
      </c>
      <c r="P6456">
        <v>8.3786205415522979</v>
      </c>
      <c r="Q6456">
        <v>1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 t="str">
        <f t="shared" si="100"/>
        <v>hokkaido</v>
      </c>
      <c r="AA6456">
        <v>7.223487377166748</v>
      </c>
      <c r="AB6456">
        <v>7.4217267036437988</v>
      </c>
      <c r="AC6456">
        <v>-1.7977091073989868</v>
      </c>
      <c r="AD6456">
        <v>-2.7546031475067139</v>
      </c>
      <c r="AE6456" t="s">
        <v>2519</v>
      </c>
      <c r="AF6456">
        <v>0</v>
      </c>
      <c r="AG6456">
        <v>0</v>
      </c>
      <c r="AH6456">
        <v>0</v>
      </c>
      <c r="AI6456">
        <v>1</v>
      </c>
      <c r="AJ6456">
        <v>0</v>
      </c>
    </row>
    <row r="6457" spans="1:36" x14ac:dyDescent="0.2">
      <c r="A6457" t="s">
        <v>1</v>
      </c>
      <c r="B6457" t="s">
        <v>835</v>
      </c>
      <c r="C6457" t="s">
        <v>2520</v>
      </c>
      <c r="D6457">
        <v>4186</v>
      </c>
      <c r="E6457">
        <v>-8.5</v>
      </c>
      <c r="F6457">
        <v>15.1</v>
      </c>
      <c r="G6457">
        <v>30.6</v>
      </c>
      <c r="H6457">
        <v>54.3</v>
      </c>
      <c r="I6457">
        <v>4231247</v>
      </c>
      <c r="J6457">
        <v>4128674</v>
      </c>
      <c r="K6457">
        <v>102573</v>
      </c>
      <c r="L6457">
        <v>200</v>
      </c>
      <c r="M6457">
        <v>2013</v>
      </c>
      <c r="N6457">
        <v>5.3033049080590757</v>
      </c>
      <c r="O6457">
        <v>15.25800754296905</v>
      </c>
      <c r="P6457">
        <v>8.339739766019143</v>
      </c>
      <c r="Q6457">
        <v>1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 t="str">
        <f t="shared" si="100"/>
        <v>hokkaido</v>
      </c>
      <c r="AA6457">
        <v>6.9182677268981934</v>
      </c>
      <c r="AB6457">
        <v>7.5619044303894043</v>
      </c>
      <c r="AC6457">
        <v>-2.2585995197296143</v>
      </c>
      <c r="AD6457">
        <v>-3.0364348888397217</v>
      </c>
      <c r="AE6457" t="s">
        <v>2520</v>
      </c>
      <c r="AF6457">
        <v>0</v>
      </c>
      <c r="AG6457">
        <v>0</v>
      </c>
      <c r="AH6457">
        <v>0</v>
      </c>
      <c r="AI6457">
        <v>1</v>
      </c>
      <c r="AJ6457">
        <v>0</v>
      </c>
    </row>
    <row r="6458" spans="1:36" x14ac:dyDescent="0.2">
      <c r="A6458" t="s">
        <v>1</v>
      </c>
      <c r="B6458" t="s">
        <v>836</v>
      </c>
      <c r="C6458" t="s">
        <v>2521</v>
      </c>
      <c r="D6458">
        <v>2963</v>
      </c>
      <c r="E6458">
        <v>-16.7</v>
      </c>
      <c r="F6458">
        <v>13.1</v>
      </c>
      <c r="G6458">
        <v>14.1</v>
      </c>
      <c r="H6458">
        <v>72.8</v>
      </c>
      <c r="I6458">
        <v>4518114</v>
      </c>
      <c r="J6458">
        <v>4486093</v>
      </c>
      <c r="K6458">
        <v>32021</v>
      </c>
      <c r="L6458">
        <v>3140</v>
      </c>
      <c r="M6458">
        <v>2013</v>
      </c>
      <c r="N6458">
        <v>8.052296499538647</v>
      </c>
      <c r="O6458">
        <v>15.323605429426738</v>
      </c>
      <c r="P6458">
        <v>7.9942949864159774</v>
      </c>
      <c r="Q6458">
        <v>1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 t="str">
        <f t="shared" si="100"/>
        <v>hokkaido</v>
      </c>
      <c r="AA6458">
        <v>7.329310417175293</v>
      </c>
      <c r="AB6458">
        <v>8.4068422317504883</v>
      </c>
      <c r="AC6458">
        <v>-0.35454577207565308</v>
      </c>
      <c r="AD6458">
        <v>5.800151452422142E-2</v>
      </c>
      <c r="AE6458" t="s">
        <v>2521</v>
      </c>
      <c r="AF6458">
        <v>0</v>
      </c>
      <c r="AG6458">
        <v>0</v>
      </c>
      <c r="AH6458">
        <v>0</v>
      </c>
      <c r="AI6458">
        <v>1</v>
      </c>
      <c r="AJ6458">
        <v>0</v>
      </c>
    </row>
    <row r="6459" spans="1:36" x14ac:dyDescent="0.2">
      <c r="A6459" t="s">
        <v>1</v>
      </c>
      <c r="B6459" t="s">
        <v>837</v>
      </c>
      <c r="C6459" t="s">
        <v>2522</v>
      </c>
      <c r="D6459">
        <v>5802</v>
      </c>
      <c r="E6459">
        <v>-4.3</v>
      </c>
      <c r="F6459">
        <v>29.9</v>
      </c>
      <c r="G6459">
        <v>15</v>
      </c>
      <c r="H6459">
        <v>55.1</v>
      </c>
      <c r="I6459">
        <v>5510436</v>
      </c>
      <c r="J6459">
        <v>5488100</v>
      </c>
      <c r="K6459">
        <v>22336</v>
      </c>
      <c r="L6459">
        <v>4860.5</v>
      </c>
      <c r="M6459">
        <v>2013</v>
      </c>
      <c r="N6459">
        <v>8.4891023112497113</v>
      </c>
      <c r="O6459">
        <v>15.522154488329026</v>
      </c>
      <c r="P6459">
        <v>8.6661303041906077</v>
      </c>
      <c r="Q6459">
        <v>1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 t="str">
        <f t="shared" si="100"/>
        <v>hokkaido</v>
      </c>
      <c r="AA6459">
        <v>6.8560242652893066</v>
      </c>
      <c r="AB6459">
        <v>7.5034613609313965</v>
      </c>
      <c r="AC6459">
        <v>0.98564118146896362</v>
      </c>
      <c r="AD6459">
        <v>-0.17702800035476685</v>
      </c>
      <c r="AE6459" t="s">
        <v>2522</v>
      </c>
      <c r="AF6459">
        <v>0</v>
      </c>
      <c r="AG6459">
        <v>0</v>
      </c>
      <c r="AH6459">
        <v>0</v>
      </c>
      <c r="AI6459">
        <v>1</v>
      </c>
      <c r="AJ6459">
        <v>0</v>
      </c>
    </row>
    <row r="6460" spans="1:36" x14ac:dyDescent="0.2">
      <c r="A6460" t="s">
        <v>1</v>
      </c>
      <c r="B6460" t="s">
        <v>838</v>
      </c>
      <c r="C6460" t="s">
        <v>2523</v>
      </c>
      <c r="D6460">
        <v>9017</v>
      </c>
      <c r="E6460">
        <v>-10.8</v>
      </c>
      <c r="F6460">
        <v>25.8</v>
      </c>
      <c r="G6460">
        <v>17.399999999999999</v>
      </c>
      <c r="H6460">
        <v>56.8</v>
      </c>
      <c r="I6460">
        <v>9375973</v>
      </c>
      <c r="J6460">
        <v>9131600</v>
      </c>
      <c r="K6460">
        <v>244373</v>
      </c>
      <c r="L6460">
        <v>1130</v>
      </c>
      <c r="M6460">
        <v>2013</v>
      </c>
      <c r="N6460">
        <v>7.0308574761161209</v>
      </c>
      <c r="O6460">
        <v>16.053661017757545</v>
      </c>
      <c r="P6460">
        <v>9.1069778589810291</v>
      </c>
      <c r="Q6460">
        <v>1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 t="str">
        <f t="shared" si="100"/>
        <v>hokkaido</v>
      </c>
      <c r="AA6460">
        <v>6.9466829299926758</v>
      </c>
      <c r="AB6460">
        <v>7.7503833770751953</v>
      </c>
      <c r="AC6460">
        <v>-0.71952599287033081</v>
      </c>
      <c r="AD6460">
        <v>-2.0761203765869141</v>
      </c>
      <c r="AE6460" t="s">
        <v>2523</v>
      </c>
      <c r="AF6460">
        <v>0</v>
      </c>
      <c r="AG6460">
        <v>0</v>
      </c>
      <c r="AH6460">
        <v>0</v>
      </c>
      <c r="AI6460">
        <v>1</v>
      </c>
      <c r="AJ6460">
        <v>0</v>
      </c>
    </row>
    <row r="6461" spans="1:36" x14ac:dyDescent="0.2">
      <c r="A6461" t="s">
        <v>1</v>
      </c>
      <c r="B6461" t="s">
        <v>839</v>
      </c>
      <c r="C6461" t="s">
        <v>2524</v>
      </c>
      <c r="D6461">
        <v>1674</v>
      </c>
      <c r="E6461">
        <v>-10.8</v>
      </c>
      <c r="F6461">
        <v>26.4</v>
      </c>
      <c r="G6461">
        <v>20</v>
      </c>
      <c r="H6461">
        <v>53.6</v>
      </c>
      <c r="I6461">
        <v>2469515</v>
      </c>
      <c r="J6461">
        <v>2436807</v>
      </c>
      <c r="K6461">
        <v>32708</v>
      </c>
      <c r="L6461">
        <v>186</v>
      </c>
      <c r="M6461">
        <v>2013</v>
      </c>
      <c r="N6461">
        <v>5.2311086168545868</v>
      </c>
      <c r="O6461">
        <v>14.719532737986169</v>
      </c>
      <c r="P6461">
        <v>7.4235684442591667</v>
      </c>
      <c r="Q6461">
        <v>1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 t="str">
        <f t="shared" si="100"/>
        <v>hokkaido</v>
      </c>
      <c r="AA6461">
        <v>7.295964241027832</v>
      </c>
      <c r="AB6461">
        <v>7.6193447113037109</v>
      </c>
      <c r="AC6461">
        <v>-2.3882360458374023</v>
      </c>
      <c r="AD6461">
        <v>-2.1924598217010498</v>
      </c>
      <c r="AE6461" t="s">
        <v>2524</v>
      </c>
      <c r="AF6461">
        <v>0</v>
      </c>
      <c r="AG6461">
        <v>0</v>
      </c>
      <c r="AH6461">
        <v>0</v>
      </c>
      <c r="AI6461">
        <v>1</v>
      </c>
      <c r="AJ6461">
        <v>0</v>
      </c>
    </row>
    <row r="6462" spans="1:36" x14ac:dyDescent="0.2">
      <c r="A6462" t="s">
        <v>1</v>
      </c>
      <c r="B6462" t="s">
        <v>840</v>
      </c>
      <c r="C6462" t="s">
        <v>2525</v>
      </c>
      <c r="D6462">
        <v>3353</v>
      </c>
      <c r="E6462">
        <v>-8</v>
      </c>
      <c r="F6462">
        <v>11.5</v>
      </c>
      <c r="G6462">
        <v>27.2</v>
      </c>
      <c r="H6462">
        <v>61.3</v>
      </c>
      <c r="I6462">
        <v>4097925</v>
      </c>
      <c r="J6462">
        <v>4070418</v>
      </c>
      <c r="K6462">
        <v>27507</v>
      </c>
      <c r="L6462">
        <v>2100</v>
      </c>
      <c r="M6462">
        <v>2013</v>
      </c>
      <c r="N6462">
        <v>7.6501687008450006</v>
      </c>
      <c r="O6462">
        <v>15.225991550028874</v>
      </c>
      <c r="P6462">
        <v>8.1179089423831545</v>
      </c>
      <c r="Q6462">
        <v>1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 t="str">
        <f t="shared" si="100"/>
        <v>hokkaido</v>
      </c>
      <c r="AA6462">
        <v>7.1080827713012695</v>
      </c>
      <c r="AB6462">
        <v>7.7541012763977051</v>
      </c>
      <c r="AC6462">
        <v>-0.1039326936006546</v>
      </c>
      <c r="AD6462">
        <v>-0.46774023771286011</v>
      </c>
      <c r="AE6462" t="s">
        <v>2525</v>
      </c>
      <c r="AF6462">
        <v>0</v>
      </c>
      <c r="AG6462">
        <v>0</v>
      </c>
      <c r="AH6462">
        <v>0</v>
      </c>
      <c r="AI6462">
        <v>1</v>
      </c>
      <c r="AJ6462">
        <v>0</v>
      </c>
    </row>
    <row r="6463" spans="1:36" x14ac:dyDescent="0.2">
      <c r="A6463" t="s">
        <v>1</v>
      </c>
      <c r="B6463" t="s">
        <v>1667</v>
      </c>
      <c r="C6463" t="s">
        <v>3378</v>
      </c>
      <c r="D6463">
        <v>3136</v>
      </c>
      <c r="E6463">
        <v>-6</v>
      </c>
      <c r="F6463">
        <v>16.3</v>
      </c>
      <c r="G6463">
        <v>14.7</v>
      </c>
      <c r="H6463">
        <v>69.099999999999994</v>
      </c>
      <c r="I6463">
        <v>4156161</v>
      </c>
      <c r="J6463">
        <v>3876798</v>
      </c>
      <c r="K6463">
        <v>279363</v>
      </c>
      <c r="L6463">
        <v>130</v>
      </c>
      <c r="M6463">
        <v>2013</v>
      </c>
      <c r="N6463">
        <v>4.8751973232011512</v>
      </c>
      <c r="O6463">
        <v>15.240102610229821</v>
      </c>
      <c r="P6463">
        <v>8.0510222081906786</v>
      </c>
      <c r="Q6463">
        <v>1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 t="str">
        <f t="shared" si="100"/>
        <v>hokkaido</v>
      </c>
      <c r="AA6463">
        <v>7.1890802383422852</v>
      </c>
      <c r="AB6463">
        <v>7.9586639404296875</v>
      </c>
      <c r="AC6463">
        <v>-3.0834662914276123</v>
      </c>
      <c r="AD6463">
        <v>-3.1758248805999756</v>
      </c>
      <c r="AE6463" t="s">
        <v>3378</v>
      </c>
      <c r="AF6463">
        <v>0</v>
      </c>
      <c r="AG6463">
        <v>0</v>
      </c>
      <c r="AH6463">
        <v>0</v>
      </c>
      <c r="AI6463">
        <v>1</v>
      </c>
      <c r="AJ6463">
        <v>0</v>
      </c>
    </row>
    <row r="6464" spans="1:36" x14ac:dyDescent="0.2">
      <c r="A6464" t="s">
        <v>1</v>
      </c>
      <c r="B6464" t="s">
        <v>1626</v>
      </c>
      <c r="C6464" t="s">
        <v>3333</v>
      </c>
      <c r="D6464">
        <v>5133</v>
      </c>
      <c r="E6464">
        <v>-8.8000000000000007</v>
      </c>
      <c r="F6464">
        <v>29.5</v>
      </c>
      <c r="G6464">
        <v>14.7</v>
      </c>
      <c r="H6464">
        <v>55.8</v>
      </c>
      <c r="I6464">
        <v>6518544</v>
      </c>
      <c r="J6464">
        <v>6202486</v>
      </c>
      <c r="K6464">
        <v>316058</v>
      </c>
      <c r="L6464">
        <v>60</v>
      </c>
      <c r="M6464">
        <v>2013</v>
      </c>
      <c r="N6464">
        <v>4.1108738641733114</v>
      </c>
      <c r="O6464">
        <v>15.690161749489844</v>
      </c>
      <c r="P6464">
        <v>8.5436403614310859</v>
      </c>
      <c r="Q6464">
        <v>1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 t="str">
        <f t="shared" si="100"/>
        <v>hokkaido</v>
      </c>
      <c r="AA6464">
        <v>7.1465215682983398</v>
      </c>
      <c r="AB6464">
        <v>7.6489963531494141</v>
      </c>
      <c r="AC6464">
        <v>-3.5381224155426025</v>
      </c>
      <c r="AD6464">
        <v>-4.4327664375305176</v>
      </c>
      <c r="AE6464" t="s">
        <v>3333</v>
      </c>
      <c r="AF6464">
        <v>0</v>
      </c>
      <c r="AG6464">
        <v>0</v>
      </c>
      <c r="AH6464">
        <v>0</v>
      </c>
      <c r="AI6464">
        <v>1</v>
      </c>
      <c r="AJ6464">
        <v>0</v>
      </c>
    </row>
    <row r="6465" spans="1:36" x14ac:dyDescent="0.2">
      <c r="A6465" t="s">
        <v>1</v>
      </c>
      <c r="B6465" t="s">
        <v>841</v>
      </c>
      <c r="C6465" t="s">
        <v>2526</v>
      </c>
      <c r="D6465">
        <v>4857</v>
      </c>
      <c r="E6465">
        <v>3.3</v>
      </c>
      <c r="F6465">
        <v>21.3</v>
      </c>
      <c r="G6465">
        <v>9.8000000000000007</v>
      </c>
      <c r="H6465">
        <v>68.900000000000006</v>
      </c>
      <c r="I6465">
        <v>5037861</v>
      </c>
      <c r="J6465">
        <v>4894729</v>
      </c>
      <c r="K6465">
        <v>143132</v>
      </c>
      <c r="L6465">
        <v>3140</v>
      </c>
      <c r="M6465">
        <v>2013</v>
      </c>
      <c r="N6465">
        <v>8.052296499538647</v>
      </c>
      <c r="O6465">
        <v>15.432492343697378</v>
      </c>
      <c r="P6465">
        <v>8.4883821095621173</v>
      </c>
      <c r="Q6465">
        <v>1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 t="str">
        <f t="shared" si="100"/>
        <v>hokkaido</v>
      </c>
      <c r="AA6465">
        <v>6.9441103935241699</v>
      </c>
      <c r="AB6465">
        <v>7.6858129501342773</v>
      </c>
      <c r="AC6465">
        <v>0.36648377776145935</v>
      </c>
      <c r="AD6465">
        <v>-0.43608561158180237</v>
      </c>
      <c r="AE6465" t="s">
        <v>2526</v>
      </c>
      <c r="AF6465">
        <v>0</v>
      </c>
      <c r="AG6465">
        <v>0</v>
      </c>
      <c r="AH6465">
        <v>0</v>
      </c>
      <c r="AI6465">
        <v>1</v>
      </c>
      <c r="AJ6465">
        <v>0</v>
      </c>
    </row>
    <row r="6466" spans="1:36" x14ac:dyDescent="0.2">
      <c r="A6466" t="s">
        <v>1</v>
      </c>
      <c r="B6466" t="s">
        <v>1627</v>
      </c>
      <c r="C6466" t="s">
        <v>3334</v>
      </c>
      <c r="D6466">
        <v>2151</v>
      </c>
      <c r="E6466">
        <v>-7</v>
      </c>
      <c r="F6466">
        <v>43</v>
      </c>
      <c r="G6466">
        <v>4.8</v>
      </c>
      <c r="H6466">
        <v>52.2</v>
      </c>
      <c r="I6466">
        <v>2553569</v>
      </c>
      <c r="J6466">
        <v>2475860</v>
      </c>
      <c r="K6466">
        <v>77709</v>
      </c>
      <c r="L6466">
        <v>1550</v>
      </c>
      <c r="M6466">
        <v>2013</v>
      </c>
      <c r="N6466">
        <v>7.3466551631765391</v>
      </c>
      <c r="O6466">
        <v>14.753002938048317</v>
      </c>
      <c r="P6466">
        <v>7.6741529212816753</v>
      </c>
      <c r="Q6466">
        <v>1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 t="str">
        <f t="shared" si="100"/>
        <v>hokkaido</v>
      </c>
      <c r="AA6466">
        <v>7.0788497924804688</v>
      </c>
      <c r="AB6466">
        <v>7.5175042152404785</v>
      </c>
      <c r="AC6466">
        <v>-0.17084929347038269</v>
      </c>
      <c r="AD6466">
        <v>-0.32749775052070618</v>
      </c>
      <c r="AE6466" t="s">
        <v>3334</v>
      </c>
      <c r="AF6466">
        <v>0</v>
      </c>
      <c r="AG6466">
        <v>0</v>
      </c>
      <c r="AH6466">
        <v>0</v>
      </c>
      <c r="AI6466">
        <v>1</v>
      </c>
      <c r="AJ6466">
        <v>0</v>
      </c>
    </row>
    <row r="6467" spans="1:36" x14ac:dyDescent="0.2">
      <c r="A6467" t="s">
        <v>1</v>
      </c>
      <c r="B6467" t="s">
        <v>1628</v>
      </c>
      <c r="C6467" t="s">
        <v>3335</v>
      </c>
      <c r="D6467">
        <v>1905</v>
      </c>
      <c r="E6467">
        <v>-6.1</v>
      </c>
      <c r="F6467">
        <v>33.6</v>
      </c>
      <c r="G6467">
        <v>6.9</v>
      </c>
      <c r="H6467">
        <v>59.5</v>
      </c>
      <c r="I6467">
        <v>2616580</v>
      </c>
      <c r="J6467">
        <v>2507317</v>
      </c>
      <c r="K6467">
        <v>109263</v>
      </c>
      <c r="L6467">
        <v>35</v>
      </c>
      <c r="M6467">
        <v>2013</v>
      </c>
      <c r="N6467">
        <v>3.5835189384561099</v>
      </c>
      <c r="O6467">
        <v>14.777379061701051</v>
      </c>
      <c r="P6467">
        <v>7.5527620842141472</v>
      </c>
      <c r="Q6467">
        <v>1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 t="str">
        <f t="shared" ref="Z6467:Z6530" si="101" xml:space="preserve"> IF(Q6467=1, "hokkaido", IF(R6467=1, "tohoku", IF(S6467=1, "kanto", IF(T6467=1, "chubu", IF(U6467=1, "kansai", IF(V6467=1, "chugoku", IF(W6467=1, "kyushu", IF(X6467=1, "shikoku", "okinawa"))))))))</f>
        <v>hokkaido</v>
      </c>
      <c r="AA6467">
        <v>7.2246170043945313</v>
      </c>
      <c r="AB6467">
        <v>7.6922163963317871</v>
      </c>
      <c r="AC6467">
        <v>-4.1086974143981934</v>
      </c>
      <c r="AD6467">
        <v>-3.969243049621582</v>
      </c>
      <c r="AE6467" t="s">
        <v>3335</v>
      </c>
      <c r="AF6467">
        <v>0</v>
      </c>
      <c r="AG6467">
        <v>0</v>
      </c>
      <c r="AH6467">
        <v>0</v>
      </c>
      <c r="AI6467">
        <v>1</v>
      </c>
      <c r="AJ6467">
        <v>0</v>
      </c>
    </row>
    <row r="6468" spans="1:36" x14ac:dyDescent="0.2">
      <c r="A6468" t="s">
        <v>1</v>
      </c>
      <c r="B6468" t="s">
        <v>842</v>
      </c>
      <c r="C6468" t="s">
        <v>2527</v>
      </c>
      <c r="D6468">
        <v>2448</v>
      </c>
      <c r="E6468">
        <v>-8</v>
      </c>
      <c r="F6468">
        <v>22.6</v>
      </c>
      <c r="G6468">
        <v>14.4</v>
      </c>
      <c r="H6468">
        <v>63</v>
      </c>
      <c r="I6468">
        <v>2904979</v>
      </c>
      <c r="J6468">
        <v>2853117</v>
      </c>
      <c r="K6468">
        <v>51862</v>
      </c>
      <c r="L6468">
        <v>1110</v>
      </c>
      <c r="M6468">
        <v>2013</v>
      </c>
      <c r="N6468">
        <v>7.0130157896396303</v>
      </c>
      <c r="O6468">
        <v>14.881937063562866</v>
      </c>
      <c r="P6468">
        <v>7.8034350569521678</v>
      </c>
      <c r="Q6468">
        <v>1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 t="str">
        <f t="shared" si="101"/>
        <v>hokkaido</v>
      </c>
      <c r="AA6468">
        <v>7.0785021781921387</v>
      </c>
      <c r="AB6468">
        <v>7.8472805023193359</v>
      </c>
      <c r="AC6468">
        <v>-0.83426451683044434</v>
      </c>
      <c r="AD6468">
        <v>-0.79041928052902222</v>
      </c>
      <c r="AE6468" t="s">
        <v>2527</v>
      </c>
      <c r="AF6468">
        <v>0</v>
      </c>
      <c r="AG6468">
        <v>0</v>
      </c>
      <c r="AH6468">
        <v>0</v>
      </c>
      <c r="AI6468">
        <v>1</v>
      </c>
      <c r="AJ6468">
        <v>0</v>
      </c>
    </row>
    <row r="6469" spans="1:36" x14ac:dyDescent="0.2">
      <c r="A6469" t="s">
        <v>1</v>
      </c>
      <c r="B6469" t="s">
        <v>843</v>
      </c>
      <c r="C6469" t="s">
        <v>2528</v>
      </c>
      <c r="D6469">
        <v>3267</v>
      </c>
      <c r="E6469">
        <v>6.4</v>
      </c>
      <c r="F6469">
        <v>17.2</v>
      </c>
      <c r="G6469">
        <v>33.9</v>
      </c>
      <c r="H6469">
        <v>49</v>
      </c>
      <c r="I6469">
        <v>3457825</v>
      </c>
      <c r="J6469">
        <v>3313351</v>
      </c>
      <c r="K6469">
        <v>144474</v>
      </c>
      <c r="L6469">
        <v>1000</v>
      </c>
      <c r="M6469">
        <v>2013</v>
      </c>
      <c r="N6469">
        <v>6.9087547793152204</v>
      </c>
      <c r="O6469">
        <v>15.056150625856425</v>
      </c>
      <c r="P6469">
        <v>8.091933455979893</v>
      </c>
      <c r="Q6469">
        <v>1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 t="str">
        <f t="shared" si="101"/>
        <v>hokkaido</v>
      </c>
      <c r="AA6469">
        <v>6.9642171859741211</v>
      </c>
      <c r="AB6469">
        <v>6.9075865745544434</v>
      </c>
      <c r="AC6469">
        <v>1.1679856106638908E-3</v>
      </c>
      <c r="AD6469">
        <v>-1.1831786632537842</v>
      </c>
      <c r="AE6469" t="s">
        <v>2528</v>
      </c>
      <c r="AF6469">
        <v>0</v>
      </c>
      <c r="AG6469">
        <v>0</v>
      </c>
      <c r="AH6469">
        <v>0</v>
      </c>
      <c r="AI6469">
        <v>1</v>
      </c>
      <c r="AJ6469">
        <v>0</v>
      </c>
    </row>
    <row r="6470" spans="1:36" x14ac:dyDescent="0.2">
      <c r="A6470" t="s">
        <v>1</v>
      </c>
      <c r="B6470" t="s">
        <v>844</v>
      </c>
      <c r="C6470" t="s">
        <v>2529</v>
      </c>
      <c r="D6470">
        <v>15816</v>
      </c>
      <c r="E6470">
        <v>-3.8</v>
      </c>
      <c r="F6470">
        <v>9.4</v>
      </c>
      <c r="G6470">
        <v>12</v>
      </c>
      <c r="H6470">
        <v>78.599999999999994</v>
      </c>
      <c r="I6470">
        <v>8120240</v>
      </c>
      <c r="J6470">
        <v>7850888</v>
      </c>
      <c r="K6470">
        <v>269352</v>
      </c>
      <c r="L6470">
        <v>13561</v>
      </c>
      <c r="M6470">
        <v>2013</v>
      </c>
      <c r="N6470">
        <v>9.5150270432437871</v>
      </c>
      <c r="O6470">
        <v>15.90987039150038</v>
      </c>
      <c r="P6470">
        <v>9.6688405899634891</v>
      </c>
      <c r="Q6470">
        <v>1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 t="str">
        <f t="shared" si="101"/>
        <v>hokkaido</v>
      </c>
      <c r="AA6470">
        <v>6.2410297393798828</v>
      </c>
      <c r="AB6470">
        <v>8.2543125152587891</v>
      </c>
      <c r="AC6470">
        <v>1.2607147693634033</v>
      </c>
      <c r="AD6470">
        <v>-0.15381354093551636</v>
      </c>
      <c r="AE6470" t="s">
        <v>2529</v>
      </c>
      <c r="AF6470">
        <v>0</v>
      </c>
      <c r="AG6470">
        <v>0</v>
      </c>
      <c r="AH6470">
        <v>0</v>
      </c>
      <c r="AI6470">
        <v>1</v>
      </c>
      <c r="AJ6470">
        <v>0</v>
      </c>
    </row>
    <row r="6471" spans="1:36" x14ac:dyDescent="0.2">
      <c r="A6471" t="s">
        <v>1</v>
      </c>
      <c r="B6471" t="s">
        <v>845</v>
      </c>
      <c r="C6471" t="s">
        <v>2530</v>
      </c>
      <c r="D6471">
        <v>6399</v>
      </c>
      <c r="E6471">
        <v>-9.6</v>
      </c>
      <c r="F6471">
        <v>28.5</v>
      </c>
      <c r="G6471">
        <v>17.899999999999999</v>
      </c>
      <c r="H6471">
        <v>53.6</v>
      </c>
      <c r="I6471">
        <v>5770288</v>
      </c>
      <c r="J6471">
        <v>5711654</v>
      </c>
      <c r="K6471">
        <v>58634</v>
      </c>
      <c r="L6471">
        <v>4250</v>
      </c>
      <c r="M6471">
        <v>2013</v>
      </c>
      <c r="N6471">
        <v>8.3549095283587906</v>
      </c>
      <c r="O6471">
        <v>15.568232723885099</v>
      </c>
      <c r="P6471">
        <v>8.7640532693477624</v>
      </c>
      <c r="Q6471">
        <v>1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 t="str">
        <f t="shared" si="101"/>
        <v>hokkaido</v>
      </c>
      <c r="AA6471">
        <v>6.8041796684265137</v>
      </c>
      <c r="AB6471">
        <v>7.6238698959350586</v>
      </c>
      <c r="AC6471">
        <v>0.73103952407836914</v>
      </c>
      <c r="AD6471">
        <v>-0.40914374589920044</v>
      </c>
      <c r="AE6471" t="s">
        <v>2530</v>
      </c>
      <c r="AF6471">
        <v>0</v>
      </c>
      <c r="AG6471">
        <v>0</v>
      </c>
      <c r="AH6471">
        <v>0</v>
      </c>
      <c r="AI6471">
        <v>1</v>
      </c>
      <c r="AJ6471">
        <v>0</v>
      </c>
    </row>
    <row r="6472" spans="1:36" x14ac:dyDescent="0.2">
      <c r="A6472" t="s">
        <v>1</v>
      </c>
      <c r="B6472" t="s">
        <v>846</v>
      </c>
      <c r="C6472" t="s">
        <v>2531</v>
      </c>
      <c r="D6472">
        <v>14146</v>
      </c>
      <c r="E6472">
        <v>-8.1999999999999993</v>
      </c>
      <c r="F6472">
        <v>3.9</v>
      </c>
      <c r="G6472">
        <v>31</v>
      </c>
      <c r="H6472">
        <v>65.099999999999994</v>
      </c>
      <c r="I6472">
        <v>7422450</v>
      </c>
      <c r="J6472">
        <v>7075778</v>
      </c>
      <c r="K6472">
        <v>346672</v>
      </c>
      <c r="L6472">
        <v>1290</v>
      </c>
      <c r="M6472">
        <v>2013</v>
      </c>
      <c r="N6472">
        <v>7.1631723908466425</v>
      </c>
      <c r="O6472">
        <v>15.820019884048918</v>
      </c>
      <c r="P6472">
        <v>9.5572578664589347</v>
      </c>
      <c r="Q6472">
        <v>1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 t="str">
        <f t="shared" si="101"/>
        <v>hokkaido</v>
      </c>
      <c r="AA6472">
        <v>6.2627620697021484</v>
      </c>
      <c r="AB6472">
        <v>7.927086353302002</v>
      </c>
      <c r="AC6472">
        <v>-0.76391410827636719</v>
      </c>
      <c r="AD6472">
        <v>-2.3940854072570801</v>
      </c>
      <c r="AE6472" t="s">
        <v>2531</v>
      </c>
      <c r="AF6472">
        <v>0</v>
      </c>
      <c r="AG6472">
        <v>0</v>
      </c>
      <c r="AH6472">
        <v>0</v>
      </c>
      <c r="AI6472">
        <v>1</v>
      </c>
      <c r="AJ6472">
        <v>0</v>
      </c>
    </row>
    <row r="6473" spans="1:36" x14ac:dyDescent="0.2">
      <c r="A6473" t="s">
        <v>1</v>
      </c>
      <c r="B6473" t="s">
        <v>847</v>
      </c>
      <c r="C6473" t="s">
        <v>2532</v>
      </c>
      <c r="D6473">
        <v>977</v>
      </c>
      <c r="E6473">
        <v>-14.9</v>
      </c>
      <c r="F6473">
        <v>20.9</v>
      </c>
      <c r="G6473">
        <v>15.4</v>
      </c>
      <c r="H6473">
        <v>63.6</v>
      </c>
      <c r="I6473">
        <v>2429159</v>
      </c>
      <c r="J6473">
        <v>2359032</v>
      </c>
      <c r="K6473">
        <v>70127</v>
      </c>
      <c r="L6473">
        <v>30</v>
      </c>
      <c r="M6473">
        <v>2013</v>
      </c>
      <c r="N6473">
        <v>3.4339872044851463</v>
      </c>
      <c r="O6473">
        <v>14.703056076543623</v>
      </c>
      <c r="P6473">
        <v>6.8855096700348177</v>
      </c>
      <c r="Q6473">
        <v>1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 t="str">
        <f t="shared" si="101"/>
        <v>hokkaido</v>
      </c>
      <c r="AA6473">
        <v>7.8175463676452637</v>
      </c>
      <c r="AB6473">
        <v>8.0293483734130859</v>
      </c>
      <c r="AC6473">
        <v>-4.5953607559204102</v>
      </c>
      <c r="AD6473">
        <v>-3.4515223503112793</v>
      </c>
      <c r="AE6473" t="s">
        <v>2532</v>
      </c>
      <c r="AF6473">
        <v>0</v>
      </c>
      <c r="AG6473">
        <v>0</v>
      </c>
      <c r="AH6473">
        <v>0</v>
      </c>
      <c r="AI6473">
        <v>1</v>
      </c>
      <c r="AJ6473">
        <v>0</v>
      </c>
    </row>
    <row r="6474" spans="1:36" x14ac:dyDescent="0.2">
      <c r="A6474" t="s">
        <v>1</v>
      </c>
      <c r="B6474" t="s">
        <v>848</v>
      </c>
      <c r="C6474" t="s">
        <v>2533</v>
      </c>
      <c r="D6474">
        <v>2386</v>
      </c>
      <c r="E6474">
        <v>-12</v>
      </c>
      <c r="F6474">
        <v>26.9</v>
      </c>
      <c r="G6474">
        <v>17.7</v>
      </c>
      <c r="H6474">
        <v>55.5</v>
      </c>
      <c r="I6474">
        <v>2787382</v>
      </c>
      <c r="J6474">
        <v>2644101</v>
      </c>
      <c r="K6474">
        <v>143281</v>
      </c>
      <c r="L6474">
        <v>240</v>
      </c>
      <c r="M6474">
        <v>2013</v>
      </c>
      <c r="N6474">
        <v>5.4847969334906548</v>
      </c>
      <c r="O6474">
        <v>14.840613720775446</v>
      </c>
      <c r="P6474">
        <v>7.7777926263388304</v>
      </c>
      <c r="Q6474">
        <v>1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 t="str">
        <f t="shared" si="101"/>
        <v>hokkaido</v>
      </c>
      <c r="AA6474">
        <v>7.0628209114074707</v>
      </c>
      <c r="AB6474">
        <v>7.7404112815856934</v>
      </c>
      <c r="AC6474">
        <v>-2.2556145191192627</v>
      </c>
      <c r="AD6474">
        <v>-2.2929956912994385</v>
      </c>
      <c r="AE6474" t="s">
        <v>2533</v>
      </c>
      <c r="AF6474">
        <v>0</v>
      </c>
      <c r="AG6474">
        <v>0</v>
      </c>
      <c r="AH6474">
        <v>0</v>
      </c>
      <c r="AI6474">
        <v>1</v>
      </c>
      <c r="AJ6474">
        <v>0</v>
      </c>
    </row>
    <row r="6475" spans="1:36" x14ac:dyDescent="0.2">
      <c r="A6475" t="s">
        <v>1</v>
      </c>
      <c r="B6475" t="s">
        <v>849</v>
      </c>
      <c r="C6475" t="s">
        <v>2534</v>
      </c>
      <c r="D6475">
        <v>3512</v>
      </c>
      <c r="E6475">
        <v>-10.199999999999999</v>
      </c>
      <c r="F6475">
        <v>15.4</v>
      </c>
      <c r="G6475">
        <v>36.5</v>
      </c>
      <c r="H6475">
        <v>48.1</v>
      </c>
      <c r="I6475">
        <v>4156986</v>
      </c>
      <c r="J6475">
        <v>4031811</v>
      </c>
      <c r="K6475">
        <v>125175</v>
      </c>
      <c r="L6475">
        <v>320</v>
      </c>
      <c r="M6475">
        <v>2013</v>
      </c>
      <c r="N6475">
        <v>5.7714411231300158</v>
      </c>
      <c r="O6475">
        <v>15.240301090974652</v>
      </c>
      <c r="P6475">
        <v>8.1642256522658272</v>
      </c>
      <c r="Q6475">
        <v>1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 t="str">
        <f t="shared" si="101"/>
        <v>hokkaido</v>
      </c>
      <c r="AA6475">
        <v>7.076075553894043</v>
      </c>
      <c r="AB6475">
        <v>7.3989505767822266</v>
      </c>
      <c r="AC6475">
        <v>-1.6275093555450439</v>
      </c>
      <c r="AD6475">
        <v>-2.392784595489502</v>
      </c>
      <c r="AE6475" t="s">
        <v>2534</v>
      </c>
      <c r="AF6475">
        <v>0</v>
      </c>
      <c r="AG6475">
        <v>0</v>
      </c>
      <c r="AH6475">
        <v>0</v>
      </c>
      <c r="AI6475">
        <v>1</v>
      </c>
      <c r="AJ6475">
        <v>0</v>
      </c>
    </row>
    <row r="6476" spans="1:36" x14ac:dyDescent="0.2">
      <c r="A6476" t="s">
        <v>1</v>
      </c>
      <c r="B6476" t="s">
        <v>850</v>
      </c>
      <c r="C6476" t="s">
        <v>2535</v>
      </c>
      <c r="D6476">
        <v>3595</v>
      </c>
      <c r="E6476">
        <v>-4.2</v>
      </c>
      <c r="F6476">
        <v>47</v>
      </c>
      <c r="G6476">
        <v>8</v>
      </c>
      <c r="H6476">
        <v>44.9</v>
      </c>
      <c r="I6476">
        <v>3166133</v>
      </c>
      <c r="J6476">
        <v>3138526</v>
      </c>
      <c r="K6476">
        <v>27607</v>
      </c>
      <c r="L6476">
        <v>100</v>
      </c>
      <c r="M6476">
        <v>2013</v>
      </c>
      <c r="N6476">
        <v>4.6151205168412597</v>
      </c>
      <c r="O6476">
        <v>14.968021843227367</v>
      </c>
      <c r="P6476">
        <v>8.1875773955915108</v>
      </c>
      <c r="Q6476">
        <v>1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 t="str">
        <f t="shared" si="101"/>
        <v>hokkaido</v>
      </c>
      <c r="AA6476">
        <v>6.7804446220397949</v>
      </c>
      <c r="AB6476">
        <v>7.218226432800293</v>
      </c>
      <c r="AC6476">
        <v>-2.6031060218811035</v>
      </c>
      <c r="AD6476">
        <v>-3.5724568367004395</v>
      </c>
      <c r="AE6476" t="s">
        <v>2535</v>
      </c>
      <c r="AF6476">
        <v>0</v>
      </c>
      <c r="AG6476">
        <v>0</v>
      </c>
      <c r="AH6476">
        <v>0</v>
      </c>
      <c r="AI6476">
        <v>1</v>
      </c>
      <c r="AJ6476">
        <v>0</v>
      </c>
    </row>
    <row r="6477" spans="1:36" x14ac:dyDescent="0.2">
      <c r="A6477" t="s">
        <v>1</v>
      </c>
      <c r="B6477" t="s">
        <v>851</v>
      </c>
      <c r="C6477" t="s">
        <v>2536</v>
      </c>
      <c r="D6477">
        <v>20459</v>
      </c>
      <c r="E6477">
        <v>-6.5</v>
      </c>
      <c r="F6477">
        <v>16.3</v>
      </c>
      <c r="G6477">
        <v>17.7</v>
      </c>
      <c r="H6477">
        <v>66</v>
      </c>
      <c r="I6477">
        <v>8545031</v>
      </c>
      <c r="J6477">
        <v>8239523</v>
      </c>
      <c r="K6477">
        <v>305508</v>
      </c>
      <c r="L6477">
        <v>150</v>
      </c>
      <c r="M6477">
        <v>2013</v>
      </c>
      <c r="N6477">
        <v>5.0172798368149243</v>
      </c>
      <c r="O6477">
        <v>15.960860619404864</v>
      </c>
      <c r="P6477">
        <v>9.9262270395056174</v>
      </c>
      <c r="Q6477">
        <v>1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 t="str">
        <f t="shared" si="101"/>
        <v>hokkaido</v>
      </c>
      <c r="AA6477">
        <v>6.0346336364746094</v>
      </c>
      <c r="AB6477">
        <v>7.9575915336608887</v>
      </c>
      <c r="AC6477">
        <v>-2.9403116703033447</v>
      </c>
      <c r="AD6477">
        <v>-4.9089469909667969</v>
      </c>
      <c r="AE6477" t="s">
        <v>2536</v>
      </c>
      <c r="AF6477">
        <v>0</v>
      </c>
      <c r="AG6477">
        <v>0</v>
      </c>
      <c r="AH6477">
        <v>0</v>
      </c>
      <c r="AI6477">
        <v>1</v>
      </c>
      <c r="AJ6477">
        <v>0</v>
      </c>
    </row>
    <row r="6478" spans="1:36" x14ac:dyDescent="0.2">
      <c r="A6478" t="s">
        <v>1</v>
      </c>
      <c r="B6478" t="s">
        <v>852</v>
      </c>
      <c r="C6478" t="s">
        <v>2537</v>
      </c>
      <c r="D6478">
        <v>1143</v>
      </c>
      <c r="E6478">
        <v>-3.7</v>
      </c>
      <c r="F6478">
        <v>33.200000000000003</v>
      </c>
      <c r="G6478">
        <v>13.6</v>
      </c>
      <c r="H6478">
        <v>53.2</v>
      </c>
      <c r="I6478">
        <v>2262338</v>
      </c>
      <c r="J6478">
        <v>2051146</v>
      </c>
      <c r="K6478">
        <v>211192</v>
      </c>
      <c r="L6478">
        <v>20</v>
      </c>
      <c r="M6478">
        <v>2013</v>
      </c>
      <c r="N6478">
        <v>3.044522437723423</v>
      </c>
      <c r="O6478">
        <v>14.631909791803215</v>
      </c>
      <c r="P6478">
        <v>7.0422861719397432</v>
      </c>
      <c r="Q6478">
        <v>1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 t="str">
        <f t="shared" si="101"/>
        <v>hokkaido</v>
      </c>
      <c r="AA6478">
        <v>7.5896234512329102</v>
      </c>
      <c r="AB6478">
        <v>7.3760700225830078</v>
      </c>
      <c r="AC6478">
        <v>-4.3315472602844238</v>
      </c>
      <c r="AD6478">
        <v>-3.9977636337280273</v>
      </c>
      <c r="AE6478" t="s">
        <v>2537</v>
      </c>
      <c r="AF6478">
        <v>0</v>
      </c>
      <c r="AG6478">
        <v>0</v>
      </c>
      <c r="AH6478">
        <v>0</v>
      </c>
      <c r="AI6478">
        <v>1</v>
      </c>
      <c r="AJ6478">
        <v>0</v>
      </c>
    </row>
    <row r="6479" spans="1:36" x14ac:dyDescent="0.2">
      <c r="A6479" t="s">
        <v>1</v>
      </c>
      <c r="B6479" t="s">
        <v>853</v>
      </c>
      <c r="C6479" t="s">
        <v>2538</v>
      </c>
      <c r="D6479">
        <v>8280</v>
      </c>
      <c r="E6479">
        <v>-8.1999999999999993</v>
      </c>
      <c r="F6479">
        <v>19.3</v>
      </c>
      <c r="G6479">
        <v>18.399999999999999</v>
      </c>
      <c r="H6479">
        <v>62.3</v>
      </c>
      <c r="I6479">
        <v>6376488</v>
      </c>
      <c r="J6479">
        <v>6263621</v>
      </c>
      <c r="K6479">
        <v>112867</v>
      </c>
      <c r="L6479">
        <v>150</v>
      </c>
      <c r="M6479">
        <v>2013</v>
      </c>
      <c r="N6479">
        <v>5.0172798368149243</v>
      </c>
      <c r="O6479">
        <v>15.66812819036331</v>
      </c>
      <c r="P6479">
        <v>9.0217190130336995</v>
      </c>
      <c r="Q6479">
        <v>1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 t="str">
        <f t="shared" si="101"/>
        <v>hokkaido</v>
      </c>
      <c r="AA6479">
        <v>6.6464090347290039</v>
      </c>
      <c r="AB6479">
        <v>7.8524761199951172</v>
      </c>
      <c r="AC6479">
        <v>-2.8351964950561523</v>
      </c>
      <c r="AD6479">
        <v>-4.0044393539428711</v>
      </c>
      <c r="AE6479" t="s">
        <v>2538</v>
      </c>
      <c r="AF6479">
        <v>0</v>
      </c>
      <c r="AG6479">
        <v>0</v>
      </c>
      <c r="AH6479">
        <v>0</v>
      </c>
      <c r="AI6479">
        <v>1</v>
      </c>
      <c r="AJ6479">
        <v>0</v>
      </c>
    </row>
    <row r="6480" spans="1:36" x14ac:dyDescent="0.2">
      <c r="A6480" t="s">
        <v>1</v>
      </c>
      <c r="B6480" t="s">
        <v>854</v>
      </c>
      <c r="C6480" t="s">
        <v>2539</v>
      </c>
      <c r="D6480">
        <v>5987</v>
      </c>
      <c r="E6480">
        <v>-9.4</v>
      </c>
      <c r="F6480">
        <v>16.399999999999999</v>
      </c>
      <c r="G6480">
        <v>28.6</v>
      </c>
      <c r="H6480">
        <v>55</v>
      </c>
      <c r="I6480">
        <v>5322933</v>
      </c>
      <c r="J6480">
        <v>5249765</v>
      </c>
      <c r="K6480">
        <v>73168</v>
      </c>
      <c r="L6480">
        <v>1643</v>
      </c>
      <c r="M6480">
        <v>2013</v>
      </c>
      <c r="N6480">
        <v>7.404887575616125</v>
      </c>
      <c r="O6480">
        <v>15.487535213054919</v>
      </c>
      <c r="P6480">
        <v>8.6975127455395196</v>
      </c>
      <c r="Q6480">
        <v>1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 t="str">
        <f t="shared" si="101"/>
        <v>hokkaido</v>
      </c>
      <c r="AA6480">
        <v>6.7900223731994629</v>
      </c>
      <c r="AB6480">
        <v>7.6278796195983887</v>
      </c>
      <c r="AC6480">
        <v>-0.2229921966791153</v>
      </c>
      <c r="AD6480">
        <v>-1.2926251888275146</v>
      </c>
      <c r="AE6480" t="s">
        <v>2539</v>
      </c>
      <c r="AF6480">
        <v>0</v>
      </c>
      <c r="AG6480">
        <v>0</v>
      </c>
      <c r="AH6480">
        <v>0</v>
      </c>
      <c r="AI6480">
        <v>1</v>
      </c>
      <c r="AJ6480">
        <v>0</v>
      </c>
    </row>
    <row r="6481" spans="1:36" x14ac:dyDescent="0.2">
      <c r="A6481" t="s">
        <v>1</v>
      </c>
      <c r="B6481" t="s">
        <v>855</v>
      </c>
      <c r="C6481" t="s">
        <v>2540</v>
      </c>
      <c r="D6481">
        <v>3630</v>
      </c>
      <c r="E6481">
        <v>-14.3</v>
      </c>
      <c r="F6481">
        <v>4</v>
      </c>
      <c r="G6481">
        <v>27.9</v>
      </c>
      <c r="H6481">
        <v>68</v>
      </c>
      <c r="I6481">
        <v>3126183</v>
      </c>
      <c r="J6481">
        <v>3061376</v>
      </c>
      <c r="K6481">
        <v>64807</v>
      </c>
      <c r="L6481">
        <v>832</v>
      </c>
      <c r="M6481">
        <v>2013</v>
      </c>
      <c r="N6481">
        <v>6.7250336421668431</v>
      </c>
      <c r="O6481">
        <v>14.955323649395735</v>
      </c>
      <c r="P6481">
        <v>8.1972633714143353</v>
      </c>
      <c r="Q6481">
        <v>1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 t="str">
        <f t="shared" si="101"/>
        <v>hokkaido</v>
      </c>
      <c r="AA6481">
        <v>6.7580604553222656</v>
      </c>
      <c r="AB6481">
        <v>8.1838769912719727</v>
      </c>
      <c r="AC6481">
        <v>-1.4588429927825928</v>
      </c>
      <c r="AD6481">
        <v>-1.4722297191619873</v>
      </c>
      <c r="AE6481" t="s">
        <v>2540</v>
      </c>
      <c r="AF6481">
        <v>0</v>
      </c>
      <c r="AG6481">
        <v>0</v>
      </c>
      <c r="AH6481">
        <v>0</v>
      </c>
      <c r="AI6481">
        <v>1</v>
      </c>
      <c r="AJ6481">
        <v>0</v>
      </c>
    </row>
    <row r="6482" spans="1:36" x14ac:dyDescent="0.2">
      <c r="A6482" t="s">
        <v>1</v>
      </c>
      <c r="B6482" t="s">
        <v>856</v>
      </c>
      <c r="C6482" t="s">
        <v>2541</v>
      </c>
      <c r="D6482">
        <v>5704</v>
      </c>
      <c r="E6482">
        <v>-9</v>
      </c>
      <c r="F6482">
        <v>37.4</v>
      </c>
      <c r="G6482">
        <v>15.6</v>
      </c>
      <c r="H6482">
        <v>47</v>
      </c>
      <c r="I6482">
        <v>5651600</v>
      </c>
      <c r="J6482">
        <v>5574996</v>
      </c>
      <c r="K6482">
        <v>76604</v>
      </c>
      <c r="L6482">
        <v>1832</v>
      </c>
      <c r="M6482">
        <v>2013</v>
      </c>
      <c r="N6482">
        <v>7.5137092478397047</v>
      </c>
      <c r="O6482">
        <v>15.547449425814817</v>
      </c>
      <c r="P6482">
        <v>8.6490982622961763</v>
      </c>
      <c r="Q6482">
        <v>1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 t="str">
        <f t="shared" si="101"/>
        <v>hokkaido</v>
      </c>
      <c r="AA6482">
        <v>6.8983511924743652</v>
      </c>
      <c r="AB6482">
        <v>7.4046773910522461</v>
      </c>
      <c r="AC6482">
        <v>0.10903172940015793</v>
      </c>
      <c r="AD6482">
        <v>-1.135388970375061</v>
      </c>
      <c r="AE6482" t="s">
        <v>2541</v>
      </c>
      <c r="AF6482">
        <v>0</v>
      </c>
      <c r="AG6482">
        <v>0</v>
      </c>
      <c r="AH6482">
        <v>0</v>
      </c>
      <c r="AI6482">
        <v>1</v>
      </c>
      <c r="AJ6482">
        <v>0</v>
      </c>
    </row>
    <row r="6483" spans="1:36" x14ac:dyDescent="0.2">
      <c r="A6483" t="s">
        <v>1</v>
      </c>
      <c r="B6483" t="s">
        <v>857</v>
      </c>
      <c r="C6483" t="s">
        <v>2542</v>
      </c>
      <c r="D6483">
        <v>11655</v>
      </c>
      <c r="E6483">
        <v>-5.7</v>
      </c>
      <c r="F6483">
        <v>31.7</v>
      </c>
      <c r="G6483">
        <v>13.8</v>
      </c>
      <c r="H6483">
        <v>54.4</v>
      </c>
      <c r="I6483">
        <v>7960089</v>
      </c>
      <c r="J6483">
        <v>7906123</v>
      </c>
      <c r="K6483">
        <v>53966</v>
      </c>
      <c r="L6483">
        <v>4620</v>
      </c>
      <c r="M6483">
        <v>2013</v>
      </c>
      <c r="N6483">
        <v>8.4383664108702661</v>
      </c>
      <c r="O6483">
        <v>15.889950864289311</v>
      </c>
      <c r="P6483">
        <v>9.3635763478750409</v>
      </c>
      <c r="Q6483">
        <v>1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 t="str">
        <f t="shared" si="101"/>
        <v>hokkaido</v>
      </c>
      <c r="AA6483">
        <v>6.526374340057373</v>
      </c>
      <c r="AB6483">
        <v>7.5554294586181641</v>
      </c>
      <c r="AC6483">
        <v>0.88293677568435669</v>
      </c>
      <c r="AD6483">
        <v>-0.92520993947982788</v>
      </c>
      <c r="AE6483" t="s">
        <v>2542</v>
      </c>
      <c r="AF6483">
        <v>0</v>
      </c>
      <c r="AG6483">
        <v>0</v>
      </c>
      <c r="AH6483">
        <v>0</v>
      </c>
      <c r="AI6483">
        <v>1</v>
      </c>
      <c r="AJ6483">
        <v>0</v>
      </c>
    </row>
    <row r="6484" spans="1:36" x14ac:dyDescent="0.2">
      <c r="A6484" t="s">
        <v>1</v>
      </c>
      <c r="B6484" t="s">
        <v>858</v>
      </c>
      <c r="C6484" t="s">
        <v>2543</v>
      </c>
      <c r="D6484">
        <v>12930</v>
      </c>
      <c r="E6484">
        <v>-7.1</v>
      </c>
      <c r="F6484">
        <v>21.6</v>
      </c>
      <c r="G6484">
        <v>21.6</v>
      </c>
      <c r="H6484">
        <v>56.7</v>
      </c>
      <c r="I6484">
        <v>8850433</v>
      </c>
      <c r="J6484">
        <v>8744556</v>
      </c>
      <c r="K6484">
        <v>105877</v>
      </c>
      <c r="L6484">
        <v>24267.463</v>
      </c>
      <c r="M6484">
        <v>2013</v>
      </c>
      <c r="N6484">
        <v>10.096932967502248</v>
      </c>
      <c r="O6484">
        <v>15.995977055329735</v>
      </c>
      <c r="P6484">
        <v>9.4673828082958522</v>
      </c>
      <c r="Q6484">
        <v>1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 t="str">
        <f t="shared" si="101"/>
        <v>hokkaido</v>
      </c>
      <c r="AA6484">
        <v>6.5285940170288086</v>
      </c>
      <c r="AB6484">
        <v>7.6460156440734863</v>
      </c>
      <c r="AC6484">
        <v>2.4509174823760986</v>
      </c>
      <c r="AD6484">
        <v>0.62955015897750854</v>
      </c>
      <c r="AE6484" t="s">
        <v>2543</v>
      </c>
      <c r="AF6484">
        <v>0</v>
      </c>
      <c r="AG6484">
        <v>0</v>
      </c>
      <c r="AH6484">
        <v>0</v>
      </c>
      <c r="AI6484">
        <v>1</v>
      </c>
      <c r="AJ6484">
        <v>0</v>
      </c>
    </row>
    <row r="6485" spans="1:36" x14ac:dyDescent="0.2">
      <c r="A6485" t="s">
        <v>1</v>
      </c>
      <c r="B6485" t="s">
        <v>1629</v>
      </c>
      <c r="C6485" t="s">
        <v>3336</v>
      </c>
      <c r="D6485">
        <v>3708</v>
      </c>
      <c r="E6485">
        <v>1.5</v>
      </c>
      <c r="F6485">
        <v>31.9</v>
      </c>
      <c r="G6485">
        <v>14.5</v>
      </c>
      <c r="H6485">
        <v>53.7</v>
      </c>
      <c r="I6485">
        <v>3653030</v>
      </c>
      <c r="J6485">
        <v>3582931</v>
      </c>
      <c r="K6485">
        <v>70099</v>
      </c>
      <c r="L6485">
        <v>80</v>
      </c>
      <c r="M6485">
        <v>2013</v>
      </c>
      <c r="N6485">
        <v>4.3944491546724391</v>
      </c>
      <c r="O6485">
        <v>15.111067791917158</v>
      </c>
      <c r="P6485">
        <v>8.2185175774895907</v>
      </c>
      <c r="Q6485">
        <v>1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 t="str">
        <f t="shared" si="101"/>
        <v>hokkaido</v>
      </c>
      <c r="AA6485">
        <v>6.892549991607666</v>
      </c>
      <c r="AB6485">
        <v>7.2731437683105469</v>
      </c>
      <c r="AC6485">
        <v>-2.8786945343017578</v>
      </c>
      <c r="AD6485">
        <v>-3.8240683078765869</v>
      </c>
      <c r="AE6485" t="s">
        <v>3336</v>
      </c>
      <c r="AF6485">
        <v>0</v>
      </c>
      <c r="AG6485">
        <v>0</v>
      </c>
      <c r="AH6485">
        <v>0</v>
      </c>
      <c r="AI6485">
        <v>1</v>
      </c>
      <c r="AJ6485">
        <v>0</v>
      </c>
    </row>
    <row r="6486" spans="1:36" x14ac:dyDescent="0.2">
      <c r="A6486" t="s">
        <v>1</v>
      </c>
      <c r="B6486" t="s">
        <v>859</v>
      </c>
      <c r="C6486" t="s">
        <v>2544</v>
      </c>
      <c r="D6486">
        <v>2102</v>
      </c>
      <c r="E6486">
        <v>-8.6999999999999993</v>
      </c>
      <c r="F6486">
        <v>50.7</v>
      </c>
      <c r="G6486">
        <v>12.9</v>
      </c>
      <c r="H6486">
        <v>36.4</v>
      </c>
      <c r="I6486">
        <v>3034560</v>
      </c>
      <c r="J6486">
        <v>2847267</v>
      </c>
      <c r="K6486">
        <v>187293</v>
      </c>
      <c r="L6486">
        <v>101220</v>
      </c>
      <c r="M6486">
        <v>2013</v>
      </c>
      <c r="N6486">
        <v>11.525061524189727</v>
      </c>
      <c r="O6486">
        <v>14.925577326214512</v>
      </c>
      <c r="P6486">
        <v>7.6511201757027001</v>
      </c>
      <c r="Q6486">
        <v>1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 t="str">
        <f t="shared" si="101"/>
        <v>hokkaido</v>
      </c>
      <c r="AA6486">
        <v>7.2744569778442383</v>
      </c>
      <c r="AB6486">
        <v>7.0541749000549316</v>
      </c>
      <c r="AC6486">
        <v>4.4708867073059082</v>
      </c>
      <c r="AD6486">
        <v>3.8739414215087891</v>
      </c>
      <c r="AE6486" t="s">
        <v>2544</v>
      </c>
      <c r="AF6486">
        <v>0</v>
      </c>
      <c r="AG6486">
        <v>0</v>
      </c>
      <c r="AH6486">
        <v>0</v>
      </c>
      <c r="AI6486">
        <v>1</v>
      </c>
      <c r="AJ6486">
        <v>0</v>
      </c>
    </row>
    <row r="6487" spans="1:36" x14ac:dyDescent="0.2">
      <c r="A6487" t="s">
        <v>1</v>
      </c>
      <c r="B6487" t="s">
        <v>860</v>
      </c>
      <c r="C6487" t="s">
        <v>2545</v>
      </c>
      <c r="D6487">
        <v>6967</v>
      </c>
      <c r="E6487">
        <v>-5.7</v>
      </c>
      <c r="F6487">
        <v>28.6</v>
      </c>
      <c r="G6487">
        <v>16.100000000000001</v>
      </c>
      <c r="H6487">
        <v>55.2</v>
      </c>
      <c r="I6487">
        <v>5729646</v>
      </c>
      <c r="J6487">
        <v>5510951</v>
      </c>
      <c r="K6487">
        <v>218695</v>
      </c>
      <c r="L6487">
        <v>1613</v>
      </c>
      <c r="M6487">
        <v>2013</v>
      </c>
      <c r="N6487">
        <v>7.3864708488298945</v>
      </c>
      <c r="O6487">
        <v>15.561164481208579</v>
      </c>
      <c r="P6487">
        <v>8.8490835185323391</v>
      </c>
      <c r="Q6487">
        <v>1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 t="str">
        <f t="shared" si="101"/>
        <v>hokkaido</v>
      </c>
      <c r="AA6487">
        <v>6.7120809555053711</v>
      </c>
      <c r="AB6487">
        <v>7.5586905479431152</v>
      </c>
      <c r="AC6487">
        <v>-0.17221967875957489</v>
      </c>
      <c r="AD6487">
        <v>-1.4626126289367676</v>
      </c>
      <c r="AE6487" t="s">
        <v>2545</v>
      </c>
      <c r="AF6487">
        <v>0</v>
      </c>
      <c r="AG6487">
        <v>0</v>
      </c>
      <c r="AH6487">
        <v>0</v>
      </c>
      <c r="AI6487">
        <v>1</v>
      </c>
      <c r="AJ6487">
        <v>0</v>
      </c>
    </row>
    <row r="6488" spans="1:36" x14ac:dyDescent="0.2">
      <c r="A6488" t="s">
        <v>1</v>
      </c>
      <c r="B6488" t="s">
        <v>861</v>
      </c>
      <c r="C6488" t="s">
        <v>2546</v>
      </c>
      <c r="D6488">
        <v>3330</v>
      </c>
      <c r="E6488">
        <v>-12.2</v>
      </c>
      <c r="F6488">
        <v>34.700000000000003</v>
      </c>
      <c r="G6488">
        <v>18.3</v>
      </c>
      <c r="H6488">
        <v>47</v>
      </c>
      <c r="I6488">
        <v>3266974</v>
      </c>
      <c r="J6488">
        <v>3229271</v>
      </c>
      <c r="K6488">
        <v>37703</v>
      </c>
      <c r="L6488">
        <v>1028</v>
      </c>
      <c r="M6488">
        <v>2013</v>
      </c>
      <c r="N6488">
        <v>6.9363427358340495</v>
      </c>
      <c r="O6488">
        <v>14.999375038273548</v>
      </c>
      <c r="P6488">
        <v>8.1110278381936798</v>
      </c>
      <c r="Q6488">
        <v>1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 t="str">
        <f t="shared" si="101"/>
        <v>hokkaido</v>
      </c>
      <c r="AA6488">
        <v>6.8883471488952637</v>
      </c>
      <c r="AB6488">
        <v>7.5002894401550293</v>
      </c>
      <c r="AC6488">
        <v>-0.56394666433334351</v>
      </c>
      <c r="AD6488">
        <v>-1.1746851205825806</v>
      </c>
      <c r="AE6488" t="s">
        <v>2546</v>
      </c>
      <c r="AF6488">
        <v>0</v>
      </c>
      <c r="AG6488">
        <v>0</v>
      </c>
      <c r="AH6488">
        <v>0</v>
      </c>
      <c r="AI6488">
        <v>1</v>
      </c>
      <c r="AJ6488">
        <v>0</v>
      </c>
    </row>
    <row r="6489" spans="1:36" x14ac:dyDescent="0.2">
      <c r="A6489" t="s">
        <v>1</v>
      </c>
      <c r="B6489" t="s">
        <v>862</v>
      </c>
      <c r="C6489" t="s">
        <v>2547</v>
      </c>
      <c r="D6489">
        <v>2646</v>
      </c>
      <c r="E6489">
        <v>-9.1</v>
      </c>
      <c r="F6489">
        <v>37.799999999999997</v>
      </c>
      <c r="G6489">
        <v>12.3</v>
      </c>
      <c r="H6489">
        <v>49.9</v>
      </c>
      <c r="I6489">
        <v>2985981</v>
      </c>
      <c r="J6489">
        <v>2862070</v>
      </c>
      <c r="K6489">
        <v>123911</v>
      </c>
      <c r="L6489">
        <v>1800.5</v>
      </c>
      <c r="M6489">
        <v>2013</v>
      </c>
      <c r="N6489">
        <v>7.4963749301881482</v>
      </c>
      <c r="O6489">
        <v>14.909439228931824</v>
      </c>
      <c r="P6489">
        <v>7.8811822022271016</v>
      </c>
      <c r="Q6489">
        <v>1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 t="str">
        <f t="shared" si="101"/>
        <v>hokkaido</v>
      </c>
      <c r="AA6489">
        <v>7.028256893157959</v>
      </c>
      <c r="AB6489">
        <v>7.4962096214294434</v>
      </c>
      <c r="AC6489">
        <v>1.6534177120774984E-4</v>
      </c>
      <c r="AD6489">
        <v>-0.38480725884437561</v>
      </c>
      <c r="AE6489" t="s">
        <v>2547</v>
      </c>
      <c r="AF6489">
        <v>0</v>
      </c>
      <c r="AG6489">
        <v>0</v>
      </c>
      <c r="AH6489">
        <v>0</v>
      </c>
      <c r="AI6489">
        <v>1</v>
      </c>
      <c r="AJ6489">
        <v>0</v>
      </c>
    </row>
    <row r="6490" spans="1:36" x14ac:dyDescent="0.2">
      <c r="A6490" t="s">
        <v>1</v>
      </c>
      <c r="B6490" t="s">
        <v>863</v>
      </c>
      <c r="C6490" t="s">
        <v>2548</v>
      </c>
      <c r="D6490">
        <v>2080</v>
      </c>
      <c r="E6490">
        <v>-7.7</v>
      </c>
      <c r="F6490">
        <v>48.5</v>
      </c>
      <c r="G6490">
        <v>9.1</v>
      </c>
      <c r="H6490">
        <v>42.4</v>
      </c>
      <c r="I6490">
        <v>3417560</v>
      </c>
      <c r="J6490">
        <v>3327388</v>
      </c>
      <c r="K6490">
        <v>90172</v>
      </c>
      <c r="L6490">
        <v>160</v>
      </c>
      <c r="M6490">
        <v>2013</v>
      </c>
      <c r="N6490">
        <v>5.0814043649844631</v>
      </c>
      <c r="O6490">
        <v>15.044437696725993</v>
      </c>
      <c r="P6490">
        <v>7.640603826393634</v>
      </c>
      <c r="Q6490">
        <v>1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 t="str">
        <f t="shared" si="101"/>
        <v>hokkaido</v>
      </c>
      <c r="AA6490">
        <v>7.4038338661193848</v>
      </c>
      <c r="AB6490">
        <v>7.2057094573974609</v>
      </c>
      <c r="AC6490">
        <v>-2.1243050098419189</v>
      </c>
      <c r="AD6490">
        <v>-2.5591995716094971</v>
      </c>
      <c r="AE6490" t="s">
        <v>2548</v>
      </c>
      <c r="AF6490">
        <v>0</v>
      </c>
      <c r="AG6490">
        <v>0</v>
      </c>
      <c r="AH6490">
        <v>0</v>
      </c>
      <c r="AI6490">
        <v>1</v>
      </c>
      <c r="AJ6490">
        <v>0</v>
      </c>
    </row>
    <row r="6491" spans="1:36" x14ac:dyDescent="0.2">
      <c r="A6491" t="s">
        <v>1</v>
      </c>
      <c r="B6491" t="s">
        <v>864</v>
      </c>
      <c r="C6491" t="s">
        <v>2549</v>
      </c>
      <c r="D6491">
        <v>3416</v>
      </c>
      <c r="E6491">
        <v>-10.6</v>
      </c>
      <c r="F6491">
        <v>29.1</v>
      </c>
      <c r="G6491">
        <v>15.1</v>
      </c>
      <c r="H6491">
        <v>55.8</v>
      </c>
      <c r="I6491">
        <v>5585540</v>
      </c>
      <c r="J6491">
        <v>5442151</v>
      </c>
      <c r="K6491">
        <v>143389</v>
      </c>
      <c r="L6491">
        <v>7085</v>
      </c>
      <c r="M6491">
        <v>2013</v>
      </c>
      <c r="N6491">
        <v>8.8658762854254167</v>
      </c>
      <c r="O6491">
        <v>15.535691852401154</v>
      </c>
      <c r="P6491">
        <v>8.136518252115291</v>
      </c>
      <c r="Q6491">
        <v>1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 t="str">
        <f t="shared" si="101"/>
        <v>hokkaido</v>
      </c>
      <c r="AA6491">
        <v>7.3991737365722656</v>
      </c>
      <c r="AB6491">
        <v>7.6869301795959473</v>
      </c>
      <c r="AC6491">
        <v>1.1789460182189941</v>
      </c>
      <c r="AD6491">
        <v>0.7293580174446106</v>
      </c>
      <c r="AE6491" t="s">
        <v>2549</v>
      </c>
      <c r="AF6491">
        <v>0</v>
      </c>
      <c r="AG6491">
        <v>0</v>
      </c>
      <c r="AH6491">
        <v>0</v>
      </c>
      <c r="AI6491">
        <v>1</v>
      </c>
      <c r="AJ6491">
        <v>0</v>
      </c>
    </row>
    <row r="6492" spans="1:36" x14ac:dyDescent="0.2">
      <c r="A6492" t="s">
        <v>1</v>
      </c>
      <c r="B6492" t="s">
        <v>866</v>
      </c>
      <c r="C6492" t="s">
        <v>2551</v>
      </c>
      <c r="D6492">
        <v>7300</v>
      </c>
      <c r="E6492">
        <v>1.2</v>
      </c>
      <c r="F6492">
        <v>21</v>
      </c>
      <c r="G6492">
        <v>13.9</v>
      </c>
      <c r="H6492">
        <v>65.099999999999994</v>
      </c>
      <c r="I6492">
        <v>5165761</v>
      </c>
      <c r="J6492">
        <v>5035971</v>
      </c>
      <c r="K6492">
        <v>129790</v>
      </c>
      <c r="L6492">
        <v>22146.5</v>
      </c>
      <c r="M6492">
        <v>2013</v>
      </c>
      <c r="N6492">
        <v>10.005479902286188</v>
      </c>
      <c r="O6492">
        <v>15.457563181115942</v>
      </c>
      <c r="P6492">
        <v>8.8957666040560852</v>
      </c>
      <c r="Q6492">
        <v>1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 t="str">
        <f t="shared" si="101"/>
        <v>hokkaido</v>
      </c>
      <c r="AA6492">
        <v>6.5617966651916504</v>
      </c>
      <c r="AB6492">
        <v>7.65435791015625</v>
      </c>
      <c r="AC6492">
        <v>2.3511219024658203</v>
      </c>
      <c r="AD6492">
        <v>1.1097133159637451</v>
      </c>
      <c r="AE6492" t="s">
        <v>2551</v>
      </c>
      <c r="AF6492">
        <v>0</v>
      </c>
      <c r="AG6492">
        <v>0</v>
      </c>
      <c r="AH6492">
        <v>0</v>
      </c>
      <c r="AI6492">
        <v>1</v>
      </c>
      <c r="AJ6492">
        <v>0</v>
      </c>
    </row>
    <row r="6493" spans="1:36" x14ac:dyDescent="0.2">
      <c r="A6493" t="s">
        <v>1</v>
      </c>
      <c r="B6493" t="s">
        <v>867</v>
      </c>
      <c r="C6493" t="s">
        <v>2552</v>
      </c>
      <c r="D6493">
        <v>10050</v>
      </c>
      <c r="E6493">
        <v>1.1000000000000001</v>
      </c>
      <c r="F6493">
        <v>17.8</v>
      </c>
      <c r="G6493">
        <v>16.100000000000001</v>
      </c>
      <c r="H6493">
        <v>66.099999999999994</v>
      </c>
      <c r="I6493">
        <v>6482373</v>
      </c>
      <c r="J6493">
        <v>6261594</v>
      </c>
      <c r="K6493">
        <v>220779</v>
      </c>
      <c r="L6493">
        <v>5220</v>
      </c>
      <c r="M6493">
        <v>2013</v>
      </c>
      <c r="N6493">
        <v>8.5604442334105517</v>
      </c>
      <c r="O6493">
        <v>15.684597359260433</v>
      </c>
      <c r="P6493">
        <v>9.2154274110247396</v>
      </c>
      <c r="Q6493">
        <v>1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 t="str">
        <f t="shared" si="101"/>
        <v>hokkaido</v>
      </c>
      <c r="AA6493">
        <v>6.469170093536377</v>
      </c>
      <c r="AB6493">
        <v>7.6880064010620117</v>
      </c>
      <c r="AC6493">
        <v>0.87243795394897461</v>
      </c>
      <c r="AD6493">
        <v>-0.65498316287994385</v>
      </c>
      <c r="AE6493" t="s">
        <v>2552</v>
      </c>
      <c r="AF6493">
        <v>0</v>
      </c>
      <c r="AG6493">
        <v>0</v>
      </c>
      <c r="AH6493">
        <v>0</v>
      </c>
      <c r="AI6493">
        <v>1</v>
      </c>
      <c r="AJ6493">
        <v>0</v>
      </c>
    </row>
    <row r="6494" spans="1:36" x14ac:dyDescent="0.2">
      <c r="A6494" t="s">
        <v>1</v>
      </c>
      <c r="B6494" t="s">
        <v>868</v>
      </c>
      <c r="C6494" t="s">
        <v>2553</v>
      </c>
      <c r="D6494">
        <v>7005</v>
      </c>
      <c r="E6494">
        <v>-5.2</v>
      </c>
      <c r="F6494">
        <v>30.7</v>
      </c>
      <c r="G6494">
        <v>16.7</v>
      </c>
      <c r="H6494">
        <v>52.6</v>
      </c>
      <c r="I6494">
        <v>5734007</v>
      </c>
      <c r="J6494">
        <v>5560662</v>
      </c>
      <c r="K6494">
        <v>173345</v>
      </c>
      <c r="L6494">
        <v>39772</v>
      </c>
      <c r="M6494">
        <v>2013</v>
      </c>
      <c r="N6494">
        <v>10.590943569100782</v>
      </c>
      <c r="O6494">
        <v>15.561925320611085</v>
      </c>
      <c r="P6494">
        <v>8.8545222037574316</v>
      </c>
      <c r="Q6494">
        <v>1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 t="str">
        <f t="shared" si="101"/>
        <v>hokkaido</v>
      </c>
      <c r="AA6494">
        <v>6.7074031829833984</v>
      </c>
      <c r="AB6494">
        <v>7.4626250267028809</v>
      </c>
      <c r="AC6494">
        <v>3.1283185482025146</v>
      </c>
      <c r="AD6494">
        <v>1.7364213466644287</v>
      </c>
      <c r="AE6494" t="s">
        <v>2553</v>
      </c>
      <c r="AF6494">
        <v>0</v>
      </c>
      <c r="AG6494">
        <v>0</v>
      </c>
      <c r="AH6494">
        <v>0</v>
      </c>
      <c r="AI6494">
        <v>1</v>
      </c>
      <c r="AJ6494">
        <v>0</v>
      </c>
    </row>
    <row r="6495" spans="1:36" x14ac:dyDescent="0.2">
      <c r="A6495" t="s">
        <v>1</v>
      </c>
      <c r="B6495" t="s">
        <v>869</v>
      </c>
      <c r="C6495" t="s">
        <v>2554</v>
      </c>
      <c r="D6495">
        <v>4000</v>
      </c>
      <c r="E6495">
        <v>-6.9</v>
      </c>
      <c r="F6495">
        <v>32.6</v>
      </c>
      <c r="G6495">
        <v>13.6</v>
      </c>
      <c r="H6495">
        <v>53.8</v>
      </c>
      <c r="I6495">
        <v>3533603</v>
      </c>
      <c r="J6495">
        <v>3333911</v>
      </c>
      <c r="K6495">
        <v>199692</v>
      </c>
      <c r="L6495">
        <v>3300</v>
      </c>
      <c r="M6495">
        <v>2013</v>
      </c>
      <c r="N6495">
        <v>8.1019807318531925</v>
      </c>
      <c r="O6495">
        <v>15.077828871253852</v>
      </c>
      <c r="P6495">
        <v>8.2942996088572354</v>
      </c>
      <c r="Q6495">
        <v>1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 t="str">
        <f t="shared" si="101"/>
        <v>hokkaido</v>
      </c>
      <c r="AA6495">
        <v>6.7835292816162109</v>
      </c>
      <c r="AB6495">
        <v>7.5576648712158203</v>
      </c>
      <c r="AC6495">
        <v>0.54431593418121338</v>
      </c>
      <c r="AD6495">
        <v>-0.1923188716173172</v>
      </c>
      <c r="AE6495" t="s">
        <v>2554</v>
      </c>
      <c r="AF6495">
        <v>0</v>
      </c>
      <c r="AG6495">
        <v>0</v>
      </c>
      <c r="AH6495">
        <v>0</v>
      </c>
      <c r="AI6495">
        <v>1</v>
      </c>
      <c r="AJ6495">
        <v>0</v>
      </c>
    </row>
    <row r="6496" spans="1:36" x14ac:dyDescent="0.2">
      <c r="A6496" t="s">
        <v>1</v>
      </c>
      <c r="B6496" t="s">
        <v>870</v>
      </c>
      <c r="C6496" t="s">
        <v>2555</v>
      </c>
      <c r="D6496">
        <v>3207</v>
      </c>
      <c r="E6496">
        <v>-11</v>
      </c>
      <c r="F6496">
        <v>31.7</v>
      </c>
      <c r="G6496">
        <v>16.8</v>
      </c>
      <c r="H6496">
        <v>51.5</v>
      </c>
      <c r="I6496">
        <v>3497544</v>
      </c>
      <c r="J6496">
        <v>3181282</v>
      </c>
      <c r="K6496">
        <v>316262</v>
      </c>
      <c r="L6496">
        <v>620</v>
      </c>
      <c r="M6496">
        <v>2013</v>
      </c>
      <c r="N6496">
        <v>6.4313310819334788</v>
      </c>
      <c r="O6496">
        <v>15.067571851772097</v>
      </c>
      <c r="P6496">
        <v>8.0734029689864055</v>
      </c>
      <c r="Q6496">
        <v>1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 t="str">
        <f t="shared" si="101"/>
        <v>hokkaido</v>
      </c>
      <c r="AA6496">
        <v>6.994168758392334</v>
      </c>
      <c r="AB6496">
        <v>7.5946083068847656</v>
      </c>
      <c r="AC6496">
        <v>-1.1632773876190186</v>
      </c>
      <c r="AD6496">
        <v>-1.6420718431472778</v>
      </c>
      <c r="AE6496" t="s">
        <v>2555</v>
      </c>
      <c r="AF6496">
        <v>0</v>
      </c>
      <c r="AG6496">
        <v>0</v>
      </c>
      <c r="AH6496">
        <v>0</v>
      </c>
      <c r="AI6496">
        <v>1</v>
      </c>
      <c r="AJ6496">
        <v>0</v>
      </c>
    </row>
    <row r="6497" spans="1:36" x14ac:dyDescent="0.2">
      <c r="A6497" t="s">
        <v>1</v>
      </c>
      <c r="B6497" t="s">
        <v>871</v>
      </c>
      <c r="C6497" t="s">
        <v>2556</v>
      </c>
      <c r="D6497">
        <v>4064</v>
      </c>
      <c r="E6497">
        <v>-12.4</v>
      </c>
      <c r="F6497">
        <v>11.7</v>
      </c>
      <c r="G6497">
        <v>10.3</v>
      </c>
      <c r="H6497">
        <v>78.099999999999994</v>
      </c>
      <c r="I6497">
        <v>5930118</v>
      </c>
      <c r="J6497">
        <v>5766022</v>
      </c>
      <c r="K6497">
        <v>164096</v>
      </c>
      <c r="L6497">
        <v>15580</v>
      </c>
      <c r="M6497">
        <v>2013</v>
      </c>
      <c r="N6497">
        <v>9.6538075022173544</v>
      </c>
      <c r="O6497">
        <v>15.595554838226185</v>
      </c>
      <c r="P6497">
        <v>8.3101690219819115</v>
      </c>
      <c r="Q6497">
        <v>1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 t="str">
        <f t="shared" si="101"/>
        <v>hokkaido</v>
      </c>
      <c r="AA6497">
        <v>7.2853856086730957</v>
      </c>
      <c r="AB6497">
        <v>8.4440155029296875</v>
      </c>
      <c r="AC6497">
        <v>1.2097917795181274</v>
      </c>
      <c r="AD6497">
        <v>1.34363853931427</v>
      </c>
      <c r="AE6497" t="s">
        <v>2556</v>
      </c>
      <c r="AF6497">
        <v>0</v>
      </c>
      <c r="AG6497">
        <v>0</v>
      </c>
      <c r="AH6497">
        <v>0</v>
      </c>
      <c r="AI6497">
        <v>1</v>
      </c>
      <c r="AJ6497">
        <v>0</v>
      </c>
    </row>
    <row r="6498" spans="1:36" x14ac:dyDescent="0.2">
      <c r="A6498" t="s">
        <v>1</v>
      </c>
      <c r="B6498" t="s">
        <v>872</v>
      </c>
      <c r="C6498" t="s">
        <v>2557</v>
      </c>
      <c r="D6498">
        <v>7948</v>
      </c>
      <c r="E6498">
        <v>2.1</v>
      </c>
      <c r="F6498">
        <v>22.1</v>
      </c>
      <c r="G6498">
        <v>18.600000000000001</v>
      </c>
      <c r="H6498">
        <v>59.2</v>
      </c>
      <c r="I6498">
        <v>10158015</v>
      </c>
      <c r="J6498">
        <v>9671938</v>
      </c>
      <c r="K6498">
        <v>486077</v>
      </c>
      <c r="L6498">
        <v>21954</v>
      </c>
      <c r="M6498">
        <v>2013</v>
      </c>
      <c r="N6498">
        <v>9.9967501829958181</v>
      </c>
      <c r="O6498">
        <v>16.133773705455297</v>
      </c>
      <c r="P6498">
        <v>8.9808014135731131</v>
      </c>
      <c r="Q6498">
        <v>1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 t="str">
        <f t="shared" si="101"/>
        <v>hokkaido</v>
      </c>
      <c r="AA6498">
        <v>7.1529722213745117</v>
      </c>
      <c r="AB6498">
        <v>7.3876590728759766</v>
      </c>
      <c r="AC6498">
        <v>2.60909104347229</v>
      </c>
      <c r="AD6498">
        <v>1.0159487724304199</v>
      </c>
      <c r="AE6498" t="s">
        <v>2557</v>
      </c>
      <c r="AF6498">
        <v>0</v>
      </c>
      <c r="AG6498">
        <v>0</v>
      </c>
      <c r="AH6498">
        <v>0</v>
      </c>
      <c r="AI6498">
        <v>1</v>
      </c>
      <c r="AJ6498">
        <v>0</v>
      </c>
    </row>
    <row r="6499" spans="1:36" x14ac:dyDescent="0.2">
      <c r="A6499" t="s">
        <v>1</v>
      </c>
      <c r="B6499" t="s">
        <v>873</v>
      </c>
      <c r="C6499" t="s">
        <v>2558</v>
      </c>
      <c r="D6499">
        <v>10681</v>
      </c>
      <c r="E6499">
        <v>-5.8</v>
      </c>
      <c r="F6499">
        <v>33.1</v>
      </c>
      <c r="G6499">
        <v>11.2</v>
      </c>
      <c r="H6499">
        <v>55.6</v>
      </c>
      <c r="I6499">
        <v>11128459</v>
      </c>
      <c r="J6499">
        <v>10754178</v>
      </c>
      <c r="K6499">
        <v>374281</v>
      </c>
      <c r="L6499">
        <v>1456</v>
      </c>
      <c r="M6499">
        <v>2013</v>
      </c>
      <c r="N6499">
        <v>7.2841348061952047</v>
      </c>
      <c r="O6499">
        <v>16.225016348898563</v>
      </c>
      <c r="P6499">
        <v>9.2763153608997158</v>
      </c>
      <c r="Q6499">
        <v>1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 t="str">
        <f t="shared" si="101"/>
        <v>hokkaido</v>
      </c>
      <c r="AA6499">
        <v>6.9487009048461914</v>
      </c>
      <c r="AB6499">
        <v>7.5714635848999023</v>
      </c>
      <c r="AC6499">
        <v>-0.28732886910438538</v>
      </c>
      <c r="AD6499">
        <v>-1.9921805858612061</v>
      </c>
      <c r="AE6499" t="s">
        <v>2558</v>
      </c>
      <c r="AF6499">
        <v>0</v>
      </c>
      <c r="AG6499">
        <v>0</v>
      </c>
      <c r="AH6499">
        <v>0</v>
      </c>
      <c r="AI6499">
        <v>1</v>
      </c>
      <c r="AJ6499">
        <v>0</v>
      </c>
    </row>
    <row r="6500" spans="1:36" x14ac:dyDescent="0.2">
      <c r="A6500" t="s">
        <v>1</v>
      </c>
      <c r="B6500" t="s">
        <v>874</v>
      </c>
      <c r="C6500" t="s">
        <v>2559</v>
      </c>
      <c r="D6500">
        <v>11498</v>
      </c>
      <c r="E6500">
        <v>-6.5</v>
      </c>
      <c r="F6500">
        <v>18.399999999999999</v>
      </c>
      <c r="G6500">
        <v>11.1</v>
      </c>
      <c r="H6500">
        <v>70.5</v>
      </c>
      <c r="I6500">
        <v>7829885</v>
      </c>
      <c r="J6500">
        <v>7699901</v>
      </c>
      <c r="K6500">
        <v>129984</v>
      </c>
      <c r="L6500">
        <v>5153</v>
      </c>
      <c r="M6500">
        <v>2013</v>
      </c>
      <c r="N6500">
        <v>8.5475283912123103</v>
      </c>
      <c r="O6500">
        <v>15.873458508474023</v>
      </c>
      <c r="P6500">
        <v>9.350015354048665</v>
      </c>
      <c r="Q6500">
        <v>1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 t="str">
        <f t="shared" si="101"/>
        <v>hokkaido</v>
      </c>
      <c r="AA6500">
        <v>6.5234432220458984</v>
      </c>
      <c r="AB6500">
        <v>8.0777215957641602</v>
      </c>
      <c r="AC6500">
        <v>0.46980717778205872</v>
      </c>
      <c r="AD6500">
        <v>-0.80248695611953735</v>
      </c>
      <c r="AE6500" t="s">
        <v>2559</v>
      </c>
      <c r="AF6500">
        <v>0</v>
      </c>
      <c r="AG6500">
        <v>0</v>
      </c>
      <c r="AH6500">
        <v>0</v>
      </c>
      <c r="AI6500">
        <v>1</v>
      </c>
      <c r="AJ6500">
        <v>0</v>
      </c>
    </row>
    <row r="6501" spans="1:36" x14ac:dyDescent="0.2">
      <c r="A6501" t="s">
        <v>1</v>
      </c>
      <c r="B6501" t="s">
        <v>1631</v>
      </c>
      <c r="C6501" t="s">
        <v>3338</v>
      </c>
      <c r="D6501">
        <v>5401</v>
      </c>
      <c r="E6501">
        <v>-4</v>
      </c>
      <c r="F6501">
        <v>42.9</v>
      </c>
      <c r="G6501">
        <v>9.8000000000000007</v>
      </c>
      <c r="H6501">
        <v>47.4</v>
      </c>
      <c r="I6501">
        <v>5556142</v>
      </c>
      <c r="J6501">
        <v>5365574</v>
      </c>
      <c r="K6501">
        <v>190568</v>
      </c>
      <c r="L6501">
        <v>185</v>
      </c>
      <c r="M6501">
        <v>2013</v>
      </c>
      <c r="N6501">
        <v>5.2257466737132017</v>
      </c>
      <c r="O6501">
        <v>15.530414720466121</v>
      </c>
      <c r="P6501">
        <v>8.5945245343525603</v>
      </c>
      <c r="Q6501">
        <v>1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 t="str">
        <f t="shared" si="101"/>
        <v>hokkaido</v>
      </c>
      <c r="AA6501">
        <v>6.9358901977539063</v>
      </c>
      <c r="AB6501">
        <v>7.2709479331970215</v>
      </c>
      <c r="AC6501">
        <v>-2.0452010631561279</v>
      </c>
      <c r="AD6501">
        <v>-3.3687777519226074</v>
      </c>
      <c r="AE6501" t="s">
        <v>3338</v>
      </c>
      <c r="AF6501">
        <v>0</v>
      </c>
      <c r="AG6501">
        <v>0</v>
      </c>
      <c r="AH6501">
        <v>0</v>
      </c>
      <c r="AI6501">
        <v>1</v>
      </c>
      <c r="AJ6501">
        <v>0</v>
      </c>
    </row>
    <row r="6502" spans="1:36" x14ac:dyDescent="0.2">
      <c r="A6502" t="s">
        <v>1</v>
      </c>
      <c r="B6502" t="s">
        <v>875</v>
      </c>
      <c r="C6502" t="s">
        <v>2560</v>
      </c>
      <c r="D6502">
        <v>2744</v>
      </c>
      <c r="E6502">
        <v>-4.5</v>
      </c>
      <c r="F6502">
        <v>22.9</v>
      </c>
      <c r="G6502">
        <v>17.7</v>
      </c>
      <c r="H6502">
        <v>59.4</v>
      </c>
      <c r="I6502">
        <v>5095426</v>
      </c>
      <c r="J6502">
        <v>4910889</v>
      </c>
      <c r="K6502">
        <v>184537</v>
      </c>
      <c r="L6502">
        <v>5813.5</v>
      </c>
      <c r="M6502">
        <v>2013</v>
      </c>
      <c r="N6502">
        <v>8.6681100767330985</v>
      </c>
      <c r="O6502">
        <v>15.44385402878186</v>
      </c>
      <c r="P6502">
        <v>7.917536353943631</v>
      </c>
      <c r="Q6502">
        <v>1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 t="str">
        <f t="shared" si="101"/>
        <v>hokkaido</v>
      </c>
      <c r="AA6502">
        <v>7.5263175964355469</v>
      </c>
      <c r="AB6502">
        <v>7.5817384719848633</v>
      </c>
      <c r="AC6502">
        <v>1.0863714218139648</v>
      </c>
      <c r="AD6502">
        <v>0.75057369470596313</v>
      </c>
      <c r="AE6502" t="s">
        <v>2560</v>
      </c>
      <c r="AF6502">
        <v>0</v>
      </c>
      <c r="AG6502">
        <v>0</v>
      </c>
      <c r="AH6502">
        <v>0</v>
      </c>
      <c r="AI6502">
        <v>1</v>
      </c>
      <c r="AJ6502">
        <v>0</v>
      </c>
    </row>
    <row r="6503" spans="1:36" x14ac:dyDescent="0.2">
      <c r="A6503" t="s">
        <v>1</v>
      </c>
      <c r="B6503" t="s">
        <v>876</v>
      </c>
      <c r="C6503" t="s">
        <v>2561</v>
      </c>
      <c r="D6503">
        <v>3768</v>
      </c>
      <c r="E6503">
        <v>-9.6</v>
      </c>
      <c r="F6503">
        <v>38.700000000000003</v>
      </c>
      <c r="G6503">
        <v>13.3</v>
      </c>
      <c r="H6503">
        <v>48</v>
      </c>
      <c r="I6503">
        <v>4918260</v>
      </c>
      <c r="J6503">
        <v>4771045</v>
      </c>
      <c r="K6503">
        <v>147215</v>
      </c>
      <c r="L6503">
        <v>2530.6559999999999</v>
      </c>
      <c r="M6503">
        <v>2013</v>
      </c>
      <c r="N6503">
        <v>7.8366289130546649</v>
      </c>
      <c r="O6503">
        <v>15.408465570703896</v>
      </c>
      <c r="P6503">
        <v>8.234564993267135</v>
      </c>
      <c r="Q6503">
        <v>1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 t="str">
        <f t="shared" si="101"/>
        <v>hokkaido</v>
      </c>
      <c r="AA6503">
        <v>7.1739006042480469</v>
      </c>
      <c r="AB6503">
        <v>7.440819263458252</v>
      </c>
      <c r="AC6503">
        <v>0.39580956101417542</v>
      </c>
      <c r="AD6503">
        <v>-0.39793607592582703</v>
      </c>
      <c r="AE6503" t="s">
        <v>2561</v>
      </c>
      <c r="AF6503">
        <v>0</v>
      </c>
      <c r="AG6503">
        <v>0</v>
      </c>
      <c r="AH6503">
        <v>0</v>
      </c>
      <c r="AI6503">
        <v>1</v>
      </c>
      <c r="AJ6503">
        <v>0</v>
      </c>
    </row>
    <row r="6504" spans="1:36" x14ac:dyDescent="0.2">
      <c r="A6504" t="s">
        <v>1</v>
      </c>
      <c r="B6504" t="s">
        <v>877</v>
      </c>
      <c r="C6504" t="s">
        <v>2562</v>
      </c>
      <c r="D6504">
        <v>3451</v>
      </c>
      <c r="E6504">
        <v>-9.8000000000000007</v>
      </c>
      <c r="F6504">
        <v>41.5</v>
      </c>
      <c r="G6504">
        <v>11.2</v>
      </c>
      <c r="H6504">
        <v>47.3</v>
      </c>
      <c r="I6504">
        <v>4001009</v>
      </c>
      <c r="J6504">
        <v>3818054</v>
      </c>
      <c r="K6504">
        <v>182955</v>
      </c>
      <c r="L6504">
        <v>2500</v>
      </c>
      <c r="M6504">
        <v>2013</v>
      </c>
      <c r="N6504">
        <v>7.8244459308776193</v>
      </c>
      <c r="O6504">
        <v>15.202057387211404</v>
      </c>
      <c r="P6504">
        <v>8.1467090522033185</v>
      </c>
      <c r="Q6504">
        <v>1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 t="str">
        <f t="shared" si="101"/>
        <v>hokkaido</v>
      </c>
      <c r="AA6504">
        <v>7.0553483963012695</v>
      </c>
      <c r="AB6504">
        <v>7.4414024353027344</v>
      </c>
      <c r="AC6504">
        <v>0.38304370641708374</v>
      </c>
      <c r="AD6504">
        <v>-0.32226312160491943</v>
      </c>
      <c r="AE6504" t="s">
        <v>2562</v>
      </c>
      <c r="AF6504">
        <v>0</v>
      </c>
      <c r="AG6504">
        <v>0</v>
      </c>
      <c r="AH6504">
        <v>0</v>
      </c>
      <c r="AI6504">
        <v>1</v>
      </c>
      <c r="AJ6504">
        <v>0</v>
      </c>
    </row>
    <row r="6505" spans="1:36" x14ac:dyDescent="0.2">
      <c r="A6505" t="s">
        <v>1</v>
      </c>
      <c r="B6505" t="s">
        <v>878</v>
      </c>
      <c r="C6505" t="s">
        <v>2563</v>
      </c>
      <c r="D6505">
        <v>3531</v>
      </c>
      <c r="E6505">
        <v>-8.9</v>
      </c>
      <c r="F6505">
        <v>24.2</v>
      </c>
      <c r="G6505">
        <v>21.1</v>
      </c>
      <c r="H6505">
        <v>54.7</v>
      </c>
      <c r="I6505">
        <v>6947212</v>
      </c>
      <c r="J6505">
        <v>6724347</v>
      </c>
      <c r="K6505">
        <v>222865</v>
      </c>
      <c r="L6505">
        <v>9575.42</v>
      </c>
      <c r="M6505">
        <v>2013</v>
      </c>
      <c r="N6505">
        <v>9.1670591059251247</v>
      </c>
      <c r="O6505">
        <v>15.753851129921843</v>
      </c>
      <c r="P6505">
        <v>8.1696195617238505</v>
      </c>
      <c r="Q6505">
        <v>1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 t="str">
        <f t="shared" si="101"/>
        <v>hokkaido</v>
      </c>
      <c r="AA6505">
        <v>7.5842313766479492</v>
      </c>
      <c r="AB6505">
        <v>7.5664596557617188</v>
      </c>
      <c r="AC6505">
        <v>1.6005994081497192</v>
      </c>
      <c r="AD6505">
        <v>0.99743956327438354</v>
      </c>
      <c r="AE6505" t="s">
        <v>2563</v>
      </c>
      <c r="AF6505">
        <v>0</v>
      </c>
      <c r="AG6505">
        <v>0</v>
      </c>
      <c r="AH6505">
        <v>0</v>
      </c>
      <c r="AI6505">
        <v>1</v>
      </c>
      <c r="AJ6505">
        <v>0</v>
      </c>
    </row>
    <row r="6506" spans="1:36" x14ac:dyDescent="0.2">
      <c r="A6506" t="s">
        <v>1</v>
      </c>
      <c r="B6506" t="s">
        <v>879</v>
      </c>
      <c r="C6506" t="s">
        <v>2564</v>
      </c>
      <c r="D6506">
        <v>4791</v>
      </c>
      <c r="E6506">
        <v>-6.1</v>
      </c>
      <c r="F6506">
        <v>24.3</v>
      </c>
      <c r="G6506">
        <v>11.7</v>
      </c>
      <c r="H6506">
        <v>64</v>
      </c>
      <c r="I6506">
        <v>5410124</v>
      </c>
      <c r="J6506">
        <v>4901155</v>
      </c>
      <c r="K6506">
        <v>508969</v>
      </c>
      <c r="L6506">
        <v>1280</v>
      </c>
      <c r="M6506">
        <v>2013</v>
      </c>
      <c r="N6506">
        <v>7.1553963018967339</v>
      </c>
      <c r="O6506">
        <v>15.503782755916182</v>
      </c>
      <c r="P6506">
        <v>8.4747031397952846</v>
      </c>
      <c r="Q6506">
        <v>1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 t="str">
        <f t="shared" si="101"/>
        <v>hokkaido</v>
      </c>
      <c r="AA6506">
        <v>7.0290794372558594</v>
      </c>
      <c r="AB6506">
        <v>7.8283185958862305</v>
      </c>
      <c r="AC6506">
        <v>-0.67292225360870361</v>
      </c>
      <c r="AD6506">
        <v>-1.3193068504333496</v>
      </c>
      <c r="AE6506" t="s">
        <v>2564</v>
      </c>
      <c r="AF6506">
        <v>0</v>
      </c>
      <c r="AG6506">
        <v>0</v>
      </c>
      <c r="AH6506">
        <v>0</v>
      </c>
      <c r="AI6506">
        <v>1</v>
      </c>
      <c r="AJ6506">
        <v>0</v>
      </c>
    </row>
    <row r="6507" spans="1:36" x14ac:dyDescent="0.2">
      <c r="A6507" t="s">
        <v>1</v>
      </c>
      <c r="B6507" t="s">
        <v>880</v>
      </c>
      <c r="C6507" t="s">
        <v>2565</v>
      </c>
      <c r="D6507">
        <v>828</v>
      </c>
      <c r="E6507">
        <v>-7</v>
      </c>
      <c r="F6507">
        <v>11</v>
      </c>
      <c r="G6507">
        <v>27.2</v>
      </c>
      <c r="H6507">
        <v>61.8</v>
      </c>
      <c r="I6507">
        <v>2760246</v>
      </c>
      <c r="J6507">
        <v>2638858</v>
      </c>
      <c r="K6507">
        <v>121388</v>
      </c>
      <c r="L6507">
        <v>937.35</v>
      </c>
      <c r="M6507">
        <v>2013</v>
      </c>
      <c r="N6507">
        <v>6.8441230137372813</v>
      </c>
      <c r="O6507">
        <v>14.830830726442718</v>
      </c>
      <c r="P6507">
        <v>6.7202201551352951</v>
      </c>
      <c r="Q6507">
        <v>1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 t="str">
        <f t="shared" si="101"/>
        <v>hokkaido</v>
      </c>
      <c r="AA6507">
        <v>8.1106109619140625</v>
      </c>
      <c r="AB6507">
        <v>7.6620907783508301</v>
      </c>
      <c r="AC6507">
        <v>-0.81796753406524658</v>
      </c>
      <c r="AD6507">
        <v>0.12390285730361938</v>
      </c>
      <c r="AE6507" t="s">
        <v>2565</v>
      </c>
      <c r="AF6507">
        <v>0</v>
      </c>
      <c r="AG6507">
        <v>0</v>
      </c>
      <c r="AH6507">
        <v>0</v>
      </c>
      <c r="AI6507">
        <v>1</v>
      </c>
      <c r="AJ6507">
        <v>0</v>
      </c>
    </row>
    <row r="6508" spans="1:36" x14ac:dyDescent="0.2">
      <c r="A6508" t="s">
        <v>1</v>
      </c>
      <c r="B6508" t="s">
        <v>881</v>
      </c>
      <c r="C6508" t="s">
        <v>2566</v>
      </c>
      <c r="D6508">
        <v>1743</v>
      </c>
      <c r="E6508">
        <v>-9.4</v>
      </c>
      <c r="F6508">
        <v>19.7</v>
      </c>
      <c r="G6508">
        <v>28.1</v>
      </c>
      <c r="H6508">
        <v>52.3</v>
      </c>
      <c r="I6508">
        <v>4604384</v>
      </c>
      <c r="J6508">
        <v>4393655</v>
      </c>
      <c r="K6508">
        <v>210729</v>
      </c>
      <c r="L6508">
        <v>240</v>
      </c>
      <c r="M6508">
        <v>2013</v>
      </c>
      <c r="N6508">
        <v>5.4847969334906548</v>
      </c>
      <c r="O6508">
        <v>15.342519668264284</v>
      </c>
      <c r="P6508">
        <v>7.463936604468925</v>
      </c>
      <c r="Q6508">
        <v>1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 t="str">
        <f t="shared" si="101"/>
        <v>hokkaido</v>
      </c>
      <c r="AA6508">
        <v>7.8785829544067383</v>
      </c>
      <c r="AB6508">
        <v>7.4666166305541992</v>
      </c>
      <c r="AC6508">
        <v>-1.9818199872970581</v>
      </c>
      <c r="AD6508">
        <v>-1.9791396856307983</v>
      </c>
      <c r="AE6508" t="s">
        <v>2566</v>
      </c>
      <c r="AF6508">
        <v>0</v>
      </c>
      <c r="AG6508">
        <v>0</v>
      </c>
      <c r="AH6508">
        <v>0</v>
      </c>
      <c r="AI6508">
        <v>1</v>
      </c>
      <c r="AJ6508">
        <v>0</v>
      </c>
    </row>
    <row r="6509" spans="1:36" x14ac:dyDescent="0.2">
      <c r="A6509" t="s">
        <v>1</v>
      </c>
      <c r="B6509" t="s">
        <v>865</v>
      </c>
      <c r="C6509" t="s">
        <v>2550</v>
      </c>
      <c r="D6509">
        <v>1645</v>
      </c>
      <c r="E6509">
        <v>-12.4</v>
      </c>
      <c r="F6509">
        <v>35</v>
      </c>
      <c r="G6509">
        <v>10.9</v>
      </c>
      <c r="H6509">
        <v>54.2</v>
      </c>
      <c r="I6509">
        <v>4349507</v>
      </c>
      <c r="J6509">
        <v>4149201</v>
      </c>
      <c r="K6509">
        <v>200306</v>
      </c>
      <c r="L6509">
        <v>555.79999999999995</v>
      </c>
      <c r="M6509">
        <v>2013</v>
      </c>
      <c r="N6509">
        <v>6.3222061090202102</v>
      </c>
      <c r="O6509">
        <v>15.285573293219914</v>
      </c>
      <c r="P6509">
        <v>7.4061033812370152</v>
      </c>
      <c r="Q6509">
        <v>1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 t="str">
        <f t="shared" si="101"/>
        <v>hokkaido</v>
      </c>
      <c r="AA6509">
        <v>7.8794698715209961</v>
      </c>
      <c r="AB6509">
        <v>7.6738901138305664</v>
      </c>
      <c r="AC6509">
        <v>-1.3516842126846313</v>
      </c>
      <c r="AD6509">
        <v>-1.0838972330093384</v>
      </c>
      <c r="AE6509" t="s">
        <v>2550</v>
      </c>
      <c r="AF6509">
        <v>0</v>
      </c>
      <c r="AG6509">
        <v>0</v>
      </c>
      <c r="AH6509">
        <v>0</v>
      </c>
      <c r="AI6509">
        <v>1</v>
      </c>
      <c r="AJ6509">
        <v>0</v>
      </c>
    </row>
    <row r="6510" spans="1:36" x14ac:dyDescent="0.2">
      <c r="A6510" t="s">
        <v>1</v>
      </c>
      <c r="B6510" t="s">
        <v>882</v>
      </c>
      <c r="C6510" t="s">
        <v>2567</v>
      </c>
      <c r="D6510">
        <v>5003</v>
      </c>
      <c r="E6510">
        <v>-11</v>
      </c>
      <c r="F6510">
        <v>21.9</v>
      </c>
      <c r="G6510">
        <v>25.7</v>
      </c>
      <c r="H6510">
        <v>52.4</v>
      </c>
      <c r="I6510">
        <v>4813527</v>
      </c>
      <c r="J6510">
        <v>4525669</v>
      </c>
      <c r="K6510">
        <v>287858</v>
      </c>
      <c r="L6510">
        <v>2455</v>
      </c>
      <c r="M6510">
        <v>2013</v>
      </c>
      <c r="N6510">
        <v>7.806289289267033</v>
      </c>
      <c r="O6510">
        <v>15.386940845156337</v>
      </c>
      <c r="P6510">
        <v>8.5179928715868023</v>
      </c>
      <c r="Q6510">
        <v>1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 t="str">
        <f t="shared" si="101"/>
        <v>hokkaido</v>
      </c>
      <c r="AA6510">
        <v>6.8689479827880859</v>
      </c>
      <c r="AB6510">
        <v>7.6037740707397461</v>
      </c>
      <c r="AC6510">
        <v>0.2025153636932373</v>
      </c>
      <c r="AD6510">
        <v>-0.7117035984992981</v>
      </c>
      <c r="AE6510" t="s">
        <v>2567</v>
      </c>
      <c r="AF6510">
        <v>0</v>
      </c>
      <c r="AG6510">
        <v>0</v>
      </c>
      <c r="AH6510">
        <v>0</v>
      </c>
      <c r="AI6510">
        <v>1</v>
      </c>
      <c r="AJ6510">
        <v>0</v>
      </c>
    </row>
    <row r="6511" spans="1:36" x14ac:dyDescent="0.2">
      <c r="A6511" t="s">
        <v>1</v>
      </c>
      <c r="B6511" t="s">
        <v>883</v>
      </c>
      <c r="C6511" t="s">
        <v>2568</v>
      </c>
      <c r="D6511">
        <v>3473</v>
      </c>
      <c r="E6511">
        <v>-13</v>
      </c>
      <c r="F6511">
        <v>32.5</v>
      </c>
      <c r="G6511">
        <v>14.7</v>
      </c>
      <c r="H6511">
        <v>52.8</v>
      </c>
      <c r="I6511">
        <v>4553791</v>
      </c>
      <c r="J6511">
        <v>4233794</v>
      </c>
      <c r="K6511">
        <v>319997</v>
      </c>
      <c r="L6511">
        <v>2073</v>
      </c>
      <c r="M6511">
        <v>2013</v>
      </c>
      <c r="N6511">
        <v>7.6372343887894729</v>
      </c>
      <c r="O6511">
        <v>15.331470850430096</v>
      </c>
      <c r="P6511">
        <v>8.153061946801051</v>
      </c>
      <c r="Q6511">
        <v>1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 t="str">
        <f t="shared" si="101"/>
        <v>hokkaido</v>
      </c>
      <c r="AA6511">
        <v>7.1784090995788574</v>
      </c>
      <c r="AB6511">
        <v>7.6911888122558594</v>
      </c>
      <c r="AC6511">
        <v>-5.3954511880874634E-2</v>
      </c>
      <c r="AD6511">
        <v>-0.51582753658294678</v>
      </c>
      <c r="AE6511" t="s">
        <v>2568</v>
      </c>
      <c r="AF6511">
        <v>0</v>
      </c>
      <c r="AG6511">
        <v>0</v>
      </c>
      <c r="AH6511">
        <v>0</v>
      </c>
      <c r="AI6511">
        <v>1</v>
      </c>
      <c r="AJ6511">
        <v>0</v>
      </c>
    </row>
    <row r="6512" spans="1:36" x14ac:dyDescent="0.2">
      <c r="A6512" t="s">
        <v>1</v>
      </c>
      <c r="B6512" t="s">
        <v>884</v>
      </c>
      <c r="C6512" t="s">
        <v>2569</v>
      </c>
      <c r="D6512">
        <v>3482</v>
      </c>
      <c r="E6512">
        <v>-13</v>
      </c>
      <c r="F6512">
        <v>40</v>
      </c>
      <c r="G6512">
        <v>14.4</v>
      </c>
      <c r="H6512">
        <v>45.6</v>
      </c>
      <c r="I6512">
        <v>4128401</v>
      </c>
      <c r="J6512">
        <v>3926745</v>
      </c>
      <c r="K6512">
        <v>201656</v>
      </c>
      <c r="L6512">
        <v>585</v>
      </c>
      <c r="M6512">
        <v>2013</v>
      </c>
      <c r="N6512">
        <v>6.3733197895770122</v>
      </c>
      <c r="O6512">
        <v>15.233400965122978</v>
      </c>
      <c r="P6512">
        <v>8.155649270366002</v>
      </c>
      <c r="Q6512">
        <v>1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 t="str">
        <f t="shared" si="101"/>
        <v>hokkaido</v>
      </c>
      <c r="AA6512">
        <v>7.077751636505127</v>
      </c>
      <c r="AB6512">
        <v>7.4815607070922852</v>
      </c>
      <c r="AC6512">
        <v>-1.1082409620285034</v>
      </c>
      <c r="AD6512">
        <v>-1.7823294401168823</v>
      </c>
      <c r="AE6512" t="s">
        <v>2569</v>
      </c>
      <c r="AF6512">
        <v>0</v>
      </c>
      <c r="AG6512">
        <v>0</v>
      </c>
      <c r="AH6512">
        <v>0</v>
      </c>
      <c r="AI6512">
        <v>1</v>
      </c>
      <c r="AJ6512">
        <v>0</v>
      </c>
    </row>
    <row r="6513" spans="1:36" x14ac:dyDescent="0.2">
      <c r="A6513" t="s">
        <v>1</v>
      </c>
      <c r="B6513" t="s">
        <v>885</v>
      </c>
      <c r="C6513" t="s">
        <v>2570</v>
      </c>
      <c r="D6513">
        <v>7719</v>
      </c>
      <c r="E6513">
        <v>-8.9</v>
      </c>
      <c r="F6513">
        <v>21.2</v>
      </c>
      <c r="G6513">
        <v>14</v>
      </c>
      <c r="H6513">
        <v>64.8</v>
      </c>
      <c r="I6513">
        <v>6023938</v>
      </c>
      <c r="J6513">
        <v>5812988</v>
      </c>
      <c r="K6513">
        <v>210950</v>
      </c>
      <c r="L6513">
        <v>2987</v>
      </c>
      <c r="M6513">
        <v>2013</v>
      </c>
      <c r="N6513">
        <v>8.0023595462527073</v>
      </c>
      <c r="O6513">
        <v>15.611251922248577</v>
      </c>
      <c r="P6513">
        <v>8.9515696430188214</v>
      </c>
      <c r="Q6513">
        <v>1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 t="str">
        <f t="shared" si="101"/>
        <v>hokkaido</v>
      </c>
      <c r="AA6513">
        <v>6.6596822738647461</v>
      </c>
      <c r="AB6513">
        <v>7.9633488655090332</v>
      </c>
      <c r="AC6513">
        <v>3.9010584354400635E-2</v>
      </c>
      <c r="AD6513">
        <v>-0.94921010732650757</v>
      </c>
      <c r="AE6513" t="s">
        <v>2570</v>
      </c>
      <c r="AF6513">
        <v>0</v>
      </c>
      <c r="AG6513">
        <v>0</v>
      </c>
      <c r="AH6513">
        <v>0</v>
      </c>
      <c r="AI6513">
        <v>1</v>
      </c>
      <c r="AJ6513">
        <v>0</v>
      </c>
    </row>
    <row r="6514" spans="1:36" x14ac:dyDescent="0.2">
      <c r="A6514" t="s">
        <v>1</v>
      </c>
      <c r="B6514" t="s">
        <v>886</v>
      </c>
      <c r="C6514" t="s">
        <v>2571</v>
      </c>
      <c r="D6514">
        <v>1352</v>
      </c>
      <c r="E6514">
        <v>-9.4</v>
      </c>
      <c r="F6514">
        <v>34.1</v>
      </c>
      <c r="G6514">
        <v>12.3</v>
      </c>
      <c r="H6514">
        <v>53.6</v>
      </c>
      <c r="I6514">
        <v>2587572</v>
      </c>
      <c r="J6514">
        <v>2564831</v>
      </c>
      <c r="K6514">
        <v>22741</v>
      </c>
      <c r="L6514">
        <v>275</v>
      </c>
      <c r="M6514">
        <v>2013</v>
      </c>
      <c r="N6514">
        <v>5.6204008657171496</v>
      </c>
      <c r="O6514">
        <v>14.766230928718182</v>
      </c>
      <c r="P6514">
        <v>7.2100796281707877</v>
      </c>
      <c r="Q6514">
        <v>1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 t="str">
        <f t="shared" si="101"/>
        <v>hokkaido</v>
      </c>
      <c r="AA6514">
        <v>7.5561513900756836</v>
      </c>
      <c r="AB6514">
        <v>7.5785064697265625</v>
      </c>
      <c r="AC6514">
        <v>-1.9581054449081421</v>
      </c>
      <c r="AD6514">
        <v>-1.5896787643432617</v>
      </c>
      <c r="AE6514" t="s">
        <v>2571</v>
      </c>
      <c r="AF6514">
        <v>0</v>
      </c>
      <c r="AG6514">
        <v>0</v>
      </c>
      <c r="AH6514">
        <v>0</v>
      </c>
      <c r="AI6514">
        <v>1</v>
      </c>
      <c r="AJ6514">
        <v>0</v>
      </c>
    </row>
    <row r="6515" spans="1:36" x14ac:dyDescent="0.2">
      <c r="A6515" t="s">
        <v>1</v>
      </c>
      <c r="B6515" t="s">
        <v>887</v>
      </c>
      <c r="C6515" t="s">
        <v>2572</v>
      </c>
      <c r="D6515">
        <v>2951</v>
      </c>
      <c r="E6515">
        <v>-9.9</v>
      </c>
      <c r="F6515">
        <v>30.2</v>
      </c>
      <c r="G6515">
        <v>19</v>
      </c>
      <c r="H6515">
        <v>50.8</v>
      </c>
      <c r="I6515">
        <v>4163262</v>
      </c>
      <c r="J6515">
        <v>4105855</v>
      </c>
      <c r="K6515">
        <v>57407</v>
      </c>
      <c r="L6515">
        <v>2155</v>
      </c>
      <c r="M6515">
        <v>2013</v>
      </c>
      <c r="N6515">
        <v>7.6760099320288875</v>
      </c>
      <c r="O6515">
        <v>15.241809699776141</v>
      </c>
      <c r="P6515">
        <v>7.9902381857203633</v>
      </c>
      <c r="Q6515">
        <v>1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 t="str">
        <f t="shared" si="101"/>
        <v>hokkaido</v>
      </c>
      <c r="AA6515">
        <v>7.2515716552734375</v>
      </c>
      <c r="AB6515">
        <v>7.5119161605834961</v>
      </c>
      <c r="AC6515">
        <v>0.16409353911876678</v>
      </c>
      <c r="AD6515">
        <v>-0.31422826647758484</v>
      </c>
      <c r="AE6515" t="s">
        <v>2572</v>
      </c>
      <c r="AF6515">
        <v>0</v>
      </c>
      <c r="AG6515">
        <v>0</v>
      </c>
      <c r="AH6515">
        <v>0</v>
      </c>
      <c r="AI6515">
        <v>1</v>
      </c>
      <c r="AJ6515">
        <v>0</v>
      </c>
    </row>
    <row r="6516" spans="1:36" x14ac:dyDescent="0.2">
      <c r="A6516" t="s">
        <v>1</v>
      </c>
      <c r="B6516" t="s">
        <v>888</v>
      </c>
      <c r="C6516" t="s">
        <v>2573</v>
      </c>
      <c r="D6516">
        <v>3424</v>
      </c>
      <c r="E6516">
        <v>-6.2</v>
      </c>
      <c r="F6516">
        <v>28</v>
      </c>
      <c r="G6516">
        <v>15.1</v>
      </c>
      <c r="H6516">
        <v>56.9</v>
      </c>
      <c r="I6516">
        <v>5948805</v>
      </c>
      <c r="J6516">
        <v>5636482</v>
      </c>
      <c r="K6516">
        <v>312323</v>
      </c>
      <c r="L6516">
        <v>2460</v>
      </c>
      <c r="M6516">
        <v>2013</v>
      </c>
      <c r="N6516">
        <v>7.8083230503910555</v>
      </c>
      <c r="O6516">
        <v>15.598701085115531</v>
      </c>
      <c r="P6516">
        <v>8.1388567506963252</v>
      </c>
      <c r="Q6516">
        <v>1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 t="str">
        <f t="shared" si="101"/>
        <v>hokkaido</v>
      </c>
      <c r="AA6516">
        <v>7.4598441123962402</v>
      </c>
      <c r="AB6516">
        <v>7.5738248825073242</v>
      </c>
      <c r="AC6516">
        <v>0.23449799418449402</v>
      </c>
      <c r="AD6516">
        <v>-0.3305337131023407</v>
      </c>
      <c r="AE6516" t="s">
        <v>2573</v>
      </c>
      <c r="AF6516">
        <v>0</v>
      </c>
      <c r="AG6516">
        <v>0</v>
      </c>
      <c r="AH6516">
        <v>0</v>
      </c>
      <c r="AI6516">
        <v>1</v>
      </c>
      <c r="AJ6516">
        <v>0</v>
      </c>
    </row>
    <row r="6517" spans="1:36" x14ac:dyDescent="0.2">
      <c r="A6517" t="s">
        <v>1</v>
      </c>
      <c r="B6517" t="s">
        <v>890</v>
      </c>
      <c r="C6517" t="s">
        <v>2575</v>
      </c>
      <c r="D6517">
        <v>2820</v>
      </c>
      <c r="E6517">
        <v>-3.9</v>
      </c>
      <c r="F6517">
        <v>33.4</v>
      </c>
      <c r="G6517">
        <v>27.6</v>
      </c>
      <c r="H6517">
        <v>39</v>
      </c>
      <c r="I6517">
        <v>4344203</v>
      </c>
      <c r="J6517">
        <v>4234168</v>
      </c>
      <c r="K6517">
        <v>110035</v>
      </c>
      <c r="L6517">
        <v>3365</v>
      </c>
      <c r="M6517">
        <v>2013</v>
      </c>
      <c r="N6517">
        <v>8.1214803747507514</v>
      </c>
      <c r="O6517">
        <v>15.284353100819226</v>
      </c>
      <c r="P6517">
        <v>7.944846711001996</v>
      </c>
      <c r="Q6517">
        <v>1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 t="str">
        <f t="shared" si="101"/>
        <v>hokkaido</v>
      </c>
      <c r="AA6517">
        <v>7.3395066261291504</v>
      </c>
      <c r="AB6517">
        <v>6.9279365539550781</v>
      </c>
      <c r="AC6517">
        <v>1.1935439109802246</v>
      </c>
      <c r="AD6517">
        <v>0.17663367092609406</v>
      </c>
      <c r="AE6517" t="s">
        <v>2575</v>
      </c>
      <c r="AF6517">
        <v>0</v>
      </c>
      <c r="AG6517">
        <v>0</v>
      </c>
      <c r="AH6517">
        <v>0</v>
      </c>
      <c r="AI6517">
        <v>1</v>
      </c>
      <c r="AJ6517">
        <v>0</v>
      </c>
    </row>
    <row r="6518" spans="1:36" x14ac:dyDescent="0.2">
      <c r="A6518" t="s">
        <v>1</v>
      </c>
      <c r="B6518" t="s">
        <v>891</v>
      </c>
      <c r="C6518" t="s">
        <v>2576</v>
      </c>
      <c r="D6518">
        <v>4000</v>
      </c>
      <c r="E6518">
        <v>-9</v>
      </c>
      <c r="F6518">
        <v>18.899999999999999</v>
      </c>
      <c r="G6518">
        <v>25.5</v>
      </c>
      <c r="H6518">
        <v>55.6</v>
      </c>
      <c r="I6518">
        <v>4981248</v>
      </c>
      <c r="J6518">
        <v>4714377</v>
      </c>
      <c r="K6518">
        <v>266871</v>
      </c>
      <c r="L6518">
        <v>405</v>
      </c>
      <c r="M6518">
        <v>2013</v>
      </c>
      <c r="N6518">
        <v>6.0063531596017325</v>
      </c>
      <c r="O6518">
        <v>15.421191220767819</v>
      </c>
      <c r="P6518">
        <v>8.2942996088572354</v>
      </c>
      <c r="Q6518">
        <v>1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 t="str">
        <f t="shared" si="101"/>
        <v>hokkaido</v>
      </c>
      <c r="AA6518">
        <v>7.1268916130065918</v>
      </c>
      <c r="AB6518">
        <v>7.6175446510314941</v>
      </c>
      <c r="AC6518">
        <v>-1.6111913919448853</v>
      </c>
      <c r="AD6518">
        <v>-2.2879464626312256</v>
      </c>
      <c r="AE6518" t="s">
        <v>2576</v>
      </c>
      <c r="AF6518">
        <v>0</v>
      </c>
      <c r="AG6518">
        <v>0</v>
      </c>
      <c r="AH6518">
        <v>0</v>
      </c>
      <c r="AI6518">
        <v>1</v>
      </c>
      <c r="AJ6518">
        <v>0</v>
      </c>
    </row>
    <row r="6519" spans="1:36" x14ac:dyDescent="0.2">
      <c r="A6519" t="s">
        <v>1</v>
      </c>
      <c r="B6519" t="s">
        <v>892</v>
      </c>
      <c r="C6519" t="s">
        <v>2577</v>
      </c>
      <c r="D6519">
        <v>1907</v>
      </c>
      <c r="E6519">
        <v>-13.8</v>
      </c>
      <c r="F6519">
        <v>19.2</v>
      </c>
      <c r="G6519">
        <v>13.1</v>
      </c>
      <c r="H6519">
        <v>67.8</v>
      </c>
      <c r="I6519">
        <v>3750395</v>
      </c>
      <c r="J6519">
        <v>3611637</v>
      </c>
      <c r="K6519">
        <v>138758</v>
      </c>
      <c r="L6519">
        <v>1075</v>
      </c>
      <c r="M6519">
        <v>2013</v>
      </c>
      <c r="N6519">
        <v>6.9810057407217299</v>
      </c>
      <c r="O6519">
        <v>15.137371992371307</v>
      </c>
      <c r="P6519">
        <v>7.5538108520082314</v>
      </c>
      <c r="Q6519">
        <v>1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 t="str">
        <f t="shared" si="101"/>
        <v>hokkaido</v>
      </c>
      <c r="AA6519">
        <v>7.5835609436035156</v>
      </c>
      <c r="AB6519">
        <v>8.1462793350219727</v>
      </c>
      <c r="AC6519">
        <v>-1.1652737855911255</v>
      </c>
      <c r="AD6519">
        <v>-0.57280510663986206</v>
      </c>
      <c r="AE6519" t="s">
        <v>2577</v>
      </c>
      <c r="AF6519">
        <v>0</v>
      </c>
      <c r="AG6519">
        <v>0</v>
      </c>
      <c r="AH6519">
        <v>0</v>
      </c>
      <c r="AI6519">
        <v>1</v>
      </c>
      <c r="AJ6519">
        <v>0</v>
      </c>
    </row>
    <row r="6520" spans="1:36" x14ac:dyDescent="0.2">
      <c r="A6520" t="s">
        <v>1</v>
      </c>
      <c r="B6520" t="s">
        <v>1632</v>
      </c>
      <c r="C6520" t="s">
        <v>3339</v>
      </c>
      <c r="D6520">
        <v>8891</v>
      </c>
      <c r="E6520">
        <v>-7</v>
      </c>
      <c r="F6520">
        <v>24</v>
      </c>
      <c r="G6520">
        <v>25.6</v>
      </c>
      <c r="H6520">
        <v>50.5</v>
      </c>
      <c r="I6520">
        <v>11116763</v>
      </c>
      <c r="J6520">
        <v>10968494</v>
      </c>
      <c r="K6520">
        <v>148269</v>
      </c>
      <c r="L6520">
        <v>220</v>
      </c>
      <c r="M6520">
        <v>2013</v>
      </c>
      <c r="N6520">
        <v>5.3981627015177525</v>
      </c>
      <c r="O6520">
        <v>16.223964797241656</v>
      </c>
      <c r="P6520">
        <v>9.0929072750840874</v>
      </c>
      <c r="Q6520">
        <v>1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 t="str">
        <f t="shared" si="101"/>
        <v>hokkaido</v>
      </c>
      <c r="AA6520">
        <v>7.1310577392578125</v>
      </c>
      <c r="AB6520">
        <v>7.3982691764831543</v>
      </c>
      <c r="AC6520">
        <v>-2.0001063346862793</v>
      </c>
      <c r="AD6520">
        <v>-3.6947445869445801</v>
      </c>
      <c r="AE6520" t="s">
        <v>3339</v>
      </c>
      <c r="AF6520">
        <v>0</v>
      </c>
      <c r="AG6520">
        <v>0</v>
      </c>
      <c r="AH6520">
        <v>0</v>
      </c>
      <c r="AI6520">
        <v>1</v>
      </c>
      <c r="AJ6520">
        <v>0</v>
      </c>
    </row>
    <row r="6521" spans="1:36" x14ac:dyDescent="0.2">
      <c r="A6521" t="s">
        <v>1</v>
      </c>
      <c r="B6521" t="s">
        <v>1633</v>
      </c>
      <c r="C6521" t="s">
        <v>3340</v>
      </c>
      <c r="D6521">
        <v>4217</v>
      </c>
      <c r="E6521">
        <v>-9.6999999999999993</v>
      </c>
      <c r="F6521">
        <v>26.6</v>
      </c>
      <c r="G6521">
        <v>16.899999999999999</v>
      </c>
      <c r="H6521">
        <v>56.5</v>
      </c>
      <c r="I6521">
        <v>6559746</v>
      </c>
      <c r="J6521">
        <v>5704314</v>
      </c>
      <c r="K6521">
        <v>855432</v>
      </c>
      <c r="L6521">
        <v>2203.7359999999999</v>
      </c>
      <c r="M6521">
        <v>2013</v>
      </c>
      <c r="N6521">
        <v>7.6983630528218336</v>
      </c>
      <c r="O6521">
        <v>15.696462593103373</v>
      </c>
      <c r="P6521">
        <v>8.3471163610387205</v>
      </c>
      <c r="Q6521">
        <v>1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 t="str">
        <f t="shared" si="101"/>
        <v>hokkaido</v>
      </c>
      <c r="AA6521">
        <v>7.3493461608886719</v>
      </c>
      <c r="AB6521">
        <v>7.6772804260253906</v>
      </c>
      <c r="AC6521">
        <v>2.1082481369376183E-2</v>
      </c>
      <c r="AD6521">
        <v>-0.64875328540802002</v>
      </c>
      <c r="AE6521" t="s">
        <v>3340</v>
      </c>
      <c r="AF6521">
        <v>0</v>
      </c>
      <c r="AG6521">
        <v>0</v>
      </c>
      <c r="AH6521">
        <v>0</v>
      </c>
      <c r="AI6521">
        <v>1</v>
      </c>
      <c r="AJ6521">
        <v>0</v>
      </c>
    </row>
    <row r="6522" spans="1:36" x14ac:dyDescent="0.2">
      <c r="A6522" t="s">
        <v>1</v>
      </c>
      <c r="B6522" t="s">
        <v>893</v>
      </c>
      <c r="C6522" t="s">
        <v>2578</v>
      </c>
      <c r="D6522">
        <v>2818</v>
      </c>
      <c r="E6522">
        <v>-9.6999999999999993</v>
      </c>
      <c r="F6522">
        <v>35.5</v>
      </c>
      <c r="G6522">
        <v>12.6</v>
      </c>
      <c r="H6522">
        <v>51.9</v>
      </c>
      <c r="I6522">
        <v>4129241</v>
      </c>
      <c r="J6522">
        <v>4076462</v>
      </c>
      <c r="K6522">
        <v>52779</v>
      </c>
      <c r="L6522">
        <v>4291</v>
      </c>
      <c r="M6522">
        <v>2013</v>
      </c>
      <c r="N6522">
        <v>8.3645081037505893</v>
      </c>
      <c r="O6522">
        <v>15.233604412983627</v>
      </c>
      <c r="P6522">
        <v>7.9441374911141125</v>
      </c>
      <c r="Q6522">
        <v>1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 t="str">
        <f t="shared" si="101"/>
        <v>hokkaido</v>
      </c>
      <c r="AA6522">
        <v>7.2894668579101563</v>
      </c>
      <c r="AB6522">
        <v>7.5556917190551758</v>
      </c>
      <c r="AC6522">
        <v>0.80881631374359131</v>
      </c>
      <c r="AD6522">
        <v>0.42037060856819153</v>
      </c>
      <c r="AE6522" t="s">
        <v>2578</v>
      </c>
      <c r="AF6522">
        <v>0</v>
      </c>
      <c r="AG6522">
        <v>0</v>
      </c>
      <c r="AH6522">
        <v>0</v>
      </c>
      <c r="AI6522">
        <v>1</v>
      </c>
      <c r="AJ6522">
        <v>0</v>
      </c>
    </row>
    <row r="6523" spans="1:36" x14ac:dyDescent="0.2">
      <c r="A6523" t="s">
        <v>1</v>
      </c>
      <c r="B6523" t="s">
        <v>894</v>
      </c>
      <c r="C6523" t="s">
        <v>2579</v>
      </c>
      <c r="D6523">
        <v>2290</v>
      </c>
      <c r="E6523">
        <v>-12.2</v>
      </c>
      <c r="F6523">
        <v>32.700000000000003</v>
      </c>
      <c r="G6523">
        <v>16.899999999999999</v>
      </c>
      <c r="H6523">
        <v>50.5</v>
      </c>
      <c r="I6523">
        <v>3649574</v>
      </c>
      <c r="J6523">
        <v>3585545</v>
      </c>
      <c r="K6523">
        <v>64029</v>
      </c>
      <c r="L6523">
        <v>5471</v>
      </c>
      <c r="M6523">
        <v>2013</v>
      </c>
      <c r="N6523">
        <v>8.6073994593023873</v>
      </c>
      <c r="O6523">
        <v>15.110121280423039</v>
      </c>
      <c r="P6523">
        <v>7.7367436824534952</v>
      </c>
      <c r="Q6523">
        <v>1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 t="str">
        <f t="shared" si="101"/>
        <v>hokkaido</v>
      </c>
      <c r="AA6523">
        <v>7.373377799987793</v>
      </c>
      <c r="AB6523">
        <v>7.574683666229248</v>
      </c>
      <c r="AC6523">
        <v>1.0327160358428955</v>
      </c>
      <c r="AD6523">
        <v>0.87065577507019043</v>
      </c>
      <c r="AE6523" t="s">
        <v>2579</v>
      </c>
      <c r="AF6523">
        <v>0</v>
      </c>
      <c r="AG6523">
        <v>0</v>
      </c>
      <c r="AH6523">
        <v>0</v>
      </c>
      <c r="AI6523">
        <v>1</v>
      </c>
      <c r="AJ6523">
        <v>0</v>
      </c>
    </row>
    <row r="6524" spans="1:36" x14ac:dyDescent="0.2">
      <c r="A6524" t="s">
        <v>1</v>
      </c>
      <c r="B6524" t="s">
        <v>895</v>
      </c>
      <c r="C6524" t="s">
        <v>2580</v>
      </c>
      <c r="D6524">
        <v>2784</v>
      </c>
      <c r="E6524">
        <v>-6.2</v>
      </c>
      <c r="F6524">
        <v>28.9</v>
      </c>
      <c r="G6524">
        <v>18</v>
      </c>
      <c r="H6524">
        <v>53.1</v>
      </c>
      <c r="I6524">
        <v>4649493</v>
      </c>
      <c r="J6524">
        <v>4591862</v>
      </c>
      <c r="K6524">
        <v>57631</v>
      </c>
      <c r="L6524">
        <v>11570.59</v>
      </c>
      <c r="M6524">
        <v>2013</v>
      </c>
      <c r="N6524">
        <v>9.3563082351192381</v>
      </c>
      <c r="O6524">
        <v>15.352268954438216</v>
      </c>
      <c r="P6524">
        <v>7.9320031523613848</v>
      </c>
      <c r="Q6524">
        <v>1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 t="str">
        <f t="shared" si="101"/>
        <v>hokkaido</v>
      </c>
      <c r="AA6524">
        <v>7.4202656745910645</v>
      </c>
      <c r="AB6524">
        <v>7.4527430534362793</v>
      </c>
      <c r="AC6524">
        <v>1.9035651683807373</v>
      </c>
      <c r="AD6524">
        <v>1.4243050813674927</v>
      </c>
      <c r="AE6524" t="s">
        <v>2580</v>
      </c>
      <c r="AF6524">
        <v>0</v>
      </c>
      <c r="AG6524">
        <v>0</v>
      </c>
      <c r="AH6524">
        <v>0</v>
      </c>
      <c r="AI6524">
        <v>1</v>
      </c>
      <c r="AJ6524">
        <v>0</v>
      </c>
    </row>
    <row r="6525" spans="1:36" x14ac:dyDescent="0.2">
      <c r="A6525" t="s">
        <v>1</v>
      </c>
      <c r="B6525" t="s">
        <v>889</v>
      </c>
      <c r="C6525" t="s">
        <v>2574</v>
      </c>
      <c r="D6525">
        <v>2553</v>
      </c>
      <c r="E6525">
        <v>-3.8</v>
      </c>
      <c r="F6525">
        <v>20.399999999999999</v>
      </c>
      <c r="G6525">
        <v>18.399999999999999</v>
      </c>
      <c r="H6525">
        <v>61.2</v>
      </c>
      <c r="I6525">
        <v>6097472</v>
      </c>
      <c r="J6525">
        <v>5929450</v>
      </c>
      <c r="K6525">
        <v>168022</v>
      </c>
      <c r="L6525">
        <v>720</v>
      </c>
      <c r="M6525">
        <v>2013</v>
      </c>
      <c r="N6525">
        <v>6.5806391372849493</v>
      </c>
      <c r="O6525">
        <v>15.623384981018129</v>
      </c>
      <c r="P6525">
        <v>7.8454160365924848</v>
      </c>
      <c r="Q6525">
        <v>1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 t="str">
        <f t="shared" si="101"/>
        <v>hokkaido</v>
      </c>
      <c r="AA6525">
        <v>7.7779688835144043</v>
      </c>
      <c r="AB6525">
        <v>7.5927219390869141</v>
      </c>
      <c r="AC6525">
        <v>-1.0120828151702881</v>
      </c>
      <c r="AD6525">
        <v>-1.2647769451141357</v>
      </c>
      <c r="AE6525" t="s">
        <v>2574</v>
      </c>
      <c r="AF6525">
        <v>0</v>
      </c>
      <c r="AG6525">
        <v>0</v>
      </c>
      <c r="AH6525">
        <v>0</v>
      </c>
      <c r="AI6525">
        <v>1</v>
      </c>
      <c r="AJ6525">
        <v>0</v>
      </c>
    </row>
    <row r="6526" spans="1:36" x14ac:dyDescent="0.2">
      <c r="A6526" t="s">
        <v>1</v>
      </c>
      <c r="B6526" t="s">
        <v>896</v>
      </c>
      <c r="C6526" t="s">
        <v>2581</v>
      </c>
      <c r="D6526">
        <v>21038</v>
      </c>
      <c r="E6526">
        <v>-5.5</v>
      </c>
      <c r="F6526">
        <v>16</v>
      </c>
      <c r="G6526">
        <v>20.6</v>
      </c>
      <c r="H6526">
        <v>63.4</v>
      </c>
      <c r="I6526">
        <v>10411553</v>
      </c>
      <c r="J6526">
        <v>10302071</v>
      </c>
      <c r="K6526">
        <v>109482</v>
      </c>
      <c r="L6526">
        <v>6899</v>
      </c>
      <c r="M6526">
        <v>2013</v>
      </c>
      <c r="N6526">
        <v>8.8392766905853506</v>
      </c>
      <c r="O6526">
        <v>16.158426708988976</v>
      </c>
      <c r="P6526">
        <v>9.9541331372050195</v>
      </c>
      <c r="Q6526">
        <v>1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 t="str">
        <f t="shared" si="101"/>
        <v>hokkaido</v>
      </c>
      <c r="AA6526">
        <v>6.2042937278747559</v>
      </c>
      <c r="AB6526">
        <v>7.8249735832214355</v>
      </c>
      <c r="AC6526">
        <v>1.0143029689788818</v>
      </c>
      <c r="AD6526">
        <v>-1.114856481552124</v>
      </c>
      <c r="AE6526" t="s">
        <v>2581</v>
      </c>
      <c r="AF6526">
        <v>0</v>
      </c>
      <c r="AG6526">
        <v>0</v>
      </c>
      <c r="AH6526">
        <v>0</v>
      </c>
      <c r="AI6526">
        <v>1</v>
      </c>
      <c r="AJ6526">
        <v>0</v>
      </c>
    </row>
    <row r="6527" spans="1:36" x14ac:dyDescent="0.2">
      <c r="A6527" t="s">
        <v>1</v>
      </c>
      <c r="B6527" t="s">
        <v>897</v>
      </c>
      <c r="C6527" t="s">
        <v>2582</v>
      </c>
      <c r="D6527">
        <v>5369</v>
      </c>
      <c r="E6527">
        <v>-9.3000000000000007</v>
      </c>
      <c r="F6527">
        <v>25.1</v>
      </c>
      <c r="G6527">
        <v>22.7</v>
      </c>
      <c r="H6527">
        <v>52.2</v>
      </c>
      <c r="I6527">
        <v>6277117</v>
      </c>
      <c r="J6527">
        <v>6268474</v>
      </c>
      <c r="K6527">
        <v>8643</v>
      </c>
      <c r="L6527">
        <v>1300</v>
      </c>
      <c r="M6527">
        <v>2013</v>
      </c>
      <c r="N6527">
        <v>7.1708884785125049</v>
      </c>
      <c r="O6527">
        <v>15.652421515912204</v>
      </c>
      <c r="P6527">
        <v>8.5885831875029108</v>
      </c>
      <c r="Q6527">
        <v>1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 t="str">
        <f t="shared" si="101"/>
        <v>hokkaido</v>
      </c>
      <c r="AA6527">
        <v>7.0638384819030762</v>
      </c>
      <c r="AB6527">
        <v>7.5375866889953613</v>
      </c>
      <c r="AC6527">
        <v>-0.36669802665710449</v>
      </c>
      <c r="AD6527">
        <v>-1.4176946878433228</v>
      </c>
      <c r="AE6527" t="s">
        <v>2582</v>
      </c>
      <c r="AF6527">
        <v>0</v>
      </c>
      <c r="AG6527">
        <v>0</v>
      </c>
      <c r="AH6527">
        <v>0</v>
      </c>
      <c r="AI6527">
        <v>1</v>
      </c>
      <c r="AJ6527">
        <v>0</v>
      </c>
    </row>
    <row r="6528" spans="1:36" x14ac:dyDescent="0.2">
      <c r="A6528" t="s">
        <v>1</v>
      </c>
      <c r="B6528" t="s">
        <v>898</v>
      </c>
      <c r="C6528" t="s">
        <v>2583</v>
      </c>
      <c r="D6528">
        <v>12339</v>
      </c>
      <c r="E6528">
        <v>-2.9</v>
      </c>
      <c r="F6528">
        <v>21.2</v>
      </c>
      <c r="G6528">
        <v>19.2</v>
      </c>
      <c r="H6528">
        <v>59.6</v>
      </c>
      <c r="I6528">
        <v>9597886</v>
      </c>
      <c r="J6528">
        <v>9346274</v>
      </c>
      <c r="K6528">
        <v>251612</v>
      </c>
      <c r="L6528">
        <v>17994.93</v>
      </c>
      <c r="M6528">
        <v>2013</v>
      </c>
      <c r="N6528">
        <v>9.7979009002002186</v>
      </c>
      <c r="O6528">
        <v>16.077053528044921</v>
      </c>
      <c r="P6528">
        <v>9.4206012974593794</v>
      </c>
      <c r="Q6528">
        <v>1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 t="str">
        <f t="shared" si="101"/>
        <v>hokkaido</v>
      </c>
      <c r="AA6528">
        <v>6.6564521789550781</v>
      </c>
      <c r="AB6528">
        <v>7.5965690612792969</v>
      </c>
      <c r="AC6528">
        <v>2.2013320922851563</v>
      </c>
      <c r="AD6528">
        <v>0.37729960680007935</v>
      </c>
      <c r="AE6528" t="s">
        <v>2583</v>
      </c>
      <c r="AF6528">
        <v>0</v>
      </c>
      <c r="AG6528">
        <v>0</v>
      </c>
      <c r="AH6528">
        <v>0</v>
      </c>
      <c r="AI6528">
        <v>1</v>
      </c>
      <c r="AJ6528">
        <v>0</v>
      </c>
    </row>
    <row r="6529" spans="1:36" x14ac:dyDescent="0.2">
      <c r="A6529" t="s">
        <v>1</v>
      </c>
      <c r="B6529" t="s">
        <v>899</v>
      </c>
      <c r="C6529" t="s">
        <v>2584</v>
      </c>
      <c r="D6529">
        <v>4406</v>
      </c>
      <c r="E6529">
        <v>-9.4</v>
      </c>
      <c r="F6529">
        <v>36.200000000000003</v>
      </c>
      <c r="G6529">
        <v>16</v>
      </c>
      <c r="H6529">
        <v>47.9</v>
      </c>
      <c r="I6529">
        <v>5105809</v>
      </c>
      <c r="J6529">
        <v>4889343</v>
      </c>
      <c r="K6529">
        <v>216466</v>
      </c>
      <c r="L6529">
        <v>140</v>
      </c>
      <c r="M6529">
        <v>2013</v>
      </c>
      <c r="N6529">
        <v>4.9487598903781684</v>
      </c>
      <c r="O6529">
        <v>15.445889664967048</v>
      </c>
      <c r="P6529">
        <v>8.3909494648419862</v>
      </c>
      <c r="Q6529">
        <v>1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 t="str">
        <f t="shared" si="101"/>
        <v>hokkaido</v>
      </c>
      <c r="AA6529">
        <v>7.0549402236938477</v>
      </c>
      <c r="AB6529">
        <v>7.4322104454040527</v>
      </c>
      <c r="AC6529">
        <v>-2.4834506511688232</v>
      </c>
      <c r="AD6529">
        <v>-3.4421896934509277</v>
      </c>
      <c r="AE6529" t="s">
        <v>2584</v>
      </c>
      <c r="AF6529">
        <v>0</v>
      </c>
      <c r="AG6529">
        <v>0</v>
      </c>
      <c r="AH6529">
        <v>0</v>
      </c>
      <c r="AI6529">
        <v>1</v>
      </c>
      <c r="AJ6529">
        <v>0</v>
      </c>
    </row>
    <row r="6530" spans="1:36" x14ac:dyDescent="0.2">
      <c r="A6530" t="s">
        <v>1</v>
      </c>
      <c r="B6530" t="s">
        <v>900</v>
      </c>
      <c r="C6530" t="s">
        <v>2585</v>
      </c>
      <c r="D6530">
        <v>5279</v>
      </c>
      <c r="E6530">
        <v>-6.9</v>
      </c>
      <c r="F6530">
        <v>41.8</v>
      </c>
      <c r="G6530">
        <v>9.9</v>
      </c>
      <c r="H6530">
        <v>48.3</v>
      </c>
      <c r="I6530">
        <v>6446463</v>
      </c>
      <c r="J6530">
        <v>6184267</v>
      </c>
      <c r="K6530">
        <v>262196</v>
      </c>
      <c r="L6530">
        <v>430</v>
      </c>
      <c r="M6530">
        <v>2013</v>
      </c>
      <c r="N6530">
        <v>6.0661080901037474</v>
      </c>
      <c r="O6530">
        <v>15.67904232139178</v>
      </c>
      <c r="P6530">
        <v>8.5716813767003064</v>
      </c>
      <c r="Q6530">
        <v>1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 t="str">
        <f t="shared" si="101"/>
        <v>hokkaido</v>
      </c>
      <c r="AA6530">
        <v>7.10736083984375</v>
      </c>
      <c r="AB6530">
        <v>7.3782958984375</v>
      </c>
      <c r="AC6530">
        <v>-1.3121877908706665</v>
      </c>
      <c r="AD6530">
        <v>-2.5055732727050781</v>
      </c>
      <c r="AE6530" t="s">
        <v>2585</v>
      </c>
      <c r="AF6530">
        <v>0</v>
      </c>
      <c r="AG6530">
        <v>0</v>
      </c>
      <c r="AH6530">
        <v>0</v>
      </c>
      <c r="AI6530">
        <v>1</v>
      </c>
      <c r="AJ6530">
        <v>0</v>
      </c>
    </row>
    <row r="6531" spans="1:36" x14ac:dyDescent="0.2">
      <c r="A6531" t="s">
        <v>1</v>
      </c>
      <c r="B6531" t="s">
        <v>901</v>
      </c>
      <c r="C6531" t="s">
        <v>2586</v>
      </c>
      <c r="D6531">
        <v>3209</v>
      </c>
      <c r="E6531">
        <v>-7.3</v>
      </c>
      <c r="F6531">
        <v>31.4</v>
      </c>
      <c r="G6531">
        <v>9.3000000000000007</v>
      </c>
      <c r="H6531">
        <v>59.3</v>
      </c>
      <c r="I6531">
        <v>5024128</v>
      </c>
      <c r="J6531">
        <v>4627667</v>
      </c>
      <c r="K6531">
        <v>396461</v>
      </c>
      <c r="L6531">
        <v>10200.27</v>
      </c>
      <c r="M6531">
        <v>2013</v>
      </c>
      <c r="N6531">
        <v>9.2302675013255815</v>
      </c>
      <c r="O6531">
        <v>15.429762663552122</v>
      </c>
      <c r="P6531">
        <v>8.0740262161240608</v>
      </c>
      <c r="Q6531">
        <v>1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 t="str">
        <f t="shared" ref="Z6531:Z6594" si="102" xml:space="preserve"> IF(Q6531=1, "hokkaido", IF(R6531=1, "tohoku", IF(S6531=1, "kanto", IF(T6531=1, "chubu", IF(U6531=1, "kansai", IF(V6531=1, "chugoku", IF(W6531=1, "kyushu", IF(X6531=1, "shikoku", "okinawa"))))))))</f>
        <v>hokkaido</v>
      </c>
      <c r="AA6531">
        <v>7.355736255645752</v>
      </c>
      <c r="AB6531">
        <v>7.7076563835144043</v>
      </c>
      <c r="AC6531">
        <v>1.5226110219955444</v>
      </c>
      <c r="AD6531">
        <v>1.1562412977218628</v>
      </c>
      <c r="AE6531" t="s">
        <v>2586</v>
      </c>
      <c r="AF6531">
        <v>0</v>
      </c>
      <c r="AG6531">
        <v>0</v>
      </c>
      <c r="AH6531">
        <v>0</v>
      </c>
      <c r="AI6531">
        <v>1</v>
      </c>
      <c r="AJ6531">
        <v>0</v>
      </c>
    </row>
    <row r="6532" spans="1:36" x14ac:dyDescent="0.2">
      <c r="A6532" t="s">
        <v>1</v>
      </c>
      <c r="B6532" t="s">
        <v>902</v>
      </c>
      <c r="C6532" t="s">
        <v>2587</v>
      </c>
      <c r="D6532">
        <v>5744</v>
      </c>
      <c r="E6532">
        <v>-7.8</v>
      </c>
      <c r="F6532">
        <v>32</v>
      </c>
      <c r="G6532">
        <v>23.9</v>
      </c>
      <c r="H6532">
        <v>44.1</v>
      </c>
      <c r="I6532">
        <v>5280957</v>
      </c>
      <c r="J6532">
        <v>5151285</v>
      </c>
      <c r="K6532">
        <v>129672</v>
      </c>
      <c r="L6532">
        <v>101392</v>
      </c>
      <c r="M6532">
        <v>2013</v>
      </c>
      <c r="N6532">
        <v>11.526759334225725</v>
      </c>
      <c r="O6532">
        <v>15.479618078618248</v>
      </c>
      <c r="P6532">
        <v>8.6560851902828553</v>
      </c>
      <c r="Q6532">
        <v>1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 t="str">
        <f t="shared" si="102"/>
        <v>hokkaido</v>
      </c>
      <c r="AA6532">
        <v>6.8235330581665039</v>
      </c>
      <c r="AB6532">
        <v>7.2581357955932617</v>
      </c>
      <c r="AC6532">
        <v>4.2686238288879395</v>
      </c>
      <c r="AD6532">
        <v>2.8706741333007813</v>
      </c>
      <c r="AE6532" t="s">
        <v>2587</v>
      </c>
      <c r="AF6532">
        <v>0</v>
      </c>
      <c r="AG6532">
        <v>0</v>
      </c>
      <c r="AH6532">
        <v>0</v>
      </c>
      <c r="AI6532">
        <v>1</v>
      </c>
      <c r="AJ6532">
        <v>0</v>
      </c>
    </row>
    <row r="6533" spans="1:36" x14ac:dyDescent="0.2">
      <c r="A6533" t="s">
        <v>1</v>
      </c>
      <c r="B6533" t="s">
        <v>903</v>
      </c>
      <c r="C6533" t="s">
        <v>2588</v>
      </c>
      <c r="D6533">
        <v>21747</v>
      </c>
      <c r="E6533">
        <v>-5.8</v>
      </c>
      <c r="F6533">
        <v>8.9</v>
      </c>
      <c r="G6533">
        <v>19.100000000000001</v>
      </c>
      <c r="H6533">
        <v>71.900000000000006</v>
      </c>
      <c r="I6533">
        <v>15641182</v>
      </c>
      <c r="J6533">
        <v>15377638</v>
      </c>
      <c r="K6533">
        <v>263544</v>
      </c>
      <c r="L6533">
        <v>27760</v>
      </c>
      <c r="M6533">
        <v>2013</v>
      </c>
      <c r="N6533">
        <v>10.231387437026681</v>
      </c>
      <c r="O6533">
        <v>16.565417929607115</v>
      </c>
      <c r="P6533">
        <v>9.9872770782658105</v>
      </c>
      <c r="Q6533">
        <v>1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 t="str">
        <f t="shared" si="102"/>
        <v>hokkaido</v>
      </c>
      <c r="AA6533">
        <v>6.5781407356262207</v>
      </c>
      <c r="AB6533">
        <v>8.0684814453125</v>
      </c>
      <c r="AC6533">
        <v>2.1629056930541992</v>
      </c>
      <c r="AD6533">
        <v>0.2441103607416153</v>
      </c>
      <c r="AE6533" t="s">
        <v>2588</v>
      </c>
      <c r="AF6533">
        <v>0</v>
      </c>
      <c r="AG6533">
        <v>0</v>
      </c>
      <c r="AH6533">
        <v>0</v>
      </c>
      <c r="AI6533">
        <v>1</v>
      </c>
      <c r="AJ6533">
        <v>0</v>
      </c>
    </row>
    <row r="6534" spans="1:36" x14ac:dyDescent="0.2">
      <c r="A6534" t="s">
        <v>1</v>
      </c>
      <c r="B6534" t="s">
        <v>904</v>
      </c>
      <c r="C6534" t="s">
        <v>2589</v>
      </c>
      <c r="D6534">
        <v>9715</v>
      </c>
      <c r="E6534">
        <v>-6.7</v>
      </c>
      <c r="F6534">
        <v>33.6</v>
      </c>
      <c r="G6534">
        <v>22.5</v>
      </c>
      <c r="H6534">
        <v>43.9</v>
      </c>
      <c r="I6534">
        <v>8929201</v>
      </c>
      <c r="J6534">
        <v>8538190</v>
      </c>
      <c r="K6534">
        <v>391011</v>
      </c>
      <c r="L6534">
        <v>4910</v>
      </c>
      <c r="M6534">
        <v>2013</v>
      </c>
      <c r="N6534">
        <v>8.4992328660392449</v>
      </c>
      <c r="O6534">
        <v>16.00483758715756</v>
      </c>
      <c r="P6534">
        <v>9.1815292901220626</v>
      </c>
      <c r="Q6534">
        <v>1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 t="str">
        <f t="shared" si="102"/>
        <v>hokkaido</v>
      </c>
      <c r="AA6534">
        <v>6.8233084678649902</v>
      </c>
      <c r="AB6534">
        <v>7.2209405899047852</v>
      </c>
      <c r="AC6534">
        <v>1.2782922983169556</v>
      </c>
      <c r="AD6534">
        <v>-0.68229639530181885</v>
      </c>
      <c r="AE6534" t="s">
        <v>2589</v>
      </c>
      <c r="AF6534">
        <v>0</v>
      </c>
      <c r="AG6534">
        <v>0</v>
      </c>
      <c r="AH6534">
        <v>0</v>
      </c>
      <c r="AI6534">
        <v>1</v>
      </c>
      <c r="AJ6534">
        <v>0</v>
      </c>
    </row>
    <row r="6535" spans="1:36" x14ac:dyDescent="0.2">
      <c r="A6535" t="s">
        <v>1</v>
      </c>
      <c r="B6535" t="s">
        <v>905</v>
      </c>
      <c r="C6535" t="s">
        <v>2590</v>
      </c>
      <c r="D6535">
        <v>2895</v>
      </c>
      <c r="E6535">
        <v>-10</v>
      </c>
      <c r="F6535">
        <v>21.2</v>
      </c>
      <c r="G6535">
        <v>17.600000000000001</v>
      </c>
      <c r="H6535">
        <v>61.2</v>
      </c>
      <c r="I6535">
        <v>4965068</v>
      </c>
      <c r="J6535">
        <v>4779224</v>
      </c>
      <c r="K6535">
        <v>185844</v>
      </c>
      <c r="L6535">
        <v>6415</v>
      </c>
      <c r="M6535">
        <v>2013</v>
      </c>
      <c r="N6535">
        <v>8.7665501495463509</v>
      </c>
      <c r="O6535">
        <v>15.417937752645811</v>
      </c>
      <c r="P6535">
        <v>7.9710857535056068</v>
      </c>
      <c r="Q6535">
        <v>1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 t="str">
        <f t="shared" si="102"/>
        <v>hokkaido</v>
      </c>
      <c r="AA6535">
        <v>7.4468522071838379</v>
      </c>
      <c r="AB6535">
        <v>7.8198642730712891</v>
      </c>
      <c r="AC6535">
        <v>0.94668573141098022</v>
      </c>
      <c r="AD6535">
        <v>0.79546439647674561</v>
      </c>
      <c r="AE6535" t="s">
        <v>2590</v>
      </c>
      <c r="AF6535">
        <v>0</v>
      </c>
      <c r="AG6535">
        <v>0</v>
      </c>
      <c r="AH6535">
        <v>0</v>
      </c>
      <c r="AI6535">
        <v>1</v>
      </c>
      <c r="AJ6535">
        <v>0</v>
      </c>
    </row>
    <row r="6536" spans="1:36" x14ac:dyDescent="0.2">
      <c r="A6536" t="s">
        <v>1</v>
      </c>
      <c r="B6536" t="s">
        <v>906</v>
      </c>
      <c r="C6536" t="s">
        <v>2591</v>
      </c>
      <c r="D6536">
        <v>4160</v>
      </c>
      <c r="E6536">
        <v>-6.3</v>
      </c>
      <c r="F6536">
        <v>24.3</v>
      </c>
      <c r="G6536">
        <v>27.3</v>
      </c>
      <c r="H6536">
        <v>48.3</v>
      </c>
      <c r="I6536">
        <v>4643222</v>
      </c>
      <c r="J6536">
        <v>4461351</v>
      </c>
      <c r="K6536">
        <v>181871</v>
      </c>
      <c r="L6536">
        <v>1335</v>
      </c>
      <c r="M6536">
        <v>2013</v>
      </c>
      <c r="N6536">
        <v>7.1974353540965907</v>
      </c>
      <c r="O6536">
        <v>15.350919295140097</v>
      </c>
      <c r="P6536">
        <v>8.3335107089829421</v>
      </c>
      <c r="Q6536">
        <v>1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 t="str">
        <f t="shared" si="102"/>
        <v>hokkaido</v>
      </c>
      <c r="AA6536">
        <v>7.0174083709716797</v>
      </c>
      <c r="AB6536">
        <v>7.3116931915283203</v>
      </c>
      <c r="AC6536">
        <v>-0.1142580658197403</v>
      </c>
      <c r="AD6536">
        <v>-1.1360753774642944</v>
      </c>
      <c r="AE6536" t="s">
        <v>2591</v>
      </c>
      <c r="AF6536">
        <v>0</v>
      </c>
      <c r="AG6536">
        <v>0</v>
      </c>
      <c r="AH6536">
        <v>0</v>
      </c>
      <c r="AI6536">
        <v>1</v>
      </c>
      <c r="AJ6536">
        <v>0</v>
      </c>
    </row>
    <row r="6537" spans="1:36" x14ac:dyDescent="0.2">
      <c r="A6537" t="s">
        <v>1</v>
      </c>
      <c r="B6537" t="s">
        <v>907</v>
      </c>
      <c r="C6537" t="s">
        <v>2592</v>
      </c>
      <c r="D6537">
        <v>1173</v>
      </c>
      <c r="E6537">
        <v>-7.3</v>
      </c>
      <c r="F6537">
        <v>18.2</v>
      </c>
      <c r="G6537">
        <v>20.399999999999999</v>
      </c>
      <c r="H6537">
        <v>61.5</v>
      </c>
      <c r="I6537">
        <v>2840881</v>
      </c>
      <c r="J6537">
        <v>2789741</v>
      </c>
      <c r="K6537">
        <v>51140</v>
      </c>
      <c r="L6537">
        <v>437</v>
      </c>
      <c r="M6537">
        <v>2013</v>
      </c>
      <c r="N6537">
        <v>6.0822189103764464</v>
      </c>
      <c r="O6537">
        <v>14.859625125302847</v>
      </c>
      <c r="P6537">
        <v>7.0681720003880422</v>
      </c>
      <c r="Q6537">
        <v>1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 t="str">
        <f t="shared" si="102"/>
        <v>hokkaido</v>
      </c>
      <c r="AA6537">
        <v>7.7914533615112305</v>
      </c>
      <c r="AB6537">
        <v>7.7078070640563965</v>
      </c>
      <c r="AC6537">
        <v>-1.625588059425354</v>
      </c>
      <c r="AD6537">
        <v>-0.98595309257507324</v>
      </c>
      <c r="AE6537" t="s">
        <v>2592</v>
      </c>
      <c r="AF6537">
        <v>0</v>
      </c>
      <c r="AG6537">
        <v>0</v>
      </c>
      <c r="AH6537">
        <v>0</v>
      </c>
      <c r="AI6537">
        <v>1</v>
      </c>
      <c r="AJ6537">
        <v>0</v>
      </c>
    </row>
    <row r="6538" spans="1:36" x14ac:dyDescent="0.2">
      <c r="A6538" t="s">
        <v>1</v>
      </c>
      <c r="B6538" t="s">
        <v>908</v>
      </c>
      <c r="C6538" t="s">
        <v>2593</v>
      </c>
      <c r="D6538">
        <v>4784</v>
      </c>
      <c r="E6538">
        <v>-10.3</v>
      </c>
      <c r="F6538">
        <v>25.3</v>
      </c>
      <c r="G6538">
        <v>33.200000000000003</v>
      </c>
      <c r="H6538">
        <v>41.4</v>
      </c>
      <c r="I6538">
        <v>6223269</v>
      </c>
      <c r="J6538">
        <v>5846130</v>
      </c>
      <c r="K6538">
        <v>377139</v>
      </c>
      <c r="L6538">
        <v>275</v>
      </c>
      <c r="M6538">
        <v>2013</v>
      </c>
      <c r="N6538">
        <v>5.6204008657171496</v>
      </c>
      <c r="O6538">
        <v>15.64380605004386</v>
      </c>
      <c r="P6538">
        <v>8.473241303887054</v>
      </c>
      <c r="Q6538">
        <v>1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 t="str">
        <f t="shared" si="102"/>
        <v>hokkaido</v>
      </c>
      <c r="AA6538">
        <v>7.1705646514892578</v>
      </c>
      <c r="AB6538">
        <v>7.202054500579834</v>
      </c>
      <c r="AC6538">
        <v>-1.5816537141799927</v>
      </c>
      <c r="AD6538">
        <v>-2.8528404235839844</v>
      </c>
      <c r="AE6538" t="s">
        <v>2593</v>
      </c>
      <c r="AF6538">
        <v>0</v>
      </c>
      <c r="AG6538">
        <v>0</v>
      </c>
      <c r="AH6538">
        <v>0</v>
      </c>
      <c r="AI6538">
        <v>1</v>
      </c>
      <c r="AJ6538">
        <v>0</v>
      </c>
    </row>
    <row r="6539" spans="1:36" x14ac:dyDescent="0.2">
      <c r="A6539" t="s">
        <v>1</v>
      </c>
      <c r="B6539" t="s">
        <v>909</v>
      </c>
      <c r="C6539" t="s">
        <v>2594</v>
      </c>
      <c r="D6539">
        <v>7841</v>
      </c>
      <c r="E6539">
        <v>-5.5</v>
      </c>
      <c r="F6539">
        <v>40.700000000000003</v>
      </c>
      <c r="G6539">
        <v>11.3</v>
      </c>
      <c r="H6539">
        <v>48</v>
      </c>
      <c r="I6539">
        <v>8327627</v>
      </c>
      <c r="J6539">
        <v>8205210</v>
      </c>
      <c r="K6539">
        <v>122417</v>
      </c>
      <c r="L6539">
        <v>7125</v>
      </c>
      <c r="M6539">
        <v>2013</v>
      </c>
      <c r="N6539">
        <v>8.8715053461657813</v>
      </c>
      <c r="O6539">
        <v>15.935089219691374</v>
      </c>
      <c r="P6539">
        <v>8.9672491828522762</v>
      </c>
      <c r="Q6539">
        <v>1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 t="str">
        <f t="shared" si="102"/>
        <v>hokkaido</v>
      </c>
      <c r="AA6539">
        <v>6.9678401947021484</v>
      </c>
      <c r="AB6539">
        <v>7.330169677734375</v>
      </c>
      <c r="AC6539">
        <v>1.5413355827331543</v>
      </c>
      <c r="AD6539">
        <v>-9.5743834972381592E-2</v>
      </c>
      <c r="AE6539" t="s">
        <v>2594</v>
      </c>
      <c r="AF6539">
        <v>0</v>
      </c>
      <c r="AG6539">
        <v>0</v>
      </c>
      <c r="AH6539">
        <v>0</v>
      </c>
      <c r="AI6539">
        <v>1</v>
      </c>
      <c r="AJ6539">
        <v>0</v>
      </c>
    </row>
    <row r="6540" spans="1:36" x14ac:dyDescent="0.2">
      <c r="A6540" t="s">
        <v>1</v>
      </c>
      <c r="B6540" t="s">
        <v>910</v>
      </c>
      <c r="C6540" t="s">
        <v>2595</v>
      </c>
      <c r="D6540">
        <v>4369</v>
      </c>
      <c r="E6540">
        <v>-5.0999999999999996</v>
      </c>
      <c r="F6540">
        <v>26.2</v>
      </c>
      <c r="G6540">
        <v>13.3</v>
      </c>
      <c r="H6540">
        <v>60.5</v>
      </c>
      <c r="I6540">
        <v>4534011</v>
      </c>
      <c r="J6540">
        <v>4510208</v>
      </c>
      <c r="K6540">
        <v>23803</v>
      </c>
      <c r="L6540">
        <v>70</v>
      </c>
      <c r="M6540">
        <v>2013</v>
      </c>
      <c r="N6540">
        <v>4.2626798770413155</v>
      </c>
      <c r="O6540">
        <v>15.327117756715717</v>
      </c>
      <c r="P6540">
        <v>8.382518288089635</v>
      </c>
      <c r="Q6540">
        <v>1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 t="str">
        <f t="shared" si="102"/>
        <v>hokkaido</v>
      </c>
      <c r="AA6540">
        <v>6.9445996284484863</v>
      </c>
      <c r="AB6540">
        <v>7.6914401054382324</v>
      </c>
      <c r="AC6540">
        <v>-3.4287600517272949</v>
      </c>
      <c r="AD6540">
        <v>-4.1198382377624512</v>
      </c>
      <c r="AE6540" t="s">
        <v>2595</v>
      </c>
      <c r="AF6540">
        <v>0</v>
      </c>
      <c r="AG6540">
        <v>0</v>
      </c>
      <c r="AH6540">
        <v>0</v>
      </c>
      <c r="AI6540">
        <v>1</v>
      </c>
      <c r="AJ6540">
        <v>0</v>
      </c>
    </row>
    <row r="6541" spans="1:36" x14ac:dyDescent="0.2">
      <c r="A6541" t="s">
        <v>1</v>
      </c>
      <c r="B6541" t="s">
        <v>1634</v>
      </c>
      <c r="C6541" t="s">
        <v>3341</v>
      </c>
      <c r="D6541">
        <v>2751</v>
      </c>
      <c r="E6541">
        <v>-6.9</v>
      </c>
      <c r="F6541">
        <v>27.6</v>
      </c>
      <c r="G6541">
        <v>8.3000000000000007</v>
      </c>
      <c r="H6541">
        <v>64.099999999999994</v>
      </c>
      <c r="I6541">
        <v>3520658</v>
      </c>
      <c r="J6541">
        <v>3382582</v>
      </c>
      <c r="K6541">
        <v>138076</v>
      </c>
      <c r="L6541">
        <v>55</v>
      </c>
      <c r="M6541">
        <v>2013</v>
      </c>
      <c r="N6541">
        <v>4.0253516907351496</v>
      </c>
      <c r="O6541">
        <v>15.074158745960659</v>
      </c>
      <c r="P6541">
        <v>7.9200831990532343</v>
      </c>
      <c r="Q6541">
        <v>1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 t="str">
        <f t="shared" si="102"/>
        <v>hokkaido</v>
      </c>
      <c r="AA6541">
        <v>7.1540756225585938</v>
      </c>
      <c r="AB6541">
        <v>7.8582925796508789</v>
      </c>
      <c r="AC6541">
        <v>-3.8329408168792725</v>
      </c>
      <c r="AD6541">
        <v>-3.8947315216064453</v>
      </c>
      <c r="AE6541" t="s">
        <v>3341</v>
      </c>
      <c r="AF6541">
        <v>0</v>
      </c>
      <c r="AG6541">
        <v>0</v>
      </c>
      <c r="AH6541">
        <v>0</v>
      </c>
      <c r="AI6541">
        <v>1</v>
      </c>
      <c r="AJ6541">
        <v>0</v>
      </c>
    </row>
    <row r="6542" spans="1:36" x14ac:dyDescent="0.2">
      <c r="A6542" t="s">
        <v>1</v>
      </c>
      <c r="B6542" t="s">
        <v>911</v>
      </c>
      <c r="C6542" t="s">
        <v>2596</v>
      </c>
      <c r="D6542">
        <v>18743</v>
      </c>
      <c r="E6542">
        <v>-6.6</v>
      </c>
      <c r="F6542">
        <v>9.5</v>
      </c>
      <c r="G6542">
        <v>28.1</v>
      </c>
      <c r="H6542">
        <v>62.4</v>
      </c>
      <c r="I6542">
        <v>11383156</v>
      </c>
      <c r="J6542">
        <v>11242958</v>
      </c>
      <c r="K6542">
        <v>140198</v>
      </c>
      <c r="L6542">
        <v>815</v>
      </c>
      <c r="M6542">
        <v>2013</v>
      </c>
      <c r="N6542">
        <v>6.7044143549641069</v>
      </c>
      <c r="O6542">
        <v>16.247645364709822</v>
      </c>
      <c r="P6542">
        <v>9.8386289801876323</v>
      </c>
      <c r="Q6542">
        <v>1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 t="str">
        <f t="shared" si="102"/>
        <v>hokkaido</v>
      </c>
      <c r="AA6542">
        <v>6.4090166091918945</v>
      </c>
      <c r="AB6542">
        <v>7.7917289733886719</v>
      </c>
      <c r="AC6542">
        <v>-1.0873147249221802</v>
      </c>
      <c r="AD6542">
        <v>-3.1342146396636963</v>
      </c>
      <c r="AE6542" t="s">
        <v>2596</v>
      </c>
      <c r="AF6542">
        <v>0</v>
      </c>
      <c r="AG6542">
        <v>0</v>
      </c>
      <c r="AH6542">
        <v>0</v>
      </c>
      <c r="AI6542">
        <v>1</v>
      </c>
      <c r="AJ6542">
        <v>0</v>
      </c>
    </row>
    <row r="6543" spans="1:36" x14ac:dyDescent="0.2">
      <c r="A6543" t="s">
        <v>1</v>
      </c>
      <c r="B6543" t="s">
        <v>912</v>
      </c>
      <c r="C6543" t="s">
        <v>2597</v>
      </c>
      <c r="D6543">
        <v>4733</v>
      </c>
      <c r="E6543">
        <v>-6.7</v>
      </c>
      <c r="F6543">
        <v>38.700000000000003</v>
      </c>
      <c r="G6543">
        <v>12.9</v>
      </c>
      <c r="H6543">
        <v>48.4</v>
      </c>
      <c r="I6543">
        <v>6616935</v>
      </c>
      <c r="J6543">
        <v>6477477</v>
      </c>
      <c r="K6543">
        <v>139458</v>
      </c>
      <c r="L6543">
        <v>4450</v>
      </c>
      <c r="M6543">
        <v>2013</v>
      </c>
      <c r="N6543">
        <v>8.4008840690158539</v>
      </c>
      <c r="O6543">
        <v>15.705142980890599</v>
      </c>
      <c r="P6543">
        <v>8.4625257900739292</v>
      </c>
      <c r="Q6543">
        <v>1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 t="str">
        <f t="shared" si="102"/>
        <v>hokkaido</v>
      </c>
      <c r="AA6543">
        <v>7.242617130279541</v>
      </c>
      <c r="AB6543">
        <v>7.3555159568786621</v>
      </c>
      <c r="AC6543">
        <v>1.0453678369522095</v>
      </c>
      <c r="AD6543">
        <v>-6.1641722917556763E-2</v>
      </c>
      <c r="AE6543" t="s">
        <v>2597</v>
      </c>
      <c r="AF6543">
        <v>0</v>
      </c>
      <c r="AG6543">
        <v>0</v>
      </c>
      <c r="AH6543">
        <v>0</v>
      </c>
      <c r="AI6543">
        <v>1</v>
      </c>
      <c r="AJ6543">
        <v>0</v>
      </c>
    </row>
    <row r="6544" spans="1:36" x14ac:dyDescent="0.2">
      <c r="A6544" t="s">
        <v>1</v>
      </c>
      <c r="B6544" t="s">
        <v>1635</v>
      </c>
      <c r="C6544" t="s">
        <v>3342</v>
      </c>
      <c r="D6544">
        <v>9783</v>
      </c>
      <c r="E6544">
        <v>-10.7</v>
      </c>
      <c r="F6544">
        <v>15.2</v>
      </c>
      <c r="G6544">
        <v>14</v>
      </c>
      <c r="H6544">
        <v>70.8</v>
      </c>
      <c r="I6544">
        <v>7511046</v>
      </c>
      <c r="J6544">
        <v>7320731</v>
      </c>
      <c r="K6544">
        <v>190315</v>
      </c>
      <c r="L6544">
        <v>28981.15</v>
      </c>
      <c r="M6544">
        <v>2013</v>
      </c>
      <c r="N6544">
        <v>10.274435402218726</v>
      </c>
      <c r="O6544">
        <v>15.831885428137587</v>
      </c>
      <c r="P6544">
        <v>9.1885036773670077</v>
      </c>
      <c r="Q6544">
        <v>1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 t="str">
        <f t="shared" si="102"/>
        <v>hokkaido</v>
      </c>
      <c r="AA6544">
        <v>6.6433815956115723</v>
      </c>
      <c r="AB6544">
        <v>8.204340934753418</v>
      </c>
      <c r="AC6544">
        <v>2.0700943470001221</v>
      </c>
      <c r="AD6544">
        <v>1.0859317779541016</v>
      </c>
      <c r="AE6544" t="s">
        <v>3342</v>
      </c>
      <c r="AF6544">
        <v>0</v>
      </c>
      <c r="AG6544">
        <v>0</v>
      </c>
      <c r="AH6544">
        <v>0</v>
      </c>
      <c r="AI6544">
        <v>1</v>
      </c>
      <c r="AJ6544">
        <v>0</v>
      </c>
    </row>
    <row r="6545" spans="1:36" x14ac:dyDescent="0.2">
      <c r="A6545" t="s">
        <v>1</v>
      </c>
      <c r="B6545" t="s">
        <v>913</v>
      </c>
      <c r="C6545" t="s">
        <v>2598</v>
      </c>
      <c r="D6545">
        <v>8684</v>
      </c>
      <c r="E6545">
        <v>-4.4000000000000004</v>
      </c>
      <c r="F6545">
        <v>26.6</v>
      </c>
      <c r="G6545">
        <v>16.399999999999999</v>
      </c>
      <c r="H6545">
        <v>57</v>
      </c>
      <c r="I6545">
        <v>7847189</v>
      </c>
      <c r="J6545">
        <v>7727622</v>
      </c>
      <c r="K6545">
        <v>119567</v>
      </c>
      <c r="L6545">
        <v>510</v>
      </c>
      <c r="M6545">
        <v>2013</v>
      </c>
      <c r="N6545">
        <v>6.2363695902037044</v>
      </c>
      <c r="O6545">
        <v>15.87566606389154</v>
      </c>
      <c r="P6545">
        <v>9.0693526786752052</v>
      </c>
      <c r="Q6545">
        <v>1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 t="str">
        <f t="shared" si="102"/>
        <v>hokkaido</v>
      </c>
      <c r="AA6545">
        <v>6.8063135147094727</v>
      </c>
      <c r="AB6545">
        <v>7.5636296272277832</v>
      </c>
      <c r="AC6545">
        <v>-1.3272600173950195</v>
      </c>
      <c r="AD6545">
        <v>-2.8329830169677734</v>
      </c>
      <c r="AE6545" t="s">
        <v>2598</v>
      </c>
      <c r="AF6545">
        <v>0</v>
      </c>
      <c r="AG6545">
        <v>0</v>
      </c>
      <c r="AH6545">
        <v>0</v>
      </c>
      <c r="AI6545">
        <v>1</v>
      </c>
      <c r="AJ6545">
        <v>0</v>
      </c>
    </row>
    <row r="6546" spans="1:36" x14ac:dyDescent="0.2">
      <c r="A6546" t="s">
        <v>1</v>
      </c>
      <c r="B6546" t="s">
        <v>914</v>
      </c>
      <c r="C6546" t="s">
        <v>2599</v>
      </c>
      <c r="D6546">
        <v>9212</v>
      </c>
      <c r="E6546">
        <v>-8.1</v>
      </c>
      <c r="F6546">
        <v>31.9</v>
      </c>
      <c r="G6546">
        <v>20.3</v>
      </c>
      <c r="H6546">
        <v>47.8</v>
      </c>
      <c r="I6546">
        <v>9347901</v>
      </c>
      <c r="J6546">
        <v>9121423</v>
      </c>
      <c r="K6546">
        <v>226478</v>
      </c>
      <c r="L6546">
        <v>45007.8</v>
      </c>
      <c r="M6546">
        <v>2013</v>
      </c>
      <c r="N6546">
        <v>10.714613305189518</v>
      </c>
      <c r="O6546">
        <v>16.050662491060045</v>
      </c>
      <c r="P6546">
        <v>9.1283708091089313</v>
      </c>
      <c r="Q6546">
        <v>1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 t="str">
        <f t="shared" si="102"/>
        <v>hokkaido</v>
      </c>
      <c r="AA6546">
        <v>6.9222917556762695</v>
      </c>
      <c r="AB6546">
        <v>7.3836002349853516</v>
      </c>
      <c r="AC6546">
        <v>3.3310129642486572</v>
      </c>
      <c r="AD6546">
        <v>1.5862424373626709</v>
      </c>
      <c r="AE6546" t="s">
        <v>2599</v>
      </c>
      <c r="AF6546">
        <v>0</v>
      </c>
      <c r="AG6546">
        <v>0</v>
      </c>
      <c r="AH6546">
        <v>0</v>
      </c>
      <c r="AI6546">
        <v>1</v>
      </c>
      <c r="AJ6546">
        <v>0</v>
      </c>
    </row>
    <row r="6547" spans="1:36" x14ac:dyDescent="0.2">
      <c r="A6547" t="s">
        <v>1</v>
      </c>
      <c r="B6547" t="s">
        <v>915</v>
      </c>
      <c r="C6547" t="s">
        <v>2600</v>
      </c>
      <c r="D6547">
        <v>13156</v>
      </c>
      <c r="E6547">
        <v>-7.6</v>
      </c>
      <c r="F6547">
        <v>31.5</v>
      </c>
      <c r="G6547">
        <v>13.6</v>
      </c>
      <c r="H6547">
        <v>54.9</v>
      </c>
      <c r="I6547">
        <v>11397804</v>
      </c>
      <c r="J6547">
        <v>11236214</v>
      </c>
      <c r="K6547">
        <v>161590</v>
      </c>
      <c r="L6547">
        <v>3919.5</v>
      </c>
      <c r="M6547">
        <v>2013</v>
      </c>
      <c r="N6547">
        <v>8.2739744756709772</v>
      </c>
      <c r="O6547">
        <v>16.248931350966124</v>
      </c>
      <c r="P6547">
        <v>9.4847092153658377</v>
      </c>
      <c r="Q6547">
        <v>1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 t="str">
        <f t="shared" si="102"/>
        <v>hokkaido</v>
      </c>
      <c r="AA6547">
        <v>6.7642221450805664</v>
      </c>
      <c r="AB6547">
        <v>7.614997386932373</v>
      </c>
      <c r="AC6547">
        <v>0.65897691249847412</v>
      </c>
      <c r="AD6547">
        <v>-1.2107347249984741</v>
      </c>
      <c r="AE6547" t="s">
        <v>2600</v>
      </c>
      <c r="AF6547">
        <v>0</v>
      </c>
      <c r="AG6547">
        <v>0</v>
      </c>
      <c r="AH6547">
        <v>0</v>
      </c>
      <c r="AI6547">
        <v>1</v>
      </c>
      <c r="AJ6547">
        <v>0</v>
      </c>
    </row>
    <row r="6548" spans="1:36" x14ac:dyDescent="0.2">
      <c r="A6548" t="s">
        <v>1</v>
      </c>
      <c r="B6548" t="s">
        <v>916</v>
      </c>
      <c r="C6548" t="s">
        <v>2601</v>
      </c>
      <c r="D6548">
        <v>5520</v>
      </c>
      <c r="E6548">
        <v>-9.3000000000000007</v>
      </c>
      <c r="F6548">
        <v>36.6</v>
      </c>
      <c r="G6548">
        <v>16.100000000000001</v>
      </c>
      <c r="H6548">
        <v>47.3</v>
      </c>
      <c r="I6548">
        <v>6278408</v>
      </c>
      <c r="J6548">
        <v>6187925</v>
      </c>
      <c r="K6548">
        <v>90483</v>
      </c>
      <c r="L6548">
        <v>705</v>
      </c>
      <c r="M6548">
        <v>2013</v>
      </c>
      <c r="N6548">
        <v>6.5596152374932419</v>
      </c>
      <c r="O6548">
        <v>15.652627162398337</v>
      </c>
      <c r="P6548">
        <v>8.6163142822840442</v>
      </c>
      <c r="Q6548">
        <v>1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 t="str">
        <f t="shared" si="102"/>
        <v>hokkaido</v>
      </c>
      <c r="AA6548">
        <v>7.0363130569458008</v>
      </c>
      <c r="AB6548">
        <v>7.4115877151489258</v>
      </c>
      <c r="AC6548">
        <v>-0.85197252035140991</v>
      </c>
      <c r="AD6548">
        <v>-2.0566990375518799</v>
      </c>
      <c r="AE6548" t="s">
        <v>2601</v>
      </c>
      <c r="AF6548">
        <v>0</v>
      </c>
      <c r="AG6548">
        <v>0</v>
      </c>
      <c r="AH6548">
        <v>0</v>
      </c>
      <c r="AI6548">
        <v>1</v>
      </c>
      <c r="AJ6548">
        <v>0</v>
      </c>
    </row>
    <row r="6549" spans="1:36" x14ac:dyDescent="0.2">
      <c r="A6549" t="s">
        <v>1</v>
      </c>
      <c r="B6549" t="s">
        <v>917</v>
      </c>
      <c r="C6549" t="s">
        <v>2602</v>
      </c>
      <c r="D6549">
        <v>5776</v>
      </c>
      <c r="E6549">
        <v>-4.3</v>
      </c>
      <c r="F6549">
        <v>41.1</v>
      </c>
      <c r="G6549">
        <v>12.3</v>
      </c>
      <c r="H6549">
        <v>46.6</v>
      </c>
      <c r="I6549">
        <v>5537104</v>
      </c>
      <c r="J6549">
        <v>5440619</v>
      </c>
      <c r="K6549">
        <v>96485</v>
      </c>
      <c r="L6549">
        <v>1805</v>
      </c>
      <c r="M6549">
        <v>2013</v>
      </c>
      <c r="N6549">
        <v>7.4988697339769308</v>
      </c>
      <c r="O6549">
        <v>15.526982358962849</v>
      </c>
      <c r="P6549">
        <v>8.6616397957812659</v>
      </c>
      <c r="Q6549">
        <v>1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 t="str">
        <f t="shared" si="102"/>
        <v>hokkaido</v>
      </c>
      <c r="AA6549">
        <v>6.8653426170349121</v>
      </c>
      <c r="AB6549">
        <v>7.2536435127258301</v>
      </c>
      <c r="AC6549">
        <v>0.245226189494133</v>
      </c>
      <c r="AD6549">
        <v>-1.1627700328826904</v>
      </c>
      <c r="AE6549" t="s">
        <v>2602</v>
      </c>
      <c r="AF6549">
        <v>0</v>
      </c>
      <c r="AG6549">
        <v>0</v>
      </c>
      <c r="AH6549">
        <v>0</v>
      </c>
      <c r="AI6549">
        <v>1</v>
      </c>
      <c r="AJ6549">
        <v>0</v>
      </c>
    </row>
    <row r="6550" spans="1:36" x14ac:dyDescent="0.2">
      <c r="A6550" t="s">
        <v>1</v>
      </c>
      <c r="B6550" t="s">
        <v>918</v>
      </c>
      <c r="C6550" t="s">
        <v>2603</v>
      </c>
      <c r="D6550">
        <v>13512</v>
      </c>
      <c r="E6550">
        <v>-8.3000000000000007</v>
      </c>
      <c r="F6550">
        <v>25.8</v>
      </c>
      <c r="G6550">
        <v>13</v>
      </c>
      <c r="H6550">
        <v>61.2</v>
      </c>
      <c r="I6550">
        <v>8918075</v>
      </c>
      <c r="J6550">
        <v>8722395</v>
      </c>
      <c r="K6550">
        <v>195680</v>
      </c>
      <c r="L6550">
        <v>2109.81</v>
      </c>
      <c r="M6550">
        <v>2013</v>
      </c>
      <c r="N6550">
        <v>7.6548270390605602</v>
      </c>
      <c r="O6550">
        <v>16.003590786223402</v>
      </c>
      <c r="P6550">
        <v>9.5114074640380863</v>
      </c>
      <c r="Q6550">
        <v>1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 t="str">
        <f t="shared" si="102"/>
        <v>hokkaido</v>
      </c>
      <c r="AA6550">
        <v>6.4921832084655762</v>
      </c>
      <c r="AB6550">
        <v>7.8505630493164063</v>
      </c>
      <c r="AC6550">
        <v>-0.19573579728603363</v>
      </c>
      <c r="AD6550">
        <v>-1.856580376625061</v>
      </c>
      <c r="AE6550" t="s">
        <v>2603</v>
      </c>
      <c r="AF6550">
        <v>0</v>
      </c>
      <c r="AG6550">
        <v>0</v>
      </c>
      <c r="AH6550">
        <v>0</v>
      </c>
      <c r="AI6550">
        <v>1</v>
      </c>
      <c r="AJ6550">
        <v>0</v>
      </c>
    </row>
    <row r="6551" spans="1:36" x14ac:dyDescent="0.2">
      <c r="A6551" t="s">
        <v>1</v>
      </c>
      <c r="B6551" t="s">
        <v>919</v>
      </c>
      <c r="C6551" t="s">
        <v>2604</v>
      </c>
      <c r="D6551">
        <v>4811</v>
      </c>
      <c r="E6551">
        <v>-10.5</v>
      </c>
      <c r="F6551">
        <v>27.3</v>
      </c>
      <c r="G6551">
        <v>21.2</v>
      </c>
      <c r="H6551">
        <v>51.5</v>
      </c>
      <c r="I6551">
        <v>6178142</v>
      </c>
      <c r="J6551">
        <v>6054359</v>
      </c>
      <c r="K6551">
        <v>123783</v>
      </c>
      <c r="L6551">
        <v>242</v>
      </c>
      <c r="M6551">
        <v>2013</v>
      </c>
      <c r="N6551">
        <v>5.4930614433405482</v>
      </c>
      <c r="O6551">
        <v>15.636528298842185</v>
      </c>
      <c r="P6551">
        <v>8.4788680770945692</v>
      </c>
      <c r="Q6551">
        <v>1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 t="str">
        <f t="shared" si="102"/>
        <v>hokkaido</v>
      </c>
      <c r="AA6551">
        <v>7.1576600074768066</v>
      </c>
      <c r="AB6551">
        <v>7.5526981353759766</v>
      </c>
      <c r="AC6551">
        <v>-2.0596365928649902</v>
      </c>
      <c r="AD6551">
        <v>-2.9858067035675049</v>
      </c>
      <c r="AE6551" t="s">
        <v>2604</v>
      </c>
      <c r="AF6551">
        <v>0</v>
      </c>
      <c r="AG6551">
        <v>0</v>
      </c>
      <c r="AH6551">
        <v>0</v>
      </c>
      <c r="AI6551">
        <v>1</v>
      </c>
      <c r="AJ6551">
        <v>0</v>
      </c>
    </row>
    <row r="6552" spans="1:36" x14ac:dyDescent="0.2">
      <c r="A6552" t="s">
        <v>1</v>
      </c>
      <c r="B6552" t="s">
        <v>920</v>
      </c>
      <c r="C6552" t="s">
        <v>2605</v>
      </c>
      <c r="D6552">
        <v>5234</v>
      </c>
      <c r="E6552">
        <v>-6.6</v>
      </c>
      <c r="F6552">
        <v>48.6</v>
      </c>
      <c r="G6552">
        <v>12.3</v>
      </c>
      <c r="H6552">
        <v>39</v>
      </c>
      <c r="I6552">
        <v>4601093</v>
      </c>
      <c r="J6552">
        <v>4548423</v>
      </c>
      <c r="K6552">
        <v>52670</v>
      </c>
      <c r="L6552">
        <v>156</v>
      </c>
      <c r="M6552">
        <v>2013</v>
      </c>
      <c r="N6552">
        <v>5.0562458053483077</v>
      </c>
      <c r="O6552">
        <v>15.341804659270139</v>
      </c>
      <c r="P6552">
        <v>8.5631221233046375</v>
      </c>
      <c r="Q6552">
        <v>1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 t="str">
        <f t="shared" si="102"/>
        <v>hokkaido</v>
      </c>
      <c r="AA6552">
        <v>6.7786827087402344</v>
      </c>
      <c r="AB6552">
        <v>7.1037898063659668</v>
      </c>
      <c r="AC6552">
        <v>-2.047544002532959</v>
      </c>
      <c r="AD6552">
        <v>-3.5068762302398682</v>
      </c>
      <c r="AE6552" t="s">
        <v>2605</v>
      </c>
      <c r="AF6552">
        <v>0</v>
      </c>
      <c r="AG6552">
        <v>0</v>
      </c>
      <c r="AH6552">
        <v>0</v>
      </c>
      <c r="AI6552">
        <v>1</v>
      </c>
      <c r="AJ6552">
        <v>0</v>
      </c>
    </row>
    <row r="6553" spans="1:36" x14ac:dyDescent="0.2">
      <c r="A6553" t="s">
        <v>1</v>
      </c>
      <c r="B6553" t="s">
        <v>921</v>
      </c>
      <c r="C6553" t="s">
        <v>2606</v>
      </c>
      <c r="D6553">
        <v>24744</v>
      </c>
      <c r="E6553">
        <v>-6.8</v>
      </c>
      <c r="F6553">
        <v>21.8</v>
      </c>
      <c r="G6553">
        <v>14.6</v>
      </c>
      <c r="H6553">
        <v>63.5</v>
      </c>
      <c r="I6553">
        <v>17810147</v>
      </c>
      <c r="J6553">
        <v>17316718</v>
      </c>
      <c r="K6553">
        <v>493429</v>
      </c>
      <c r="L6553">
        <v>3855</v>
      </c>
      <c r="M6553">
        <v>2013</v>
      </c>
      <c r="N6553">
        <v>8.2573856557304364</v>
      </c>
      <c r="O6553">
        <v>16.695278965169553</v>
      </c>
      <c r="P6553">
        <v>10.116378727385987</v>
      </c>
      <c r="Q6553">
        <v>1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 t="str">
        <f t="shared" si="102"/>
        <v>hokkaido</v>
      </c>
      <c r="AA6553">
        <v>6.5789003372192383</v>
      </c>
      <c r="AB6553">
        <v>7.8601317405700684</v>
      </c>
      <c r="AC6553">
        <v>0.39725407958030701</v>
      </c>
      <c r="AD6553">
        <v>-1.8589930534362793</v>
      </c>
      <c r="AE6553" t="s">
        <v>2606</v>
      </c>
      <c r="AF6553">
        <v>0</v>
      </c>
      <c r="AG6553">
        <v>0</v>
      </c>
      <c r="AH6553">
        <v>0</v>
      </c>
      <c r="AI6553">
        <v>1</v>
      </c>
      <c r="AJ6553">
        <v>0</v>
      </c>
    </row>
    <row r="6554" spans="1:36" x14ac:dyDescent="0.2">
      <c r="A6554" t="s">
        <v>1</v>
      </c>
      <c r="B6554" t="s">
        <v>922</v>
      </c>
      <c r="C6554" t="s">
        <v>2607</v>
      </c>
      <c r="D6554">
        <v>45485</v>
      </c>
      <c r="E6554">
        <v>6.2</v>
      </c>
      <c r="F6554">
        <v>13.4</v>
      </c>
      <c r="G6554">
        <v>20</v>
      </c>
      <c r="H6554">
        <v>66.599999999999994</v>
      </c>
      <c r="I6554">
        <v>19868775</v>
      </c>
      <c r="J6554">
        <v>19413969</v>
      </c>
      <c r="K6554">
        <v>454806</v>
      </c>
      <c r="L6554">
        <v>13924</v>
      </c>
      <c r="M6554">
        <v>2013</v>
      </c>
      <c r="N6554">
        <v>9.5414410647954853</v>
      </c>
      <c r="O6554">
        <v>16.804660012227998</v>
      </c>
      <c r="P6554">
        <v>10.725159865284359</v>
      </c>
      <c r="Q6554">
        <v>1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 t="str">
        <f t="shared" si="102"/>
        <v>hokkaido</v>
      </c>
      <c r="AA6554">
        <v>6.0795001983642578</v>
      </c>
      <c r="AB6554">
        <v>7.5557751655578613</v>
      </c>
      <c r="AC6554">
        <v>1.9856661558151245</v>
      </c>
      <c r="AD6554">
        <v>-1.1837188005447388</v>
      </c>
      <c r="AE6554" t="s">
        <v>2607</v>
      </c>
      <c r="AF6554">
        <v>0</v>
      </c>
      <c r="AG6554">
        <v>0</v>
      </c>
      <c r="AH6554">
        <v>0</v>
      </c>
      <c r="AI6554">
        <v>1</v>
      </c>
      <c r="AJ6554">
        <v>0</v>
      </c>
    </row>
    <row r="6555" spans="1:36" x14ac:dyDescent="0.2">
      <c r="A6555" t="s">
        <v>1</v>
      </c>
      <c r="B6555" t="s">
        <v>923</v>
      </c>
      <c r="C6555" t="s">
        <v>2608</v>
      </c>
      <c r="D6555">
        <v>6444</v>
      </c>
      <c r="E6555">
        <v>-5</v>
      </c>
      <c r="F6555">
        <v>44</v>
      </c>
      <c r="G6555">
        <v>12.8</v>
      </c>
      <c r="H6555">
        <v>43.2</v>
      </c>
      <c r="I6555">
        <v>7507427</v>
      </c>
      <c r="J6555">
        <v>7241265</v>
      </c>
      <c r="K6555">
        <v>266162</v>
      </c>
      <c r="L6555">
        <v>16460</v>
      </c>
      <c r="M6555">
        <v>2013</v>
      </c>
      <c r="N6555">
        <v>9.7087492257270842</v>
      </c>
      <c r="O6555">
        <v>15.831403488384044</v>
      </c>
      <c r="P6555">
        <v>8.7710599153732876</v>
      </c>
      <c r="Q6555">
        <v>1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 t="str">
        <f t="shared" si="102"/>
        <v>hokkaido</v>
      </c>
      <c r="AA6555">
        <v>7.0603437423706055</v>
      </c>
      <c r="AB6555">
        <v>7.1571249961853027</v>
      </c>
      <c r="AC6555">
        <v>2.5516242980957031</v>
      </c>
      <c r="AD6555">
        <v>0.93768930435180664</v>
      </c>
      <c r="AE6555" t="s">
        <v>2608</v>
      </c>
      <c r="AF6555">
        <v>0</v>
      </c>
      <c r="AG6555">
        <v>0</v>
      </c>
      <c r="AH6555">
        <v>0</v>
      </c>
      <c r="AI6555">
        <v>1</v>
      </c>
      <c r="AJ6555">
        <v>0</v>
      </c>
    </row>
    <row r="6556" spans="1:36" x14ac:dyDescent="0.2">
      <c r="A6556" t="s">
        <v>1</v>
      </c>
      <c r="B6556" t="s">
        <v>924</v>
      </c>
      <c r="C6556" t="s">
        <v>2609</v>
      </c>
      <c r="D6556">
        <v>5046</v>
      </c>
      <c r="E6556">
        <v>-2.8</v>
      </c>
      <c r="F6556">
        <v>34.4</v>
      </c>
      <c r="G6556">
        <v>12.7</v>
      </c>
      <c r="H6556">
        <v>52.9</v>
      </c>
      <c r="I6556">
        <v>7356755</v>
      </c>
      <c r="J6556">
        <v>6900154</v>
      </c>
      <c r="K6556">
        <v>456601</v>
      </c>
      <c r="L6556">
        <v>243503.10399999999</v>
      </c>
      <c r="M6556">
        <v>2013</v>
      </c>
      <c r="N6556">
        <v>12.402889075572196</v>
      </c>
      <c r="O6556">
        <v>15.81112963267187</v>
      </c>
      <c r="P6556">
        <v>8.5265492863402628</v>
      </c>
      <c r="Q6556">
        <v>1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 t="str">
        <f t="shared" si="102"/>
        <v>hokkaido</v>
      </c>
      <c r="AA6556">
        <v>7.2845802307128906</v>
      </c>
      <c r="AB6556">
        <v>7.3635287284851074</v>
      </c>
      <c r="AC6556">
        <v>5.0393600463867188</v>
      </c>
      <c r="AD6556">
        <v>3.8763396739959717</v>
      </c>
      <c r="AE6556" t="s">
        <v>2609</v>
      </c>
      <c r="AF6556">
        <v>0</v>
      </c>
      <c r="AG6556">
        <v>0</v>
      </c>
      <c r="AH6556">
        <v>0</v>
      </c>
      <c r="AI6556">
        <v>1</v>
      </c>
      <c r="AJ6556">
        <v>0</v>
      </c>
    </row>
    <row r="6557" spans="1:36" x14ac:dyDescent="0.2">
      <c r="A6557" t="s">
        <v>1</v>
      </c>
      <c r="B6557" t="s">
        <v>925</v>
      </c>
      <c r="C6557" t="s">
        <v>2610</v>
      </c>
      <c r="D6557">
        <v>5654</v>
      </c>
      <c r="E6557">
        <v>-3</v>
      </c>
      <c r="F6557">
        <v>36.700000000000003</v>
      </c>
      <c r="G6557">
        <v>6.1</v>
      </c>
      <c r="H6557">
        <v>57.2</v>
      </c>
      <c r="I6557">
        <v>8598865</v>
      </c>
      <c r="J6557">
        <v>8158492</v>
      </c>
      <c r="K6557">
        <v>440373</v>
      </c>
      <c r="L6557">
        <v>1775</v>
      </c>
      <c r="M6557">
        <v>2013</v>
      </c>
      <c r="N6557">
        <v>7.4821189235521155</v>
      </c>
      <c r="O6557">
        <v>15.967140892064265</v>
      </c>
      <c r="P6557">
        <v>8.6402953885502214</v>
      </c>
      <c r="Q6557">
        <v>1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 t="str">
        <f t="shared" si="102"/>
        <v>hokkaido</v>
      </c>
      <c r="AA6557">
        <v>7.326845645904541</v>
      </c>
      <c r="AB6557">
        <v>7.5174155235290527</v>
      </c>
      <c r="AC6557">
        <v>-3.5296641290187836E-2</v>
      </c>
      <c r="AD6557">
        <v>-1.1581764221191406</v>
      </c>
      <c r="AE6557" t="s">
        <v>2610</v>
      </c>
      <c r="AF6557">
        <v>0</v>
      </c>
      <c r="AG6557">
        <v>0</v>
      </c>
      <c r="AH6557">
        <v>0</v>
      </c>
      <c r="AI6557">
        <v>1</v>
      </c>
      <c r="AJ6557">
        <v>0</v>
      </c>
    </row>
    <row r="6558" spans="1:36" x14ac:dyDescent="0.2">
      <c r="A6558" t="s">
        <v>1</v>
      </c>
      <c r="B6558" t="s">
        <v>926</v>
      </c>
      <c r="C6558" t="s">
        <v>2611</v>
      </c>
      <c r="D6558">
        <v>6560</v>
      </c>
      <c r="E6558">
        <v>-8.1</v>
      </c>
      <c r="F6558">
        <v>19.899999999999999</v>
      </c>
      <c r="G6558">
        <v>16.7</v>
      </c>
      <c r="H6558">
        <v>63.4</v>
      </c>
      <c r="I6558">
        <v>7730023</v>
      </c>
      <c r="J6558">
        <v>7595609</v>
      </c>
      <c r="K6558">
        <v>134414</v>
      </c>
      <c r="L6558">
        <v>1424</v>
      </c>
      <c r="M6558">
        <v>2013</v>
      </c>
      <c r="N6558">
        <v>7.2619270927027513</v>
      </c>
      <c r="O6558">
        <v>15.860622525345331</v>
      </c>
      <c r="P6558">
        <v>8.7888983093448783</v>
      </c>
      <c r="Q6558">
        <v>1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 t="str">
        <f t="shared" si="102"/>
        <v>hokkaido</v>
      </c>
      <c r="AA6558">
        <v>7.0717244148254395</v>
      </c>
      <c r="AB6558">
        <v>7.8560328483581543</v>
      </c>
      <c r="AC6558">
        <v>-0.59410578012466431</v>
      </c>
      <c r="AD6558">
        <v>-1.5269712209701538</v>
      </c>
      <c r="AE6558" t="s">
        <v>2611</v>
      </c>
      <c r="AF6558">
        <v>0</v>
      </c>
      <c r="AG6558">
        <v>0</v>
      </c>
      <c r="AH6558">
        <v>0</v>
      </c>
      <c r="AI6558">
        <v>1</v>
      </c>
      <c r="AJ6558">
        <v>0</v>
      </c>
    </row>
    <row r="6559" spans="1:36" x14ac:dyDescent="0.2">
      <c r="A6559" t="s">
        <v>1</v>
      </c>
      <c r="B6559" t="s">
        <v>927</v>
      </c>
      <c r="C6559" t="s">
        <v>2612</v>
      </c>
      <c r="D6559">
        <v>9985</v>
      </c>
      <c r="E6559">
        <v>-4.8</v>
      </c>
      <c r="F6559">
        <v>28.4</v>
      </c>
      <c r="G6559">
        <v>19.899999999999999</v>
      </c>
      <c r="H6559">
        <v>51.7</v>
      </c>
      <c r="I6559">
        <v>8246121</v>
      </c>
      <c r="J6559">
        <v>8053743</v>
      </c>
      <c r="K6559">
        <v>192378</v>
      </c>
      <c r="L6559">
        <v>2050.2159999999999</v>
      </c>
      <c r="M6559">
        <v>2013</v>
      </c>
      <c r="N6559">
        <v>7.6261880670079414</v>
      </c>
      <c r="O6559">
        <v>15.925253587191683</v>
      </c>
      <c r="P6559">
        <v>9.2089393910605555</v>
      </c>
      <c r="Q6559">
        <v>1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 t="str">
        <f t="shared" si="102"/>
        <v>hokkaido</v>
      </c>
      <c r="AA6559">
        <v>6.7163143157958984</v>
      </c>
      <c r="AB6559">
        <v>7.411931037902832</v>
      </c>
      <c r="AC6559">
        <v>0.21425685286521912</v>
      </c>
      <c r="AD6559">
        <v>-1.5827512741088867</v>
      </c>
      <c r="AE6559" t="s">
        <v>2612</v>
      </c>
      <c r="AF6559">
        <v>0</v>
      </c>
      <c r="AG6559">
        <v>0</v>
      </c>
      <c r="AH6559">
        <v>0</v>
      </c>
      <c r="AI6559">
        <v>1</v>
      </c>
      <c r="AJ6559">
        <v>0</v>
      </c>
    </row>
    <row r="6560" spans="1:36" x14ac:dyDescent="0.2">
      <c r="A6560" t="s">
        <v>1</v>
      </c>
      <c r="B6560" t="s">
        <v>928</v>
      </c>
      <c r="C6560" t="s">
        <v>2613</v>
      </c>
      <c r="D6560">
        <v>19364</v>
      </c>
      <c r="E6560">
        <v>3.3</v>
      </c>
      <c r="F6560">
        <v>25.5</v>
      </c>
      <c r="G6560">
        <v>17.5</v>
      </c>
      <c r="H6560">
        <v>57</v>
      </c>
      <c r="I6560">
        <v>11058343</v>
      </c>
      <c r="J6560">
        <v>10544567</v>
      </c>
      <c r="K6560">
        <v>513776</v>
      </c>
      <c r="L6560">
        <v>6317.1260000000002</v>
      </c>
      <c r="M6560">
        <v>2013</v>
      </c>
      <c r="N6560">
        <v>8.7511779241831142</v>
      </c>
      <c r="O6560">
        <v>16.218695814095735</v>
      </c>
      <c r="P6560">
        <v>9.8712225919488521</v>
      </c>
      <c r="Q6560">
        <v>1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 t="str">
        <f t="shared" si="102"/>
        <v>hokkaido</v>
      </c>
      <c r="AA6560">
        <v>6.34747314453125</v>
      </c>
      <c r="AB6560">
        <v>7.3462152481079102</v>
      </c>
      <c r="AC6560">
        <v>1.4049628973007202</v>
      </c>
      <c r="AD6560">
        <v>-1.1200447082519531</v>
      </c>
      <c r="AE6560" t="s">
        <v>2613</v>
      </c>
      <c r="AF6560">
        <v>0</v>
      </c>
      <c r="AG6560">
        <v>0</v>
      </c>
      <c r="AH6560">
        <v>0</v>
      </c>
      <c r="AI6560">
        <v>1</v>
      </c>
      <c r="AJ6560">
        <v>0</v>
      </c>
    </row>
    <row r="6561" spans="1:36" x14ac:dyDescent="0.2">
      <c r="A6561" t="s">
        <v>1</v>
      </c>
      <c r="B6561" t="s">
        <v>929</v>
      </c>
      <c r="C6561" t="s">
        <v>2614</v>
      </c>
      <c r="D6561">
        <v>4111</v>
      </c>
      <c r="E6561">
        <v>0.6</v>
      </c>
      <c r="F6561">
        <v>33.299999999999997</v>
      </c>
      <c r="G6561">
        <v>16.3</v>
      </c>
      <c r="H6561">
        <v>50.4</v>
      </c>
      <c r="I6561">
        <v>4511096</v>
      </c>
      <c r="J6561">
        <v>4173458</v>
      </c>
      <c r="K6561">
        <v>337638</v>
      </c>
      <c r="L6561">
        <v>2422</v>
      </c>
      <c r="M6561">
        <v>2013</v>
      </c>
      <c r="N6561">
        <v>7.7927617208165261</v>
      </c>
      <c r="O6561">
        <v>15.322050919152032</v>
      </c>
      <c r="P6561">
        <v>8.3216648071350008</v>
      </c>
      <c r="Q6561">
        <v>1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 t="str">
        <f t="shared" si="102"/>
        <v>hokkaido</v>
      </c>
      <c r="AA6561">
        <v>7.0003862380981445</v>
      </c>
      <c r="AB6561">
        <v>7.188298225402832</v>
      </c>
      <c r="AC6561">
        <v>0.60446351766586304</v>
      </c>
      <c r="AD6561">
        <v>-0.52890306711196899</v>
      </c>
      <c r="AE6561" t="s">
        <v>2614</v>
      </c>
      <c r="AF6561">
        <v>0</v>
      </c>
      <c r="AG6561">
        <v>0</v>
      </c>
      <c r="AH6561">
        <v>0</v>
      </c>
      <c r="AI6561">
        <v>1</v>
      </c>
      <c r="AJ6561">
        <v>0</v>
      </c>
    </row>
    <row r="6562" spans="1:36" x14ac:dyDescent="0.2">
      <c r="A6562" t="s">
        <v>1</v>
      </c>
      <c r="B6562" t="s">
        <v>930</v>
      </c>
      <c r="C6562" t="s">
        <v>2615</v>
      </c>
      <c r="D6562">
        <v>3359</v>
      </c>
      <c r="E6562">
        <v>2</v>
      </c>
      <c r="F6562">
        <v>46.3</v>
      </c>
      <c r="G6562">
        <v>13.4</v>
      </c>
      <c r="H6562">
        <v>40.200000000000003</v>
      </c>
      <c r="I6562">
        <v>4835951</v>
      </c>
      <c r="J6562">
        <v>4745335</v>
      </c>
      <c r="K6562">
        <v>90616</v>
      </c>
      <c r="L6562">
        <v>1570</v>
      </c>
      <c r="M6562">
        <v>2013</v>
      </c>
      <c r="N6562">
        <v>7.3594676382556212</v>
      </c>
      <c r="O6562">
        <v>15.391588565109249</v>
      </c>
      <c r="P6562">
        <v>8.1196962529572492</v>
      </c>
      <c r="Q6562">
        <v>1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 t="str">
        <f t="shared" si="102"/>
        <v>hokkaido</v>
      </c>
      <c r="AA6562">
        <v>7.2718925476074219</v>
      </c>
      <c r="AB6562">
        <v>6.8225626945495605</v>
      </c>
      <c r="AC6562">
        <v>0.53690516948699951</v>
      </c>
      <c r="AD6562">
        <v>-0.76022863388061523</v>
      </c>
      <c r="AE6562" t="s">
        <v>2615</v>
      </c>
      <c r="AF6562">
        <v>0</v>
      </c>
      <c r="AG6562">
        <v>0</v>
      </c>
      <c r="AH6562">
        <v>0</v>
      </c>
      <c r="AI6562">
        <v>1</v>
      </c>
      <c r="AJ6562">
        <v>0</v>
      </c>
    </row>
    <row r="6563" spans="1:36" x14ac:dyDescent="0.2">
      <c r="A6563" t="s">
        <v>1</v>
      </c>
      <c r="B6563" t="s">
        <v>931</v>
      </c>
      <c r="C6563" t="s">
        <v>2616</v>
      </c>
      <c r="D6563">
        <v>5916</v>
      </c>
      <c r="E6563">
        <v>-6.7</v>
      </c>
      <c r="F6563">
        <v>32.6</v>
      </c>
      <c r="G6563">
        <v>17.600000000000001</v>
      </c>
      <c r="H6563">
        <v>49.8</v>
      </c>
      <c r="I6563">
        <v>7381921</v>
      </c>
      <c r="J6563">
        <v>7035168</v>
      </c>
      <c r="K6563">
        <v>346753</v>
      </c>
      <c r="L6563">
        <v>1210</v>
      </c>
      <c r="M6563">
        <v>2013</v>
      </c>
      <c r="N6563">
        <v>7.0992017435530919</v>
      </c>
      <c r="O6563">
        <v>15.814544596274047</v>
      </c>
      <c r="P6563">
        <v>8.6855848426766933</v>
      </c>
      <c r="Q6563">
        <v>1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 t="str">
        <f t="shared" si="102"/>
        <v>hokkaido</v>
      </c>
      <c r="AA6563">
        <v>7.1289596557617188</v>
      </c>
      <c r="AB6563">
        <v>7.3919157981872559</v>
      </c>
      <c r="AC6563">
        <v>-0.29271394014358521</v>
      </c>
      <c r="AD6563">
        <v>-1.5863831043243408</v>
      </c>
      <c r="AE6563" t="s">
        <v>2616</v>
      </c>
      <c r="AF6563">
        <v>0</v>
      </c>
      <c r="AG6563">
        <v>0</v>
      </c>
      <c r="AH6563">
        <v>0</v>
      </c>
      <c r="AI6563">
        <v>1</v>
      </c>
      <c r="AJ6563">
        <v>0</v>
      </c>
    </row>
    <row r="6564" spans="1:36" x14ac:dyDescent="0.2">
      <c r="A6564" t="s">
        <v>1</v>
      </c>
      <c r="B6564" t="s">
        <v>932</v>
      </c>
      <c r="C6564" t="s">
        <v>2617</v>
      </c>
      <c r="D6564">
        <v>7612</v>
      </c>
      <c r="E6564">
        <v>-5.3</v>
      </c>
      <c r="F6564">
        <v>23.2</v>
      </c>
      <c r="G6564">
        <v>23.2</v>
      </c>
      <c r="H6564">
        <v>53.6</v>
      </c>
      <c r="I6564">
        <v>8019092</v>
      </c>
      <c r="J6564">
        <v>7851198</v>
      </c>
      <c r="K6564">
        <v>167894</v>
      </c>
      <c r="L6564">
        <v>1732</v>
      </c>
      <c r="M6564">
        <v>2013</v>
      </c>
      <c r="N6564">
        <v>7.4576092897156059</v>
      </c>
      <c r="O6564">
        <v>15.897335881177957</v>
      </c>
      <c r="P6564">
        <v>8.9376125913062126</v>
      </c>
      <c r="Q6564">
        <v>1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 t="str">
        <f t="shared" si="102"/>
        <v>hokkaido</v>
      </c>
      <c r="AA6564">
        <v>6.9597234725952148</v>
      </c>
      <c r="AB6564">
        <v>7.4572372436523438</v>
      </c>
      <c r="AC6564">
        <v>3.7223854451440275E-4</v>
      </c>
      <c r="AD6564">
        <v>-1.4800033569335938</v>
      </c>
      <c r="AE6564" t="s">
        <v>2617</v>
      </c>
      <c r="AF6564">
        <v>0</v>
      </c>
      <c r="AG6564">
        <v>0</v>
      </c>
      <c r="AH6564">
        <v>0</v>
      </c>
      <c r="AI6564">
        <v>1</v>
      </c>
      <c r="AJ6564">
        <v>0</v>
      </c>
    </row>
    <row r="6565" spans="1:36" x14ac:dyDescent="0.2">
      <c r="A6565" t="s">
        <v>1</v>
      </c>
      <c r="B6565" t="s">
        <v>933</v>
      </c>
      <c r="C6565" t="s">
        <v>2618</v>
      </c>
      <c r="D6565">
        <v>27682</v>
      </c>
      <c r="E6565">
        <v>-1.2</v>
      </c>
      <c r="F6565">
        <v>18.100000000000001</v>
      </c>
      <c r="G6565">
        <v>18.5</v>
      </c>
      <c r="H6565">
        <v>63.4</v>
      </c>
      <c r="I6565">
        <v>15353541</v>
      </c>
      <c r="J6565">
        <v>14877706</v>
      </c>
      <c r="K6565">
        <v>475835</v>
      </c>
      <c r="L6565">
        <v>1532.43</v>
      </c>
      <c r="M6565">
        <v>2013</v>
      </c>
      <c r="N6565">
        <v>7.3352623353001807</v>
      </c>
      <c r="O6565">
        <v>16.546856754564651</v>
      </c>
      <c r="P6565">
        <v>10.228573785361645</v>
      </c>
      <c r="Q6565">
        <v>1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 t="str">
        <f t="shared" si="102"/>
        <v>hokkaido</v>
      </c>
      <c r="AA6565">
        <v>6.3182830810546875</v>
      </c>
      <c r="AB6565">
        <v>7.6842694282531738</v>
      </c>
      <c r="AC6565">
        <v>-0.34900707006454468</v>
      </c>
      <c r="AD6565">
        <v>-2.8933115005493164</v>
      </c>
      <c r="AE6565" t="s">
        <v>2618</v>
      </c>
      <c r="AF6565">
        <v>0</v>
      </c>
      <c r="AG6565">
        <v>0</v>
      </c>
      <c r="AH6565">
        <v>0</v>
      </c>
      <c r="AI6565">
        <v>1</v>
      </c>
      <c r="AJ6565">
        <v>0</v>
      </c>
    </row>
    <row r="6566" spans="1:36" x14ac:dyDescent="0.2">
      <c r="A6566" t="s">
        <v>1</v>
      </c>
      <c r="B6566" t="s">
        <v>934</v>
      </c>
      <c r="C6566" t="s">
        <v>2619</v>
      </c>
      <c r="D6566">
        <v>7384</v>
      </c>
      <c r="E6566">
        <v>-8.1</v>
      </c>
      <c r="F6566">
        <v>27.1</v>
      </c>
      <c r="G6566">
        <v>18.899999999999999</v>
      </c>
      <c r="H6566">
        <v>54</v>
      </c>
      <c r="I6566">
        <v>6193097</v>
      </c>
      <c r="J6566">
        <v>6001357</v>
      </c>
      <c r="K6566">
        <v>191740</v>
      </c>
      <c r="L6566">
        <v>6975</v>
      </c>
      <c r="M6566">
        <v>2013</v>
      </c>
      <c r="N6566">
        <v>8.8502309655888158</v>
      </c>
      <c r="O6566">
        <v>15.638946004112773</v>
      </c>
      <c r="P6566">
        <v>8.9072061949654806</v>
      </c>
      <c r="Q6566">
        <v>1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 t="str">
        <f t="shared" si="102"/>
        <v>hokkaido</v>
      </c>
      <c r="AA6566">
        <v>6.7317399978637695</v>
      </c>
      <c r="AB6566">
        <v>7.589942455291748</v>
      </c>
      <c r="AC6566">
        <v>1.2602885961532593</v>
      </c>
      <c r="AD6566">
        <v>-5.6975230574607849E-2</v>
      </c>
      <c r="AE6566" t="s">
        <v>2619</v>
      </c>
      <c r="AF6566">
        <v>0</v>
      </c>
      <c r="AG6566">
        <v>0</v>
      </c>
      <c r="AH6566">
        <v>0</v>
      </c>
      <c r="AI6566">
        <v>1</v>
      </c>
      <c r="AJ6566">
        <v>0</v>
      </c>
    </row>
    <row r="6567" spans="1:36" x14ac:dyDescent="0.2">
      <c r="A6567" t="s">
        <v>1</v>
      </c>
      <c r="B6567" t="s">
        <v>935</v>
      </c>
      <c r="C6567" t="s">
        <v>2620</v>
      </c>
      <c r="D6567">
        <v>3420</v>
      </c>
      <c r="E6567">
        <v>-9.1</v>
      </c>
      <c r="F6567">
        <v>45.4</v>
      </c>
      <c r="G6567">
        <v>11</v>
      </c>
      <c r="H6567">
        <v>43.7</v>
      </c>
      <c r="I6567">
        <v>5192874</v>
      </c>
      <c r="J6567">
        <v>5094386</v>
      </c>
      <c r="K6567">
        <v>98488</v>
      </c>
      <c r="L6567">
        <v>1670</v>
      </c>
      <c r="M6567">
        <v>2013</v>
      </c>
      <c r="N6567">
        <v>7.4211775285953934</v>
      </c>
      <c r="O6567">
        <v>15.462798051672122</v>
      </c>
      <c r="P6567">
        <v>8.1376881849776055</v>
      </c>
      <c r="Q6567">
        <v>1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 t="str">
        <f t="shared" si="102"/>
        <v>hokkaido</v>
      </c>
      <c r="AA6567">
        <v>7.3251099586486816</v>
      </c>
      <c r="AB6567">
        <v>7.2905607223510742</v>
      </c>
      <c r="AC6567">
        <v>0.13061662018299103</v>
      </c>
      <c r="AD6567">
        <v>-0.71651065349578857</v>
      </c>
      <c r="AE6567" t="s">
        <v>2620</v>
      </c>
      <c r="AF6567">
        <v>0</v>
      </c>
      <c r="AG6567">
        <v>0</v>
      </c>
      <c r="AH6567">
        <v>0</v>
      </c>
      <c r="AI6567">
        <v>1</v>
      </c>
      <c r="AJ6567">
        <v>0</v>
      </c>
    </row>
    <row r="6568" spans="1:36" x14ac:dyDescent="0.2">
      <c r="A6568" t="s">
        <v>1</v>
      </c>
      <c r="B6568" t="s">
        <v>936</v>
      </c>
      <c r="C6568" t="s">
        <v>2621</v>
      </c>
      <c r="D6568">
        <v>7915</v>
      </c>
      <c r="E6568">
        <v>-8.8000000000000007</v>
      </c>
      <c r="F6568">
        <v>25.8</v>
      </c>
      <c r="G6568">
        <v>19.399999999999999</v>
      </c>
      <c r="H6568">
        <v>54.8</v>
      </c>
      <c r="I6568">
        <v>7926428</v>
      </c>
      <c r="J6568">
        <v>7801545</v>
      </c>
      <c r="K6568">
        <v>124883</v>
      </c>
      <c r="L6568">
        <v>2883</v>
      </c>
      <c r="M6568">
        <v>2013</v>
      </c>
      <c r="N6568">
        <v>7.9669334984048401</v>
      </c>
      <c r="O6568">
        <v>15.885713176930153</v>
      </c>
      <c r="P6568">
        <v>8.9766413067224562</v>
      </c>
      <c r="Q6568">
        <v>1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 t="str">
        <f t="shared" si="102"/>
        <v>hokkaido</v>
      </c>
      <c r="AA6568">
        <v>6.9090719223022461</v>
      </c>
      <c r="AB6568">
        <v>7.6219539642333984</v>
      </c>
      <c r="AC6568">
        <v>0.34497955441474915</v>
      </c>
      <c r="AD6568">
        <v>-1.0097078084945679</v>
      </c>
      <c r="AE6568" t="s">
        <v>2621</v>
      </c>
      <c r="AF6568">
        <v>0</v>
      </c>
      <c r="AG6568">
        <v>0</v>
      </c>
      <c r="AH6568">
        <v>0</v>
      </c>
      <c r="AI6568">
        <v>1</v>
      </c>
      <c r="AJ6568">
        <v>0</v>
      </c>
    </row>
    <row r="6569" spans="1:36" x14ac:dyDescent="0.2">
      <c r="A6569" t="s">
        <v>1</v>
      </c>
      <c r="B6569" t="s">
        <v>937</v>
      </c>
      <c r="C6569" t="s">
        <v>2622</v>
      </c>
      <c r="D6569">
        <v>7454</v>
      </c>
      <c r="E6569">
        <v>-8.3000000000000007</v>
      </c>
      <c r="F6569">
        <v>27</v>
      </c>
      <c r="G6569">
        <v>15.6</v>
      </c>
      <c r="H6569">
        <v>57.3</v>
      </c>
      <c r="I6569">
        <v>11118988</v>
      </c>
      <c r="J6569">
        <v>10879715</v>
      </c>
      <c r="K6569">
        <v>239273</v>
      </c>
      <c r="L6569">
        <v>3348</v>
      </c>
      <c r="M6569">
        <v>2013</v>
      </c>
      <c r="N6569">
        <v>8.1164170727942047</v>
      </c>
      <c r="O6569">
        <v>16.224164925387299</v>
      </c>
      <c r="P6569">
        <v>8.9166402271988385</v>
      </c>
      <c r="Q6569">
        <v>1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 t="str">
        <f t="shared" si="102"/>
        <v>hokkaido</v>
      </c>
      <c r="AA6569">
        <v>7.3075246810913086</v>
      </c>
      <c r="AB6569">
        <v>7.6631903648376465</v>
      </c>
      <c r="AC6569">
        <v>0.45322653651237488</v>
      </c>
      <c r="AD6569">
        <v>-0.80022317171096802</v>
      </c>
      <c r="AE6569" t="s">
        <v>2622</v>
      </c>
      <c r="AF6569">
        <v>0</v>
      </c>
      <c r="AG6569">
        <v>0</v>
      </c>
      <c r="AH6569">
        <v>0</v>
      </c>
      <c r="AI6569">
        <v>1</v>
      </c>
      <c r="AJ6569">
        <v>0</v>
      </c>
    </row>
    <row r="6570" spans="1:36" x14ac:dyDescent="0.2">
      <c r="A6570" t="s">
        <v>1</v>
      </c>
      <c r="B6570" t="s">
        <v>938</v>
      </c>
      <c r="C6570" t="s">
        <v>2623</v>
      </c>
      <c r="D6570">
        <v>2610</v>
      </c>
      <c r="E6570">
        <v>-10.4</v>
      </c>
      <c r="F6570">
        <v>31.5</v>
      </c>
      <c r="G6570">
        <v>13.5</v>
      </c>
      <c r="H6570">
        <v>55</v>
      </c>
      <c r="I6570">
        <v>4452475</v>
      </c>
      <c r="J6570">
        <v>4372637</v>
      </c>
      <c r="K6570">
        <v>79838</v>
      </c>
      <c r="L6570">
        <v>825</v>
      </c>
      <c r="M6570">
        <v>2013</v>
      </c>
      <c r="N6570">
        <v>6.7165947735209777</v>
      </c>
      <c r="O6570">
        <v>15.308970903901219</v>
      </c>
      <c r="P6570">
        <v>7.8674885686991285</v>
      </c>
      <c r="Q6570">
        <v>1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 t="str">
        <f t="shared" si="102"/>
        <v>hokkaido</v>
      </c>
      <c r="AA6570">
        <v>7.4414825439453125</v>
      </c>
      <c r="AB6570">
        <v>7.6580238342285156</v>
      </c>
      <c r="AC6570">
        <v>-0.94142919778823853</v>
      </c>
      <c r="AD6570">
        <v>-1.1508938074111938</v>
      </c>
      <c r="AE6570" t="s">
        <v>2623</v>
      </c>
      <c r="AF6570">
        <v>0</v>
      </c>
      <c r="AG6570">
        <v>0</v>
      </c>
      <c r="AH6570">
        <v>0</v>
      </c>
      <c r="AI6570">
        <v>1</v>
      </c>
      <c r="AJ6570">
        <v>0</v>
      </c>
    </row>
    <row r="6571" spans="1:36" x14ac:dyDescent="0.2">
      <c r="A6571" t="s">
        <v>1</v>
      </c>
      <c r="B6571" t="s">
        <v>939</v>
      </c>
      <c r="C6571" t="s">
        <v>2624</v>
      </c>
      <c r="D6571">
        <v>5337</v>
      </c>
      <c r="E6571">
        <v>-10</v>
      </c>
      <c r="F6571">
        <v>36.700000000000003</v>
      </c>
      <c r="G6571">
        <v>15.6</v>
      </c>
      <c r="H6571">
        <v>47.7</v>
      </c>
      <c r="I6571">
        <v>6862404</v>
      </c>
      <c r="J6571">
        <v>6606528</v>
      </c>
      <c r="K6571">
        <v>255876</v>
      </c>
      <c r="L6571">
        <v>26684.851999999999</v>
      </c>
      <c r="M6571">
        <v>2013</v>
      </c>
      <c r="N6571">
        <v>10.191888816307822</v>
      </c>
      <c r="O6571">
        <v>15.741568521352555</v>
      </c>
      <c r="P6571">
        <v>8.5826063299644701</v>
      </c>
      <c r="Q6571">
        <v>1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 t="str">
        <f t="shared" si="102"/>
        <v>hokkaido</v>
      </c>
      <c r="AA6571">
        <v>7.1589622497558594</v>
      </c>
      <c r="AB6571">
        <v>7.4386544227600098</v>
      </c>
      <c r="AC6571">
        <v>2.7532346248626709</v>
      </c>
      <c r="AD6571">
        <v>1.6092824935913086</v>
      </c>
      <c r="AE6571" t="s">
        <v>2624</v>
      </c>
      <c r="AF6571">
        <v>0</v>
      </c>
      <c r="AG6571">
        <v>0</v>
      </c>
      <c r="AH6571">
        <v>0</v>
      </c>
      <c r="AI6571">
        <v>1</v>
      </c>
      <c r="AJ6571">
        <v>0</v>
      </c>
    </row>
    <row r="6572" spans="1:36" x14ac:dyDescent="0.2">
      <c r="A6572" t="s">
        <v>1</v>
      </c>
      <c r="B6572" t="s">
        <v>1702</v>
      </c>
      <c r="C6572" t="s">
        <v>3416</v>
      </c>
      <c r="D6572">
        <v>20480</v>
      </c>
      <c r="E6572">
        <v>-6.1</v>
      </c>
      <c r="F6572">
        <v>8.5</v>
      </c>
      <c r="G6572">
        <v>20.5</v>
      </c>
      <c r="H6572">
        <v>71</v>
      </c>
      <c r="I6572">
        <v>7907312</v>
      </c>
      <c r="J6572">
        <v>7703809</v>
      </c>
      <c r="K6572">
        <v>203503</v>
      </c>
      <c r="L6572">
        <v>25</v>
      </c>
      <c r="M6572">
        <v>2013</v>
      </c>
      <c r="N6572">
        <v>3.2580965380214821</v>
      </c>
      <c r="O6572">
        <v>15.883298585447282</v>
      </c>
      <c r="P6572">
        <v>9.9272529060863892</v>
      </c>
      <c r="Q6572">
        <v>1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 t="str">
        <f t="shared" si="102"/>
        <v>hokkaido</v>
      </c>
      <c r="AA6572">
        <v>5.9560456275939941</v>
      </c>
      <c r="AB6572">
        <v>8.0933694839477539</v>
      </c>
      <c r="AC6572">
        <v>-4.8352723121643066</v>
      </c>
      <c r="AD6572">
        <v>-6.669156551361084</v>
      </c>
      <c r="AE6572" t="s">
        <v>3416</v>
      </c>
      <c r="AF6572">
        <v>0</v>
      </c>
      <c r="AG6572">
        <v>0</v>
      </c>
      <c r="AH6572">
        <v>0</v>
      </c>
      <c r="AI6572">
        <v>1</v>
      </c>
      <c r="AJ6572">
        <v>0</v>
      </c>
    </row>
    <row r="6573" spans="1:36" x14ac:dyDescent="0.2">
      <c r="A6573" t="s">
        <v>1</v>
      </c>
      <c r="B6573" t="s">
        <v>940</v>
      </c>
      <c r="C6573" t="s">
        <v>2625</v>
      </c>
      <c r="D6573">
        <v>10319</v>
      </c>
      <c r="E6573">
        <v>-7.8</v>
      </c>
      <c r="F6573">
        <v>31.2</v>
      </c>
      <c r="G6573">
        <v>21.4</v>
      </c>
      <c r="H6573">
        <v>47.4</v>
      </c>
      <c r="I6573">
        <v>9264390</v>
      </c>
      <c r="J6573">
        <v>8884915</v>
      </c>
      <c r="K6573">
        <v>379475</v>
      </c>
      <c r="L6573">
        <v>1495</v>
      </c>
      <c r="M6573">
        <v>2013</v>
      </c>
      <c r="N6573">
        <v>7.3105501585344221</v>
      </c>
      <c r="O6573">
        <v>16.041688684294577</v>
      </c>
      <c r="P6573">
        <v>9.241839039035554</v>
      </c>
      <c r="Q6573">
        <v>1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 t="str">
        <f t="shared" si="102"/>
        <v>hokkaido</v>
      </c>
      <c r="AA6573">
        <v>6.7998495101928711</v>
      </c>
      <c r="AB6573">
        <v>7.3675665855407715</v>
      </c>
      <c r="AC6573">
        <v>-5.7016618549823761E-2</v>
      </c>
      <c r="AD6573">
        <v>-1.9312888383865356</v>
      </c>
      <c r="AE6573" t="s">
        <v>2625</v>
      </c>
      <c r="AF6573">
        <v>0</v>
      </c>
      <c r="AG6573">
        <v>0</v>
      </c>
      <c r="AH6573">
        <v>0</v>
      </c>
      <c r="AI6573">
        <v>1</v>
      </c>
      <c r="AJ6573">
        <v>0</v>
      </c>
    </row>
    <row r="6574" spans="1:36" x14ac:dyDescent="0.2">
      <c r="A6574" t="s">
        <v>1</v>
      </c>
      <c r="B6574" t="s">
        <v>941</v>
      </c>
      <c r="C6574" t="s">
        <v>2626</v>
      </c>
      <c r="D6574">
        <v>6366</v>
      </c>
      <c r="E6574">
        <v>-7.1</v>
      </c>
      <c r="F6574">
        <v>50.8</v>
      </c>
      <c r="G6574">
        <v>16.3</v>
      </c>
      <c r="H6574">
        <v>32.9</v>
      </c>
      <c r="I6574">
        <v>6750872</v>
      </c>
      <c r="J6574">
        <v>6589286</v>
      </c>
      <c r="K6574">
        <v>161586</v>
      </c>
      <c r="L6574">
        <v>1300</v>
      </c>
      <c r="M6574">
        <v>2013</v>
      </c>
      <c r="N6574">
        <v>7.1708884785125049</v>
      </c>
      <c r="O6574">
        <v>15.725182387819212</v>
      </c>
      <c r="P6574">
        <v>8.7588836800170249</v>
      </c>
      <c r="Q6574">
        <v>1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 t="str">
        <f t="shared" si="102"/>
        <v>hokkaido</v>
      </c>
      <c r="AA6574">
        <v>6.9662985801696777</v>
      </c>
      <c r="AB6574">
        <v>6.9091091156005859</v>
      </c>
      <c r="AC6574">
        <v>0.26177948713302612</v>
      </c>
      <c r="AD6574">
        <v>-1.587995171546936</v>
      </c>
      <c r="AE6574" t="s">
        <v>2626</v>
      </c>
      <c r="AF6574">
        <v>0</v>
      </c>
      <c r="AG6574">
        <v>0</v>
      </c>
      <c r="AH6574">
        <v>0</v>
      </c>
      <c r="AI6574">
        <v>1</v>
      </c>
      <c r="AJ6574">
        <v>0</v>
      </c>
    </row>
    <row r="6575" spans="1:36" x14ac:dyDescent="0.2">
      <c r="A6575" t="s">
        <v>1</v>
      </c>
      <c r="B6575" t="s">
        <v>942</v>
      </c>
      <c r="C6575" t="s">
        <v>2627</v>
      </c>
      <c r="D6575">
        <v>8107</v>
      </c>
      <c r="E6575">
        <v>-7.3</v>
      </c>
      <c r="F6575">
        <v>33.5</v>
      </c>
      <c r="G6575">
        <v>12.5</v>
      </c>
      <c r="H6575">
        <v>54</v>
      </c>
      <c r="I6575">
        <v>10862991</v>
      </c>
      <c r="J6575">
        <v>10755088</v>
      </c>
      <c r="K6575">
        <v>107903</v>
      </c>
      <c r="L6575">
        <v>418</v>
      </c>
      <c r="M6575">
        <v>2013</v>
      </c>
      <c r="N6575">
        <v>6.0378709199221374</v>
      </c>
      <c r="O6575">
        <v>16.200872340970804</v>
      </c>
      <c r="P6575">
        <v>9.0006065075718915</v>
      </c>
      <c r="Q6575">
        <v>1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 t="str">
        <f t="shared" si="102"/>
        <v>hokkaido</v>
      </c>
      <c r="AA6575">
        <v>7.2002658843994141</v>
      </c>
      <c r="AB6575">
        <v>7.5488762855529785</v>
      </c>
      <c r="AC6575">
        <v>-1.5110052824020386</v>
      </c>
      <c r="AD6575">
        <v>-2.962735652923584</v>
      </c>
      <c r="AE6575" t="s">
        <v>2627</v>
      </c>
      <c r="AF6575">
        <v>0</v>
      </c>
      <c r="AG6575">
        <v>0</v>
      </c>
      <c r="AH6575">
        <v>0</v>
      </c>
      <c r="AI6575">
        <v>1</v>
      </c>
      <c r="AJ6575">
        <v>0</v>
      </c>
    </row>
    <row r="6576" spans="1:36" x14ac:dyDescent="0.2">
      <c r="A6576" t="s">
        <v>1</v>
      </c>
      <c r="B6576" t="s">
        <v>943</v>
      </c>
      <c r="C6576" t="s">
        <v>2628</v>
      </c>
      <c r="D6576">
        <v>8018</v>
      </c>
      <c r="E6576">
        <v>-8.3000000000000007</v>
      </c>
      <c r="F6576">
        <v>13.4</v>
      </c>
      <c r="G6576">
        <v>14</v>
      </c>
      <c r="H6576">
        <v>72.599999999999994</v>
      </c>
      <c r="I6576">
        <v>8471734</v>
      </c>
      <c r="J6576">
        <v>8369712</v>
      </c>
      <c r="K6576">
        <v>102022</v>
      </c>
      <c r="L6576">
        <v>5876.3620000000001</v>
      </c>
      <c r="M6576">
        <v>2013</v>
      </c>
      <c r="N6576">
        <v>8.6788633007681</v>
      </c>
      <c r="O6576">
        <v>15.952245886265194</v>
      </c>
      <c r="P6576">
        <v>8.9895690048070289</v>
      </c>
      <c r="Q6576">
        <v>1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 t="str">
        <f t="shared" si="102"/>
        <v>hokkaido</v>
      </c>
      <c r="AA6576">
        <v>6.962677001953125</v>
      </c>
      <c r="AB6576">
        <v>8.1576080322265625</v>
      </c>
      <c r="AC6576">
        <v>0.52125489711761475</v>
      </c>
      <c r="AD6576">
        <v>-0.31070569157600403</v>
      </c>
      <c r="AE6576" t="s">
        <v>2628</v>
      </c>
      <c r="AF6576">
        <v>0</v>
      </c>
      <c r="AG6576">
        <v>0</v>
      </c>
      <c r="AH6576">
        <v>0</v>
      </c>
      <c r="AI6576">
        <v>1</v>
      </c>
      <c r="AJ6576">
        <v>0</v>
      </c>
    </row>
    <row r="6577" spans="1:36" x14ac:dyDescent="0.2">
      <c r="A6577" t="s">
        <v>1</v>
      </c>
      <c r="B6577" t="s">
        <v>944</v>
      </c>
      <c r="C6577" t="s">
        <v>2629</v>
      </c>
      <c r="D6577">
        <v>2537</v>
      </c>
      <c r="E6577">
        <v>-1.7</v>
      </c>
      <c r="F6577">
        <v>36.9</v>
      </c>
      <c r="G6577">
        <v>9</v>
      </c>
      <c r="H6577">
        <v>54.1</v>
      </c>
      <c r="I6577">
        <v>4660136</v>
      </c>
      <c r="J6577">
        <v>4546368</v>
      </c>
      <c r="K6577">
        <v>113768</v>
      </c>
      <c r="L6577">
        <v>4805</v>
      </c>
      <c r="M6577">
        <v>2013</v>
      </c>
      <c r="N6577">
        <v>8.4776204162964142</v>
      </c>
      <c r="O6577">
        <v>15.354555404811313</v>
      </c>
      <c r="P6577">
        <v>7.839131648274333</v>
      </c>
      <c r="Q6577">
        <v>1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 t="str">
        <f t="shared" si="102"/>
        <v>hokkaido</v>
      </c>
      <c r="AA6577">
        <v>7.5154237747192383</v>
      </c>
      <c r="AB6577">
        <v>7.3585658073425293</v>
      </c>
      <c r="AC6577">
        <v>1.1190544366836548</v>
      </c>
      <c r="AD6577">
        <v>0.63848876953125</v>
      </c>
      <c r="AE6577" t="s">
        <v>2629</v>
      </c>
      <c r="AF6577">
        <v>0</v>
      </c>
      <c r="AG6577">
        <v>0</v>
      </c>
      <c r="AH6577">
        <v>0</v>
      </c>
      <c r="AI6577">
        <v>1</v>
      </c>
      <c r="AJ6577">
        <v>0</v>
      </c>
    </row>
    <row r="6578" spans="1:36" x14ac:dyDescent="0.2">
      <c r="A6578" t="s">
        <v>1</v>
      </c>
      <c r="B6578" t="s">
        <v>945</v>
      </c>
      <c r="C6578" t="s">
        <v>2630</v>
      </c>
      <c r="D6578">
        <v>8849</v>
      </c>
      <c r="E6578">
        <v>-10.6</v>
      </c>
      <c r="F6578">
        <v>12.7</v>
      </c>
      <c r="G6578">
        <v>31.9</v>
      </c>
      <c r="H6578">
        <v>55.3</v>
      </c>
      <c r="I6578">
        <v>7474623</v>
      </c>
      <c r="J6578">
        <v>7336230</v>
      </c>
      <c r="K6578">
        <v>138393</v>
      </c>
      <c r="L6578">
        <v>3965</v>
      </c>
      <c r="M6578">
        <v>2013</v>
      </c>
      <c r="N6578">
        <v>8.2855133090797413</v>
      </c>
      <c r="O6578">
        <v>15.827024374972542</v>
      </c>
      <c r="P6578">
        <v>9.0881727380019743</v>
      </c>
      <c r="Q6578">
        <v>1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 t="str">
        <f t="shared" si="102"/>
        <v>hokkaido</v>
      </c>
      <c r="AA6578">
        <v>6.7388515472412109</v>
      </c>
      <c r="AB6578">
        <v>7.6690001487731934</v>
      </c>
      <c r="AC6578">
        <v>0.61651331186294556</v>
      </c>
      <c r="AD6578">
        <v>-0.80265945196151733</v>
      </c>
      <c r="AE6578" t="s">
        <v>2630</v>
      </c>
      <c r="AF6578">
        <v>0</v>
      </c>
      <c r="AG6578">
        <v>0</v>
      </c>
      <c r="AH6578">
        <v>0</v>
      </c>
      <c r="AI6578">
        <v>1</v>
      </c>
      <c r="AJ6578">
        <v>0</v>
      </c>
    </row>
    <row r="6579" spans="1:36" x14ac:dyDescent="0.2">
      <c r="A6579" t="s">
        <v>1</v>
      </c>
      <c r="B6579" t="s">
        <v>946</v>
      </c>
      <c r="C6579" t="s">
        <v>2631</v>
      </c>
      <c r="D6579">
        <v>15981</v>
      </c>
      <c r="E6579">
        <v>-3.7</v>
      </c>
      <c r="F6579">
        <v>40.9</v>
      </c>
      <c r="G6579">
        <v>13.1</v>
      </c>
      <c r="H6579">
        <v>46</v>
      </c>
      <c r="I6579">
        <v>16120169</v>
      </c>
      <c r="J6579">
        <v>15670614</v>
      </c>
      <c r="K6579">
        <v>449555</v>
      </c>
      <c r="L6579">
        <v>1770</v>
      </c>
      <c r="M6579">
        <v>2013</v>
      </c>
      <c r="N6579">
        <v>7.4792996377828338</v>
      </c>
      <c r="O6579">
        <v>16.595581840892855</v>
      </c>
      <c r="P6579">
        <v>9.6792183679344088</v>
      </c>
      <c r="Q6579">
        <v>1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 t="str">
        <f t="shared" si="102"/>
        <v>hokkaido</v>
      </c>
      <c r="AA6579">
        <v>6.9163632392883301</v>
      </c>
      <c r="AB6579">
        <v>7.2098426818847656</v>
      </c>
      <c r="AC6579">
        <v>0.26945707201957703</v>
      </c>
      <c r="AD6579">
        <v>-2.1999187469482422</v>
      </c>
      <c r="AE6579" t="s">
        <v>2631</v>
      </c>
      <c r="AF6579">
        <v>0</v>
      </c>
      <c r="AG6579">
        <v>0</v>
      </c>
      <c r="AH6579">
        <v>0</v>
      </c>
      <c r="AI6579">
        <v>1</v>
      </c>
      <c r="AJ6579">
        <v>0</v>
      </c>
    </row>
    <row r="6580" spans="1:36" x14ac:dyDescent="0.2">
      <c r="A6580" t="s">
        <v>1</v>
      </c>
      <c r="B6580" t="s">
        <v>947</v>
      </c>
      <c r="C6580" t="s">
        <v>2632</v>
      </c>
      <c r="D6580">
        <v>24319</v>
      </c>
      <c r="E6580">
        <v>0.8</v>
      </c>
      <c r="F6580">
        <v>12.9</v>
      </c>
      <c r="G6580">
        <v>18</v>
      </c>
      <c r="H6580">
        <v>69.099999999999994</v>
      </c>
      <c r="I6580">
        <v>13943999</v>
      </c>
      <c r="J6580">
        <v>13394344</v>
      </c>
      <c r="K6580">
        <v>549655</v>
      </c>
      <c r="L6580">
        <v>1065</v>
      </c>
      <c r="M6580">
        <v>2013</v>
      </c>
      <c r="N6580">
        <v>6.9716686047257896</v>
      </c>
      <c r="O6580">
        <v>16.450559866181994</v>
      </c>
      <c r="P6580">
        <v>10.099054336080103</v>
      </c>
      <c r="Q6580">
        <v>1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 t="str">
        <f t="shared" si="102"/>
        <v>hokkaido</v>
      </c>
      <c r="AA6580">
        <v>6.3515057563781738</v>
      </c>
      <c r="AB6580">
        <v>7.7914762496948242</v>
      </c>
      <c r="AC6580">
        <v>-0.81980782747268677</v>
      </c>
      <c r="AD6580">
        <v>-3.1273856163024902</v>
      </c>
      <c r="AE6580" t="s">
        <v>2632</v>
      </c>
      <c r="AF6580">
        <v>0</v>
      </c>
      <c r="AG6580">
        <v>0</v>
      </c>
      <c r="AH6580">
        <v>0</v>
      </c>
      <c r="AI6580">
        <v>1</v>
      </c>
      <c r="AJ6580">
        <v>0</v>
      </c>
    </row>
    <row r="6581" spans="1:36" x14ac:dyDescent="0.2">
      <c r="A6581" t="s">
        <v>1</v>
      </c>
      <c r="B6581" t="s">
        <v>948</v>
      </c>
      <c r="C6581" t="s">
        <v>2633</v>
      </c>
      <c r="D6581">
        <v>5558</v>
      </c>
      <c r="E6581">
        <v>-6.9</v>
      </c>
      <c r="F6581">
        <v>32.700000000000003</v>
      </c>
      <c r="G6581">
        <v>16.8</v>
      </c>
      <c r="H6581">
        <v>50.5</v>
      </c>
      <c r="I6581">
        <v>6419069</v>
      </c>
      <c r="J6581">
        <v>6196867</v>
      </c>
      <c r="K6581">
        <v>222202</v>
      </c>
      <c r="L6581">
        <v>2094</v>
      </c>
      <c r="M6581">
        <v>2013</v>
      </c>
      <c r="N6581">
        <v>7.6473088323562379</v>
      </c>
      <c r="O6581">
        <v>15.674783805359864</v>
      </c>
      <c r="P6581">
        <v>8.6231735149534696</v>
      </c>
      <c r="Q6581">
        <v>1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 t="str">
        <f t="shared" si="102"/>
        <v>hokkaido</v>
      </c>
      <c r="AA6581">
        <v>7.0516104698181152</v>
      </c>
      <c r="AB6581">
        <v>7.4278135299682617</v>
      </c>
      <c r="AC6581">
        <v>0.21949511766433716</v>
      </c>
      <c r="AD6581">
        <v>-0.9758647084236145</v>
      </c>
      <c r="AE6581" t="s">
        <v>2633</v>
      </c>
      <c r="AF6581">
        <v>0</v>
      </c>
      <c r="AG6581">
        <v>0</v>
      </c>
      <c r="AH6581">
        <v>0</v>
      </c>
      <c r="AI6581">
        <v>1</v>
      </c>
      <c r="AJ6581">
        <v>0</v>
      </c>
    </row>
    <row r="6582" spans="1:36" x14ac:dyDescent="0.2">
      <c r="A6582" t="s">
        <v>1</v>
      </c>
      <c r="B6582" t="s">
        <v>949</v>
      </c>
      <c r="C6582" t="s">
        <v>2634</v>
      </c>
      <c r="D6582">
        <v>5787</v>
      </c>
      <c r="E6582">
        <v>-10</v>
      </c>
      <c r="F6582">
        <v>44</v>
      </c>
      <c r="G6582">
        <v>17.399999999999999</v>
      </c>
      <c r="H6582">
        <v>38.6</v>
      </c>
      <c r="I6582">
        <v>3852086</v>
      </c>
      <c r="J6582">
        <v>3794810</v>
      </c>
      <c r="K6582">
        <v>57276</v>
      </c>
      <c r="L6582">
        <v>19986.788</v>
      </c>
      <c r="M6582">
        <v>2013</v>
      </c>
      <c r="N6582">
        <v>9.9028767660440291</v>
      </c>
      <c r="O6582">
        <v>15.164125637314882</v>
      </c>
      <c r="P6582">
        <v>8.6635420877513738</v>
      </c>
      <c r="Q6582">
        <v>1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 t="str">
        <f t="shared" si="102"/>
        <v>hokkaido</v>
      </c>
      <c r="AA6582">
        <v>6.5005836486816406</v>
      </c>
      <c r="AB6582">
        <v>7.2066736221313477</v>
      </c>
      <c r="AC6582">
        <v>2.6962029933929443</v>
      </c>
      <c r="AD6582">
        <v>1.2393347024917603</v>
      </c>
      <c r="AE6582" t="s">
        <v>2634</v>
      </c>
      <c r="AF6582">
        <v>0</v>
      </c>
      <c r="AG6582">
        <v>0</v>
      </c>
      <c r="AH6582">
        <v>0</v>
      </c>
      <c r="AI6582">
        <v>1</v>
      </c>
      <c r="AJ6582">
        <v>0</v>
      </c>
    </row>
    <row r="6583" spans="1:36" x14ac:dyDescent="0.2">
      <c r="A6583" t="s">
        <v>2</v>
      </c>
      <c r="B6583" t="s">
        <v>950</v>
      </c>
      <c r="C6583" t="s">
        <v>2635</v>
      </c>
      <c r="D6583">
        <v>12242</v>
      </c>
      <c r="E6583">
        <v>-8.3000000000000007</v>
      </c>
      <c r="F6583">
        <v>27.6</v>
      </c>
      <c r="G6583">
        <v>20.9</v>
      </c>
      <c r="H6583">
        <v>51.5</v>
      </c>
      <c r="I6583">
        <v>6720173</v>
      </c>
      <c r="J6583">
        <v>6611945</v>
      </c>
      <c r="K6583">
        <v>108228</v>
      </c>
      <c r="L6583">
        <v>1310</v>
      </c>
      <c r="M6583">
        <v>2013</v>
      </c>
      <c r="N6583">
        <v>7.1785454837636999</v>
      </c>
      <c r="O6583">
        <v>15.720624605021261</v>
      </c>
      <c r="P6583">
        <v>9.4127096240739156</v>
      </c>
      <c r="Q6583">
        <v>0</v>
      </c>
      <c r="R6583">
        <v>1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 t="str">
        <f t="shared" si="102"/>
        <v>tohoku</v>
      </c>
      <c r="AA6583">
        <v>6.307915210723877</v>
      </c>
      <c r="AB6583">
        <v>7.6143589019775391</v>
      </c>
      <c r="AC6583">
        <v>-0.43581363558769226</v>
      </c>
      <c r="AD6583">
        <v>-2.2341642379760742</v>
      </c>
      <c r="AE6583" t="s">
        <v>2635</v>
      </c>
      <c r="AF6583">
        <v>0</v>
      </c>
      <c r="AG6583">
        <v>0</v>
      </c>
      <c r="AH6583">
        <v>0</v>
      </c>
      <c r="AI6583">
        <v>1</v>
      </c>
      <c r="AJ6583">
        <v>0</v>
      </c>
    </row>
    <row r="6584" spans="1:36" x14ac:dyDescent="0.2">
      <c r="A6584" t="s">
        <v>2</v>
      </c>
      <c r="B6584" t="s">
        <v>951</v>
      </c>
      <c r="C6584" t="s">
        <v>2636</v>
      </c>
      <c r="D6584">
        <v>3110</v>
      </c>
      <c r="E6584">
        <v>-15.7</v>
      </c>
      <c r="F6584">
        <v>18.399999999999999</v>
      </c>
      <c r="G6584">
        <v>27.9</v>
      </c>
      <c r="H6584">
        <v>53.7</v>
      </c>
      <c r="I6584">
        <v>3150639</v>
      </c>
      <c r="J6584">
        <v>2999749</v>
      </c>
      <c r="K6584">
        <v>150890</v>
      </c>
      <c r="L6584">
        <v>185</v>
      </c>
      <c r="M6584">
        <v>2013</v>
      </c>
      <c r="N6584">
        <v>5.2257466737132017</v>
      </c>
      <c r="O6584">
        <v>14.963116164767825</v>
      </c>
      <c r="P6584">
        <v>8.0426994968976366</v>
      </c>
      <c r="Q6584">
        <v>0</v>
      </c>
      <c r="R6584">
        <v>1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 t="str">
        <f t="shared" si="102"/>
        <v>tohoku</v>
      </c>
      <c r="AA6584">
        <v>6.9204168319702148</v>
      </c>
      <c r="AB6584">
        <v>7.852269172668457</v>
      </c>
      <c r="AC6584">
        <v>-2.6265225410461426</v>
      </c>
      <c r="AD6584">
        <v>-2.8169527053833008</v>
      </c>
      <c r="AE6584" t="s">
        <v>2636</v>
      </c>
      <c r="AF6584">
        <v>0</v>
      </c>
      <c r="AG6584">
        <v>0</v>
      </c>
      <c r="AH6584">
        <v>0</v>
      </c>
      <c r="AI6584">
        <v>1</v>
      </c>
      <c r="AJ6584">
        <v>0</v>
      </c>
    </row>
    <row r="6585" spans="1:36" x14ac:dyDescent="0.2">
      <c r="A6585" t="s">
        <v>2</v>
      </c>
      <c r="B6585" t="s">
        <v>1636</v>
      </c>
      <c r="C6585" t="s">
        <v>3343</v>
      </c>
      <c r="D6585">
        <v>3122</v>
      </c>
      <c r="E6585">
        <v>-3.9</v>
      </c>
      <c r="F6585">
        <v>29.1</v>
      </c>
      <c r="G6585">
        <v>26.3</v>
      </c>
      <c r="H6585">
        <v>44.6</v>
      </c>
      <c r="I6585">
        <v>2498896</v>
      </c>
      <c r="J6585">
        <v>2455825</v>
      </c>
      <c r="K6585">
        <v>43071</v>
      </c>
      <c r="L6585">
        <v>20</v>
      </c>
      <c r="M6585">
        <v>2013</v>
      </c>
      <c r="N6585">
        <v>3.044522437723423</v>
      </c>
      <c r="O6585">
        <v>14.731359992481073</v>
      </c>
      <c r="P6585">
        <v>8.0465493572830784</v>
      </c>
      <c r="Q6585">
        <v>0</v>
      </c>
      <c r="R6585">
        <v>1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 t="str">
        <f t="shared" si="102"/>
        <v>tohoku</v>
      </c>
      <c r="AA6585">
        <v>6.6848106384277344</v>
      </c>
      <c r="AB6585">
        <v>7.2186660766601563</v>
      </c>
      <c r="AC6585">
        <v>-4.1741433143615723</v>
      </c>
      <c r="AD6585">
        <v>-5.0020270347595215</v>
      </c>
      <c r="AE6585" t="s">
        <v>3343</v>
      </c>
      <c r="AF6585">
        <v>0</v>
      </c>
      <c r="AG6585">
        <v>0</v>
      </c>
      <c r="AH6585">
        <v>0</v>
      </c>
      <c r="AI6585">
        <v>1</v>
      </c>
      <c r="AJ6585">
        <v>0</v>
      </c>
    </row>
    <row r="6586" spans="1:36" x14ac:dyDescent="0.2">
      <c r="A6586" t="s">
        <v>2</v>
      </c>
      <c r="B6586" t="s">
        <v>952</v>
      </c>
      <c r="C6586" t="s">
        <v>2637</v>
      </c>
      <c r="D6586">
        <v>7012</v>
      </c>
      <c r="E6586">
        <v>-13.7</v>
      </c>
      <c r="F6586">
        <v>22.9</v>
      </c>
      <c r="G6586">
        <v>20.3</v>
      </c>
      <c r="H6586">
        <v>56.8</v>
      </c>
      <c r="I6586">
        <v>6375916</v>
      </c>
      <c r="J6586">
        <v>6201937</v>
      </c>
      <c r="K6586">
        <v>173979</v>
      </c>
      <c r="L6586">
        <v>3782.4</v>
      </c>
      <c r="M6586">
        <v>2013</v>
      </c>
      <c r="N6586">
        <v>8.2383783552315624</v>
      </c>
      <c r="O6586">
        <v>15.668038481801586</v>
      </c>
      <c r="P6586">
        <v>8.8555208485369103</v>
      </c>
      <c r="Q6586">
        <v>0</v>
      </c>
      <c r="R6586">
        <v>1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 t="str">
        <f t="shared" si="102"/>
        <v>tohoku</v>
      </c>
      <c r="AA6586">
        <v>6.8125176429748535</v>
      </c>
      <c r="AB6586">
        <v>7.9131698608398438</v>
      </c>
      <c r="AC6586">
        <v>0.32520833611488342</v>
      </c>
      <c r="AD6586">
        <v>-0.61714249849319458</v>
      </c>
      <c r="AE6586" t="s">
        <v>2637</v>
      </c>
      <c r="AF6586">
        <v>0</v>
      </c>
      <c r="AG6586">
        <v>0</v>
      </c>
      <c r="AH6586">
        <v>0</v>
      </c>
      <c r="AI6586">
        <v>1</v>
      </c>
      <c r="AJ6586">
        <v>0</v>
      </c>
    </row>
    <row r="6587" spans="1:36" x14ac:dyDescent="0.2">
      <c r="A6587" t="s">
        <v>2</v>
      </c>
      <c r="B6587" t="s">
        <v>953</v>
      </c>
      <c r="C6587" t="s">
        <v>2638</v>
      </c>
      <c r="D6587">
        <v>9415</v>
      </c>
      <c r="E6587">
        <v>-11.2</v>
      </c>
      <c r="F6587">
        <v>26.8</v>
      </c>
      <c r="G6587">
        <v>21.1</v>
      </c>
      <c r="H6587">
        <v>52.2</v>
      </c>
      <c r="I6587">
        <v>7636121</v>
      </c>
      <c r="J6587">
        <v>7364177</v>
      </c>
      <c r="K6587">
        <v>271944</v>
      </c>
      <c r="L6587">
        <v>793</v>
      </c>
      <c r="M6587">
        <v>2013</v>
      </c>
      <c r="N6587">
        <v>6.6770834612471361</v>
      </c>
      <c r="O6587">
        <v>15.848400440651428</v>
      </c>
      <c r="P6587">
        <v>9.1501656489401135</v>
      </c>
      <c r="Q6587">
        <v>0</v>
      </c>
      <c r="R6587">
        <v>1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 t="str">
        <f t="shared" si="102"/>
        <v>tohoku</v>
      </c>
      <c r="AA6587">
        <v>6.6982345581054688</v>
      </c>
      <c r="AB6587">
        <v>7.6996059417724609</v>
      </c>
      <c r="AC6587">
        <v>-1.0225225687026978</v>
      </c>
      <c r="AD6587">
        <v>-2.4730823040008545</v>
      </c>
      <c r="AE6587" t="s">
        <v>2638</v>
      </c>
      <c r="AF6587">
        <v>0</v>
      </c>
      <c r="AG6587">
        <v>0</v>
      </c>
      <c r="AH6587">
        <v>0</v>
      </c>
      <c r="AI6587">
        <v>1</v>
      </c>
      <c r="AJ6587">
        <v>0</v>
      </c>
    </row>
    <row r="6588" spans="1:36" x14ac:dyDescent="0.2">
      <c r="A6588" t="s">
        <v>2</v>
      </c>
      <c r="B6588" t="s">
        <v>954</v>
      </c>
      <c r="C6588" t="s">
        <v>2639</v>
      </c>
      <c r="D6588">
        <v>1488</v>
      </c>
      <c r="E6588">
        <v>-0.2</v>
      </c>
      <c r="F6588">
        <v>26.2</v>
      </c>
      <c r="G6588">
        <v>30.6</v>
      </c>
      <c r="H6588">
        <v>43.1</v>
      </c>
      <c r="I6588">
        <v>2468304</v>
      </c>
      <c r="J6588">
        <v>2392090</v>
      </c>
      <c r="K6588">
        <v>76214</v>
      </c>
      <c r="L6588">
        <v>220</v>
      </c>
      <c r="M6588">
        <v>2013</v>
      </c>
      <c r="N6588">
        <v>5.3981627015177525</v>
      </c>
      <c r="O6588">
        <v>14.719042238219458</v>
      </c>
      <c r="P6588">
        <v>7.3058600326840093</v>
      </c>
      <c r="Q6588">
        <v>0</v>
      </c>
      <c r="R6588">
        <v>1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 t="str">
        <f t="shared" si="102"/>
        <v>tohoku</v>
      </c>
      <c r="AA6588">
        <v>7.413182258605957</v>
      </c>
      <c r="AB6588">
        <v>6.985924243927002</v>
      </c>
      <c r="AC6588">
        <v>-1.5877616405487061</v>
      </c>
      <c r="AD6588">
        <v>-1.907697319984436</v>
      </c>
      <c r="AE6588" t="s">
        <v>2639</v>
      </c>
      <c r="AF6588">
        <v>0</v>
      </c>
      <c r="AG6588">
        <v>0</v>
      </c>
      <c r="AH6588">
        <v>0</v>
      </c>
      <c r="AI6588">
        <v>1</v>
      </c>
      <c r="AJ6588">
        <v>0</v>
      </c>
    </row>
    <row r="6589" spans="1:36" x14ac:dyDescent="0.2">
      <c r="A6589" t="s">
        <v>2</v>
      </c>
      <c r="B6589" t="s">
        <v>955</v>
      </c>
      <c r="C6589" t="s">
        <v>2640</v>
      </c>
      <c r="D6589">
        <v>15724</v>
      </c>
      <c r="E6589">
        <v>-3.6</v>
      </c>
      <c r="F6589">
        <v>26.5</v>
      </c>
      <c r="G6589">
        <v>18.899999999999999</v>
      </c>
      <c r="H6589">
        <v>54.6</v>
      </c>
      <c r="I6589">
        <v>10597758</v>
      </c>
      <c r="J6589">
        <v>10401074</v>
      </c>
      <c r="K6589">
        <v>196684</v>
      </c>
      <c r="L6589">
        <v>75.483000000000004</v>
      </c>
      <c r="M6589">
        <v>2013</v>
      </c>
      <c r="N6589">
        <v>4.3370684939152513</v>
      </c>
      <c r="O6589">
        <v>16.176153121636634</v>
      </c>
      <c r="P6589">
        <v>9.663007081568642</v>
      </c>
      <c r="Q6589">
        <v>0</v>
      </c>
      <c r="R6589">
        <v>1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 t="str">
        <f t="shared" si="102"/>
        <v>tohoku</v>
      </c>
      <c r="AA6589">
        <v>6.513145923614502</v>
      </c>
      <c r="AB6589">
        <v>7.547523021697998</v>
      </c>
      <c r="AC6589">
        <v>-3.2104547023773193</v>
      </c>
      <c r="AD6589">
        <v>-5.3259387016296387</v>
      </c>
      <c r="AE6589" t="s">
        <v>2640</v>
      </c>
      <c r="AF6589">
        <v>0</v>
      </c>
      <c r="AG6589">
        <v>0</v>
      </c>
      <c r="AH6589">
        <v>0</v>
      </c>
      <c r="AI6589">
        <v>1</v>
      </c>
      <c r="AJ6589">
        <v>0</v>
      </c>
    </row>
    <row r="6590" spans="1:36" x14ac:dyDescent="0.2">
      <c r="A6590" t="s">
        <v>2</v>
      </c>
      <c r="B6590" t="s">
        <v>956</v>
      </c>
      <c r="C6590" t="s">
        <v>2641</v>
      </c>
      <c r="D6590">
        <v>10773</v>
      </c>
      <c r="E6590">
        <v>-7.9</v>
      </c>
      <c r="F6590">
        <v>22.2</v>
      </c>
      <c r="G6590">
        <v>18.7</v>
      </c>
      <c r="H6590">
        <v>59.1</v>
      </c>
      <c r="I6590">
        <v>5817856</v>
      </c>
      <c r="J6590">
        <v>5619766</v>
      </c>
      <c r="K6590">
        <v>198090</v>
      </c>
      <c r="L6590">
        <v>340</v>
      </c>
      <c r="M6590">
        <v>2013</v>
      </c>
      <c r="N6590">
        <v>5.8318824772835169</v>
      </c>
      <c r="O6590">
        <v>15.576442538842128</v>
      </c>
      <c r="P6590">
        <v>9.2848911032404793</v>
      </c>
      <c r="Q6590">
        <v>0</v>
      </c>
      <c r="R6590">
        <v>1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 t="str">
        <f t="shared" si="102"/>
        <v>tohoku</v>
      </c>
      <c r="AA6590">
        <v>6.2915515899658203</v>
      </c>
      <c r="AB6590">
        <v>7.8396577835083008</v>
      </c>
      <c r="AC6590">
        <v>-2.0077753067016602</v>
      </c>
      <c r="AD6590">
        <v>-3.4530086517333984</v>
      </c>
      <c r="AE6590" t="s">
        <v>2641</v>
      </c>
      <c r="AF6590">
        <v>0</v>
      </c>
      <c r="AG6590">
        <v>0</v>
      </c>
      <c r="AH6590">
        <v>0</v>
      </c>
      <c r="AI6590">
        <v>1</v>
      </c>
      <c r="AJ6590">
        <v>0</v>
      </c>
    </row>
    <row r="6591" spans="1:36" x14ac:dyDescent="0.2">
      <c r="A6591" t="s">
        <v>2</v>
      </c>
      <c r="B6591" t="s">
        <v>957</v>
      </c>
      <c r="C6591" t="s">
        <v>2642</v>
      </c>
      <c r="D6591">
        <v>8222</v>
      </c>
      <c r="E6591">
        <v>-4.5</v>
      </c>
      <c r="F6591">
        <v>23.2</v>
      </c>
      <c r="G6591">
        <v>22.7</v>
      </c>
      <c r="H6591">
        <v>54</v>
      </c>
      <c r="I6591">
        <v>4288575</v>
      </c>
      <c r="J6591">
        <v>4082200</v>
      </c>
      <c r="K6591">
        <v>206375</v>
      </c>
      <c r="L6591">
        <v>20</v>
      </c>
      <c r="M6591">
        <v>2013</v>
      </c>
      <c r="N6591">
        <v>3.044522437723423</v>
      </c>
      <c r="O6591">
        <v>15.271465301069737</v>
      </c>
      <c r="P6591">
        <v>9.0146903849708959</v>
      </c>
      <c r="Q6591">
        <v>0</v>
      </c>
      <c r="R6591">
        <v>1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 t="str">
        <f t="shared" si="102"/>
        <v>tohoku</v>
      </c>
      <c r="AA6591">
        <v>6.25677490234375</v>
      </c>
      <c r="AB6591">
        <v>7.5654997825622559</v>
      </c>
      <c r="AC6591">
        <v>-4.5209774971008301</v>
      </c>
      <c r="AD6591">
        <v>-5.9701681137084961</v>
      </c>
      <c r="AE6591" t="s">
        <v>2642</v>
      </c>
      <c r="AF6591">
        <v>0</v>
      </c>
      <c r="AG6591">
        <v>0</v>
      </c>
      <c r="AH6591">
        <v>0</v>
      </c>
      <c r="AI6591">
        <v>1</v>
      </c>
      <c r="AJ6591">
        <v>0</v>
      </c>
    </row>
    <row r="6592" spans="1:36" x14ac:dyDescent="0.2">
      <c r="A6592" t="s">
        <v>2</v>
      </c>
      <c r="B6592" t="s">
        <v>958</v>
      </c>
      <c r="C6592" t="s">
        <v>2643</v>
      </c>
      <c r="D6592">
        <v>14861</v>
      </c>
      <c r="E6592">
        <v>-6.1</v>
      </c>
      <c r="F6592">
        <v>38.5</v>
      </c>
      <c r="G6592">
        <v>16.3</v>
      </c>
      <c r="H6592">
        <v>45.1</v>
      </c>
      <c r="I6592">
        <v>6221202</v>
      </c>
      <c r="J6592">
        <v>5960381</v>
      </c>
      <c r="K6592">
        <v>260821</v>
      </c>
      <c r="L6592">
        <v>2118</v>
      </c>
      <c r="M6592">
        <v>2013</v>
      </c>
      <c r="N6592">
        <v>7.6586995582682995</v>
      </c>
      <c r="O6592">
        <v>15.643473854374506</v>
      </c>
      <c r="P6592">
        <v>9.6065628987174154</v>
      </c>
      <c r="Q6592">
        <v>0</v>
      </c>
      <c r="R6592">
        <v>1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 t="str">
        <f t="shared" si="102"/>
        <v>tohoku</v>
      </c>
      <c r="AA6592">
        <v>6.0369110107421875</v>
      </c>
      <c r="AB6592">
        <v>7.3836989402770996</v>
      </c>
      <c r="AC6592">
        <v>0.27500051259994507</v>
      </c>
      <c r="AD6592">
        <v>-1.9478633403778076</v>
      </c>
      <c r="AE6592" t="s">
        <v>2643</v>
      </c>
      <c r="AF6592">
        <v>0</v>
      </c>
      <c r="AG6592">
        <v>0</v>
      </c>
      <c r="AH6592">
        <v>0</v>
      </c>
      <c r="AI6592">
        <v>1</v>
      </c>
      <c r="AJ6592">
        <v>0</v>
      </c>
    </row>
    <row r="6593" spans="1:36" x14ac:dyDescent="0.2">
      <c r="A6593" t="s">
        <v>2</v>
      </c>
      <c r="B6593" t="s">
        <v>959</v>
      </c>
      <c r="C6593" t="s">
        <v>2644</v>
      </c>
      <c r="D6593">
        <v>13990</v>
      </c>
      <c r="E6593">
        <v>-6.2</v>
      </c>
      <c r="F6593">
        <v>38.299999999999997</v>
      </c>
      <c r="G6593">
        <v>17.2</v>
      </c>
      <c r="H6593">
        <v>44.5</v>
      </c>
      <c r="I6593">
        <v>6150557</v>
      </c>
      <c r="J6593">
        <v>5871094</v>
      </c>
      <c r="K6593">
        <v>279463</v>
      </c>
      <c r="L6593">
        <v>335</v>
      </c>
      <c r="M6593">
        <v>2013</v>
      </c>
      <c r="N6593">
        <v>5.8171111599632042</v>
      </c>
      <c r="O6593">
        <v>15.632053367374144</v>
      </c>
      <c r="P6593">
        <v>9.5461695447332851</v>
      </c>
      <c r="Q6593">
        <v>0</v>
      </c>
      <c r="R6593">
        <v>1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 t="str">
        <f t="shared" si="102"/>
        <v>tohoku</v>
      </c>
      <c r="AA6593">
        <v>6.085883617401123</v>
      </c>
      <c r="AB6593">
        <v>7.3626241683959961</v>
      </c>
      <c r="AC6593">
        <v>-1.5455131530761719</v>
      </c>
      <c r="AD6593">
        <v>-3.7290582656860352</v>
      </c>
      <c r="AE6593" t="s">
        <v>2644</v>
      </c>
      <c r="AF6593">
        <v>0</v>
      </c>
      <c r="AG6593">
        <v>0</v>
      </c>
      <c r="AH6593">
        <v>0</v>
      </c>
      <c r="AI6593">
        <v>1</v>
      </c>
      <c r="AJ6593">
        <v>0</v>
      </c>
    </row>
    <row r="6594" spans="1:36" x14ac:dyDescent="0.2">
      <c r="A6594" t="s">
        <v>2</v>
      </c>
      <c r="B6594" t="s">
        <v>960</v>
      </c>
      <c r="C6594" t="s">
        <v>2645</v>
      </c>
      <c r="D6594">
        <v>12490</v>
      </c>
      <c r="E6594">
        <v>-10.199999999999999</v>
      </c>
      <c r="F6594">
        <v>26.7</v>
      </c>
      <c r="G6594">
        <v>27.5</v>
      </c>
      <c r="H6594">
        <v>45.8</v>
      </c>
      <c r="I6594">
        <v>7627463</v>
      </c>
      <c r="J6594">
        <v>7529281</v>
      </c>
      <c r="K6594">
        <v>98182</v>
      </c>
      <c r="L6594">
        <v>3142</v>
      </c>
      <c r="M6594">
        <v>2013</v>
      </c>
      <c r="N6594">
        <v>8.0529330367975671</v>
      </c>
      <c r="O6594">
        <v>15.847265975797812</v>
      </c>
      <c r="P6594">
        <v>9.4327636639659094</v>
      </c>
      <c r="Q6594">
        <v>0</v>
      </c>
      <c r="R6594">
        <v>1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 t="str">
        <f t="shared" si="102"/>
        <v>tohoku</v>
      </c>
      <c r="AA6594">
        <v>6.4145021438598633</v>
      </c>
      <c r="AB6594">
        <v>7.4746665954589844</v>
      </c>
      <c r="AC6594">
        <v>0.5782662034034729</v>
      </c>
      <c r="AD6594">
        <v>-1.3798305988311768</v>
      </c>
      <c r="AE6594" t="s">
        <v>2645</v>
      </c>
      <c r="AF6594">
        <v>0</v>
      </c>
      <c r="AG6594">
        <v>0</v>
      </c>
      <c r="AH6594">
        <v>0</v>
      </c>
      <c r="AI6594">
        <v>1</v>
      </c>
      <c r="AJ6594">
        <v>0</v>
      </c>
    </row>
    <row r="6595" spans="1:36" x14ac:dyDescent="0.2">
      <c r="A6595" t="s">
        <v>2</v>
      </c>
      <c r="B6595" t="s">
        <v>961</v>
      </c>
      <c r="C6595" t="s">
        <v>2646</v>
      </c>
      <c r="D6595">
        <v>14452</v>
      </c>
      <c r="E6595">
        <v>-5.9</v>
      </c>
      <c r="F6595">
        <v>8.5</v>
      </c>
      <c r="G6595">
        <v>26.4</v>
      </c>
      <c r="H6595">
        <v>65.2</v>
      </c>
      <c r="I6595">
        <v>7570465</v>
      </c>
      <c r="J6595">
        <v>7449100</v>
      </c>
      <c r="K6595">
        <v>121365</v>
      </c>
      <c r="L6595">
        <v>490</v>
      </c>
      <c r="M6595">
        <v>2013</v>
      </c>
      <c r="N6595">
        <v>6.1964441277945204</v>
      </c>
      <c r="O6595">
        <v>15.839765182303644</v>
      </c>
      <c r="P6595">
        <v>9.5786572844488411</v>
      </c>
      <c r="Q6595">
        <v>0</v>
      </c>
      <c r="R6595">
        <v>1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 t="str">
        <f t="shared" ref="Z6595:Z6658" si="103" xml:space="preserve"> IF(Q6595=1, "hokkaido", IF(R6595=1, "tohoku", IF(S6595=1, "kanto", IF(T6595=1, "chubu", IF(U6595=1, "kansai", IF(V6595=1, "chugoku", IF(W6595=1, "kyushu", IF(X6595=1, "shikoku", "okinawa"))))))))</f>
        <v>tohoku</v>
      </c>
      <c r="AA6595">
        <v>6.2611079216003418</v>
      </c>
      <c r="AB6595">
        <v>7.9387545585632324</v>
      </c>
      <c r="AC6595">
        <v>-1.7423102855682373</v>
      </c>
      <c r="AD6595">
        <v>-3.3822131156921387</v>
      </c>
      <c r="AE6595" t="s">
        <v>2646</v>
      </c>
      <c r="AF6595">
        <v>0</v>
      </c>
      <c r="AG6595">
        <v>0</v>
      </c>
      <c r="AH6595">
        <v>0</v>
      </c>
      <c r="AI6595">
        <v>1</v>
      </c>
      <c r="AJ6595">
        <v>0</v>
      </c>
    </row>
    <row r="6596" spans="1:36" x14ac:dyDescent="0.2">
      <c r="A6596" t="s">
        <v>2</v>
      </c>
      <c r="B6596" t="s">
        <v>962</v>
      </c>
      <c r="C6596" t="s">
        <v>2647</v>
      </c>
      <c r="D6596">
        <v>17028</v>
      </c>
      <c r="E6596">
        <v>-9.3000000000000007</v>
      </c>
      <c r="F6596">
        <v>20.3</v>
      </c>
      <c r="G6596">
        <v>23.5</v>
      </c>
      <c r="H6596">
        <v>56.2</v>
      </c>
      <c r="I6596">
        <v>10109980</v>
      </c>
      <c r="J6596">
        <v>9933912</v>
      </c>
      <c r="K6596">
        <v>176068</v>
      </c>
      <c r="L6596">
        <v>1310</v>
      </c>
      <c r="M6596">
        <v>2013</v>
      </c>
      <c r="N6596">
        <v>7.1785454837636999</v>
      </c>
      <c r="O6596">
        <v>16.129033711667489</v>
      </c>
      <c r="P6596">
        <v>9.7426730520266052</v>
      </c>
      <c r="Q6596">
        <v>0</v>
      </c>
      <c r="R6596">
        <v>1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 t="str">
        <f t="shared" si="103"/>
        <v>tohoku</v>
      </c>
      <c r="AA6596">
        <v>6.3863606452941895</v>
      </c>
      <c r="AB6596">
        <v>7.7750802040100098</v>
      </c>
      <c r="AC6596">
        <v>-0.59653478860855103</v>
      </c>
      <c r="AD6596">
        <v>-2.5641276836395264</v>
      </c>
      <c r="AE6596" t="s">
        <v>2647</v>
      </c>
      <c r="AF6596">
        <v>0</v>
      </c>
      <c r="AG6596">
        <v>0</v>
      </c>
      <c r="AH6596">
        <v>0</v>
      </c>
      <c r="AI6596">
        <v>1</v>
      </c>
      <c r="AJ6596">
        <v>0</v>
      </c>
    </row>
    <row r="6597" spans="1:36" x14ac:dyDescent="0.2">
      <c r="A6597" t="s">
        <v>2</v>
      </c>
      <c r="B6597" t="s">
        <v>963</v>
      </c>
      <c r="C6597" t="s">
        <v>2648</v>
      </c>
      <c r="D6597">
        <v>10883</v>
      </c>
      <c r="E6597">
        <v>-1.8</v>
      </c>
      <c r="F6597">
        <v>22.4</v>
      </c>
      <c r="G6597">
        <v>26.2</v>
      </c>
      <c r="H6597">
        <v>51.4</v>
      </c>
      <c r="I6597">
        <v>5069100</v>
      </c>
      <c r="J6597">
        <v>4806914</v>
      </c>
      <c r="K6597">
        <v>262186</v>
      </c>
      <c r="L6597">
        <v>10</v>
      </c>
      <c r="M6597">
        <v>2013</v>
      </c>
      <c r="N6597">
        <v>2.3978952727983707</v>
      </c>
      <c r="O6597">
        <v>15.43867404229051</v>
      </c>
      <c r="P6597">
        <v>9.295049099903137</v>
      </c>
      <c r="Q6597">
        <v>0</v>
      </c>
      <c r="R6597">
        <v>1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 t="str">
        <f t="shared" si="103"/>
        <v>tohoku</v>
      </c>
      <c r="AA6597">
        <v>6.1436247825622559</v>
      </c>
      <c r="AB6597">
        <v>7.3976502418518066</v>
      </c>
      <c r="AC6597">
        <v>-4.9997549057006836</v>
      </c>
      <c r="AD6597">
        <v>-6.8971538543701172</v>
      </c>
      <c r="AE6597" t="s">
        <v>2648</v>
      </c>
      <c r="AF6597">
        <v>0</v>
      </c>
      <c r="AG6597">
        <v>0</v>
      </c>
      <c r="AH6597">
        <v>0</v>
      </c>
      <c r="AI6597">
        <v>1</v>
      </c>
      <c r="AJ6597">
        <v>0</v>
      </c>
    </row>
    <row r="6598" spans="1:36" x14ac:dyDescent="0.2">
      <c r="A6598" t="s">
        <v>2</v>
      </c>
      <c r="B6598" t="s">
        <v>1668</v>
      </c>
      <c r="C6598" t="s">
        <v>3379</v>
      </c>
      <c r="D6598">
        <v>4965</v>
      </c>
      <c r="E6598">
        <v>-4.2</v>
      </c>
      <c r="F6598">
        <v>29.3</v>
      </c>
      <c r="G6598">
        <v>27.5</v>
      </c>
      <c r="H6598">
        <v>43.2</v>
      </c>
      <c r="I6598">
        <v>4188637</v>
      </c>
      <c r="J6598">
        <v>4087015</v>
      </c>
      <c r="K6598">
        <v>101622</v>
      </c>
      <c r="L6598">
        <v>2340</v>
      </c>
      <c r="M6598">
        <v>2013</v>
      </c>
      <c r="N6598">
        <v>7.7583334674909104</v>
      </c>
      <c r="O6598">
        <v>15.247886179389104</v>
      </c>
      <c r="P6598">
        <v>8.5103699660681116</v>
      </c>
      <c r="Q6598">
        <v>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 t="str">
        <f t="shared" si="103"/>
        <v>tohoku</v>
      </c>
      <c r="AA6598">
        <v>6.7375164031982422</v>
      </c>
      <c r="AB6598">
        <v>7.1782975196838379</v>
      </c>
      <c r="AC6598">
        <v>0.58003586530685425</v>
      </c>
      <c r="AD6598">
        <v>-0.75203651189804077</v>
      </c>
      <c r="AE6598" t="s">
        <v>3379</v>
      </c>
      <c r="AF6598">
        <v>0</v>
      </c>
      <c r="AG6598">
        <v>0</v>
      </c>
      <c r="AH6598">
        <v>0</v>
      </c>
      <c r="AI6598">
        <v>1</v>
      </c>
      <c r="AJ6598">
        <v>0</v>
      </c>
    </row>
    <row r="6599" spans="1:36" x14ac:dyDescent="0.2">
      <c r="A6599" t="s">
        <v>2</v>
      </c>
      <c r="B6599" t="s">
        <v>964</v>
      </c>
      <c r="C6599" t="s">
        <v>2649</v>
      </c>
      <c r="D6599">
        <v>19128</v>
      </c>
      <c r="E6599">
        <v>-4.5</v>
      </c>
      <c r="F6599">
        <v>26.8</v>
      </c>
      <c r="G6599">
        <v>22.6</v>
      </c>
      <c r="H6599">
        <v>50.6</v>
      </c>
      <c r="I6599">
        <v>14503067</v>
      </c>
      <c r="J6599">
        <v>14204901</v>
      </c>
      <c r="K6599">
        <v>298166</v>
      </c>
      <c r="L6599">
        <v>1300</v>
      </c>
      <c r="M6599">
        <v>2013</v>
      </c>
      <c r="N6599">
        <v>7.1708884785125049</v>
      </c>
      <c r="O6599">
        <v>16.489870771216495</v>
      </c>
      <c r="P6599">
        <v>9.8589607871526539</v>
      </c>
      <c r="Q6599">
        <v>0</v>
      </c>
      <c r="R6599">
        <v>1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 t="str">
        <f t="shared" si="103"/>
        <v>tohoku</v>
      </c>
      <c r="AA6599">
        <v>6.6309099197387695</v>
      </c>
      <c r="AB6599">
        <v>7.4351825714111328</v>
      </c>
      <c r="AC6599">
        <v>-0.26429387927055359</v>
      </c>
      <c r="AD6599">
        <v>-2.6880722045898438</v>
      </c>
      <c r="AE6599" t="s">
        <v>2649</v>
      </c>
      <c r="AF6599">
        <v>0</v>
      </c>
      <c r="AG6599">
        <v>0</v>
      </c>
      <c r="AH6599">
        <v>0</v>
      </c>
      <c r="AI6599">
        <v>1</v>
      </c>
      <c r="AJ6599">
        <v>0</v>
      </c>
    </row>
    <row r="6600" spans="1:36" x14ac:dyDescent="0.2">
      <c r="A6600" t="s">
        <v>2</v>
      </c>
      <c r="B6600" t="s">
        <v>965</v>
      </c>
      <c r="C6600" t="s">
        <v>2650</v>
      </c>
      <c r="D6600">
        <v>25207</v>
      </c>
      <c r="E6600">
        <v>0.2</v>
      </c>
      <c r="F6600">
        <v>10.4</v>
      </c>
      <c r="G6600">
        <v>29.5</v>
      </c>
      <c r="H6600">
        <v>60.1</v>
      </c>
      <c r="I6600">
        <v>10198652</v>
      </c>
      <c r="J6600">
        <v>9987764</v>
      </c>
      <c r="K6600">
        <v>210888</v>
      </c>
      <c r="L6600">
        <v>245</v>
      </c>
      <c r="M6600">
        <v>2013</v>
      </c>
      <c r="N6600">
        <v>5.5053315359323625</v>
      </c>
      <c r="O6600">
        <v>16.137766210710435</v>
      </c>
      <c r="P6600">
        <v>10.13491668343711</v>
      </c>
      <c r="Q6600">
        <v>0</v>
      </c>
      <c r="R6600">
        <v>1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 t="str">
        <f t="shared" si="103"/>
        <v>tohoku</v>
      </c>
      <c r="AA6600">
        <v>6.0028495788574219</v>
      </c>
      <c r="AB6600">
        <v>7.5970025062561035</v>
      </c>
      <c r="AC6600">
        <v>-2.0916707515716553</v>
      </c>
      <c r="AD6600">
        <v>-4.6295852661132813</v>
      </c>
      <c r="AE6600" t="s">
        <v>2650</v>
      </c>
      <c r="AF6600">
        <v>0</v>
      </c>
      <c r="AG6600">
        <v>0</v>
      </c>
      <c r="AH6600">
        <v>0</v>
      </c>
      <c r="AI6600">
        <v>1</v>
      </c>
      <c r="AJ6600">
        <v>0</v>
      </c>
    </row>
    <row r="6601" spans="1:36" x14ac:dyDescent="0.2">
      <c r="A6601" t="s">
        <v>2</v>
      </c>
      <c r="B6601" t="s">
        <v>966</v>
      </c>
      <c r="C6601" t="s">
        <v>2651</v>
      </c>
      <c r="D6601">
        <v>5994</v>
      </c>
      <c r="E6601">
        <v>2.1</v>
      </c>
      <c r="F6601">
        <v>19.7</v>
      </c>
      <c r="G6601">
        <v>33</v>
      </c>
      <c r="H6601">
        <v>47.3</v>
      </c>
      <c r="I6601">
        <v>4566684</v>
      </c>
      <c r="J6601">
        <v>4459077</v>
      </c>
      <c r="K6601">
        <v>107607</v>
      </c>
      <c r="L6601">
        <v>680</v>
      </c>
      <c r="M6601">
        <v>2013</v>
      </c>
      <c r="N6601">
        <v>6.523562306149512</v>
      </c>
      <c r="O6601">
        <v>15.334298116720726</v>
      </c>
      <c r="P6601">
        <v>8.6986810674616137</v>
      </c>
      <c r="Q6601">
        <v>0</v>
      </c>
      <c r="R6601">
        <v>1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 t="str">
        <f t="shared" si="103"/>
        <v>tohoku</v>
      </c>
      <c r="AA6601">
        <v>6.6356172561645508</v>
      </c>
      <c r="AB6601">
        <v>7.0899696350097656</v>
      </c>
      <c r="AC6601">
        <v>-0.56640750169754028</v>
      </c>
      <c r="AD6601">
        <v>-2.1751186847686768</v>
      </c>
      <c r="AE6601" t="s">
        <v>2651</v>
      </c>
      <c r="AF6601">
        <v>0</v>
      </c>
      <c r="AG6601">
        <v>0</v>
      </c>
      <c r="AH6601">
        <v>0</v>
      </c>
      <c r="AI6601">
        <v>1</v>
      </c>
      <c r="AJ6601">
        <v>0</v>
      </c>
    </row>
    <row r="6602" spans="1:36" x14ac:dyDescent="0.2">
      <c r="A6602" t="s">
        <v>2</v>
      </c>
      <c r="B6602" t="s">
        <v>968</v>
      </c>
      <c r="C6602" t="s">
        <v>2653</v>
      </c>
      <c r="D6602">
        <v>2230</v>
      </c>
      <c r="E6602">
        <v>-5.4</v>
      </c>
      <c r="F6602">
        <v>17.899999999999999</v>
      </c>
      <c r="G6602">
        <v>36</v>
      </c>
      <c r="H6602">
        <v>46.1</v>
      </c>
      <c r="I6602">
        <v>2785897</v>
      </c>
      <c r="J6602">
        <v>2716643</v>
      </c>
      <c r="K6602">
        <v>69254</v>
      </c>
      <c r="L6602">
        <v>275</v>
      </c>
      <c r="M6602">
        <v>2013</v>
      </c>
      <c r="N6602">
        <v>5.6204008657171496</v>
      </c>
      <c r="O6602">
        <v>14.84008082102209</v>
      </c>
      <c r="P6602">
        <v>7.7102051944325325</v>
      </c>
      <c r="Q6602">
        <v>0</v>
      </c>
      <c r="R6602">
        <v>1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 t="str">
        <f t="shared" si="103"/>
        <v>tohoku</v>
      </c>
      <c r="AA6602">
        <v>7.129875659942627</v>
      </c>
      <c r="AB6602">
        <v>7.2492971420288086</v>
      </c>
      <c r="AC6602">
        <v>-1.6288963556289673</v>
      </c>
      <c r="AD6602">
        <v>-2.0898044109344482</v>
      </c>
      <c r="AE6602" t="s">
        <v>2653</v>
      </c>
      <c r="AF6602">
        <v>0</v>
      </c>
      <c r="AG6602">
        <v>0</v>
      </c>
      <c r="AH6602">
        <v>0</v>
      </c>
      <c r="AI6602">
        <v>1</v>
      </c>
      <c r="AJ6602">
        <v>0</v>
      </c>
    </row>
    <row r="6603" spans="1:36" x14ac:dyDescent="0.2">
      <c r="A6603" t="s">
        <v>2</v>
      </c>
      <c r="B6603" t="s">
        <v>969</v>
      </c>
      <c r="C6603" t="s">
        <v>2654</v>
      </c>
      <c r="D6603">
        <v>2361</v>
      </c>
      <c r="E6603">
        <v>-14.8</v>
      </c>
      <c r="F6603">
        <v>22.2</v>
      </c>
      <c r="G6603">
        <v>31.5</v>
      </c>
      <c r="H6603">
        <v>46.2</v>
      </c>
      <c r="I6603">
        <v>2438002</v>
      </c>
      <c r="J6603">
        <v>2382980</v>
      </c>
      <c r="K6603">
        <v>55022</v>
      </c>
      <c r="L6603">
        <v>140.9</v>
      </c>
      <c r="M6603">
        <v>2013</v>
      </c>
      <c r="N6603">
        <v>4.9551225841659967</v>
      </c>
      <c r="O6603">
        <v>14.706689819539413</v>
      </c>
      <c r="P6603">
        <v>7.7672639967573076</v>
      </c>
      <c r="Q6603">
        <v>0</v>
      </c>
      <c r="R6603">
        <v>1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 t="str">
        <f t="shared" si="103"/>
        <v>tohoku</v>
      </c>
      <c r="AA6603">
        <v>6.9394259452819824</v>
      </c>
      <c r="AB6603">
        <v>7.5832533836364746</v>
      </c>
      <c r="AC6603">
        <v>-2.6281309127807617</v>
      </c>
      <c r="AD6603">
        <v>-2.8121414184570313</v>
      </c>
      <c r="AE6603" t="s">
        <v>2654</v>
      </c>
      <c r="AF6603">
        <v>0</v>
      </c>
      <c r="AG6603">
        <v>0</v>
      </c>
      <c r="AH6603">
        <v>0</v>
      </c>
      <c r="AI6603">
        <v>1</v>
      </c>
      <c r="AJ6603">
        <v>0</v>
      </c>
    </row>
    <row r="6604" spans="1:36" x14ac:dyDescent="0.2">
      <c r="A6604" t="s">
        <v>2</v>
      </c>
      <c r="B6604" t="s">
        <v>970</v>
      </c>
      <c r="C6604" t="s">
        <v>2655</v>
      </c>
      <c r="D6604">
        <v>11410</v>
      </c>
      <c r="E6604">
        <v>-7.8</v>
      </c>
      <c r="F6604">
        <v>31.8</v>
      </c>
      <c r="G6604">
        <v>19.5</v>
      </c>
      <c r="H6604">
        <v>48.7</v>
      </c>
      <c r="I6604">
        <v>7655886</v>
      </c>
      <c r="J6604">
        <v>7339895</v>
      </c>
      <c r="K6604">
        <v>315991</v>
      </c>
      <c r="L6604">
        <v>1950</v>
      </c>
      <c r="M6604">
        <v>2013</v>
      </c>
      <c r="N6604">
        <v>7.5760973406231109</v>
      </c>
      <c r="O6604">
        <v>15.85098545234038</v>
      </c>
      <c r="P6604">
        <v>9.3423330814346794</v>
      </c>
      <c r="Q6604">
        <v>0</v>
      </c>
      <c r="R6604">
        <v>1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 t="str">
        <f t="shared" si="103"/>
        <v>tohoku</v>
      </c>
      <c r="AA6604">
        <v>6.5086522102355957</v>
      </c>
      <c r="AB6604">
        <v>7.5027480125427246</v>
      </c>
      <c r="AC6604">
        <v>7.3349431157112122E-2</v>
      </c>
      <c r="AD6604">
        <v>-1.7662357091903687</v>
      </c>
      <c r="AE6604" t="s">
        <v>2655</v>
      </c>
      <c r="AF6604">
        <v>0</v>
      </c>
      <c r="AG6604">
        <v>0</v>
      </c>
      <c r="AH6604">
        <v>0</v>
      </c>
      <c r="AI6604">
        <v>1</v>
      </c>
      <c r="AJ6604">
        <v>0</v>
      </c>
    </row>
    <row r="6605" spans="1:36" x14ac:dyDescent="0.2">
      <c r="A6605" t="s">
        <v>2</v>
      </c>
      <c r="B6605" t="s">
        <v>971</v>
      </c>
      <c r="C6605" t="s">
        <v>2656</v>
      </c>
      <c r="D6605">
        <v>18792</v>
      </c>
      <c r="E6605">
        <v>-7.1</v>
      </c>
      <c r="F6605">
        <v>22.8</v>
      </c>
      <c r="G6605">
        <v>27</v>
      </c>
      <c r="H6605">
        <v>50.3</v>
      </c>
      <c r="I6605">
        <v>11456003</v>
      </c>
      <c r="J6605">
        <v>11191038</v>
      </c>
      <c r="K6605">
        <v>264965</v>
      </c>
      <c r="L6605">
        <v>270</v>
      </c>
      <c r="M6605">
        <v>2013</v>
      </c>
      <c r="N6605">
        <v>5.602118820879701</v>
      </c>
      <c r="O6605">
        <v>16.254024517344515</v>
      </c>
      <c r="P6605">
        <v>9.8412397390566007</v>
      </c>
      <c r="Q6605">
        <v>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 t="str">
        <f t="shared" si="103"/>
        <v>tohoku</v>
      </c>
      <c r="AA6605">
        <v>6.4127845764160156</v>
      </c>
      <c r="AB6605">
        <v>7.512974739074707</v>
      </c>
      <c r="AC6605">
        <v>-1.9108561277389526</v>
      </c>
      <c r="AD6605">
        <v>-4.2391209602355957</v>
      </c>
      <c r="AE6605" t="s">
        <v>2656</v>
      </c>
      <c r="AF6605">
        <v>0</v>
      </c>
      <c r="AG6605">
        <v>0</v>
      </c>
      <c r="AH6605">
        <v>0</v>
      </c>
      <c r="AI6605">
        <v>1</v>
      </c>
      <c r="AJ6605">
        <v>0</v>
      </c>
    </row>
    <row r="6606" spans="1:36" x14ac:dyDescent="0.2">
      <c r="A6606" t="s">
        <v>2</v>
      </c>
      <c r="B6606" t="s">
        <v>972</v>
      </c>
      <c r="C6606" t="s">
        <v>2657</v>
      </c>
      <c r="D6606">
        <v>6317</v>
      </c>
      <c r="E6606">
        <v>-10.3</v>
      </c>
      <c r="F6606">
        <v>38.4</v>
      </c>
      <c r="G6606">
        <v>21.8</v>
      </c>
      <c r="H6606">
        <v>39.799999999999997</v>
      </c>
      <c r="I6606">
        <v>4562076</v>
      </c>
      <c r="J6606">
        <v>4387192</v>
      </c>
      <c r="K6606">
        <v>174884</v>
      </c>
      <c r="L6606">
        <v>1658</v>
      </c>
      <c r="M6606">
        <v>2013</v>
      </c>
      <c r="N6606">
        <v>7.4139702901904441</v>
      </c>
      <c r="O6606">
        <v>15.333288560246062</v>
      </c>
      <c r="P6606">
        <v>8.7511579813620308</v>
      </c>
      <c r="Q6606">
        <v>0</v>
      </c>
      <c r="R6606">
        <v>1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 t="str">
        <f t="shared" si="103"/>
        <v>tohoku</v>
      </c>
      <c r="AA6606">
        <v>6.5821304321289063</v>
      </c>
      <c r="AB6606">
        <v>7.3012185096740723</v>
      </c>
      <c r="AC6606">
        <v>0.11275186389684677</v>
      </c>
      <c r="AD6606">
        <v>-1.337187647819519</v>
      </c>
      <c r="AE6606" t="s">
        <v>2657</v>
      </c>
      <c r="AF6606">
        <v>0</v>
      </c>
      <c r="AG6606">
        <v>0</v>
      </c>
      <c r="AH6606">
        <v>0</v>
      </c>
      <c r="AI6606">
        <v>1</v>
      </c>
      <c r="AJ6606">
        <v>0</v>
      </c>
    </row>
    <row r="6607" spans="1:36" x14ac:dyDescent="0.2">
      <c r="A6607" t="s">
        <v>2</v>
      </c>
      <c r="B6607" t="s">
        <v>973</v>
      </c>
      <c r="C6607" t="s">
        <v>2658</v>
      </c>
      <c r="D6607">
        <v>19899</v>
      </c>
      <c r="E6607">
        <v>-7.9</v>
      </c>
      <c r="F6607">
        <v>26.9</v>
      </c>
      <c r="G6607">
        <v>21.7</v>
      </c>
      <c r="H6607">
        <v>51.4</v>
      </c>
      <c r="I6607">
        <v>11389089</v>
      </c>
      <c r="J6607">
        <v>11109406</v>
      </c>
      <c r="K6607">
        <v>279683</v>
      </c>
      <c r="L6607">
        <v>360</v>
      </c>
      <c r="M6607">
        <v>2013</v>
      </c>
      <c r="N6607">
        <v>5.8888779583328805</v>
      </c>
      <c r="O6607">
        <v>16.248166437587194</v>
      </c>
      <c r="P6607">
        <v>9.8984750107125841</v>
      </c>
      <c r="Q6607">
        <v>0</v>
      </c>
      <c r="R6607">
        <v>1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 t="str">
        <f t="shared" si="103"/>
        <v>tohoku</v>
      </c>
      <c r="AA6607">
        <v>6.3496913909912109</v>
      </c>
      <c r="AB6607">
        <v>7.5928425788879395</v>
      </c>
      <c r="AC6607">
        <v>-1.7039644718170166</v>
      </c>
      <c r="AD6607">
        <v>-4.0095968246459961</v>
      </c>
      <c r="AE6607" t="s">
        <v>2658</v>
      </c>
      <c r="AF6607">
        <v>0</v>
      </c>
      <c r="AG6607">
        <v>0</v>
      </c>
      <c r="AH6607">
        <v>0</v>
      </c>
      <c r="AI6607">
        <v>1</v>
      </c>
      <c r="AJ6607">
        <v>0</v>
      </c>
    </row>
    <row r="6608" spans="1:36" x14ac:dyDescent="0.2">
      <c r="A6608" t="s">
        <v>2</v>
      </c>
      <c r="B6608" t="s">
        <v>974</v>
      </c>
      <c r="C6608" t="s">
        <v>2659</v>
      </c>
      <c r="D6608">
        <v>14278</v>
      </c>
      <c r="E6608">
        <v>-4.3</v>
      </c>
      <c r="F6608">
        <v>10.1</v>
      </c>
      <c r="G6608">
        <v>31</v>
      </c>
      <c r="H6608">
        <v>58.9</v>
      </c>
      <c r="I6608">
        <v>6770317</v>
      </c>
      <c r="J6608">
        <v>6573541</v>
      </c>
      <c r="K6608">
        <v>196776</v>
      </c>
      <c r="L6608">
        <v>1030</v>
      </c>
      <c r="M6608">
        <v>2013</v>
      </c>
      <c r="N6608">
        <v>6.9382844840169602</v>
      </c>
      <c r="O6608">
        <v>15.728058615720318</v>
      </c>
      <c r="P6608">
        <v>9.5665452054302946</v>
      </c>
      <c r="Q6608">
        <v>0</v>
      </c>
      <c r="R6608">
        <v>1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 t="str">
        <f t="shared" si="103"/>
        <v>tohoku</v>
      </c>
      <c r="AA6608">
        <v>6.1615133285522461</v>
      </c>
      <c r="AB6608">
        <v>7.6892886161804199</v>
      </c>
      <c r="AC6608">
        <v>-0.75100427865982056</v>
      </c>
      <c r="AD6608">
        <v>-2.628260612487793</v>
      </c>
      <c r="AE6608" t="s">
        <v>2659</v>
      </c>
      <c r="AF6608">
        <v>0</v>
      </c>
      <c r="AG6608">
        <v>0</v>
      </c>
      <c r="AH6608">
        <v>0</v>
      </c>
      <c r="AI6608">
        <v>1</v>
      </c>
      <c r="AJ6608">
        <v>0</v>
      </c>
    </row>
    <row r="6609" spans="1:36" x14ac:dyDescent="0.2">
      <c r="A6609" t="s">
        <v>3</v>
      </c>
      <c r="B6609" t="s">
        <v>976</v>
      </c>
      <c r="C6609" t="s">
        <v>2661</v>
      </c>
      <c r="D6609">
        <v>17722</v>
      </c>
      <c r="E6609">
        <v>-5.4</v>
      </c>
      <c r="F6609">
        <v>19.5</v>
      </c>
      <c r="G6609">
        <v>18.899999999999999</v>
      </c>
      <c r="H6609">
        <v>61.6</v>
      </c>
      <c r="I6609">
        <v>11181821</v>
      </c>
      <c r="J6609">
        <v>10184746</v>
      </c>
      <c r="K6609">
        <v>997075</v>
      </c>
      <c r="L6609">
        <v>4293</v>
      </c>
      <c r="M6609">
        <v>2013</v>
      </c>
      <c r="N6609">
        <v>8.3649739784387265</v>
      </c>
      <c r="O6609">
        <v>16.229799982001676</v>
      </c>
      <c r="P6609">
        <v>9.7826185100551388</v>
      </c>
      <c r="Q6609">
        <v>0</v>
      </c>
      <c r="R6609">
        <v>1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 t="str">
        <f t="shared" si="103"/>
        <v>tohoku</v>
      </c>
      <c r="AA6609">
        <v>6.4471817016601563</v>
      </c>
      <c r="AB6609">
        <v>7.8225140571594238</v>
      </c>
      <c r="AC6609">
        <v>0.54245990514755249</v>
      </c>
      <c r="AD6609">
        <v>-1.4176445007324219</v>
      </c>
      <c r="AE6609" t="s">
        <v>2661</v>
      </c>
      <c r="AF6609">
        <v>0</v>
      </c>
      <c r="AG6609">
        <v>0</v>
      </c>
      <c r="AH6609">
        <v>0</v>
      </c>
      <c r="AI6609">
        <v>1</v>
      </c>
      <c r="AJ6609">
        <v>0</v>
      </c>
    </row>
    <row r="6610" spans="1:36" x14ac:dyDescent="0.2">
      <c r="A6610" t="s">
        <v>3</v>
      </c>
      <c r="B6610" t="s">
        <v>977</v>
      </c>
      <c r="C6610" t="s">
        <v>2662</v>
      </c>
      <c r="D6610">
        <v>7020</v>
      </c>
      <c r="E6610">
        <v>-8.9</v>
      </c>
      <c r="F6610">
        <v>32</v>
      </c>
      <c r="G6610">
        <v>25.1</v>
      </c>
      <c r="H6610">
        <v>42.8</v>
      </c>
      <c r="I6610">
        <v>6597192</v>
      </c>
      <c r="J6610">
        <v>6191855</v>
      </c>
      <c r="K6610">
        <v>405337</v>
      </c>
      <c r="L6610">
        <v>1270</v>
      </c>
      <c r="M6610">
        <v>2013</v>
      </c>
      <c r="N6610">
        <v>7.1475592711894542</v>
      </c>
      <c r="O6610">
        <v>15.702154813499366</v>
      </c>
      <c r="P6610">
        <v>8.8566609370172493</v>
      </c>
      <c r="Q6610">
        <v>0</v>
      </c>
      <c r="R6610">
        <v>1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 t="str">
        <f t="shared" si="103"/>
        <v>tohoku</v>
      </c>
      <c r="AA6610">
        <v>6.8454937934875488</v>
      </c>
      <c r="AB6610">
        <v>7.3167715072631836</v>
      </c>
      <c r="AC6610">
        <v>-0.16921229660511017</v>
      </c>
      <c r="AD6610">
        <v>-1.709101676940918</v>
      </c>
      <c r="AE6610" t="s">
        <v>2662</v>
      </c>
      <c r="AF6610">
        <v>0</v>
      </c>
      <c r="AG6610">
        <v>0</v>
      </c>
      <c r="AH6610">
        <v>0</v>
      </c>
      <c r="AI6610">
        <v>1</v>
      </c>
      <c r="AJ6610">
        <v>0</v>
      </c>
    </row>
    <row r="6611" spans="1:36" x14ac:dyDescent="0.2">
      <c r="A6611" t="s">
        <v>3</v>
      </c>
      <c r="B6611" t="s">
        <v>978</v>
      </c>
      <c r="C6611" t="s">
        <v>2663</v>
      </c>
      <c r="D6611">
        <v>14862</v>
      </c>
      <c r="E6611">
        <v>-7.8</v>
      </c>
      <c r="F6611">
        <v>29</v>
      </c>
      <c r="G6611">
        <v>25.3</v>
      </c>
      <c r="H6611">
        <v>45.7</v>
      </c>
      <c r="I6611">
        <v>8006836</v>
      </c>
      <c r="J6611">
        <v>7771132</v>
      </c>
      <c r="K6611">
        <v>235704</v>
      </c>
      <c r="L6611">
        <v>3342</v>
      </c>
      <c r="M6611">
        <v>2013</v>
      </c>
      <c r="N6611">
        <v>8.1146238864200981</v>
      </c>
      <c r="O6611">
        <v>15.895806359660099</v>
      </c>
      <c r="P6611">
        <v>9.6066301821488942</v>
      </c>
      <c r="Q6611">
        <v>0</v>
      </c>
      <c r="R6611">
        <v>1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 t="str">
        <f t="shared" si="103"/>
        <v>tohoku</v>
      </c>
      <c r="AA6611">
        <v>6.2891759872436523</v>
      </c>
      <c r="AB6611">
        <v>7.4103937149047852</v>
      </c>
      <c r="AC6611">
        <v>0.70423024892807007</v>
      </c>
      <c r="AD6611">
        <v>-1.4920063018798828</v>
      </c>
      <c r="AE6611" t="s">
        <v>2663</v>
      </c>
      <c r="AF6611">
        <v>0</v>
      </c>
      <c r="AG6611">
        <v>0</v>
      </c>
      <c r="AH6611">
        <v>0</v>
      </c>
      <c r="AI6611">
        <v>1</v>
      </c>
      <c r="AJ6611">
        <v>0</v>
      </c>
    </row>
    <row r="6612" spans="1:36" x14ac:dyDescent="0.2">
      <c r="A6612" t="s">
        <v>3</v>
      </c>
      <c r="B6612" t="s">
        <v>979</v>
      </c>
      <c r="C6612" t="s">
        <v>2664</v>
      </c>
      <c r="D6612">
        <v>33962</v>
      </c>
      <c r="E6612">
        <v>-1.2</v>
      </c>
      <c r="F6612">
        <v>15.5</v>
      </c>
      <c r="G6612">
        <v>20.100000000000001</v>
      </c>
      <c r="H6612">
        <v>64.3</v>
      </c>
      <c r="I6612">
        <v>13976259</v>
      </c>
      <c r="J6612">
        <v>13342110</v>
      </c>
      <c r="K6612">
        <v>634149</v>
      </c>
      <c r="L6612">
        <v>1730</v>
      </c>
      <c r="M6612">
        <v>2013</v>
      </c>
      <c r="N6612">
        <v>7.4564545551762089</v>
      </c>
      <c r="O6612">
        <v>16.452870733942966</v>
      </c>
      <c r="P6612">
        <v>10.43302697574622</v>
      </c>
      <c r="Q6612">
        <v>0</v>
      </c>
      <c r="R6612">
        <v>1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 t="str">
        <f t="shared" si="103"/>
        <v>tohoku</v>
      </c>
      <c r="AA6612">
        <v>6.019843578338623</v>
      </c>
      <c r="AB6612">
        <v>7.7967729568481445</v>
      </c>
      <c r="AC6612">
        <v>-0.34031841158866882</v>
      </c>
      <c r="AD6612">
        <v>-2.9765725135803223</v>
      </c>
      <c r="AE6612" t="s">
        <v>2664</v>
      </c>
      <c r="AF6612">
        <v>0</v>
      </c>
      <c r="AG6612">
        <v>0</v>
      </c>
      <c r="AH6612">
        <v>0</v>
      </c>
      <c r="AI6612">
        <v>1</v>
      </c>
      <c r="AJ6612">
        <v>0</v>
      </c>
    </row>
    <row r="6613" spans="1:36" x14ac:dyDescent="0.2">
      <c r="A6613" t="s">
        <v>3</v>
      </c>
      <c r="B6613" t="s">
        <v>980</v>
      </c>
      <c r="C6613" t="s">
        <v>2665</v>
      </c>
      <c r="D6613">
        <v>26820</v>
      </c>
      <c r="E6613">
        <v>0.4</v>
      </c>
      <c r="F6613">
        <v>9.1999999999999993</v>
      </c>
      <c r="G6613">
        <v>17.600000000000001</v>
      </c>
      <c r="H6613">
        <v>73.2</v>
      </c>
      <c r="I6613">
        <v>12688993</v>
      </c>
      <c r="J6613">
        <v>12196332</v>
      </c>
      <c r="K6613">
        <v>492661</v>
      </c>
      <c r="L6613">
        <v>1070</v>
      </c>
      <c r="M6613">
        <v>2013</v>
      </c>
      <c r="N6613">
        <v>6.9763480704477487</v>
      </c>
      <c r="O6613">
        <v>16.356245561528439</v>
      </c>
      <c r="P6613">
        <v>10.196940441748334</v>
      </c>
      <c r="Q6613">
        <v>0</v>
      </c>
      <c r="R6613">
        <v>1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 t="str">
        <f t="shared" si="103"/>
        <v>tohoku</v>
      </c>
      <c r="AA6613">
        <v>6.1593050956726074</v>
      </c>
      <c r="AB6613">
        <v>8.0123395919799805</v>
      </c>
      <c r="AC6613">
        <v>-1.035991907119751</v>
      </c>
      <c r="AD6613">
        <v>-3.2205922603607178</v>
      </c>
      <c r="AE6613" t="s">
        <v>2665</v>
      </c>
      <c r="AF6613">
        <v>0</v>
      </c>
      <c r="AG6613">
        <v>0</v>
      </c>
      <c r="AH6613">
        <v>0</v>
      </c>
      <c r="AI6613">
        <v>1</v>
      </c>
      <c r="AJ6613">
        <v>0</v>
      </c>
    </row>
    <row r="6614" spans="1:36" x14ac:dyDescent="0.2">
      <c r="A6614" t="s">
        <v>3</v>
      </c>
      <c r="B6614" t="s">
        <v>981</v>
      </c>
      <c r="C6614" t="s">
        <v>2666</v>
      </c>
      <c r="D6614">
        <v>6425</v>
      </c>
      <c r="E6614">
        <v>-10.5</v>
      </c>
      <c r="F6614">
        <v>26.8</v>
      </c>
      <c r="G6614">
        <v>21.9</v>
      </c>
      <c r="H6614">
        <v>51.3</v>
      </c>
      <c r="I6614">
        <v>8065180</v>
      </c>
      <c r="J6614">
        <v>7700814</v>
      </c>
      <c r="K6614">
        <v>364366</v>
      </c>
      <c r="L6614">
        <v>430</v>
      </c>
      <c r="M6614">
        <v>2013</v>
      </c>
      <c r="N6614">
        <v>6.0661080901037474</v>
      </c>
      <c r="O6614">
        <v>15.903066711943055</v>
      </c>
      <c r="P6614">
        <v>8.7681075396758033</v>
      </c>
      <c r="Q6614">
        <v>0</v>
      </c>
      <c r="R6614">
        <v>1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 t="str">
        <f t="shared" si="103"/>
        <v>tohoku</v>
      </c>
      <c r="AA6614">
        <v>7.1349592208862305</v>
      </c>
      <c r="AB6614">
        <v>7.6143660545349121</v>
      </c>
      <c r="AC6614">
        <v>-1.5482581853866577</v>
      </c>
      <c r="AD6614">
        <v>-2.7019994258880615</v>
      </c>
      <c r="AE6614" t="s">
        <v>2666</v>
      </c>
      <c r="AF6614">
        <v>0</v>
      </c>
      <c r="AG6614">
        <v>0</v>
      </c>
      <c r="AH6614">
        <v>0</v>
      </c>
      <c r="AI6614">
        <v>1</v>
      </c>
      <c r="AJ6614">
        <v>0</v>
      </c>
    </row>
    <row r="6615" spans="1:36" x14ac:dyDescent="0.2">
      <c r="A6615" t="s">
        <v>3</v>
      </c>
      <c r="B6615" t="s">
        <v>982</v>
      </c>
      <c r="C6615" t="s">
        <v>2667</v>
      </c>
      <c r="D6615">
        <v>16207</v>
      </c>
      <c r="E6615">
        <v>-0.4</v>
      </c>
      <c r="F6615">
        <v>17.899999999999999</v>
      </c>
      <c r="G6615">
        <v>35</v>
      </c>
      <c r="H6615">
        <v>47.1</v>
      </c>
      <c r="I6615">
        <v>9693810</v>
      </c>
      <c r="J6615">
        <v>9440503</v>
      </c>
      <c r="K6615">
        <v>253307</v>
      </c>
      <c r="L6615">
        <v>1510</v>
      </c>
      <c r="M6615">
        <v>2013</v>
      </c>
      <c r="N6615">
        <v>7.3205269622727398</v>
      </c>
      <c r="O6615">
        <v>16.086998198601563</v>
      </c>
      <c r="P6615">
        <v>9.693260226488464</v>
      </c>
      <c r="Q6615">
        <v>0</v>
      </c>
      <c r="R6615">
        <v>1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 t="str">
        <f t="shared" si="103"/>
        <v>tohoku</v>
      </c>
      <c r="AA6615">
        <v>6.39373779296875</v>
      </c>
      <c r="AB6615">
        <v>7.1764349937438965</v>
      </c>
      <c r="AC6615">
        <v>0.14409177005290985</v>
      </c>
      <c r="AD6615">
        <v>-2.3727333545684814</v>
      </c>
      <c r="AE6615" t="s">
        <v>2667</v>
      </c>
      <c r="AF6615">
        <v>0</v>
      </c>
      <c r="AG6615">
        <v>0</v>
      </c>
      <c r="AH6615">
        <v>0</v>
      </c>
      <c r="AI6615">
        <v>1</v>
      </c>
      <c r="AJ6615">
        <v>0</v>
      </c>
    </row>
    <row r="6616" spans="1:36" x14ac:dyDescent="0.2">
      <c r="A6616" t="s">
        <v>3</v>
      </c>
      <c r="B6616" t="s">
        <v>983</v>
      </c>
      <c r="C6616" t="s">
        <v>2668</v>
      </c>
      <c r="D6616">
        <v>8205</v>
      </c>
      <c r="E6616">
        <v>-5.4</v>
      </c>
      <c r="F6616">
        <v>15.6</v>
      </c>
      <c r="G6616">
        <v>28.5</v>
      </c>
      <c r="H6616">
        <v>55.9</v>
      </c>
      <c r="I6616">
        <v>4740529</v>
      </c>
      <c r="J6616">
        <v>4591537</v>
      </c>
      <c r="K6616">
        <v>148992</v>
      </c>
      <c r="L6616">
        <v>2334.3000000000002</v>
      </c>
      <c r="M6616">
        <v>2013</v>
      </c>
      <c r="N6616">
        <v>7.755895641507581</v>
      </c>
      <c r="O6616">
        <v>15.371659501766493</v>
      </c>
      <c r="P6616">
        <v>9.0126208730021311</v>
      </c>
      <c r="Q6616">
        <v>0</v>
      </c>
      <c r="R6616">
        <v>1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 t="str">
        <f t="shared" si="103"/>
        <v>tohoku</v>
      </c>
      <c r="AA6616">
        <v>6.3590388298034668</v>
      </c>
      <c r="AB6616">
        <v>7.6268486976623535</v>
      </c>
      <c r="AC6616">
        <v>0.12904706597328186</v>
      </c>
      <c r="AD6616">
        <v>-1.2567251920700073</v>
      </c>
      <c r="AE6616" t="s">
        <v>2668</v>
      </c>
      <c r="AF6616">
        <v>0</v>
      </c>
      <c r="AG6616">
        <v>0</v>
      </c>
      <c r="AH6616">
        <v>0</v>
      </c>
      <c r="AI6616">
        <v>1</v>
      </c>
      <c r="AJ6616">
        <v>0</v>
      </c>
    </row>
    <row r="6617" spans="1:36" x14ac:dyDescent="0.2">
      <c r="A6617" t="s">
        <v>3</v>
      </c>
      <c r="B6617" t="s">
        <v>984</v>
      </c>
      <c r="C6617" t="s">
        <v>2669</v>
      </c>
      <c r="D6617">
        <v>6127</v>
      </c>
      <c r="E6617">
        <v>-9.6</v>
      </c>
      <c r="F6617">
        <v>22.5</v>
      </c>
      <c r="G6617">
        <v>31.7</v>
      </c>
      <c r="H6617">
        <v>45.8</v>
      </c>
      <c r="I6617">
        <v>6206304</v>
      </c>
      <c r="J6617">
        <v>5938614</v>
      </c>
      <c r="K6617">
        <v>267690</v>
      </c>
      <c r="L6617">
        <v>2715</v>
      </c>
      <c r="M6617">
        <v>2013</v>
      </c>
      <c r="N6617">
        <v>7.9069154886785871</v>
      </c>
      <c r="O6617">
        <v>15.641076268770592</v>
      </c>
      <c r="P6617">
        <v>8.7206237114204264</v>
      </c>
      <c r="Q6617">
        <v>0</v>
      </c>
      <c r="R6617">
        <v>1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 t="str">
        <f t="shared" si="103"/>
        <v>tohoku</v>
      </c>
      <c r="AA6617">
        <v>6.9204525947570801</v>
      </c>
      <c r="AB6617">
        <v>7.4045605659484863</v>
      </c>
      <c r="AC6617">
        <v>0.50235503911972046</v>
      </c>
      <c r="AD6617">
        <v>-0.81370824575424194</v>
      </c>
      <c r="AE6617" t="s">
        <v>2669</v>
      </c>
      <c r="AF6617">
        <v>0</v>
      </c>
      <c r="AG6617">
        <v>0</v>
      </c>
      <c r="AH6617">
        <v>0</v>
      </c>
      <c r="AI6617">
        <v>1</v>
      </c>
      <c r="AJ6617">
        <v>0</v>
      </c>
    </row>
    <row r="6618" spans="1:36" x14ac:dyDescent="0.2">
      <c r="A6618" t="s">
        <v>3</v>
      </c>
      <c r="B6618" t="s">
        <v>985</v>
      </c>
      <c r="C6618" t="s">
        <v>2670</v>
      </c>
      <c r="D6618">
        <v>12735</v>
      </c>
      <c r="E6618">
        <v>-7.5</v>
      </c>
      <c r="F6618">
        <v>7.8</v>
      </c>
      <c r="G6618">
        <v>35.5</v>
      </c>
      <c r="H6618">
        <v>56.7</v>
      </c>
      <c r="I6618">
        <v>45824313</v>
      </c>
      <c r="J6618">
        <v>43555437</v>
      </c>
      <c r="K6618">
        <v>2268876</v>
      </c>
      <c r="L6618">
        <v>36847.046000000002</v>
      </c>
      <c r="M6618">
        <v>2013</v>
      </c>
      <c r="N6618">
        <v>10.514557870431377</v>
      </c>
      <c r="O6618">
        <v>17.640325381583448</v>
      </c>
      <c r="P6618">
        <v>9.4521879080841646</v>
      </c>
      <c r="Q6618">
        <v>0</v>
      </c>
      <c r="R6618">
        <v>1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 t="str">
        <f t="shared" si="103"/>
        <v>tohoku</v>
      </c>
      <c r="AA6618">
        <v>8.1881370544433594</v>
      </c>
      <c r="AB6618">
        <v>7.5605411529541016</v>
      </c>
      <c r="AC6618">
        <v>2.9540164470672607</v>
      </c>
      <c r="AD6618">
        <v>1.0623699426651001</v>
      </c>
      <c r="AE6618" t="s">
        <v>2670</v>
      </c>
      <c r="AF6618">
        <v>0</v>
      </c>
      <c r="AG6618">
        <v>0</v>
      </c>
      <c r="AH6618">
        <v>0</v>
      </c>
      <c r="AI6618">
        <v>1</v>
      </c>
      <c r="AJ6618">
        <v>0</v>
      </c>
    </row>
    <row r="6619" spans="1:36" x14ac:dyDescent="0.2">
      <c r="A6619" t="s">
        <v>3</v>
      </c>
      <c r="B6619" t="s">
        <v>986</v>
      </c>
      <c r="C6619" t="s">
        <v>2671</v>
      </c>
      <c r="D6619">
        <v>16963</v>
      </c>
      <c r="E6619">
        <v>-7.6</v>
      </c>
      <c r="F6619">
        <v>18.600000000000001</v>
      </c>
      <c r="G6619">
        <v>28.5</v>
      </c>
      <c r="H6619">
        <v>52.9</v>
      </c>
      <c r="I6619">
        <v>54111874</v>
      </c>
      <c r="J6619">
        <v>51109546</v>
      </c>
      <c r="K6619">
        <v>3002328</v>
      </c>
      <c r="L6619">
        <v>9237</v>
      </c>
      <c r="M6619">
        <v>2013</v>
      </c>
      <c r="N6619">
        <v>9.1310806909905509</v>
      </c>
      <c r="O6619">
        <v>17.806564220654121</v>
      </c>
      <c r="P6619">
        <v>9.7388487305944818</v>
      </c>
      <c r="Q6619">
        <v>0</v>
      </c>
      <c r="R6619">
        <v>1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 t="str">
        <f t="shared" si="103"/>
        <v>tohoku</v>
      </c>
      <c r="AA6619">
        <v>8.0677156448364258</v>
      </c>
      <c r="AB6619">
        <v>7.4792590141296387</v>
      </c>
      <c r="AC6619">
        <v>1.6518217325210571</v>
      </c>
      <c r="AD6619">
        <v>-0.60776805877685547</v>
      </c>
      <c r="AE6619" t="s">
        <v>2671</v>
      </c>
      <c r="AF6619">
        <v>0</v>
      </c>
      <c r="AG6619">
        <v>0</v>
      </c>
      <c r="AH6619">
        <v>0</v>
      </c>
      <c r="AI6619">
        <v>1</v>
      </c>
      <c r="AJ6619">
        <v>0</v>
      </c>
    </row>
    <row r="6620" spans="1:36" x14ac:dyDescent="0.2">
      <c r="A6620" t="s">
        <v>3</v>
      </c>
      <c r="B6620" t="s">
        <v>987</v>
      </c>
      <c r="C6620" t="s">
        <v>2672</v>
      </c>
      <c r="D6620">
        <v>10555</v>
      </c>
      <c r="E6620">
        <v>-9.3000000000000007</v>
      </c>
      <c r="F6620">
        <v>26.3</v>
      </c>
      <c r="G6620">
        <v>21.8</v>
      </c>
      <c r="H6620">
        <v>51.9</v>
      </c>
      <c r="I6620">
        <v>16730312</v>
      </c>
      <c r="J6620">
        <v>14989769</v>
      </c>
      <c r="K6620">
        <v>1740543</v>
      </c>
      <c r="L6620">
        <v>6503</v>
      </c>
      <c r="M6620">
        <v>2013</v>
      </c>
      <c r="N6620">
        <v>8.7801726512276463</v>
      </c>
      <c r="O6620">
        <v>16.632732781694155</v>
      </c>
      <c r="P6620">
        <v>9.2644496976232151</v>
      </c>
      <c r="Q6620">
        <v>0</v>
      </c>
      <c r="R6620">
        <v>1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 t="str">
        <f t="shared" si="103"/>
        <v>tohoku</v>
      </c>
      <c r="AA6620">
        <v>7.3682832717895508</v>
      </c>
      <c r="AB6620">
        <v>7.5767168998718262</v>
      </c>
      <c r="AC6620">
        <v>1.2034556865692139</v>
      </c>
      <c r="AD6620">
        <v>-0.48427703976631165</v>
      </c>
      <c r="AE6620" t="s">
        <v>2672</v>
      </c>
      <c r="AF6620">
        <v>0</v>
      </c>
      <c r="AG6620">
        <v>0</v>
      </c>
      <c r="AH6620">
        <v>0</v>
      </c>
      <c r="AI6620">
        <v>1</v>
      </c>
      <c r="AJ6620">
        <v>0</v>
      </c>
    </row>
    <row r="6621" spans="1:36" x14ac:dyDescent="0.2">
      <c r="A6621" t="s">
        <v>3</v>
      </c>
      <c r="B6621" t="s">
        <v>988</v>
      </c>
      <c r="C6621" t="s">
        <v>2673</v>
      </c>
      <c r="D6621">
        <v>3747</v>
      </c>
      <c r="E6621">
        <v>-9.4</v>
      </c>
      <c r="F6621">
        <v>26.4</v>
      </c>
      <c r="G6621">
        <v>27.6</v>
      </c>
      <c r="H6621">
        <v>46</v>
      </c>
      <c r="I6621">
        <v>11111621</v>
      </c>
      <c r="J6621">
        <v>10179400</v>
      </c>
      <c r="K6621">
        <v>932221</v>
      </c>
      <c r="L6621">
        <v>6030</v>
      </c>
      <c r="M6621">
        <v>2013</v>
      </c>
      <c r="N6621">
        <v>8.7046681134509871</v>
      </c>
      <c r="O6621">
        <v>16.223502145559099</v>
      </c>
      <c r="P6621">
        <v>8.2289776433583128</v>
      </c>
      <c r="Q6621">
        <v>0</v>
      </c>
      <c r="R6621">
        <v>1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 t="str">
        <f t="shared" si="103"/>
        <v>tohoku</v>
      </c>
      <c r="AA6621">
        <v>7.9945244789123535</v>
      </c>
      <c r="AB6621">
        <v>7.3365612030029297</v>
      </c>
      <c r="AC6621">
        <v>1.3681069612503052</v>
      </c>
      <c r="AD6621">
        <v>0.47569048404693604</v>
      </c>
      <c r="AE6621" t="s">
        <v>2673</v>
      </c>
      <c r="AF6621">
        <v>0</v>
      </c>
      <c r="AG6621">
        <v>0</v>
      </c>
      <c r="AH6621">
        <v>0</v>
      </c>
      <c r="AI6621">
        <v>1</v>
      </c>
      <c r="AJ6621">
        <v>0</v>
      </c>
    </row>
    <row r="6622" spans="1:36" x14ac:dyDescent="0.2">
      <c r="A6622" t="s">
        <v>3</v>
      </c>
      <c r="B6622" t="s">
        <v>989</v>
      </c>
      <c r="C6622" t="s">
        <v>2674</v>
      </c>
      <c r="D6622">
        <v>2952</v>
      </c>
      <c r="E6622">
        <v>-8</v>
      </c>
      <c r="F6622">
        <v>21.8</v>
      </c>
      <c r="G6622">
        <v>28.9</v>
      </c>
      <c r="H6622">
        <v>49.2</v>
      </c>
      <c r="I6622">
        <v>4678906</v>
      </c>
      <c r="J6622">
        <v>4410796</v>
      </c>
      <c r="K6622">
        <v>268110</v>
      </c>
      <c r="L6622">
        <v>355</v>
      </c>
      <c r="M6622">
        <v>2013</v>
      </c>
      <c r="N6622">
        <v>5.8749307308520304</v>
      </c>
      <c r="O6622">
        <v>15.358575093608932</v>
      </c>
      <c r="P6622">
        <v>7.9905768817439231</v>
      </c>
      <c r="Q6622">
        <v>0</v>
      </c>
      <c r="R6622">
        <v>1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 t="str">
        <f t="shared" si="103"/>
        <v>tohoku</v>
      </c>
      <c r="AA6622">
        <v>7.3679981231689453</v>
      </c>
      <c r="AB6622">
        <v>7.4308319091796875</v>
      </c>
      <c r="AC6622">
        <v>-1.5559009313583374</v>
      </c>
      <c r="AD6622">
        <v>-2.1156461238861084</v>
      </c>
      <c r="AE6622" t="s">
        <v>2674</v>
      </c>
      <c r="AF6622">
        <v>0</v>
      </c>
      <c r="AG6622">
        <v>0</v>
      </c>
      <c r="AH6622">
        <v>0</v>
      </c>
      <c r="AI6622">
        <v>1</v>
      </c>
      <c r="AJ6622">
        <v>0</v>
      </c>
    </row>
    <row r="6623" spans="1:36" x14ac:dyDescent="0.2">
      <c r="A6623" t="s">
        <v>3</v>
      </c>
      <c r="B6623" t="s">
        <v>990</v>
      </c>
      <c r="C6623" t="s">
        <v>2675</v>
      </c>
      <c r="D6623">
        <v>10204</v>
      </c>
      <c r="E6623">
        <v>-7.2</v>
      </c>
      <c r="F6623">
        <v>29.6</v>
      </c>
      <c r="G6623">
        <v>27.2</v>
      </c>
      <c r="H6623">
        <v>43.3</v>
      </c>
      <c r="I6623">
        <v>7808330</v>
      </c>
      <c r="J6623">
        <v>7245075</v>
      </c>
      <c r="K6623">
        <v>563255</v>
      </c>
      <c r="L6623">
        <v>800</v>
      </c>
      <c r="M6623">
        <v>2013</v>
      </c>
      <c r="N6623">
        <v>6.6858609470683596</v>
      </c>
      <c r="O6623">
        <v>15.870701798594565</v>
      </c>
      <c r="P6623">
        <v>9.2306330752439454</v>
      </c>
      <c r="Q6623">
        <v>0</v>
      </c>
      <c r="R6623">
        <v>1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 t="str">
        <f t="shared" si="103"/>
        <v>tohoku</v>
      </c>
      <c r="AA6623">
        <v>6.640068531036377</v>
      </c>
      <c r="AB6623">
        <v>7.2865839004516602</v>
      </c>
      <c r="AC6623">
        <v>-0.60072284936904907</v>
      </c>
      <c r="AD6623">
        <v>-2.5447721481323242</v>
      </c>
      <c r="AE6623" t="s">
        <v>2675</v>
      </c>
      <c r="AF6623">
        <v>0</v>
      </c>
      <c r="AG6623">
        <v>0</v>
      </c>
      <c r="AH6623">
        <v>0</v>
      </c>
      <c r="AI6623">
        <v>1</v>
      </c>
      <c r="AJ6623">
        <v>0</v>
      </c>
    </row>
    <row r="6624" spans="1:36" x14ac:dyDescent="0.2">
      <c r="A6624" t="s">
        <v>3</v>
      </c>
      <c r="B6624" t="s">
        <v>991</v>
      </c>
      <c r="C6624" t="s">
        <v>2676</v>
      </c>
      <c r="D6624">
        <v>4560</v>
      </c>
      <c r="E6624">
        <v>-7.7</v>
      </c>
      <c r="F6624">
        <v>17.7</v>
      </c>
      <c r="G6624">
        <v>30</v>
      </c>
      <c r="H6624">
        <v>52.3</v>
      </c>
      <c r="I6624">
        <v>12140156</v>
      </c>
      <c r="J6624">
        <v>11256221</v>
      </c>
      <c r="K6624">
        <v>883935</v>
      </c>
      <c r="L6624">
        <v>7947</v>
      </c>
      <c r="M6624">
        <v>2013</v>
      </c>
      <c r="N6624">
        <v>8.9806756036717079</v>
      </c>
      <c r="O6624">
        <v>16.312029275966697</v>
      </c>
      <c r="P6624">
        <v>8.4252971767117</v>
      </c>
      <c r="Q6624">
        <v>0</v>
      </c>
      <c r="R6624">
        <v>1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 t="str">
        <f t="shared" si="103"/>
        <v>tohoku</v>
      </c>
      <c r="AA6624">
        <v>7.8867321014404297</v>
      </c>
      <c r="AB6624">
        <v>7.4732074737548828</v>
      </c>
      <c r="AC6624">
        <v>1.5074683427810669</v>
      </c>
      <c r="AD6624">
        <v>0.55537843704223633</v>
      </c>
      <c r="AE6624" t="s">
        <v>2676</v>
      </c>
      <c r="AF6624">
        <v>0</v>
      </c>
      <c r="AG6624">
        <v>0</v>
      </c>
      <c r="AH6624">
        <v>0</v>
      </c>
      <c r="AI6624">
        <v>1</v>
      </c>
      <c r="AJ6624">
        <v>0</v>
      </c>
    </row>
    <row r="6625" spans="1:36" x14ac:dyDescent="0.2">
      <c r="A6625" t="s">
        <v>3</v>
      </c>
      <c r="B6625" t="s">
        <v>992</v>
      </c>
      <c r="C6625" t="s">
        <v>2677</v>
      </c>
      <c r="D6625">
        <v>6358</v>
      </c>
      <c r="E6625">
        <v>-6.7</v>
      </c>
      <c r="F6625">
        <v>34.1</v>
      </c>
      <c r="G6625">
        <v>25.3</v>
      </c>
      <c r="H6625">
        <v>40.6</v>
      </c>
      <c r="I6625">
        <v>3981501</v>
      </c>
      <c r="J6625">
        <v>3815845</v>
      </c>
      <c r="K6625">
        <v>165656</v>
      </c>
      <c r="L6625">
        <v>70</v>
      </c>
      <c r="M6625">
        <v>2013</v>
      </c>
      <c r="N6625">
        <v>4.2626798770413155</v>
      </c>
      <c r="O6625">
        <v>15.197169693002756</v>
      </c>
      <c r="P6625">
        <v>8.7576264112674078</v>
      </c>
      <c r="Q6625">
        <v>0</v>
      </c>
      <c r="R6625">
        <v>1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 t="str">
        <f t="shared" si="103"/>
        <v>tohoku</v>
      </c>
      <c r="AA6625">
        <v>6.4395432472229004</v>
      </c>
      <c r="AB6625">
        <v>7.2092165946960449</v>
      </c>
      <c r="AC6625">
        <v>-2.9465370178222656</v>
      </c>
      <c r="AD6625">
        <v>-4.4949464797973633</v>
      </c>
      <c r="AE6625" t="s">
        <v>2677</v>
      </c>
      <c r="AF6625">
        <v>0</v>
      </c>
      <c r="AG6625">
        <v>0</v>
      </c>
      <c r="AH6625">
        <v>0</v>
      </c>
      <c r="AI6625">
        <v>1</v>
      </c>
      <c r="AJ6625">
        <v>0</v>
      </c>
    </row>
    <row r="6626" spans="1:36" x14ac:dyDescent="0.2">
      <c r="A6626" t="s">
        <v>3</v>
      </c>
      <c r="B6626" t="s">
        <v>993</v>
      </c>
      <c r="C6626" t="s">
        <v>2678</v>
      </c>
      <c r="D6626">
        <v>18485</v>
      </c>
      <c r="E6626">
        <v>-8.3000000000000007</v>
      </c>
      <c r="F6626">
        <v>21.4</v>
      </c>
      <c r="G6626">
        <v>30.3</v>
      </c>
      <c r="H6626">
        <v>48.3</v>
      </c>
      <c r="I6626">
        <v>16192710</v>
      </c>
      <c r="J6626">
        <v>15606538</v>
      </c>
      <c r="K6626">
        <v>586172</v>
      </c>
      <c r="L6626">
        <v>4193</v>
      </c>
      <c r="M6626">
        <v>2013</v>
      </c>
      <c r="N6626">
        <v>8.3414102114618647</v>
      </c>
      <c r="O6626">
        <v>16.600071760678411</v>
      </c>
      <c r="P6626">
        <v>9.8247689678247223</v>
      </c>
      <c r="Q6626">
        <v>0</v>
      </c>
      <c r="R6626">
        <v>1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 t="str">
        <f t="shared" si="103"/>
        <v>tohoku</v>
      </c>
      <c r="AA6626">
        <v>6.7753028869628906</v>
      </c>
      <c r="AB6626">
        <v>7.4535222053527832</v>
      </c>
      <c r="AC6626">
        <v>0.88788789510726929</v>
      </c>
      <c r="AD6626">
        <v>-1.4833587408065796</v>
      </c>
      <c r="AE6626" t="s">
        <v>2678</v>
      </c>
      <c r="AF6626">
        <v>0</v>
      </c>
      <c r="AG6626">
        <v>0</v>
      </c>
      <c r="AH6626">
        <v>0</v>
      </c>
      <c r="AI6626">
        <v>1</v>
      </c>
      <c r="AJ6626">
        <v>0</v>
      </c>
    </row>
    <row r="6627" spans="1:36" x14ac:dyDescent="0.2">
      <c r="A6627" t="s">
        <v>3</v>
      </c>
      <c r="B6627" t="s">
        <v>994</v>
      </c>
      <c r="C6627" t="s">
        <v>2679</v>
      </c>
      <c r="D6627">
        <v>13933</v>
      </c>
      <c r="E6627">
        <v>-8.8000000000000007</v>
      </c>
      <c r="F6627">
        <v>23.3</v>
      </c>
      <c r="G6627">
        <v>25.8</v>
      </c>
      <c r="H6627">
        <v>50.9</v>
      </c>
      <c r="I6627">
        <v>9493203</v>
      </c>
      <c r="J6627">
        <v>9163933</v>
      </c>
      <c r="K6627">
        <v>329270</v>
      </c>
      <c r="L6627">
        <v>2460</v>
      </c>
      <c r="M6627">
        <v>2013</v>
      </c>
      <c r="N6627">
        <v>7.8083230503910555</v>
      </c>
      <c r="O6627">
        <v>16.066086732151632</v>
      </c>
      <c r="P6627">
        <v>9.5420871755900638</v>
      </c>
      <c r="Q6627">
        <v>0</v>
      </c>
      <c r="R6627">
        <v>1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 t="str">
        <f t="shared" si="103"/>
        <v>tohoku</v>
      </c>
      <c r="AA6627">
        <v>6.5239996910095215</v>
      </c>
      <c r="AB6627">
        <v>7.5810513496398926</v>
      </c>
      <c r="AC6627">
        <v>0.22727157175540924</v>
      </c>
      <c r="AD6627">
        <v>-1.7337641716003418</v>
      </c>
      <c r="AE6627" t="s">
        <v>2679</v>
      </c>
      <c r="AF6627">
        <v>0</v>
      </c>
      <c r="AG6627">
        <v>0</v>
      </c>
      <c r="AH6627">
        <v>0</v>
      </c>
      <c r="AI6627">
        <v>1</v>
      </c>
      <c r="AJ6627">
        <v>0</v>
      </c>
    </row>
    <row r="6628" spans="1:36" x14ac:dyDescent="0.2">
      <c r="A6628" t="s">
        <v>4</v>
      </c>
      <c r="B6628" t="s">
        <v>995</v>
      </c>
      <c r="C6628" t="s">
        <v>2680</v>
      </c>
      <c r="D6628">
        <v>12866</v>
      </c>
      <c r="E6628">
        <v>-3.3</v>
      </c>
      <c r="F6628">
        <v>14.1</v>
      </c>
      <c r="G6628">
        <v>31.5</v>
      </c>
      <c r="H6628">
        <v>54.4</v>
      </c>
      <c r="I6628">
        <v>6125649</v>
      </c>
      <c r="J6628">
        <v>5896032</v>
      </c>
      <c r="K6628">
        <v>229617</v>
      </c>
      <c r="L6628">
        <v>3435</v>
      </c>
      <c r="M6628">
        <v>2013</v>
      </c>
      <c r="N6628">
        <v>8.1420632831041466</v>
      </c>
      <c r="O6628">
        <v>15.627995431213456</v>
      </c>
      <c r="P6628">
        <v>9.4624211731849908</v>
      </c>
      <c r="Q6628">
        <v>0</v>
      </c>
      <c r="R6628">
        <v>1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 t="str">
        <f t="shared" si="103"/>
        <v>tohoku</v>
      </c>
      <c r="AA6628">
        <v>6.1655740737915039</v>
      </c>
      <c r="AB6628">
        <v>7.5188989639282227</v>
      </c>
      <c r="AC6628">
        <v>0.62316411733627319</v>
      </c>
      <c r="AD6628">
        <v>-1.3203579187393188</v>
      </c>
      <c r="AE6628" t="s">
        <v>2680</v>
      </c>
      <c r="AF6628">
        <v>0</v>
      </c>
      <c r="AG6628">
        <v>0</v>
      </c>
      <c r="AH6628">
        <v>0</v>
      </c>
      <c r="AI6628">
        <v>1</v>
      </c>
      <c r="AJ6628">
        <v>0</v>
      </c>
    </row>
    <row r="6629" spans="1:36" x14ac:dyDescent="0.2">
      <c r="A6629" t="s">
        <v>4</v>
      </c>
      <c r="B6629" t="s">
        <v>996</v>
      </c>
      <c r="C6629" t="s">
        <v>2681</v>
      </c>
      <c r="D6629">
        <v>23774</v>
      </c>
      <c r="E6629">
        <v>0.8</v>
      </c>
      <c r="F6629">
        <v>2.6</v>
      </c>
      <c r="G6629">
        <v>32.9</v>
      </c>
      <c r="H6629">
        <v>64.5</v>
      </c>
      <c r="I6629">
        <v>8252062</v>
      </c>
      <c r="J6629">
        <v>7774209</v>
      </c>
      <c r="K6629">
        <v>477853</v>
      </c>
      <c r="L6629">
        <v>720</v>
      </c>
      <c r="M6629">
        <v>2013</v>
      </c>
      <c r="N6629">
        <v>6.5806391372849493</v>
      </c>
      <c r="O6629">
        <v>15.925973787656982</v>
      </c>
      <c r="P6629">
        <v>10.07638988741359</v>
      </c>
      <c r="Q6629">
        <v>0</v>
      </c>
      <c r="R6629">
        <v>1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 t="str">
        <f t="shared" si="103"/>
        <v>tohoku</v>
      </c>
      <c r="AA6629">
        <v>5.8495841026306152</v>
      </c>
      <c r="AB6629">
        <v>7.7118864059448242</v>
      </c>
      <c r="AC6629">
        <v>-1.1312475204467773</v>
      </c>
      <c r="AD6629">
        <v>-3.4957506656646729</v>
      </c>
      <c r="AE6629" t="s">
        <v>2681</v>
      </c>
      <c r="AF6629">
        <v>0</v>
      </c>
      <c r="AG6629">
        <v>0</v>
      </c>
      <c r="AH6629">
        <v>0</v>
      </c>
      <c r="AI6629">
        <v>1</v>
      </c>
      <c r="AJ6629">
        <v>0</v>
      </c>
    </row>
    <row r="6630" spans="1:36" x14ac:dyDescent="0.2">
      <c r="A6630" t="s">
        <v>4</v>
      </c>
      <c r="B6630" t="s">
        <v>997</v>
      </c>
      <c r="C6630" t="s">
        <v>2682</v>
      </c>
      <c r="D6630">
        <v>11703</v>
      </c>
      <c r="E6630">
        <v>-5.8</v>
      </c>
      <c r="F6630">
        <v>8</v>
      </c>
      <c r="G6630">
        <v>36.5</v>
      </c>
      <c r="H6630">
        <v>55.4</v>
      </c>
      <c r="I6630">
        <v>6229642</v>
      </c>
      <c r="J6630">
        <v>5912667</v>
      </c>
      <c r="K6630">
        <v>316975</v>
      </c>
      <c r="L6630">
        <v>210</v>
      </c>
      <c r="M6630">
        <v>2013</v>
      </c>
      <c r="N6630">
        <v>5.3518581334760666</v>
      </c>
      <c r="O6630">
        <v>15.644829585750948</v>
      </c>
      <c r="P6630">
        <v>9.3676859426999606</v>
      </c>
      <c r="Q6630">
        <v>0</v>
      </c>
      <c r="R6630">
        <v>1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 t="str">
        <f t="shared" si="103"/>
        <v>tohoku</v>
      </c>
      <c r="AA6630">
        <v>6.2771434783935547</v>
      </c>
      <c r="AB6630">
        <v>7.6057400703430176</v>
      </c>
      <c r="AC6630">
        <v>-2.2538816928863525</v>
      </c>
      <c r="AD6630">
        <v>-4.0158276557922363</v>
      </c>
      <c r="AE6630" t="s">
        <v>2682</v>
      </c>
      <c r="AF6630">
        <v>0</v>
      </c>
      <c r="AG6630">
        <v>0</v>
      </c>
      <c r="AH6630">
        <v>0</v>
      </c>
      <c r="AI6630">
        <v>1</v>
      </c>
      <c r="AJ6630">
        <v>0</v>
      </c>
    </row>
    <row r="6631" spans="1:36" x14ac:dyDescent="0.2">
      <c r="A6631" t="s">
        <v>4</v>
      </c>
      <c r="B6631" t="s">
        <v>998</v>
      </c>
      <c r="C6631" t="s">
        <v>2683</v>
      </c>
      <c r="D6631">
        <v>38604</v>
      </c>
      <c r="E6631">
        <v>-1.2</v>
      </c>
      <c r="F6631">
        <v>2.6</v>
      </c>
      <c r="G6631">
        <v>32.5</v>
      </c>
      <c r="H6631">
        <v>64.900000000000006</v>
      </c>
      <c r="I6631">
        <v>12743527</v>
      </c>
      <c r="J6631">
        <v>12449366</v>
      </c>
      <c r="K6631">
        <v>294161</v>
      </c>
      <c r="L6631">
        <v>245</v>
      </c>
      <c r="M6631">
        <v>2013</v>
      </c>
      <c r="N6631">
        <v>5.5053315359323625</v>
      </c>
      <c r="O6631">
        <v>16.360534092849097</v>
      </c>
      <c r="P6631">
        <v>10.561137080742917</v>
      </c>
      <c r="Q6631">
        <v>0</v>
      </c>
      <c r="R6631">
        <v>1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 t="str">
        <f t="shared" si="103"/>
        <v>tohoku</v>
      </c>
      <c r="AA6631">
        <v>5.7993969917297363</v>
      </c>
      <c r="AB6631">
        <v>7.793480396270752</v>
      </c>
      <c r="AC6631">
        <v>-2.2881488800048828</v>
      </c>
      <c r="AD6631">
        <v>-5.0558056831359863</v>
      </c>
      <c r="AE6631" t="s">
        <v>2683</v>
      </c>
      <c r="AF6631">
        <v>0</v>
      </c>
      <c r="AG6631">
        <v>0</v>
      </c>
      <c r="AH6631">
        <v>0</v>
      </c>
      <c r="AI6631">
        <v>1</v>
      </c>
      <c r="AJ6631">
        <v>0</v>
      </c>
    </row>
    <row r="6632" spans="1:36" x14ac:dyDescent="0.2">
      <c r="A6632" t="s">
        <v>4</v>
      </c>
      <c r="B6632" t="s">
        <v>999</v>
      </c>
      <c r="C6632" t="s">
        <v>2684</v>
      </c>
      <c r="D6632">
        <v>9599</v>
      </c>
      <c r="E6632">
        <v>-5.7</v>
      </c>
      <c r="F6632">
        <v>12.5</v>
      </c>
      <c r="G6632">
        <v>31.3</v>
      </c>
      <c r="H6632">
        <v>56.2</v>
      </c>
      <c r="I6632">
        <v>4980854</v>
      </c>
      <c r="J6632">
        <v>4697456</v>
      </c>
      <c r="K6632">
        <v>283398</v>
      </c>
      <c r="L6632">
        <v>355</v>
      </c>
      <c r="M6632">
        <v>2013</v>
      </c>
      <c r="N6632">
        <v>5.8749307308520304</v>
      </c>
      <c r="O6632">
        <v>15.42111212101134</v>
      </c>
      <c r="P6632">
        <v>9.1695183774559279</v>
      </c>
      <c r="Q6632">
        <v>0</v>
      </c>
      <c r="R6632">
        <v>1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 t="str">
        <f t="shared" si="103"/>
        <v>tohoku</v>
      </c>
      <c r="AA6632">
        <v>6.2515935897827148</v>
      </c>
      <c r="AB6632">
        <v>7.6450014114379883</v>
      </c>
      <c r="AC6632">
        <v>-1.7700706720352173</v>
      </c>
      <c r="AD6632">
        <v>-3.2945876121520996</v>
      </c>
      <c r="AE6632" t="s">
        <v>2684</v>
      </c>
      <c r="AF6632">
        <v>0</v>
      </c>
      <c r="AG6632">
        <v>0</v>
      </c>
      <c r="AH6632">
        <v>0</v>
      </c>
      <c r="AI6632">
        <v>1</v>
      </c>
      <c r="AJ6632">
        <v>0</v>
      </c>
    </row>
    <row r="6633" spans="1:36" x14ac:dyDescent="0.2">
      <c r="A6633" t="s">
        <v>4</v>
      </c>
      <c r="B6633" t="s">
        <v>1000</v>
      </c>
      <c r="C6633" t="s">
        <v>2685</v>
      </c>
      <c r="D6633">
        <v>15077</v>
      </c>
      <c r="E6633">
        <v>-7.7</v>
      </c>
      <c r="F6633">
        <v>14</v>
      </c>
      <c r="G6633">
        <v>40.700000000000003</v>
      </c>
      <c r="H6633">
        <v>45.2</v>
      </c>
      <c r="I6633">
        <v>11104833</v>
      </c>
      <c r="J6633">
        <v>10700439</v>
      </c>
      <c r="K6633">
        <v>404394</v>
      </c>
      <c r="L6633">
        <v>4880</v>
      </c>
      <c r="M6633">
        <v>2013</v>
      </c>
      <c r="N6633">
        <v>8.493105395887147</v>
      </c>
      <c r="O6633">
        <v>16.222891066977418</v>
      </c>
      <c r="P6633">
        <v>9.6209920067716475</v>
      </c>
      <c r="Q6633">
        <v>0</v>
      </c>
      <c r="R6633">
        <v>1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 t="str">
        <f t="shared" si="103"/>
        <v>tohoku</v>
      </c>
      <c r="AA6633">
        <v>6.6018991470336914</v>
      </c>
      <c r="AB6633">
        <v>7.3208522796630859</v>
      </c>
      <c r="AC6633">
        <v>1.1722532510757446</v>
      </c>
      <c r="AD6633">
        <v>-1.1278866529464722</v>
      </c>
      <c r="AE6633" t="s">
        <v>2685</v>
      </c>
      <c r="AF6633">
        <v>0</v>
      </c>
      <c r="AG6633">
        <v>0</v>
      </c>
      <c r="AH6633">
        <v>0</v>
      </c>
      <c r="AI6633">
        <v>1</v>
      </c>
      <c r="AJ6633">
        <v>0</v>
      </c>
    </row>
    <row r="6634" spans="1:36" x14ac:dyDescent="0.2">
      <c r="A6634" t="s">
        <v>4</v>
      </c>
      <c r="B6634" t="s">
        <v>1001</v>
      </c>
      <c r="C6634" t="s">
        <v>2686</v>
      </c>
      <c r="D6634">
        <v>33942</v>
      </c>
      <c r="E6634">
        <v>-0.8</v>
      </c>
      <c r="F6634">
        <v>9.4</v>
      </c>
      <c r="G6634">
        <v>30.1</v>
      </c>
      <c r="H6634">
        <v>60.5</v>
      </c>
      <c r="I6634">
        <v>53684698</v>
      </c>
      <c r="J6634">
        <v>47275037</v>
      </c>
      <c r="K6634">
        <v>6409661</v>
      </c>
      <c r="L6634">
        <v>4659.7089999999998</v>
      </c>
      <c r="M6634">
        <v>2013</v>
      </c>
      <c r="N6634">
        <v>8.446922861469421</v>
      </c>
      <c r="O6634">
        <v>17.798638584054363</v>
      </c>
      <c r="P6634">
        <v>10.432437926160665</v>
      </c>
      <c r="Q6634">
        <v>0</v>
      </c>
      <c r="R6634">
        <v>1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 t="str">
        <f t="shared" si="103"/>
        <v>tohoku</v>
      </c>
      <c r="AA6634">
        <v>7.3662004470825195</v>
      </c>
      <c r="AB6634">
        <v>7.5376467704772949</v>
      </c>
      <c r="AC6634">
        <v>0.90927588939666748</v>
      </c>
      <c r="AD6634">
        <v>-1.9855151176452637</v>
      </c>
      <c r="AE6634" t="s">
        <v>2686</v>
      </c>
      <c r="AF6634">
        <v>0</v>
      </c>
      <c r="AG6634">
        <v>0</v>
      </c>
      <c r="AH6634">
        <v>0</v>
      </c>
      <c r="AI6634">
        <v>1</v>
      </c>
      <c r="AJ6634">
        <v>0</v>
      </c>
    </row>
    <row r="6635" spans="1:36" x14ac:dyDescent="0.2">
      <c r="A6635" t="s">
        <v>4</v>
      </c>
      <c r="B6635" t="s">
        <v>1002</v>
      </c>
      <c r="C6635" t="s">
        <v>2687</v>
      </c>
      <c r="D6635">
        <v>13234</v>
      </c>
      <c r="E6635">
        <v>-5.7</v>
      </c>
      <c r="F6635">
        <v>11.5</v>
      </c>
      <c r="G6635">
        <v>31.8</v>
      </c>
      <c r="H6635">
        <v>56.8</v>
      </c>
      <c r="I6635">
        <v>57740393</v>
      </c>
      <c r="J6635">
        <v>48642187</v>
      </c>
      <c r="K6635">
        <v>9098206</v>
      </c>
      <c r="L6635">
        <v>19449.624</v>
      </c>
      <c r="M6635">
        <v>2013</v>
      </c>
      <c r="N6635">
        <v>9.8756344307941788</v>
      </c>
      <c r="O6635">
        <v>17.871467555868197</v>
      </c>
      <c r="P6635">
        <v>9.4906201146612013</v>
      </c>
      <c r="Q6635">
        <v>0</v>
      </c>
      <c r="R6635">
        <v>1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 t="str">
        <f t="shared" si="103"/>
        <v>tohoku</v>
      </c>
      <c r="AA6635">
        <v>8.3808469772338867</v>
      </c>
      <c r="AB6635">
        <v>7.5028457641601563</v>
      </c>
      <c r="AC6635">
        <v>2.3727884292602539</v>
      </c>
      <c r="AD6635">
        <v>0.38501432538032532</v>
      </c>
      <c r="AE6635" t="s">
        <v>2687</v>
      </c>
      <c r="AF6635">
        <v>0</v>
      </c>
      <c r="AG6635">
        <v>0</v>
      </c>
      <c r="AH6635">
        <v>0</v>
      </c>
      <c r="AI6635">
        <v>1</v>
      </c>
      <c r="AJ6635">
        <v>0</v>
      </c>
    </row>
    <row r="6636" spans="1:36" x14ac:dyDescent="0.2">
      <c r="A6636" t="s">
        <v>4</v>
      </c>
      <c r="B6636" t="s">
        <v>1003</v>
      </c>
      <c r="C6636" t="s">
        <v>2688</v>
      </c>
      <c r="D6636">
        <v>15062</v>
      </c>
      <c r="E6636">
        <v>-6.8</v>
      </c>
      <c r="F6636">
        <v>5.6</v>
      </c>
      <c r="G6636">
        <v>19.899999999999999</v>
      </c>
      <c r="H6636">
        <v>74.400000000000006</v>
      </c>
      <c r="I6636">
        <v>19950470</v>
      </c>
      <c r="J6636">
        <v>12441219</v>
      </c>
      <c r="K6636">
        <v>7509251</v>
      </c>
      <c r="L6636">
        <v>605</v>
      </c>
      <c r="M6636">
        <v>2013</v>
      </c>
      <c r="N6636">
        <v>6.4068799860693142</v>
      </c>
      <c r="O6636">
        <v>16.808763310044014</v>
      </c>
      <c r="P6636">
        <v>9.6199966847028158</v>
      </c>
      <c r="Q6636">
        <v>0</v>
      </c>
      <c r="R6636">
        <v>1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 t="str">
        <f t="shared" si="103"/>
        <v>tohoku</v>
      </c>
      <c r="AA6636">
        <v>7.1887664794921875</v>
      </c>
      <c r="AB6636">
        <v>8.1965456008911133</v>
      </c>
      <c r="AC6636">
        <v>-1.7896655797958374</v>
      </c>
      <c r="AD6636">
        <v>-3.2131166458129883</v>
      </c>
      <c r="AE6636" t="s">
        <v>2688</v>
      </c>
      <c r="AF6636">
        <v>0</v>
      </c>
      <c r="AG6636">
        <v>0</v>
      </c>
      <c r="AH6636">
        <v>0</v>
      </c>
      <c r="AI6636">
        <v>1</v>
      </c>
      <c r="AJ6636">
        <v>0</v>
      </c>
    </row>
    <row r="6637" spans="1:36" x14ac:dyDescent="0.2">
      <c r="A6637" t="s">
        <v>4</v>
      </c>
      <c r="B6637" t="s">
        <v>1004</v>
      </c>
      <c r="C6637" t="s">
        <v>2689</v>
      </c>
      <c r="D6637">
        <v>36029</v>
      </c>
      <c r="E6637">
        <v>5.4</v>
      </c>
      <c r="F6637">
        <v>2.1</v>
      </c>
      <c r="G6637">
        <v>21.9</v>
      </c>
      <c r="H6637">
        <v>76</v>
      </c>
      <c r="I6637">
        <v>14052307</v>
      </c>
      <c r="J6637">
        <v>13035075</v>
      </c>
      <c r="K6637">
        <v>1017232</v>
      </c>
      <c r="L6637">
        <v>1960</v>
      </c>
      <c r="M6637">
        <v>2013</v>
      </c>
      <c r="N6637">
        <v>7.5812098261963463</v>
      </c>
      <c r="O6637">
        <v>16.458297210715749</v>
      </c>
      <c r="P6637">
        <v>10.492107203742139</v>
      </c>
      <c r="Q6637">
        <v>0</v>
      </c>
      <c r="R6637">
        <v>1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 t="str">
        <f t="shared" si="103"/>
        <v>tohoku</v>
      </c>
      <c r="AA6637">
        <v>5.9661898612976074</v>
      </c>
      <c r="AB6637">
        <v>7.9370760917663574</v>
      </c>
      <c r="AC6637">
        <v>-0.3558661937713623</v>
      </c>
      <c r="AD6637">
        <v>-2.9108974933624268</v>
      </c>
      <c r="AE6637" t="s">
        <v>2689</v>
      </c>
      <c r="AF6637">
        <v>0</v>
      </c>
      <c r="AG6637">
        <v>0</v>
      </c>
      <c r="AH6637">
        <v>0</v>
      </c>
      <c r="AI6637">
        <v>1</v>
      </c>
      <c r="AJ6637">
        <v>0</v>
      </c>
    </row>
    <row r="6638" spans="1:36" x14ac:dyDescent="0.2">
      <c r="A6638" t="s">
        <v>4</v>
      </c>
      <c r="B6638" t="s">
        <v>1005</v>
      </c>
      <c r="C6638" t="s">
        <v>2690</v>
      </c>
      <c r="D6638">
        <v>27205</v>
      </c>
      <c r="E6638">
        <v>1.6</v>
      </c>
      <c r="F6638">
        <v>5.6</v>
      </c>
      <c r="G6638">
        <v>28</v>
      </c>
      <c r="H6638">
        <v>66.3</v>
      </c>
      <c r="I6638">
        <v>9617638</v>
      </c>
      <c r="J6638">
        <v>9047357</v>
      </c>
      <c r="K6638">
        <v>570281</v>
      </c>
      <c r="L6638">
        <v>400</v>
      </c>
      <c r="M6638">
        <v>2013</v>
      </c>
      <c r="N6638">
        <v>5.9939614273065693</v>
      </c>
      <c r="O6638">
        <v>16.079109366324527</v>
      </c>
      <c r="P6638">
        <v>10.211192816193375</v>
      </c>
      <c r="Q6638">
        <v>0</v>
      </c>
      <c r="R6638">
        <v>1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 t="str">
        <f t="shared" si="103"/>
        <v>tohoku</v>
      </c>
      <c r="AA6638">
        <v>5.8679165840148926</v>
      </c>
      <c r="AB6638">
        <v>7.7540421485900879</v>
      </c>
      <c r="AC6638">
        <v>-1.7600805759429932</v>
      </c>
      <c r="AD6638">
        <v>-4.217231273651123</v>
      </c>
      <c r="AE6638" t="s">
        <v>2690</v>
      </c>
      <c r="AF6638">
        <v>0</v>
      </c>
      <c r="AG6638">
        <v>0</v>
      </c>
      <c r="AH6638">
        <v>0</v>
      </c>
      <c r="AI6638">
        <v>1</v>
      </c>
      <c r="AJ6638">
        <v>0</v>
      </c>
    </row>
    <row r="6639" spans="1:36" x14ac:dyDescent="0.2">
      <c r="A6639" t="s">
        <v>4</v>
      </c>
      <c r="B6639" t="s">
        <v>1006</v>
      </c>
      <c r="C6639" t="s">
        <v>2691</v>
      </c>
      <c r="D6639">
        <v>8748</v>
      </c>
      <c r="E6639">
        <v>-5.3</v>
      </c>
      <c r="F6639">
        <v>11.5</v>
      </c>
      <c r="G6639">
        <v>26.8</v>
      </c>
      <c r="H6639">
        <v>61.7</v>
      </c>
      <c r="I6639">
        <v>5728194</v>
      </c>
      <c r="J6639">
        <v>5192086</v>
      </c>
      <c r="K6639">
        <v>536108</v>
      </c>
      <c r="L6639">
        <v>632</v>
      </c>
      <c r="M6639">
        <v>2013</v>
      </c>
      <c r="N6639">
        <v>6.4504704221441758</v>
      </c>
      <c r="O6639">
        <v>15.560911030339248</v>
      </c>
      <c r="P6639">
        <v>9.076694687106265</v>
      </c>
      <c r="Q6639">
        <v>0</v>
      </c>
      <c r="R6639">
        <v>1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 t="str">
        <f t="shared" si="103"/>
        <v>tohoku</v>
      </c>
      <c r="AA6639">
        <v>6.4842162132263184</v>
      </c>
      <c r="AB6639">
        <v>7.7951850891113281</v>
      </c>
      <c r="AC6639">
        <v>-1.3447146415710449</v>
      </c>
      <c r="AD6639">
        <v>-2.6262242794036865</v>
      </c>
      <c r="AE6639" t="s">
        <v>2691</v>
      </c>
      <c r="AF6639">
        <v>0</v>
      </c>
      <c r="AG6639">
        <v>0</v>
      </c>
      <c r="AH6639">
        <v>0</v>
      </c>
      <c r="AI6639">
        <v>1</v>
      </c>
      <c r="AJ6639">
        <v>0</v>
      </c>
    </row>
    <row r="6640" spans="1:36" x14ac:dyDescent="0.2">
      <c r="A6640" t="s">
        <v>4</v>
      </c>
      <c r="B6640" t="s">
        <v>1669</v>
      </c>
      <c r="C6640" t="s">
        <v>3380</v>
      </c>
      <c r="D6640">
        <v>51138</v>
      </c>
      <c r="E6640">
        <v>13.1</v>
      </c>
      <c r="F6640">
        <v>1.1000000000000001</v>
      </c>
      <c r="G6640">
        <v>21.5</v>
      </c>
      <c r="H6640">
        <v>77.400000000000006</v>
      </c>
      <c r="I6640">
        <v>13198256</v>
      </c>
      <c r="J6640">
        <v>12334396</v>
      </c>
      <c r="K6640">
        <v>863860</v>
      </c>
      <c r="L6640">
        <v>345.41800000000001</v>
      </c>
      <c r="M6640">
        <v>2013</v>
      </c>
      <c r="N6640">
        <v>5.8476461383867466</v>
      </c>
      <c r="O6640">
        <v>16.395595333383284</v>
      </c>
      <c r="P6640">
        <v>10.842302694488955</v>
      </c>
      <c r="Q6640">
        <v>0</v>
      </c>
      <c r="R6640">
        <v>1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 t="str">
        <f t="shared" si="103"/>
        <v>tohoku</v>
      </c>
      <c r="AA6640">
        <v>5.5532927513122559</v>
      </c>
      <c r="AB6640">
        <v>7.7632584571838379</v>
      </c>
      <c r="AC6640">
        <v>-1.9156122207641602</v>
      </c>
      <c r="AD6640">
        <v>-4.9946565628051758</v>
      </c>
      <c r="AE6640" t="s">
        <v>3380</v>
      </c>
      <c r="AF6640">
        <v>0</v>
      </c>
      <c r="AG6640">
        <v>0</v>
      </c>
      <c r="AH6640">
        <v>0</v>
      </c>
      <c r="AI6640">
        <v>1</v>
      </c>
      <c r="AJ6640">
        <v>0</v>
      </c>
    </row>
    <row r="6641" spans="1:36" x14ac:dyDescent="0.2">
      <c r="A6641" t="s">
        <v>4</v>
      </c>
      <c r="B6641" t="s">
        <v>1007</v>
      </c>
      <c r="C6641" t="s">
        <v>2692</v>
      </c>
      <c r="D6641">
        <v>5675</v>
      </c>
      <c r="E6641">
        <v>-4.9000000000000004</v>
      </c>
      <c r="F6641">
        <v>14.3</v>
      </c>
      <c r="G6641">
        <v>28.3</v>
      </c>
      <c r="H6641">
        <v>57.4</v>
      </c>
      <c r="I6641">
        <v>4248047</v>
      </c>
      <c r="J6641">
        <v>4066213</v>
      </c>
      <c r="K6641">
        <v>181834</v>
      </c>
      <c r="L6641">
        <v>1735.4179999999999</v>
      </c>
      <c r="M6641">
        <v>2013</v>
      </c>
      <c r="N6641">
        <v>7.459579649646761</v>
      </c>
      <c r="O6641">
        <v>15.261970141275102</v>
      </c>
      <c r="P6641">
        <v>8.6440020382799325</v>
      </c>
      <c r="Q6641">
        <v>0</v>
      </c>
      <c r="R6641">
        <v>1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 t="str">
        <f t="shared" si="103"/>
        <v>tohoku</v>
      </c>
      <c r="AA6641">
        <v>6.6179680824279785</v>
      </c>
      <c r="AB6641">
        <v>7.6374268531799316</v>
      </c>
      <c r="AC6641">
        <v>-0.17784740030765533</v>
      </c>
      <c r="AD6641">
        <v>-1.1844223737716675</v>
      </c>
      <c r="AE6641" t="s">
        <v>2692</v>
      </c>
      <c r="AF6641">
        <v>0</v>
      </c>
      <c r="AG6641">
        <v>0</v>
      </c>
      <c r="AH6641">
        <v>0</v>
      </c>
      <c r="AI6641">
        <v>1</v>
      </c>
      <c r="AJ6641">
        <v>0</v>
      </c>
    </row>
    <row r="6642" spans="1:36" x14ac:dyDescent="0.2">
      <c r="A6642" t="s">
        <v>4</v>
      </c>
      <c r="B6642" t="s">
        <v>1008</v>
      </c>
      <c r="C6642" t="s">
        <v>2693</v>
      </c>
      <c r="D6642">
        <v>7367</v>
      </c>
      <c r="E6642">
        <v>-5.4</v>
      </c>
      <c r="F6642">
        <v>20.3</v>
      </c>
      <c r="G6642">
        <v>33.5</v>
      </c>
      <c r="H6642">
        <v>46.2</v>
      </c>
      <c r="I6642">
        <v>6104781</v>
      </c>
      <c r="J6642">
        <v>5892074</v>
      </c>
      <c r="K6642">
        <v>212707</v>
      </c>
      <c r="L6642">
        <v>3165.4180000000001</v>
      </c>
      <c r="M6642">
        <v>2013</v>
      </c>
      <c r="N6642">
        <v>8.0603562595213809</v>
      </c>
      <c r="O6642">
        <v>15.624582956453672</v>
      </c>
      <c r="P6642">
        <v>8.9049015779351421</v>
      </c>
      <c r="Q6642">
        <v>0</v>
      </c>
      <c r="R6642">
        <v>1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 t="str">
        <f t="shared" si="103"/>
        <v>tohoku</v>
      </c>
      <c r="AA6642">
        <v>6.7196812629699707</v>
      </c>
      <c r="AB6642">
        <v>7.2906856536865234</v>
      </c>
      <c r="AC6642">
        <v>0.76967042684555054</v>
      </c>
      <c r="AD6642">
        <v>-0.84454530477523804</v>
      </c>
      <c r="AE6642" t="s">
        <v>2693</v>
      </c>
      <c r="AF6642">
        <v>0</v>
      </c>
      <c r="AG6642">
        <v>0</v>
      </c>
      <c r="AH6642">
        <v>0</v>
      </c>
      <c r="AI6642">
        <v>1</v>
      </c>
      <c r="AJ6642">
        <v>0</v>
      </c>
    </row>
    <row r="6643" spans="1:36" x14ac:dyDescent="0.2">
      <c r="A6643" t="s">
        <v>4</v>
      </c>
      <c r="B6643" t="s">
        <v>1009</v>
      </c>
      <c r="C6643" t="s">
        <v>2694</v>
      </c>
      <c r="D6643">
        <v>25371</v>
      </c>
      <c r="E6643">
        <v>-6.2</v>
      </c>
      <c r="F6643">
        <v>15.6</v>
      </c>
      <c r="G6643">
        <v>33.700000000000003</v>
      </c>
      <c r="H6643">
        <v>50.7</v>
      </c>
      <c r="I6643">
        <v>14038266</v>
      </c>
      <c r="J6643">
        <v>13117788</v>
      </c>
      <c r="K6643">
        <v>920478</v>
      </c>
      <c r="L6643">
        <v>555.41800000000001</v>
      </c>
      <c r="M6643">
        <v>2013</v>
      </c>
      <c r="N6643">
        <v>6.3215198103527541</v>
      </c>
      <c r="O6643">
        <v>16.457297515895021</v>
      </c>
      <c r="P6643">
        <v>10.141401482753787</v>
      </c>
      <c r="Q6643">
        <v>0</v>
      </c>
      <c r="R6643">
        <v>1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 t="str">
        <f t="shared" si="103"/>
        <v>tohoku</v>
      </c>
      <c r="AA6643">
        <v>6.3158960342407227</v>
      </c>
      <c r="AB6643">
        <v>7.4823336601257324</v>
      </c>
      <c r="AC6643">
        <v>-1.1608138084411621</v>
      </c>
      <c r="AD6643">
        <v>-3.8198816776275635</v>
      </c>
      <c r="AE6643" t="s">
        <v>2694</v>
      </c>
      <c r="AF6643">
        <v>0</v>
      </c>
      <c r="AG6643">
        <v>0</v>
      </c>
      <c r="AH6643">
        <v>0</v>
      </c>
      <c r="AI6643">
        <v>1</v>
      </c>
      <c r="AJ6643">
        <v>0</v>
      </c>
    </row>
    <row r="6644" spans="1:36" x14ac:dyDescent="0.2">
      <c r="A6644" t="s">
        <v>4</v>
      </c>
      <c r="B6644" t="s">
        <v>1010</v>
      </c>
      <c r="C6644" t="s">
        <v>2695</v>
      </c>
      <c r="D6644">
        <v>17380</v>
      </c>
      <c r="E6644">
        <v>-5</v>
      </c>
      <c r="F6644">
        <v>13.8</v>
      </c>
      <c r="G6644">
        <v>31.9</v>
      </c>
      <c r="H6644">
        <v>54.3</v>
      </c>
      <c r="I6644">
        <v>8883187</v>
      </c>
      <c r="J6644">
        <v>7786307</v>
      </c>
      <c r="K6644">
        <v>1096880</v>
      </c>
      <c r="L6644">
        <v>2280</v>
      </c>
      <c r="M6644">
        <v>2013</v>
      </c>
      <c r="N6644">
        <v>7.7323692222843876</v>
      </c>
      <c r="O6644">
        <v>15.999671059549048</v>
      </c>
      <c r="P6644">
        <v>9.7631329345634796</v>
      </c>
      <c r="Q6644">
        <v>0</v>
      </c>
      <c r="R6644">
        <v>1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 t="str">
        <f t="shared" si="103"/>
        <v>tohoku</v>
      </c>
      <c r="AA6644">
        <v>6.2365379333496094</v>
      </c>
      <c r="AB6644">
        <v>7.564155101776123</v>
      </c>
      <c r="AC6644">
        <v>0.16821412742137909</v>
      </c>
      <c r="AD6644">
        <v>-2.0307636260986328</v>
      </c>
      <c r="AE6644" t="s">
        <v>2695</v>
      </c>
      <c r="AF6644">
        <v>0</v>
      </c>
      <c r="AG6644">
        <v>0</v>
      </c>
      <c r="AH6644">
        <v>0</v>
      </c>
      <c r="AI6644">
        <v>1</v>
      </c>
      <c r="AJ6644">
        <v>0</v>
      </c>
    </row>
    <row r="6645" spans="1:36" x14ac:dyDescent="0.2">
      <c r="A6645" t="s">
        <v>4</v>
      </c>
      <c r="B6645" t="s">
        <v>1011</v>
      </c>
      <c r="C6645" t="s">
        <v>2696</v>
      </c>
      <c r="D6645">
        <v>25237</v>
      </c>
      <c r="E6645">
        <v>-4.3</v>
      </c>
      <c r="F6645">
        <v>12.4</v>
      </c>
      <c r="G6645">
        <v>25.4</v>
      </c>
      <c r="H6645">
        <v>62.2</v>
      </c>
      <c r="I6645">
        <v>11145163</v>
      </c>
      <c r="J6645">
        <v>10860900</v>
      </c>
      <c r="K6645">
        <v>284263</v>
      </c>
      <c r="L6645">
        <v>325</v>
      </c>
      <c r="M6645">
        <v>2013</v>
      </c>
      <c r="N6645">
        <v>5.7868973813667077</v>
      </c>
      <c r="O6645">
        <v>16.226516239812728</v>
      </c>
      <c r="P6645">
        <v>10.136106074212856</v>
      </c>
      <c r="Q6645">
        <v>0</v>
      </c>
      <c r="R6645">
        <v>1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 t="str">
        <f t="shared" si="103"/>
        <v>tohoku</v>
      </c>
      <c r="AA6645">
        <v>6.0904102325439453</v>
      </c>
      <c r="AB6645">
        <v>7.8118243217468262</v>
      </c>
      <c r="AC6645">
        <v>-2.0249269008636475</v>
      </c>
      <c r="AD6645">
        <v>-4.3492088317871094</v>
      </c>
      <c r="AE6645" t="s">
        <v>2696</v>
      </c>
      <c r="AF6645">
        <v>0</v>
      </c>
      <c r="AG6645">
        <v>0</v>
      </c>
      <c r="AH6645">
        <v>0</v>
      </c>
      <c r="AI6645">
        <v>1</v>
      </c>
      <c r="AJ6645">
        <v>0</v>
      </c>
    </row>
    <row r="6646" spans="1:36" x14ac:dyDescent="0.2">
      <c r="A6646" t="s">
        <v>4</v>
      </c>
      <c r="B6646" t="s">
        <v>1012</v>
      </c>
      <c r="C6646" t="s">
        <v>2697</v>
      </c>
      <c r="D6646">
        <v>7512</v>
      </c>
      <c r="E6646">
        <v>-6.3</v>
      </c>
      <c r="F6646">
        <v>15.2</v>
      </c>
      <c r="G6646">
        <v>32.5</v>
      </c>
      <c r="H6646">
        <v>52.3</v>
      </c>
      <c r="I6646">
        <v>58351466</v>
      </c>
      <c r="J6646">
        <v>46193030</v>
      </c>
      <c r="K6646">
        <v>12158436</v>
      </c>
      <c r="L6646">
        <v>19349</v>
      </c>
      <c r="M6646">
        <v>2013</v>
      </c>
      <c r="N6646">
        <v>9.8704476984579284</v>
      </c>
      <c r="O6646">
        <v>17.881995057768975</v>
      </c>
      <c r="P6646">
        <v>8.9243901323691599</v>
      </c>
      <c r="Q6646">
        <v>0</v>
      </c>
      <c r="R6646">
        <v>1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 t="str">
        <f t="shared" si="103"/>
        <v>tohoku</v>
      </c>
      <c r="AA6646">
        <v>8.9576053619384766</v>
      </c>
      <c r="AB6646">
        <v>7.3403358459472656</v>
      </c>
      <c r="AC6646">
        <v>2.53011155128479</v>
      </c>
      <c r="AD6646">
        <v>0.94605755805969238</v>
      </c>
      <c r="AE6646" t="s">
        <v>2697</v>
      </c>
      <c r="AF6646">
        <v>0</v>
      </c>
      <c r="AG6646">
        <v>0</v>
      </c>
      <c r="AH6646">
        <v>0</v>
      </c>
      <c r="AI6646">
        <v>1</v>
      </c>
      <c r="AJ6646">
        <v>0</v>
      </c>
    </row>
    <row r="6647" spans="1:36" x14ac:dyDescent="0.2">
      <c r="A6647" t="s">
        <v>4</v>
      </c>
      <c r="B6647" t="s">
        <v>1013</v>
      </c>
      <c r="C6647" t="s">
        <v>2698</v>
      </c>
      <c r="D6647">
        <v>14683</v>
      </c>
      <c r="E6647">
        <v>-6.5</v>
      </c>
      <c r="F6647">
        <v>23.4</v>
      </c>
      <c r="G6647">
        <v>28</v>
      </c>
      <c r="H6647">
        <v>48.5</v>
      </c>
      <c r="I6647">
        <v>60576795</v>
      </c>
      <c r="J6647">
        <v>56172529</v>
      </c>
      <c r="K6647">
        <v>4404266</v>
      </c>
      <c r="L6647">
        <v>29992.12</v>
      </c>
      <c r="M6647">
        <v>2013</v>
      </c>
      <c r="N6647">
        <v>10.308723301010049</v>
      </c>
      <c r="O6647">
        <v>17.919422473422546</v>
      </c>
      <c r="P6647">
        <v>9.5945137446167248</v>
      </c>
      <c r="Q6647">
        <v>0</v>
      </c>
      <c r="R6647">
        <v>1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 t="str">
        <f t="shared" si="103"/>
        <v>tohoku</v>
      </c>
      <c r="AA6647">
        <v>8.3249082565307617</v>
      </c>
      <c r="AB6647">
        <v>7.2925357818603516</v>
      </c>
      <c r="AC6647">
        <v>3.0161874294281006</v>
      </c>
      <c r="AD6647">
        <v>0.71420955657958984</v>
      </c>
      <c r="AE6647" t="s">
        <v>2698</v>
      </c>
      <c r="AF6647">
        <v>0</v>
      </c>
      <c r="AG6647">
        <v>0</v>
      </c>
      <c r="AH6647">
        <v>0</v>
      </c>
      <c r="AI6647">
        <v>1</v>
      </c>
      <c r="AJ6647">
        <v>0</v>
      </c>
    </row>
    <row r="6648" spans="1:36" x14ac:dyDescent="0.2">
      <c r="A6648" t="s">
        <v>5</v>
      </c>
      <c r="B6648" t="s">
        <v>1014</v>
      </c>
      <c r="C6648" t="s">
        <v>2699</v>
      </c>
      <c r="D6648">
        <v>5798</v>
      </c>
      <c r="E6648">
        <v>-11.3</v>
      </c>
      <c r="F6648">
        <v>8.3000000000000007</v>
      </c>
      <c r="G6648">
        <v>33.1</v>
      </c>
      <c r="H6648">
        <v>58.6</v>
      </c>
      <c r="I6648">
        <v>4827903</v>
      </c>
      <c r="J6648">
        <v>4645871</v>
      </c>
      <c r="K6648">
        <v>182032</v>
      </c>
      <c r="L6648">
        <v>322</v>
      </c>
      <c r="M6648">
        <v>2013</v>
      </c>
      <c r="N6648">
        <v>5.7776523232226564</v>
      </c>
      <c r="O6648">
        <v>15.389922976991928</v>
      </c>
      <c r="P6648">
        <v>8.66544076787644</v>
      </c>
      <c r="Q6648">
        <v>0</v>
      </c>
      <c r="R6648">
        <v>1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 t="str">
        <f t="shared" si="103"/>
        <v>tohoku</v>
      </c>
      <c r="AA6648">
        <v>6.7244820594787598</v>
      </c>
      <c r="AB6648">
        <v>7.857393741607666</v>
      </c>
      <c r="AC6648">
        <v>-2.0797412395477295</v>
      </c>
      <c r="AD6648">
        <v>-2.8877885341644287</v>
      </c>
      <c r="AE6648" t="s">
        <v>2699</v>
      </c>
      <c r="AF6648">
        <v>0</v>
      </c>
      <c r="AG6648">
        <v>0</v>
      </c>
      <c r="AH6648">
        <v>0</v>
      </c>
      <c r="AI6648">
        <v>1</v>
      </c>
      <c r="AJ6648">
        <v>0</v>
      </c>
    </row>
    <row r="6649" spans="1:36" x14ac:dyDescent="0.2">
      <c r="A6649" t="s">
        <v>5</v>
      </c>
      <c r="B6649" t="s">
        <v>1015</v>
      </c>
      <c r="C6649" t="s">
        <v>2700</v>
      </c>
      <c r="D6649">
        <v>2666</v>
      </c>
      <c r="E6649">
        <v>-12.2</v>
      </c>
      <c r="F6649">
        <v>16.600000000000001</v>
      </c>
      <c r="G6649">
        <v>27.4</v>
      </c>
      <c r="H6649">
        <v>56</v>
      </c>
      <c r="I6649">
        <v>2512449</v>
      </c>
      <c r="J6649">
        <v>2423337</v>
      </c>
      <c r="K6649">
        <v>89112</v>
      </c>
      <c r="L6649">
        <v>567</v>
      </c>
      <c r="M6649">
        <v>2013</v>
      </c>
      <c r="N6649">
        <v>6.3421214187211516</v>
      </c>
      <c r="O6649">
        <v>14.736768930653938</v>
      </c>
      <c r="P6649">
        <v>7.8887095241820147</v>
      </c>
      <c r="Q6649">
        <v>0</v>
      </c>
      <c r="R6649">
        <v>1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 t="str">
        <f t="shared" si="103"/>
        <v>tohoku</v>
      </c>
      <c r="AA6649">
        <v>6.8480591773986816</v>
      </c>
      <c r="AB6649">
        <v>7.816014289855957</v>
      </c>
      <c r="AC6649">
        <v>-1.4738928079605103</v>
      </c>
      <c r="AD6649">
        <v>-1.5465880632400513</v>
      </c>
      <c r="AE6649" t="s">
        <v>2700</v>
      </c>
      <c r="AF6649">
        <v>0</v>
      </c>
      <c r="AG6649">
        <v>0</v>
      </c>
      <c r="AH6649">
        <v>0</v>
      </c>
      <c r="AI6649">
        <v>1</v>
      </c>
      <c r="AJ6649">
        <v>0</v>
      </c>
    </row>
    <row r="6650" spans="1:36" x14ac:dyDescent="0.2">
      <c r="A6650" t="s">
        <v>5</v>
      </c>
      <c r="B6650" t="s">
        <v>1016</v>
      </c>
      <c r="C6650" t="s">
        <v>2701</v>
      </c>
      <c r="D6650">
        <v>3751</v>
      </c>
      <c r="E6650">
        <v>-11.5</v>
      </c>
      <c r="F6650">
        <v>14.1</v>
      </c>
      <c r="G6650">
        <v>29</v>
      </c>
      <c r="H6650">
        <v>56.9</v>
      </c>
      <c r="I6650">
        <v>3859706</v>
      </c>
      <c r="J6650">
        <v>3715045</v>
      </c>
      <c r="K6650">
        <v>144661</v>
      </c>
      <c r="L6650">
        <v>580</v>
      </c>
      <c r="M6650">
        <v>2013</v>
      </c>
      <c r="N6650">
        <v>6.3647507568519108</v>
      </c>
      <c r="O6650">
        <v>15.1661018318242</v>
      </c>
      <c r="P6650">
        <v>8.2300443101261145</v>
      </c>
      <c r="Q6650">
        <v>0</v>
      </c>
      <c r="R6650">
        <v>1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 t="str">
        <f t="shared" si="103"/>
        <v>tohoku</v>
      </c>
      <c r="AA6650">
        <v>6.9360575675964355</v>
      </c>
      <c r="AB6650">
        <v>7.8091902732849121</v>
      </c>
      <c r="AC6650">
        <v>-1.4444395303726196</v>
      </c>
      <c r="AD6650">
        <v>-1.8652935028076172</v>
      </c>
      <c r="AE6650" t="s">
        <v>2701</v>
      </c>
      <c r="AF6650">
        <v>0</v>
      </c>
      <c r="AG6650">
        <v>0</v>
      </c>
      <c r="AH6650">
        <v>0</v>
      </c>
      <c r="AI6650">
        <v>1</v>
      </c>
      <c r="AJ6650">
        <v>0</v>
      </c>
    </row>
    <row r="6651" spans="1:36" x14ac:dyDescent="0.2">
      <c r="A6651" t="s">
        <v>5</v>
      </c>
      <c r="B6651" t="s">
        <v>1017</v>
      </c>
      <c r="C6651" t="s">
        <v>2702</v>
      </c>
      <c r="D6651">
        <v>18585</v>
      </c>
      <c r="E6651">
        <v>-7.6</v>
      </c>
      <c r="F6651">
        <v>20.5</v>
      </c>
      <c r="G6651">
        <v>26.3</v>
      </c>
      <c r="H6651">
        <v>53.2</v>
      </c>
      <c r="I6651">
        <v>11818748</v>
      </c>
      <c r="J6651">
        <v>11360719</v>
      </c>
      <c r="K6651">
        <v>458029</v>
      </c>
      <c r="L6651">
        <v>541.822</v>
      </c>
      <c r="M6651">
        <v>2013</v>
      </c>
      <c r="N6651">
        <v>6.2967814577215391</v>
      </c>
      <c r="O6651">
        <v>16.285197726777586</v>
      </c>
      <c r="P6651">
        <v>9.8301638881172853</v>
      </c>
      <c r="Q6651">
        <v>0</v>
      </c>
      <c r="R6651">
        <v>1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 t="str">
        <f t="shared" si="103"/>
        <v>tohoku</v>
      </c>
      <c r="AA6651">
        <v>6.4550337791442871</v>
      </c>
      <c r="AB6651">
        <v>7.6156282424926758</v>
      </c>
      <c r="AC6651">
        <v>-1.318846583366394</v>
      </c>
      <c r="AD6651">
        <v>-3.5333824157714844</v>
      </c>
      <c r="AE6651" t="s">
        <v>2702</v>
      </c>
      <c r="AF6651">
        <v>0</v>
      </c>
      <c r="AG6651">
        <v>0</v>
      </c>
      <c r="AH6651">
        <v>0</v>
      </c>
      <c r="AI6651">
        <v>1</v>
      </c>
      <c r="AJ6651">
        <v>0</v>
      </c>
    </row>
    <row r="6652" spans="1:36" x14ac:dyDescent="0.2">
      <c r="A6652" t="s">
        <v>5</v>
      </c>
      <c r="B6652" t="s">
        <v>1018</v>
      </c>
      <c r="C6652" t="s">
        <v>2703</v>
      </c>
      <c r="D6652">
        <v>8112</v>
      </c>
      <c r="E6652">
        <v>-8.8000000000000007</v>
      </c>
      <c r="F6652">
        <v>21.1</v>
      </c>
      <c r="G6652">
        <v>27.3</v>
      </c>
      <c r="H6652">
        <v>51.6</v>
      </c>
      <c r="I6652">
        <v>7374306</v>
      </c>
      <c r="J6652">
        <v>6883243</v>
      </c>
      <c r="K6652">
        <v>491063</v>
      </c>
      <c r="L6652">
        <v>2675</v>
      </c>
      <c r="M6652">
        <v>2013</v>
      </c>
      <c r="N6652">
        <v>7.8920784212481188</v>
      </c>
      <c r="O6652">
        <v>15.813512489673371</v>
      </c>
      <c r="P6652">
        <v>9.0012229923950642</v>
      </c>
      <c r="Q6652">
        <v>0</v>
      </c>
      <c r="R6652">
        <v>1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 t="str">
        <f t="shared" si="103"/>
        <v>tohoku</v>
      </c>
      <c r="AA6652">
        <v>6.8122897148132324</v>
      </c>
      <c r="AB6652">
        <v>7.5760860443115234</v>
      </c>
      <c r="AC6652">
        <v>0.31599229574203491</v>
      </c>
      <c r="AD6652">
        <v>-1.1091445684432983</v>
      </c>
      <c r="AE6652" t="s">
        <v>2703</v>
      </c>
      <c r="AF6652">
        <v>0</v>
      </c>
      <c r="AG6652">
        <v>0</v>
      </c>
      <c r="AH6652">
        <v>0</v>
      </c>
      <c r="AI6652">
        <v>1</v>
      </c>
      <c r="AJ6652">
        <v>0</v>
      </c>
    </row>
    <row r="6653" spans="1:36" x14ac:dyDescent="0.2">
      <c r="A6653" t="s">
        <v>5</v>
      </c>
      <c r="B6653" t="s">
        <v>1019</v>
      </c>
      <c r="C6653" t="s">
        <v>2704</v>
      </c>
      <c r="D6653">
        <v>10420</v>
      </c>
      <c r="E6653">
        <v>-10</v>
      </c>
      <c r="F6653">
        <v>11.4</v>
      </c>
      <c r="G6653">
        <v>26.5</v>
      </c>
      <c r="H6653">
        <v>62.1</v>
      </c>
      <c r="I6653">
        <v>5872861</v>
      </c>
      <c r="J6653">
        <v>5631023</v>
      </c>
      <c r="K6653">
        <v>241838</v>
      </c>
      <c r="L6653">
        <v>855</v>
      </c>
      <c r="M6653">
        <v>2013</v>
      </c>
      <c r="N6653">
        <v>6.752270376141742</v>
      </c>
      <c r="O6653">
        <v>15.585852636867786</v>
      </c>
      <c r="P6653">
        <v>9.2515782799924278</v>
      </c>
      <c r="Q6653">
        <v>0</v>
      </c>
      <c r="R6653">
        <v>1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 t="str">
        <f t="shared" si="103"/>
        <v>tohoku</v>
      </c>
      <c r="AA6653">
        <v>6.3342742919921875</v>
      </c>
      <c r="AB6653">
        <v>7.9709920883178711</v>
      </c>
      <c r="AC6653">
        <v>-1.218721866607666</v>
      </c>
      <c r="AD6653">
        <v>-2.4993078708648682</v>
      </c>
      <c r="AE6653" t="s">
        <v>2704</v>
      </c>
      <c r="AF6653">
        <v>0</v>
      </c>
      <c r="AG6653">
        <v>0</v>
      </c>
      <c r="AH6653">
        <v>0</v>
      </c>
      <c r="AI6653">
        <v>1</v>
      </c>
      <c r="AJ6653">
        <v>0</v>
      </c>
    </row>
    <row r="6654" spans="1:36" x14ac:dyDescent="0.2">
      <c r="A6654" t="s">
        <v>5</v>
      </c>
      <c r="B6654" t="s">
        <v>1020</v>
      </c>
      <c r="C6654" t="s">
        <v>2705</v>
      </c>
      <c r="D6654">
        <v>6440</v>
      </c>
      <c r="E6654">
        <v>-6.6</v>
      </c>
      <c r="F6654">
        <v>11.2</v>
      </c>
      <c r="G6654">
        <v>24.6</v>
      </c>
      <c r="H6654">
        <v>64.2</v>
      </c>
      <c r="I6654">
        <v>3513113</v>
      </c>
      <c r="J6654">
        <v>3183234</v>
      </c>
      <c r="K6654">
        <v>329879</v>
      </c>
      <c r="L6654">
        <v>1635</v>
      </c>
      <c r="M6654">
        <v>2013</v>
      </c>
      <c r="N6654">
        <v>7.4000095171626921</v>
      </c>
      <c r="O6654">
        <v>15.072013381618115</v>
      </c>
      <c r="P6654">
        <v>8.7704390865468902</v>
      </c>
      <c r="Q6654">
        <v>0</v>
      </c>
      <c r="R6654">
        <v>1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 t="str">
        <f t="shared" si="103"/>
        <v>tohoku</v>
      </c>
      <c r="AA6654">
        <v>6.3015742301940918</v>
      </c>
      <c r="AB6654">
        <v>7.9332594871520996</v>
      </c>
      <c r="AC6654">
        <v>-0.53324973583221436</v>
      </c>
      <c r="AD6654">
        <v>-1.370429515838623</v>
      </c>
      <c r="AE6654" t="s">
        <v>2705</v>
      </c>
      <c r="AF6654">
        <v>0</v>
      </c>
      <c r="AG6654">
        <v>0</v>
      </c>
      <c r="AH6654">
        <v>0</v>
      </c>
      <c r="AI6654">
        <v>1</v>
      </c>
      <c r="AJ6654">
        <v>0</v>
      </c>
    </row>
    <row r="6655" spans="1:36" x14ac:dyDescent="0.2">
      <c r="A6655" t="s">
        <v>5</v>
      </c>
      <c r="B6655" t="s">
        <v>1021</v>
      </c>
      <c r="C6655" t="s">
        <v>2706</v>
      </c>
      <c r="D6655">
        <v>5243</v>
      </c>
      <c r="E6655">
        <v>-6.1</v>
      </c>
      <c r="F6655">
        <v>12.9</v>
      </c>
      <c r="G6655">
        <v>29</v>
      </c>
      <c r="H6655">
        <v>58.1</v>
      </c>
      <c r="I6655">
        <v>3824827</v>
      </c>
      <c r="J6655">
        <v>3579632</v>
      </c>
      <c r="K6655">
        <v>245195</v>
      </c>
      <c r="L6655">
        <v>2530</v>
      </c>
      <c r="M6655">
        <v>2013</v>
      </c>
      <c r="N6655">
        <v>7.8363697605451241</v>
      </c>
      <c r="O6655">
        <v>15.157024056911451</v>
      </c>
      <c r="P6655">
        <v>8.5648398448835898</v>
      </c>
      <c r="Q6655">
        <v>0</v>
      </c>
      <c r="R6655">
        <v>1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 t="str">
        <f t="shared" si="103"/>
        <v>tohoku</v>
      </c>
      <c r="AA6655">
        <v>6.5921840667724609</v>
      </c>
      <c r="AB6655">
        <v>7.6970934867858887</v>
      </c>
      <c r="AC6655">
        <v>0.13927650451660156</v>
      </c>
      <c r="AD6655">
        <v>-0.7284700870513916</v>
      </c>
      <c r="AE6655" t="s">
        <v>2706</v>
      </c>
      <c r="AF6655">
        <v>0</v>
      </c>
      <c r="AG6655">
        <v>0</v>
      </c>
      <c r="AH6655">
        <v>0</v>
      </c>
      <c r="AI6655">
        <v>1</v>
      </c>
      <c r="AJ6655">
        <v>0</v>
      </c>
    </row>
    <row r="6656" spans="1:36" x14ac:dyDescent="0.2">
      <c r="A6656" t="s">
        <v>5</v>
      </c>
      <c r="B6656" t="s">
        <v>1637</v>
      </c>
      <c r="C6656" t="s">
        <v>3344</v>
      </c>
      <c r="D6656">
        <v>3288</v>
      </c>
      <c r="E6656">
        <v>-1.2</v>
      </c>
      <c r="F6656">
        <v>75.099999999999994</v>
      </c>
      <c r="G6656">
        <v>1.5</v>
      </c>
      <c r="H6656">
        <v>23.4</v>
      </c>
      <c r="I6656">
        <v>6252396</v>
      </c>
      <c r="J6656">
        <v>6071949</v>
      </c>
      <c r="K6656">
        <v>180447</v>
      </c>
      <c r="L6656">
        <v>45</v>
      </c>
      <c r="M6656">
        <v>2013</v>
      </c>
      <c r="N6656">
        <v>3.8286413964890951</v>
      </c>
      <c r="O6656">
        <v>15.648475468187588</v>
      </c>
      <c r="P6656">
        <v>8.0983388461890566</v>
      </c>
      <c r="Q6656">
        <v>0</v>
      </c>
      <c r="R6656">
        <v>1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 t="str">
        <f t="shared" si="103"/>
        <v>tohoku</v>
      </c>
      <c r="AA6656">
        <v>7.5501365661621094</v>
      </c>
      <c r="AB6656">
        <v>6.5013241767883301</v>
      </c>
      <c r="AC6656">
        <v>-2.6726830005645752</v>
      </c>
      <c r="AD6656">
        <v>-4.2696976661682129</v>
      </c>
      <c r="AE6656" t="s">
        <v>3344</v>
      </c>
      <c r="AF6656">
        <v>0</v>
      </c>
      <c r="AG6656">
        <v>0</v>
      </c>
      <c r="AH6656">
        <v>0</v>
      </c>
      <c r="AI6656">
        <v>1</v>
      </c>
      <c r="AJ6656">
        <v>0</v>
      </c>
    </row>
    <row r="6657" spans="1:36" x14ac:dyDescent="0.2">
      <c r="A6657" t="s">
        <v>5</v>
      </c>
      <c r="B6657" t="s">
        <v>1022</v>
      </c>
      <c r="C6657" t="s">
        <v>2707</v>
      </c>
      <c r="D6657">
        <v>21273</v>
      </c>
      <c r="E6657">
        <v>-5.9</v>
      </c>
      <c r="F6657">
        <v>17.5</v>
      </c>
      <c r="G6657">
        <v>31.4</v>
      </c>
      <c r="H6657">
        <v>51.1</v>
      </c>
      <c r="I6657">
        <v>12371777</v>
      </c>
      <c r="J6657">
        <v>11949015</v>
      </c>
      <c r="K6657">
        <v>422762</v>
      </c>
      <c r="L6657">
        <v>3755</v>
      </c>
      <c r="M6657">
        <v>2013</v>
      </c>
      <c r="N6657">
        <v>8.2311098403281537</v>
      </c>
      <c r="O6657">
        <v>16.330928468882167</v>
      </c>
      <c r="P6657">
        <v>9.9652409488116103</v>
      </c>
      <c r="Q6657">
        <v>0</v>
      </c>
      <c r="R6657">
        <v>1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 t="str">
        <f t="shared" si="103"/>
        <v>tohoku</v>
      </c>
      <c r="AA6657">
        <v>6.365687370300293</v>
      </c>
      <c r="AB6657">
        <v>7.4881482124328613</v>
      </c>
      <c r="AC6657">
        <v>0.74296164512634277</v>
      </c>
      <c r="AD6657">
        <v>-1.7341310977935791</v>
      </c>
      <c r="AE6657" t="s">
        <v>2707</v>
      </c>
      <c r="AF6657">
        <v>0</v>
      </c>
      <c r="AG6657">
        <v>0</v>
      </c>
      <c r="AH6657">
        <v>0</v>
      </c>
      <c r="AI6657">
        <v>1</v>
      </c>
      <c r="AJ6657">
        <v>0</v>
      </c>
    </row>
    <row r="6658" spans="1:36" x14ac:dyDescent="0.2">
      <c r="A6658" t="s">
        <v>5</v>
      </c>
      <c r="B6658" t="s">
        <v>1023</v>
      </c>
      <c r="C6658" t="s">
        <v>2708</v>
      </c>
      <c r="D6658">
        <v>16699</v>
      </c>
      <c r="E6658">
        <v>-8.1</v>
      </c>
      <c r="F6658">
        <v>17</v>
      </c>
      <c r="G6658">
        <v>34.9</v>
      </c>
      <c r="H6658">
        <v>48.1</v>
      </c>
      <c r="I6658">
        <v>8224625</v>
      </c>
      <c r="J6658">
        <v>7868523</v>
      </c>
      <c r="K6658">
        <v>356102</v>
      </c>
      <c r="L6658">
        <v>1005</v>
      </c>
      <c r="M6658">
        <v>2013</v>
      </c>
      <c r="N6658">
        <v>6.9137373506596846</v>
      </c>
      <c r="O6658">
        <v>15.922643382457247</v>
      </c>
      <c r="P6658">
        <v>9.7231639984048464</v>
      </c>
      <c r="Q6658">
        <v>0</v>
      </c>
      <c r="R6658">
        <v>1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 t="str">
        <f t="shared" si="103"/>
        <v>tohoku</v>
      </c>
      <c r="AA6658">
        <v>6.1994795799255371</v>
      </c>
      <c r="AB6658">
        <v>7.4698519706726074</v>
      </c>
      <c r="AC6658">
        <v>-0.5561147928237915</v>
      </c>
      <c r="AD6658">
        <v>-2.8094265460968018</v>
      </c>
      <c r="AE6658" t="s">
        <v>2708</v>
      </c>
      <c r="AF6658">
        <v>0</v>
      </c>
      <c r="AG6658">
        <v>0</v>
      </c>
      <c r="AH6658">
        <v>0</v>
      </c>
      <c r="AI6658">
        <v>1</v>
      </c>
      <c r="AJ6658">
        <v>0</v>
      </c>
    </row>
    <row r="6659" spans="1:36" x14ac:dyDescent="0.2">
      <c r="A6659" t="s">
        <v>5</v>
      </c>
      <c r="B6659" t="s">
        <v>1024</v>
      </c>
      <c r="C6659" t="s">
        <v>2709</v>
      </c>
      <c r="D6659">
        <v>2759</v>
      </c>
      <c r="E6659">
        <v>-9.6999999999999993</v>
      </c>
      <c r="F6659">
        <v>16.5</v>
      </c>
      <c r="G6659">
        <v>37</v>
      </c>
      <c r="H6659">
        <v>46.5</v>
      </c>
      <c r="I6659">
        <v>4395323</v>
      </c>
      <c r="J6659">
        <v>4293684</v>
      </c>
      <c r="K6659">
        <v>101639</v>
      </c>
      <c r="L6659">
        <v>1345</v>
      </c>
      <c r="M6659">
        <v>2013</v>
      </c>
      <c r="N6659">
        <v>7.2048925102046733</v>
      </c>
      <c r="O6659">
        <v>15.296051806520737</v>
      </c>
      <c r="P6659">
        <v>7.9229859587111955</v>
      </c>
      <c r="Q6659">
        <v>0</v>
      </c>
      <c r="R6659">
        <v>1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 t="str">
        <f t="shared" ref="Z6659:Z6722" si="104" xml:space="preserve"> IF(Q6659=1, "hokkaido", IF(R6659=1, "tohoku", IF(S6659=1, "kanto", IF(T6659=1, "chubu", IF(U6659=1, "kansai", IF(V6659=1, "chugoku", IF(W6659=1, "kyushu", IF(X6659=1, "shikoku", "okinawa"))))))))</f>
        <v>tohoku</v>
      </c>
      <c r="AA6659">
        <v>7.3730659484863281</v>
      </c>
      <c r="AB6659">
        <v>7.3788213729858398</v>
      </c>
      <c r="AC6659">
        <v>-0.17392903566360474</v>
      </c>
      <c r="AD6659">
        <v>-0.71809345483779907</v>
      </c>
      <c r="AE6659" t="s">
        <v>2709</v>
      </c>
      <c r="AF6659">
        <v>0</v>
      </c>
      <c r="AG6659">
        <v>0</v>
      </c>
      <c r="AH6659">
        <v>0</v>
      </c>
      <c r="AI6659">
        <v>1</v>
      </c>
      <c r="AJ6659">
        <v>0</v>
      </c>
    </row>
    <row r="6660" spans="1:36" x14ac:dyDescent="0.2">
      <c r="A6660" t="s">
        <v>6</v>
      </c>
      <c r="B6660" t="s">
        <v>1025</v>
      </c>
      <c r="C6660" t="s">
        <v>2710</v>
      </c>
      <c r="D6660">
        <v>15030</v>
      </c>
      <c r="E6660">
        <v>-1.8</v>
      </c>
      <c r="F6660">
        <v>8</v>
      </c>
      <c r="G6660">
        <v>31.2</v>
      </c>
      <c r="H6660">
        <v>60.8</v>
      </c>
      <c r="I6660">
        <v>6457164</v>
      </c>
      <c r="J6660">
        <v>6215358</v>
      </c>
      <c r="K6660">
        <v>241806</v>
      </c>
      <c r="L6660">
        <v>16481</v>
      </c>
      <c r="M6660">
        <v>2013</v>
      </c>
      <c r="N6660">
        <v>9.7100241553233282</v>
      </c>
      <c r="O6660">
        <v>15.680700924944807</v>
      </c>
      <c r="P6660">
        <v>9.6178700141332261</v>
      </c>
      <c r="Q6660">
        <v>0</v>
      </c>
      <c r="R6660">
        <v>1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 t="str">
        <f t="shared" si="104"/>
        <v>tohoku</v>
      </c>
      <c r="AA6660">
        <v>6.062830924987793</v>
      </c>
      <c r="AB6660">
        <v>7.6729741096496582</v>
      </c>
      <c r="AC6660">
        <v>2.0370502471923828</v>
      </c>
      <c r="AD6660">
        <v>9.2154137790203094E-2</v>
      </c>
      <c r="AE6660" t="s">
        <v>2710</v>
      </c>
      <c r="AF6660">
        <v>0</v>
      </c>
      <c r="AG6660">
        <v>0</v>
      </c>
      <c r="AH6660">
        <v>0</v>
      </c>
      <c r="AI6660">
        <v>1</v>
      </c>
      <c r="AJ6660">
        <v>0</v>
      </c>
    </row>
    <row r="6661" spans="1:36" x14ac:dyDescent="0.2">
      <c r="A6661" t="s">
        <v>6</v>
      </c>
      <c r="B6661" t="s">
        <v>1026</v>
      </c>
      <c r="C6661" t="s">
        <v>2711</v>
      </c>
      <c r="D6661">
        <v>11991</v>
      </c>
      <c r="E6661">
        <v>-4.0999999999999996</v>
      </c>
      <c r="F6661">
        <v>11.6</v>
      </c>
      <c r="G6661">
        <v>30.3</v>
      </c>
      <c r="H6661">
        <v>58.1</v>
      </c>
      <c r="I6661">
        <v>5243378</v>
      </c>
      <c r="J6661">
        <v>4981007</v>
      </c>
      <c r="K6661">
        <v>262371</v>
      </c>
      <c r="L6661">
        <v>9090</v>
      </c>
      <c r="M6661">
        <v>2013</v>
      </c>
      <c r="N6661">
        <v>9.1150401921218585</v>
      </c>
      <c r="O6661">
        <v>15.47247669580077</v>
      </c>
      <c r="P6661">
        <v>9.391995039782433</v>
      </c>
      <c r="Q6661">
        <v>0</v>
      </c>
      <c r="R6661">
        <v>1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 t="str">
        <f t="shared" si="104"/>
        <v>tohoku</v>
      </c>
      <c r="AA6661">
        <v>6.0804815292358398</v>
      </c>
      <c r="AB6661">
        <v>7.6668224334716797</v>
      </c>
      <c r="AC6661">
        <v>1.4482178688049316</v>
      </c>
      <c r="AD6661">
        <v>-0.27695485949516296</v>
      </c>
      <c r="AE6661" t="s">
        <v>2711</v>
      </c>
      <c r="AF6661">
        <v>0</v>
      </c>
      <c r="AG6661">
        <v>0</v>
      </c>
      <c r="AH6661">
        <v>0</v>
      </c>
      <c r="AI6661">
        <v>1</v>
      </c>
      <c r="AJ6661">
        <v>0</v>
      </c>
    </row>
    <row r="6662" spans="1:36" x14ac:dyDescent="0.2">
      <c r="A6662" t="s">
        <v>6</v>
      </c>
      <c r="B6662" t="s">
        <v>1027</v>
      </c>
      <c r="C6662" t="s">
        <v>2712</v>
      </c>
      <c r="D6662">
        <v>19722</v>
      </c>
      <c r="E6662">
        <v>-3.8</v>
      </c>
      <c r="F6662">
        <v>11.7</v>
      </c>
      <c r="G6662">
        <v>35.9</v>
      </c>
      <c r="H6662">
        <v>52.4</v>
      </c>
      <c r="I6662">
        <v>7905341</v>
      </c>
      <c r="J6662">
        <v>7716400</v>
      </c>
      <c r="K6662">
        <v>188941</v>
      </c>
      <c r="L6662">
        <v>1530</v>
      </c>
      <c r="M6662">
        <v>2013</v>
      </c>
      <c r="N6662">
        <v>7.333676395657684</v>
      </c>
      <c r="O6662">
        <v>15.883049291446977</v>
      </c>
      <c r="P6662">
        <v>9.8895407464035028</v>
      </c>
      <c r="Q6662">
        <v>0</v>
      </c>
      <c r="R6662">
        <v>1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 t="str">
        <f t="shared" si="104"/>
        <v>tohoku</v>
      </c>
      <c r="AA6662">
        <v>5.9935083389282227</v>
      </c>
      <c r="AB6662">
        <v>7.4737324714660645</v>
      </c>
      <c r="AC6662">
        <v>-0.14005593955516815</v>
      </c>
      <c r="AD6662">
        <v>-2.5558643341064453</v>
      </c>
      <c r="AE6662" t="s">
        <v>2712</v>
      </c>
      <c r="AF6662">
        <v>0</v>
      </c>
      <c r="AG6662">
        <v>0</v>
      </c>
      <c r="AH6662">
        <v>0</v>
      </c>
      <c r="AI6662">
        <v>1</v>
      </c>
      <c r="AJ6662">
        <v>0</v>
      </c>
    </row>
    <row r="6663" spans="1:36" x14ac:dyDescent="0.2">
      <c r="A6663" t="s">
        <v>6</v>
      </c>
      <c r="B6663" t="s">
        <v>1028</v>
      </c>
      <c r="C6663" t="s">
        <v>2713</v>
      </c>
      <c r="D6663">
        <v>6131</v>
      </c>
      <c r="E6663">
        <v>-9.4</v>
      </c>
      <c r="F6663">
        <v>7.3</v>
      </c>
      <c r="G6663">
        <v>36.799999999999997</v>
      </c>
      <c r="H6663">
        <v>55.9</v>
      </c>
      <c r="I6663">
        <v>4839421</v>
      </c>
      <c r="J6663">
        <v>4528951</v>
      </c>
      <c r="K6663">
        <v>310470</v>
      </c>
      <c r="L6663">
        <v>1715</v>
      </c>
      <c r="M6663">
        <v>2013</v>
      </c>
      <c r="N6663">
        <v>7.4477512800479078</v>
      </c>
      <c r="O6663">
        <v>15.392305850073898</v>
      </c>
      <c r="P6663">
        <v>8.7212762399917043</v>
      </c>
      <c r="Q6663">
        <v>0</v>
      </c>
      <c r="R6663">
        <v>1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 t="str">
        <f t="shared" si="104"/>
        <v>tohoku</v>
      </c>
      <c r="AA6663">
        <v>6.6710295677185059</v>
      </c>
      <c r="AB6663">
        <v>7.7069272994995117</v>
      </c>
      <c r="AC6663">
        <v>-0.25917619466781616</v>
      </c>
      <c r="AD6663">
        <v>-1.2735249996185303</v>
      </c>
      <c r="AE6663" t="s">
        <v>2713</v>
      </c>
      <c r="AF6663">
        <v>0</v>
      </c>
      <c r="AG6663">
        <v>0</v>
      </c>
      <c r="AH6663">
        <v>0</v>
      </c>
      <c r="AI6663">
        <v>1</v>
      </c>
      <c r="AJ6663">
        <v>0</v>
      </c>
    </row>
    <row r="6664" spans="1:36" x14ac:dyDescent="0.2">
      <c r="A6664" t="s">
        <v>6</v>
      </c>
      <c r="B6664" t="s">
        <v>1029</v>
      </c>
      <c r="C6664" t="s">
        <v>2714</v>
      </c>
      <c r="D6664">
        <v>7674</v>
      </c>
      <c r="E6664">
        <v>-8.6</v>
      </c>
      <c r="F6664">
        <v>27.6</v>
      </c>
      <c r="G6664">
        <v>29.9</v>
      </c>
      <c r="H6664">
        <v>42.5</v>
      </c>
      <c r="I6664">
        <v>5414540</v>
      </c>
      <c r="J6664">
        <v>4978437</v>
      </c>
      <c r="K6664">
        <v>436103</v>
      </c>
      <c r="L6664">
        <v>2582</v>
      </c>
      <c r="M6664">
        <v>2013</v>
      </c>
      <c r="N6664">
        <v>7.8567067930958405</v>
      </c>
      <c r="O6664">
        <v>15.504598670281576</v>
      </c>
      <c r="P6664">
        <v>8.9457235724553978</v>
      </c>
      <c r="Q6664">
        <v>0</v>
      </c>
      <c r="R6664">
        <v>1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 t="str">
        <f t="shared" si="104"/>
        <v>tohoku</v>
      </c>
      <c r="AA6664">
        <v>6.5588750839233398</v>
      </c>
      <c r="AB6664">
        <v>7.3049302101135254</v>
      </c>
      <c r="AC6664">
        <v>0.55177634954452515</v>
      </c>
      <c r="AD6664">
        <v>-1.0890167951583862</v>
      </c>
      <c r="AE6664" t="s">
        <v>2714</v>
      </c>
      <c r="AF6664">
        <v>0</v>
      </c>
      <c r="AG6664">
        <v>0</v>
      </c>
      <c r="AH6664">
        <v>0</v>
      </c>
      <c r="AI6664">
        <v>1</v>
      </c>
      <c r="AJ6664">
        <v>0</v>
      </c>
    </row>
    <row r="6665" spans="1:36" x14ac:dyDescent="0.2">
      <c r="A6665" t="s">
        <v>6</v>
      </c>
      <c r="B6665" t="s">
        <v>1030</v>
      </c>
      <c r="C6665" t="s">
        <v>2715</v>
      </c>
      <c r="D6665">
        <v>8992</v>
      </c>
      <c r="E6665">
        <v>-6.9</v>
      </c>
      <c r="F6665">
        <v>14.9</v>
      </c>
      <c r="G6665">
        <v>35.299999999999997</v>
      </c>
      <c r="H6665">
        <v>49.8</v>
      </c>
      <c r="I6665">
        <v>5389351</v>
      </c>
      <c r="J6665">
        <v>5008697</v>
      </c>
      <c r="K6665">
        <v>380654</v>
      </c>
      <c r="L6665">
        <v>445</v>
      </c>
      <c r="M6665">
        <v>2013</v>
      </c>
      <c r="N6665">
        <v>6.1003189520200642</v>
      </c>
      <c r="O6665">
        <v>15.499935713023351</v>
      </c>
      <c r="P6665">
        <v>9.1042017759145146</v>
      </c>
      <c r="Q6665">
        <v>0</v>
      </c>
      <c r="R6665">
        <v>1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 t="str">
        <f t="shared" si="104"/>
        <v>tohoku</v>
      </c>
      <c r="AA6665">
        <v>6.3957338333129883</v>
      </c>
      <c r="AB6665">
        <v>7.4667472839355469</v>
      </c>
      <c r="AC6665">
        <v>-1.3664283752441406</v>
      </c>
      <c r="AD6665">
        <v>-3.003882884979248</v>
      </c>
      <c r="AE6665" t="s">
        <v>2715</v>
      </c>
      <c r="AF6665">
        <v>0</v>
      </c>
      <c r="AG6665">
        <v>0</v>
      </c>
      <c r="AH6665">
        <v>0</v>
      </c>
      <c r="AI6665">
        <v>1</v>
      </c>
      <c r="AJ6665">
        <v>0</v>
      </c>
    </row>
    <row r="6666" spans="1:36" x14ac:dyDescent="0.2">
      <c r="A6666" t="s">
        <v>6</v>
      </c>
      <c r="B6666" t="s">
        <v>1031</v>
      </c>
      <c r="C6666" t="s">
        <v>2716</v>
      </c>
      <c r="D6666">
        <v>7917</v>
      </c>
      <c r="E6666">
        <v>-7.5</v>
      </c>
      <c r="F6666">
        <v>16.2</v>
      </c>
      <c r="G6666">
        <v>36.4</v>
      </c>
      <c r="H6666">
        <v>47.4</v>
      </c>
      <c r="I6666">
        <v>4893378</v>
      </c>
      <c r="J6666">
        <v>4677856</v>
      </c>
      <c r="K6666">
        <v>215522</v>
      </c>
      <c r="L6666">
        <v>1220</v>
      </c>
      <c r="M6666">
        <v>2013</v>
      </c>
      <c r="N6666">
        <v>7.1074254741107046</v>
      </c>
      <c r="O6666">
        <v>15.403393624864055</v>
      </c>
      <c r="P6666">
        <v>8.976893927666076</v>
      </c>
      <c r="Q6666">
        <v>0</v>
      </c>
      <c r="R6666">
        <v>1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 t="str">
        <f t="shared" si="104"/>
        <v>tohoku</v>
      </c>
      <c r="AA6666">
        <v>6.4264998435974121</v>
      </c>
      <c r="AB6666">
        <v>7.4077129364013672</v>
      </c>
      <c r="AC6666">
        <v>-0.30028742551803589</v>
      </c>
      <c r="AD6666">
        <v>-1.8694684505462646</v>
      </c>
      <c r="AE6666" t="s">
        <v>2716</v>
      </c>
      <c r="AF6666">
        <v>0</v>
      </c>
      <c r="AG6666">
        <v>0</v>
      </c>
      <c r="AH6666">
        <v>0</v>
      </c>
      <c r="AI6666">
        <v>1</v>
      </c>
      <c r="AJ6666">
        <v>0</v>
      </c>
    </row>
    <row r="6667" spans="1:36" x14ac:dyDescent="0.2">
      <c r="A6667" t="s">
        <v>6</v>
      </c>
      <c r="B6667" t="s">
        <v>1032</v>
      </c>
      <c r="C6667" t="s">
        <v>2717</v>
      </c>
      <c r="D6667">
        <v>6222</v>
      </c>
      <c r="E6667">
        <v>-8.4</v>
      </c>
      <c r="F6667">
        <v>19.399999999999999</v>
      </c>
      <c r="G6667">
        <v>35.1</v>
      </c>
      <c r="H6667">
        <v>45.5</v>
      </c>
      <c r="I6667">
        <v>4742111</v>
      </c>
      <c r="J6667">
        <v>4450191</v>
      </c>
      <c r="K6667">
        <v>291920</v>
      </c>
      <c r="L6667">
        <v>35775.500999999997</v>
      </c>
      <c r="M6667">
        <v>2013</v>
      </c>
      <c r="N6667">
        <v>10.48504656021815</v>
      </c>
      <c r="O6667">
        <v>15.371993164054846</v>
      </c>
      <c r="P6667">
        <v>8.7360073845692181</v>
      </c>
      <c r="Q6667">
        <v>0</v>
      </c>
      <c r="R6667">
        <v>1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 t="str">
        <f t="shared" si="104"/>
        <v>tohoku</v>
      </c>
      <c r="AA6667">
        <v>6.6359858512878418</v>
      </c>
      <c r="AB6667">
        <v>7.3675451278686523</v>
      </c>
      <c r="AC6667">
        <v>3.1175012588500977</v>
      </c>
      <c r="AD6667">
        <v>1.7490391731262207</v>
      </c>
      <c r="AE6667" t="s">
        <v>2717</v>
      </c>
      <c r="AF6667">
        <v>0</v>
      </c>
      <c r="AG6667">
        <v>0</v>
      </c>
      <c r="AH6667">
        <v>0</v>
      </c>
      <c r="AI6667">
        <v>1</v>
      </c>
      <c r="AJ6667">
        <v>0</v>
      </c>
    </row>
    <row r="6668" spans="1:36" x14ac:dyDescent="0.2">
      <c r="A6668" t="s">
        <v>6</v>
      </c>
      <c r="B6668" t="s">
        <v>1694</v>
      </c>
      <c r="C6668" t="s">
        <v>3407</v>
      </c>
      <c r="D6668">
        <v>9670</v>
      </c>
      <c r="E6668">
        <v>-8.5</v>
      </c>
      <c r="F6668">
        <v>17.899999999999999</v>
      </c>
      <c r="G6668">
        <v>36.799999999999997</v>
      </c>
      <c r="H6668">
        <v>45.3</v>
      </c>
      <c r="I6668">
        <v>6914265</v>
      </c>
      <c r="J6668">
        <v>6698075</v>
      </c>
      <c r="K6668">
        <v>216190</v>
      </c>
      <c r="L6668">
        <v>42563.101999999999</v>
      </c>
      <c r="M6668">
        <v>2013</v>
      </c>
      <c r="N6668">
        <v>10.658766500950067</v>
      </c>
      <c r="O6668">
        <v>15.749097371387812</v>
      </c>
      <c r="P6668">
        <v>9.1768869957169628</v>
      </c>
      <c r="Q6668">
        <v>0</v>
      </c>
      <c r="R6668">
        <v>1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 t="str">
        <f t="shared" si="104"/>
        <v>tohoku</v>
      </c>
      <c r="AA6668">
        <v>6.5722103118896484</v>
      </c>
      <c r="AB6668">
        <v>7.364234447479248</v>
      </c>
      <c r="AC6668">
        <v>3.2945320606231689</v>
      </c>
      <c r="AD6668">
        <v>1.4818794727325439</v>
      </c>
      <c r="AE6668" t="s">
        <v>3407</v>
      </c>
      <c r="AF6668">
        <v>0</v>
      </c>
      <c r="AG6668">
        <v>0</v>
      </c>
      <c r="AH6668">
        <v>0</v>
      </c>
      <c r="AI6668">
        <v>1</v>
      </c>
      <c r="AJ6668">
        <v>0</v>
      </c>
    </row>
    <row r="6669" spans="1:36" x14ac:dyDescent="0.2">
      <c r="A6669" t="s">
        <v>6</v>
      </c>
      <c r="B6669" t="s">
        <v>1033</v>
      </c>
      <c r="C6669" t="s">
        <v>2718</v>
      </c>
      <c r="D6669">
        <v>5948</v>
      </c>
      <c r="E6669">
        <v>-7.6</v>
      </c>
      <c r="F6669">
        <v>18.2</v>
      </c>
      <c r="G6669">
        <v>31.1</v>
      </c>
      <c r="H6669">
        <v>50.7</v>
      </c>
      <c r="I6669">
        <v>4370938</v>
      </c>
      <c r="J6669">
        <v>4186870</v>
      </c>
      <c r="K6669">
        <v>184068</v>
      </c>
      <c r="L6669">
        <v>2396</v>
      </c>
      <c r="M6669">
        <v>2013</v>
      </c>
      <c r="N6669">
        <v>7.7819732344343846</v>
      </c>
      <c r="O6669">
        <v>15.290488418131508</v>
      </c>
      <c r="P6669">
        <v>8.690978417187905</v>
      </c>
      <c r="Q6669">
        <v>0</v>
      </c>
      <c r="R6669">
        <v>1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 t="str">
        <f t="shared" si="104"/>
        <v>tohoku</v>
      </c>
      <c r="AA6669">
        <v>6.5995101928710938</v>
      </c>
      <c r="AB6669">
        <v>7.514307975769043</v>
      </c>
      <c r="AC6669">
        <v>0.26766514778137207</v>
      </c>
      <c r="AD6669">
        <v>-0.90900516510009766</v>
      </c>
      <c r="AE6669" t="s">
        <v>2718</v>
      </c>
      <c r="AF6669">
        <v>0</v>
      </c>
      <c r="AG6669">
        <v>0</v>
      </c>
      <c r="AH6669">
        <v>0</v>
      </c>
      <c r="AI6669">
        <v>1</v>
      </c>
      <c r="AJ6669">
        <v>0</v>
      </c>
    </row>
    <row r="6670" spans="1:36" x14ac:dyDescent="0.2">
      <c r="A6670" t="s">
        <v>6</v>
      </c>
      <c r="B6670" t="s">
        <v>1034</v>
      </c>
      <c r="C6670" t="s">
        <v>2719</v>
      </c>
      <c r="D6670">
        <v>8762</v>
      </c>
      <c r="E6670">
        <v>-8.8000000000000007</v>
      </c>
      <c r="F6670">
        <v>20.100000000000001</v>
      </c>
      <c r="G6670">
        <v>30.8</v>
      </c>
      <c r="H6670">
        <v>49.1</v>
      </c>
      <c r="I6670">
        <v>5795540</v>
      </c>
      <c r="J6670">
        <v>5598806</v>
      </c>
      <c r="K6670">
        <v>196734</v>
      </c>
      <c r="L6670">
        <v>8228.6</v>
      </c>
      <c r="M6670">
        <v>2013</v>
      </c>
      <c r="N6670">
        <v>9.0154926898168206</v>
      </c>
      <c r="O6670">
        <v>15.572599386740231</v>
      </c>
      <c r="P6670">
        <v>9.07829359105585</v>
      </c>
      <c r="Q6670">
        <v>0</v>
      </c>
      <c r="R6670">
        <v>1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 t="str">
        <f t="shared" si="104"/>
        <v>tohoku</v>
      </c>
      <c r="AA6670">
        <v>6.4943056106567383</v>
      </c>
      <c r="AB6670">
        <v>7.5133299827575684</v>
      </c>
      <c r="AC6670">
        <v>1.5021625757217407</v>
      </c>
      <c r="AD6670">
        <v>-6.2800899147987366E-2</v>
      </c>
      <c r="AE6670" t="s">
        <v>2719</v>
      </c>
      <c r="AF6670">
        <v>0</v>
      </c>
      <c r="AG6670">
        <v>0</v>
      </c>
      <c r="AH6670">
        <v>0</v>
      </c>
      <c r="AI6670">
        <v>1</v>
      </c>
      <c r="AJ6670">
        <v>0</v>
      </c>
    </row>
    <row r="6671" spans="1:36" x14ac:dyDescent="0.2">
      <c r="A6671" t="s">
        <v>6</v>
      </c>
      <c r="B6671" t="s">
        <v>1035</v>
      </c>
      <c r="C6671" t="s">
        <v>2720</v>
      </c>
      <c r="D6671">
        <v>3632</v>
      </c>
      <c r="E6671">
        <v>-11</v>
      </c>
      <c r="F6671">
        <v>21.2</v>
      </c>
      <c r="G6671">
        <v>31.1</v>
      </c>
      <c r="H6671">
        <v>47.7</v>
      </c>
      <c r="I6671">
        <v>4278101</v>
      </c>
      <c r="J6671">
        <v>4189978</v>
      </c>
      <c r="K6671">
        <v>88123</v>
      </c>
      <c r="L6671">
        <v>1683</v>
      </c>
      <c r="M6671">
        <v>2013</v>
      </c>
      <c r="N6671">
        <v>7.4289271948022719</v>
      </c>
      <c r="O6671">
        <v>15.269020011257501</v>
      </c>
      <c r="P6671">
        <v>8.1978140322212028</v>
      </c>
      <c r="Q6671">
        <v>0</v>
      </c>
      <c r="R6671">
        <v>1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 t="str">
        <f t="shared" si="104"/>
        <v>tohoku</v>
      </c>
      <c r="AA6671">
        <v>7.0712060928344727</v>
      </c>
      <c r="AB6671">
        <v>7.4978408813476563</v>
      </c>
      <c r="AC6671">
        <v>-6.8913653492927551E-2</v>
      </c>
      <c r="AD6671">
        <v>-0.76888686418533325</v>
      </c>
      <c r="AE6671" t="s">
        <v>2720</v>
      </c>
      <c r="AF6671">
        <v>0</v>
      </c>
      <c r="AG6671">
        <v>0</v>
      </c>
      <c r="AH6671">
        <v>0</v>
      </c>
      <c r="AI6671">
        <v>1</v>
      </c>
      <c r="AJ6671">
        <v>0</v>
      </c>
    </row>
    <row r="6672" spans="1:36" x14ac:dyDescent="0.2">
      <c r="A6672" t="s">
        <v>6</v>
      </c>
      <c r="B6672" t="s">
        <v>1036</v>
      </c>
      <c r="C6672" t="s">
        <v>2721</v>
      </c>
      <c r="D6672">
        <v>4746</v>
      </c>
      <c r="E6672">
        <v>-10.7</v>
      </c>
      <c r="F6672">
        <v>31</v>
      </c>
      <c r="G6672">
        <v>26.3</v>
      </c>
      <c r="H6672">
        <v>42.7</v>
      </c>
      <c r="I6672">
        <v>3965351</v>
      </c>
      <c r="J6672">
        <v>3730048</v>
      </c>
      <c r="K6672">
        <v>235303</v>
      </c>
      <c r="L6672">
        <v>1692</v>
      </c>
      <c r="M6672">
        <v>2013</v>
      </c>
      <c r="N6672">
        <v>7.4342573821331355</v>
      </c>
      <c r="O6672">
        <v>15.193105185907632</v>
      </c>
      <c r="P6672">
        <v>8.4652681185513181</v>
      </c>
      <c r="Q6672">
        <v>0</v>
      </c>
      <c r="R6672">
        <v>1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 t="str">
        <f t="shared" si="104"/>
        <v>tohoku</v>
      </c>
      <c r="AA6672">
        <v>6.727837085723877</v>
      </c>
      <c r="AB6672">
        <v>7.3771867752075195</v>
      </c>
      <c r="AC6672">
        <v>5.7070724666118622E-2</v>
      </c>
      <c r="AD6672">
        <v>-1.0310107469558716</v>
      </c>
      <c r="AE6672" t="s">
        <v>2721</v>
      </c>
      <c r="AF6672">
        <v>0</v>
      </c>
      <c r="AG6672">
        <v>0</v>
      </c>
      <c r="AH6672">
        <v>0</v>
      </c>
      <c r="AI6672">
        <v>1</v>
      </c>
      <c r="AJ6672">
        <v>0</v>
      </c>
    </row>
    <row r="6673" spans="1:36" x14ac:dyDescent="0.2">
      <c r="A6673" t="s">
        <v>6</v>
      </c>
      <c r="B6673" t="s">
        <v>1037</v>
      </c>
      <c r="C6673" t="s">
        <v>2722</v>
      </c>
      <c r="D6673">
        <v>5164</v>
      </c>
      <c r="E6673">
        <v>-10.3</v>
      </c>
      <c r="F6673">
        <v>16.399999999999999</v>
      </c>
      <c r="G6673">
        <v>37.4</v>
      </c>
      <c r="H6673">
        <v>46.2</v>
      </c>
      <c r="I6673">
        <v>4152518</v>
      </c>
      <c r="J6673">
        <v>3972921</v>
      </c>
      <c r="K6673">
        <v>179597</v>
      </c>
      <c r="L6673">
        <v>228</v>
      </c>
      <c r="M6673">
        <v>2013</v>
      </c>
      <c r="N6673">
        <v>5.43372200355424</v>
      </c>
      <c r="O6673">
        <v>15.239225696016012</v>
      </c>
      <c r="P6673">
        <v>8.5496603815537391</v>
      </c>
      <c r="Q6673">
        <v>0</v>
      </c>
      <c r="R6673">
        <v>1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 t="str">
        <f t="shared" si="104"/>
        <v>tohoku</v>
      </c>
      <c r="AA6673">
        <v>6.6895651817321777</v>
      </c>
      <c r="AB6673">
        <v>7.4389200210571289</v>
      </c>
      <c r="AC6673">
        <v>-2.0051980018615723</v>
      </c>
      <c r="AD6673">
        <v>-3.1159384250640869</v>
      </c>
      <c r="AE6673" t="s">
        <v>2722</v>
      </c>
      <c r="AF6673">
        <v>0</v>
      </c>
      <c r="AG6673">
        <v>0</v>
      </c>
      <c r="AH6673">
        <v>0</v>
      </c>
      <c r="AI6673">
        <v>1</v>
      </c>
      <c r="AJ6673">
        <v>0</v>
      </c>
    </row>
    <row r="6674" spans="1:36" x14ac:dyDescent="0.2">
      <c r="A6674" t="s">
        <v>6</v>
      </c>
      <c r="B6674" t="s">
        <v>1038</v>
      </c>
      <c r="C6674" t="s">
        <v>2723</v>
      </c>
      <c r="D6674">
        <v>24837</v>
      </c>
      <c r="E6674">
        <v>-3.8</v>
      </c>
      <c r="F6674">
        <v>16.2</v>
      </c>
      <c r="G6674">
        <v>37.1</v>
      </c>
      <c r="H6674">
        <v>46.7</v>
      </c>
      <c r="I6674">
        <v>11787300</v>
      </c>
      <c r="J6674">
        <v>11380283</v>
      </c>
      <c r="K6674">
        <v>407017</v>
      </c>
      <c r="L6674">
        <v>1025</v>
      </c>
      <c r="M6674">
        <v>2013</v>
      </c>
      <c r="N6674">
        <v>6.9334230257307148</v>
      </c>
      <c r="O6674">
        <v>16.282533323490782</v>
      </c>
      <c r="P6674">
        <v>10.120130017507979</v>
      </c>
      <c r="Q6674">
        <v>0</v>
      </c>
      <c r="R6674">
        <v>1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 t="str">
        <f t="shared" si="104"/>
        <v>tohoku</v>
      </c>
      <c r="AA6674">
        <v>6.1624031066894531</v>
      </c>
      <c r="AB6674">
        <v>7.2847695350646973</v>
      </c>
      <c r="AC6674">
        <v>-0.35134637355804443</v>
      </c>
      <c r="AD6674">
        <v>-3.1867070198059082</v>
      </c>
      <c r="AE6674" t="s">
        <v>2723</v>
      </c>
      <c r="AF6674">
        <v>0</v>
      </c>
      <c r="AG6674">
        <v>0</v>
      </c>
      <c r="AH6674">
        <v>0</v>
      </c>
      <c r="AI6674">
        <v>1</v>
      </c>
      <c r="AJ6674">
        <v>0</v>
      </c>
    </row>
    <row r="6675" spans="1:36" x14ac:dyDescent="0.2">
      <c r="A6675" t="s">
        <v>6</v>
      </c>
      <c r="B6675" t="s">
        <v>1039</v>
      </c>
      <c r="C6675" t="s">
        <v>2724</v>
      </c>
      <c r="D6675">
        <v>16736</v>
      </c>
      <c r="E6675">
        <v>-7.8</v>
      </c>
      <c r="F6675">
        <v>17</v>
      </c>
      <c r="G6675">
        <v>35</v>
      </c>
      <c r="H6675">
        <v>48</v>
      </c>
      <c r="I6675">
        <v>10589441</v>
      </c>
      <c r="J6675">
        <v>10294498</v>
      </c>
      <c r="K6675">
        <v>294943</v>
      </c>
      <c r="L6675">
        <v>2328.346</v>
      </c>
      <c r="M6675">
        <v>2013</v>
      </c>
      <c r="N6675">
        <v>7.7533428204645842</v>
      </c>
      <c r="O6675">
        <v>16.175368024971227</v>
      </c>
      <c r="P6675">
        <v>9.7253771165136378</v>
      </c>
      <c r="Q6675">
        <v>0</v>
      </c>
      <c r="R6675">
        <v>1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 t="str">
        <f t="shared" si="104"/>
        <v>tohoku</v>
      </c>
      <c r="AA6675">
        <v>6.4499907493591309</v>
      </c>
      <c r="AB6675">
        <v>7.4381227493286133</v>
      </c>
      <c r="AC6675">
        <v>0.31521999835968018</v>
      </c>
      <c r="AD6675">
        <v>-1.9720343351364136</v>
      </c>
      <c r="AE6675" t="s">
        <v>2724</v>
      </c>
      <c r="AF6675">
        <v>0</v>
      </c>
      <c r="AG6675">
        <v>0</v>
      </c>
      <c r="AH6675">
        <v>0</v>
      </c>
      <c r="AI6675">
        <v>1</v>
      </c>
      <c r="AJ6675">
        <v>0</v>
      </c>
    </row>
    <row r="6676" spans="1:36" x14ac:dyDescent="0.2">
      <c r="A6676" t="s">
        <v>6</v>
      </c>
      <c r="B6676" t="s">
        <v>1040</v>
      </c>
      <c r="C6676" t="s">
        <v>2725</v>
      </c>
      <c r="D6676">
        <v>8525</v>
      </c>
      <c r="E6676">
        <v>-9</v>
      </c>
      <c r="F6676">
        <v>7</v>
      </c>
      <c r="G6676">
        <v>43.1</v>
      </c>
      <c r="H6676">
        <v>49.8</v>
      </c>
      <c r="I6676">
        <v>8097319</v>
      </c>
      <c r="J6676">
        <v>7794762</v>
      </c>
      <c r="K6676">
        <v>302557</v>
      </c>
      <c r="L6676">
        <v>340</v>
      </c>
      <c r="M6676">
        <v>2013</v>
      </c>
      <c r="N6676">
        <v>5.8318824772835169</v>
      </c>
      <c r="O6676">
        <v>15.907043700697502</v>
      </c>
      <c r="P6676">
        <v>9.050875597325156</v>
      </c>
      <c r="Q6676">
        <v>0</v>
      </c>
      <c r="R6676">
        <v>1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 t="str">
        <f t="shared" si="104"/>
        <v>tohoku</v>
      </c>
      <c r="AA6676">
        <v>6.856168270111084</v>
      </c>
      <c r="AB6676">
        <v>7.4756984710693359</v>
      </c>
      <c r="AC6676">
        <v>-1.6438157558441162</v>
      </c>
      <c r="AD6676">
        <v>-3.2189931869506836</v>
      </c>
      <c r="AE6676" t="s">
        <v>2725</v>
      </c>
      <c r="AF6676">
        <v>0</v>
      </c>
      <c r="AG6676">
        <v>0</v>
      </c>
      <c r="AH6676">
        <v>0</v>
      </c>
      <c r="AI6676">
        <v>1</v>
      </c>
      <c r="AJ6676">
        <v>0</v>
      </c>
    </row>
    <row r="6677" spans="1:36" x14ac:dyDescent="0.2">
      <c r="A6677" t="s">
        <v>6</v>
      </c>
      <c r="B6677" t="s">
        <v>1041</v>
      </c>
      <c r="C6677" t="s">
        <v>2726</v>
      </c>
      <c r="D6677">
        <v>15141</v>
      </c>
      <c r="E6677">
        <v>-6.2</v>
      </c>
      <c r="F6677">
        <v>10.5</v>
      </c>
      <c r="G6677">
        <v>39.799999999999997</v>
      </c>
      <c r="H6677">
        <v>49.7</v>
      </c>
      <c r="I6677">
        <v>8724550</v>
      </c>
      <c r="J6677">
        <v>8080546</v>
      </c>
      <c r="K6677">
        <v>644004</v>
      </c>
      <c r="L6677">
        <v>19597.302</v>
      </c>
      <c r="M6677">
        <v>2013</v>
      </c>
      <c r="N6677">
        <v>9.8831982088127219</v>
      </c>
      <c r="O6677">
        <v>15.981651563410534</v>
      </c>
      <c r="P6677">
        <v>9.6252276186632511</v>
      </c>
      <c r="Q6677">
        <v>0</v>
      </c>
      <c r="R6677">
        <v>1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 t="str">
        <f t="shared" si="104"/>
        <v>tohoku</v>
      </c>
      <c r="AA6677">
        <v>6.3564238548278809</v>
      </c>
      <c r="AB6677">
        <v>7.4302029609680176</v>
      </c>
      <c r="AC6677">
        <v>2.4529950618743896</v>
      </c>
      <c r="AD6677">
        <v>0.25797060132026672</v>
      </c>
      <c r="AE6677" t="s">
        <v>2726</v>
      </c>
      <c r="AF6677">
        <v>0</v>
      </c>
      <c r="AG6677">
        <v>0</v>
      </c>
      <c r="AH6677">
        <v>0</v>
      </c>
      <c r="AI6677">
        <v>1</v>
      </c>
      <c r="AJ6677">
        <v>0</v>
      </c>
    </row>
    <row r="6678" spans="1:36" x14ac:dyDescent="0.2">
      <c r="A6678" t="s">
        <v>6</v>
      </c>
      <c r="B6678" t="s">
        <v>1042</v>
      </c>
      <c r="C6678" t="s">
        <v>2727</v>
      </c>
      <c r="D6678">
        <v>7871</v>
      </c>
      <c r="E6678">
        <v>-7.9</v>
      </c>
      <c r="F6678">
        <v>16.899999999999999</v>
      </c>
      <c r="G6678">
        <v>37.799999999999997</v>
      </c>
      <c r="H6678">
        <v>45.3</v>
      </c>
      <c r="I6678">
        <v>6037605</v>
      </c>
      <c r="J6678">
        <v>5687826</v>
      </c>
      <c r="K6678">
        <v>349779</v>
      </c>
      <c r="L6678">
        <v>16583</v>
      </c>
      <c r="M6678">
        <v>2013</v>
      </c>
      <c r="N6678">
        <v>9.7161936541156155</v>
      </c>
      <c r="O6678">
        <v>15.613518133724662</v>
      </c>
      <c r="P6678">
        <v>8.9710674387320886</v>
      </c>
      <c r="Q6678">
        <v>0</v>
      </c>
      <c r="R6678">
        <v>1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 t="str">
        <f t="shared" si="104"/>
        <v>tohoku</v>
      </c>
      <c r="AA6678">
        <v>6.6424508094787598</v>
      </c>
      <c r="AB6678">
        <v>7.3365535736083984</v>
      </c>
      <c r="AC6678">
        <v>2.3796403408050537</v>
      </c>
      <c r="AD6678">
        <v>0.74512618780136108</v>
      </c>
      <c r="AE6678" t="s">
        <v>2727</v>
      </c>
      <c r="AF6678">
        <v>0</v>
      </c>
      <c r="AG6678">
        <v>0</v>
      </c>
      <c r="AH6678">
        <v>0</v>
      </c>
      <c r="AI6678">
        <v>1</v>
      </c>
      <c r="AJ6678">
        <v>0</v>
      </c>
    </row>
    <row r="6679" spans="1:36" x14ac:dyDescent="0.2">
      <c r="A6679" t="s">
        <v>6</v>
      </c>
      <c r="B6679" t="s">
        <v>1043</v>
      </c>
      <c r="C6679" t="s">
        <v>2728</v>
      </c>
      <c r="D6679">
        <v>7623</v>
      </c>
      <c r="E6679">
        <v>-3.4</v>
      </c>
      <c r="F6679">
        <v>16.8</v>
      </c>
      <c r="G6679">
        <v>31.6</v>
      </c>
      <c r="H6679">
        <v>51.7</v>
      </c>
      <c r="I6679">
        <v>3884163</v>
      </c>
      <c r="J6679">
        <v>3745943</v>
      </c>
      <c r="K6679">
        <v>138220</v>
      </c>
      <c r="L6679">
        <v>775</v>
      </c>
      <c r="M6679">
        <v>2013</v>
      </c>
      <c r="N6679">
        <v>6.654152520183219</v>
      </c>
      <c r="O6679">
        <v>15.172418332012736</v>
      </c>
      <c r="P6679">
        <v>8.9390564453340389</v>
      </c>
      <c r="Q6679">
        <v>0</v>
      </c>
      <c r="R6679">
        <v>1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 t="str">
        <f t="shared" si="104"/>
        <v>tohoku</v>
      </c>
      <c r="AA6679">
        <v>6.2333617210388184</v>
      </c>
      <c r="AB6679">
        <v>7.4352812767028809</v>
      </c>
      <c r="AC6679">
        <v>-0.78112852573394775</v>
      </c>
      <c r="AD6679">
        <v>-2.2849040031433105</v>
      </c>
      <c r="AE6679" t="s">
        <v>2728</v>
      </c>
      <c r="AF6679">
        <v>0</v>
      </c>
      <c r="AG6679">
        <v>0</v>
      </c>
      <c r="AH6679">
        <v>0</v>
      </c>
      <c r="AI6679">
        <v>1</v>
      </c>
      <c r="AJ6679">
        <v>0</v>
      </c>
    </row>
    <row r="6680" spans="1:36" x14ac:dyDescent="0.2">
      <c r="A6680" t="s">
        <v>6</v>
      </c>
      <c r="B6680" t="s">
        <v>1044</v>
      </c>
      <c r="C6680" t="s">
        <v>2729</v>
      </c>
      <c r="D6680">
        <v>22698</v>
      </c>
      <c r="E6680">
        <v>-6.2</v>
      </c>
      <c r="F6680">
        <v>13.3</v>
      </c>
      <c r="G6680">
        <v>30.9</v>
      </c>
      <c r="H6680">
        <v>55.8</v>
      </c>
      <c r="I6680">
        <v>11714941</v>
      </c>
      <c r="J6680">
        <v>11137363</v>
      </c>
      <c r="K6680">
        <v>577578</v>
      </c>
      <c r="L6680">
        <v>20143</v>
      </c>
      <c r="M6680">
        <v>2013</v>
      </c>
      <c r="N6680">
        <v>9.9106617562841279</v>
      </c>
      <c r="O6680">
        <v>16.27637567899415</v>
      </c>
      <c r="P6680">
        <v>10.030076149635702</v>
      </c>
      <c r="Q6680">
        <v>0</v>
      </c>
      <c r="R6680">
        <v>1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 t="str">
        <f t="shared" si="104"/>
        <v>tohoku</v>
      </c>
      <c r="AA6680">
        <v>6.2462997436523438</v>
      </c>
      <c r="AB6680">
        <v>7.6506390571594238</v>
      </c>
      <c r="AC6680">
        <v>2.2600226402282715</v>
      </c>
      <c r="AD6680">
        <v>-0.11941439658403397</v>
      </c>
      <c r="AE6680" t="s">
        <v>2729</v>
      </c>
      <c r="AF6680">
        <v>0</v>
      </c>
      <c r="AG6680">
        <v>0</v>
      </c>
      <c r="AH6680">
        <v>0</v>
      </c>
      <c r="AI6680">
        <v>1</v>
      </c>
      <c r="AJ6680">
        <v>0</v>
      </c>
    </row>
    <row r="6681" spans="1:36" x14ac:dyDescent="0.2">
      <c r="A6681" t="s">
        <v>6</v>
      </c>
      <c r="B6681" t="s">
        <v>1045</v>
      </c>
      <c r="C6681" t="s">
        <v>2730</v>
      </c>
      <c r="D6681">
        <v>15203</v>
      </c>
      <c r="E6681">
        <v>-8.1</v>
      </c>
      <c r="F6681">
        <v>17.399999999999999</v>
      </c>
      <c r="G6681">
        <v>27.3</v>
      </c>
      <c r="H6681">
        <v>55.3</v>
      </c>
      <c r="I6681">
        <v>8016727</v>
      </c>
      <c r="J6681">
        <v>7608486</v>
      </c>
      <c r="K6681">
        <v>408241</v>
      </c>
      <c r="L6681">
        <v>2560</v>
      </c>
      <c r="M6681">
        <v>2013</v>
      </c>
      <c r="N6681">
        <v>7.8481530861995257</v>
      </c>
      <c r="O6681">
        <v>15.897040916546318</v>
      </c>
      <c r="P6681">
        <v>9.6293138301091386</v>
      </c>
      <c r="Q6681">
        <v>0</v>
      </c>
      <c r="R6681">
        <v>1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 t="str">
        <f t="shared" si="104"/>
        <v>tohoku</v>
      </c>
      <c r="AA6681">
        <v>6.2677268981933594</v>
      </c>
      <c r="AB6681">
        <v>7.7062678337097168</v>
      </c>
      <c r="AC6681">
        <v>0.14188529551029205</v>
      </c>
      <c r="AD6681">
        <v>-1.7811607122421265</v>
      </c>
      <c r="AE6681" t="s">
        <v>2730</v>
      </c>
      <c r="AF6681">
        <v>0</v>
      </c>
      <c r="AG6681">
        <v>0</v>
      </c>
      <c r="AH6681">
        <v>0</v>
      </c>
      <c r="AI6681">
        <v>1</v>
      </c>
      <c r="AJ6681">
        <v>0</v>
      </c>
    </row>
    <row r="6682" spans="1:36" x14ac:dyDescent="0.2">
      <c r="A6682" t="s">
        <v>7</v>
      </c>
      <c r="B6682" t="s">
        <v>1046</v>
      </c>
      <c r="C6682" t="s">
        <v>2731</v>
      </c>
      <c r="D6682">
        <v>12551</v>
      </c>
      <c r="E6682">
        <v>-4.2</v>
      </c>
      <c r="F6682">
        <v>15</v>
      </c>
      <c r="G6682">
        <v>29.5</v>
      </c>
      <c r="H6682">
        <v>55.5</v>
      </c>
      <c r="I6682">
        <v>13706002</v>
      </c>
      <c r="J6682">
        <v>12813811</v>
      </c>
      <c r="K6682">
        <v>892191</v>
      </c>
      <c r="L6682">
        <v>1780</v>
      </c>
      <c r="M6682">
        <v>2013</v>
      </c>
      <c r="N6682">
        <v>7.4849302832896614</v>
      </c>
      <c r="O6682">
        <v>16.433344470010123</v>
      </c>
      <c r="P6682">
        <v>9.4376352944128676</v>
      </c>
      <c r="Q6682">
        <v>0</v>
      </c>
      <c r="R6682">
        <v>1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 t="str">
        <f t="shared" si="104"/>
        <v>tohoku</v>
      </c>
      <c r="AA6682">
        <v>6.9957089424133301</v>
      </c>
      <c r="AB6682">
        <v>7.5253810882568359</v>
      </c>
      <c r="AC6682">
        <v>-4.0450740605592728E-2</v>
      </c>
      <c r="AD6682">
        <v>-1.9527050256729126</v>
      </c>
      <c r="AE6682" t="s">
        <v>2731</v>
      </c>
      <c r="AF6682">
        <v>0</v>
      </c>
      <c r="AG6682">
        <v>0</v>
      </c>
      <c r="AH6682">
        <v>0</v>
      </c>
      <c r="AI6682">
        <v>1</v>
      </c>
      <c r="AJ6682">
        <v>0</v>
      </c>
    </row>
    <row r="6683" spans="1:36" x14ac:dyDescent="0.2">
      <c r="A6683" t="s">
        <v>7</v>
      </c>
      <c r="B6683" t="s">
        <v>1047</v>
      </c>
      <c r="C6683" t="s">
        <v>2732</v>
      </c>
      <c r="D6683">
        <v>9943</v>
      </c>
      <c r="E6683">
        <v>-5.7</v>
      </c>
      <c r="F6683">
        <v>18</v>
      </c>
      <c r="G6683">
        <v>28.2</v>
      </c>
      <c r="H6683">
        <v>53.8</v>
      </c>
      <c r="I6683">
        <v>9359516</v>
      </c>
      <c r="J6683">
        <v>8707831</v>
      </c>
      <c r="K6683">
        <v>651685</v>
      </c>
      <c r="L6683">
        <v>210</v>
      </c>
      <c r="M6683">
        <v>2013</v>
      </c>
      <c r="N6683">
        <v>5.3518581334760666</v>
      </c>
      <c r="O6683">
        <v>16.051904244558216</v>
      </c>
      <c r="P6683">
        <v>9.2047246331905477</v>
      </c>
      <c r="Q6683">
        <v>0</v>
      </c>
      <c r="R6683">
        <v>1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 t="str">
        <f t="shared" si="104"/>
        <v>tohoku</v>
      </c>
      <c r="AA6683">
        <v>6.8471794128417969</v>
      </c>
      <c r="AB6683">
        <v>7.5373697280883789</v>
      </c>
      <c r="AC6683">
        <v>-2.1855118274688721</v>
      </c>
      <c r="AD6683">
        <v>-3.8528664112091064</v>
      </c>
      <c r="AE6683" t="s">
        <v>2732</v>
      </c>
      <c r="AF6683">
        <v>0</v>
      </c>
      <c r="AG6683">
        <v>0</v>
      </c>
      <c r="AH6683">
        <v>0</v>
      </c>
      <c r="AI6683">
        <v>1</v>
      </c>
      <c r="AJ6683">
        <v>0</v>
      </c>
    </row>
    <row r="6684" spans="1:36" x14ac:dyDescent="0.2">
      <c r="A6684" t="s">
        <v>7</v>
      </c>
      <c r="B6684" t="s">
        <v>1048</v>
      </c>
      <c r="C6684" t="s">
        <v>2733</v>
      </c>
      <c r="D6684">
        <v>14965</v>
      </c>
      <c r="E6684">
        <v>-8.6</v>
      </c>
      <c r="F6684">
        <v>9.8000000000000007</v>
      </c>
      <c r="G6684">
        <v>42.2</v>
      </c>
      <c r="H6684">
        <v>48.1</v>
      </c>
      <c r="I6684">
        <v>18665320</v>
      </c>
      <c r="J6684">
        <v>18195000</v>
      </c>
      <c r="K6684">
        <v>470320</v>
      </c>
      <c r="L6684">
        <v>3672</v>
      </c>
      <c r="M6684">
        <v>2013</v>
      </c>
      <c r="N6684">
        <v>8.2087640458196667</v>
      </c>
      <c r="O6684">
        <v>16.742177868147042</v>
      </c>
      <c r="P6684">
        <v>9.613536240640304</v>
      </c>
      <c r="Q6684">
        <v>0</v>
      </c>
      <c r="R6684">
        <v>1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 t="str">
        <f t="shared" si="104"/>
        <v>tohoku</v>
      </c>
      <c r="AA6684">
        <v>7.1286416053771973</v>
      </c>
      <c r="AB6684">
        <v>7.394343376159668</v>
      </c>
      <c r="AC6684">
        <v>0.81442064046859741</v>
      </c>
      <c r="AD6684">
        <v>-1.404772162437439</v>
      </c>
      <c r="AE6684" t="s">
        <v>2733</v>
      </c>
      <c r="AF6684">
        <v>0</v>
      </c>
      <c r="AG6684">
        <v>0</v>
      </c>
      <c r="AH6684">
        <v>0</v>
      </c>
      <c r="AI6684">
        <v>1</v>
      </c>
      <c r="AJ6684">
        <v>0</v>
      </c>
    </row>
    <row r="6685" spans="1:36" x14ac:dyDescent="0.2">
      <c r="A6685" t="s">
        <v>7</v>
      </c>
      <c r="B6685" t="s">
        <v>1049</v>
      </c>
      <c r="C6685" t="s">
        <v>2734</v>
      </c>
      <c r="D6685">
        <v>8496</v>
      </c>
      <c r="E6685">
        <v>1.3</v>
      </c>
      <c r="F6685">
        <v>12.1</v>
      </c>
      <c r="G6685">
        <v>35.9</v>
      </c>
      <c r="H6685">
        <v>52</v>
      </c>
      <c r="I6685">
        <v>6190638</v>
      </c>
      <c r="J6685">
        <v>5706008</v>
      </c>
      <c r="K6685">
        <v>484630</v>
      </c>
      <c r="L6685">
        <v>1487</v>
      </c>
      <c r="M6685">
        <v>2013</v>
      </c>
      <c r="N6685">
        <v>7.305188215393037</v>
      </c>
      <c r="O6685">
        <v>15.638548870350595</v>
      </c>
      <c r="P6685">
        <v>9.0474684390035414</v>
      </c>
      <c r="Q6685">
        <v>0</v>
      </c>
      <c r="R6685">
        <v>1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 t="str">
        <f t="shared" si="104"/>
        <v>tohoku</v>
      </c>
      <c r="AA6685">
        <v>6.5910806655883789</v>
      </c>
      <c r="AB6685">
        <v>7.2525053024291992</v>
      </c>
      <c r="AC6685">
        <v>5.2683055400848389E-2</v>
      </c>
      <c r="AD6685">
        <v>-1.7422802448272705</v>
      </c>
      <c r="AE6685" t="s">
        <v>2734</v>
      </c>
      <c r="AF6685">
        <v>0</v>
      </c>
      <c r="AG6685">
        <v>0</v>
      </c>
      <c r="AH6685">
        <v>0</v>
      </c>
      <c r="AI6685">
        <v>1</v>
      </c>
      <c r="AJ6685">
        <v>0</v>
      </c>
    </row>
    <row r="6686" spans="1:36" x14ac:dyDescent="0.2">
      <c r="A6686" t="s">
        <v>7</v>
      </c>
      <c r="B6686" t="s">
        <v>1050</v>
      </c>
      <c r="C6686" t="s">
        <v>2735</v>
      </c>
      <c r="D6686">
        <v>12888</v>
      </c>
      <c r="E6686">
        <v>0.5</v>
      </c>
      <c r="F6686">
        <v>10.8</v>
      </c>
      <c r="G6686">
        <v>38</v>
      </c>
      <c r="H6686">
        <v>51.1</v>
      </c>
      <c r="I6686">
        <v>8238996</v>
      </c>
      <c r="J6686">
        <v>7780942</v>
      </c>
      <c r="K6686">
        <v>458054</v>
      </c>
      <c r="L6686">
        <v>1535</v>
      </c>
      <c r="M6686">
        <v>2013</v>
      </c>
      <c r="N6686">
        <v>7.3369369137076177</v>
      </c>
      <c r="O6686">
        <v>15.924389171175802</v>
      </c>
      <c r="P6686">
        <v>9.4641295134047798</v>
      </c>
      <c r="Q6686">
        <v>0</v>
      </c>
      <c r="R6686">
        <v>1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 t="str">
        <f t="shared" si="104"/>
        <v>tohoku</v>
      </c>
      <c r="AA6686">
        <v>6.4602594375610352</v>
      </c>
      <c r="AB6686">
        <v>7.254033088684082</v>
      </c>
      <c r="AC6686">
        <v>8.2903735339641571E-2</v>
      </c>
      <c r="AD6686">
        <v>-2.127192497253418</v>
      </c>
      <c r="AE6686" t="s">
        <v>2735</v>
      </c>
      <c r="AF6686">
        <v>0</v>
      </c>
      <c r="AG6686">
        <v>0</v>
      </c>
      <c r="AH6686">
        <v>0</v>
      </c>
      <c r="AI6686">
        <v>1</v>
      </c>
      <c r="AJ6686">
        <v>0</v>
      </c>
    </row>
    <row r="6687" spans="1:36" x14ac:dyDescent="0.2">
      <c r="A6687" t="s">
        <v>7</v>
      </c>
      <c r="B6687" t="s">
        <v>1051</v>
      </c>
      <c r="C6687" t="s">
        <v>2736</v>
      </c>
      <c r="D6687">
        <v>6176</v>
      </c>
      <c r="E6687">
        <v>-3</v>
      </c>
      <c r="F6687">
        <v>15.7</v>
      </c>
      <c r="G6687">
        <v>35.6</v>
      </c>
      <c r="H6687">
        <v>48.7</v>
      </c>
      <c r="I6687">
        <v>6016167</v>
      </c>
      <c r="J6687">
        <v>5535108</v>
      </c>
      <c r="K6687">
        <v>481059</v>
      </c>
      <c r="L6687">
        <v>3443.2</v>
      </c>
      <c r="M6687">
        <v>2013</v>
      </c>
      <c r="N6687">
        <v>8.1444469358707998</v>
      </c>
      <c r="O6687">
        <v>15.609961069753817</v>
      </c>
      <c r="P6687">
        <v>8.7285879956958983</v>
      </c>
      <c r="Q6687">
        <v>0</v>
      </c>
      <c r="R6687">
        <v>1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 t="str">
        <f t="shared" si="104"/>
        <v>tohoku</v>
      </c>
      <c r="AA6687">
        <v>6.8813729286193848</v>
      </c>
      <c r="AB6687">
        <v>7.270453929901123</v>
      </c>
      <c r="AC6687">
        <v>0.87399321794509888</v>
      </c>
      <c r="AD6687">
        <v>-0.5841410756111145</v>
      </c>
      <c r="AE6687" t="s">
        <v>2736</v>
      </c>
      <c r="AF6687">
        <v>0</v>
      </c>
      <c r="AG6687">
        <v>0</v>
      </c>
      <c r="AH6687">
        <v>0</v>
      </c>
      <c r="AI6687">
        <v>1</v>
      </c>
      <c r="AJ6687">
        <v>0</v>
      </c>
    </row>
    <row r="6688" spans="1:36" x14ac:dyDescent="0.2">
      <c r="A6688" t="s">
        <v>7</v>
      </c>
      <c r="B6688" t="s">
        <v>1052</v>
      </c>
      <c r="C6688" t="s">
        <v>2737</v>
      </c>
      <c r="D6688">
        <v>6344</v>
      </c>
      <c r="E6688">
        <v>-8.4</v>
      </c>
      <c r="F6688">
        <v>21.5</v>
      </c>
      <c r="G6688">
        <v>25.2</v>
      </c>
      <c r="H6688">
        <v>53.3</v>
      </c>
      <c r="I6688">
        <v>4723955</v>
      </c>
      <c r="J6688">
        <v>4416465</v>
      </c>
      <c r="K6688">
        <v>307490</v>
      </c>
      <c r="L6688">
        <v>375</v>
      </c>
      <c r="M6688">
        <v>2013</v>
      </c>
      <c r="N6688">
        <v>5.9295891433898946</v>
      </c>
      <c r="O6688">
        <v>15.368157142115454</v>
      </c>
      <c r="P6688">
        <v>8.7554223801484881</v>
      </c>
      <c r="Q6688">
        <v>0</v>
      </c>
      <c r="R6688">
        <v>1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 t="str">
        <f t="shared" si="104"/>
        <v>tohoku</v>
      </c>
      <c r="AA6688">
        <v>6.6127347946166992</v>
      </c>
      <c r="AB6688">
        <v>7.6360645294189453</v>
      </c>
      <c r="AC6688">
        <v>-1.7064752578735352</v>
      </c>
      <c r="AD6688">
        <v>-2.8258333206176758</v>
      </c>
      <c r="AE6688" t="s">
        <v>2737</v>
      </c>
      <c r="AF6688">
        <v>0</v>
      </c>
      <c r="AG6688">
        <v>0</v>
      </c>
      <c r="AH6688">
        <v>0</v>
      </c>
      <c r="AI6688">
        <v>1</v>
      </c>
      <c r="AJ6688">
        <v>0</v>
      </c>
    </row>
    <row r="6689" spans="1:36" x14ac:dyDescent="0.2">
      <c r="A6689" t="s">
        <v>7</v>
      </c>
      <c r="B6689" t="s">
        <v>1053</v>
      </c>
      <c r="C6689" t="s">
        <v>2738</v>
      </c>
      <c r="D6689">
        <v>4801</v>
      </c>
      <c r="E6689">
        <v>-6.7</v>
      </c>
      <c r="F6689">
        <v>16.2</v>
      </c>
      <c r="G6689">
        <v>33.4</v>
      </c>
      <c r="H6689">
        <v>50.5</v>
      </c>
      <c r="I6689">
        <v>6798535</v>
      </c>
      <c r="J6689">
        <v>6538013</v>
      </c>
      <c r="K6689">
        <v>260522</v>
      </c>
      <c r="L6689">
        <v>3066.2510000000002</v>
      </c>
      <c r="M6689">
        <v>2013</v>
      </c>
      <c r="N6689">
        <v>8.0285369996961808</v>
      </c>
      <c r="O6689">
        <v>15.732217852849583</v>
      </c>
      <c r="P6689">
        <v>8.4767877767811992</v>
      </c>
      <c r="Q6689">
        <v>0</v>
      </c>
      <c r="R6689">
        <v>1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 t="str">
        <f t="shared" si="104"/>
        <v>tohoku</v>
      </c>
      <c r="AA6689">
        <v>7.2554302215576172</v>
      </c>
      <c r="AB6689">
        <v>7.4234328269958496</v>
      </c>
      <c r="AC6689">
        <v>0.60510408878326416</v>
      </c>
      <c r="AD6689">
        <v>-0.44825077056884766</v>
      </c>
      <c r="AE6689" t="s">
        <v>2738</v>
      </c>
      <c r="AF6689">
        <v>0</v>
      </c>
      <c r="AG6689">
        <v>0</v>
      </c>
      <c r="AH6689">
        <v>0</v>
      </c>
      <c r="AI6689">
        <v>1</v>
      </c>
      <c r="AJ6689">
        <v>0</v>
      </c>
    </row>
    <row r="6690" spans="1:36" x14ac:dyDescent="0.2">
      <c r="A6690" t="s">
        <v>7</v>
      </c>
      <c r="B6690" t="s">
        <v>1054</v>
      </c>
      <c r="C6690" t="s">
        <v>2739</v>
      </c>
      <c r="D6690">
        <v>17591</v>
      </c>
      <c r="E6690">
        <v>-10.1</v>
      </c>
      <c r="F6690">
        <v>15.3</v>
      </c>
      <c r="G6690">
        <v>27.4</v>
      </c>
      <c r="H6690">
        <v>57.3</v>
      </c>
      <c r="I6690">
        <v>13888952</v>
      </c>
      <c r="J6690">
        <v>13407467</v>
      </c>
      <c r="K6690">
        <v>481485</v>
      </c>
      <c r="L6690">
        <v>2531.0500000000002</v>
      </c>
      <c r="M6690">
        <v>2013</v>
      </c>
      <c r="N6690">
        <v>7.8367845303044801</v>
      </c>
      <c r="O6690">
        <v>16.446604333919701</v>
      </c>
      <c r="P6690">
        <v>9.7751995322345966</v>
      </c>
      <c r="Q6690">
        <v>0</v>
      </c>
      <c r="R6690">
        <v>1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 t="str">
        <f t="shared" si="104"/>
        <v>tohoku</v>
      </c>
      <c r="AA6690">
        <v>6.6714048385620117</v>
      </c>
      <c r="AB6690">
        <v>7.8008685111999512</v>
      </c>
      <c r="AC6690">
        <v>3.591616079211235E-2</v>
      </c>
      <c r="AD6690">
        <v>-1.9384150505065918</v>
      </c>
      <c r="AE6690" t="s">
        <v>2739</v>
      </c>
      <c r="AF6690">
        <v>0</v>
      </c>
      <c r="AG6690">
        <v>0</v>
      </c>
      <c r="AH6690">
        <v>0</v>
      </c>
      <c r="AI6690">
        <v>1</v>
      </c>
      <c r="AJ6690">
        <v>0</v>
      </c>
    </row>
    <row r="6691" spans="1:36" x14ac:dyDescent="0.2">
      <c r="A6691" t="s">
        <v>7</v>
      </c>
      <c r="B6691" t="s">
        <v>1638</v>
      </c>
      <c r="C6691" t="s">
        <v>3345</v>
      </c>
      <c r="D6691">
        <v>3121</v>
      </c>
      <c r="E6691">
        <v>-8.3000000000000007</v>
      </c>
      <c r="F6691">
        <v>14.2</v>
      </c>
      <c r="G6691">
        <v>20.8</v>
      </c>
      <c r="H6691">
        <v>65</v>
      </c>
      <c r="I6691">
        <v>3384001</v>
      </c>
      <c r="J6691">
        <v>3108347</v>
      </c>
      <c r="K6691">
        <v>275654</v>
      </c>
      <c r="L6691">
        <v>305</v>
      </c>
      <c r="M6691">
        <v>2013</v>
      </c>
      <c r="N6691">
        <v>5.7235851019523807</v>
      </c>
      <c r="O6691">
        <v>15.034569590724624</v>
      </c>
      <c r="P6691">
        <v>8.0462291010753777</v>
      </c>
      <c r="Q6691">
        <v>0</v>
      </c>
      <c r="R6691">
        <v>1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 t="str">
        <f t="shared" si="104"/>
        <v>tohoku</v>
      </c>
      <c r="AA6691">
        <v>6.9883403778076172</v>
      </c>
      <c r="AB6691">
        <v>7.9727168083190918</v>
      </c>
      <c r="AC6691">
        <v>-2.2491316795349121</v>
      </c>
      <c r="AD6691">
        <v>-2.3226439952850342</v>
      </c>
      <c r="AE6691" t="s">
        <v>3345</v>
      </c>
      <c r="AF6691">
        <v>0</v>
      </c>
      <c r="AG6691">
        <v>0</v>
      </c>
      <c r="AH6691">
        <v>0</v>
      </c>
      <c r="AI6691">
        <v>1</v>
      </c>
      <c r="AJ6691">
        <v>0</v>
      </c>
    </row>
    <row r="6692" spans="1:36" x14ac:dyDescent="0.2">
      <c r="A6692" t="s">
        <v>7</v>
      </c>
      <c r="B6692" t="s">
        <v>1055</v>
      </c>
      <c r="C6692" t="s">
        <v>2740</v>
      </c>
      <c r="D6692">
        <v>7290</v>
      </c>
      <c r="E6692">
        <v>-10.6</v>
      </c>
      <c r="F6692">
        <v>19.5</v>
      </c>
      <c r="G6692">
        <v>36.4</v>
      </c>
      <c r="H6692">
        <v>44.1</v>
      </c>
      <c r="I6692">
        <v>6863712</v>
      </c>
      <c r="J6692">
        <v>6682460</v>
      </c>
      <c r="K6692">
        <v>181252</v>
      </c>
      <c r="L6692">
        <v>992</v>
      </c>
      <c r="M6692">
        <v>2013</v>
      </c>
      <c r="N6692">
        <v>6.9007306640451729</v>
      </c>
      <c r="O6692">
        <v>15.741759106921462</v>
      </c>
      <c r="P6692">
        <v>8.89439598980643</v>
      </c>
      <c r="Q6692">
        <v>0</v>
      </c>
      <c r="R6692">
        <v>1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 t="str">
        <f t="shared" si="104"/>
        <v>tohoku</v>
      </c>
      <c r="AA6692">
        <v>6.8473629951477051</v>
      </c>
      <c r="AB6692">
        <v>7.3762831687927246</v>
      </c>
      <c r="AC6692">
        <v>-0.47555246949195862</v>
      </c>
      <c r="AD6692">
        <v>-1.993665337562561</v>
      </c>
      <c r="AE6692" t="s">
        <v>2740</v>
      </c>
      <c r="AF6692">
        <v>0</v>
      </c>
      <c r="AG6692">
        <v>0</v>
      </c>
      <c r="AH6692">
        <v>0</v>
      </c>
      <c r="AI6692">
        <v>1</v>
      </c>
      <c r="AJ6692">
        <v>0</v>
      </c>
    </row>
    <row r="6693" spans="1:36" x14ac:dyDescent="0.2">
      <c r="A6693" t="s">
        <v>7</v>
      </c>
      <c r="B6693" t="s">
        <v>1056</v>
      </c>
      <c r="C6693" t="s">
        <v>2741</v>
      </c>
      <c r="D6693">
        <v>3759</v>
      </c>
      <c r="E6693">
        <v>-4.8</v>
      </c>
      <c r="F6693">
        <v>17.3</v>
      </c>
      <c r="G6693">
        <v>28</v>
      </c>
      <c r="H6693">
        <v>54.7</v>
      </c>
      <c r="I6693">
        <v>4057154</v>
      </c>
      <c r="J6693">
        <v>3857185</v>
      </c>
      <c r="K6693">
        <v>199969</v>
      </c>
      <c r="L6693">
        <v>60</v>
      </c>
      <c r="M6693">
        <v>2013</v>
      </c>
      <c r="N6693">
        <v>4.1108738641733114</v>
      </c>
      <c r="O6693">
        <v>15.215992547029389</v>
      </c>
      <c r="P6693">
        <v>8.2321742363839405</v>
      </c>
      <c r="Q6693">
        <v>0</v>
      </c>
      <c r="R6693">
        <v>1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 t="str">
        <f t="shared" si="104"/>
        <v>tohoku</v>
      </c>
      <c r="AA6693">
        <v>6.983818531036377</v>
      </c>
      <c r="AB6693">
        <v>7.5260138511657715</v>
      </c>
      <c r="AC6693">
        <v>-3.4151401519775391</v>
      </c>
      <c r="AD6693">
        <v>-4.121300220489502</v>
      </c>
      <c r="AE6693" t="s">
        <v>2741</v>
      </c>
      <c r="AF6693">
        <v>0</v>
      </c>
      <c r="AG6693">
        <v>0</v>
      </c>
      <c r="AH6693">
        <v>0</v>
      </c>
      <c r="AI6693">
        <v>1</v>
      </c>
      <c r="AJ6693">
        <v>0</v>
      </c>
    </row>
    <row r="6694" spans="1:36" x14ac:dyDescent="0.2">
      <c r="A6694" t="s">
        <v>7</v>
      </c>
      <c r="B6694" t="s">
        <v>1057</v>
      </c>
      <c r="C6694" t="s">
        <v>2742</v>
      </c>
      <c r="D6694">
        <v>15649</v>
      </c>
      <c r="E6694">
        <v>-7.1</v>
      </c>
      <c r="F6694">
        <v>12.2</v>
      </c>
      <c r="G6694">
        <v>20.100000000000001</v>
      </c>
      <c r="H6694">
        <v>67.599999999999994</v>
      </c>
      <c r="I6694">
        <v>8353114</v>
      </c>
      <c r="J6694">
        <v>7591363</v>
      </c>
      <c r="K6694">
        <v>761751</v>
      </c>
      <c r="L6694">
        <v>1192</v>
      </c>
      <c r="M6694">
        <v>2013</v>
      </c>
      <c r="N6694">
        <v>7.0842264220979159</v>
      </c>
      <c r="O6694">
        <v>15.938145081151951</v>
      </c>
      <c r="P6694">
        <v>9.6582261959682985</v>
      </c>
      <c r="Q6694">
        <v>0</v>
      </c>
      <c r="R6694">
        <v>1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 t="str">
        <f t="shared" si="104"/>
        <v>tohoku</v>
      </c>
      <c r="AA6694">
        <v>6.2799186706542969</v>
      </c>
      <c r="AB6694">
        <v>8.0675516128540039</v>
      </c>
      <c r="AC6694">
        <v>-0.98332512378692627</v>
      </c>
      <c r="AD6694">
        <v>-2.5739998817443848</v>
      </c>
      <c r="AE6694" t="s">
        <v>2742</v>
      </c>
      <c r="AF6694">
        <v>0</v>
      </c>
      <c r="AG6694">
        <v>0</v>
      </c>
      <c r="AH6694">
        <v>0</v>
      </c>
      <c r="AI6694">
        <v>1</v>
      </c>
      <c r="AJ6694">
        <v>0</v>
      </c>
    </row>
    <row r="6695" spans="1:36" x14ac:dyDescent="0.2">
      <c r="A6695" t="s">
        <v>7</v>
      </c>
      <c r="B6695" t="s">
        <v>1058</v>
      </c>
      <c r="C6695" t="s">
        <v>2743</v>
      </c>
      <c r="D6695">
        <v>17185</v>
      </c>
      <c r="E6695">
        <v>-5</v>
      </c>
      <c r="F6695">
        <v>15.9</v>
      </c>
      <c r="G6695">
        <v>26.6</v>
      </c>
      <c r="H6695">
        <v>57.5</v>
      </c>
      <c r="I6695">
        <v>8502255</v>
      </c>
      <c r="J6695">
        <v>8333429</v>
      </c>
      <c r="K6695">
        <v>168826</v>
      </c>
      <c r="L6695">
        <v>1488</v>
      </c>
      <c r="M6695">
        <v>2013</v>
      </c>
      <c r="N6695">
        <v>7.3058600326840093</v>
      </c>
      <c r="O6695">
        <v>15.955842098009779</v>
      </c>
      <c r="P6695">
        <v>9.7518503778731684</v>
      </c>
      <c r="Q6695">
        <v>0</v>
      </c>
      <c r="R6695">
        <v>1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 t="str">
        <f t="shared" si="104"/>
        <v>tohoku</v>
      </c>
      <c r="AA6695">
        <v>6.2039918899536133</v>
      </c>
      <c r="AB6695">
        <v>7.6798553466796875</v>
      </c>
      <c r="AC6695">
        <v>-0.37399554252624512</v>
      </c>
      <c r="AD6695">
        <v>-2.4459903240203857</v>
      </c>
      <c r="AE6695" t="s">
        <v>2743</v>
      </c>
      <c r="AF6695">
        <v>0</v>
      </c>
      <c r="AG6695">
        <v>0</v>
      </c>
      <c r="AH6695">
        <v>0</v>
      </c>
      <c r="AI6695">
        <v>1</v>
      </c>
      <c r="AJ6695">
        <v>0</v>
      </c>
    </row>
    <row r="6696" spans="1:36" x14ac:dyDescent="0.2">
      <c r="A6696" t="s">
        <v>7</v>
      </c>
      <c r="B6696" t="s">
        <v>1059</v>
      </c>
      <c r="C6696" t="s">
        <v>2744</v>
      </c>
      <c r="D6696">
        <v>3402</v>
      </c>
      <c r="E6696">
        <v>-5.8</v>
      </c>
      <c r="F6696">
        <v>23</v>
      </c>
      <c r="G6696">
        <v>24.3</v>
      </c>
      <c r="H6696">
        <v>52.7</v>
      </c>
      <c r="I6696">
        <v>3071054</v>
      </c>
      <c r="J6696">
        <v>2687711</v>
      </c>
      <c r="K6696">
        <v>383343</v>
      </c>
      <c r="L6696">
        <v>460</v>
      </c>
      <c r="M6696">
        <v>2013</v>
      </c>
      <c r="N6696">
        <v>6.1333980429966486</v>
      </c>
      <c r="O6696">
        <v>14.937531708738328</v>
      </c>
      <c r="P6696">
        <v>8.1324126745009053</v>
      </c>
      <c r="Q6696">
        <v>0</v>
      </c>
      <c r="R6696">
        <v>1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 t="str">
        <f t="shared" si="104"/>
        <v>tohoku</v>
      </c>
      <c r="AA6696">
        <v>6.8051190376281738</v>
      </c>
      <c r="AB6696">
        <v>7.5224490165710449</v>
      </c>
      <c r="AC6696">
        <v>-1.3890511989593506</v>
      </c>
      <c r="AD6696">
        <v>-1.9990146160125732</v>
      </c>
      <c r="AE6696" t="s">
        <v>2744</v>
      </c>
      <c r="AF6696">
        <v>0</v>
      </c>
      <c r="AG6696">
        <v>0</v>
      </c>
      <c r="AH6696">
        <v>0</v>
      </c>
      <c r="AI6696">
        <v>1</v>
      </c>
      <c r="AJ6696">
        <v>0</v>
      </c>
    </row>
    <row r="6697" spans="1:36" x14ac:dyDescent="0.2">
      <c r="A6697" t="s">
        <v>7</v>
      </c>
      <c r="B6697" t="s">
        <v>1060</v>
      </c>
      <c r="C6697" t="s">
        <v>2745</v>
      </c>
      <c r="D6697">
        <v>3825</v>
      </c>
      <c r="E6697">
        <v>-5.9</v>
      </c>
      <c r="F6697">
        <v>20.7</v>
      </c>
      <c r="G6697">
        <v>29.2</v>
      </c>
      <c r="H6697">
        <v>50.1</v>
      </c>
      <c r="I6697">
        <v>3953435</v>
      </c>
      <c r="J6697">
        <v>3747565</v>
      </c>
      <c r="K6697">
        <v>205870</v>
      </c>
      <c r="L6697">
        <v>931</v>
      </c>
      <c r="M6697">
        <v>2013</v>
      </c>
      <c r="N6697">
        <v>6.837332814685591</v>
      </c>
      <c r="O6697">
        <v>15.190095632174407</v>
      </c>
      <c r="P6697">
        <v>8.249575150000199</v>
      </c>
      <c r="Q6697">
        <v>0</v>
      </c>
      <c r="R6697">
        <v>1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 t="str">
        <f t="shared" si="104"/>
        <v>tohoku</v>
      </c>
      <c r="AA6697">
        <v>6.9405202865600586</v>
      </c>
      <c r="AB6697">
        <v>7.4216947555541992</v>
      </c>
      <c r="AC6697">
        <v>-0.58436208963394165</v>
      </c>
      <c r="AD6697">
        <v>-1.4122422933578491</v>
      </c>
      <c r="AE6697" t="s">
        <v>2745</v>
      </c>
      <c r="AF6697">
        <v>0</v>
      </c>
      <c r="AG6697">
        <v>0</v>
      </c>
      <c r="AH6697">
        <v>0</v>
      </c>
      <c r="AI6697">
        <v>1</v>
      </c>
      <c r="AJ6697">
        <v>0</v>
      </c>
    </row>
    <row r="6698" spans="1:36" x14ac:dyDescent="0.2">
      <c r="A6698" t="s">
        <v>7</v>
      </c>
      <c r="B6698" t="s">
        <v>1061</v>
      </c>
      <c r="C6698" t="s">
        <v>2746</v>
      </c>
      <c r="D6698">
        <v>1868</v>
      </c>
      <c r="E6698">
        <v>-14.4</v>
      </c>
      <c r="F6698">
        <v>13.7</v>
      </c>
      <c r="G6698">
        <v>28.2</v>
      </c>
      <c r="H6698">
        <v>58.1</v>
      </c>
      <c r="I6698">
        <v>2200257</v>
      </c>
      <c r="J6698">
        <v>2037947</v>
      </c>
      <c r="K6698">
        <v>162310</v>
      </c>
      <c r="L6698">
        <v>2.2610000000000001</v>
      </c>
      <c r="M6698">
        <v>2013</v>
      </c>
      <c r="N6698">
        <v>1.1820338968071822</v>
      </c>
      <c r="O6698">
        <v>14.604085184179908</v>
      </c>
      <c r="P6698">
        <v>7.5331588074555631</v>
      </c>
      <c r="Q6698">
        <v>0</v>
      </c>
      <c r="R6698">
        <v>1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 t="str">
        <f t="shared" si="104"/>
        <v>tohoku</v>
      </c>
      <c r="AA6698">
        <v>7.0709261894226074</v>
      </c>
      <c r="AB6698">
        <v>7.9314441680908203</v>
      </c>
      <c r="AC6698">
        <v>-6.7494101524353027</v>
      </c>
      <c r="AD6698">
        <v>-6.3511247634887695</v>
      </c>
      <c r="AE6698" t="s">
        <v>2746</v>
      </c>
      <c r="AF6698">
        <v>0</v>
      </c>
      <c r="AG6698">
        <v>0</v>
      </c>
      <c r="AH6698">
        <v>0</v>
      </c>
      <c r="AI6698">
        <v>1</v>
      </c>
      <c r="AJ6698">
        <v>0</v>
      </c>
    </row>
    <row r="6699" spans="1:36" x14ac:dyDescent="0.2">
      <c r="A6699" t="s">
        <v>7</v>
      </c>
      <c r="B6699" t="s">
        <v>1032</v>
      </c>
      <c r="C6699" t="s">
        <v>2747</v>
      </c>
      <c r="D6699">
        <v>2350</v>
      </c>
      <c r="E6699">
        <v>-13.1</v>
      </c>
      <c r="F6699">
        <v>20.5</v>
      </c>
      <c r="G6699">
        <v>23</v>
      </c>
      <c r="H6699">
        <v>56.4</v>
      </c>
      <c r="I6699">
        <v>4526177</v>
      </c>
      <c r="J6699">
        <v>4328972</v>
      </c>
      <c r="K6699">
        <v>197205</v>
      </c>
      <c r="L6699">
        <v>4974</v>
      </c>
      <c r="M6699">
        <v>2013</v>
      </c>
      <c r="N6699">
        <v>8.5121806495926933</v>
      </c>
      <c r="O6699">
        <v>15.325388432727513</v>
      </c>
      <c r="P6699">
        <v>7.7625960485400691</v>
      </c>
      <c r="Q6699">
        <v>0</v>
      </c>
      <c r="R6699">
        <v>1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 t="str">
        <f t="shared" si="104"/>
        <v>tohoku</v>
      </c>
      <c r="AA6699">
        <v>7.5627923011779785</v>
      </c>
      <c r="AB6699">
        <v>7.8170108795166016</v>
      </c>
      <c r="AC6699">
        <v>0.69516974687576294</v>
      </c>
      <c r="AD6699">
        <v>0.7495846152305603</v>
      </c>
      <c r="AE6699" t="s">
        <v>2747</v>
      </c>
      <c r="AF6699">
        <v>0</v>
      </c>
      <c r="AG6699">
        <v>0</v>
      </c>
      <c r="AH6699">
        <v>0</v>
      </c>
      <c r="AI6699">
        <v>1</v>
      </c>
      <c r="AJ6699">
        <v>0</v>
      </c>
    </row>
    <row r="6700" spans="1:36" x14ac:dyDescent="0.2">
      <c r="A6700" t="s">
        <v>7</v>
      </c>
      <c r="B6700" t="s">
        <v>1062</v>
      </c>
      <c r="C6700" t="s">
        <v>2748</v>
      </c>
      <c r="D6700">
        <v>1442</v>
      </c>
      <c r="E6700">
        <v>-8.1</v>
      </c>
      <c r="F6700">
        <v>40.9</v>
      </c>
      <c r="G6700">
        <v>13.6</v>
      </c>
      <c r="H6700">
        <v>45.5</v>
      </c>
      <c r="I6700">
        <v>2552166</v>
      </c>
      <c r="J6700">
        <v>2427306</v>
      </c>
      <c r="K6700">
        <v>124860</v>
      </c>
      <c r="L6700">
        <v>411</v>
      </c>
      <c r="M6700">
        <v>2013</v>
      </c>
      <c r="N6700">
        <v>6.0210233493495267</v>
      </c>
      <c r="O6700">
        <v>14.752453360177261</v>
      </c>
      <c r="P6700">
        <v>7.2744795587738711</v>
      </c>
      <c r="Q6700">
        <v>0</v>
      </c>
      <c r="R6700">
        <v>1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 t="str">
        <f t="shared" si="104"/>
        <v>tohoku</v>
      </c>
      <c r="AA6700">
        <v>7.4779739379882813</v>
      </c>
      <c r="AB6700">
        <v>7.3612713813781738</v>
      </c>
      <c r="AC6700">
        <v>-1.3402479887008667</v>
      </c>
      <c r="AD6700">
        <v>-1.2534562349319458</v>
      </c>
      <c r="AE6700" t="s">
        <v>2748</v>
      </c>
      <c r="AF6700">
        <v>0</v>
      </c>
      <c r="AG6700">
        <v>0</v>
      </c>
      <c r="AH6700">
        <v>0</v>
      </c>
      <c r="AI6700">
        <v>1</v>
      </c>
      <c r="AJ6700">
        <v>0</v>
      </c>
    </row>
    <row r="6701" spans="1:36" x14ac:dyDescent="0.2">
      <c r="A6701" t="s">
        <v>7</v>
      </c>
      <c r="B6701" t="s">
        <v>1063</v>
      </c>
      <c r="C6701" t="s">
        <v>2749</v>
      </c>
      <c r="D6701">
        <v>22358</v>
      </c>
      <c r="E6701">
        <v>-8.1</v>
      </c>
      <c r="F6701">
        <v>18</v>
      </c>
      <c r="G6701">
        <v>26.1</v>
      </c>
      <c r="H6701">
        <v>55.8</v>
      </c>
      <c r="I6701">
        <v>11111831</v>
      </c>
      <c r="J6701">
        <v>10873642</v>
      </c>
      <c r="K6701">
        <v>238189</v>
      </c>
      <c r="L6701">
        <v>800.5</v>
      </c>
      <c r="M6701">
        <v>2013</v>
      </c>
      <c r="N6701">
        <v>6.686484972049608</v>
      </c>
      <c r="O6701">
        <v>16.223521044511529</v>
      </c>
      <c r="P6701">
        <v>10.014984203549803</v>
      </c>
      <c r="Q6701">
        <v>0</v>
      </c>
      <c r="R6701">
        <v>1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 t="str">
        <f t="shared" si="104"/>
        <v>tohoku</v>
      </c>
      <c r="AA6701">
        <v>6.2085366249084473</v>
      </c>
      <c r="AB6701">
        <v>7.7292270660400391</v>
      </c>
      <c r="AC6701">
        <v>-1.0427422523498535</v>
      </c>
      <c r="AD6701">
        <v>-3.3284993171691895</v>
      </c>
      <c r="AE6701" t="s">
        <v>2749</v>
      </c>
      <c r="AF6701">
        <v>0</v>
      </c>
      <c r="AG6701">
        <v>0</v>
      </c>
      <c r="AH6701">
        <v>0</v>
      </c>
      <c r="AI6701">
        <v>1</v>
      </c>
      <c r="AJ6701">
        <v>0</v>
      </c>
    </row>
    <row r="6702" spans="1:36" x14ac:dyDescent="0.2">
      <c r="A6702" t="s">
        <v>7</v>
      </c>
      <c r="B6702" t="s">
        <v>1064</v>
      </c>
      <c r="C6702" t="s">
        <v>2750</v>
      </c>
      <c r="D6702">
        <v>19986</v>
      </c>
      <c r="E6702">
        <v>1.4</v>
      </c>
      <c r="F6702">
        <v>7.4</v>
      </c>
      <c r="G6702">
        <v>39</v>
      </c>
      <c r="H6702">
        <v>53.6</v>
      </c>
      <c r="I6702">
        <v>20440516</v>
      </c>
      <c r="J6702">
        <v>19759581</v>
      </c>
      <c r="K6702">
        <v>680935</v>
      </c>
      <c r="L6702">
        <v>1950</v>
      </c>
      <c r="M6702">
        <v>2013</v>
      </c>
      <c r="N6702">
        <v>7.5760973406231109</v>
      </c>
      <c r="O6702">
        <v>16.833029616521976</v>
      </c>
      <c r="P6702">
        <v>9.902837341194541</v>
      </c>
      <c r="Q6702">
        <v>0</v>
      </c>
      <c r="R6702">
        <v>1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 t="str">
        <f t="shared" si="104"/>
        <v>tohoku</v>
      </c>
      <c r="AA6702">
        <v>6.9301924705505371</v>
      </c>
      <c r="AB6702">
        <v>7.2628421783447266</v>
      </c>
      <c r="AC6702">
        <v>0.31325516104698181</v>
      </c>
      <c r="AD6702">
        <v>-2.326740026473999</v>
      </c>
      <c r="AE6702" t="s">
        <v>2750</v>
      </c>
      <c r="AF6702">
        <v>0</v>
      </c>
      <c r="AG6702">
        <v>0</v>
      </c>
      <c r="AH6702">
        <v>0</v>
      </c>
      <c r="AI6702">
        <v>1</v>
      </c>
      <c r="AJ6702">
        <v>0</v>
      </c>
    </row>
    <row r="6703" spans="1:36" x14ac:dyDescent="0.2">
      <c r="A6703" t="s">
        <v>7</v>
      </c>
      <c r="B6703" t="s">
        <v>1065</v>
      </c>
      <c r="C6703" t="s">
        <v>2751</v>
      </c>
      <c r="D6703">
        <v>6766</v>
      </c>
      <c r="E6703">
        <v>0.6</v>
      </c>
      <c r="F6703">
        <v>14</v>
      </c>
      <c r="G6703">
        <v>40.299999999999997</v>
      </c>
      <c r="H6703">
        <v>45.7</v>
      </c>
      <c r="I6703">
        <v>6260739</v>
      </c>
      <c r="J6703">
        <v>6123657</v>
      </c>
      <c r="K6703">
        <v>137082</v>
      </c>
      <c r="L6703">
        <v>920</v>
      </c>
      <c r="M6703">
        <v>2013</v>
      </c>
      <c r="N6703">
        <v>6.8254600362553068</v>
      </c>
      <c r="O6703">
        <v>15.649808946952547</v>
      </c>
      <c r="P6703">
        <v>8.8198131362322254</v>
      </c>
      <c r="Q6703">
        <v>0</v>
      </c>
      <c r="R6703">
        <v>1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 t="str">
        <f t="shared" si="104"/>
        <v>tohoku</v>
      </c>
      <c r="AA6703">
        <v>6.8299956321716309</v>
      </c>
      <c r="AB6703">
        <v>7.0528411865234375</v>
      </c>
      <c r="AC6703">
        <v>-0.22738103568553925</v>
      </c>
      <c r="AD6703">
        <v>-1.9943530559539795</v>
      </c>
      <c r="AE6703" t="s">
        <v>2751</v>
      </c>
      <c r="AF6703">
        <v>0</v>
      </c>
      <c r="AG6703">
        <v>0</v>
      </c>
      <c r="AH6703">
        <v>0</v>
      </c>
      <c r="AI6703">
        <v>1</v>
      </c>
      <c r="AJ6703">
        <v>0</v>
      </c>
    </row>
    <row r="6704" spans="1:36" x14ac:dyDescent="0.2">
      <c r="A6704" t="s">
        <v>7</v>
      </c>
      <c r="B6704" t="s">
        <v>1066</v>
      </c>
      <c r="C6704" t="s">
        <v>2752</v>
      </c>
      <c r="D6704">
        <v>5179</v>
      </c>
      <c r="E6704">
        <v>-0.4</v>
      </c>
      <c r="F6704">
        <v>18.600000000000001</v>
      </c>
      <c r="G6704">
        <v>38.1</v>
      </c>
      <c r="H6704">
        <v>43.3</v>
      </c>
      <c r="I6704">
        <v>3498765</v>
      </c>
      <c r="J6704">
        <v>3122372</v>
      </c>
      <c r="K6704">
        <v>376393</v>
      </c>
      <c r="L6704">
        <v>1380</v>
      </c>
      <c r="M6704">
        <v>2013</v>
      </c>
      <c r="N6704">
        <v>7.2305631534092925</v>
      </c>
      <c r="O6704">
        <v>15.067920892863151</v>
      </c>
      <c r="P6704">
        <v>8.5525603352535295</v>
      </c>
      <c r="Q6704">
        <v>0</v>
      </c>
      <c r="R6704">
        <v>1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 t="str">
        <f t="shared" si="104"/>
        <v>tohoku</v>
      </c>
      <c r="AA6704">
        <v>6.5153603553771973</v>
      </c>
      <c r="AB6704">
        <v>7.042691707611084</v>
      </c>
      <c r="AC6704">
        <v>0.1878715306520462</v>
      </c>
      <c r="AD6704">
        <v>-1.3219971656799316</v>
      </c>
      <c r="AE6704" t="s">
        <v>2752</v>
      </c>
      <c r="AF6704">
        <v>0</v>
      </c>
      <c r="AG6704">
        <v>0</v>
      </c>
      <c r="AH6704">
        <v>0</v>
      </c>
      <c r="AI6704">
        <v>1</v>
      </c>
      <c r="AJ6704">
        <v>0</v>
      </c>
    </row>
    <row r="6705" spans="1:36" x14ac:dyDescent="0.2">
      <c r="A6705" t="s">
        <v>7</v>
      </c>
      <c r="B6705" t="s">
        <v>1067</v>
      </c>
      <c r="C6705" t="s">
        <v>2753</v>
      </c>
      <c r="D6705">
        <v>17855</v>
      </c>
      <c r="E6705">
        <v>-1.8</v>
      </c>
      <c r="F6705">
        <v>13.2</v>
      </c>
      <c r="G6705">
        <v>36.700000000000003</v>
      </c>
      <c r="H6705">
        <v>50.2</v>
      </c>
      <c r="I6705">
        <v>10136202</v>
      </c>
      <c r="J6705">
        <v>9340437</v>
      </c>
      <c r="K6705">
        <v>795765</v>
      </c>
      <c r="L6705">
        <v>1320</v>
      </c>
      <c r="M6705">
        <v>2013</v>
      </c>
      <c r="N6705">
        <v>7.1861443045223252</v>
      </c>
      <c r="O6705">
        <v>16.131624028406872</v>
      </c>
      <c r="P6705">
        <v>9.7900948651810378</v>
      </c>
      <c r="Q6705">
        <v>0</v>
      </c>
      <c r="R6705">
        <v>1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 t="str">
        <f t="shared" si="104"/>
        <v>tohoku</v>
      </c>
      <c r="AA6705">
        <v>6.341529369354248</v>
      </c>
      <c r="AB6705">
        <v>7.3144407272338867</v>
      </c>
      <c r="AC6705">
        <v>-0.12829658389091492</v>
      </c>
      <c r="AD6705">
        <v>-2.6039505004882813</v>
      </c>
      <c r="AE6705" t="s">
        <v>2753</v>
      </c>
      <c r="AF6705">
        <v>0</v>
      </c>
      <c r="AG6705">
        <v>0</v>
      </c>
      <c r="AH6705">
        <v>0</v>
      </c>
      <c r="AI6705">
        <v>1</v>
      </c>
      <c r="AJ6705">
        <v>0</v>
      </c>
    </row>
    <row r="6706" spans="1:36" x14ac:dyDescent="0.2">
      <c r="A6706" t="s">
        <v>7</v>
      </c>
      <c r="B6706" t="s">
        <v>1068</v>
      </c>
      <c r="C6706" t="s">
        <v>2754</v>
      </c>
      <c r="D6706">
        <v>14902</v>
      </c>
      <c r="E6706">
        <v>-4.5999999999999996</v>
      </c>
      <c r="F6706">
        <v>6.5</v>
      </c>
      <c r="G6706">
        <v>43.3</v>
      </c>
      <c r="H6706">
        <v>50.2</v>
      </c>
      <c r="I6706">
        <v>8060883</v>
      </c>
      <c r="J6706">
        <v>7817729</v>
      </c>
      <c r="K6706">
        <v>243154</v>
      </c>
      <c r="L6706">
        <v>5857</v>
      </c>
      <c r="M6706">
        <v>2013</v>
      </c>
      <c r="N6706">
        <v>8.6755635273876788</v>
      </c>
      <c r="O6706">
        <v>15.902533785888037</v>
      </c>
      <c r="P6706">
        <v>9.6093178139487936</v>
      </c>
      <c r="Q6706">
        <v>0</v>
      </c>
      <c r="R6706">
        <v>1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 t="str">
        <f t="shared" si="104"/>
        <v>tohoku</v>
      </c>
      <c r="AA6706">
        <v>6.2932157516479492</v>
      </c>
      <c r="AB6706">
        <v>7.3876791000366211</v>
      </c>
      <c r="AC6706">
        <v>1.2878844738006592</v>
      </c>
      <c r="AD6706">
        <v>-0.93375426530838013</v>
      </c>
      <c r="AE6706" t="s">
        <v>2754</v>
      </c>
      <c r="AF6706">
        <v>0</v>
      </c>
      <c r="AG6706">
        <v>0</v>
      </c>
      <c r="AH6706">
        <v>0</v>
      </c>
      <c r="AI6706">
        <v>1</v>
      </c>
      <c r="AJ6706">
        <v>0</v>
      </c>
    </row>
    <row r="6707" spans="1:36" x14ac:dyDescent="0.2">
      <c r="A6707" t="s">
        <v>7</v>
      </c>
      <c r="B6707" t="s">
        <v>1069</v>
      </c>
      <c r="C6707" t="s">
        <v>2755</v>
      </c>
      <c r="D6707">
        <v>6324</v>
      </c>
      <c r="E6707">
        <v>-5.8</v>
      </c>
      <c r="F6707">
        <v>16.5</v>
      </c>
      <c r="G6707">
        <v>41.9</v>
      </c>
      <c r="H6707">
        <v>41.6</v>
      </c>
      <c r="I6707">
        <v>4823076</v>
      </c>
      <c r="J6707">
        <v>4645366</v>
      </c>
      <c r="K6707">
        <v>177710</v>
      </c>
      <c r="L6707">
        <v>3390</v>
      </c>
      <c r="M6707">
        <v>2013</v>
      </c>
      <c r="N6707">
        <v>8.128880142125638</v>
      </c>
      <c r="O6707">
        <v>15.388922664090575</v>
      </c>
      <c r="P6707">
        <v>8.7522653135957214</v>
      </c>
      <c r="Q6707">
        <v>0</v>
      </c>
      <c r="R6707">
        <v>1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 t="str">
        <f t="shared" si="104"/>
        <v>tohoku</v>
      </c>
      <c r="AA6707">
        <v>6.6366572380065918</v>
      </c>
      <c r="AB6707">
        <v>7.1445550918579102</v>
      </c>
      <c r="AC6707">
        <v>0.98432523012161255</v>
      </c>
      <c r="AD6707">
        <v>-0.62338519096374512</v>
      </c>
      <c r="AE6707" t="s">
        <v>2755</v>
      </c>
      <c r="AF6707">
        <v>0</v>
      </c>
      <c r="AG6707">
        <v>0</v>
      </c>
      <c r="AH6707">
        <v>0</v>
      </c>
      <c r="AI6707">
        <v>1</v>
      </c>
      <c r="AJ6707">
        <v>0</v>
      </c>
    </row>
    <row r="6708" spans="1:36" x14ac:dyDescent="0.2">
      <c r="A6708" t="s">
        <v>7</v>
      </c>
      <c r="B6708" t="s">
        <v>1070</v>
      </c>
      <c r="C6708" t="s">
        <v>2756</v>
      </c>
      <c r="D6708">
        <v>9601</v>
      </c>
      <c r="E6708">
        <v>-6.9</v>
      </c>
      <c r="F6708">
        <v>16.2</v>
      </c>
      <c r="G6708">
        <v>36.299999999999997</v>
      </c>
      <c r="H6708">
        <v>47.5</v>
      </c>
      <c r="I6708">
        <v>6069795</v>
      </c>
      <c r="J6708">
        <v>5742684</v>
      </c>
      <c r="K6708">
        <v>327111</v>
      </c>
      <c r="L6708">
        <v>2470</v>
      </c>
      <c r="M6708">
        <v>2013</v>
      </c>
      <c r="N6708">
        <v>7.81237820598861</v>
      </c>
      <c r="O6708">
        <v>15.61883555456318</v>
      </c>
      <c r="P6708">
        <v>9.1697266890908864</v>
      </c>
      <c r="Q6708">
        <v>0</v>
      </c>
      <c r="R6708">
        <v>1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 t="str">
        <f t="shared" si="104"/>
        <v>tohoku</v>
      </c>
      <c r="AA6708">
        <v>6.4491090774536133</v>
      </c>
      <c r="AB6708">
        <v>7.390012264251709</v>
      </c>
      <c r="AC6708">
        <v>0.42236587405204773</v>
      </c>
      <c r="AD6708">
        <v>-1.3573484420776367</v>
      </c>
      <c r="AE6708" t="s">
        <v>2756</v>
      </c>
      <c r="AF6708">
        <v>0</v>
      </c>
      <c r="AG6708">
        <v>0</v>
      </c>
      <c r="AH6708">
        <v>0</v>
      </c>
      <c r="AI6708">
        <v>1</v>
      </c>
      <c r="AJ6708">
        <v>0</v>
      </c>
    </row>
    <row r="6709" spans="1:36" x14ac:dyDescent="0.2">
      <c r="A6709" t="s">
        <v>7</v>
      </c>
      <c r="B6709" t="s">
        <v>1071</v>
      </c>
      <c r="C6709" t="s">
        <v>2757</v>
      </c>
      <c r="D6709">
        <v>3924</v>
      </c>
      <c r="E6709">
        <v>-7.7</v>
      </c>
      <c r="F6709">
        <v>20.8</v>
      </c>
      <c r="G6709">
        <v>40.799999999999997</v>
      </c>
      <c r="H6709">
        <v>38.4</v>
      </c>
      <c r="I6709">
        <v>4088639</v>
      </c>
      <c r="J6709">
        <v>3881884</v>
      </c>
      <c r="K6709">
        <v>206755</v>
      </c>
      <c r="L6709">
        <v>930</v>
      </c>
      <c r="M6709">
        <v>2013</v>
      </c>
      <c r="N6709">
        <v>6.8362592772770672</v>
      </c>
      <c r="O6709">
        <v>15.223722954385096</v>
      </c>
      <c r="P6709">
        <v>8.2751216302165087</v>
      </c>
      <c r="Q6709">
        <v>0</v>
      </c>
      <c r="R6709">
        <v>1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 t="str">
        <f t="shared" si="104"/>
        <v>tohoku</v>
      </c>
      <c r="AA6709">
        <v>6.948601245880127</v>
      </c>
      <c r="AB6709">
        <v>7.0889878273010254</v>
      </c>
      <c r="AC6709">
        <v>-0.25272864103317261</v>
      </c>
      <c r="AD6709">
        <v>-1.4388623237609863</v>
      </c>
      <c r="AE6709" t="s">
        <v>2757</v>
      </c>
      <c r="AF6709">
        <v>0</v>
      </c>
      <c r="AG6709">
        <v>0</v>
      </c>
      <c r="AH6709">
        <v>0</v>
      </c>
      <c r="AI6709">
        <v>1</v>
      </c>
      <c r="AJ6709">
        <v>0</v>
      </c>
    </row>
    <row r="6710" spans="1:36" x14ac:dyDescent="0.2">
      <c r="A6710" t="s">
        <v>7</v>
      </c>
      <c r="B6710" t="s">
        <v>1072</v>
      </c>
      <c r="C6710" t="s">
        <v>2758</v>
      </c>
      <c r="D6710">
        <v>16848</v>
      </c>
      <c r="E6710">
        <v>-6.1</v>
      </c>
      <c r="F6710">
        <v>11.2</v>
      </c>
      <c r="G6710">
        <v>37.700000000000003</v>
      </c>
      <c r="H6710">
        <v>51.1</v>
      </c>
      <c r="I6710">
        <v>7914944</v>
      </c>
      <c r="J6710">
        <v>7375440</v>
      </c>
      <c r="K6710">
        <v>539504</v>
      </c>
      <c r="L6710">
        <v>2632</v>
      </c>
      <c r="M6710">
        <v>2013</v>
      </c>
      <c r="N6710">
        <v>7.8758791594963098</v>
      </c>
      <c r="O6710">
        <v>15.884263302441774</v>
      </c>
      <c r="P6710">
        <v>9.7320465868383845</v>
      </c>
      <c r="Q6710">
        <v>0</v>
      </c>
      <c r="R6710">
        <v>1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 t="str">
        <f t="shared" si="104"/>
        <v>tohoku</v>
      </c>
      <c r="AA6710">
        <v>6.152216911315918</v>
      </c>
      <c r="AB6710">
        <v>7.491117000579834</v>
      </c>
      <c r="AC6710">
        <v>0.38476231694221497</v>
      </c>
      <c r="AD6710">
        <v>-1.8561674356460571</v>
      </c>
      <c r="AE6710" t="s">
        <v>2758</v>
      </c>
      <c r="AF6710">
        <v>0</v>
      </c>
      <c r="AG6710">
        <v>0</v>
      </c>
      <c r="AH6710">
        <v>0</v>
      </c>
      <c r="AI6710">
        <v>1</v>
      </c>
      <c r="AJ6710">
        <v>0</v>
      </c>
    </row>
    <row r="6711" spans="1:36" x14ac:dyDescent="0.2">
      <c r="A6711" t="s">
        <v>7</v>
      </c>
      <c r="B6711" t="s">
        <v>1073</v>
      </c>
      <c r="C6711" t="s">
        <v>2759</v>
      </c>
      <c r="D6711">
        <v>7111</v>
      </c>
      <c r="E6711">
        <v>-4.9000000000000004</v>
      </c>
      <c r="F6711">
        <v>19.3</v>
      </c>
      <c r="G6711">
        <v>39.5</v>
      </c>
      <c r="H6711">
        <v>41.2</v>
      </c>
      <c r="I6711">
        <v>4013983</v>
      </c>
      <c r="J6711">
        <v>3840516</v>
      </c>
      <c r="K6711">
        <v>173467</v>
      </c>
      <c r="L6711">
        <v>650</v>
      </c>
      <c r="M6711">
        <v>2013</v>
      </c>
      <c r="N6711">
        <v>6.4785096422085688</v>
      </c>
      <c r="O6711">
        <v>15.205294822281648</v>
      </c>
      <c r="P6711">
        <v>8.8695387771937408</v>
      </c>
      <c r="Q6711">
        <v>0</v>
      </c>
      <c r="R6711">
        <v>1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 t="str">
        <f t="shared" si="104"/>
        <v>tohoku</v>
      </c>
      <c r="AA6711">
        <v>6.3357558250427246</v>
      </c>
      <c r="AB6711">
        <v>7.1333022117614746</v>
      </c>
      <c r="AC6711">
        <v>-0.6547924280166626</v>
      </c>
      <c r="AD6711">
        <v>-2.3910291194915771</v>
      </c>
      <c r="AE6711" t="s">
        <v>2759</v>
      </c>
      <c r="AF6711">
        <v>0</v>
      </c>
      <c r="AG6711">
        <v>0</v>
      </c>
      <c r="AH6711">
        <v>0</v>
      </c>
      <c r="AI6711">
        <v>1</v>
      </c>
      <c r="AJ6711">
        <v>0</v>
      </c>
    </row>
    <row r="6712" spans="1:36" x14ac:dyDescent="0.2">
      <c r="A6712" t="s">
        <v>7</v>
      </c>
      <c r="B6712" t="s">
        <v>1074</v>
      </c>
      <c r="C6712" t="s">
        <v>2760</v>
      </c>
      <c r="D6712">
        <v>6786</v>
      </c>
      <c r="E6712">
        <v>-8.1999999999999993</v>
      </c>
      <c r="F6712">
        <v>20.8</v>
      </c>
      <c r="G6712">
        <v>43</v>
      </c>
      <c r="H6712">
        <v>36.200000000000003</v>
      </c>
      <c r="I6712">
        <v>4405472</v>
      </c>
      <c r="J6712">
        <v>4113284</v>
      </c>
      <c r="K6712">
        <v>292188</v>
      </c>
      <c r="L6712">
        <v>1960</v>
      </c>
      <c r="M6712">
        <v>2013</v>
      </c>
      <c r="N6712">
        <v>7.5812098261963463</v>
      </c>
      <c r="O6712">
        <v>15.298358189567383</v>
      </c>
      <c r="P6712">
        <v>8.8227642967037578</v>
      </c>
      <c r="Q6712">
        <v>0</v>
      </c>
      <c r="R6712">
        <v>1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 t="str">
        <f t="shared" si="104"/>
        <v>tohoku</v>
      </c>
      <c r="AA6712">
        <v>6.4755940437316895</v>
      </c>
      <c r="AB6712">
        <v>7.0670347213745117</v>
      </c>
      <c r="AC6712">
        <v>0.51417505741119385</v>
      </c>
      <c r="AD6712">
        <v>-1.2415544986724854</v>
      </c>
      <c r="AE6712" t="s">
        <v>2760</v>
      </c>
      <c r="AF6712">
        <v>0</v>
      </c>
      <c r="AG6712">
        <v>0</v>
      </c>
      <c r="AH6712">
        <v>0</v>
      </c>
      <c r="AI6712">
        <v>1</v>
      </c>
      <c r="AJ6712">
        <v>0</v>
      </c>
    </row>
    <row r="6713" spans="1:36" x14ac:dyDescent="0.2">
      <c r="A6713" t="s">
        <v>7</v>
      </c>
      <c r="B6713" t="s">
        <v>1075</v>
      </c>
      <c r="C6713" t="s">
        <v>2761</v>
      </c>
      <c r="D6713">
        <v>6922</v>
      </c>
      <c r="E6713">
        <v>-5.3</v>
      </c>
      <c r="F6713">
        <v>11.1</v>
      </c>
      <c r="G6713">
        <v>47.1</v>
      </c>
      <c r="H6713">
        <v>41.8</v>
      </c>
      <c r="I6713">
        <v>3514284</v>
      </c>
      <c r="J6713">
        <v>3331028</v>
      </c>
      <c r="K6713">
        <v>183256</v>
      </c>
      <c r="L6713">
        <v>1020</v>
      </c>
      <c r="M6713">
        <v>2013</v>
      </c>
      <c r="N6713">
        <v>6.9285378181646653</v>
      </c>
      <c r="O6713">
        <v>15.072346648595225</v>
      </c>
      <c r="P6713">
        <v>8.8426044806780251</v>
      </c>
      <c r="Q6713">
        <v>0</v>
      </c>
      <c r="R6713">
        <v>1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 t="str">
        <f t="shared" si="104"/>
        <v>tohoku</v>
      </c>
      <c r="AA6713">
        <v>6.2297420501708984</v>
      </c>
      <c r="AB6713">
        <v>7.1488547325134277</v>
      </c>
      <c r="AC6713">
        <v>-0.22031672298908234</v>
      </c>
      <c r="AD6713">
        <v>-1.9140666723251343</v>
      </c>
      <c r="AE6713" t="s">
        <v>2761</v>
      </c>
      <c r="AF6713">
        <v>0</v>
      </c>
      <c r="AG6713">
        <v>0</v>
      </c>
      <c r="AH6713">
        <v>0</v>
      </c>
      <c r="AI6713">
        <v>1</v>
      </c>
      <c r="AJ6713">
        <v>0</v>
      </c>
    </row>
    <row r="6714" spans="1:36" x14ac:dyDescent="0.2">
      <c r="A6714" t="s">
        <v>7</v>
      </c>
      <c r="B6714" t="s">
        <v>1076</v>
      </c>
      <c r="C6714" t="s">
        <v>2762</v>
      </c>
      <c r="D6714">
        <v>5990</v>
      </c>
      <c r="E6714">
        <v>-7.4</v>
      </c>
      <c r="F6714">
        <v>14.9</v>
      </c>
      <c r="G6714">
        <v>46</v>
      </c>
      <c r="H6714">
        <v>39.1</v>
      </c>
      <c r="I6714">
        <v>5298615</v>
      </c>
      <c r="J6714">
        <v>5081995</v>
      </c>
      <c r="K6714">
        <v>216620</v>
      </c>
      <c r="L6714">
        <v>700</v>
      </c>
      <c r="M6714">
        <v>2013</v>
      </c>
      <c r="N6714">
        <v>6.5525078870345901</v>
      </c>
      <c r="O6714">
        <v>15.482956212345961</v>
      </c>
      <c r="P6714">
        <v>8.6980136220839253</v>
      </c>
      <c r="Q6714">
        <v>0</v>
      </c>
      <c r="R6714">
        <v>1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 t="str">
        <f t="shared" si="104"/>
        <v>tohoku</v>
      </c>
      <c r="AA6714">
        <v>6.784942626953125</v>
      </c>
      <c r="AB6714">
        <v>7.096705436706543</v>
      </c>
      <c r="AC6714">
        <v>-0.54419749975204468</v>
      </c>
      <c r="AD6714">
        <v>-2.1455056667327881</v>
      </c>
      <c r="AE6714" t="s">
        <v>2762</v>
      </c>
      <c r="AF6714">
        <v>0</v>
      </c>
      <c r="AG6714">
        <v>0</v>
      </c>
      <c r="AH6714">
        <v>0</v>
      </c>
      <c r="AI6714">
        <v>1</v>
      </c>
      <c r="AJ6714">
        <v>0</v>
      </c>
    </row>
    <row r="6715" spans="1:36" x14ac:dyDescent="0.2">
      <c r="A6715" t="s">
        <v>7</v>
      </c>
      <c r="B6715" t="s">
        <v>1077</v>
      </c>
      <c r="C6715" t="s">
        <v>2763</v>
      </c>
      <c r="D6715">
        <v>18223</v>
      </c>
      <c r="E6715">
        <v>-5.2</v>
      </c>
      <c r="F6715">
        <v>8.3000000000000007</v>
      </c>
      <c r="G6715">
        <v>33.200000000000003</v>
      </c>
      <c r="H6715">
        <v>58.4</v>
      </c>
      <c r="I6715">
        <v>10417762</v>
      </c>
      <c r="J6715">
        <v>9978661</v>
      </c>
      <c r="K6715">
        <v>439101</v>
      </c>
      <c r="L6715">
        <v>4885</v>
      </c>
      <c r="M6715">
        <v>2013</v>
      </c>
      <c r="N6715">
        <v>8.4941292518176859</v>
      </c>
      <c r="O6715">
        <v>16.159022887940392</v>
      </c>
      <c r="P6715">
        <v>9.8104946856869635</v>
      </c>
      <c r="Q6715">
        <v>0</v>
      </c>
      <c r="R6715">
        <v>1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 t="str">
        <f t="shared" si="104"/>
        <v>tohoku</v>
      </c>
      <c r="AA6715">
        <v>6.3485283851623535</v>
      </c>
      <c r="AB6715">
        <v>7.6821002960205078</v>
      </c>
      <c r="AC6715">
        <v>0.81202918291091919</v>
      </c>
      <c r="AD6715">
        <v>-1.3163654804229736</v>
      </c>
      <c r="AE6715" t="s">
        <v>2763</v>
      </c>
      <c r="AF6715">
        <v>0</v>
      </c>
      <c r="AG6715">
        <v>0</v>
      </c>
      <c r="AH6715">
        <v>0</v>
      </c>
      <c r="AI6715">
        <v>1</v>
      </c>
      <c r="AJ6715">
        <v>0</v>
      </c>
    </row>
    <row r="6716" spans="1:36" x14ac:dyDescent="0.2">
      <c r="A6716" t="s">
        <v>7</v>
      </c>
      <c r="B6716" t="s">
        <v>1078</v>
      </c>
      <c r="C6716" t="s">
        <v>2764</v>
      </c>
      <c r="D6716">
        <v>11084</v>
      </c>
      <c r="E6716">
        <v>-7.5</v>
      </c>
      <c r="F6716">
        <v>14.4</v>
      </c>
      <c r="G6716">
        <v>38.299999999999997</v>
      </c>
      <c r="H6716">
        <v>47.3</v>
      </c>
      <c r="I6716">
        <v>5302205</v>
      </c>
      <c r="J6716">
        <v>5029220</v>
      </c>
      <c r="K6716">
        <v>272985</v>
      </c>
      <c r="L6716">
        <v>855</v>
      </c>
      <c r="M6716">
        <v>2013</v>
      </c>
      <c r="N6716">
        <v>6.752270376141742</v>
      </c>
      <c r="O6716">
        <v>15.483633518339259</v>
      </c>
      <c r="P6716">
        <v>9.313348122050412</v>
      </c>
      <c r="Q6716">
        <v>0</v>
      </c>
      <c r="R6716">
        <v>1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 t="str">
        <f t="shared" si="104"/>
        <v>tohoku</v>
      </c>
      <c r="AA6716">
        <v>6.1702852249145508</v>
      </c>
      <c r="AB6716">
        <v>7.4179677963256836</v>
      </c>
      <c r="AC6716">
        <v>-0.66569751501083374</v>
      </c>
      <c r="AD6716">
        <v>-2.5610778331756592</v>
      </c>
      <c r="AE6716" t="s">
        <v>2764</v>
      </c>
      <c r="AF6716">
        <v>0</v>
      </c>
      <c r="AG6716">
        <v>0</v>
      </c>
      <c r="AH6716">
        <v>0</v>
      </c>
      <c r="AI6716">
        <v>1</v>
      </c>
      <c r="AJ6716">
        <v>0</v>
      </c>
    </row>
    <row r="6717" spans="1:36" x14ac:dyDescent="0.2">
      <c r="A6717" t="s">
        <v>7</v>
      </c>
      <c r="B6717" t="s">
        <v>1079</v>
      </c>
      <c r="C6717" t="s">
        <v>2765</v>
      </c>
      <c r="D6717">
        <v>5207</v>
      </c>
      <c r="E6717">
        <v>-2.1</v>
      </c>
      <c r="F6717">
        <v>4.4000000000000004</v>
      </c>
      <c r="G6717">
        <v>33.799999999999997</v>
      </c>
      <c r="H6717">
        <v>61.8</v>
      </c>
      <c r="I6717">
        <v>11207991</v>
      </c>
      <c r="J6717">
        <v>10110337</v>
      </c>
      <c r="K6717">
        <v>1097654</v>
      </c>
      <c r="L6717">
        <v>660</v>
      </c>
      <c r="M6717">
        <v>2013</v>
      </c>
      <c r="N6717">
        <v>6.4937538398516859</v>
      </c>
      <c r="O6717">
        <v>16.23213765322285</v>
      </c>
      <c r="P6717">
        <v>8.5579511838884059</v>
      </c>
      <c r="Q6717">
        <v>0</v>
      </c>
      <c r="R6717">
        <v>1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 t="str">
        <f t="shared" si="104"/>
        <v>tohoku</v>
      </c>
      <c r="AA6717">
        <v>7.6741867065429688</v>
      </c>
      <c r="AB6717">
        <v>7.5845189094543457</v>
      </c>
      <c r="AC6717">
        <v>-1.0907652378082275</v>
      </c>
      <c r="AD6717">
        <v>-2.064197301864624</v>
      </c>
      <c r="AE6717" t="s">
        <v>2765</v>
      </c>
      <c r="AF6717">
        <v>0</v>
      </c>
      <c r="AG6717">
        <v>0</v>
      </c>
      <c r="AH6717">
        <v>0</v>
      </c>
      <c r="AI6717">
        <v>1</v>
      </c>
      <c r="AJ6717">
        <v>0</v>
      </c>
    </row>
    <row r="6718" spans="1:36" x14ac:dyDescent="0.2">
      <c r="A6718" t="s">
        <v>7</v>
      </c>
      <c r="B6718" t="s">
        <v>1080</v>
      </c>
      <c r="C6718" t="s">
        <v>2766</v>
      </c>
      <c r="D6718">
        <v>7560</v>
      </c>
      <c r="E6718">
        <v>-6</v>
      </c>
      <c r="F6718">
        <v>6.8</v>
      </c>
      <c r="G6718">
        <v>33.799999999999997</v>
      </c>
      <c r="H6718">
        <v>59.4</v>
      </c>
      <c r="I6718">
        <v>10005990</v>
      </c>
      <c r="J6718">
        <v>7087207</v>
      </c>
      <c r="K6718">
        <v>2918783</v>
      </c>
      <c r="L6718">
        <v>730</v>
      </c>
      <c r="M6718">
        <v>2013</v>
      </c>
      <c r="N6718">
        <v>6.5944134597497781</v>
      </c>
      <c r="O6718">
        <v>16.118694571569559</v>
      </c>
      <c r="P6718">
        <v>8.9307587355582694</v>
      </c>
      <c r="Q6718">
        <v>0</v>
      </c>
      <c r="R6718">
        <v>1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 t="str">
        <f t="shared" si="104"/>
        <v>tohoku</v>
      </c>
      <c r="AA6718">
        <v>7.1879358291625977</v>
      </c>
      <c r="AB6718">
        <v>7.6739249229431152</v>
      </c>
      <c r="AC6718">
        <v>-1.079511284828186</v>
      </c>
      <c r="AD6718">
        <v>-2.3363451957702637</v>
      </c>
      <c r="AE6718" t="s">
        <v>2766</v>
      </c>
      <c r="AF6718">
        <v>0</v>
      </c>
      <c r="AG6718">
        <v>0</v>
      </c>
      <c r="AH6718">
        <v>0</v>
      </c>
      <c r="AI6718">
        <v>1</v>
      </c>
      <c r="AJ6718">
        <v>0</v>
      </c>
    </row>
    <row r="6719" spans="1:36" x14ac:dyDescent="0.2">
      <c r="A6719" t="s">
        <v>7</v>
      </c>
      <c r="B6719" t="s">
        <v>1081</v>
      </c>
      <c r="C6719" t="s">
        <v>2767</v>
      </c>
      <c r="D6719">
        <v>14338</v>
      </c>
      <c r="E6719">
        <v>0.6</v>
      </c>
      <c r="F6719">
        <v>5.3</v>
      </c>
      <c r="G6719">
        <v>30</v>
      </c>
      <c r="H6719">
        <v>64.599999999999994</v>
      </c>
      <c r="I6719">
        <v>9949790</v>
      </c>
      <c r="J6719">
        <v>8488220</v>
      </c>
      <c r="K6719">
        <v>1461570</v>
      </c>
      <c r="L6719">
        <v>5475</v>
      </c>
      <c r="M6719">
        <v>2013</v>
      </c>
      <c r="N6719">
        <v>8.6081301864083404</v>
      </c>
      <c r="O6719">
        <v>16.113062103889042</v>
      </c>
      <c r="P6719">
        <v>9.57073837671504</v>
      </c>
      <c r="Q6719">
        <v>0</v>
      </c>
      <c r="R6719">
        <v>1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 t="str">
        <f t="shared" si="104"/>
        <v>tohoku</v>
      </c>
      <c r="AA6719">
        <v>6.5423235893249512</v>
      </c>
      <c r="AB6719">
        <v>7.6782402992248535</v>
      </c>
      <c r="AC6719">
        <v>0.92988967895507813</v>
      </c>
      <c r="AD6719">
        <v>-0.9626082181930542</v>
      </c>
      <c r="AE6719" t="s">
        <v>2767</v>
      </c>
      <c r="AF6719">
        <v>0</v>
      </c>
      <c r="AG6719">
        <v>0</v>
      </c>
      <c r="AH6719">
        <v>0</v>
      </c>
      <c r="AI6719">
        <v>1</v>
      </c>
      <c r="AJ6719">
        <v>0</v>
      </c>
    </row>
    <row r="6720" spans="1:36" x14ac:dyDescent="0.2">
      <c r="A6720" t="s">
        <v>7</v>
      </c>
      <c r="B6720" t="s">
        <v>1082</v>
      </c>
      <c r="C6720" t="s">
        <v>2768</v>
      </c>
      <c r="D6720">
        <v>2767</v>
      </c>
      <c r="E6720">
        <v>-9.8000000000000007</v>
      </c>
      <c r="F6720">
        <v>19.7</v>
      </c>
      <c r="G6720">
        <v>30.6</v>
      </c>
      <c r="H6720">
        <v>49.7</v>
      </c>
      <c r="I6720">
        <v>7233802</v>
      </c>
      <c r="J6720">
        <v>6859295</v>
      </c>
      <c r="K6720">
        <v>374507</v>
      </c>
      <c r="L6720">
        <v>9147.2999999999993</v>
      </c>
      <c r="M6720">
        <v>2013</v>
      </c>
      <c r="N6720">
        <v>9.1213233486583043</v>
      </c>
      <c r="O6720">
        <v>15.794275458610237</v>
      </c>
      <c r="P6720">
        <v>7.92588031673756</v>
      </c>
      <c r="Q6720">
        <v>0</v>
      </c>
      <c r="R6720">
        <v>1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 t="str">
        <f t="shared" si="104"/>
        <v>tohoku</v>
      </c>
      <c r="AA6720">
        <v>7.8683953285217285</v>
      </c>
      <c r="AB6720">
        <v>7.4616975784301758</v>
      </c>
      <c r="AC6720">
        <v>1.6596258878707886</v>
      </c>
      <c r="AD6720">
        <v>1.1954430341720581</v>
      </c>
      <c r="AE6720" t="s">
        <v>2768</v>
      </c>
      <c r="AF6720">
        <v>0</v>
      </c>
      <c r="AG6720">
        <v>0</v>
      </c>
      <c r="AH6720">
        <v>0</v>
      </c>
      <c r="AI6720">
        <v>1</v>
      </c>
      <c r="AJ6720">
        <v>0</v>
      </c>
    </row>
    <row r="6721" spans="1:36" x14ac:dyDescent="0.2">
      <c r="A6721" t="s">
        <v>7</v>
      </c>
      <c r="B6721" t="s">
        <v>1083</v>
      </c>
      <c r="C6721" t="s">
        <v>2769</v>
      </c>
      <c r="D6721">
        <v>10958</v>
      </c>
      <c r="E6721">
        <v>4.8</v>
      </c>
      <c r="F6721">
        <v>6.9</v>
      </c>
      <c r="G6721">
        <v>30.7</v>
      </c>
      <c r="H6721">
        <v>62.4</v>
      </c>
      <c r="I6721">
        <v>9714579</v>
      </c>
      <c r="J6721">
        <v>9337381</v>
      </c>
      <c r="K6721">
        <v>377198</v>
      </c>
      <c r="L6721">
        <v>842</v>
      </c>
      <c r="M6721">
        <v>2013</v>
      </c>
      <c r="N6721">
        <v>6.7369669580018554</v>
      </c>
      <c r="O6721">
        <v>16.089138407743857</v>
      </c>
      <c r="P6721">
        <v>9.3019163154633926</v>
      </c>
      <c r="Q6721">
        <v>0</v>
      </c>
      <c r="R6721">
        <v>1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 t="str">
        <f t="shared" si="104"/>
        <v>tohoku</v>
      </c>
      <c r="AA6721">
        <v>6.7872219085693359</v>
      </c>
      <c r="AB6721">
        <v>7.4560179710388184</v>
      </c>
      <c r="AC6721">
        <v>-0.71905124187469482</v>
      </c>
      <c r="AD6721">
        <v>-2.5649492740631104</v>
      </c>
      <c r="AE6721" t="s">
        <v>2769</v>
      </c>
      <c r="AF6721">
        <v>0</v>
      </c>
      <c r="AG6721">
        <v>0</v>
      </c>
      <c r="AH6721">
        <v>0</v>
      </c>
      <c r="AI6721">
        <v>1</v>
      </c>
      <c r="AJ6721">
        <v>0</v>
      </c>
    </row>
    <row r="6722" spans="1:36" x14ac:dyDescent="0.2">
      <c r="A6722" t="s">
        <v>7</v>
      </c>
      <c r="B6722" t="s">
        <v>1084</v>
      </c>
      <c r="C6722" t="s">
        <v>2770</v>
      </c>
      <c r="D6722">
        <v>6467</v>
      </c>
      <c r="E6722">
        <v>-3.3</v>
      </c>
      <c r="F6722">
        <v>7.9</v>
      </c>
      <c r="G6722">
        <v>27.3</v>
      </c>
      <c r="H6722">
        <v>64.900000000000006</v>
      </c>
      <c r="I6722">
        <v>6555933</v>
      </c>
      <c r="J6722">
        <v>6097512</v>
      </c>
      <c r="K6722">
        <v>458421</v>
      </c>
      <c r="L6722">
        <v>13838.58</v>
      </c>
      <c r="M6722">
        <v>2013</v>
      </c>
      <c r="N6722">
        <v>9.5352878818903779</v>
      </c>
      <c r="O6722">
        <v>15.695881151681089</v>
      </c>
      <c r="P6722">
        <v>8.7746222206969975</v>
      </c>
      <c r="Q6722">
        <v>0</v>
      </c>
      <c r="R6722">
        <v>1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 t="str">
        <f t="shared" si="104"/>
        <v>tohoku</v>
      </c>
      <c r="AA6722">
        <v>6.9212589263916016</v>
      </c>
      <c r="AB6722">
        <v>7.7937231063842773</v>
      </c>
      <c r="AC6722">
        <v>1.7415647506713867</v>
      </c>
      <c r="AD6722">
        <v>0.7606656551361084</v>
      </c>
      <c r="AE6722" t="s">
        <v>2770</v>
      </c>
      <c r="AF6722">
        <v>0</v>
      </c>
      <c r="AG6722">
        <v>0</v>
      </c>
      <c r="AH6722">
        <v>0</v>
      </c>
      <c r="AI6722">
        <v>1</v>
      </c>
      <c r="AJ6722">
        <v>0</v>
      </c>
    </row>
    <row r="6723" spans="1:36" x14ac:dyDescent="0.2">
      <c r="A6723" t="s">
        <v>7</v>
      </c>
      <c r="B6723" t="s">
        <v>1085</v>
      </c>
      <c r="C6723" t="s">
        <v>2771</v>
      </c>
      <c r="D6723">
        <v>19402</v>
      </c>
      <c r="E6723">
        <v>-3.3</v>
      </c>
      <c r="F6723">
        <v>9.1</v>
      </c>
      <c r="G6723">
        <v>32.9</v>
      </c>
      <c r="H6723">
        <v>57.9</v>
      </c>
      <c r="I6723">
        <v>14911249</v>
      </c>
      <c r="J6723">
        <v>13979761</v>
      </c>
      <c r="K6723">
        <v>931488</v>
      </c>
      <c r="L6723">
        <v>14451.955</v>
      </c>
      <c r="M6723">
        <v>2013</v>
      </c>
      <c r="N6723">
        <v>9.5786541709035529</v>
      </c>
      <c r="O6723">
        <v>16.517626519578293</v>
      </c>
      <c r="P6723">
        <v>9.8731829722712732</v>
      </c>
      <c r="Q6723">
        <v>0</v>
      </c>
      <c r="R6723">
        <v>1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 t="str">
        <f t="shared" ref="Z6723:Z6786" si="105" xml:space="preserve"> IF(Q6723=1, "hokkaido", IF(R6723=1, "tohoku", IF(S6723=1, "kanto", IF(T6723=1, "chubu", IF(U6723=1, "kansai", IF(V6723=1, "chugoku", IF(W6723=1, "kyushu", IF(X6723=1, "shikoku", "okinawa"))))))))</f>
        <v>tohoku</v>
      </c>
      <c r="AA6723">
        <v>6.6444435119628906</v>
      </c>
      <c r="AB6723">
        <v>7.584500789642334</v>
      </c>
      <c r="AC6723">
        <v>1.9941533803939819</v>
      </c>
      <c r="AD6723">
        <v>-0.29452881217002869</v>
      </c>
      <c r="AE6723" t="s">
        <v>2771</v>
      </c>
      <c r="AF6723">
        <v>0</v>
      </c>
      <c r="AG6723">
        <v>0</v>
      </c>
      <c r="AH6723">
        <v>0</v>
      </c>
      <c r="AI6723">
        <v>1</v>
      </c>
      <c r="AJ6723">
        <v>0</v>
      </c>
    </row>
    <row r="6724" spans="1:36" x14ac:dyDescent="0.2">
      <c r="A6724" t="s">
        <v>7</v>
      </c>
      <c r="B6724" t="s">
        <v>1086</v>
      </c>
      <c r="C6724" t="s">
        <v>2772</v>
      </c>
      <c r="D6724">
        <v>1508</v>
      </c>
      <c r="E6724">
        <v>-5.8</v>
      </c>
      <c r="F6724">
        <v>35.700000000000003</v>
      </c>
      <c r="G6724">
        <v>29.1</v>
      </c>
      <c r="H6724">
        <v>35.200000000000003</v>
      </c>
      <c r="I6724">
        <v>2391249</v>
      </c>
      <c r="J6724">
        <v>2139115</v>
      </c>
      <c r="K6724">
        <v>252134</v>
      </c>
      <c r="L6724">
        <v>2527</v>
      </c>
      <c r="M6724">
        <v>2013</v>
      </c>
      <c r="N6724">
        <v>7.8351837552667485</v>
      </c>
      <c r="O6724">
        <v>14.687326799736599</v>
      </c>
      <c r="P6724">
        <v>7.3192024587678493</v>
      </c>
      <c r="Q6724">
        <v>0</v>
      </c>
      <c r="R6724">
        <v>1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 t="str">
        <f t="shared" si="105"/>
        <v>tohoku</v>
      </c>
      <c r="AA6724">
        <v>7.3681244850158691</v>
      </c>
      <c r="AB6724">
        <v>6.9355359077453613</v>
      </c>
      <c r="AC6724">
        <v>0.89964795112609863</v>
      </c>
      <c r="AD6724">
        <v>0.51598131656646729</v>
      </c>
      <c r="AE6724" t="s">
        <v>2772</v>
      </c>
      <c r="AF6724">
        <v>0</v>
      </c>
      <c r="AG6724">
        <v>0</v>
      </c>
      <c r="AH6724">
        <v>0</v>
      </c>
      <c r="AI6724">
        <v>1</v>
      </c>
      <c r="AJ6724">
        <v>0</v>
      </c>
    </row>
    <row r="6725" spans="1:36" x14ac:dyDescent="0.2">
      <c r="A6725" t="s">
        <v>7</v>
      </c>
      <c r="B6725" t="s">
        <v>1087</v>
      </c>
      <c r="C6725" t="s">
        <v>2773</v>
      </c>
      <c r="D6725">
        <v>7957</v>
      </c>
      <c r="E6725">
        <v>-4.2</v>
      </c>
      <c r="F6725">
        <v>13.3</v>
      </c>
      <c r="G6725">
        <v>34.799999999999997</v>
      </c>
      <c r="H6725">
        <v>51.9</v>
      </c>
      <c r="I6725">
        <v>21014751</v>
      </c>
      <c r="J6725">
        <v>19744412</v>
      </c>
      <c r="K6725">
        <v>1270339</v>
      </c>
      <c r="L6725">
        <v>2107.1930000000002</v>
      </c>
      <c r="M6725">
        <v>2013</v>
      </c>
      <c r="N6725">
        <v>7.6535864614474898</v>
      </c>
      <c r="O6725">
        <v>16.860735225257265</v>
      </c>
      <c r="P6725">
        <v>8.9819329909868735</v>
      </c>
      <c r="Q6725">
        <v>0</v>
      </c>
      <c r="R6725">
        <v>1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 t="str">
        <f t="shared" si="105"/>
        <v>tohoku</v>
      </c>
      <c r="AA6725">
        <v>7.8788022994995117</v>
      </c>
      <c r="AB6725">
        <v>7.3340134620666504</v>
      </c>
      <c r="AC6725">
        <v>0.31957277655601501</v>
      </c>
      <c r="AD6725">
        <v>-1.3283464908599854</v>
      </c>
      <c r="AE6725" t="s">
        <v>2773</v>
      </c>
      <c r="AF6725">
        <v>0</v>
      </c>
      <c r="AG6725">
        <v>0</v>
      </c>
      <c r="AH6725">
        <v>0</v>
      </c>
      <c r="AI6725">
        <v>1</v>
      </c>
      <c r="AJ6725">
        <v>0</v>
      </c>
    </row>
    <row r="6726" spans="1:36" x14ac:dyDescent="0.2">
      <c r="A6726" t="s">
        <v>7</v>
      </c>
      <c r="B6726" t="s">
        <v>1670</v>
      </c>
      <c r="C6726" t="s">
        <v>3381</v>
      </c>
      <c r="D6726">
        <v>6329</v>
      </c>
      <c r="E6726">
        <v>-7.6</v>
      </c>
      <c r="F6726">
        <v>28</v>
      </c>
      <c r="G6726">
        <v>38.5</v>
      </c>
      <c r="H6726">
        <v>33.5</v>
      </c>
      <c r="I6726">
        <v>8225795</v>
      </c>
      <c r="J6726">
        <v>7446881</v>
      </c>
      <c r="K6726">
        <v>778914</v>
      </c>
      <c r="L6726">
        <v>1920</v>
      </c>
      <c r="M6726">
        <v>2013</v>
      </c>
      <c r="N6726">
        <v>7.560601162768557</v>
      </c>
      <c r="O6726">
        <v>15.922785628048512</v>
      </c>
      <c r="P6726">
        <v>8.7530555151382217</v>
      </c>
      <c r="Q6726">
        <v>0</v>
      </c>
      <c r="R6726">
        <v>1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 t="str">
        <f t="shared" si="105"/>
        <v>tohoku</v>
      </c>
      <c r="AA6726">
        <v>7.1697301864624023</v>
      </c>
      <c r="AB6726">
        <v>6.9279227256774902</v>
      </c>
      <c r="AC6726">
        <v>0.63267827033996582</v>
      </c>
      <c r="AD6726">
        <v>-1.1924543380737305</v>
      </c>
      <c r="AE6726" t="s">
        <v>3381</v>
      </c>
      <c r="AF6726">
        <v>0</v>
      </c>
      <c r="AG6726">
        <v>0</v>
      </c>
      <c r="AH6726">
        <v>0</v>
      </c>
      <c r="AI6726">
        <v>1</v>
      </c>
      <c r="AJ6726">
        <v>0</v>
      </c>
    </row>
    <row r="6727" spans="1:36" x14ac:dyDescent="0.2">
      <c r="A6727" t="s">
        <v>8</v>
      </c>
      <c r="B6727" t="s">
        <v>1088</v>
      </c>
      <c r="C6727" t="s">
        <v>2774</v>
      </c>
      <c r="D6727">
        <v>34122</v>
      </c>
      <c r="E6727">
        <v>-1.4</v>
      </c>
      <c r="F6727">
        <v>16.600000000000001</v>
      </c>
      <c r="G6727">
        <v>23</v>
      </c>
      <c r="H6727">
        <v>60.4</v>
      </c>
      <c r="I6727">
        <v>12162962</v>
      </c>
      <c r="J6727">
        <v>11651560</v>
      </c>
      <c r="K6727">
        <v>511402</v>
      </c>
      <c r="L6727">
        <v>300</v>
      </c>
      <c r="M6727">
        <v>2013</v>
      </c>
      <c r="N6727">
        <v>5.7071102647488754</v>
      </c>
      <c r="O6727">
        <v>16.313906072583286</v>
      </c>
      <c r="P6727">
        <v>10.437726922711134</v>
      </c>
      <c r="Q6727">
        <v>0</v>
      </c>
      <c r="R6727">
        <v>0</v>
      </c>
      <c r="S6727">
        <v>1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 t="str">
        <f t="shared" si="105"/>
        <v>kanto</v>
      </c>
      <c r="AA6727">
        <v>5.8761792182922363</v>
      </c>
      <c r="AB6727">
        <v>7.003941535949707</v>
      </c>
      <c r="AC6727">
        <v>-1.2968312501907349</v>
      </c>
      <c r="AD6727">
        <v>-4.730616569519043</v>
      </c>
      <c r="AE6727" t="s">
        <v>2774</v>
      </c>
      <c r="AF6727">
        <v>0</v>
      </c>
      <c r="AG6727">
        <v>0</v>
      </c>
      <c r="AH6727">
        <v>0</v>
      </c>
      <c r="AI6727">
        <v>1</v>
      </c>
      <c r="AJ6727">
        <v>0</v>
      </c>
    </row>
    <row r="6728" spans="1:36" x14ac:dyDescent="0.2">
      <c r="A6728" t="s">
        <v>8</v>
      </c>
      <c r="B6728" t="s">
        <v>1089</v>
      </c>
      <c r="C6728" t="s">
        <v>2775</v>
      </c>
      <c r="D6728">
        <v>18095</v>
      </c>
      <c r="E6728">
        <v>-4.5999999999999996</v>
      </c>
      <c r="F6728">
        <v>6.4</v>
      </c>
      <c r="G6728">
        <v>27.7</v>
      </c>
      <c r="H6728">
        <v>65.900000000000006</v>
      </c>
      <c r="I6728">
        <v>9588438</v>
      </c>
      <c r="J6728">
        <v>8609394</v>
      </c>
      <c r="K6728">
        <v>979044</v>
      </c>
      <c r="L6728">
        <v>3737.5</v>
      </c>
      <c r="M6728">
        <v>2013</v>
      </c>
      <c r="N6728">
        <v>8.2264397404399698</v>
      </c>
      <c r="O6728">
        <v>16.076068659887913</v>
      </c>
      <c r="P6728">
        <v>9.8034461983559016</v>
      </c>
      <c r="Q6728">
        <v>0</v>
      </c>
      <c r="R6728">
        <v>0</v>
      </c>
      <c r="S6728">
        <v>1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 t="str">
        <f t="shared" si="105"/>
        <v>kanto</v>
      </c>
      <c r="AA6728">
        <v>6.2726225852966309</v>
      </c>
      <c r="AB6728">
        <v>7.2296004295349121</v>
      </c>
      <c r="AC6728">
        <v>0.99683940410614014</v>
      </c>
      <c r="AD6728">
        <v>-1.577006459236145</v>
      </c>
      <c r="AE6728" t="s">
        <v>2775</v>
      </c>
      <c r="AF6728">
        <v>0</v>
      </c>
      <c r="AG6728">
        <v>0</v>
      </c>
      <c r="AH6728">
        <v>0</v>
      </c>
      <c r="AI6728">
        <v>1</v>
      </c>
      <c r="AJ6728">
        <v>0</v>
      </c>
    </row>
    <row r="6729" spans="1:36" x14ac:dyDescent="0.2">
      <c r="A6729" t="s">
        <v>8</v>
      </c>
      <c r="B6729" t="s">
        <v>1090</v>
      </c>
      <c r="C6729" t="s">
        <v>2776</v>
      </c>
      <c r="D6729">
        <v>21373</v>
      </c>
      <c r="E6729">
        <v>-6.5</v>
      </c>
      <c r="F6729">
        <v>11.2</v>
      </c>
      <c r="G6729">
        <v>26.2</v>
      </c>
      <c r="H6729">
        <v>62.6</v>
      </c>
      <c r="I6729">
        <v>9881579</v>
      </c>
      <c r="J6729">
        <v>9738154</v>
      </c>
      <c r="K6729">
        <v>143425</v>
      </c>
      <c r="L6729">
        <v>967</v>
      </c>
      <c r="M6729">
        <v>2013</v>
      </c>
      <c r="N6729">
        <v>6.8752320872765766</v>
      </c>
      <c r="O6729">
        <v>16.106182975966707</v>
      </c>
      <c r="P6729">
        <v>9.9699305090848416</v>
      </c>
      <c r="Q6729">
        <v>0</v>
      </c>
      <c r="R6729">
        <v>0</v>
      </c>
      <c r="S6729">
        <v>1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 t="str">
        <f t="shared" si="105"/>
        <v>kanto</v>
      </c>
      <c r="AA6729">
        <v>6.1362524032592773</v>
      </c>
      <c r="AB6729">
        <v>7.2057356834411621</v>
      </c>
      <c r="AC6729">
        <v>-0.33050355315208435</v>
      </c>
      <c r="AD6729">
        <v>-3.094698429107666</v>
      </c>
      <c r="AE6729" t="s">
        <v>2776</v>
      </c>
      <c r="AF6729">
        <v>0</v>
      </c>
      <c r="AG6729">
        <v>0</v>
      </c>
      <c r="AH6729">
        <v>0</v>
      </c>
      <c r="AI6729">
        <v>1</v>
      </c>
      <c r="AJ6729">
        <v>0</v>
      </c>
    </row>
    <row r="6730" spans="1:36" x14ac:dyDescent="0.2">
      <c r="A6730" t="s">
        <v>8</v>
      </c>
      <c r="B6730" t="s">
        <v>1671</v>
      </c>
      <c r="C6730" t="s">
        <v>3382</v>
      </c>
      <c r="D6730">
        <v>38516</v>
      </c>
      <c r="E6730">
        <v>5.6</v>
      </c>
      <c r="F6730">
        <v>3.2</v>
      </c>
      <c r="G6730">
        <v>25.2</v>
      </c>
      <c r="H6730">
        <v>71.599999999999994</v>
      </c>
      <c r="I6730">
        <v>18093053</v>
      </c>
      <c r="J6730">
        <v>17805767</v>
      </c>
      <c r="K6730">
        <v>287286</v>
      </c>
      <c r="L6730">
        <v>637.78399999999999</v>
      </c>
      <c r="M6730">
        <v>2013</v>
      </c>
      <c r="N6730">
        <v>6.4595663690641212</v>
      </c>
      <c r="O6730">
        <v>16.711038665676451</v>
      </c>
      <c r="P6730">
        <v>10.558854981259193</v>
      </c>
      <c r="Q6730">
        <v>0</v>
      </c>
      <c r="R6730">
        <v>0</v>
      </c>
      <c r="S6730">
        <v>1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 t="str">
        <f t="shared" si="105"/>
        <v>kanto</v>
      </c>
      <c r="AA6730">
        <v>6.1521835327148438</v>
      </c>
      <c r="AB6730">
        <v>7.0900278091430664</v>
      </c>
      <c r="AC6730">
        <v>-0.63046145439147949</v>
      </c>
      <c r="AD6730">
        <v>-4.0992884635925293</v>
      </c>
      <c r="AE6730" t="s">
        <v>3382</v>
      </c>
      <c r="AF6730">
        <v>0</v>
      </c>
      <c r="AG6730">
        <v>0</v>
      </c>
      <c r="AH6730">
        <v>0</v>
      </c>
      <c r="AI6730">
        <v>1</v>
      </c>
      <c r="AJ6730">
        <v>0</v>
      </c>
    </row>
    <row r="6731" spans="1:36" x14ac:dyDescent="0.2">
      <c r="A6731" t="s">
        <v>8</v>
      </c>
      <c r="B6731" t="s">
        <v>1091</v>
      </c>
      <c r="C6731" t="s">
        <v>2777</v>
      </c>
      <c r="D6731">
        <v>19472</v>
      </c>
      <c r="E6731">
        <v>-9.1999999999999993</v>
      </c>
      <c r="F6731">
        <v>16.100000000000001</v>
      </c>
      <c r="G6731">
        <v>31.4</v>
      </c>
      <c r="H6731">
        <v>52.5</v>
      </c>
      <c r="I6731">
        <v>10060187</v>
      </c>
      <c r="J6731">
        <v>9610885</v>
      </c>
      <c r="K6731">
        <v>449302</v>
      </c>
      <c r="L6731">
        <v>1195</v>
      </c>
      <c r="M6731">
        <v>2013</v>
      </c>
      <c r="N6731">
        <v>7.0867379345105768</v>
      </c>
      <c r="O6731">
        <v>16.124096410334015</v>
      </c>
      <c r="P6731">
        <v>9.8767841697015779</v>
      </c>
      <c r="Q6731">
        <v>0</v>
      </c>
      <c r="R6731">
        <v>0</v>
      </c>
      <c r="S6731">
        <v>1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 t="str">
        <f t="shared" si="105"/>
        <v>kanto</v>
      </c>
      <c r="AA6731">
        <v>6.247312068939209</v>
      </c>
      <c r="AB6731">
        <v>6.962557315826416</v>
      </c>
      <c r="AC6731">
        <v>0.12418048828840256</v>
      </c>
      <c r="AD6731">
        <v>-2.790046215057373</v>
      </c>
      <c r="AE6731" t="s">
        <v>2777</v>
      </c>
      <c r="AF6731">
        <v>0</v>
      </c>
      <c r="AG6731">
        <v>0</v>
      </c>
      <c r="AH6731">
        <v>0</v>
      </c>
      <c r="AI6731">
        <v>1</v>
      </c>
      <c r="AJ6731">
        <v>0</v>
      </c>
    </row>
    <row r="6732" spans="1:36" x14ac:dyDescent="0.2">
      <c r="A6732" t="s">
        <v>8</v>
      </c>
      <c r="B6732" t="s">
        <v>1092</v>
      </c>
      <c r="C6732" t="s">
        <v>2778</v>
      </c>
      <c r="D6732">
        <v>16882</v>
      </c>
      <c r="E6732">
        <v>-4.5</v>
      </c>
      <c r="F6732">
        <v>5.6</v>
      </c>
      <c r="G6732">
        <v>26.2</v>
      </c>
      <c r="H6732">
        <v>68.2</v>
      </c>
      <c r="I6732">
        <v>6343575</v>
      </c>
      <c r="J6732">
        <v>6230442</v>
      </c>
      <c r="K6732">
        <v>113133</v>
      </c>
      <c r="L6732">
        <v>480</v>
      </c>
      <c r="M6732">
        <v>2013</v>
      </c>
      <c r="N6732">
        <v>6.1758672701057611</v>
      </c>
      <c r="O6732">
        <v>15.662953205258736</v>
      </c>
      <c r="P6732">
        <v>9.7340624774771936</v>
      </c>
      <c r="Q6732">
        <v>0</v>
      </c>
      <c r="R6732">
        <v>0</v>
      </c>
      <c r="S6732">
        <v>1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 t="str">
        <f t="shared" si="105"/>
        <v>kanto</v>
      </c>
      <c r="AA6732">
        <v>5.9288907051086426</v>
      </c>
      <c r="AB6732">
        <v>7.326347827911377</v>
      </c>
      <c r="AC6732">
        <v>-1.1504805088043213</v>
      </c>
      <c r="AD6732">
        <v>-3.5581951141357422</v>
      </c>
      <c r="AE6732" t="s">
        <v>2778</v>
      </c>
      <c r="AF6732">
        <v>0</v>
      </c>
      <c r="AG6732">
        <v>0</v>
      </c>
      <c r="AH6732">
        <v>0</v>
      </c>
      <c r="AI6732">
        <v>1</v>
      </c>
      <c r="AJ6732">
        <v>0</v>
      </c>
    </row>
    <row r="6733" spans="1:36" x14ac:dyDescent="0.2">
      <c r="A6733" t="s">
        <v>8</v>
      </c>
      <c r="B6733" t="s">
        <v>1093</v>
      </c>
      <c r="C6733" t="s">
        <v>2779</v>
      </c>
      <c r="D6733">
        <v>47261</v>
      </c>
      <c r="E6733">
        <v>-0.1</v>
      </c>
      <c r="F6733">
        <v>3.9</v>
      </c>
      <c r="G6733">
        <v>26.3</v>
      </c>
      <c r="H6733">
        <v>69.8</v>
      </c>
      <c r="I6733">
        <v>14744912</v>
      </c>
      <c r="J6733">
        <v>13914267</v>
      </c>
      <c r="K6733">
        <v>830645</v>
      </c>
      <c r="L6733">
        <v>277.63299999999998</v>
      </c>
      <c r="M6733">
        <v>2013</v>
      </c>
      <c r="N6733">
        <v>5.6298955037209364</v>
      </c>
      <c r="O6733">
        <v>16.506408699908917</v>
      </c>
      <c r="P6733">
        <v>10.76346186893138</v>
      </c>
      <c r="Q6733">
        <v>0</v>
      </c>
      <c r="R6733">
        <v>0</v>
      </c>
      <c r="S6733">
        <v>1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 t="str">
        <f t="shared" si="105"/>
        <v>kanto</v>
      </c>
      <c r="AA6733">
        <v>5.7429466247558594</v>
      </c>
      <c r="AB6733">
        <v>7.2465047836303711</v>
      </c>
      <c r="AC6733">
        <v>-1.6166093349456787</v>
      </c>
      <c r="AD6733">
        <v>-5.1335663795471191</v>
      </c>
      <c r="AE6733" t="s">
        <v>2779</v>
      </c>
      <c r="AF6733">
        <v>0</v>
      </c>
      <c r="AG6733">
        <v>0</v>
      </c>
      <c r="AH6733">
        <v>0</v>
      </c>
      <c r="AI6733">
        <v>1</v>
      </c>
      <c r="AJ6733">
        <v>0</v>
      </c>
    </row>
    <row r="6734" spans="1:36" x14ac:dyDescent="0.2">
      <c r="A6734" t="s">
        <v>8</v>
      </c>
      <c r="B6734" t="s">
        <v>1094</v>
      </c>
      <c r="C6734" t="s">
        <v>2780</v>
      </c>
      <c r="D6734">
        <v>9906</v>
      </c>
      <c r="E6734">
        <v>-7.2</v>
      </c>
      <c r="F6734">
        <v>14.8</v>
      </c>
      <c r="G6734">
        <v>29.7</v>
      </c>
      <c r="H6734">
        <v>55.5</v>
      </c>
      <c r="I6734">
        <v>4236832</v>
      </c>
      <c r="J6734">
        <v>3899327</v>
      </c>
      <c r="K6734">
        <v>337505</v>
      </c>
      <c r="L6734">
        <v>87</v>
      </c>
      <c r="M6734">
        <v>2013</v>
      </c>
      <c r="N6734">
        <v>4.4773368144782069</v>
      </c>
      <c r="O6734">
        <v>15.259326614151719</v>
      </c>
      <c r="P6734">
        <v>9.2009968569730294</v>
      </c>
      <c r="Q6734">
        <v>0</v>
      </c>
      <c r="R6734">
        <v>0</v>
      </c>
      <c r="S6734">
        <v>1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 t="str">
        <f t="shared" si="105"/>
        <v>kanto</v>
      </c>
      <c r="AA6734">
        <v>6.0583295822143555</v>
      </c>
      <c r="AB6734">
        <v>7.0082907676696777</v>
      </c>
      <c r="AC6734">
        <v>-2.5309536457061768</v>
      </c>
      <c r="AD6734">
        <v>-4.7236599922180176</v>
      </c>
      <c r="AE6734" t="s">
        <v>2780</v>
      </c>
      <c r="AF6734">
        <v>0</v>
      </c>
      <c r="AG6734">
        <v>0</v>
      </c>
      <c r="AH6734">
        <v>0</v>
      </c>
      <c r="AI6734">
        <v>1</v>
      </c>
      <c r="AJ6734">
        <v>0</v>
      </c>
    </row>
    <row r="6735" spans="1:36" x14ac:dyDescent="0.2">
      <c r="A6735" t="s">
        <v>8</v>
      </c>
      <c r="B6735" t="s">
        <v>1095</v>
      </c>
      <c r="C6735" t="s">
        <v>2781</v>
      </c>
      <c r="D6735">
        <v>23433</v>
      </c>
      <c r="E6735">
        <v>-2.1</v>
      </c>
      <c r="F6735">
        <v>21.2</v>
      </c>
      <c r="G6735">
        <v>36.1</v>
      </c>
      <c r="H6735">
        <v>42.7</v>
      </c>
      <c r="I6735">
        <v>8085638</v>
      </c>
      <c r="J6735">
        <v>7565394</v>
      </c>
      <c r="K6735">
        <v>520244</v>
      </c>
      <c r="L6735">
        <v>50</v>
      </c>
      <c r="M6735">
        <v>2013</v>
      </c>
      <c r="N6735">
        <v>3.9318256327243257</v>
      </c>
      <c r="O6735">
        <v>15.905600083120687</v>
      </c>
      <c r="P6735">
        <v>10.061943238228102</v>
      </c>
      <c r="Q6735">
        <v>0</v>
      </c>
      <c r="R6735">
        <v>0</v>
      </c>
      <c r="S6735">
        <v>1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 t="str">
        <f t="shared" si="105"/>
        <v>kanto</v>
      </c>
      <c r="AA6735">
        <v>5.8436570167541504</v>
      </c>
      <c r="AB6735">
        <v>6.4524412155151367</v>
      </c>
      <c r="AC6735">
        <v>-2.5206153392791748</v>
      </c>
      <c r="AD6735">
        <v>-6.1301174163818359</v>
      </c>
      <c r="AE6735" t="s">
        <v>2781</v>
      </c>
      <c r="AF6735">
        <v>0</v>
      </c>
      <c r="AG6735">
        <v>0</v>
      </c>
      <c r="AH6735">
        <v>0</v>
      </c>
      <c r="AI6735">
        <v>1</v>
      </c>
      <c r="AJ6735">
        <v>0</v>
      </c>
    </row>
    <row r="6736" spans="1:36" x14ac:dyDescent="0.2">
      <c r="A6736" t="s">
        <v>8</v>
      </c>
      <c r="B6736" t="s">
        <v>1096</v>
      </c>
      <c r="C6736" t="s">
        <v>2782</v>
      </c>
      <c r="D6736">
        <v>9273</v>
      </c>
      <c r="E6736">
        <v>-4.7</v>
      </c>
      <c r="F6736">
        <v>5.3</v>
      </c>
      <c r="G6736">
        <v>42.1</v>
      </c>
      <c r="H6736">
        <v>52.6</v>
      </c>
      <c r="I6736">
        <v>4161456</v>
      </c>
      <c r="J6736">
        <v>3804747</v>
      </c>
      <c r="K6736">
        <v>356709</v>
      </c>
      <c r="L6736">
        <v>100</v>
      </c>
      <c r="M6736">
        <v>2013</v>
      </c>
      <c r="N6736">
        <v>4.6151205168412597</v>
      </c>
      <c r="O6736">
        <v>15.241375811302214</v>
      </c>
      <c r="P6736">
        <v>9.134970064951407</v>
      </c>
      <c r="Q6736">
        <v>0</v>
      </c>
      <c r="R6736">
        <v>0</v>
      </c>
      <c r="S6736">
        <v>1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 t="str">
        <f t="shared" si="105"/>
        <v>kanto</v>
      </c>
      <c r="AA6736">
        <v>6.1064057350158691</v>
      </c>
      <c r="AB6736">
        <v>6.7979989051818848</v>
      </c>
      <c r="AC6736">
        <v>-2.1828784942626953</v>
      </c>
      <c r="AD6736">
        <v>-4.5198497772216797</v>
      </c>
      <c r="AE6736" t="s">
        <v>2782</v>
      </c>
      <c r="AF6736">
        <v>0</v>
      </c>
      <c r="AG6736">
        <v>0</v>
      </c>
      <c r="AH6736">
        <v>0</v>
      </c>
      <c r="AI6736">
        <v>1</v>
      </c>
      <c r="AJ6736">
        <v>0</v>
      </c>
    </row>
    <row r="6737" spans="1:36" x14ac:dyDescent="0.2">
      <c r="A6737" t="s">
        <v>8</v>
      </c>
      <c r="B6737" t="s">
        <v>1097</v>
      </c>
      <c r="C6737" t="s">
        <v>2783</v>
      </c>
      <c r="D6737">
        <v>25998</v>
      </c>
      <c r="E6737">
        <v>-2.8</v>
      </c>
      <c r="F6737">
        <v>9.6</v>
      </c>
      <c r="G6737">
        <v>37.1</v>
      </c>
      <c r="H6737">
        <v>53.2</v>
      </c>
      <c r="I6737">
        <v>9086639</v>
      </c>
      <c r="J6737">
        <v>8747691</v>
      </c>
      <c r="K6737">
        <v>338948</v>
      </c>
      <c r="L6737">
        <v>65</v>
      </c>
      <c r="M6737">
        <v>2013</v>
      </c>
      <c r="N6737">
        <v>4.1896547420264252</v>
      </c>
      <c r="O6737">
        <v>16.022315760857385</v>
      </c>
      <c r="P6737">
        <v>10.165813354725493</v>
      </c>
      <c r="Q6737">
        <v>0</v>
      </c>
      <c r="R6737">
        <v>0</v>
      </c>
      <c r="S6737">
        <v>1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 t="str">
        <f t="shared" si="105"/>
        <v>kanto</v>
      </c>
      <c r="AA6737">
        <v>5.8565025329589844</v>
      </c>
      <c r="AB6737">
        <v>6.7886867523193359</v>
      </c>
      <c r="AC6737">
        <v>-2.5990321636199951</v>
      </c>
      <c r="AD6737">
        <v>-5.976158618927002</v>
      </c>
      <c r="AE6737" t="s">
        <v>2783</v>
      </c>
      <c r="AF6737">
        <v>0</v>
      </c>
      <c r="AG6737">
        <v>0</v>
      </c>
      <c r="AH6737">
        <v>0</v>
      </c>
      <c r="AI6737">
        <v>1</v>
      </c>
      <c r="AJ6737">
        <v>0</v>
      </c>
    </row>
    <row r="6738" spans="1:36" x14ac:dyDescent="0.2">
      <c r="A6738" t="s">
        <v>8</v>
      </c>
      <c r="B6738" t="s">
        <v>1098</v>
      </c>
      <c r="C6738" t="s">
        <v>2784</v>
      </c>
      <c r="D6738">
        <v>17350</v>
      </c>
      <c r="E6738">
        <v>-3.1</v>
      </c>
      <c r="F6738">
        <v>3.9</v>
      </c>
      <c r="G6738">
        <v>23.9</v>
      </c>
      <c r="H6738">
        <v>72.099999999999994</v>
      </c>
      <c r="I6738">
        <v>5453763</v>
      </c>
      <c r="J6738">
        <v>5215005</v>
      </c>
      <c r="K6738">
        <v>238758</v>
      </c>
      <c r="L6738">
        <v>99</v>
      </c>
      <c r="M6738">
        <v>2013</v>
      </c>
      <c r="N6738">
        <v>4.6051701859880918</v>
      </c>
      <c r="O6738">
        <v>15.511816570457688</v>
      </c>
      <c r="P6738">
        <v>9.7614054206016725</v>
      </c>
      <c r="Q6738">
        <v>0</v>
      </c>
      <c r="R6738">
        <v>0</v>
      </c>
      <c r="S6738">
        <v>1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 t="str">
        <f t="shared" si="105"/>
        <v>kanto</v>
      </c>
      <c r="AA6738">
        <v>5.7504110336303711</v>
      </c>
      <c r="AB6738">
        <v>7.4194459915161133</v>
      </c>
      <c r="AC6738">
        <v>-2.8142759799957275</v>
      </c>
      <c r="AD6738">
        <v>-5.1562352180480957</v>
      </c>
      <c r="AE6738" t="s">
        <v>2784</v>
      </c>
      <c r="AF6738">
        <v>0</v>
      </c>
      <c r="AG6738">
        <v>0</v>
      </c>
      <c r="AH6738">
        <v>0</v>
      </c>
      <c r="AI6738">
        <v>1</v>
      </c>
      <c r="AJ6738">
        <v>0</v>
      </c>
    </row>
    <row r="6739" spans="1:36" x14ac:dyDescent="0.2">
      <c r="A6739" t="s">
        <v>9</v>
      </c>
      <c r="B6739" t="s">
        <v>1099</v>
      </c>
      <c r="C6739" t="s">
        <v>2785</v>
      </c>
      <c r="D6739">
        <v>31546</v>
      </c>
      <c r="E6739">
        <v>0.1</v>
      </c>
      <c r="F6739">
        <v>9.1999999999999993</v>
      </c>
      <c r="G6739">
        <v>37.4</v>
      </c>
      <c r="H6739">
        <v>53.4</v>
      </c>
      <c r="I6739">
        <v>10254781</v>
      </c>
      <c r="J6739">
        <v>9807079</v>
      </c>
      <c r="K6739">
        <v>447702</v>
      </c>
      <c r="L6739">
        <v>8600</v>
      </c>
      <c r="M6739">
        <v>2013</v>
      </c>
      <c r="N6739">
        <v>9.0596337545514789</v>
      </c>
      <c r="O6739">
        <v>16.143254691339699</v>
      </c>
      <c r="P6739">
        <v>10.359233776285055</v>
      </c>
      <c r="Q6739">
        <v>0</v>
      </c>
      <c r="R6739">
        <v>0</v>
      </c>
      <c r="S6739">
        <v>1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 t="str">
        <f t="shared" si="105"/>
        <v>kanto</v>
      </c>
      <c r="AA6739">
        <v>5.7840209007263184</v>
      </c>
      <c r="AB6739">
        <v>6.7060256004333496</v>
      </c>
      <c r="AC6739">
        <v>2.3536081314086914</v>
      </c>
      <c r="AD6739">
        <v>-1.2996000051498413</v>
      </c>
      <c r="AE6739" t="s">
        <v>2785</v>
      </c>
      <c r="AF6739">
        <v>0</v>
      </c>
      <c r="AG6739">
        <v>0</v>
      </c>
      <c r="AH6739">
        <v>0</v>
      </c>
      <c r="AI6739">
        <v>1</v>
      </c>
      <c r="AJ6739">
        <v>0</v>
      </c>
    </row>
    <row r="6740" spans="1:36" x14ac:dyDescent="0.2">
      <c r="A6740" t="s">
        <v>9</v>
      </c>
      <c r="B6740" t="s">
        <v>1100</v>
      </c>
      <c r="C6740" t="s">
        <v>2786</v>
      </c>
      <c r="D6740">
        <v>24464</v>
      </c>
      <c r="E6740">
        <v>-2.9</v>
      </c>
      <c r="F6740">
        <v>8</v>
      </c>
      <c r="G6740">
        <v>38.700000000000003</v>
      </c>
      <c r="H6740">
        <v>53.3</v>
      </c>
      <c r="I6740">
        <v>8181076</v>
      </c>
      <c r="J6740">
        <v>7718728</v>
      </c>
      <c r="K6740">
        <v>462348</v>
      </c>
      <c r="L6740">
        <v>380</v>
      </c>
      <c r="M6740">
        <v>2013</v>
      </c>
      <c r="N6740">
        <v>5.9427993751267012</v>
      </c>
      <c r="O6740">
        <v>15.917334362503858</v>
      </c>
      <c r="P6740">
        <v>10.104998803723223</v>
      </c>
      <c r="Q6740">
        <v>0</v>
      </c>
      <c r="R6740">
        <v>0</v>
      </c>
      <c r="S6740">
        <v>1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 t="str">
        <f t="shared" si="105"/>
        <v>kanto</v>
      </c>
      <c r="AA6740">
        <v>5.8123354911804199</v>
      </c>
      <c r="AB6740">
        <v>6.793614387512207</v>
      </c>
      <c r="AC6740">
        <v>-0.8508148193359375</v>
      </c>
      <c r="AD6740">
        <v>-4.1621994972229004</v>
      </c>
      <c r="AE6740" t="s">
        <v>2786</v>
      </c>
      <c r="AF6740">
        <v>0</v>
      </c>
      <c r="AG6740">
        <v>0</v>
      </c>
      <c r="AH6740">
        <v>0</v>
      </c>
      <c r="AI6740">
        <v>1</v>
      </c>
      <c r="AJ6740">
        <v>0</v>
      </c>
    </row>
    <row r="6741" spans="1:36" x14ac:dyDescent="0.2">
      <c r="A6741" t="s">
        <v>9</v>
      </c>
      <c r="B6741" t="s">
        <v>1101</v>
      </c>
      <c r="C6741" t="s">
        <v>2787</v>
      </c>
      <c r="D6741">
        <v>14565</v>
      </c>
      <c r="E6741">
        <v>-8.4</v>
      </c>
      <c r="F6741">
        <v>12.4</v>
      </c>
      <c r="G6741">
        <v>31</v>
      </c>
      <c r="H6741">
        <v>56.6</v>
      </c>
      <c r="I6741">
        <v>7876124</v>
      </c>
      <c r="J6741">
        <v>7425424</v>
      </c>
      <c r="K6741">
        <v>450700</v>
      </c>
      <c r="L6741">
        <v>2759.875</v>
      </c>
      <c r="M6741">
        <v>2013</v>
      </c>
      <c r="N6741">
        <v>7.9233029374536326</v>
      </c>
      <c r="O6741">
        <v>15.879346589615718</v>
      </c>
      <c r="P6741">
        <v>9.5864453247778609</v>
      </c>
      <c r="Q6741">
        <v>0</v>
      </c>
      <c r="R6741">
        <v>0</v>
      </c>
      <c r="S6741">
        <v>1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 t="str">
        <f t="shared" si="105"/>
        <v>kanto</v>
      </c>
      <c r="AA6741">
        <v>6.2929010391235352</v>
      </c>
      <c r="AB6741">
        <v>7.0587682723999023</v>
      </c>
      <c r="AC6741">
        <v>0.86453485488891602</v>
      </c>
      <c r="AD6741">
        <v>-1.6631424427032471</v>
      </c>
      <c r="AE6741" t="s">
        <v>2787</v>
      </c>
      <c r="AF6741">
        <v>0</v>
      </c>
      <c r="AG6741">
        <v>0</v>
      </c>
      <c r="AH6741">
        <v>0</v>
      </c>
      <c r="AI6741">
        <v>1</v>
      </c>
      <c r="AJ6741">
        <v>0</v>
      </c>
    </row>
    <row r="6742" spans="1:36" x14ac:dyDescent="0.2">
      <c r="A6742" t="s">
        <v>9</v>
      </c>
      <c r="B6742" t="s">
        <v>1102</v>
      </c>
      <c r="C6742" t="s">
        <v>2788</v>
      </c>
      <c r="D6742">
        <v>12266</v>
      </c>
      <c r="E6742">
        <v>-2.5</v>
      </c>
      <c r="F6742">
        <v>11.4</v>
      </c>
      <c r="G6742">
        <v>35.9</v>
      </c>
      <c r="H6742">
        <v>52.7</v>
      </c>
      <c r="I6742">
        <v>6816465</v>
      </c>
      <c r="J6742">
        <v>6118013</v>
      </c>
      <c r="K6742">
        <v>698452</v>
      </c>
      <c r="L6742">
        <v>750</v>
      </c>
      <c r="M6742">
        <v>2013</v>
      </c>
      <c r="N6742">
        <v>6.6214056517641344</v>
      </c>
      <c r="O6742">
        <v>15.734851713698868</v>
      </c>
      <c r="P6742">
        <v>9.4146680090327521</v>
      </c>
      <c r="Q6742">
        <v>0</v>
      </c>
      <c r="R6742">
        <v>0</v>
      </c>
      <c r="S6742">
        <v>1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 t="str">
        <f t="shared" si="105"/>
        <v>kanto</v>
      </c>
      <c r="AA6742">
        <v>6.3201837539672852</v>
      </c>
      <c r="AB6742">
        <v>6.7332324981689453</v>
      </c>
      <c r="AC6742">
        <v>-0.11182701587677002</v>
      </c>
      <c r="AD6742">
        <v>-2.793262243270874</v>
      </c>
      <c r="AE6742" t="s">
        <v>2788</v>
      </c>
      <c r="AF6742">
        <v>0</v>
      </c>
      <c r="AG6742">
        <v>0</v>
      </c>
      <c r="AH6742">
        <v>0</v>
      </c>
      <c r="AI6742">
        <v>1</v>
      </c>
      <c r="AJ6742">
        <v>0</v>
      </c>
    </row>
    <row r="6743" spans="1:36" x14ac:dyDescent="0.2">
      <c r="A6743" t="s">
        <v>9</v>
      </c>
      <c r="B6743" t="s">
        <v>1103</v>
      </c>
      <c r="C6743" t="s">
        <v>2789</v>
      </c>
      <c r="D6743">
        <v>16245</v>
      </c>
      <c r="E6743">
        <v>-2.1</v>
      </c>
      <c r="F6743">
        <v>18.899999999999999</v>
      </c>
      <c r="G6743">
        <v>30</v>
      </c>
      <c r="H6743">
        <v>51.1</v>
      </c>
      <c r="I6743">
        <v>8162882</v>
      </c>
      <c r="J6743">
        <v>7390227</v>
      </c>
      <c r="K6743">
        <v>772655</v>
      </c>
      <c r="L6743">
        <v>50</v>
      </c>
      <c r="M6743">
        <v>2013</v>
      </c>
      <c r="N6743">
        <v>3.9318256327243257</v>
      </c>
      <c r="O6743">
        <v>15.915107973364954</v>
      </c>
      <c r="P6743">
        <v>9.6956020036108992</v>
      </c>
      <c r="Q6743">
        <v>0</v>
      </c>
      <c r="R6743">
        <v>0</v>
      </c>
      <c r="S6743">
        <v>1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 t="str">
        <f t="shared" si="105"/>
        <v>kanto</v>
      </c>
      <c r="AA6743">
        <v>6.219505786895752</v>
      </c>
      <c r="AB6743">
        <v>6.6975927352905273</v>
      </c>
      <c r="AC6743">
        <v>-2.7657668590545654</v>
      </c>
      <c r="AD6743">
        <v>-5.7637763023376465</v>
      </c>
      <c r="AE6743" t="s">
        <v>2789</v>
      </c>
      <c r="AF6743">
        <v>0</v>
      </c>
      <c r="AG6743">
        <v>0</v>
      </c>
      <c r="AH6743">
        <v>0</v>
      </c>
      <c r="AI6743">
        <v>1</v>
      </c>
      <c r="AJ6743">
        <v>0</v>
      </c>
    </row>
    <row r="6744" spans="1:36" x14ac:dyDescent="0.2">
      <c r="A6744" t="s">
        <v>9</v>
      </c>
      <c r="B6744" t="s">
        <v>1695</v>
      </c>
      <c r="C6744" t="s">
        <v>3408</v>
      </c>
      <c r="D6744">
        <v>39912</v>
      </c>
      <c r="E6744">
        <v>-1.3</v>
      </c>
      <c r="F6744">
        <v>7.6</v>
      </c>
      <c r="G6744">
        <v>29.6</v>
      </c>
      <c r="H6744">
        <v>62.8</v>
      </c>
      <c r="I6744">
        <v>12295764</v>
      </c>
      <c r="J6744">
        <v>11880102</v>
      </c>
      <c r="K6744">
        <v>415662</v>
      </c>
      <c r="L6744">
        <v>10</v>
      </c>
      <c r="M6744">
        <v>2013</v>
      </c>
      <c r="N6744">
        <v>2.3978952727983707</v>
      </c>
      <c r="O6744">
        <v>16.324765452111624</v>
      </c>
      <c r="P6744">
        <v>10.594457364348266</v>
      </c>
      <c r="Q6744">
        <v>0</v>
      </c>
      <c r="R6744">
        <v>0</v>
      </c>
      <c r="S6744">
        <v>1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 t="str">
        <f t="shared" si="105"/>
        <v>kanto</v>
      </c>
      <c r="AA6744">
        <v>5.7303080558776855</v>
      </c>
      <c r="AB6744">
        <v>7.0639510154724121</v>
      </c>
      <c r="AC6744">
        <v>-4.6660561561584473</v>
      </c>
      <c r="AD6744">
        <v>-8.1965618133544922</v>
      </c>
      <c r="AE6744" t="s">
        <v>3408</v>
      </c>
      <c r="AF6744">
        <v>0</v>
      </c>
      <c r="AG6744">
        <v>0</v>
      </c>
      <c r="AH6744">
        <v>0</v>
      </c>
      <c r="AI6744">
        <v>1</v>
      </c>
      <c r="AJ6744">
        <v>0</v>
      </c>
    </row>
    <row r="6745" spans="1:36" x14ac:dyDescent="0.2">
      <c r="A6745" t="s">
        <v>9</v>
      </c>
      <c r="B6745" t="s">
        <v>1703</v>
      </c>
      <c r="C6745" t="s">
        <v>3417</v>
      </c>
      <c r="D6745">
        <v>25990</v>
      </c>
      <c r="E6745">
        <v>-0.7</v>
      </c>
      <c r="F6745">
        <v>4.7</v>
      </c>
      <c r="G6745">
        <v>32.1</v>
      </c>
      <c r="H6745">
        <v>63.2</v>
      </c>
      <c r="I6745">
        <v>7463551</v>
      </c>
      <c r="J6745">
        <v>7128414</v>
      </c>
      <c r="K6745">
        <v>335137</v>
      </c>
      <c r="L6745">
        <v>65</v>
      </c>
      <c r="M6745">
        <v>2013</v>
      </c>
      <c r="N6745">
        <v>4.1896547420264252</v>
      </c>
      <c r="O6745">
        <v>15.825541998271731</v>
      </c>
      <c r="P6745">
        <v>10.165505603232393</v>
      </c>
      <c r="Q6745">
        <v>0</v>
      </c>
      <c r="R6745">
        <v>0</v>
      </c>
      <c r="S6745">
        <v>1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 t="str">
        <f t="shared" si="105"/>
        <v>kanto</v>
      </c>
      <c r="AA6745">
        <v>5.660036563873291</v>
      </c>
      <c r="AB6745">
        <v>7.054257869720459</v>
      </c>
      <c r="AC6745">
        <v>-2.8646030426025391</v>
      </c>
      <c r="AD6745">
        <v>-5.9758510589599609</v>
      </c>
      <c r="AE6745" t="s">
        <v>3417</v>
      </c>
      <c r="AF6745">
        <v>0</v>
      </c>
      <c r="AG6745">
        <v>0</v>
      </c>
      <c r="AH6745">
        <v>0</v>
      </c>
      <c r="AI6745">
        <v>1</v>
      </c>
      <c r="AJ6745">
        <v>0</v>
      </c>
    </row>
    <row r="6746" spans="1:36" x14ac:dyDescent="0.2">
      <c r="A6746" t="s">
        <v>9</v>
      </c>
      <c r="B6746" t="s">
        <v>1104</v>
      </c>
      <c r="C6746" t="s">
        <v>2790</v>
      </c>
      <c r="D6746">
        <v>12418</v>
      </c>
      <c r="E6746">
        <v>-6.7</v>
      </c>
      <c r="F6746">
        <v>14.3</v>
      </c>
      <c r="G6746">
        <v>34.200000000000003</v>
      </c>
      <c r="H6746">
        <v>51.5</v>
      </c>
      <c r="I6746">
        <v>5725726</v>
      </c>
      <c r="J6746">
        <v>5490597</v>
      </c>
      <c r="K6746">
        <v>235129</v>
      </c>
      <c r="L6746">
        <v>20</v>
      </c>
      <c r="M6746">
        <v>2013</v>
      </c>
      <c r="N6746">
        <v>3.044522437723423</v>
      </c>
      <c r="O6746">
        <v>15.560480086241986</v>
      </c>
      <c r="P6746">
        <v>9.4269828369480333</v>
      </c>
      <c r="Q6746">
        <v>0</v>
      </c>
      <c r="R6746">
        <v>0</v>
      </c>
      <c r="S6746">
        <v>1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 t="str">
        <f t="shared" si="105"/>
        <v>kanto</v>
      </c>
      <c r="AA6746">
        <v>6.1334972381591797</v>
      </c>
      <c r="AB6746">
        <v>6.8515186309814453</v>
      </c>
      <c r="AC6746">
        <v>-3.8069961071014404</v>
      </c>
      <c r="AD6746">
        <v>-6.3824605941772461</v>
      </c>
      <c r="AE6746" t="s">
        <v>2790</v>
      </c>
      <c r="AF6746">
        <v>0</v>
      </c>
      <c r="AG6746">
        <v>0</v>
      </c>
      <c r="AH6746">
        <v>0</v>
      </c>
      <c r="AI6746">
        <v>1</v>
      </c>
      <c r="AJ6746">
        <v>0</v>
      </c>
    </row>
    <row r="6747" spans="1:36" x14ac:dyDescent="0.2">
      <c r="A6747" t="s">
        <v>9</v>
      </c>
      <c r="B6747" t="s">
        <v>1672</v>
      </c>
      <c r="C6747" t="s">
        <v>3383</v>
      </c>
      <c r="D6747">
        <v>30162</v>
      </c>
      <c r="E6747">
        <v>-1.5</v>
      </c>
      <c r="F6747">
        <v>9.6</v>
      </c>
      <c r="G6747">
        <v>27.4</v>
      </c>
      <c r="H6747">
        <v>63</v>
      </c>
      <c r="I6747">
        <v>11313010</v>
      </c>
      <c r="J6747">
        <v>10445227</v>
      </c>
      <c r="K6747">
        <v>867783</v>
      </c>
      <c r="L6747">
        <v>10</v>
      </c>
      <c r="M6747">
        <v>2013</v>
      </c>
      <c r="N6747">
        <v>2.3978952727983707</v>
      </c>
      <c r="O6747">
        <v>16.241464037240846</v>
      </c>
      <c r="P6747">
        <v>10.314371286671152</v>
      </c>
      <c r="Q6747">
        <v>0</v>
      </c>
      <c r="R6747">
        <v>0</v>
      </c>
      <c r="S6747">
        <v>1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 t="str">
        <f t="shared" si="105"/>
        <v>kanto</v>
      </c>
      <c r="AA6747">
        <v>5.9270925521850586</v>
      </c>
      <c r="AB6747">
        <v>7.0685405731201172</v>
      </c>
      <c r="AC6747">
        <v>-4.6706452369689941</v>
      </c>
      <c r="AD6747">
        <v>-7.9164762496948242</v>
      </c>
      <c r="AE6747" t="s">
        <v>3383</v>
      </c>
      <c r="AF6747">
        <v>0</v>
      </c>
      <c r="AG6747">
        <v>0</v>
      </c>
      <c r="AH6747">
        <v>0</v>
      </c>
      <c r="AI6747">
        <v>1</v>
      </c>
      <c r="AJ6747">
        <v>0</v>
      </c>
    </row>
    <row r="6748" spans="1:36" x14ac:dyDescent="0.2">
      <c r="A6748" t="s">
        <v>9</v>
      </c>
      <c r="B6748" t="s">
        <v>1105</v>
      </c>
      <c r="C6748" t="s">
        <v>2791</v>
      </c>
      <c r="D6748">
        <v>26769</v>
      </c>
      <c r="E6748">
        <v>0.3</v>
      </c>
      <c r="F6748">
        <v>13.7</v>
      </c>
      <c r="G6748">
        <v>24.9</v>
      </c>
      <c r="H6748">
        <v>61.4</v>
      </c>
      <c r="I6748">
        <v>12740983</v>
      </c>
      <c r="J6748">
        <v>11941079</v>
      </c>
      <c r="K6748">
        <v>799904</v>
      </c>
      <c r="L6748">
        <v>4995</v>
      </c>
      <c r="M6748">
        <v>2013</v>
      </c>
      <c r="N6748">
        <v>8.5163928712454684</v>
      </c>
      <c r="O6748">
        <v>16.360334442174331</v>
      </c>
      <c r="P6748">
        <v>10.195037136514399</v>
      </c>
      <c r="Q6748">
        <v>0</v>
      </c>
      <c r="R6748">
        <v>0</v>
      </c>
      <c r="S6748">
        <v>1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 t="str">
        <f t="shared" si="105"/>
        <v>kanto</v>
      </c>
      <c r="AA6748">
        <v>6.1652975082397461</v>
      </c>
      <c r="AB6748">
        <v>6.9519462585449219</v>
      </c>
      <c r="AC6748">
        <v>1.5644465684890747</v>
      </c>
      <c r="AD6748">
        <v>-1.6786442995071411</v>
      </c>
      <c r="AE6748" t="s">
        <v>2791</v>
      </c>
      <c r="AF6748">
        <v>0</v>
      </c>
      <c r="AG6748">
        <v>0</v>
      </c>
      <c r="AH6748">
        <v>0</v>
      </c>
      <c r="AI6748">
        <v>1</v>
      </c>
      <c r="AJ6748">
        <v>0</v>
      </c>
    </row>
    <row r="6749" spans="1:36" x14ac:dyDescent="0.2">
      <c r="A6749" t="s">
        <v>9</v>
      </c>
      <c r="B6749" t="s">
        <v>1106</v>
      </c>
      <c r="C6749" t="s">
        <v>2792</v>
      </c>
      <c r="D6749">
        <v>18340</v>
      </c>
      <c r="E6749">
        <v>-7.1</v>
      </c>
      <c r="F6749">
        <v>14.2</v>
      </c>
      <c r="G6749">
        <v>35.6</v>
      </c>
      <c r="H6749">
        <v>50.3</v>
      </c>
      <c r="I6749">
        <v>9248042</v>
      </c>
      <c r="J6749">
        <v>8573408</v>
      </c>
      <c r="K6749">
        <v>674634</v>
      </c>
      <c r="L6749">
        <v>145</v>
      </c>
      <c r="M6749">
        <v>2013</v>
      </c>
      <c r="N6749">
        <v>4.9836066217083363</v>
      </c>
      <c r="O6749">
        <v>16.039922519537466</v>
      </c>
      <c r="P6749">
        <v>9.8168942699510318</v>
      </c>
      <c r="Q6749">
        <v>0</v>
      </c>
      <c r="R6749">
        <v>0</v>
      </c>
      <c r="S6749">
        <v>1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 t="str">
        <f t="shared" si="105"/>
        <v>kanto</v>
      </c>
      <c r="AA6749">
        <v>6.2230281829833984</v>
      </c>
      <c r="AB6749">
        <v>6.8173727989196777</v>
      </c>
      <c r="AC6749">
        <v>-1.8337661027908325</v>
      </c>
      <c r="AD6749">
        <v>-4.8332877159118652</v>
      </c>
      <c r="AE6749" t="s">
        <v>2792</v>
      </c>
      <c r="AF6749">
        <v>0</v>
      </c>
      <c r="AG6749">
        <v>0</v>
      </c>
      <c r="AH6749">
        <v>0</v>
      </c>
      <c r="AI6749">
        <v>1</v>
      </c>
      <c r="AJ6749">
        <v>0</v>
      </c>
    </row>
    <row r="6750" spans="1:36" x14ac:dyDescent="0.2">
      <c r="A6750" t="s">
        <v>10</v>
      </c>
      <c r="B6750" t="s">
        <v>1639</v>
      </c>
      <c r="C6750" t="s">
        <v>3346</v>
      </c>
      <c r="D6750">
        <v>14690</v>
      </c>
      <c r="E6750">
        <v>1.5</v>
      </c>
      <c r="F6750">
        <v>8.3000000000000007</v>
      </c>
      <c r="G6750">
        <v>27.6</v>
      </c>
      <c r="H6750">
        <v>64.099999999999994</v>
      </c>
      <c r="I6750">
        <v>5784185</v>
      </c>
      <c r="J6750">
        <v>5070773</v>
      </c>
      <c r="K6750">
        <v>713412</v>
      </c>
      <c r="L6750">
        <v>725</v>
      </c>
      <c r="M6750">
        <v>2013</v>
      </c>
      <c r="N6750">
        <v>6.5875500148247959</v>
      </c>
      <c r="O6750">
        <v>15.570638199980039</v>
      </c>
      <c r="P6750">
        <v>9.5949903403704262</v>
      </c>
      <c r="Q6750">
        <v>0</v>
      </c>
      <c r="R6750">
        <v>0</v>
      </c>
      <c r="S6750">
        <v>1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 t="str">
        <f t="shared" si="105"/>
        <v>kanto</v>
      </c>
      <c r="AA6750">
        <v>5.9756479263305664</v>
      </c>
      <c r="AB6750">
        <v>7.0008697509765625</v>
      </c>
      <c r="AC6750">
        <v>-0.4133199155330658</v>
      </c>
      <c r="AD6750">
        <v>-3.0074403285980225</v>
      </c>
      <c r="AE6750" t="s">
        <v>3346</v>
      </c>
      <c r="AF6750">
        <v>0</v>
      </c>
      <c r="AG6750">
        <v>0</v>
      </c>
      <c r="AH6750">
        <v>0</v>
      </c>
      <c r="AI6750">
        <v>1</v>
      </c>
      <c r="AJ6750">
        <v>0</v>
      </c>
    </row>
    <row r="6751" spans="1:36" x14ac:dyDescent="0.2">
      <c r="A6751" t="s">
        <v>10</v>
      </c>
      <c r="B6751" t="s">
        <v>1107</v>
      </c>
      <c r="C6751" t="s">
        <v>2793</v>
      </c>
      <c r="D6751">
        <v>20289</v>
      </c>
      <c r="E6751">
        <v>9.6</v>
      </c>
      <c r="F6751">
        <v>5</v>
      </c>
      <c r="G6751">
        <v>28.3</v>
      </c>
      <c r="H6751">
        <v>66.7</v>
      </c>
      <c r="I6751">
        <v>6700070</v>
      </c>
      <c r="J6751">
        <v>6385864</v>
      </c>
      <c r="K6751">
        <v>314206</v>
      </c>
      <c r="L6751">
        <v>4830</v>
      </c>
      <c r="M6751">
        <v>2013</v>
      </c>
      <c r="N6751">
        <v>8.4828087645544059</v>
      </c>
      <c r="O6751">
        <v>15.717628681319972</v>
      </c>
      <c r="P6751">
        <v>9.9178834328198597</v>
      </c>
      <c r="Q6751">
        <v>0</v>
      </c>
      <c r="R6751">
        <v>0</v>
      </c>
      <c r="S6751">
        <v>1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 t="str">
        <f t="shared" si="105"/>
        <v>kanto</v>
      </c>
      <c r="AA6751">
        <v>5.7997450828552246</v>
      </c>
      <c r="AB6751">
        <v>6.8293986320495605</v>
      </c>
      <c r="AC6751">
        <v>1.6534103155136108</v>
      </c>
      <c r="AD6751">
        <v>-1.4350746870040894</v>
      </c>
      <c r="AE6751" t="s">
        <v>2793</v>
      </c>
      <c r="AF6751">
        <v>0</v>
      </c>
      <c r="AG6751">
        <v>0</v>
      </c>
      <c r="AH6751">
        <v>0</v>
      </c>
      <c r="AI6751">
        <v>1</v>
      </c>
      <c r="AJ6751">
        <v>0</v>
      </c>
    </row>
    <row r="6752" spans="1:36" x14ac:dyDescent="0.2">
      <c r="A6752" t="s">
        <v>10</v>
      </c>
      <c r="B6752" t="s">
        <v>1108</v>
      </c>
      <c r="C6752" t="s">
        <v>2794</v>
      </c>
      <c r="D6752">
        <v>1351</v>
      </c>
      <c r="E6752">
        <v>-14.9</v>
      </c>
      <c r="F6752">
        <v>19.8</v>
      </c>
      <c r="G6752">
        <v>22.7</v>
      </c>
      <c r="H6752">
        <v>57.5</v>
      </c>
      <c r="I6752">
        <v>3801173</v>
      </c>
      <c r="J6752">
        <v>3510308</v>
      </c>
      <c r="K6752">
        <v>290865</v>
      </c>
      <c r="L6752">
        <v>1692</v>
      </c>
      <c r="M6752">
        <v>2013</v>
      </c>
      <c r="N6752">
        <v>7.4342573821331355</v>
      </c>
      <c r="O6752">
        <v>15.150820524350625</v>
      </c>
      <c r="P6752">
        <v>7.2093402566029097</v>
      </c>
      <c r="Q6752">
        <v>0</v>
      </c>
      <c r="R6752">
        <v>0</v>
      </c>
      <c r="S6752">
        <v>1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 t="str">
        <f t="shared" si="105"/>
        <v>kanto</v>
      </c>
      <c r="AA6752">
        <v>7.9414801597595215</v>
      </c>
      <c r="AB6752">
        <v>7.1980562210083008</v>
      </c>
      <c r="AC6752">
        <v>0.23620098829269409</v>
      </c>
      <c r="AD6752">
        <v>0.22491712868213654</v>
      </c>
      <c r="AE6752" t="s">
        <v>2794</v>
      </c>
      <c r="AF6752">
        <v>0</v>
      </c>
      <c r="AG6752">
        <v>0</v>
      </c>
      <c r="AH6752">
        <v>0</v>
      </c>
      <c r="AI6752">
        <v>1</v>
      </c>
      <c r="AJ6752">
        <v>0</v>
      </c>
    </row>
    <row r="6753" spans="1:36" x14ac:dyDescent="0.2">
      <c r="A6753" t="s">
        <v>10</v>
      </c>
      <c r="B6753" t="s">
        <v>1109</v>
      </c>
      <c r="C6753" t="s">
        <v>2795</v>
      </c>
      <c r="D6753">
        <v>2246</v>
      </c>
      <c r="E6753">
        <v>-14.7</v>
      </c>
      <c r="F6753">
        <v>10.9</v>
      </c>
      <c r="G6753">
        <v>30.2</v>
      </c>
      <c r="H6753">
        <v>58.9</v>
      </c>
      <c r="I6753">
        <v>3049033</v>
      </c>
      <c r="J6753">
        <v>2933335</v>
      </c>
      <c r="K6753">
        <v>115698</v>
      </c>
      <c r="L6753">
        <v>734</v>
      </c>
      <c r="M6753">
        <v>2013</v>
      </c>
      <c r="N6753">
        <v>6.5998704992128365</v>
      </c>
      <c r="O6753">
        <v>14.930335377105331</v>
      </c>
      <c r="P6753">
        <v>7.7173512721853292</v>
      </c>
      <c r="Q6753">
        <v>0</v>
      </c>
      <c r="R6753">
        <v>0</v>
      </c>
      <c r="S6753">
        <v>1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 t="str">
        <f t="shared" si="105"/>
        <v>kanto</v>
      </c>
      <c r="AA6753">
        <v>7.2129840850830078</v>
      </c>
      <c r="AB6753">
        <v>7.2653102874755859</v>
      </c>
      <c r="AC6753">
        <v>-0.6654396653175354</v>
      </c>
      <c r="AD6753">
        <v>-1.1174807548522949</v>
      </c>
      <c r="AE6753" t="s">
        <v>2795</v>
      </c>
      <c r="AF6753">
        <v>0</v>
      </c>
      <c r="AG6753">
        <v>0</v>
      </c>
      <c r="AH6753">
        <v>0</v>
      </c>
      <c r="AI6753">
        <v>1</v>
      </c>
      <c r="AJ6753">
        <v>0</v>
      </c>
    </row>
    <row r="6754" spans="1:36" x14ac:dyDescent="0.2">
      <c r="A6754" t="s">
        <v>10</v>
      </c>
      <c r="B6754" t="s">
        <v>1110</v>
      </c>
      <c r="C6754" t="s">
        <v>2796</v>
      </c>
      <c r="D6754">
        <v>8640</v>
      </c>
      <c r="E6754">
        <v>-12.2</v>
      </c>
      <c r="F6754">
        <v>10.6</v>
      </c>
      <c r="G6754">
        <v>39</v>
      </c>
      <c r="H6754">
        <v>50.3</v>
      </c>
      <c r="I6754">
        <v>5008253</v>
      </c>
      <c r="J6754">
        <v>4892319</v>
      </c>
      <c r="K6754">
        <v>115934</v>
      </c>
      <c r="L6754">
        <v>1309.5999999999999</v>
      </c>
      <c r="M6754">
        <v>2013</v>
      </c>
      <c r="N6754">
        <v>7.1782403266053967</v>
      </c>
      <c r="O6754">
        <v>15.426597909325755</v>
      </c>
      <c r="P6754">
        <v>9.0642735958413994</v>
      </c>
      <c r="Q6754">
        <v>0</v>
      </c>
      <c r="R6754">
        <v>0</v>
      </c>
      <c r="S6754">
        <v>1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 t="str">
        <f t="shared" si="105"/>
        <v>kanto</v>
      </c>
      <c r="AA6754">
        <v>6.3623242378234863</v>
      </c>
      <c r="AB6754">
        <v>6.9603233337402344</v>
      </c>
      <c r="AC6754">
        <v>0.21791680157184601</v>
      </c>
      <c r="AD6754">
        <v>-1.886033296585083</v>
      </c>
      <c r="AE6754" t="s">
        <v>2796</v>
      </c>
      <c r="AF6754">
        <v>0</v>
      </c>
      <c r="AG6754">
        <v>0</v>
      </c>
      <c r="AH6754">
        <v>0</v>
      </c>
      <c r="AI6754">
        <v>1</v>
      </c>
      <c r="AJ6754">
        <v>0</v>
      </c>
    </row>
    <row r="6755" spans="1:36" x14ac:dyDescent="0.2">
      <c r="A6755" t="s">
        <v>10</v>
      </c>
      <c r="B6755" t="s">
        <v>1111</v>
      </c>
      <c r="C6755" t="s">
        <v>2797</v>
      </c>
      <c r="D6755">
        <v>2303</v>
      </c>
      <c r="E6755">
        <v>-17.3</v>
      </c>
      <c r="F6755">
        <v>11.6</v>
      </c>
      <c r="G6755">
        <v>38.799999999999997</v>
      </c>
      <c r="H6755">
        <v>49.6</v>
      </c>
      <c r="I6755">
        <v>2128817</v>
      </c>
      <c r="J6755">
        <v>2000482</v>
      </c>
      <c r="K6755">
        <v>128335</v>
      </c>
      <c r="L6755">
        <v>1560</v>
      </c>
      <c r="M6755">
        <v>2013</v>
      </c>
      <c r="N6755">
        <v>7.3530819205154323</v>
      </c>
      <c r="O6755">
        <v>14.571077454077738</v>
      </c>
      <c r="P6755">
        <v>7.7424020218157823</v>
      </c>
      <c r="Q6755">
        <v>0</v>
      </c>
      <c r="R6755">
        <v>0</v>
      </c>
      <c r="S6755">
        <v>1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 t="str">
        <f t="shared" si="105"/>
        <v>kanto</v>
      </c>
      <c r="AA6755">
        <v>6.8286752700805664</v>
      </c>
      <c r="AB6755">
        <v>7.069664478302002</v>
      </c>
      <c r="AC6755">
        <v>0.28341758251190186</v>
      </c>
      <c r="AD6755">
        <v>-0.38932010531425476</v>
      </c>
      <c r="AE6755" t="s">
        <v>2797</v>
      </c>
      <c r="AF6755">
        <v>0</v>
      </c>
      <c r="AG6755">
        <v>0</v>
      </c>
      <c r="AH6755">
        <v>0</v>
      </c>
      <c r="AI6755">
        <v>1</v>
      </c>
      <c r="AJ6755">
        <v>0</v>
      </c>
    </row>
    <row r="6756" spans="1:36" x14ac:dyDescent="0.2">
      <c r="A6756" t="s">
        <v>10</v>
      </c>
      <c r="B6756" t="s">
        <v>1112</v>
      </c>
      <c r="C6756" t="s">
        <v>2798</v>
      </c>
      <c r="D6756">
        <v>13789</v>
      </c>
      <c r="E6756">
        <v>-4.9000000000000004</v>
      </c>
      <c r="F6756">
        <v>10.9</v>
      </c>
      <c r="G6756">
        <v>41.2</v>
      </c>
      <c r="H6756">
        <v>47.9</v>
      </c>
      <c r="I6756">
        <v>6839491</v>
      </c>
      <c r="J6756">
        <v>6465889</v>
      </c>
      <c r="K6756">
        <v>373602</v>
      </c>
      <c r="L6756">
        <v>9283.5689999999995</v>
      </c>
      <c r="M6756">
        <v>2013</v>
      </c>
      <c r="N6756">
        <v>9.1361090537541081</v>
      </c>
      <c r="O6756">
        <v>15.738224017834806</v>
      </c>
      <c r="P6756">
        <v>9.5316989707873478</v>
      </c>
      <c r="Q6756">
        <v>0</v>
      </c>
      <c r="R6756">
        <v>0</v>
      </c>
      <c r="S6756">
        <v>1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 t="str">
        <f t="shared" si="105"/>
        <v>kanto</v>
      </c>
      <c r="AA6756">
        <v>6.2065248489379883</v>
      </c>
      <c r="AB6756">
        <v>6.6573896408081055</v>
      </c>
      <c r="AC6756">
        <v>2.4787197113037109</v>
      </c>
      <c r="AD6756">
        <v>-0.3955899178981781</v>
      </c>
      <c r="AE6756" t="s">
        <v>2798</v>
      </c>
      <c r="AF6756">
        <v>0</v>
      </c>
      <c r="AG6756">
        <v>0</v>
      </c>
      <c r="AH6756">
        <v>0</v>
      </c>
      <c r="AI6756">
        <v>1</v>
      </c>
      <c r="AJ6756">
        <v>0</v>
      </c>
    </row>
    <row r="6757" spans="1:36" x14ac:dyDescent="0.2">
      <c r="A6757" t="s">
        <v>10</v>
      </c>
      <c r="B6757" t="s">
        <v>1113</v>
      </c>
      <c r="C6757" t="s">
        <v>2799</v>
      </c>
      <c r="D6757">
        <v>17713</v>
      </c>
      <c r="E6757">
        <v>-6.1</v>
      </c>
      <c r="F6757">
        <v>11</v>
      </c>
      <c r="G6757">
        <v>23.1</v>
      </c>
      <c r="H6757">
        <v>65.900000000000006</v>
      </c>
      <c r="I6757">
        <v>10222846</v>
      </c>
      <c r="J6757">
        <v>9600869</v>
      </c>
      <c r="K6757">
        <v>621977</v>
      </c>
      <c r="L6757">
        <v>72494.009999999995</v>
      </c>
      <c r="M6757">
        <v>2013</v>
      </c>
      <c r="N6757">
        <v>11.191273010887832</v>
      </c>
      <c r="O6757">
        <v>16.140135675374587</v>
      </c>
      <c r="P6757">
        <v>9.7821105663695285</v>
      </c>
      <c r="Q6757">
        <v>0</v>
      </c>
      <c r="R6757">
        <v>0</v>
      </c>
      <c r="S6757">
        <v>1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 t="str">
        <f t="shared" si="105"/>
        <v>kanto</v>
      </c>
      <c r="AA6757">
        <v>6.358025074005127</v>
      </c>
      <c r="AB6757">
        <v>7.2857780456542969</v>
      </c>
      <c r="AC6757">
        <v>3.9054949283599854</v>
      </c>
      <c r="AD6757">
        <v>1.4091624021530151</v>
      </c>
      <c r="AE6757" t="s">
        <v>2799</v>
      </c>
      <c r="AF6757">
        <v>0</v>
      </c>
      <c r="AG6757">
        <v>0</v>
      </c>
      <c r="AH6757">
        <v>0</v>
      </c>
      <c r="AI6757">
        <v>1</v>
      </c>
      <c r="AJ6757">
        <v>0</v>
      </c>
    </row>
    <row r="6758" spans="1:36" x14ac:dyDescent="0.2">
      <c r="A6758" t="s">
        <v>10</v>
      </c>
      <c r="B6758" t="s">
        <v>1114</v>
      </c>
      <c r="C6758" t="s">
        <v>2800</v>
      </c>
      <c r="D6758">
        <v>6093</v>
      </c>
      <c r="E6758">
        <v>-8.3000000000000007</v>
      </c>
      <c r="F6758">
        <v>15.5</v>
      </c>
      <c r="G6758">
        <v>14.8</v>
      </c>
      <c r="H6758">
        <v>69.8</v>
      </c>
      <c r="I6758">
        <v>7511120</v>
      </c>
      <c r="J6758">
        <v>6868564</v>
      </c>
      <c r="K6758">
        <v>642556</v>
      </c>
      <c r="L6758">
        <v>80</v>
      </c>
      <c r="M6758">
        <v>2013</v>
      </c>
      <c r="N6758">
        <v>4.3944491546724391</v>
      </c>
      <c r="O6758">
        <v>15.831895280244154</v>
      </c>
      <c r="P6758">
        <v>8.7150599595456537</v>
      </c>
      <c r="Q6758">
        <v>0</v>
      </c>
      <c r="R6758">
        <v>0</v>
      </c>
      <c r="S6758">
        <v>1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 t="str">
        <f t="shared" si="105"/>
        <v>kanto</v>
      </c>
      <c r="AA6758">
        <v>7.1168351173400879</v>
      </c>
      <c r="AB6758">
        <v>7.4440569877624512</v>
      </c>
      <c r="AC6758">
        <v>-3.0496079921722412</v>
      </c>
      <c r="AD6758">
        <v>-4.3206110000610352</v>
      </c>
      <c r="AE6758" t="s">
        <v>2800</v>
      </c>
      <c r="AF6758">
        <v>0</v>
      </c>
      <c r="AG6758">
        <v>0</v>
      </c>
      <c r="AH6758">
        <v>0</v>
      </c>
      <c r="AI6758">
        <v>1</v>
      </c>
      <c r="AJ6758">
        <v>0</v>
      </c>
    </row>
    <row r="6759" spans="1:36" x14ac:dyDescent="0.2">
      <c r="A6759" t="s">
        <v>10</v>
      </c>
      <c r="B6759" t="s">
        <v>1115</v>
      </c>
      <c r="C6759" t="s">
        <v>2801</v>
      </c>
      <c r="D6759">
        <v>10209</v>
      </c>
      <c r="E6759">
        <v>-6.2</v>
      </c>
      <c r="F6759">
        <v>32.5</v>
      </c>
      <c r="G6759">
        <v>10.3</v>
      </c>
      <c r="H6759">
        <v>57.2</v>
      </c>
      <c r="I6759">
        <v>7085517</v>
      </c>
      <c r="J6759">
        <v>6240814</v>
      </c>
      <c r="K6759">
        <v>844703</v>
      </c>
      <c r="L6759">
        <v>5410</v>
      </c>
      <c r="M6759">
        <v>2013</v>
      </c>
      <c r="N6759">
        <v>8.5961891976427349</v>
      </c>
      <c r="O6759">
        <v>15.773563540643243</v>
      </c>
      <c r="P6759">
        <v>9.2311229111587121</v>
      </c>
      <c r="Q6759">
        <v>0</v>
      </c>
      <c r="R6759">
        <v>0</v>
      </c>
      <c r="S6759">
        <v>1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 t="str">
        <f t="shared" si="105"/>
        <v>kanto</v>
      </c>
      <c r="AA6759">
        <v>6.5424404144287109</v>
      </c>
      <c r="AB6759">
        <v>7.0511960983276367</v>
      </c>
      <c r="AC6759">
        <v>1.5449931621551514</v>
      </c>
      <c r="AD6759">
        <v>-0.6349337100982666</v>
      </c>
      <c r="AE6759" t="s">
        <v>2801</v>
      </c>
      <c r="AF6759">
        <v>0</v>
      </c>
      <c r="AG6759">
        <v>0</v>
      </c>
      <c r="AH6759">
        <v>0</v>
      </c>
      <c r="AI6759">
        <v>1</v>
      </c>
      <c r="AJ6759">
        <v>0</v>
      </c>
    </row>
    <row r="6760" spans="1:36" x14ac:dyDescent="0.2">
      <c r="A6760" t="s">
        <v>10</v>
      </c>
      <c r="B6760" t="s">
        <v>1116</v>
      </c>
      <c r="C6760" t="s">
        <v>2802</v>
      </c>
      <c r="D6760">
        <v>6898</v>
      </c>
      <c r="E6760">
        <v>-5.8</v>
      </c>
      <c r="F6760">
        <v>0.9</v>
      </c>
      <c r="G6760">
        <v>8.5</v>
      </c>
      <c r="H6760">
        <v>90.6</v>
      </c>
      <c r="I6760">
        <v>3993221</v>
      </c>
      <c r="J6760">
        <v>3840898</v>
      </c>
      <c r="K6760">
        <v>152323</v>
      </c>
      <c r="L6760">
        <v>3471</v>
      </c>
      <c r="M6760">
        <v>2013</v>
      </c>
      <c r="N6760">
        <v>8.1524860757802404</v>
      </c>
      <c r="O6760">
        <v>15.200108981795152</v>
      </c>
      <c r="P6760">
        <v>8.8391317525461091</v>
      </c>
      <c r="Q6760">
        <v>0</v>
      </c>
      <c r="R6760">
        <v>0</v>
      </c>
      <c r="S6760">
        <v>1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 t="str">
        <f t="shared" si="105"/>
        <v>kanto</v>
      </c>
      <c r="AA6760">
        <v>6.3609771728515625</v>
      </c>
      <c r="AB6760">
        <v>8.06903076171875</v>
      </c>
      <c r="AC6760">
        <v>8.3455778658390045E-2</v>
      </c>
      <c r="AD6760">
        <v>-0.68664568662643433</v>
      </c>
      <c r="AE6760" t="s">
        <v>2802</v>
      </c>
      <c r="AF6760">
        <v>0</v>
      </c>
      <c r="AG6760">
        <v>0</v>
      </c>
      <c r="AH6760">
        <v>0</v>
      </c>
      <c r="AI6760">
        <v>1</v>
      </c>
      <c r="AJ6760">
        <v>0</v>
      </c>
    </row>
    <row r="6761" spans="1:36" x14ac:dyDescent="0.2">
      <c r="A6761" t="s">
        <v>10</v>
      </c>
      <c r="B6761" t="s">
        <v>1117</v>
      </c>
      <c r="C6761" t="s">
        <v>2803</v>
      </c>
      <c r="D6761">
        <v>3931</v>
      </c>
      <c r="E6761">
        <v>-10.1</v>
      </c>
      <c r="F6761">
        <v>16.100000000000001</v>
      </c>
      <c r="G6761">
        <v>27.4</v>
      </c>
      <c r="H6761">
        <v>56.5</v>
      </c>
      <c r="I6761">
        <v>2695557</v>
      </c>
      <c r="J6761">
        <v>2604628</v>
      </c>
      <c r="K6761">
        <v>90929</v>
      </c>
      <c r="L6761">
        <v>3110</v>
      </c>
      <c r="M6761">
        <v>2013</v>
      </c>
      <c r="N6761">
        <v>8.0426994968976366</v>
      </c>
      <c r="O6761">
        <v>14.807115790986087</v>
      </c>
      <c r="P6761">
        <v>8.2769034812670572</v>
      </c>
      <c r="Q6761">
        <v>0</v>
      </c>
      <c r="R6761">
        <v>0</v>
      </c>
      <c r="S6761">
        <v>1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 t="str">
        <f t="shared" si="105"/>
        <v>kanto</v>
      </c>
      <c r="AA6761">
        <v>6.53021240234375</v>
      </c>
      <c r="AB6761">
        <v>7.1039319038391113</v>
      </c>
      <c r="AC6761">
        <v>0.93876761198043823</v>
      </c>
      <c r="AD6761">
        <v>-0.23420397937297821</v>
      </c>
      <c r="AE6761" t="s">
        <v>2803</v>
      </c>
      <c r="AF6761">
        <v>0</v>
      </c>
      <c r="AG6761">
        <v>0</v>
      </c>
      <c r="AH6761">
        <v>0</v>
      </c>
      <c r="AI6761">
        <v>1</v>
      </c>
      <c r="AJ6761">
        <v>0</v>
      </c>
    </row>
    <row r="6762" spans="1:36" x14ac:dyDescent="0.2">
      <c r="A6762" t="s">
        <v>10</v>
      </c>
      <c r="B6762" t="s">
        <v>1118</v>
      </c>
      <c r="C6762" t="s">
        <v>2804</v>
      </c>
      <c r="D6762">
        <v>15589</v>
      </c>
      <c r="E6762">
        <v>-7.3</v>
      </c>
      <c r="F6762">
        <v>15.8</v>
      </c>
      <c r="G6762">
        <v>25.8</v>
      </c>
      <c r="H6762">
        <v>58.4</v>
      </c>
      <c r="I6762">
        <v>9262471</v>
      </c>
      <c r="J6762">
        <v>8767465</v>
      </c>
      <c r="K6762">
        <v>495006</v>
      </c>
      <c r="L6762">
        <v>2240</v>
      </c>
      <c r="M6762">
        <v>2013</v>
      </c>
      <c r="N6762">
        <v>7.7146774738009274</v>
      </c>
      <c r="O6762">
        <v>16.041481525639941</v>
      </c>
      <c r="P6762">
        <v>9.6543849620518216</v>
      </c>
      <c r="Q6762">
        <v>0</v>
      </c>
      <c r="R6762">
        <v>0</v>
      </c>
      <c r="S6762">
        <v>1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 t="str">
        <f t="shared" si="105"/>
        <v>kanto</v>
      </c>
      <c r="AA6762">
        <v>6.3870964050292969</v>
      </c>
      <c r="AB6762">
        <v>7.0868144035339355</v>
      </c>
      <c r="AC6762">
        <v>0.62786287069320679</v>
      </c>
      <c r="AD6762">
        <v>-1.9397075176239014</v>
      </c>
      <c r="AE6762" t="s">
        <v>2804</v>
      </c>
      <c r="AF6762">
        <v>0</v>
      </c>
      <c r="AG6762">
        <v>0</v>
      </c>
      <c r="AH6762">
        <v>0</v>
      </c>
      <c r="AI6762">
        <v>1</v>
      </c>
      <c r="AJ6762">
        <v>0</v>
      </c>
    </row>
    <row r="6763" spans="1:36" x14ac:dyDescent="0.2">
      <c r="A6763" t="s">
        <v>10</v>
      </c>
      <c r="B6763" t="s">
        <v>1119</v>
      </c>
      <c r="C6763" t="s">
        <v>2805</v>
      </c>
      <c r="D6763">
        <v>4943</v>
      </c>
      <c r="E6763">
        <v>-10.5</v>
      </c>
      <c r="F6763">
        <v>19.8</v>
      </c>
      <c r="G6763">
        <v>19.600000000000001</v>
      </c>
      <c r="H6763">
        <v>60.6</v>
      </c>
      <c r="I6763">
        <v>4419552</v>
      </c>
      <c r="J6763">
        <v>4104373</v>
      </c>
      <c r="K6763">
        <v>315179</v>
      </c>
      <c r="L6763">
        <v>2283</v>
      </c>
      <c r="M6763">
        <v>2013</v>
      </c>
      <c r="N6763">
        <v>7.7336835707759004</v>
      </c>
      <c r="O6763">
        <v>15.301549117718055</v>
      </c>
      <c r="P6763">
        <v>8.5059299991375266</v>
      </c>
      <c r="Q6763">
        <v>0</v>
      </c>
      <c r="R6763">
        <v>0</v>
      </c>
      <c r="S6763">
        <v>1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 t="str">
        <f t="shared" si="105"/>
        <v>kanto</v>
      </c>
      <c r="AA6763">
        <v>6.795619010925293</v>
      </c>
      <c r="AB6763">
        <v>7.2452387809753418</v>
      </c>
      <c r="AC6763">
        <v>0.48844471573829651</v>
      </c>
      <c r="AD6763">
        <v>-0.77224642038345337</v>
      </c>
      <c r="AE6763" t="s">
        <v>2805</v>
      </c>
      <c r="AF6763">
        <v>0</v>
      </c>
      <c r="AG6763">
        <v>0</v>
      </c>
      <c r="AH6763">
        <v>0</v>
      </c>
      <c r="AI6763">
        <v>1</v>
      </c>
      <c r="AJ6763">
        <v>0</v>
      </c>
    </row>
    <row r="6764" spans="1:36" x14ac:dyDescent="0.2">
      <c r="A6764" t="s">
        <v>10</v>
      </c>
      <c r="B6764" t="s">
        <v>1120</v>
      </c>
      <c r="C6764" t="s">
        <v>2806</v>
      </c>
      <c r="D6764">
        <v>3517</v>
      </c>
      <c r="E6764">
        <v>-6.7</v>
      </c>
      <c r="F6764">
        <v>23.1</v>
      </c>
      <c r="G6764">
        <v>21.6</v>
      </c>
      <c r="H6764">
        <v>55.3</v>
      </c>
      <c r="I6764">
        <v>3276237</v>
      </c>
      <c r="J6764">
        <v>2995935</v>
      </c>
      <c r="K6764">
        <v>280302</v>
      </c>
      <c r="L6764">
        <v>1145</v>
      </c>
      <c r="M6764">
        <v>2013</v>
      </c>
      <c r="N6764">
        <v>7.0440328972746853</v>
      </c>
      <c r="O6764">
        <v>15.002206370888894</v>
      </c>
      <c r="P6764">
        <v>8.1656479252975043</v>
      </c>
      <c r="Q6764">
        <v>0</v>
      </c>
      <c r="R6764">
        <v>0</v>
      </c>
      <c r="S6764">
        <v>1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 t="str">
        <f t="shared" si="105"/>
        <v>kanto</v>
      </c>
      <c r="AA6764">
        <v>6.8365583419799805</v>
      </c>
      <c r="AB6764">
        <v>6.9529438018798828</v>
      </c>
      <c r="AC6764">
        <v>9.1089025139808655E-2</v>
      </c>
      <c r="AD6764">
        <v>-1.1216150522232056</v>
      </c>
      <c r="AE6764" t="s">
        <v>2806</v>
      </c>
      <c r="AF6764">
        <v>0</v>
      </c>
      <c r="AG6764">
        <v>0</v>
      </c>
      <c r="AH6764">
        <v>0</v>
      </c>
      <c r="AI6764">
        <v>1</v>
      </c>
      <c r="AJ6764">
        <v>0</v>
      </c>
    </row>
    <row r="6765" spans="1:36" x14ac:dyDescent="0.2">
      <c r="A6765" t="s">
        <v>10</v>
      </c>
      <c r="B6765" t="s">
        <v>1062</v>
      </c>
      <c r="C6765" t="s">
        <v>2807</v>
      </c>
      <c r="D6765">
        <v>7725</v>
      </c>
      <c r="E6765">
        <v>-2.1</v>
      </c>
      <c r="F6765">
        <v>44</v>
      </c>
      <c r="G6765">
        <v>17.2</v>
      </c>
      <c r="H6765">
        <v>38.799999999999997</v>
      </c>
      <c r="I6765">
        <v>4078780</v>
      </c>
      <c r="J6765">
        <v>3677000</v>
      </c>
      <c r="K6765">
        <v>401780</v>
      </c>
      <c r="L6765">
        <v>125</v>
      </c>
      <c r="M6765">
        <v>2013</v>
      </c>
      <c r="N6765">
        <v>4.836281906951478</v>
      </c>
      <c r="O6765">
        <v>15.221308727228545</v>
      </c>
      <c r="P6765">
        <v>8.952346543226227</v>
      </c>
      <c r="Q6765">
        <v>0</v>
      </c>
      <c r="R6765">
        <v>0</v>
      </c>
      <c r="S6765">
        <v>1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 t="str">
        <f t="shared" si="105"/>
        <v>kanto</v>
      </c>
      <c r="AA6765">
        <v>6.2689623832702637</v>
      </c>
      <c r="AB6765">
        <v>6.3608322143554688</v>
      </c>
      <c r="AC6765">
        <v>-1.5245504379272461</v>
      </c>
      <c r="AD6765">
        <v>-4.1160645484924316</v>
      </c>
      <c r="AE6765" t="s">
        <v>2807</v>
      </c>
      <c r="AF6765">
        <v>0</v>
      </c>
      <c r="AG6765">
        <v>0</v>
      </c>
      <c r="AH6765">
        <v>0</v>
      </c>
      <c r="AI6765">
        <v>1</v>
      </c>
      <c r="AJ6765">
        <v>0</v>
      </c>
    </row>
    <row r="6766" spans="1:36" x14ac:dyDescent="0.2">
      <c r="A6766" t="s">
        <v>10</v>
      </c>
      <c r="B6766" t="s">
        <v>1121</v>
      </c>
      <c r="C6766" t="s">
        <v>2808</v>
      </c>
      <c r="D6766">
        <v>21051</v>
      </c>
      <c r="E6766">
        <v>-8.4</v>
      </c>
      <c r="F6766">
        <v>10</v>
      </c>
      <c r="G6766">
        <v>20.9</v>
      </c>
      <c r="H6766">
        <v>69.099999999999994</v>
      </c>
      <c r="I6766">
        <v>13929807</v>
      </c>
      <c r="J6766">
        <v>13105891</v>
      </c>
      <c r="K6766">
        <v>823916</v>
      </c>
      <c r="L6766">
        <v>5025</v>
      </c>
      <c r="M6766">
        <v>2013</v>
      </c>
      <c r="N6766">
        <v>8.5223797181035383</v>
      </c>
      <c r="O6766">
        <v>16.449541562459277</v>
      </c>
      <c r="P6766">
        <v>9.9547508464736687</v>
      </c>
      <c r="Q6766">
        <v>0</v>
      </c>
      <c r="R6766">
        <v>0</v>
      </c>
      <c r="S6766">
        <v>1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 t="str">
        <f t="shared" si="105"/>
        <v>kanto</v>
      </c>
      <c r="AA6766">
        <v>6.4947905540466309</v>
      </c>
      <c r="AB6766">
        <v>7.4534358978271484</v>
      </c>
      <c r="AC6766">
        <v>1.0689438581466675</v>
      </c>
      <c r="AD6766">
        <v>-1.4323711395263672</v>
      </c>
      <c r="AE6766" t="s">
        <v>2808</v>
      </c>
      <c r="AF6766">
        <v>0</v>
      </c>
      <c r="AG6766">
        <v>0</v>
      </c>
      <c r="AH6766">
        <v>0</v>
      </c>
      <c r="AI6766">
        <v>1</v>
      </c>
      <c r="AJ6766">
        <v>0</v>
      </c>
    </row>
    <row r="6767" spans="1:36" x14ac:dyDescent="0.2">
      <c r="A6767" t="s">
        <v>10</v>
      </c>
      <c r="B6767" t="s">
        <v>1122</v>
      </c>
      <c r="C6767" t="s">
        <v>2809</v>
      </c>
      <c r="D6767">
        <v>37149</v>
      </c>
      <c r="E6767">
        <v>-1.7</v>
      </c>
      <c r="F6767">
        <v>3</v>
      </c>
      <c r="G6767">
        <v>32.9</v>
      </c>
      <c r="H6767">
        <v>64.099999999999994</v>
      </c>
      <c r="I6767">
        <v>10266506</v>
      </c>
      <c r="J6767">
        <v>9834851</v>
      </c>
      <c r="K6767">
        <v>431655</v>
      </c>
      <c r="L6767">
        <v>1232</v>
      </c>
      <c r="M6767">
        <v>2013</v>
      </c>
      <c r="N6767">
        <v>7.1172055031643442</v>
      </c>
      <c r="O6767">
        <v>16.144397407206707</v>
      </c>
      <c r="P6767">
        <v>10.522719050145906</v>
      </c>
      <c r="Q6767">
        <v>0</v>
      </c>
      <c r="R6767">
        <v>0</v>
      </c>
      <c r="S6767">
        <v>1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 t="str">
        <f t="shared" si="105"/>
        <v>kanto</v>
      </c>
      <c r="AA6767">
        <v>5.621678352355957</v>
      </c>
      <c r="AB6767">
        <v>7.1141633987426758</v>
      </c>
      <c r="AC6767">
        <v>3.0422501731663942E-3</v>
      </c>
      <c r="AD6767">
        <v>-3.4055135250091553</v>
      </c>
      <c r="AE6767" t="s">
        <v>2809</v>
      </c>
      <c r="AF6767">
        <v>0</v>
      </c>
      <c r="AG6767">
        <v>0</v>
      </c>
      <c r="AH6767">
        <v>0</v>
      </c>
      <c r="AI6767">
        <v>1</v>
      </c>
      <c r="AJ6767">
        <v>0</v>
      </c>
    </row>
    <row r="6768" spans="1:36" x14ac:dyDescent="0.2">
      <c r="A6768" t="s">
        <v>10</v>
      </c>
      <c r="B6768" t="s">
        <v>1123</v>
      </c>
      <c r="C6768" t="s">
        <v>2810</v>
      </c>
      <c r="D6768">
        <v>15580</v>
      </c>
      <c r="E6768">
        <v>-1</v>
      </c>
      <c r="F6768">
        <v>18.8</v>
      </c>
      <c r="G6768">
        <v>31</v>
      </c>
      <c r="H6768">
        <v>50.2</v>
      </c>
      <c r="I6768">
        <v>6098789</v>
      </c>
      <c r="J6768">
        <v>5438681</v>
      </c>
      <c r="K6768">
        <v>660108</v>
      </c>
      <c r="L6768">
        <v>1370</v>
      </c>
      <c r="M6768">
        <v>2013</v>
      </c>
      <c r="N6768">
        <v>7.2232956795623142</v>
      </c>
      <c r="O6768">
        <v>15.623600948811726</v>
      </c>
      <c r="P6768">
        <v>9.6538075022173544</v>
      </c>
      <c r="Q6768">
        <v>0</v>
      </c>
      <c r="R6768">
        <v>0</v>
      </c>
      <c r="S6768">
        <v>1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 t="str">
        <f t="shared" si="105"/>
        <v>kanto</v>
      </c>
      <c r="AA6768">
        <v>5.9697933197021484</v>
      </c>
      <c r="AB6768">
        <v>6.6504349708557129</v>
      </c>
      <c r="AC6768">
        <v>0.57286083698272705</v>
      </c>
      <c r="AD6768">
        <v>-2.4305117130279541</v>
      </c>
      <c r="AE6768" t="s">
        <v>2810</v>
      </c>
      <c r="AF6768">
        <v>0</v>
      </c>
      <c r="AG6768">
        <v>0</v>
      </c>
      <c r="AH6768">
        <v>0</v>
      </c>
      <c r="AI6768">
        <v>1</v>
      </c>
      <c r="AJ6768">
        <v>0</v>
      </c>
    </row>
    <row r="6769" spans="1:36" x14ac:dyDescent="0.2">
      <c r="A6769" t="s">
        <v>10</v>
      </c>
      <c r="B6769" t="s">
        <v>1299</v>
      </c>
      <c r="C6769" t="s">
        <v>3347</v>
      </c>
      <c r="D6769">
        <v>11381</v>
      </c>
      <c r="E6769">
        <v>-1</v>
      </c>
      <c r="F6769">
        <v>7.6</v>
      </c>
      <c r="G6769">
        <v>36.299999999999997</v>
      </c>
      <c r="H6769">
        <v>56.1</v>
      </c>
      <c r="I6769">
        <v>4875694</v>
      </c>
      <c r="J6769">
        <v>4462418</v>
      </c>
      <c r="K6769">
        <v>413276</v>
      </c>
      <c r="L6769">
        <v>1150</v>
      </c>
      <c r="M6769">
        <v>2013</v>
      </c>
      <c r="N6769">
        <v>7.0483864087218828</v>
      </c>
      <c r="O6769">
        <v>15.399773216355353</v>
      </c>
      <c r="P6769">
        <v>9.339788439163069</v>
      </c>
      <c r="Q6769">
        <v>0</v>
      </c>
      <c r="R6769">
        <v>0</v>
      </c>
      <c r="S6769">
        <v>1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 t="str">
        <f t="shared" si="105"/>
        <v>kanto</v>
      </c>
      <c r="AA6769">
        <v>6.0599846839904785</v>
      </c>
      <c r="AB6769">
        <v>6.8060488700866699</v>
      </c>
      <c r="AC6769">
        <v>0.24233745038509369</v>
      </c>
      <c r="AD6769">
        <v>-2.2914021015167236</v>
      </c>
      <c r="AE6769" t="s">
        <v>3347</v>
      </c>
      <c r="AF6769">
        <v>0</v>
      </c>
      <c r="AG6769">
        <v>0</v>
      </c>
      <c r="AH6769">
        <v>0</v>
      </c>
      <c r="AI6769">
        <v>1</v>
      </c>
      <c r="AJ6769">
        <v>0</v>
      </c>
    </row>
    <row r="6770" spans="1:36" x14ac:dyDescent="0.2">
      <c r="A6770" t="s">
        <v>10</v>
      </c>
      <c r="B6770" t="s">
        <v>1124</v>
      </c>
      <c r="C6770" t="s">
        <v>2811</v>
      </c>
      <c r="D6770">
        <v>11880</v>
      </c>
      <c r="E6770">
        <v>-1.3</v>
      </c>
      <c r="F6770">
        <v>6.1</v>
      </c>
      <c r="G6770">
        <v>43.2</v>
      </c>
      <c r="H6770">
        <v>50.7</v>
      </c>
      <c r="I6770">
        <v>5009779</v>
      </c>
      <c r="J6770">
        <v>4749536</v>
      </c>
      <c r="K6770">
        <v>260243</v>
      </c>
      <c r="L6770">
        <v>240</v>
      </c>
      <c r="M6770">
        <v>2013</v>
      </c>
      <c r="N6770">
        <v>5.4847969334906548</v>
      </c>
      <c r="O6770">
        <v>15.426902559921231</v>
      </c>
      <c r="P6770">
        <v>9.3826957644582869</v>
      </c>
      <c r="Q6770">
        <v>0</v>
      </c>
      <c r="R6770">
        <v>0</v>
      </c>
      <c r="S6770">
        <v>1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 t="str">
        <f t="shared" si="105"/>
        <v>kanto</v>
      </c>
      <c r="AA6770">
        <v>6.0442066192626953</v>
      </c>
      <c r="AB6770">
        <v>6.6320648193359375</v>
      </c>
      <c r="AC6770">
        <v>-1.1472678184509277</v>
      </c>
      <c r="AD6770">
        <v>-3.8978989124298096</v>
      </c>
      <c r="AE6770" t="s">
        <v>2811</v>
      </c>
      <c r="AF6770">
        <v>0</v>
      </c>
      <c r="AG6770">
        <v>0</v>
      </c>
      <c r="AH6770">
        <v>0</v>
      </c>
      <c r="AI6770">
        <v>1</v>
      </c>
      <c r="AJ6770">
        <v>0</v>
      </c>
    </row>
    <row r="6771" spans="1:36" x14ac:dyDescent="0.2">
      <c r="A6771" t="s">
        <v>10</v>
      </c>
      <c r="B6771" t="s">
        <v>1125</v>
      </c>
      <c r="C6771" t="s">
        <v>2812</v>
      </c>
      <c r="D6771">
        <v>27342</v>
      </c>
      <c r="E6771">
        <v>-1.3</v>
      </c>
      <c r="F6771">
        <v>5.0999999999999996</v>
      </c>
      <c r="G6771">
        <v>41.7</v>
      </c>
      <c r="H6771">
        <v>53.2</v>
      </c>
      <c r="I6771">
        <v>8616480</v>
      </c>
      <c r="J6771">
        <v>7945204</v>
      </c>
      <c r="K6771">
        <v>671276</v>
      </c>
      <c r="L6771">
        <v>187</v>
      </c>
      <c r="M6771">
        <v>2013</v>
      </c>
      <c r="N6771">
        <v>5.2364419628299492</v>
      </c>
      <c r="O6771">
        <v>15.969187322629672</v>
      </c>
      <c r="P6771">
        <v>10.216215833592425</v>
      </c>
      <c r="Q6771">
        <v>0</v>
      </c>
      <c r="R6771">
        <v>0</v>
      </c>
      <c r="S6771">
        <v>1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 t="str">
        <f t="shared" si="105"/>
        <v>kanto</v>
      </c>
      <c r="AA6771">
        <v>5.7529716491699219</v>
      </c>
      <c r="AB6771">
        <v>6.7341718673706055</v>
      </c>
      <c r="AC6771">
        <v>-1.4977301359176636</v>
      </c>
      <c r="AD6771">
        <v>-4.979773998260498</v>
      </c>
      <c r="AE6771" t="s">
        <v>2812</v>
      </c>
      <c r="AF6771">
        <v>0</v>
      </c>
      <c r="AG6771">
        <v>0</v>
      </c>
      <c r="AH6771">
        <v>0</v>
      </c>
      <c r="AI6771">
        <v>1</v>
      </c>
      <c r="AJ6771">
        <v>0</v>
      </c>
    </row>
    <row r="6772" spans="1:36" x14ac:dyDescent="0.2">
      <c r="A6772" t="s">
        <v>11</v>
      </c>
      <c r="B6772" t="s">
        <v>1126</v>
      </c>
      <c r="C6772" t="s">
        <v>2813</v>
      </c>
      <c r="D6772">
        <v>43892</v>
      </c>
      <c r="E6772">
        <v>16.3</v>
      </c>
      <c r="F6772">
        <v>1.8</v>
      </c>
      <c r="G6772">
        <v>27.9</v>
      </c>
      <c r="H6772">
        <v>70.3</v>
      </c>
      <c r="I6772">
        <v>10599792</v>
      </c>
      <c r="J6772">
        <v>9970872</v>
      </c>
      <c r="K6772">
        <v>628920</v>
      </c>
      <c r="L6772">
        <v>100</v>
      </c>
      <c r="M6772">
        <v>2013</v>
      </c>
      <c r="N6772">
        <v>4.6151205168412597</v>
      </c>
      <c r="O6772">
        <v>16.176345030589729</v>
      </c>
      <c r="P6772">
        <v>10.689510133046271</v>
      </c>
      <c r="Q6772">
        <v>0</v>
      </c>
      <c r="R6772">
        <v>0</v>
      </c>
      <c r="S6772">
        <v>1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 t="str">
        <f t="shared" si="105"/>
        <v>kanto</v>
      </c>
      <c r="AA6772">
        <v>5.4868350028991699</v>
      </c>
      <c r="AB6772">
        <v>6.7469911575317383</v>
      </c>
      <c r="AC6772">
        <v>-2.1318707466125488</v>
      </c>
      <c r="AD6772">
        <v>-6.0743894577026367</v>
      </c>
      <c r="AE6772" t="s">
        <v>2813</v>
      </c>
      <c r="AF6772">
        <v>0</v>
      </c>
      <c r="AG6772">
        <v>0</v>
      </c>
      <c r="AH6772">
        <v>0</v>
      </c>
      <c r="AI6772">
        <v>1</v>
      </c>
      <c r="AJ6772">
        <v>0</v>
      </c>
    </row>
    <row r="6773" spans="1:36" x14ac:dyDescent="0.2">
      <c r="A6773" t="s">
        <v>11</v>
      </c>
      <c r="B6773" t="s">
        <v>1127</v>
      </c>
      <c r="C6773" t="s">
        <v>2814</v>
      </c>
      <c r="D6773">
        <v>38287</v>
      </c>
      <c r="E6773">
        <v>4.5</v>
      </c>
      <c r="F6773">
        <v>3.7</v>
      </c>
      <c r="G6773">
        <v>26.8</v>
      </c>
      <c r="H6773">
        <v>69.5</v>
      </c>
      <c r="I6773">
        <v>12492262</v>
      </c>
      <c r="J6773">
        <v>11906030</v>
      </c>
      <c r="K6773">
        <v>586232</v>
      </c>
      <c r="L6773">
        <v>30</v>
      </c>
      <c r="M6773">
        <v>2013</v>
      </c>
      <c r="N6773">
        <v>3.4339872044851463</v>
      </c>
      <c r="O6773">
        <v>16.340620050637707</v>
      </c>
      <c r="P6773">
        <v>10.552891810148154</v>
      </c>
      <c r="Q6773">
        <v>0</v>
      </c>
      <c r="R6773">
        <v>0</v>
      </c>
      <c r="S6773">
        <v>1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 t="str">
        <f t="shared" si="105"/>
        <v>kanto</v>
      </c>
      <c r="AA6773">
        <v>5.7877283096313477</v>
      </c>
      <c r="AB6773">
        <v>7.0841917991638184</v>
      </c>
      <c r="AC6773">
        <v>-3.6502044200897217</v>
      </c>
      <c r="AD6773">
        <v>-7.1189045906066895</v>
      </c>
      <c r="AE6773" t="s">
        <v>2814</v>
      </c>
      <c r="AF6773">
        <v>0</v>
      </c>
      <c r="AG6773">
        <v>0</v>
      </c>
      <c r="AH6773">
        <v>0</v>
      </c>
      <c r="AI6773">
        <v>1</v>
      </c>
      <c r="AJ6773">
        <v>0</v>
      </c>
    </row>
    <row r="6774" spans="1:36" x14ac:dyDescent="0.2">
      <c r="A6774" t="s">
        <v>11</v>
      </c>
      <c r="B6774" t="s">
        <v>1128</v>
      </c>
      <c r="C6774" t="s">
        <v>2815</v>
      </c>
      <c r="D6774">
        <v>35615</v>
      </c>
      <c r="E6774">
        <v>-0.2</v>
      </c>
      <c r="F6774">
        <v>1.6</v>
      </c>
      <c r="G6774">
        <v>26.4</v>
      </c>
      <c r="H6774">
        <v>72</v>
      </c>
      <c r="I6774">
        <v>10851424</v>
      </c>
      <c r="J6774">
        <v>10487016</v>
      </c>
      <c r="K6774">
        <v>364408</v>
      </c>
      <c r="L6774">
        <v>71</v>
      </c>
      <c r="M6774">
        <v>2013</v>
      </c>
      <c r="N6774">
        <v>4.2766661190160553</v>
      </c>
      <c r="O6774">
        <v>16.199806965732403</v>
      </c>
      <c r="P6774">
        <v>10.480550254075272</v>
      </c>
      <c r="Q6774">
        <v>0</v>
      </c>
      <c r="R6774">
        <v>0</v>
      </c>
      <c r="S6774">
        <v>1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 t="str">
        <f t="shared" si="105"/>
        <v>kanto</v>
      </c>
      <c r="AA6774">
        <v>5.7192568778991699</v>
      </c>
      <c r="AB6774">
        <v>7.3178248405456543</v>
      </c>
      <c r="AC6774">
        <v>-3.04115891456604</v>
      </c>
      <c r="AD6774">
        <v>-6.2038841247558594</v>
      </c>
      <c r="AE6774" t="s">
        <v>2815</v>
      </c>
      <c r="AF6774">
        <v>0</v>
      </c>
      <c r="AG6774">
        <v>0</v>
      </c>
      <c r="AH6774">
        <v>0</v>
      </c>
      <c r="AI6774">
        <v>1</v>
      </c>
      <c r="AJ6774">
        <v>0</v>
      </c>
    </row>
    <row r="6775" spans="1:36" x14ac:dyDescent="0.2">
      <c r="A6775" t="s">
        <v>11</v>
      </c>
      <c r="B6775" t="s">
        <v>1673</v>
      </c>
      <c r="C6775" t="s">
        <v>3384</v>
      </c>
      <c r="D6775">
        <v>17596</v>
      </c>
      <c r="E6775">
        <v>12.2</v>
      </c>
      <c r="F6775">
        <v>3.9</v>
      </c>
      <c r="G6775">
        <v>33.6</v>
      </c>
      <c r="H6775">
        <v>62.5</v>
      </c>
      <c r="I6775">
        <v>5974445</v>
      </c>
      <c r="J6775">
        <v>5526081</v>
      </c>
      <c r="K6775">
        <v>448364</v>
      </c>
      <c r="L6775">
        <v>100</v>
      </c>
      <c r="M6775">
        <v>2013</v>
      </c>
      <c r="N6775">
        <v>4.6151205168412597</v>
      </c>
      <c r="O6775">
        <v>15.603001931817843</v>
      </c>
      <c r="P6775">
        <v>9.775483711951761</v>
      </c>
      <c r="Q6775">
        <v>0</v>
      </c>
      <c r="R6775">
        <v>0</v>
      </c>
      <c r="S6775">
        <v>1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 t="str">
        <f t="shared" si="105"/>
        <v>kanto</v>
      </c>
      <c r="AA6775">
        <v>5.8275179862976074</v>
      </c>
      <c r="AB6775">
        <v>6.5999231338500977</v>
      </c>
      <c r="AC6775">
        <v>-1.9848024845123291</v>
      </c>
      <c r="AD6775">
        <v>-5.1603631973266602</v>
      </c>
      <c r="AE6775" t="s">
        <v>3384</v>
      </c>
      <c r="AF6775">
        <v>0</v>
      </c>
      <c r="AG6775">
        <v>0</v>
      </c>
      <c r="AH6775">
        <v>0</v>
      </c>
      <c r="AI6775">
        <v>1</v>
      </c>
      <c r="AJ6775">
        <v>0</v>
      </c>
    </row>
    <row r="6776" spans="1:36" x14ac:dyDescent="0.2">
      <c r="A6776" t="s">
        <v>11</v>
      </c>
      <c r="B6776" t="s">
        <v>1704</v>
      </c>
      <c r="C6776" t="s">
        <v>3418</v>
      </c>
      <c r="D6776">
        <v>18345</v>
      </c>
      <c r="E6776">
        <v>-3</v>
      </c>
      <c r="F6776">
        <v>3.5</v>
      </c>
      <c r="G6776">
        <v>34.200000000000003</v>
      </c>
      <c r="H6776">
        <v>62.3</v>
      </c>
      <c r="I6776">
        <v>6283876</v>
      </c>
      <c r="J6776">
        <v>5953260</v>
      </c>
      <c r="K6776">
        <v>330616</v>
      </c>
      <c r="L6776">
        <v>200</v>
      </c>
      <c r="M6776">
        <v>2013</v>
      </c>
      <c r="N6776">
        <v>5.3033049080590757</v>
      </c>
      <c r="O6776">
        <v>15.653497704646034</v>
      </c>
      <c r="P6776">
        <v>9.8171668460696004</v>
      </c>
      <c r="Q6776">
        <v>0</v>
      </c>
      <c r="R6776">
        <v>0</v>
      </c>
      <c r="S6776">
        <v>1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 t="str">
        <f t="shared" si="105"/>
        <v>kanto</v>
      </c>
      <c r="AA6776">
        <v>5.8363308906555176</v>
      </c>
      <c r="AB6776">
        <v>7.0815181732177734</v>
      </c>
      <c r="AC6776">
        <v>-1.7782133817672729</v>
      </c>
      <c r="AD6776">
        <v>-4.513862133026123</v>
      </c>
      <c r="AE6776" t="s">
        <v>3418</v>
      </c>
      <c r="AF6776">
        <v>0</v>
      </c>
      <c r="AG6776">
        <v>0</v>
      </c>
      <c r="AH6776">
        <v>0</v>
      </c>
      <c r="AI6776">
        <v>1</v>
      </c>
      <c r="AJ6776">
        <v>0</v>
      </c>
    </row>
    <row r="6777" spans="1:36" x14ac:dyDescent="0.2">
      <c r="A6777" t="s">
        <v>11</v>
      </c>
      <c r="B6777" t="s">
        <v>1129</v>
      </c>
      <c r="C6777" t="s">
        <v>2816</v>
      </c>
      <c r="D6777">
        <v>32788</v>
      </c>
      <c r="E6777">
        <v>-7</v>
      </c>
      <c r="F6777">
        <v>2.7</v>
      </c>
      <c r="G6777">
        <v>30.7</v>
      </c>
      <c r="H6777">
        <v>66.599999999999994</v>
      </c>
      <c r="I6777">
        <v>9895388</v>
      </c>
      <c r="J6777">
        <v>9469338</v>
      </c>
      <c r="K6777">
        <v>426050</v>
      </c>
      <c r="L6777">
        <v>1092.346</v>
      </c>
      <c r="M6777">
        <v>2013</v>
      </c>
      <c r="N6777">
        <v>6.9969979980088235</v>
      </c>
      <c r="O6777">
        <v>16.107579449030311</v>
      </c>
      <c r="P6777">
        <v>10.397848372270873</v>
      </c>
      <c r="Q6777">
        <v>0</v>
      </c>
      <c r="R6777">
        <v>0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 t="str">
        <f t="shared" si="105"/>
        <v>kanto</v>
      </c>
      <c r="AA6777">
        <v>5.7097311019897461</v>
      </c>
      <c r="AB6777">
        <v>7.3610014915466309</v>
      </c>
      <c r="AC6777">
        <v>-0.36400353908538818</v>
      </c>
      <c r="AD6777">
        <v>-3.4008502960205078</v>
      </c>
      <c r="AE6777" t="s">
        <v>2816</v>
      </c>
      <c r="AF6777">
        <v>0</v>
      </c>
      <c r="AG6777">
        <v>0</v>
      </c>
      <c r="AH6777">
        <v>0</v>
      </c>
      <c r="AI6777">
        <v>1</v>
      </c>
      <c r="AJ6777">
        <v>0</v>
      </c>
    </row>
    <row r="6778" spans="1:36" x14ac:dyDescent="0.2">
      <c r="A6778" t="s">
        <v>11</v>
      </c>
      <c r="B6778" t="s">
        <v>1130</v>
      </c>
      <c r="C6778" t="s">
        <v>2817</v>
      </c>
      <c r="D6778">
        <v>20706</v>
      </c>
      <c r="E6778">
        <v>-5.0999999999999996</v>
      </c>
      <c r="F6778">
        <v>7.2</v>
      </c>
      <c r="G6778">
        <v>32.299999999999997</v>
      </c>
      <c r="H6778">
        <v>60.6</v>
      </c>
      <c r="I6778">
        <v>6711355</v>
      </c>
      <c r="J6778">
        <v>6252996</v>
      </c>
      <c r="K6778">
        <v>458359</v>
      </c>
      <c r="L6778">
        <v>2031.2</v>
      </c>
      <c r="M6778">
        <v>2013</v>
      </c>
      <c r="N6778">
        <v>7.6168742290517812</v>
      </c>
      <c r="O6778">
        <v>15.719311574969304</v>
      </c>
      <c r="P6778">
        <v>9.9382270863400244</v>
      </c>
      <c r="Q6778">
        <v>0</v>
      </c>
      <c r="R6778">
        <v>0</v>
      </c>
      <c r="S6778">
        <v>1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 t="str">
        <f t="shared" si="105"/>
        <v>kanto</v>
      </c>
      <c r="AA6778">
        <v>5.7810845375061035</v>
      </c>
      <c r="AB6778">
        <v>7.1080446243286133</v>
      </c>
      <c r="AC6778">
        <v>0.50882947444915771</v>
      </c>
      <c r="AD6778">
        <v>-2.3213529586791992</v>
      </c>
      <c r="AE6778" t="s">
        <v>2817</v>
      </c>
      <c r="AF6778">
        <v>0</v>
      </c>
      <c r="AG6778">
        <v>0</v>
      </c>
      <c r="AH6778">
        <v>0</v>
      </c>
      <c r="AI6778">
        <v>1</v>
      </c>
      <c r="AJ6778">
        <v>0</v>
      </c>
    </row>
    <row r="6779" spans="1:36" x14ac:dyDescent="0.2">
      <c r="A6779" t="s">
        <v>11</v>
      </c>
      <c r="B6779" t="s">
        <v>1131</v>
      </c>
      <c r="C6779" t="s">
        <v>2818</v>
      </c>
      <c r="D6779">
        <v>14712</v>
      </c>
      <c r="E6779">
        <v>-4.3</v>
      </c>
      <c r="F6779">
        <v>3.2</v>
      </c>
      <c r="G6779">
        <v>26.9</v>
      </c>
      <c r="H6779">
        <v>69.900000000000006</v>
      </c>
      <c r="I6779">
        <v>6875734</v>
      </c>
      <c r="J6779">
        <v>6712410</v>
      </c>
      <c r="K6779">
        <v>163324</v>
      </c>
      <c r="L6779">
        <v>500</v>
      </c>
      <c r="M6779">
        <v>2013</v>
      </c>
      <c r="N6779">
        <v>6.2166061010848646</v>
      </c>
      <c r="O6779">
        <v>15.743509104893448</v>
      </c>
      <c r="P6779">
        <v>9.5964867356979475</v>
      </c>
      <c r="Q6779">
        <v>0</v>
      </c>
      <c r="R6779">
        <v>0</v>
      </c>
      <c r="S6779">
        <v>1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 t="str">
        <f t="shared" si="105"/>
        <v>kanto</v>
      </c>
      <c r="AA6779">
        <v>6.1470222473144531</v>
      </c>
      <c r="AB6779">
        <v>7.3529305458068848</v>
      </c>
      <c r="AC6779">
        <v>-1.1363245248794556</v>
      </c>
      <c r="AD6779">
        <v>-3.3798806667327881</v>
      </c>
      <c r="AE6779" t="s">
        <v>2818</v>
      </c>
      <c r="AF6779">
        <v>0</v>
      </c>
      <c r="AG6779">
        <v>0</v>
      </c>
      <c r="AH6779">
        <v>0</v>
      </c>
      <c r="AI6779">
        <v>1</v>
      </c>
      <c r="AJ6779">
        <v>0</v>
      </c>
    </row>
    <row r="6780" spans="1:36" x14ac:dyDescent="0.2">
      <c r="A6780" t="s">
        <v>11</v>
      </c>
      <c r="B6780" t="s">
        <v>1132</v>
      </c>
      <c r="C6780" t="s">
        <v>2819</v>
      </c>
      <c r="D6780">
        <v>12262</v>
      </c>
      <c r="E6780">
        <v>-6.4</v>
      </c>
      <c r="F6780">
        <v>3.4</v>
      </c>
      <c r="G6780">
        <v>38.1</v>
      </c>
      <c r="H6780">
        <v>58.5</v>
      </c>
      <c r="I6780">
        <v>5828399</v>
      </c>
      <c r="J6780">
        <v>5553481</v>
      </c>
      <c r="K6780">
        <v>274918</v>
      </c>
      <c r="L6780">
        <v>380</v>
      </c>
      <c r="M6780">
        <v>2013</v>
      </c>
      <c r="N6780">
        <v>5.9427993751267012</v>
      </c>
      <c r="O6780">
        <v>15.578253078121836</v>
      </c>
      <c r="P6780">
        <v>9.4143418777620269</v>
      </c>
      <c r="Q6780">
        <v>0</v>
      </c>
      <c r="R6780">
        <v>0</v>
      </c>
      <c r="S6780">
        <v>1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 t="str">
        <f t="shared" si="105"/>
        <v>kanto</v>
      </c>
      <c r="AA6780">
        <v>6.1639113426208496</v>
      </c>
      <c r="AB6780">
        <v>7.0395598411560059</v>
      </c>
      <c r="AC6780">
        <v>-1.0967605113983154</v>
      </c>
      <c r="AD6780">
        <v>-3.4715425968170166</v>
      </c>
      <c r="AE6780" t="s">
        <v>2819</v>
      </c>
      <c r="AF6780">
        <v>0</v>
      </c>
      <c r="AG6780">
        <v>0</v>
      </c>
      <c r="AH6780">
        <v>0</v>
      </c>
      <c r="AI6780">
        <v>1</v>
      </c>
      <c r="AJ6780">
        <v>0</v>
      </c>
    </row>
    <row r="6781" spans="1:36" x14ac:dyDescent="0.2">
      <c r="A6781" t="s">
        <v>11</v>
      </c>
      <c r="B6781" t="s">
        <v>1133</v>
      </c>
      <c r="C6781" t="s">
        <v>2820</v>
      </c>
      <c r="D6781">
        <v>8926</v>
      </c>
      <c r="E6781">
        <v>-6.7</v>
      </c>
      <c r="F6781">
        <v>3.9</v>
      </c>
      <c r="G6781">
        <v>34.700000000000003</v>
      </c>
      <c r="H6781">
        <v>61.4</v>
      </c>
      <c r="I6781">
        <v>3437161</v>
      </c>
      <c r="J6781">
        <v>3201558</v>
      </c>
      <c r="K6781">
        <v>235603</v>
      </c>
      <c r="L6781">
        <v>150</v>
      </c>
      <c r="M6781">
        <v>2013</v>
      </c>
      <c r="N6781">
        <v>5.0172798368149243</v>
      </c>
      <c r="O6781">
        <v>15.050156688849793</v>
      </c>
      <c r="P6781">
        <v>9.0968356711793614</v>
      </c>
      <c r="Q6781">
        <v>0</v>
      </c>
      <c r="R6781">
        <v>0</v>
      </c>
      <c r="S6781">
        <v>1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 t="str">
        <f t="shared" si="105"/>
        <v>kanto</v>
      </c>
      <c r="AA6781">
        <v>5.9533209800720215</v>
      </c>
      <c r="AB6781">
        <v>7.1632914543151855</v>
      </c>
      <c r="AC6781">
        <v>-2.1460113525390625</v>
      </c>
      <c r="AD6781">
        <v>-4.0795559883117676</v>
      </c>
      <c r="AE6781" t="s">
        <v>2820</v>
      </c>
      <c r="AF6781">
        <v>0</v>
      </c>
      <c r="AG6781">
        <v>0</v>
      </c>
      <c r="AH6781">
        <v>0</v>
      </c>
      <c r="AI6781">
        <v>1</v>
      </c>
      <c r="AJ6781">
        <v>0</v>
      </c>
    </row>
    <row r="6782" spans="1:36" x14ac:dyDescent="0.2">
      <c r="A6782" t="s">
        <v>11</v>
      </c>
      <c r="B6782" t="s">
        <v>1134</v>
      </c>
      <c r="C6782" t="s">
        <v>2821</v>
      </c>
      <c r="D6782">
        <v>10652</v>
      </c>
      <c r="E6782">
        <v>-5.5</v>
      </c>
      <c r="F6782">
        <v>4</v>
      </c>
      <c r="G6782">
        <v>33.4</v>
      </c>
      <c r="H6782">
        <v>62.6</v>
      </c>
      <c r="I6782">
        <v>4249355</v>
      </c>
      <c r="J6782">
        <v>4053507</v>
      </c>
      <c r="K6782">
        <v>195848</v>
      </c>
      <c r="L6782">
        <v>135</v>
      </c>
      <c r="M6782">
        <v>2013</v>
      </c>
      <c r="N6782">
        <v>4.9126548857360524</v>
      </c>
      <c r="O6782">
        <v>15.262278000007093</v>
      </c>
      <c r="P6782">
        <v>9.2735968216111981</v>
      </c>
      <c r="Q6782">
        <v>0</v>
      </c>
      <c r="R6782">
        <v>0</v>
      </c>
      <c r="S6782">
        <v>1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 t="str">
        <f t="shared" si="105"/>
        <v>kanto</v>
      </c>
      <c r="AA6782">
        <v>5.9886813163757324</v>
      </c>
      <c r="AB6782">
        <v>7.1623077392578125</v>
      </c>
      <c r="AC6782">
        <v>-2.249652624130249</v>
      </c>
      <c r="AD6782">
        <v>-4.3609418869018555</v>
      </c>
      <c r="AE6782" t="s">
        <v>2821</v>
      </c>
      <c r="AF6782">
        <v>0</v>
      </c>
      <c r="AG6782">
        <v>0</v>
      </c>
      <c r="AH6782">
        <v>0</v>
      </c>
      <c r="AI6782">
        <v>1</v>
      </c>
      <c r="AJ6782">
        <v>0</v>
      </c>
    </row>
    <row r="6783" spans="1:36" x14ac:dyDescent="0.2">
      <c r="A6783" t="s">
        <v>11</v>
      </c>
      <c r="B6783" t="s">
        <v>1135</v>
      </c>
      <c r="C6783" t="s">
        <v>2822</v>
      </c>
      <c r="D6783">
        <v>7704</v>
      </c>
      <c r="E6783">
        <v>-5.3</v>
      </c>
      <c r="F6783">
        <v>3.6</v>
      </c>
      <c r="G6783">
        <v>34.9</v>
      </c>
      <c r="H6783">
        <v>61.5</v>
      </c>
      <c r="I6783">
        <v>3312104</v>
      </c>
      <c r="J6783">
        <v>3119214</v>
      </c>
      <c r="K6783">
        <v>192890</v>
      </c>
      <c r="L6783">
        <v>370</v>
      </c>
      <c r="M6783">
        <v>2013</v>
      </c>
      <c r="N6783">
        <v>5.916202062607435</v>
      </c>
      <c r="O6783">
        <v>15.013094496883312</v>
      </c>
      <c r="P6783">
        <v>8.9496247477542159</v>
      </c>
      <c r="Q6783">
        <v>0</v>
      </c>
      <c r="R6783">
        <v>0</v>
      </c>
      <c r="S6783">
        <v>1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 t="str">
        <f t="shared" si="105"/>
        <v>kanto</v>
      </c>
      <c r="AA6783">
        <v>6.0634698867797852</v>
      </c>
      <c r="AB6783">
        <v>7.1123266220092773</v>
      </c>
      <c r="AC6783">
        <v>-1.1961245536804199</v>
      </c>
      <c r="AD6783">
        <v>-3.0334227085113525</v>
      </c>
      <c r="AE6783" t="s">
        <v>2822</v>
      </c>
      <c r="AF6783">
        <v>0</v>
      </c>
      <c r="AG6783">
        <v>0</v>
      </c>
      <c r="AH6783">
        <v>0</v>
      </c>
      <c r="AI6783">
        <v>1</v>
      </c>
      <c r="AJ6783">
        <v>0</v>
      </c>
    </row>
    <row r="6784" spans="1:36" x14ac:dyDescent="0.2">
      <c r="A6784" t="s">
        <v>11</v>
      </c>
      <c r="B6784" t="s">
        <v>1136</v>
      </c>
      <c r="C6784" t="s">
        <v>2823</v>
      </c>
      <c r="D6784">
        <v>13037</v>
      </c>
      <c r="E6784">
        <v>-7.2</v>
      </c>
      <c r="F6784">
        <v>7.1</v>
      </c>
      <c r="G6784">
        <v>39.1</v>
      </c>
      <c r="H6784">
        <v>53.7</v>
      </c>
      <c r="I6784">
        <v>6776503</v>
      </c>
      <c r="J6784">
        <v>6269787</v>
      </c>
      <c r="K6784">
        <v>506716</v>
      </c>
      <c r="L6784">
        <v>2740</v>
      </c>
      <c r="M6784">
        <v>2013</v>
      </c>
      <c r="N6784">
        <v>7.9160780963027859</v>
      </c>
      <c r="O6784">
        <v>15.728971892713249</v>
      </c>
      <c r="P6784">
        <v>9.475623449484484</v>
      </c>
      <c r="Q6784">
        <v>0</v>
      </c>
      <c r="R6784">
        <v>0</v>
      </c>
      <c r="S6784">
        <v>1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 t="str">
        <f t="shared" si="105"/>
        <v>kanto</v>
      </c>
      <c r="AA6784">
        <v>6.2533483505249023</v>
      </c>
      <c r="AB6784">
        <v>6.9098997116088867</v>
      </c>
      <c r="AC6784">
        <v>1.0061783790588379</v>
      </c>
      <c r="AD6784">
        <v>-1.5595453977584839</v>
      </c>
      <c r="AE6784" t="s">
        <v>2823</v>
      </c>
      <c r="AF6784">
        <v>0</v>
      </c>
      <c r="AG6784">
        <v>0</v>
      </c>
      <c r="AH6784">
        <v>0</v>
      </c>
      <c r="AI6784">
        <v>1</v>
      </c>
      <c r="AJ6784">
        <v>0</v>
      </c>
    </row>
    <row r="6785" spans="1:36" x14ac:dyDescent="0.2">
      <c r="A6785" t="s">
        <v>11</v>
      </c>
      <c r="B6785" t="s">
        <v>1011</v>
      </c>
      <c r="C6785" t="s">
        <v>2825</v>
      </c>
      <c r="D6785">
        <v>11647</v>
      </c>
      <c r="E6785">
        <v>-3</v>
      </c>
      <c r="F6785">
        <v>10.199999999999999</v>
      </c>
      <c r="G6785">
        <v>35.9</v>
      </c>
      <c r="H6785">
        <v>53.9</v>
      </c>
      <c r="I6785">
        <v>5409965</v>
      </c>
      <c r="J6785">
        <v>4962571</v>
      </c>
      <c r="K6785">
        <v>447394</v>
      </c>
      <c r="L6785">
        <v>130</v>
      </c>
      <c r="M6785">
        <v>2013</v>
      </c>
      <c r="N6785">
        <v>4.8751973232011512</v>
      </c>
      <c r="O6785">
        <v>15.503753366144876</v>
      </c>
      <c r="P6785">
        <v>9.3628897704364675</v>
      </c>
      <c r="Q6785">
        <v>0</v>
      </c>
      <c r="R6785">
        <v>0</v>
      </c>
      <c r="S6785">
        <v>1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 t="str">
        <f t="shared" si="105"/>
        <v>kanto</v>
      </c>
      <c r="AA6785">
        <v>6.1408634185791016</v>
      </c>
      <c r="AB6785">
        <v>6.7991008758544922</v>
      </c>
      <c r="AC6785">
        <v>-1.9239033460617065</v>
      </c>
      <c r="AD6785">
        <v>-4.4876923561096191</v>
      </c>
      <c r="AE6785" t="s">
        <v>2825</v>
      </c>
      <c r="AF6785">
        <v>0</v>
      </c>
      <c r="AG6785">
        <v>0</v>
      </c>
      <c r="AH6785">
        <v>0</v>
      </c>
      <c r="AI6785">
        <v>1</v>
      </c>
      <c r="AJ6785">
        <v>0</v>
      </c>
    </row>
    <row r="6786" spans="1:36" x14ac:dyDescent="0.2">
      <c r="A6786" t="s">
        <v>11</v>
      </c>
      <c r="B6786" t="s">
        <v>1138</v>
      </c>
      <c r="C6786" t="s">
        <v>2826</v>
      </c>
      <c r="D6786">
        <v>14279</v>
      </c>
      <c r="E6786">
        <v>-3.9</v>
      </c>
      <c r="F6786">
        <v>9.8000000000000007</v>
      </c>
      <c r="G6786">
        <v>39.200000000000003</v>
      </c>
      <c r="H6786">
        <v>51</v>
      </c>
      <c r="I6786">
        <v>6320176</v>
      </c>
      <c r="J6786">
        <v>5832465</v>
      </c>
      <c r="K6786">
        <v>487711</v>
      </c>
      <c r="L6786">
        <v>522</v>
      </c>
      <c r="M6786">
        <v>2013</v>
      </c>
      <c r="N6786">
        <v>6.2595814640649232</v>
      </c>
      <c r="O6786">
        <v>15.659257772059984</v>
      </c>
      <c r="P6786">
        <v>9.5666152358935754</v>
      </c>
      <c r="Q6786">
        <v>0</v>
      </c>
      <c r="R6786">
        <v>0</v>
      </c>
      <c r="S6786">
        <v>1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 t="str">
        <f t="shared" si="105"/>
        <v>kanto</v>
      </c>
      <c r="AA6786">
        <v>6.0926423072814941</v>
      </c>
      <c r="AB6786">
        <v>6.7337126731872559</v>
      </c>
      <c r="AC6786">
        <v>-0.47413131594657898</v>
      </c>
      <c r="AD6786">
        <v>-3.3070337772369385</v>
      </c>
      <c r="AE6786" t="s">
        <v>2826</v>
      </c>
      <c r="AF6786">
        <v>0</v>
      </c>
      <c r="AG6786">
        <v>0</v>
      </c>
      <c r="AH6786">
        <v>0</v>
      </c>
      <c r="AI6786">
        <v>1</v>
      </c>
      <c r="AJ6786">
        <v>0</v>
      </c>
    </row>
    <row r="6787" spans="1:36" x14ac:dyDescent="0.2">
      <c r="A6787" t="s">
        <v>11</v>
      </c>
      <c r="B6787" t="s">
        <v>1139</v>
      </c>
      <c r="C6787" t="s">
        <v>2827</v>
      </c>
      <c r="D6787">
        <v>35611</v>
      </c>
      <c r="E6787">
        <v>-3.5</v>
      </c>
      <c r="F6787">
        <v>5.0999999999999996</v>
      </c>
      <c r="G6787">
        <v>33.299999999999997</v>
      </c>
      <c r="H6787">
        <v>61.6</v>
      </c>
      <c r="I6787">
        <v>10830053</v>
      </c>
      <c r="J6787">
        <v>10268895</v>
      </c>
      <c r="K6787">
        <v>561158</v>
      </c>
      <c r="L6787">
        <v>420</v>
      </c>
      <c r="M6787">
        <v>2013</v>
      </c>
      <c r="N6787">
        <v>6.0426328336823811</v>
      </c>
      <c r="O6787">
        <v>16.197835605114328</v>
      </c>
      <c r="P6787">
        <v>10.480437938693562</v>
      </c>
      <c r="Q6787">
        <v>0</v>
      </c>
      <c r="R6787">
        <v>0</v>
      </c>
      <c r="S6787">
        <v>1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 t="str">
        <f t="shared" ref="Z6787:Z6850" si="106" xml:space="preserve"> IF(Q6787=1, "hokkaido", IF(R6787=1, "tohoku", IF(S6787=1, "kanto", IF(T6787=1, "chubu", IF(U6787=1, "kansai", IF(V6787=1, "chugoku", IF(W6787=1, "kyushu", IF(X6787=1, "shikoku", "okinawa"))))))))</f>
        <v>kanto</v>
      </c>
      <c r="AA6787">
        <v>5.7173976898193359</v>
      </c>
      <c r="AB6787">
        <v>7.0881028175354004</v>
      </c>
      <c r="AC6787">
        <v>-1.0454698801040649</v>
      </c>
      <c r="AD6787">
        <v>-4.43780517578125</v>
      </c>
      <c r="AE6787" t="s">
        <v>2827</v>
      </c>
      <c r="AF6787">
        <v>0</v>
      </c>
      <c r="AG6787">
        <v>0</v>
      </c>
      <c r="AH6787">
        <v>0</v>
      </c>
      <c r="AI6787">
        <v>1</v>
      </c>
      <c r="AJ6787">
        <v>0</v>
      </c>
    </row>
    <row r="6788" spans="1:36" x14ac:dyDescent="0.2">
      <c r="A6788" t="s">
        <v>11</v>
      </c>
      <c r="B6788" t="s">
        <v>1140</v>
      </c>
      <c r="C6788" t="s">
        <v>2828</v>
      </c>
      <c r="D6788">
        <v>33226</v>
      </c>
      <c r="E6788">
        <v>-2.8</v>
      </c>
      <c r="F6788">
        <v>2.2999999999999998</v>
      </c>
      <c r="G6788">
        <v>23.2</v>
      </c>
      <c r="H6788">
        <v>74.400000000000006</v>
      </c>
      <c r="I6788">
        <v>9391776</v>
      </c>
      <c r="J6788">
        <v>8931672</v>
      </c>
      <c r="K6788">
        <v>460104</v>
      </c>
      <c r="L6788">
        <v>24706.749</v>
      </c>
      <c r="M6788">
        <v>2013</v>
      </c>
      <c r="N6788">
        <v>10.114872198111122</v>
      </c>
      <c r="O6788">
        <v>16.055345077156545</v>
      </c>
      <c r="P6788">
        <v>10.411118077405577</v>
      </c>
      <c r="Q6788">
        <v>0</v>
      </c>
      <c r="R6788">
        <v>0</v>
      </c>
      <c r="S6788">
        <v>1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 t="str">
        <f t="shared" si="106"/>
        <v>kanto</v>
      </c>
      <c r="AA6788">
        <v>5.6442270278930664</v>
      </c>
      <c r="AB6788">
        <v>7.4895272254943848</v>
      </c>
      <c r="AC6788">
        <v>2.6253447532653809</v>
      </c>
      <c r="AD6788">
        <v>-0.29624587297439575</v>
      </c>
      <c r="AE6788" t="s">
        <v>2828</v>
      </c>
      <c r="AF6788">
        <v>0</v>
      </c>
      <c r="AG6788">
        <v>0</v>
      </c>
      <c r="AH6788">
        <v>0</v>
      </c>
      <c r="AI6788">
        <v>1</v>
      </c>
      <c r="AJ6788">
        <v>0</v>
      </c>
    </row>
    <row r="6789" spans="1:36" x14ac:dyDescent="0.2">
      <c r="A6789" t="s">
        <v>11</v>
      </c>
      <c r="B6789" t="s">
        <v>1141</v>
      </c>
      <c r="C6789" t="s">
        <v>2829</v>
      </c>
      <c r="D6789">
        <v>46582</v>
      </c>
      <c r="E6789">
        <v>0.6</v>
      </c>
      <c r="F6789">
        <v>2.7</v>
      </c>
      <c r="G6789">
        <v>26.2</v>
      </c>
      <c r="H6789">
        <v>71.099999999999994</v>
      </c>
      <c r="I6789">
        <v>12175535</v>
      </c>
      <c r="J6789">
        <v>11565616</v>
      </c>
      <c r="K6789">
        <v>609919</v>
      </c>
      <c r="L6789">
        <v>170</v>
      </c>
      <c r="M6789">
        <v>2013</v>
      </c>
      <c r="N6789">
        <v>5.1416635565026603</v>
      </c>
      <c r="O6789">
        <v>16.314939250604528</v>
      </c>
      <c r="P6789">
        <v>10.748990946688572</v>
      </c>
      <c r="Q6789">
        <v>0</v>
      </c>
      <c r="R6789">
        <v>0</v>
      </c>
      <c r="S6789">
        <v>1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 t="str">
        <f t="shared" si="106"/>
        <v>kanto</v>
      </c>
      <c r="AA6789">
        <v>5.565948486328125</v>
      </c>
      <c r="AB6789">
        <v>7.2768397331237793</v>
      </c>
      <c r="AC6789">
        <v>-2.1351759433746338</v>
      </c>
      <c r="AD6789">
        <v>-5.6073274612426758</v>
      </c>
      <c r="AE6789" t="s">
        <v>2829</v>
      </c>
      <c r="AF6789">
        <v>0</v>
      </c>
      <c r="AG6789">
        <v>0</v>
      </c>
      <c r="AH6789">
        <v>0</v>
      </c>
      <c r="AI6789">
        <v>1</v>
      </c>
      <c r="AJ6789">
        <v>0</v>
      </c>
    </row>
    <row r="6790" spans="1:36" x14ac:dyDescent="0.2">
      <c r="A6790" t="s">
        <v>12</v>
      </c>
      <c r="B6790" t="s">
        <v>1142</v>
      </c>
      <c r="C6790" t="s">
        <v>2830</v>
      </c>
      <c r="D6790">
        <v>22011</v>
      </c>
      <c r="E6790">
        <v>-7.4</v>
      </c>
      <c r="F6790">
        <v>3.8</v>
      </c>
      <c r="G6790">
        <v>18.8</v>
      </c>
      <c r="H6790">
        <v>77.400000000000006</v>
      </c>
      <c r="I6790">
        <v>7487771</v>
      </c>
      <c r="J6790">
        <v>7204728</v>
      </c>
      <c r="K6790">
        <v>283043</v>
      </c>
      <c r="L6790">
        <v>1811.4849999999999</v>
      </c>
      <c r="M6790">
        <v>2013</v>
      </c>
      <c r="N6790">
        <v>7.5024541108325158</v>
      </c>
      <c r="O6790">
        <v>15.828781847958044</v>
      </c>
      <c r="P6790">
        <v>9.9993430381796493</v>
      </c>
      <c r="Q6790">
        <v>0</v>
      </c>
      <c r="R6790">
        <v>0</v>
      </c>
      <c r="S6790">
        <v>1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 t="str">
        <f t="shared" si="106"/>
        <v>kanto</v>
      </c>
      <c r="AA6790">
        <v>5.8294386863708496</v>
      </c>
      <c r="AB6790">
        <v>7.7287707328796387</v>
      </c>
      <c r="AC6790">
        <v>-0.22631669044494629</v>
      </c>
      <c r="AD6790">
        <v>-2.4968888759613037</v>
      </c>
      <c r="AE6790" t="s">
        <v>2830</v>
      </c>
      <c r="AF6790">
        <v>0</v>
      </c>
      <c r="AG6790">
        <v>0</v>
      </c>
      <c r="AH6790">
        <v>0</v>
      </c>
      <c r="AI6790">
        <v>1</v>
      </c>
      <c r="AJ6790">
        <v>0</v>
      </c>
    </row>
    <row r="6791" spans="1:36" x14ac:dyDescent="0.2">
      <c r="A6791" t="s">
        <v>12</v>
      </c>
      <c r="B6791" t="s">
        <v>1143</v>
      </c>
      <c r="C6791" t="s">
        <v>2831</v>
      </c>
      <c r="D6791">
        <v>6500</v>
      </c>
      <c r="E6791">
        <v>-3.7</v>
      </c>
      <c r="F6791">
        <v>6.3</v>
      </c>
      <c r="G6791">
        <v>24.4</v>
      </c>
      <c r="H6791">
        <v>69.2</v>
      </c>
      <c r="I6791">
        <v>3033568</v>
      </c>
      <c r="J6791">
        <v>2774578</v>
      </c>
      <c r="K6791">
        <v>258990</v>
      </c>
      <c r="L6791">
        <v>110</v>
      </c>
      <c r="M6791">
        <v>2013</v>
      </c>
      <c r="N6791">
        <v>4.7095302013123339</v>
      </c>
      <c r="O6791">
        <v>14.925250372108771</v>
      </c>
      <c r="P6791">
        <v>8.7797112902044692</v>
      </c>
      <c r="Q6791">
        <v>0</v>
      </c>
      <c r="R6791">
        <v>0</v>
      </c>
      <c r="S6791">
        <v>1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 t="str">
        <f t="shared" si="106"/>
        <v>kanto</v>
      </c>
      <c r="AA6791">
        <v>6.1455392837524414</v>
      </c>
      <c r="AB6791">
        <v>7.3198933601379395</v>
      </c>
      <c r="AC6791">
        <v>-2.610363245010376</v>
      </c>
      <c r="AD6791">
        <v>-4.0701808929443359</v>
      </c>
      <c r="AE6791" t="s">
        <v>2831</v>
      </c>
      <c r="AF6791">
        <v>0</v>
      </c>
      <c r="AG6791">
        <v>0</v>
      </c>
      <c r="AH6791">
        <v>0</v>
      </c>
      <c r="AI6791">
        <v>1</v>
      </c>
      <c r="AJ6791">
        <v>0</v>
      </c>
    </row>
    <row r="6792" spans="1:36" x14ac:dyDescent="0.2">
      <c r="A6792" t="s">
        <v>12</v>
      </c>
      <c r="B6792" t="s">
        <v>1674</v>
      </c>
      <c r="C6792" t="s">
        <v>3385</v>
      </c>
      <c r="D6792">
        <v>15638</v>
      </c>
      <c r="E6792">
        <v>-5.6</v>
      </c>
      <c r="F6792">
        <v>20.5</v>
      </c>
      <c r="G6792">
        <v>19.600000000000001</v>
      </c>
      <c r="H6792">
        <v>59.8</v>
      </c>
      <c r="I6792">
        <v>7618794</v>
      </c>
      <c r="J6792">
        <v>6911102</v>
      </c>
      <c r="K6792">
        <v>707692</v>
      </c>
      <c r="L6792">
        <v>3400</v>
      </c>
      <c r="M6792">
        <v>2013</v>
      </c>
      <c r="N6792">
        <v>8.1318247850071952</v>
      </c>
      <c r="O6792">
        <v>15.846128778674997</v>
      </c>
      <c r="P6792">
        <v>9.6575230734362147</v>
      </c>
      <c r="Q6792">
        <v>0</v>
      </c>
      <c r="R6792">
        <v>0</v>
      </c>
      <c r="S6792">
        <v>1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 t="str">
        <f t="shared" si="106"/>
        <v>kanto</v>
      </c>
      <c r="AA6792">
        <v>6.188605785369873</v>
      </c>
      <c r="AB6792">
        <v>7.1080422401428223</v>
      </c>
      <c r="AC6792">
        <v>1.02378249168396</v>
      </c>
      <c r="AD6792">
        <v>-1.5256983041763306</v>
      </c>
      <c r="AE6792" t="s">
        <v>3385</v>
      </c>
      <c r="AF6792">
        <v>0</v>
      </c>
      <c r="AG6792">
        <v>0</v>
      </c>
      <c r="AH6792">
        <v>0</v>
      </c>
      <c r="AI6792">
        <v>1</v>
      </c>
      <c r="AJ6792">
        <v>0</v>
      </c>
    </row>
    <row r="6793" spans="1:36" x14ac:dyDescent="0.2">
      <c r="A6793" t="s">
        <v>12</v>
      </c>
      <c r="B6793" t="s">
        <v>1144</v>
      </c>
      <c r="C6793" t="s">
        <v>2832</v>
      </c>
      <c r="D6793">
        <v>15042</v>
      </c>
      <c r="E6793">
        <v>-6.3</v>
      </c>
      <c r="F6793">
        <v>15.8</v>
      </c>
      <c r="G6793">
        <v>31.7</v>
      </c>
      <c r="H6793">
        <v>52.6</v>
      </c>
      <c r="I6793">
        <v>5241606</v>
      </c>
      <c r="J6793">
        <v>4593612</v>
      </c>
      <c r="K6793">
        <v>647994</v>
      </c>
      <c r="L6793">
        <v>1545</v>
      </c>
      <c r="M6793">
        <v>2013</v>
      </c>
      <c r="N6793">
        <v>7.3434262291473669</v>
      </c>
      <c r="O6793">
        <v>15.472138688670027</v>
      </c>
      <c r="P6793">
        <v>9.6186680456978237</v>
      </c>
      <c r="Q6793">
        <v>0</v>
      </c>
      <c r="R6793">
        <v>0</v>
      </c>
      <c r="S6793">
        <v>1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 t="str">
        <f t="shared" si="106"/>
        <v>kanto</v>
      </c>
      <c r="AA6793">
        <v>5.8534708023071289</v>
      </c>
      <c r="AB6793">
        <v>6.90087890625</v>
      </c>
      <c r="AC6793">
        <v>0.44254735112190247</v>
      </c>
      <c r="AD6793">
        <v>-2.2752418518066406</v>
      </c>
      <c r="AE6793" t="s">
        <v>2832</v>
      </c>
      <c r="AF6793">
        <v>0</v>
      </c>
      <c r="AG6793">
        <v>0</v>
      </c>
      <c r="AH6793">
        <v>0</v>
      </c>
      <c r="AI6793">
        <v>1</v>
      </c>
      <c r="AJ6793">
        <v>0</v>
      </c>
    </row>
    <row r="6794" spans="1:36" x14ac:dyDescent="0.2">
      <c r="A6794" t="s">
        <v>12</v>
      </c>
      <c r="B6794" t="s">
        <v>1145</v>
      </c>
      <c r="C6794" t="s">
        <v>2833</v>
      </c>
      <c r="D6794">
        <v>17674</v>
      </c>
      <c r="E6794">
        <v>-5.3</v>
      </c>
      <c r="F6794">
        <v>6.7</v>
      </c>
      <c r="G6794">
        <v>32.6</v>
      </c>
      <c r="H6794">
        <v>60.7</v>
      </c>
      <c r="I6794">
        <v>7601606</v>
      </c>
      <c r="J6794">
        <v>7337953</v>
      </c>
      <c r="K6794">
        <v>263653</v>
      </c>
      <c r="L6794">
        <v>50</v>
      </c>
      <c r="M6794">
        <v>2013</v>
      </c>
      <c r="N6794">
        <v>3.9318256327243257</v>
      </c>
      <c r="O6794">
        <v>15.843870230273136</v>
      </c>
      <c r="P6794">
        <v>9.7799064907647733</v>
      </c>
      <c r="Q6794">
        <v>0</v>
      </c>
      <c r="R6794">
        <v>0</v>
      </c>
      <c r="S6794">
        <v>1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 t="str">
        <f t="shared" si="106"/>
        <v>kanto</v>
      </c>
      <c r="AA6794">
        <v>6.0639638900756836</v>
      </c>
      <c r="AB6794">
        <v>7.0951528549194336</v>
      </c>
      <c r="AC6794">
        <v>-3.1633274555206299</v>
      </c>
      <c r="AD6794">
        <v>-5.8480806350708008</v>
      </c>
      <c r="AE6794" t="s">
        <v>2833</v>
      </c>
      <c r="AF6794">
        <v>0</v>
      </c>
      <c r="AG6794">
        <v>0</v>
      </c>
      <c r="AH6794">
        <v>0</v>
      </c>
      <c r="AI6794">
        <v>1</v>
      </c>
      <c r="AJ6794">
        <v>0</v>
      </c>
    </row>
    <row r="6795" spans="1:36" x14ac:dyDescent="0.2">
      <c r="A6795" t="s">
        <v>12</v>
      </c>
      <c r="B6795" t="s">
        <v>1146</v>
      </c>
      <c r="C6795" t="s">
        <v>2834</v>
      </c>
      <c r="D6795">
        <v>7879</v>
      </c>
      <c r="E6795">
        <v>-5.6</v>
      </c>
      <c r="F6795">
        <v>26.1</v>
      </c>
      <c r="G6795">
        <v>18.2</v>
      </c>
      <c r="H6795">
        <v>55.7</v>
      </c>
      <c r="I6795">
        <v>5407926</v>
      </c>
      <c r="J6795">
        <v>5039755</v>
      </c>
      <c r="K6795">
        <v>368171</v>
      </c>
      <c r="L6795">
        <v>50</v>
      </c>
      <c r="M6795">
        <v>2013</v>
      </c>
      <c r="N6795">
        <v>3.9318256327243257</v>
      </c>
      <c r="O6795">
        <v>15.503376398093121</v>
      </c>
      <c r="P6795">
        <v>8.9720831828519252</v>
      </c>
      <c r="Q6795">
        <v>0</v>
      </c>
      <c r="R6795">
        <v>0</v>
      </c>
      <c r="S6795">
        <v>1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 t="str">
        <f t="shared" si="106"/>
        <v>kanto</v>
      </c>
      <c r="AA6795">
        <v>6.5312933921813965</v>
      </c>
      <c r="AB6795">
        <v>6.9628825187683105</v>
      </c>
      <c r="AC6795">
        <v>-3.0310566425323486</v>
      </c>
      <c r="AD6795">
        <v>-5.040257453918457</v>
      </c>
      <c r="AE6795" t="s">
        <v>2834</v>
      </c>
      <c r="AF6795">
        <v>0</v>
      </c>
      <c r="AG6795">
        <v>0</v>
      </c>
      <c r="AH6795">
        <v>0</v>
      </c>
      <c r="AI6795">
        <v>1</v>
      </c>
      <c r="AJ6795">
        <v>0</v>
      </c>
    </row>
    <row r="6796" spans="1:36" x14ac:dyDescent="0.2">
      <c r="A6796" t="s">
        <v>12</v>
      </c>
      <c r="B6796" t="s">
        <v>1147</v>
      </c>
      <c r="C6796" t="s">
        <v>2835</v>
      </c>
      <c r="D6796">
        <v>25321</v>
      </c>
      <c r="E6796">
        <v>-5</v>
      </c>
      <c r="F6796">
        <v>12.8</v>
      </c>
      <c r="G6796">
        <v>25.6</v>
      </c>
      <c r="H6796">
        <v>61.6</v>
      </c>
      <c r="I6796">
        <v>10689442</v>
      </c>
      <c r="J6796">
        <v>10193554</v>
      </c>
      <c r="K6796">
        <v>495888</v>
      </c>
      <c r="L6796">
        <v>3220</v>
      </c>
      <c r="M6796">
        <v>2013</v>
      </c>
      <c r="N6796">
        <v>8.0774471493311992</v>
      </c>
      <c r="O6796">
        <v>16.184767176872914</v>
      </c>
      <c r="P6796">
        <v>10.139428862080198</v>
      </c>
      <c r="Q6796">
        <v>0</v>
      </c>
      <c r="R6796">
        <v>0</v>
      </c>
      <c r="S6796">
        <v>1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 t="str">
        <f t="shared" si="106"/>
        <v>kanto</v>
      </c>
      <c r="AA6796">
        <v>6.0453381538391113</v>
      </c>
      <c r="AB6796">
        <v>7.1357197761535645</v>
      </c>
      <c r="AC6796">
        <v>0.94172734022140503</v>
      </c>
      <c r="AD6796">
        <v>-2.0619816780090332</v>
      </c>
      <c r="AE6796" t="s">
        <v>2835</v>
      </c>
      <c r="AF6796">
        <v>0</v>
      </c>
      <c r="AG6796">
        <v>0</v>
      </c>
      <c r="AH6796">
        <v>0</v>
      </c>
      <c r="AI6796">
        <v>1</v>
      </c>
      <c r="AJ6796">
        <v>0</v>
      </c>
    </row>
    <row r="6797" spans="1:36" x14ac:dyDescent="0.2">
      <c r="A6797" t="s">
        <v>12</v>
      </c>
      <c r="B6797" t="s">
        <v>1148</v>
      </c>
      <c r="C6797" t="s">
        <v>2836</v>
      </c>
      <c r="D6797">
        <v>12464</v>
      </c>
      <c r="E6797">
        <v>3.2</v>
      </c>
      <c r="F6797">
        <v>10.199999999999999</v>
      </c>
      <c r="G6797">
        <v>21</v>
      </c>
      <c r="H6797">
        <v>68.8</v>
      </c>
      <c r="I6797">
        <v>5392172</v>
      </c>
      <c r="J6797">
        <v>5161778</v>
      </c>
      <c r="K6797">
        <v>230394</v>
      </c>
      <c r="L6797">
        <v>1927.5</v>
      </c>
      <c r="M6797">
        <v>2013</v>
      </c>
      <c r="N6797">
        <v>7.5644977776482829</v>
      </c>
      <c r="O6797">
        <v>15.500459015629314</v>
      </c>
      <c r="P6797">
        <v>9.430679995957659</v>
      </c>
      <c r="Q6797">
        <v>0</v>
      </c>
      <c r="R6797">
        <v>0</v>
      </c>
      <c r="S6797">
        <v>1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 t="str">
        <f t="shared" si="106"/>
        <v>kanto</v>
      </c>
      <c r="AA6797">
        <v>6.0697789192199707</v>
      </c>
      <c r="AB6797">
        <v>7.1017265319824219</v>
      </c>
      <c r="AC6797">
        <v>0.46277147531509399</v>
      </c>
      <c r="AD6797">
        <v>-1.8661822080612183</v>
      </c>
      <c r="AE6797" t="s">
        <v>2836</v>
      </c>
      <c r="AF6797">
        <v>0</v>
      </c>
      <c r="AG6797">
        <v>0</v>
      </c>
      <c r="AH6797">
        <v>0</v>
      </c>
      <c r="AI6797">
        <v>1</v>
      </c>
      <c r="AJ6797">
        <v>0</v>
      </c>
    </row>
    <row r="6798" spans="1:36" x14ac:dyDescent="0.2">
      <c r="A6798" t="s">
        <v>12</v>
      </c>
      <c r="B6798" t="s">
        <v>1149</v>
      </c>
      <c r="C6798" t="s">
        <v>2837</v>
      </c>
      <c r="D6798">
        <v>7401</v>
      </c>
      <c r="E6798">
        <v>-6.4</v>
      </c>
      <c r="F6798">
        <v>8.6</v>
      </c>
      <c r="G6798">
        <v>28.3</v>
      </c>
      <c r="H6798">
        <v>63.1</v>
      </c>
      <c r="I6798">
        <v>3637476</v>
      </c>
      <c r="J6798">
        <v>3521687</v>
      </c>
      <c r="K6798">
        <v>115789</v>
      </c>
      <c r="L6798">
        <v>300</v>
      </c>
      <c r="M6798">
        <v>2013</v>
      </c>
      <c r="N6798">
        <v>5.7071102647488754</v>
      </c>
      <c r="O6798">
        <v>15.10680086741784</v>
      </c>
      <c r="P6798">
        <v>8.9095055129461009</v>
      </c>
      <c r="Q6798">
        <v>0</v>
      </c>
      <c r="R6798">
        <v>0</v>
      </c>
      <c r="S6798">
        <v>1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 t="str">
        <f t="shared" si="106"/>
        <v>kanto</v>
      </c>
      <c r="AA6798">
        <v>6.1972951889038086</v>
      </c>
      <c r="AB6798">
        <v>7.2066168785095215</v>
      </c>
      <c r="AC6798">
        <v>-1.4995065927505493</v>
      </c>
      <c r="AD6798">
        <v>-3.2023952007293701</v>
      </c>
      <c r="AE6798" t="s">
        <v>2837</v>
      </c>
      <c r="AF6798">
        <v>0</v>
      </c>
      <c r="AG6798">
        <v>0</v>
      </c>
      <c r="AH6798">
        <v>0</v>
      </c>
      <c r="AI6798">
        <v>1</v>
      </c>
      <c r="AJ6798">
        <v>0</v>
      </c>
    </row>
    <row r="6799" spans="1:36" x14ac:dyDescent="0.2">
      <c r="A6799" t="s">
        <v>12</v>
      </c>
      <c r="B6799" t="s">
        <v>1150</v>
      </c>
      <c r="C6799" t="s">
        <v>2838</v>
      </c>
      <c r="D6799">
        <v>14851</v>
      </c>
      <c r="E6799">
        <v>1.4</v>
      </c>
      <c r="F6799">
        <v>8</v>
      </c>
      <c r="G6799">
        <v>28.1</v>
      </c>
      <c r="H6799">
        <v>63.9</v>
      </c>
      <c r="I6799">
        <v>5172267</v>
      </c>
      <c r="J6799">
        <v>4871339</v>
      </c>
      <c r="K6799">
        <v>300928</v>
      </c>
      <c r="L6799">
        <v>30</v>
      </c>
      <c r="M6799">
        <v>2013</v>
      </c>
      <c r="N6799">
        <v>3.4339872044851463</v>
      </c>
      <c r="O6799">
        <v>15.458821835010138</v>
      </c>
      <c r="P6799">
        <v>9.6058898152969707</v>
      </c>
      <c r="Q6799">
        <v>0</v>
      </c>
      <c r="R6799">
        <v>0</v>
      </c>
      <c r="S6799">
        <v>1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 t="str">
        <f t="shared" si="106"/>
        <v>kanto</v>
      </c>
      <c r="AA6799">
        <v>5.8529319763183594</v>
      </c>
      <c r="AB6799">
        <v>7.0056638717651367</v>
      </c>
      <c r="AC6799">
        <v>-3.5716769695281982</v>
      </c>
      <c r="AD6799">
        <v>-6.1719026565551758</v>
      </c>
      <c r="AE6799" t="s">
        <v>2838</v>
      </c>
      <c r="AF6799">
        <v>0</v>
      </c>
      <c r="AG6799">
        <v>0</v>
      </c>
      <c r="AH6799">
        <v>0</v>
      </c>
      <c r="AI6799">
        <v>1</v>
      </c>
      <c r="AJ6799">
        <v>0</v>
      </c>
    </row>
    <row r="6800" spans="1:36" x14ac:dyDescent="0.2">
      <c r="A6800" t="s">
        <v>12</v>
      </c>
      <c r="B6800" t="s">
        <v>1641</v>
      </c>
      <c r="C6800" t="s">
        <v>3349</v>
      </c>
      <c r="D6800">
        <v>12150</v>
      </c>
      <c r="E6800">
        <v>-5.4</v>
      </c>
      <c r="F6800">
        <v>11.8</v>
      </c>
      <c r="G6800">
        <v>27.7</v>
      </c>
      <c r="H6800">
        <v>60.4</v>
      </c>
      <c r="I6800">
        <v>4801747</v>
      </c>
      <c r="J6800">
        <v>4492813</v>
      </c>
      <c r="K6800">
        <v>308934</v>
      </c>
      <c r="L6800">
        <v>4064</v>
      </c>
      <c r="M6800">
        <v>2013</v>
      </c>
      <c r="N6800">
        <v>8.3101690219819115</v>
      </c>
      <c r="O6800">
        <v>15.384490576252199</v>
      </c>
      <c r="P6800">
        <v>9.4051667499086111</v>
      </c>
      <c r="Q6800">
        <v>0</v>
      </c>
      <c r="R6800">
        <v>0</v>
      </c>
      <c r="S6800">
        <v>1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 t="str">
        <f t="shared" si="106"/>
        <v>kanto</v>
      </c>
      <c r="AA6800">
        <v>5.9793238639831543</v>
      </c>
      <c r="AB6800">
        <v>7.1104202270507813</v>
      </c>
      <c r="AC6800">
        <v>1.1997488737106323</v>
      </c>
      <c r="AD6800">
        <v>-1.094997763633728</v>
      </c>
      <c r="AE6800" t="s">
        <v>3349</v>
      </c>
      <c r="AF6800">
        <v>0</v>
      </c>
      <c r="AG6800">
        <v>0</v>
      </c>
      <c r="AH6800">
        <v>0</v>
      </c>
      <c r="AI6800">
        <v>1</v>
      </c>
      <c r="AJ6800">
        <v>0</v>
      </c>
    </row>
    <row r="6801" spans="1:36" x14ac:dyDescent="0.2">
      <c r="A6801" t="s">
        <v>12</v>
      </c>
      <c r="B6801" t="s">
        <v>1151</v>
      </c>
      <c r="C6801" t="s">
        <v>2839</v>
      </c>
      <c r="D6801">
        <v>7626</v>
      </c>
      <c r="E6801">
        <v>-6.2</v>
      </c>
      <c r="F6801">
        <v>7.4</v>
      </c>
      <c r="G6801">
        <v>27.6</v>
      </c>
      <c r="H6801">
        <v>65</v>
      </c>
      <c r="I6801">
        <v>3769015</v>
      </c>
      <c r="J6801">
        <v>3407288</v>
      </c>
      <c r="K6801">
        <v>361727</v>
      </c>
      <c r="L6801">
        <v>140</v>
      </c>
      <c r="M6801">
        <v>2013</v>
      </c>
      <c r="N6801">
        <v>4.9487598903781684</v>
      </c>
      <c r="O6801">
        <v>15.142324517398128</v>
      </c>
      <c r="P6801">
        <v>8.9394498621642384</v>
      </c>
      <c r="Q6801">
        <v>0</v>
      </c>
      <c r="R6801">
        <v>0</v>
      </c>
      <c r="S6801">
        <v>1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 t="str">
        <f t="shared" si="106"/>
        <v>kanto</v>
      </c>
      <c r="AA6801">
        <v>6.2028746604919434</v>
      </c>
      <c r="AB6801">
        <v>7.2594571113586426</v>
      </c>
      <c r="AC6801">
        <v>-2.310697078704834</v>
      </c>
      <c r="AD6801">
        <v>-3.9906899929046631</v>
      </c>
      <c r="AE6801" t="s">
        <v>2839</v>
      </c>
      <c r="AF6801">
        <v>0</v>
      </c>
      <c r="AG6801">
        <v>0</v>
      </c>
      <c r="AH6801">
        <v>0</v>
      </c>
      <c r="AI6801">
        <v>1</v>
      </c>
      <c r="AJ6801">
        <v>0</v>
      </c>
    </row>
    <row r="6802" spans="1:36" x14ac:dyDescent="0.2">
      <c r="A6802" t="s">
        <v>12</v>
      </c>
      <c r="B6802" t="s">
        <v>1152</v>
      </c>
      <c r="C6802" t="s">
        <v>2840</v>
      </c>
      <c r="D6802">
        <v>8880</v>
      </c>
      <c r="E6802">
        <v>-7.6</v>
      </c>
      <c r="F6802">
        <v>9.3000000000000007</v>
      </c>
      <c r="G6802">
        <v>27.6</v>
      </c>
      <c r="H6802">
        <v>63.1</v>
      </c>
      <c r="I6802">
        <v>4791556</v>
      </c>
      <c r="J6802">
        <v>4581547</v>
      </c>
      <c r="K6802">
        <v>210009</v>
      </c>
      <c r="L6802">
        <v>270</v>
      </c>
      <c r="M6802">
        <v>2013</v>
      </c>
      <c r="N6802">
        <v>5.602118820879701</v>
      </c>
      <c r="O6802">
        <v>15.382365968761146</v>
      </c>
      <c r="P6802">
        <v>9.0916694422585049</v>
      </c>
      <c r="Q6802">
        <v>0</v>
      </c>
      <c r="R6802">
        <v>0</v>
      </c>
      <c r="S6802">
        <v>1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 t="str">
        <f t="shared" si="106"/>
        <v>kanto</v>
      </c>
      <c r="AA6802">
        <v>6.2906966209411621</v>
      </c>
      <c r="AB6802">
        <v>7.2404942512512207</v>
      </c>
      <c r="AC6802">
        <v>-1.6383752822875977</v>
      </c>
      <c r="AD6802">
        <v>-3.4895505905151367</v>
      </c>
      <c r="AE6802" t="s">
        <v>2840</v>
      </c>
      <c r="AF6802">
        <v>0</v>
      </c>
      <c r="AG6802">
        <v>0</v>
      </c>
      <c r="AH6802">
        <v>0</v>
      </c>
      <c r="AI6802">
        <v>1</v>
      </c>
      <c r="AJ6802">
        <v>0</v>
      </c>
    </row>
    <row r="6803" spans="1:36" x14ac:dyDescent="0.2">
      <c r="A6803" t="s">
        <v>12</v>
      </c>
      <c r="B6803" t="s">
        <v>1153</v>
      </c>
      <c r="C6803" t="s">
        <v>2841</v>
      </c>
      <c r="D6803">
        <v>10206</v>
      </c>
      <c r="E6803">
        <v>-7.3</v>
      </c>
      <c r="F6803">
        <v>6.8</v>
      </c>
      <c r="G6803">
        <v>25.9</v>
      </c>
      <c r="H6803">
        <v>67.3</v>
      </c>
      <c r="I6803">
        <v>5026944</v>
      </c>
      <c r="J6803">
        <v>4729654</v>
      </c>
      <c r="K6803">
        <v>297290</v>
      </c>
      <c r="L6803">
        <v>552</v>
      </c>
      <c r="M6803">
        <v>2013</v>
      </c>
      <c r="N6803">
        <v>6.315358001522335</v>
      </c>
      <c r="O6803">
        <v>15.430323001695823</v>
      </c>
      <c r="P6803">
        <v>9.230829038403499</v>
      </c>
      <c r="Q6803">
        <v>0</v>
      </c>
      <c r="R6803">
        <v>0</v>
      </c>
      <c r="S6803">
        <v>1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 t="str">
        <f t="shared" si="106"/>
        <v>kanto</v>
      </c>
      <c r="AA6803">
        <v>6.1994938850402832</v>
      </c>
      <c r="AB6803">
        <v>7.3700876235961914</v>
      </c>
      <c r="AC6803">
        <v>-1.054729700088501</v>
      </c>
      <c r="AD6803">
        <v>-2.915471076965332</v>
      </c>
      <c r="AE6803" t="s">
        <v>2841</v>
      </c>
      <c r="AF6803">
        <v>0</v>
      </c>
      <c r="AG6803">
        <v>0</v>
      </c>
      <c r="AH6803">
        <v>0</v>
      </c>
      <c r="AI6803">
        <v>1</v>
      </c>
      <c r="AJ6803">
        <v>0</v>
      </c>
    </row>
    <row r="6804" spans="1:36" x14ac:dyDescent="0.2">
      <c r="A6804" t="s">
        <v>12</v>
      </c>
      <c r="B6804" t="s">
        <v>1155</v>
      </c>
      <c r="C6804" t="s">
        <v>2843</v>
      </c>
      <c r="D6804">
        <v>8744</v>
      </c>
      <c r="E6804">
        <v>-8.5</v>
      </c>
      <c r="F6804">
        <v>16.8</v>
      </c>
      <c r="G6804">
        <v>16.399999999999999</v>
      </c>
      <c r="H6804">
        <v>66.8</v>
      </c>
      <c r="I6804">
        <v>4738564</v>
      </c>
      <c r="J6804">
        <v>4467440</v>
      </c>
      <c r="K6804">
        <v>271124</v>
      </c>
      <c r="L6804">
        <v>3040</v>
      </c>
      <c r="M6804">
        <v>2013</v>
      </c>
      <c r="N6804">
        <v>8.019941687677365</v>
      </c>
      <c r="O6804">
        <v>15.371244905219429</v>
      </c>
      <c r="P6804">
        <v>9.0762373874527018</v>
      </c>
      <c r="Q6804">
        <v>0</v>
      </c>
      <c r="R6804">
        <v>0</v>
      </c>
      <c r="S6804">
        <v>1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 t="str">
        <f t="shared" si="106"/>
        <v>kanto</v>
      </c>
      <c r="AA6804">
        <v>6.2950077056884766</v>
      </c>
      <c r="AB6804">
        <v>7.4158048629760742</v>
      </c>
      <c r="AC6804">
        <v>0.6041368842124939</v>
      </c>
      <c r="AD6804">
        <v>-1.0562957525253296</v>
      </c>
      <c r="AE6804" t="s">
        <v>2843</v>
      </c>
      <c r="AF6804">
        <v>0</v>
      </c>
      <c r="AG6804">
        <v>0</v>
      </c>
      <c r="AH6804">
        <v>0</v>
      </c>
      <c r="AI6804">
        <v>1</v>
      </c>
      <c r="AJ6804">
        <v>0</v>
      </c>
    </row>
    <row r="6805" spans="1:36" x14ac:dyDescent="0.2">
      <c r="A6805" t="s">
        <v>13</v>
      </c>
      <c r="B6805" t="s">
        <v>1156</v>
      </c>
      <c r="C6805" t="s">
        <v>2844</v>
      </c>
      <c r="D6805">
        <v>33904</v>
      </c>
      <c r="E6805">
        <v>-0.6</v>
      </c>
      <c r="F6805">
        <v>2.1</v>
      </c>
      <c r="G6805">
        <v>32.6</v>
      </c>
      <c r="H6805">
        <v>65.3</v>
      </c>
      <c r="I6805">
        <v>14200029</v>
      </c>
      <c r="J6805">
        <v>13662503</v>
      </c>
      <c r="K6805">
        <v>537526</v>
      </c>
      <c r="L6805">
        <v>1488</v>
      </c>
      <c r="M6805">
        <v>2013</v>
      </c>
      <c r="N6805">
        <v>7.3058600326840093</v>
      </c>
      <c r="O6805">
        <v>16.468754635245315</v>
      </c>
      <c r="P6805">
        <v>10.431317775117943</v>
      </c>
      <c r="Q6805">
        <v>0</v>
      </c>
      <c r="R6805">
        <v>0</v>
      </c>
      <c r="S6805">
        <v>1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 t="str">
        <f t="shared" si="106"/>
        <v>kanto</v>
      </c>
      <c r="AA6805">
        <v>6.0374369621276855</v>
      </c>
      <c r="AB6805">
        <v>7.0848970413208008</v>
      </c>
      <c r="AC6805">
        <v>0.22096285223960876</v>
      </c>
      <c r="AD6805">
        <v>-3.125457763671875</v>
      </c>
      <c r="AE6805" t="s">
        <v>2844</v>
      </c>
      <c r="AF6805">
        <v>0</v>
      </c>
      <c r="AG6805">
        <v>0</v>
      </c>
      <c r="AH6805">
        <v>0</v>
      </c>
      <c r="AI6805">
        <v>1</v>
      </c>
      <c r="AJ6805">
        <v>0</v>
      </c>
    </row>
    <row r="6806" spans="1:36" x14ac:dyDescent="0.2">
      <c r="A6806" t="s">
        <v>13</v>
      </c>
      <c r="B6806" t="s">
        <v>1642</v>
      </c>
      <c r="C6806" t="s">
        <v>3350</v>
      </c>
      <c r="D6806">
        <v>16932</v>
      </c>
      <c r="E6806">
        <v>4.4000000000000004</v>
      </c>
      <c r="F6806">
        <v>2.1</v>
      </c>
      <c r="G6806">
        <v>26.7</v>
      </c>
      <c r="H6806">
        <v>71.2</v>
      </c>
      <c r="I6806">
        <v>9041668</v>
      </c>
      <c r="J6806">
        <v>8805956</v>
      </c>
      <c r="K6806">
        <v>235712</v>
      </c>
      <c r="L6806">
        <v>1505</v>
      </c>
      <c r="M6806">
        <v>2013</v>
      </c>
      <c r="N6806">
        <v>7.3172124083598389</v>
      </c>
      <c r="O6806">
        <v>16.017354339221271</v>
      </c>
      <c r="P6806">
        <v>9.7370196596653411</v>
      </c>
      <c r="Q6806">
        <v>0</v>
      </c>
      <c r="R6806">
        <v>0</v>
      </c>
      <c r="S6806">
        <v>1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 t="str">
        <f t="shared" si="106"/>
        <v>kanto</v>
      </c>
      <c r="AA6806">
        <v>6.28033447265625</v>
      </c>
      <c r="AB6806">
        <v>7.1024079322814941</v>
      </c>
      <c r="AC6806">
        <v>0.21480448544025421</v>
      </c>
      <c r="AD6806">
        <v>-2.4198071956634521</v>
      </c>
      <c r="AE6806" t="s">
        <v>3350</v>
      </c>
      <c r="AF6806">
        <v>0</v>
      </c>
      <c r="AG6806">
        <v>0</v>
      </c>
      <c r="AH6806">
        <v>0</v>
      </c>
      <c r="AI6806">
        <v>1</v>
      </c>
      <c r="AJ6806">
        <v>0</v>
      </c>
    </row>
    <row r="6807" spans="1:36" x14ac:dyDescent="0.2">
      <c r="A6807" t="s">
        <v>13</v>
      </c>
      <c r="B6807" t="s">
        <v>1643</v>
      </c>
      <c r="C6807" t="s">
        <v>3351</v>
      </c>
      <c r="D6807">
        <v>5658</v>
      </c>
      <c r="E6807">
        <v>-10.3</v>
      </c>
      <c r="F6807">
        <v>3.5</v>
      </c>
      <c r="G6807">
        <v>26.6</v>
      </c>
      <c r="H6807">
        <v>69.900000000000006</v>
      </c>
      <c r="I6807">
        <v>6194053</v>
      </c>
      <c r="J6807">
        <v>6043687</v>
      </c>
      <c r="K6807">
        <v>150366</v>
      </c>
      <c r="L6807">
        <v>155</v>
      </c>
      <c r="M6807">
        <v>2013</v>
      </c>
      <c r="N6807">
        <v>5.0498560072495371</v>
      </c>
      <c r="O6807">
        <v>15.639100357591587</v>
      </c>
      <c r="P6807">
        <v>8.6410024771425231</v>
      </c>
      <c r="Q6807">
        <v>0</v>
      </c>
      <c r="R6807">
        <v>0</v>
      </c>
      <c r="S6807">
        <v>1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 t="str">
        <f t="shared" si="106"/>
        <v>kanto</v>
      </c>
      <c r="AA6807">
        <v>6.9980978965759277</v>
      </c>
      <c r="AB6807">
        <v>7.4837498664855957</v>
      </c>
      <c r="AC6807">
        <v>-2.4338939189910889</v>
      </c>
      <c r="AD6807">
        <v>-3.5911464691162109</v>
      </c>
      <c r="AE6807" t="s">
        <v>3351</v>
      </c>
      <c r="AF6807">
        <v>0</v>
      </c>
      <c r="AG6807">
        <v>0</v>
      </c>
      <c r="AH6807">
        <v>0</v>
      </c>
      <c r="AI6807">
        <v>1</v>
      </c>
      <c r="AJ6807">
        <v>0</v>
      </c>
    </row>
    <row r="6808" spans="1:36" x14ac:dyDescent="0.2">
      <c r="A6808" t="s">
        <v>13</v>
      </c>
      <c r="B6808" t="s">
        <v>1157</v>
      </c>
      <c r="C6808" t="s">
        <v>2845</v>
      </c>
      <c r="D6808">
        <v>8305</v>
      </c>
      <c r="E6808">
        <v>-2.8</v>
      </c>
      <c r="F6808">
        <v>7.1</v>
      </c>
      <c r="G6808">
        <v>16</v>
      </c>
      <c r="H6808">
        <v>76.8</v>
      </c>
      <c r="I6808">
        <v>12956881</v>
      </c>
      <c r="J6808">
        <v>12718550</v>
      </c>
      <c r="K6808">
        <v>238331</v>
      </c>
      <c r="L6808">
        <v>10331.271000000001</v>
      </c>
      <c r="M6808">
        <v>2013</v>
      </c>
      <c r="N6808">
        <v>9.243027383062616</v>
      </c>
      <c r="O6808">
        <v>16.377137633523095</v>
      </c>
      <c r="P6808">
        <v>9.024733424190698</v>
      </c>
      <c r="Q6808">
        <v>0</v>
      </c>
      <c r="R6808">
        <v>0</v>
      </c>
      <c r="S6808">
        <v>1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 t="str">
        <f t="shared" si="106"/>
        <v>kanto</v>
      </c>
      <c r="AA6808">
        <v>7.3524041175842285</v>
      </c>
      <c r="AB6808">
        <v>7.4567933082580566</v>
      </c>
      <c r="AC6808">
        <v>1.7862340211868286</v>
      </c>
      <c r="AD6808">
        <v>0.21829396486282349</v>
      </c>
      <c r="AE6808" t="s">
        <v>2845</v>
      </c>
      <c r="AF6808">
        <v>0</v>
      </c>
      <c r="AG6808">
        <v>0</v>
      </c>
      <c r="AH6808">
        <v>0</v>
      </c>
      <c r="AI6808">
        <v>1</v>
      </c>
      <c r="AJ6808">
        <v>0</v>
      </c>
    </row>
    <row r="6809" spans="1:36" x14ac:dyDescent="0.2">
      <c r="A6809" t="s">
        <v>13</v>
      </c>
      <c r="B6809" t="s">
        <v>1675</v>
      </c>
      <c r="C6809" t="s">
        <v>3386</v>
      </c>
      <c r="D6809">
        <v>306</v>
      </c>
      <c r="E6809">
        <v>10.7</v>
      </c>
      <c r="F6809">
        <v>17.600000000000001</v>
      </c>
      <c r="G6809">
        <v>26.2</v>
      </c>
      <c r="H6809">
        <v>56.1</v>
      </c>
      <c r="I6809">
        <v>983089</v>
      </c>
      <c r="J6809">
        <v>962254</v>
      </c>
      <c r="K6809">
        <v>20835</v>
      </c>
      <c r="L6809">
        <v>250</v>
      </c>
      <c r="M6809">
        <v>2013</v>
      </c>
      <c r="N6809">
        <v>5.5254529391317835</v>
      </c>
      <c r="O6809">
        <v>13.798455951398084</v>
      </c>
      <c r="P6809">
        <v>5.7268477475871968</v>
      </c>
      <c r="Q6809">
        <v>0</v>
      </c>
      <c r="R6809">
        <v>0</v>
      </c>
      <c r="S6809">
        <v>1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 t="str">
        <f t="shared" si="106"/>
        <v>kanto</v>
      </c>
      <c r="AA6809">
        <v>8.0716085433959961</v>
      </c>
      <c r="AB6809">
        <v>6.309290885925293</v>
      </c>
      <c r="AC6809">
        <v>-0.78383773565292358</v>
      </c>
      <c r="AD6809">
        <v>-0.20139481127262115</v>
      </c>
      <c r="AE6809" t="s">
        <v>3386</v>
      </c>
      <c r="AF6809">
        <v>0</v>
      </c>
      <c r="AG6809">
        <v>0</v>
      </c>
      <c r="AH6809">
        <v>0</v>
      </c>
      <c r="AI6809">
        <v>1</v>
      </c>
      <c r="AJ6809">
        <v>0</v>
      </c>
    </row>
    <row r="6810" spans="1:36" x14ac:dyDescent="0.2">
      <c r="A6810" t="s">
        <v>13</v>
      </c>
      <c r="B6810" t="s">
        <v>1158</v>
      </c>
      <c r="C6810" t="s">
        <v>2846</v>
      </c>
      <c r="D6810">
        <v>2933</v>
      </c>
      <c r="E6810">
        <v>-8.8000000000000007</v>
      </c>
      <c r="F6810">
        <v>6.9</v>
      </c>
      <c r="G6810">
        <v>19.600000000000001</v>
      </c>
      <c r="H6810">
        <v>73.5</v>
      </c>
      <c r="I6810">
        <v>4088508</v>
      </c>
      <c r="J6810">
        <v>3991108</v>
      </c>
      <c r="K6810">
        <v>97400</v>
      </c>
      <c r="L6810">
        <v>850</v>
      </c>
      <c r="M6810">
        <v>2013</v>
      </c>
      <c r="N6810">
        <v>6.7464121285733745</v>
      </c>
      <c r="O6810">
        <v>15.223690913878064</v>
      </c>
      <c r="P6810">
        <v>7.9841219587029268</v>
      </c>
      <c r="Q6810">
        <v>0</v>
      </c>
      <c r="R6810">
        <v>0</v>
      </c>
      <c r="S6810">
        <v>1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 t="str">
        <f t="shared" si="106"/>
        <v>kanto</v>
      </c>
      <c r="AA6810">
        <v>7.2395691871643066</v>
      </c>
      <c r="AB6810">
        <v>7.5479636192321777</v>
      </c>
      <c r="AC6810">
        <v>-0.80155128240585327</v>
      </c>
      <c r="AD6810">
        <v>-1.2377098798751831</v>
      </c>
      <c r="AE6810" t="s">
        <v>2846</v>
      </c>
      <c r="AF6810">
        <v>0</v>
      </c>
      <c r="AG6810">
        <v>0</v>
      </c>
      <c r="AH6810">
        <v>0</v>
      </c>
      <c r="AI6810">
        <v>1</v>
      </c>
      <c r="AJ6810">
        <v>0</v>
      </c>
    </row>
    <row r="6811" spans="1:36" x14ac:dyDescent="0.2">
      <c r="A6811" t="s">
        <v>13</v>
      </c>
      <c r="B6811" t="s">
        <v>1159</v>
      </c>
      <c r="C6811" t="s">
        <v>2847</v>
      </c>
      <c r="D6811">
        <v>1968</v>
      </c>
      <c r="E6811">
        <v>-8.6999999999999993</v>
      </c>
      <c r="F6811">
        <v>15.3</v>
      </c>
      <c r="G6811">
        <v>14.8</v>
      </c>
      <c r="H6811">
        <v>69.900000000000006</v>
      </c>
      <c r="I6811">
        <v>2705634</v>
      </c>
      <c r="J6811">
        <v>2646571</v>
      </c>
      <c r="K6811">
        <v>59063</v>
      </c>
      <c r="L6811">
        <v>120</v>
      </c>
      <c r="M6811">
        <v>2013</v>
      </c>
      <c r="N6811">
        <v>4.7957905455967413</v>
      </c>
      <c r="O6811">
        <v>14.810847193175247</v>
      </c>
      <c r="P6811">
        <v>7.5852810786391256</v>
      </c>
      <c r="Q6811">
        <v>0</v>
      </c>
      <c r="R6811">
        <v>0</v>
      </c>
      <c r="S6811">
        <v>1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 t="str">
        <f t="shared" si="106"/>
        <v>kanto</v>
      </c>
      <c r="AA6811">
        <v>7.2255659103393555</v>
      </c>
      <c r="AB6811">
        <v>7.4515523910522461</v>
      </c>
      <c r="AC6811">
        <v>-2.6557619571685791</v>
      </c>
      <c r="AD6811">
        <v>-2.7894904613494873</v>
      </c>
      <c r="AE6811" t="s">
        <v>2847</v>
      </c>
      <c r="AF6811">
        <v>0</v>
      </c>
      <c r="AG6811">
        <v>0</v>
      </c>
      <c r="AH6811">
        <v>0</v>
      </c>
      <c r="AI6811">
        <v>1</v>
      </c>
      <c r="AJ6811">
        <v>0</v>
      </c>
    </row>
    <row r="6812" spans="1:36" x14ac:dyDescent="0.2">
      <c r="A6812" t="s">
        <v>13</v>
      </c>
      <c r="B6812" t="s">
        <v>1160</v>
      </c>
      <c r="C6812" t="s">
        <v>2848</v>
      </c>
      <c r="D6812">
        <v>2738</v>
      </c>
      <c r="E6812">
        <v>9.6999999999999993</v>
      </c>
      <c r="F6812">
        <v>7.2</v>
      </c>
      <c r="G6812">
        <v>21.7</v>
      </c>
      <c r="H6812">
        <v>71.099999999999994</v>
      </c>
      <c r="I6812">
        <v>3964081</v>
      </c>
      <c r="J6812">
        <v>3821261</v>
      </c>
      <c r="K6812">
        <v>142820</v>
      </c>
      <c r="L6812">
        <v>150</v>
      </c>
      <c r="M6812">
        <v>2013</v>
      </c>
      <c r="N6812">
        <v>5.0172798368149243</v>
      </c>
      <c r="O6812">
        <v>15.19278486039364</v>
      </c>
      <c r="P6812">
        <v>7.915348169263078</v>
      </c>
      <c r="Q6812">
        <v>0</v>
      </c>
      <c r="R6812">
        <v>0</v>
      </c>
      <c r="S6812">
        <v>1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 t="str">
        <f t="shared" si="106"/>
        <v>kanto</v>
      </c>
      <c r="AA6812">
        <v>7.2774367332458496</v>
      </c>
      <c r="AB6812">
        <v>6.8693866729736328</v>
      </c>
      <c r="AC6812">
        <v>-1.852107048034668</v>
      </c>
      <c r="AD6812">
        <v>-2.8980684280395508</v>
      </c>
      <c r="AE6812" t="s">
        <v>2848</v>
      </c>
      <c r="AF6812">
        <v>0</v>
      </c>
      <c r="AG6812">
        <v>0</v>
      </c>
      <c r="AH6812">
        <v>0</v>
      </c>
      <c r="AI6812">
        <v>1</v>
      </c>
      <c r="AJ6812">
        <v>0</v>
      </c>
    </row>
    <row r="6813" spans="1:36" x14ac:dyDescent="0.2">
      <c r="A6813" t="s">
        <v>13</v>
      </c>
      <c r="B6813" t="s">
        <v>1161</v>
      </c>
      <c r="C6813" t="s">
        <v>2849</v>
      </c>
      <c r="D6813">
        <v>8016</v>
      </c>
      <c r="E6813">
        <v>-6.9</v>
      </c>
      <c r="F6813">
        <v>17</v>
      </c>
      <c r="G6813">
        <v>18.100000000000001</v>
      </c>
      <c r="H6813">
        <v>64.8</v>
      </c>
      <c r="I6813">
        <v>7402577</v>
      </c>
      <c r="J6813">
        <v>7170889</v>
      </c>
      <c r="K6813">
        <v>231688</v>
      </c>
      <c r="L6813">
        <v>502</v>
      </c>
      <c r="M6813">
        <v>2013</v>
      </c>
      <c r="N6813">
        <v>6.2205901700997392</v>
      </c>
      <c r="O6813">
        <v>15.81733887588312</v>
      </c>
      <c r="P6813">
        <v>8.9893195660429512</v>
      </c>
      <c r="Q6813">
        <v>0</v>
      </c>
      <c r="R6813">
        <v>0</v>
      </c>
      <c r="S6813">
        <v>1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 t="str">
        <f t="shared" si="106"/>
        <v>kanto</v>
      </c>
      <c r="AA6813">
        <v>6.8280191421508789</v>
      </c>
      <c r="AB6813">
        <v>7.2582550048828125</v>
      </c>
      <c r="AC6813">
        <v>-1.0376648902893066</v>
      </c>
      <c r="AD6813">
        <v>-2.7687294483184814</v>
      </c>
      <c r="AE6813" t="s">
        <v>2849</v>
      </c>
      <c r="AF6813">
        <v>0</v>
      </c>
      <c r="AG6813">
        <v>0</v>
      </c>
      <c r="AH6813">
        <v>0</v>
      </c>
      <c r="AI6813">
        <v>1</v>
      </c>
      <c r="AJ6813">
        <v>0</v>
      </c>
    </row>
    <row r="6814" spans="1:36" x14ac:dyDescent="0.2">
      <c r="A6814" t="s">
        <v>13</v>
      </c>
      <c r="B6814" t="s">
        <v>1696</v>
      </c>
      <c r="C6814" t="s">
        <v>3409</v>
      </c>
      <c r="D6814">
        <v>2584</v>
      </c>
      <c r="E6814">
        <v>2.2999999999999998</v>
      </c>
      <c r="F6814">
        <v>7.2</v>
      </c>
      <c r="G6814">
        <v>15.7</v>
      </c>
      <c r="H6814">
        <v>77.099999999999994</v>
      </c>
      <c r="I6814">
        <v>4670753</v>
      </c>
      <c r="J6814">
        <v>4582064</v>
      </c>
      <c r="K6814">
        <v>88689</v>
      </c>
      <c r="L6814">
        <v>509.5</v>
      </c>
      <c r="M6814">
        <v>2013</v>
      </c>
      <c r="N6814">
        <v>6.2353906376047199</v>
      </c>
      <c r="O6814">
        <v>15.356831072715231</v>
      </c>
      <c r="P6814">
        <v>7.8574807869425296</v>
      </c>
      <c r="Q6814">
        <v>0</v>
      </c>
      <c r="R6814">
        <v>0</v>
      </c>
      <c r="S6814">
        <v>1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 t="str">
        <f t="shared" si="106"/>
        <v>kanto</v>
      </c>
      <c r="AA6814">
        <v>7.4993500709533691</v>
      </c>
      <c r="AB6814">
        <v>7.2916717529296875</v>
      </c>
      <c r="AC6814">
        <v>-1.0562810897827148</v>
      </c>
      <c r="AD6814">
        <v>-1.6220901012420654</v>
      </c>
      <c r="AE6814" t="s">
        <v>3409</v>
      </c>
      <c r="AF6814">
        <v>0</v>
      </c>
      <c r="AG6814">
        <v>0</v>
      </c>
      <c r="AH6814">
        <v>0</v>
      </c>
      <c r="AI6814">
        <v>1</v>
      </c>
      <c r="AJ6814">
        <v>0</v>
      </c>
    </row>
    <row r="6815" spans="1:36" x14ac:dyDescent="0.2">
      <c r="A6815" t="s">
        <v>14</v>
      </c>
      <c r="B6815" t="s">
        <v>1644</v>
      </c>
      <c r="C6815" t="s">
        <v>3352</v>
      </c>
      <c r="D6815">
        <v>33635</v>
      </c>
      <c r="E6815">
        <v>3.9</v>
      </c>
      <c r="F6815">
        <v>1.1000000000000001</v>
      </c>
      <c r="G6815">
        <v>15.9</v>
      </c>
      <c r="H6815">
        <v>82.9</v>
      </c>
      <c r="I6815">
        <v>9371782</v>
      </c>
      <c r="J6815">
        <v>8829144</v>
      </c>
      <c r="K6815">
        <v>542638</v>
      </c>
      <c r="L6815">
        <v>590</v>
      </c>
      <c r="M6815">
        <v>2013</v>
      </c>
      <c r="N6815">
        <v>6.3818160174060985</v>
      </c>
      <c r="O6815">
        <v>16.053213924265794</v>
      </c>
      <c r="P6815">
        <v>10.423352200952788</v>
      </c>
      <c r="Q6815">
        <v>0</v>
      </c>
      <c r="R6815">
        <v>0</v>
      </c>
      <c r="S6815">
        <v>1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 t="str">
        <f t="shared" si="106"/>
        <v>kanto</v>
      </c>
      <c r="AA6815">
        <v>5.6298618316650391</v>
      </c>
      <c r="AB6815">
        <v>7.554506778717041</v>
      </c>
      <c r="AC6815">
        <v>-1.172690749168396</v>
      </c>
      <c r="AD6815">
        <v>-4.0415363311767578</v>
      </c>
      <c r="AE6815" t="s">
        <v>3352</v>
      </c>
      <c r="AF6815">
        <v>0</v>
      </c>
      <c r="AG6815">
        <v>0</v>
      </c>
      <c r="AH6815">
        <v>0</v>
      </c>
      <c r="AI6815">
        <v>1</v>
      </c>
      <c r="AJ6815">
        <v>0</v>
      </c>
    </row>
    <row r="6816" spans="1:36" x14ac:dyDescent="0.2">
      <c r="A6816" t="s">
        <v>14</v>
      </c>
      <c r="B6816" t="s">
        <v>1162</v>
      </c>
      <c r="C6816" t="s">
        <v>2850</v>
      </c>
      <c r="D6816">
        <v>33171</v>
      </c>
      <c r="E6816">
        <v>1.4</v>
      </c>
      <c r="F6816">
        <v>2.9</v>
      </c>
      <c r="G6816">
        <v>21.2</v>
      </c>
      <c r="H6816">
        <v>75.900000000000006</v>
      </c>
      <c r="I6816">
        <v>9598670</v>
      </c>
      <c r="J6816">
        <v>9253002</v>
      </c>
      <c r="K6816">
        <v>345668</v>
      </c>
      <c r="L6816">
        <v>1429.05</v>
      </c>
      <c r="M6816">
        <v>2013</v>
      </c>
      <c r="N6816">
        <v>7.265464687677655</v>
      </c>
      <c r="O6816">
        <v>16.077135209354708</v>
      </c>
      <c r="P6816">
        <v>10.409461425571095</v>
      </c>
      <c r="Q6816">
        <v>0</v>
      </c>
      <c r="R6816">
        <v>0</v>
      </c>
      <c r="S6816">
        <v>1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 t="str">
        <f t="shared" si="106"/>
        <v>kanto</v>
      </c>
      <c r="AA6816">
        <v>5.6676735877990723</v>
      </c>
      <c r="AB6816">
        <v>7.4042453765869141</v>
      </c>
      <c r="AC6816">
        <v>-0.13878051936626434</v>
      </c>
      <c r="AD6816">
        <v>-3.1439967155456543</v>
      </c>
      <c r="AE6816" t="s">
        <v>2850</v>
      </c>
      <c r="AF6816">
        <v>0</v>
      </c>
      <c r="AG6816">
        <v>0</v>
      </c>
      <c r="AH6816">
        <v>0</v>
      </c>
      <c r="AI6816">
        <v>1</v>
      </c>
      <c r="AJ6816">
        <v>0</v>
      </c>
    </row>
    <row r="6817" spans="1:36" x14ac:dyDescent="0.2">
      <c r="A6817" t="s">
        <v>14</v>
      </c>
      <c r="B6817" t="s">
        <v>1163</v>
      </c>
      <c r="C6817" t="s">
        <v>2851</v>
      </c>
      <c r="D6817">
        <v>29707</v>
      </c>
      <c r="E6817">
        <v>-2.4</v>
      </c>
      <c r="F6817">
        <v>1.7</v>
      </c>
      <c r="G6817">
        <v>23.1</v>
      </c>
      <c r="H6817">
        <v>75.2</v>
      </c>
      <c r="I6817">
        <v>8230886</v>
      </c>
      <c r="J6817">
        <v>7950945</v>
      </c>
      <c r="K6817">
        <v>279941</v>
      </c>
      <c r="L6817">
        <v>2035</v>
      </c>
      <c r="M6817">
        <v>2013</v>
      </c>
      <c r="N6817">
        <v>7.6187423776704133</v>
      </c>
      <c r="O6817">
        <v>15.923404343273495</v>
      </c>
      <c r="P6817">
        <v>10.299171648789187</v>
      </c>
      <c r="Q6817">
        <v>0</v>
      </c>
      <c r="R6817">
        <v>0</v>
      </c>
      <c r="S6817">
        <v>1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 t="str">
        <f t="shared" si="106"/>
        <v>kanto</v>
      </c>
      <c r="AA6817">
        <v>5.6242327690124512</v>
      </c>
      <c r="AB6817">
        <v>7.5029697418212891</v>
      </c>
      <c r="AC6817">
        <v>0.11577267199754715</v>
      </c>
      <c r="AD6817">
        <v>-2.680429220199585</v>
      </c>
      <c r="AE6817" t="s">
        <v>2851</v>
      </c>
      <c r="AF6817">
        <v>0</v>
      </c>
      <c r="AG6817">
        <v>0</v>
      </c>
      <c r="AH6817">
        <v>0</v>
      </c>
      <c r="AI6817">
        <v>1</v>
      </c>
      <c r="AJ6817">
        <v>0</v>
      </c>
    </row>
    <row r="6818" spans="1:36" x14ac:dyDescent="0.2">
      <c r="A6818" t="s">
        <v>14</v>
      </c>
      <c r="B6818" t="s">
        <v>1164</v>
      </c>
      <c r="C6818" t="s">
        <v>2852</v>
      </c>
      <c r="D6818">
        <v>17441</v>
      </c>
      <c r="E6818">
        <v>2.5</v>
      </c>
      <c r="F6818">
        <v>4</v>
      </c>
      <c r="G6818">
        <v>29.2</v>
      </c>
      <c r="H6818">
        <v>66.8</v>
      </c>
      <c r="I6818">
        <v>5225666</v>
      </c>
      <c r="J6818">
        <v>4800744</v>
      </c>
      <c r="K6818">
        <v>424922</v>
      </c>
      <c r="L6818">
        <v>3000</v>
      </c>
      <c r="M6818">
        <v>2013</v>
      </c>
      <c r="N6818">
        <v>8.006700845440367</v>
      </c>
      <c r="O6818">
        <v>15.46909300317027</v>
      </c>
      <c r="P6818">
        <v>9.7666363697869301</v>
      </c>
      <c r="Q6818">
        <v>0</v>
      </c>
      <c r="R6818">
        <v>0</v>
      </c>
      <c r="S6818">
        <v>1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 t="str">
        <f t="shared" si="106"/>
        <v>kanto</v>
      </c>
      <c r="AA6818">
        <v>5.7024564743041992</v>
      </c>
      <c r="AB6818">
        <v>7.0658779144287109</v>
      </c>
      <c r="AC6818">
        <v>0.94082289934158325</v>
      </c>
      <c r="AD6818">
        <v>-1.7599354982376099</v>
      </c>
      <c r="AE6818" t="s">
        <v>2852</v>
      </c>
      <c r="AF6818">
        <v>0</v>
      </c>
      <c r="AG6818">
        <v>0</v>
      </c>
      <c r="AH6818">
        <v>0</v>
      </c>
      <c r="AI6818">
        <v>1</v>
      </c>
      <c r="AJ6818">
        <v>0</v>
      </c>
    </row>
    <row r="6819" spans="1:36" x14ac:dyDescent="0.2">
      <c r="A6819" t="s">
        <v>14</v>
      </c>
      <c r="B6819" t="s">
        <v>1165</v>
      </c>
      <c r="C6819" t="s">
        <v>2853</v>
      </c>
      <c r="D6819">
        <v>11641</v>
      </c>
      <c r="E6819">
        <v>-5.8</v>
      </c>
      <c r="F6819">
        <v>3</v>
      </c>
      <c r="G6819">
        <v>26</v>
      </c>
      <c r="H6819">
        <v>71</v>
      </c>
      <c r="I6819">
        <v>3897471</v>
      </c>
      <c r="J6819">
        <v>3636385</v>
      </c>
      <c r="K6819">
        <v>261086</v>
      </c>
      <c r="L6819">
        <v>1112</v>
      </c>
      <c r="M6819">
        <v>2013</v>
      </c>
      <c r="N6819">
        <v>7.014814351275545</v>
      </c>
      <c r="O6819">
        <v>15.175838695795896</v>
      </c>
      <c r="P6819">
        <v>9.3623745278316814</v>
      </c>
      <c r="Q6819">
        <v>0</v>
      </c>
      <c r="R6819">
        <v>0</v>
      </c>
      <c r="S6819">
        <v>1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 t="str">
        <f t="shared" si="106"/>
        <v>kanto</v>
      </c>
      <c r="AA6819">
        <v>5.8134641647338867</v>
      </c>
      <c r="AB6819">
        <v>7.4623174667358398</v>
      </c>
      <c r="AC6819">
        <v>-0.44750326871871948</v>
      </c>
      <c r="AD6819">
        <v>-2.3475601673126221</v>
      </c>
      <c r="AE6819" t="s">
        <v>2853</v>
      </c>
      <c r="AF6819">
        <v>0</v>
      </c>
      <c r="AG6819">
        <v>0</v>
      </c>
      <c r="AH6819">
        <v>0</v>
      </c>
      <c r="AI6819">
        <v>1</v>
      </c>
      <c r="AJ6819">
        <v>0</v>
      </c>
    </row>
    <row r="6820" spans="1:36" x14ac:dyDescent="0.2">
      <c r="A6820" t="s">
        <v>14</v>
      </c>
      <c r="B6820" t="s">
        <v>1697</v>
      </c>
      <c r="C6820" t="s">
        <v>3410</v>
      </c>
      <c r="D6820">
        <v>11488</v>
      </c>
      <c r="E6820">
        <v>-7</v>
      </c>
      <c r="F6820">
        <v>6.3</v>
      </c>
      <c r="G6820">
        <v>30.6</v>
      </c>
      <c r="H6820">
        <v>63.1</v>
      </c>
      <c r="I6820">
        <v>5327728</v>
      </c>
      <c r="J6820">
        <v>5183663</v>
      </c>
      <c r="K6820">
        <v>144065</v>
      </c>
      <c r="L6820">
        <v>1200</v>
      </c>
      <c r="M6820">
        <v>2013</v>
      </c>
      <c r="N6820">
        <v>7.0909098220799835</v>
      </c>
      <c r="O6820">
        <v>15.488435626545414</v>
      </c>
      <c r="P6820">
        <v>9.3491453348533646</v>
      </c>
      <c r="Q6820">
        <v>0</v>
      </c>
      <c r="R6820">
        <v>0</v>
      </c>
      <c r="S6820">
        <v>1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 t="str">
        <f t="shared" si="106"/>
        <v>kanto</v>
      </c>
      <c r="AA6820">
        <v>6.1392903327941895</v>
      </c>
      <c r="AB6820">
        <v>7.22320556640625</v>
      </c>
      <c r="AC6820">
        <v>-0.13229574263095856</v>
      </c>
      <c r="AD6820">
        <v>-2.2582354545593262</v>
      </c>
      <c r="AE6820" t="s">
        <v>3410</v>
      </c>
      <c r="AF6820">
        <v>0</v>
      </c>
      <c r="AG6820">
        <v>0</v>
      </c>
      <c r="AH6820">
        <v>0</v>
      </c>
      <c r="AI6820">
        <v>1</v>
      </c>
      <c r="AJ6820">
        <v>0</v>
      </c>
    </row>
    <row r="6821" spans="1:36" x14ac:dyDescent="0.2">
      <c r="A6821" t="s">
        <v>14</v>
      </c>
      <c r="B6821" t="s">
        <v>1166</v>
      </c>
      <c r="C6821" t="s">
        <v>2854</v>
      </c>
      <c r="D6821">
        <v>16606</v>
      </c>
      <c r="E6821">
        <v>8.1999999999999993</v>
      </c>
      <c r="F6821">
        <v>2.9</v>
      </c>
      <c r="G6821">
        <v>31.3</v>
      </c>
      <c r="H6821">
        <v>65.8</v>
      </c>
      <c r="I6821">
        <v>5337222</v>
      </c>
      <c r="J6821">
        <v>5097640</v>
      </c>
      <c r="K6821">
        <v>239582</v>
      </c>
      <c r="L6821">
        <v>600</v>
      </c>
      <c r="M6821">
        <v>2013</v>
      </c>
      <c r="N6821">
        <v>6.3985949345352076</v>
      </c>
      <c r="O6821">
        <v>15.49021603821682</v>
      </c>
      <c r="P6821">
        <v>9.7175795722067537</v>
      </c>
      <c r="Q6821">
        <v>0</v>
      </c>
      <c r="R6821">
        <v>0</v>
      </c>
      <c r="S6821">
        <v>1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 t="str">
        <f t="shared" si="106"/>
        <v>kanto</v>
      </c>
      <c r="AA6821">
        <v>5.7726364135742188</v>
      </c>
      <c r="AB6821">
        <v>6.8400583267211914</v>
      </c>
      <c r="AC6821">
        <v>-0.4414634108543396</v>
      </c>
      <c r="AD6821">
        <v>-3.3189847469329834</v>
      </c>
      <c r="AE6821" t="s">
        <v>2854</v>
      </c>
      <c r="AF6821">
        <v>0</v>
      </c>
      <c r="AG6821">
        <v>0</v>
      </c>
      <c r="AH6821">
        <v>0</v>
      </c>
      <c r="AI6821">
        <v>1</v>
      </c>
      <c r="AJ6821">
        <v>0</v>
      </c>
    </row>
    <row r="6822" spans="1:36" x14ac:dyDescent="0.2">
      <c r="A6822" t="s">
        <v>14</v>
      </c>
      <c r="B6822" t="s">
        <v>1167</v>
      </c>
      <c r="C6822" t="s">
        <v>2855</v>
      </c>
      <c r="D6822">
        <v>12624</v>
      </c>
      <c r="E6822">
        <v>-2.5</v>
      </c>
      <c r="F6822">
        <v>0.6</v>
      </c>
      <c r="G6822">
        <v>8.9</v>
      </c>
      <c r="H6822">
        <v>90.5</v>
      </c>
      <c r="I6822">
        <v>9603279</v>
      </c>
      <c r="J6822">
        <v>9133057</v>
      </c>
      <c r="K6822">
        <v>470222</v>
      </c>
      <c r="L6822">
        <v>2210</v>
      </c>
      <c r="M6822">
        <v>2013</v>
      </c>
      <c r="N6822">
        <v>7.7012001808574464</v>
      </c>
      <c r="O6822">
        <v>16.077615264749966</v>
      </c>
      <c r="P6822">
        <v>9.4434342541435612</v>
      </c>
      <c r="Q6822">
        <v>0</v>
      </c>
      <c r="R6822">
        <v>0</v>
      </c>
      <c r="S6822">
        <v>1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 t="str">
        <f t="shared" si="106"/>
        <v>kanto</v>
      </c>
      <c r="AA6822">
        <v>6.634181022644043</v>
      </c>
      <c r="AB6822">
        <v>7.9379377365112305</v>
      </c>
      <c r="AC6822">
        <v>-0.23673747479915619</v>
      </c>
      <c r="AD6822">
        <v>-1.7422341108322144</v>
      </c>
      <c r="AE6822" t="s">
        <v>2855</v>
      </c>
      <c r="AF6822">
        <v>0</v>
      </c>
      <c r="AG6822">
        <v>0</v>
      </c>
      <c r="AH6822">
        <v>0</v>
      </c>
      <c r="AI6822">
        <v>1</v>
      </c>
      <c r="AJ6822">
        <v>0</v>
      </c>
    </row>
    <row r="6823" spans="1:36" x14ac:dyDescent="0.2">
      <c r="A6823" t="s">
        <v>14</v>
      </c>
      <c r="B6823" t="s">
        <v>1168</v>
      </c>
      <c r="C6823" t="s">
        <v>2856</v>
      </c>
      <c r="D6823">
        <v>8004</v>
      </c>
      <c r="E6823">
        <v>-5.8</v>
      </c>
      <c r="F6823">
        <v>3.1</v>
      </c>
      <c r="G6823">
        <v>22.1</v>
      </c>
      <c r="H6823">
        <v>74.7</v>
      </c>
      <c r="I6823">
        <v>3138900</v>
      </c>
      <c r="J6823">
        <v>3000774</v>
      </c>
      <c r="K6823">
        <v>138126</v>
      </c>
      <c r="L6823">
        <v>2509.8449999999998</v>
      </c>
      <c r="M6823">
        <v>2013</v>
      </c>
      <c r="N6823">
        <v>7.8283746288572473</v>
      </c>
      <c r="O6823">
        <v>14.959383296620141</v>
      </c>
      <c r="P6823">
        <v>8.987821625430815</v>
      </c>
      <c r="Q6823">
        <v>0</v>
      </c>
      <c r="R6823">
        <v>0</v>
      </c>
      <c r="S6823">
        <v>1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 t="str">
        <f t="shared" si="106"/>
        <v>kanto</v>
      </c>
      <c r="AA6823">
        <v>5.9715619087219238</v>
      </c>
      <c r="AB6823">
        <v>7.5742912292480469</v>
      </c>
      <c r="AC6823">
        <v>0.2540835440158844</v>
      </c>
      <c r="AD6823">
        <v>-1.1594469547271729</v>
      </c>
      <c r="AE6823" t="s">
        <v>2856</v>
      </c>
      <c r="AF6823">
        <v>0</v>
      </c>
      <c r="AG6823">
        <v>0</v>
      </c>
      <c r="AH6823">
        <v>0</v>
      </c>
      <c r="AI6823">
        <v>1</v>
      </c>
      <c r="AJ6823">
        <v>0</v>
      </c>
    </row>
    <row r="6824" spans="1:36" x14ac:dyDescent="0.2">
      <c r="A6824" t="s">
        <v>14</v>
      </c>
      <c r="B6824" t="s">
        <v>1169</v>
      </c>
      <c r="C6824" t="s">
        <v>2857</v>
      </c>
      <c r="D6824">
        <v>26767</v>
      </c>
      <c r="E6824">
        <v>-2.1</v>
      </c>
      <c r="F6824">
        <v>3.4</v>
      </c>
      <c r="G6824">
        <v>17.399999999999999</v>
      </c>
      <c r="H6824">
        <v>79.099999999999994</v>
      </c>
      <c r="I6824">
        <v>8687917</v>
      </c>
      <c r="J6824">
        <v>8158122</v>
      </c>
      <c r="K6824">
        <v>529795</v>
      </c>
      <c r="L6824">
        <v>6925</v>
      </c>
      <c r="M6824">
        <v>2013</v>
      </c>
      <c r="N6824">
        <v>8.8430377249623664</v>
      </c>
      <c r="O6824">
        <v>15.977443882805604</v>
      </c>
      <c r="P6824">
        <v>10.194962423226606</v>
      </c>
      <c r="Q6824">
        <v>0</v>
      </c>
      <c r="R6824">
        <v>0</v>
      </c>
      <c r="S6824">
        <v>1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 t="str">
        <f t="shared" si="106"/>
        <v>kanto</v>
      </c>
      <c r="AA6824">
        <v>5.7824816703796387</v>
      </c>
      <c r="AB6824">
        <v>7.6168670654296875</v>
      </c>
      <c r="AC6824">
        <v>1.2261707782745361</v>
      </c>
      <c r="AD6824">
        <v>-1.3519246578216553</v>
      </c>
      <c r="AE6824" t="s">
        <v>2857</v>
      </c>
      <c r="AF6824">
        <v>0</v>
      </c>
      <c r="AG6824">
        <v>0</v>
      </c>
      <c r="AH6824">
        <v>0</v>
      </c>
      <c r="AI6824">
        <v>1</v>
      </c>
      <c r="AJ6824">
        <v>0</v>
      </c>
    </row>
    <row r="6825" spans="1:36" x14ac:dyDescent="0.2">
      <c r="A6825" t="s">
        <v>15</v>
      </c>
      <c r="B6825" t="s">
        <v>1170</v>
      </c>
      <c r="C6825" t="s">
        <v>2858</v>
      </c>
      <c r="D6825">
        <v>14320</v>
      </c>
      <c r="E6825">
        <v>1.7</v>
      </c>
      <c r="F6825">
        <v>9.6</v>
      </c>
      <c r="G6825">
        <v>35.700000000000003</v>
      </c>
      <c r="H6825">
        <v>54.8</v>
      </c>
      <c r="I6825">
        <v>7330871</v>
      </c>
      <c r="J6825">
        <v>6824466</v>
      </c>
      <c r="K6825">
        <v>506405</v>
      </c>
      <c r="L6825">
        <v>48.829000000000001</v>
      </c>
      <c r="M6825">
        <v>2013</v>
      </c>
      <c r="N6825">
        <v>3.9085971438599549</v>
      </c>
      <c r="O6825">
        <v>15.807605029952352</v>
      </c>
      <c r="P6825">
        <v>9.5694822704787033</v>
      </c>
      <c r="Q6825">
        <v>0</v>
      </c>
      <c r="R6825">
        <v>0</v>
      </c>
      <c r="S6825">
        <v>0</v>
      </c>
      <c r="T6825">
        <v>1</v>
      </c>
      <c r="U6825">
        <v>0</v>
      </c>
      <c r="V6825">
        <v>0</v>
      </c>
      <c r="W6825">
        <v>0</v>
      </c>
      <c r="X6825">
        <v>0</v>
      </c>
      <c r="Y6825">
        <v>0</v>
      </c>
      <c r="Z6825" t="str">
        <f t="shared" si="106"/>
        <v>chubu</v>
      </c>
      <c r="AA6825">
        <v>6.2381229400634766</v>
      </c>
      <c r="AB6825">
        <v>7.0582675933837891</v>
      </c>
      <c r="AC6825">
        <v>-3.1496706008911133</v>
      </c>
      <c r="AD6825">
        <v>-5.6608853340148926</v>
      </c>
      <c r="AE6825" t="s">
        <v>2858</v>
      </c>
      <c r="AF6825">
        <v>0</v>
      </c>
      <c r="AG6825">
        <v>0</v>
      </c>
      <c r="AH6825">
        <v>0</v>
      </c>
      <c r="AI6825">
        <v>1</v>
      </c>
      <c r="AJ6825">
        <v>0</v>
      </c>
    </row>
    <row r="6826" spans="1:36" x14ac:dyDescent="0.2">
      <c r="A6826" t="s">
        <v>15</v>
      </c>
      <c r="B6826" t="s">
        <v>1171</v>
      </c>
      <c r="C6826" t="s">
        <v>2859</v>
      </c>
      <c r="D6826">
        <v>8562</v>
      </c>
      <c r="E6826">
        <v>0.4</v>
      </c>
      <c r="F6826">
        <v>7.9</v>
      </c>
      <c r="G6826">
        <v>35.4</v>
      </c>
      <c r="H6826">
        <v>56.7</v>
      </c>
      <c r="I6826">
        <v>3944890</v>
      </c>
      <c r="J6826">
        <v>3787059</v>
      </c>
      <c r="K6826">
        <v>157831</v>
      </c>
      <c r="L6826">
        <v>10</v>
      </c>
      <c r="M6826">
        <v>2013</v>
      </c>
      <c r="N6826">
        <v>2.3978952727983707</v>
      </c>
      <c r="O6826">
        <v>15.187931881969119</v>
      </c>
      <c r="P6826">
        <v>9.0552058750261928</v>
      </c>
      <c r="Q6826">
        <v>0</v>
      </c>
      <c r="R6826">
        <v>0</v>
      </c>
      <c r="S6826">
        <v>0</v>
      </c>
      <c r="T6826">
        <v>1</v>
      </c>
      <c r="U6826">
        <v>0</v>
      </c>
      <c r="V6826">
        <v>0</v>
      </c>
      <c r="W6826">
        <v>0</v>
      </c>
      <c r="X6826">
        <v>0</v>
      </c>
      <c r="Y6826">
        <v>0</v>
      </c>
      <c r="Z6826" t="str">
        <f t="shared" si="106"/>
        <v>chubu</v>
      </c>
      <c r="AA6826">
        <v>6.1327261924743652</v>
      </c>
      <c r="AB6826">
        <v>7.1662287712097168</v>
      </c>
      <c r="AC6826">
        <v>-4.7683334350585938</v>
      </c>
      <c r="AD6826">
        <v>-6.6573104858398438</v>
      </c>
      <c r="AE6826" t="s">
        <v>2859</v>
      </c>
      <c r="AF6826">
        <v>0</v>
      </c>
      <c r="AG6826">
        <v>0</v>
      </c>
      <c r="AH6826">
        <v>0</v>
      </c>
      <c r="AI6826">
        <v>1</v>
      </c>
      <c r="AJ6826">
        <v>0</v>
      </c>
    </row>
    <row r="6827" spans="1:36" x14ac:dyDescent="0.2">
      <c r="A6827" t="s">
        <v>15</v>
      </c>
      <c r="B6827" t="s">
        <v>1172</v>
      </c>
      <c r="C6827" t="s">
        <v>2860</v>
      </c>
      <c r="D6827">
        <v>12609</v>
      </c>
      <c r="E6827">
        <v>-4.3</v>
      </c>
      <c r="F6827">
        <v>7</v>
      </c>
      <c r="G6827">
        <v>33.1</v>
      </c>
      <c r="H6827">
        <v>59.8</v>
      </c>
      <c r="I6827">
        <v>4961908</v>
      </c>
      <c r="J6827">
        <v>4821009</v>
      </c>
      <c r="K6827">
        <v>140899</v>
      </c>
      <c r="L6827">
        <v>330</v>
      </c>
      <c r="M6827">
        <v>2013</v>
      </c>
      <c r="N6827">
        <v>5.8021183753770629</v>
      </c>
      <c r="O6827">
        <v>15.417301103686432</v>
      </c>
      <c r="P6827">
        <v>9.4422454289589659</v>
      </c>
      <c r="Q6827">
        <v>0</v>
      </c>
      <c r="R6827">
        <v>0</v>
      </c>
      <c r="S6827">
        <v>0</v>
      </c>
      <c r="T6827">
        <v>1</v>
      </c>
      <c r="U6827">
        <v>0</v>
      </c>
      <c r="V6827">
        <v>0</v>
      </c>
      <c r="W6827">
        <v>0</v>
      </c>
      <c r="X6827">
        <v>0</v>
      </c>
      <c r="Y6827">
        <v>0</v>
      </c>
      <c r="Z6827" t="str">
        <f t="shared" si="106"/>
        <v>chubu</v>
      </c>
      <c r="AA6827">
        <v>5.9750556945800781</v>
      </c>
      <c r="AB6827">
        <v>7.4302515983581543</v>
      </c>
      <c r="AC6827">
        <v>-1.6281332969665527</v>
      </c>
      <c r="AD6827">
        <v>-3.6401269435882568</v>
      </c>
      <c r="AE6827" t="s">
        <v>2860</v>
      </c>
      <c r="AF6827">
        <v>0</v>
      </c>
      <c r="AG6827">
        <v>0</v>
      </c>
      <c r="AH6827">
        <v>0</v>
      </c>
      <c r="AI6827">
        <v>1</v>
      </c>
      <c r="AJ6827">
        <v>0</v>
      </c>
    </row>
    <row r="6828" spans="1:36" x14ac:dyDescent="0.2">
      <c r="A6828" t="s">
        <v>15</v>
      </c>
      <c r="B6828" t="s">
        <v>1173</v>
      </c>
      <c r="C6828" t="s">
        <v>2861</v>
      </c>
      <c r="D6828">
        <v>12868</v>
      </c>
      <c r="E6828">
        <v>-9.5</v>
      </c>
      <c r="F6828">
        <v>8.5</v>
      </c>
      <c r="G6828">
        <v>32.5</v>
      </c>
      <c r="H6828">
        <v>59</v>
      </c>
      <c r="I6828">
        <v>14782240</v>
      </c>
      <c r="J6828">
        <v>14196392</v>
      </c>
      <c r="K6828">
        <v>585848</v>
      </c>
      <c r="L6828">
        <v>3919</v>
      </c>
      <c r="M6828">
        <v>2013</v>
      </c>
      <c r="N6828">
        <v>8.2738469327845081</v>
      </c>
      <c r="O6828">
        <v>16.508937085806568</v>
      </c>
      <c r="P6828">
        <v>9.4625765974936655</v>
      </c>
      <c r="Q6828">
        <v>0</v>
      </c>
      <c r="R6828">
        <v>0</v>
      </c>
      <c r="S6828">
        <v>0</v>
      </c>
      <c r="T6828">
        <v>1</v>
      </c>
      <c r="U6828">
        <v>0</v>
      </c>
      <c r="V6828">
        <v>0</v>
      </c>
      <c r="W6828">
        <v>0</v>
      </c>
      <c r="X6828">
        <v>0</v>
      </c>
      <c r="Y6828">
        <v>0</v>
      </c>
      <c r="Z6828" t="str">
        <f t="shared" si="106"/>
        <v>chubu</v>
      </c>
      <c r="AA6828">
        <v>7.0463604927062988</v>
      </c>
      <c r="AB6828">
        <v>7.4958209991455078</v>
      </c>
      <c r="AC6828">
        <v>0.7780260443687439</v>
      </c>
      <c r="AD6828">
        <v>-1.1887296438217163</v>
      </c>
      <c r="AE6828" t="s">
        <v>2861</v>
      </c>
      <c r="AF6828">
        <v>0</v>
      </c>
      <c r="AG6828">
        <v>0</v>
      </c>
      <c r="AH6828">
        <v>0</v>
      </c>
      <c r="AI6828">
        <v>1</v>
      </c>
      <c r="AJ6828">
        <v>0</v>
      </c>
    </row>
    <row r="6829" spans="1:36" x14ac:dyDescent="0.2">
      <c r="A6829" t="s">
        <v>15</v>
      </c>
      <c r="B6829" t="s">
        <v>1174</v>
      </c>
      <c r="C6829" t="s">
        <v>2862</v>
      </c>
      <c r="D6829">
        <v>4864</v>
      </c>
      <c r="E6829">
        <v>-8.1</v>
      </c>
      <c r="F6829">
        <v>9.4</v>
      </c>
      <c r="G6829">
        <v>35.5</v>
      </c>
      <c r="H6829">
        <v>55.1</v>
      </c>
      <c r="I6829">
        <v>3668152</v>
      </c>
      <c r="J6829">
        <v>3545732</v>
      </c>
      <c r="K6829">
        <v>122420</v>
      </c>
      <c r="L6829">
        <v>7980</v>
      </c>
      <c r="M6829">
        <v>2013</v>
      </c>
      <c r="N6829">
        <v>8.9848189958760081</v>
      </c>
      <c r="O6829">
        <v>15.115198823593255</v>
      </c>
      <c r="P6829">
        <v>8.4898219946201046</v>
      </c>
      <c r="Q6829">
        <v>0</v>
      </c>
      <c r="R6829">
        <v>0</v>
      </c>
      <c r="S6829">
        <v>0</v>
      </c>
      <c r="T6829">
        <v>1</v>
      </c>
      <c r="U6829">
        <v>0</v>
      </c>
      <c r="V6829">
        <v>0</v>
      </c>
      <c r="W6829">
        <v>0</v>
      </c>
      <c r="X6829">
        <v>0</v>
      </c>
      <c r="Y6829">
        <v>0</v>
      </c>
      <c r="Z6829" t="str">
        <f t="shared" si="106"/>
        <v>chubu</v>
      </c>
      <c r="AA6829">
        <v>6.6253767013549805</v>
      </c>
      <c r="AB6829">
        <v>7.3547530174255371</v>
      </c>
      <c r="AC6829">
        <v>1.6300657987594604</v>
      </c>
      <c r="AD6829">
        <v>0.49499699473381042</v>
      </c>
      <c r="AE6829" t="s">
        <v>2862</v>
      </c>
      <c r="AF6829">
        <v>0</v>
      </c>
      <c r="AG6829">
        <v>0</v>
      </c>
      <c r="AH6829">
        <v>0</v>
      </c>
      <c r="AI6829">
        <v>1</v>
      </c>
      <c r="AJ6829">
        <v>0</v>
      </c>
    </row>
    <row r="6830" spans="1:36" x14ac:dyDescent="0.2">
      <c r="A6830" t="s">
        <v>15</v>
      </c>
      <c r="B6830" t="s">
        <v>1645</v>
      </c>
      <c r="C6830" t="s">
        <v>3353</v>
      </c>
      <c r="D6830">
        <v>8349</v>
      </c>
      <c r="E6830">
        <v>-3.6</v>
      </c>
      <c r="F6830">
        <v>4.7</v>
      </c>
      <c r="G6830">
        <v>13.8</v>
      </c>
      <c r="H6830">
        <v>81.400000000000006</v>
      </c>
      <c r="I6830">
        <v>9316165</v>
      </c>
      <c r="J6830">
        <v>8480544</v>
      </c>
      <c r="K6830">
        <v>835621</v>
      </c>
      <c r="L6830">
        <v>1778.5160000000001</v>
      </c>
      <c r="M6830">
        <v>2013</v>
      </c>
      <c r="N6830">
        <v>7.4840966961995141</v>
      </c>
      <c r="O6830">
        <v>16.04726172863397</v>
      </c>
      <c r="P6830">
        <v>9.030016817844901</v>
      </c>
      <c r="Q6830">
        <v>0</v>
      </c>
      <c r="R6830">
        <v>0</v>
      </c>
      <c r="S6830">
        <v>0</v>
      </c>
      <c r="T6830">
        <v>1</v>
      </c>
      <c r="U6830">
        <v>0</v>
      </c>
      <c r="V6830">
        <v>0</v>
      </c>
      <c r="W6830">
        <v>0</v>
      </c>
      <c r="X6830">
        <v>0</v>
      </c>
      <c r="Y6830">
        <v>0</v>
      </c>
      <c r="Z6830" t="str">
        <f t="shared" si="106"/>
        <v>chubu</v>
      </c>
      <c r="AA6830">
        <v>7.017244815826416</v>
      </c>
      <c r="AB6830">
        <v>8.0435571670532227</v>
      </c>
      <c r="AC6830">
        <v>-0.55946087837219238</v>
      </c>
      <c r="AD6830">
        <v>-1.5459201335906982</v>
      </c>
      <c r="AE6830" t="s">
        <v>3353</v>
      </c>
      <c r="AF6830">
        <v>0</v>
      </c>
      <c r="AG6830">
        <v>0</v>
      </c>
      <c r="AH6830">
        <v>0</v>
      </c>
      <c r="AI6830">
        <v>1</v>
      </c>
      <c r="AJ6830">
        <v>0</v>
      </c>
    </row>
    <row r="6831" spans="1:36" x14ac:dyDescent="0.2">
      <c r="A6831" t="s">
        <v>15</v>
      </c>
      <c r="B6831" t="s">
        <v>1175</v>
      </c>
      <c r="C6831" t="s">
        <v>2863</v>
      </c>
      <c r="D6831">
        <v>10646</v>
      </c>
      <c r="E6831">
        <v>-7.2</v>
      </c>
      <c r="F6831">
        <v>27.4</v>
      </c>
      <c r="G6831">
        <v>23.2</v>
      </c>
      <c r="H6831">
        <v>49.4</v>
      </c>
      <c r="I6831">
        <v>7155093</v>
      </c>
      <c r="J6831">
        <v>6833806</v>
      </c>
      <c r="K6831">
        <v>321287</v>
      </c>
      <c r="L6831">
        <v>2065.6460000000002</v>
      </c>
      <c r="M6831">
        <v>2013</v>
      </c>
      <c r="N6831">
        <v>7.633682282315073</v>
      </c>
      <c r="O6831">
        <v>15.783335108552357</v>
      </c>
      <c r="P6831">
        <v>9.2730334413146061</v>
      </c>
      <c r="Q6831">
        <v>0</v>
      </c>
      <c r="R6831">
        <v>0</v>
      </c>
      <c r="S6831">
        <v>0</v>
      </c>
      <c r="T6831">
        <v>1</v>
      </c>
      <c r="U6831">
        <v>0</v>
      </c>
      <c r="V6831">
        <v>0</v>
      </c>
      <c r="W6831">
        <v>0</v>
      </c>
      <c r="X6831">
        <v>0</v>
      </c>
      <c r="Y6831">
        <v>0</v>
      </c>
      <c r="Z6831" t="str">
        <f t="shared" si="106"/>
        <v>chubu</v>
      </c>
      <c r="AA6831">
        <v>6.5103015899658203</v>
      </c>
      <c r="AB6831">
        <v>7.1996231079101563</v>
      </c>
      <c r="AC6831">
        <v>0.43405911326408386</v>
      </c>
      <c r="AD6831">
        <v>-1.6393511295318604</v>
      </c>
      <c r="AE6831" t="s">
        <v>2863</v>
      </c>
      <c r="AF6831">
        <v>0</v>
      </c>
      <c r="AG6831">
        <v>0</v>
      </c>
      <c r="AH6831">
        <v>0</v>
      </c>
      <c r="AI6831">
        <v>1</v>
      </c>
      <c r="AJ6831">
        <v>0</v>
      </c>
    </row>
    <row r="6832" spans="1:36" x14ac:dyDescent="0.2">
      <c r="A6832" t="s">
        <v>15</v>
      </c>
      <c r="B6832" t="s">
        <v>1177</v>
      </c>
      <c r="C6832" t="s">
        <v>2865</v>
      </c>
      <c r="D6832">
        <v>6351</v>
      </c>
      <c r="E6832">
        <v>-8.3000000000000007</v>
      </c>
      <c r="F6832">
        <v>20.3</v>
      </c>
      <c r="G6832">
        <v>30.5</v>
      </c>
      <c r="H6832">
        <v>49.2</v>
      </c>
      <c r="I6832">
        <v>4686561</v>
      </c>
      <c r="J6832">
        <v>4546746</v>
      </c>
      <c r="K6832">
        <v>139815</v>
      </c>
      <c r="L6832">
        <v>3519.4639999999999</v>
      </c>
      <c r="M6832">
        <v>2013</v>
      </c>
      <c r="N6832">
        <v>8.1663480780867079</v>
      </c>
      <c r="O6832">
        <v>15.360209822570127</v>
      </c>
      <c r="P6832">
        <v>8.7565250029269723</v>
      </c>
      <c r="Q6832">
        <v>0</v>
      </c>
      <c r="R6832">
        <v>0</v>
      </c>
      <c r="S6832">
        <v>0</v>
      </c>
      <c r="T6832">
        <v>1</v>
      </c>
      <c r="U6832">
        <v>0</v>
      </c>
      <c r="V6832">
        <v>0</v>
      </c>
      <c r="W6832">
        <v>0</v>
      </c>
      <c r="X6832">
        <v>0</v>
      </c>
      <c r="Y6832">
        <v>0</v>
      </c>
      <c r="Z6832" t="str">
        <f t="shared" si="106"/>
        <v>chubu</v>
      </c>
      <c r="AA6832">
        <v>6.6036849021911621</v>
      </c>
      <c r="AB6832">
        <v>7.1995449066162109</v>
      </c>
      <c r="AC6832">
        <v>0.96680307388305664</v>
      </c>
      <c r="AD6832">
        <v>-0.59017693996429443</v>
      </c>
      <c r="AE6832" t="s">
        <v>2865</v>
      </c>
      <c r="AF6832">
        <v>0</v>
      </c>
      <c r="AG6832">
        <v>0</v>
      </c>
      <c r="AH6832">
        <v>0</v>
      </c>
      <c r="AI6832">
        <v>1</v>
      </c>
      <c r="AJ6832">
        <v>0</v>
      </c>
    </row>
    <row r="6833" spans="1:36" x14ac:dyDescent="0.2">
      <c r="A6833" t="s">
        <v>15</v>
      </c>
      <c r="B6833" t="s">
        <v>1178</v>
      </c>
      <c r="C6833" t="s">
        <v>2866</v>
      </c>
      <c r="D6833">
        <v>345</v>
      </c>
      <c r="E6833">
        <v>-16.399999999999999</v>
      </c>
      <c r="F6833">
        <v>33.9</v>
      </c>
      <c r="G6833">
        <v>8.3000000000000007</v>
      </c>
      <c r="H6833">
        <v>57.8</v>
      </c>
      <c r="I6833">
        <v>1183677</v>
      </c>
      <c r="J6833">
        <v>1040046</v>
      </c>
      <c r="K6833">
        <v>143631</v>
      </c>
      <c r="L6833">
        <v>240</v>
      </c>
      <c r="M6833">
        <v>2013</v>
      </c>
      <c r="N6833">
        <v>5.4847969334906548</v>
      </c>
      <c r="O6833">
        <v>13.984137097978948</v>
      </c>
      <c r="P6833">
        <v>5.8464387750577247</v>
      </c>
      <c r="Q6833">
        <v>0</v>
      </c>
      <c r="R6833">
        <v>0</v>
      </c>
      <c r="S6833">
        <v>0</v>
      </c>
      <c r="T6833">
        <v>1</v>
      </c>
      <c r="U6833">
        <v>0</v>
      </c>
      <c r="V6833">
        <v>0</v>
      </c>
      <c r="W6833">
        <v>0</v>
      </c>
      <c r="X6833">
        <v>0</v>
      </c>
      <c r="Y6833">
        <v>0</v>
      </c>
      <c r="Z6833" t="str">
        <f t="shared" si="106"/>
        <v>chubu</v>
      </c>
      <c r="AA6833">
        <v>8.1376981735229492</v>
      </c>
      <c r="AB6833">
        <v>7.6750798225402832</v>
      </c>
      <c r="AC6833">
        <v>-2.1902825832366943</v>
      </c>
      <c r="AD6833">
        <v>-0.36164185404777527</v>
      </c>
      <c r="AE6833" t="s">
        <v>2866</v>
      </c>
      <c r="AF6833">
        <v>0</v>
      </c>
      <c r="AG6833">
        <v>0</v>
      </c>
      <c r="AH6833">
        <v>0</v>
      </c>
      <c r="AI6833">
        <v>1</v>
      </c>
      <c r="AJ6833">
        <v>0</v>
      </c>
    </row>
    <row r="6834" spans="1:36" x14ac:dyDescent="0.2">
      <c r="A6834" t="s">
        <v>16</v>
      </c>
      <c r="B6834" t="s">
        <v>1179</v>
      </c>
      <c r="C6834" t="s">
        <v>2867</v>
      </c>
      <c r="D6834">
        <v>3079</v>
      </c>
      <c r="E6834">
        <v>11</v>
      </c>
      <c r="F6834">
        <v>5</v>
      </c>
      <c r="G6834">
        <v>31.1</v>
      </c>
      <c r="H6834">
        <v>63.9</v>
      </c>
      <c r="I6834">
        <v>1702212</v>
      </c>
      <c r="J6834">
        <v>1635039</v>
      </c>
      <c r="K6834">
        <v>67173</v>
      </c>
      <c r="L6834">
        <v>100</v>
      </c>
      <c r="M6834">
        <v>2013</v>
      </c>
      <c r="N6834">
        <v>4.6151205168412597</v>
      </c>
      <c r="O6834">
        <v>14.347439727171254</v>
      </c>
      <c r="P6834">
        <v>8.0326848759676199</v>
      </c>
      <c r="Q6834">
        <v>0</v>
      </c>
      <c r="R6834">
        <v>0</v>
      </c>
      <c r="S6834">
        <v>0</v>
      </c>
      <c r="T6834">
        <v>1</v>
      </c>
      <c r="U6834">
        <v>0</v>
      </c>
      <c r="V6834">
        <v>0</v>
      </c>
      <c r="W6834">
        <v>0</v>
      </c>
      <c r="X6834">
        <v>0</v>
      </c>
      <c r="Y6834">
        <v>0</v>
      </c>
      <c r="Z6834" t="str">
        <f t="shared" si="106"/>
        <v>chubu</v>
      </c>
      <c r="AA6834">
        <v>6.3147549629211426</v>
      </c>
      <c r="AB6834">
        <v>7.0421414375305176</v>
      </c>
      <c r="AC6834">
        <v>-2.427020788192749</v>
      </c>
      <c r="AD6834">
        <v>-3.4175643920898438</v>
      </c>
      <c r="AE6834" t="s">
        <v>2867</v>
      </c>
      <c r="AF6834">
        <v>0</v>
      </c>
      <c r="AG6834">
        <v>0</v>
      </c>
      <c r="AH6834">
        <v>0</v>
      </c>
      <c r="AI6834">
        <v>1</v>
      </c>
      <c r="AJ6834">
        <v>0</v>
      </c>
    </row>
    <row r="6835" spans="1:36" x14ac:dyDescent="0.2">
      <c r="A6835" t="s">
        <v>16</v>
      </c>
      <c r="B6835" t="s">
        <v>1180</v>
      </c>
      <c r="C6835" t="s">
        <v>2868</v>
      </c>
      <c r="D6835">
        <v>21929</v>
      </c>
      <c r="E6835">
        <v>-4.7</v>
      </c>
      <c r="F6835">
        <v>5.2</v>
      </c>
      <c r="G6835">
        <v>37.6</v>
      </c>
      <c r="H6835">
        <v>57.2</v>
      </c>
      <c r="I6835">
        <v>11681981</v>
      </c>
      <c r="J6835">
        <v>11381671</v>
      </c>
      <c r="K6835">
        <v>300310</v>
      </c>
      <c r="L6835">
        <v>1865</v>
      </c>
      <c r="M6835">
        <v>2013</v>
      </c>
      <c r="N6835">
        <v>7.5315523814072893</v>
      </c>
      <c r="O6835">
        <v>16.273558212749155</v>
      </c>
      <c r="P6835">
        <v>9.9956108414119331</v>
      </c>
      <c r="Q6835">
        <v>0</v>
      </c>
      <c r="R6835">
        <v>0</v>
      </c>
      <c r="S6835">
        <v>0</v>
      </c>
      <c r="T6835">
        <v>1</v>
      </c>
      <c r="U6835">
        <v>0</v>
      </c>
      <c r="V6835">
        <v>0</v>
      </c>
      <c r="W6835">
        <v>0</v>
      </c>
      <c r="X6835">
        <v>0</v>
      </c>
      <c r="Y6835">
        <v>0</v>
      </c>
      <c r="Z6835" t="str">
        <f t="shared" si="106"/>
        <v>chubu</v>
      </c>
      <c r="AA6835">
        <v>6.2779474258422852</v>
      </c>
      <c r="AB6835">
        <v>7.3281989097595215</v>
      </c>
      <c r="AC6835">
        <v>0.20335333049297333</v>
      </c>
      <c r="AD6835">
        <v>-2.4640583992004395</v>
      </c>
      <c r="AE6835" t="s">
        <v>2868</v>
      </c>
      <c r="AF6835">
        <v>0</v>
      </c>
      <c r="AG6835">
        <v>0</v>
      </c>
      <c r="AH6835">
        <v>0</v>
      </c>
      <c r="AI6835">
        <v>1</v>
      </c>
      <c r="AJ6835">
        <v>0</v>
      </c>
    </row>
    <row r="6836" spans="1:36" x14ac:dyDescent="0.2">
      <c r="A6836" t="s">
        <v>16</v>
      </c>
      <c r="B6836" t="s">
        <v>1181</v>
      </c>
      <c r="C6836" t="s">
        <v>2869</v>
      </c>
      <c r="D6836">
        <v>27195</v>
      </c>
      <c r="E6836">
        <v>-1.9</v>
      </c>
      <c r="F6836">
        <v>6.5</v>
      </c>
      <c r="G6836">
        <v>31.9</v>
      </c>
      <c r="H6836">
        <v>61.5</v>
      </c>
      <c r="I6836">
        <v>14594961</v>
      </c>
      <c r="J6836">
        <v>13796457</v>
      </c>
      <c r="K6836">
        <v>798504</v>
      </c>
      <c r="L6836">
        <v>6452</v>
      </c>
      <c r="M6836">
        <v>2013</v>
      </c>
      <c r="N6836">
        <v>8.7723004179358401</v>
      </c>
      <c r="O6836">
        <v>16.496186958635583</v>
      </c>
      <c r="P6836">
        <v>10.210825182646349</v>
      </c>
      <c r="Q6836">
        <v>0</v>
      </c>
      <c r="R6836">
        <v>0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0</v>
      </c>
      <c r="Y6836">
        <v>0</v>
      </c>
      <c r="Z6836" t="str">
        <f t="shared" si="106"/>
        <v>chubu</v>
      </c>
      <c r="AA6836">
        <v>6.2853617668151855</v>
      </c>
      <c r="AB6836">
        <v>7.3848628997802734</v>
      </c>
      <c r="AC6836">
        <v>1.3874374628067017</v>
      </c>
      <c r="AD6836">
        <v>-1.4385247230529785</v>
      </c>
      <c r="AE6836" t="s">
        <v>2869</v>
      </c>
      <c r="AF6836">
        <v>0</v>
      </c>
      <c r="AG6836">
        <v>0</v>
      </c>
      <c r="AH6836">
        <v>0</v>
      </c>
      <c r="AI6836">
        <v>1</v>
      </c>
      <c r="AJ6836">
        <v>0</v>
      </c>
    </row>
    <row r="6837" spans="1:36" x14ac:dyDescent="0.2">
      <c r="A6837" t="s">
        <v>16</v>
      </c>
      <c r="B6837" t="s">
        <v>1182</v>
      </c>
      <c r="C6837" t="s">
        <v>2870</v>
      </c>
      <c r="D6837">
        <v>26440</v>
      </c>
      <c r="E6837">
        <v>-2.9</v>
      </c>
      <c r="F6837">
        <v>7.4</v>
      </c>
      <c r="G6837">
        <v>42.7</v>
      </c>
      <c r="H6837">
        <v>49.9</v>
      </c>
      <c r="I6837">
        <v>12509670</v>
      </c>
      <c r="J6837">
        <v>11820027</v>
      </c>
      <c r="K6837">
        <v>689643</v>
      </c>
      <c r="L6837">
        <v>2520</v>
      </c>
      <c r="M6837">
        <v>2013</v>
      </c>
      <c r="N6837">
        <v>7.8324109271879196</v>
      </c>
      <c r="O6837">
        <v>16.342012583136437</v>
      </c>
      <c r="P6837">
        <v>10.18267111473301</v>
      </c>
      <c r="Q6837">
        <v>0</v>
      </c>
      <c r="R6837">
        <v>0</v>
      </c>
      <c r="S6837">
        <v>0</v>
      </c>
      <c r="T6837">
        <v>1</v>
      </c>
      <c r="U6837">
        <v>0</v>
      </c>
      <c r="V6837">
        <v>0</v>
      </c>
      <c r="W6837">
        <v>0</v>
      </c>
      <c r="X6837">
        <v>0</v>
      </c>
      <c r="Y6837">
        <v>0</v>
      </c>
      <c r="Z6837" t="str">
        <f t="shared" si="106"/>
        <v>chubu</v>
      </c>
      <c r="AA6837">
        <v>6.1593413352966309</v>
      </c>
      <c r="AB6837">
        <v>7.042182445526123</v>
      </c>
      <c r="AC6837">
        <v>0.79022836685180664</v>
      </c>
      <c r="AD6837">
        <v>-2.3502602577209473</v>
      </c>
      <c r="AE6837" t="s">
        <v>2870</v>
      </c>
      <c r="AF6837">
        <v>0</v>
      </c>
      <c r="AG6837">
        <v>0</v>
      </c>
      <c r="AH6837">
        <v>0</v>
      </c>
      <c r="AI6837">
        <v>1</v>
      </c>
      <c r="AJ6837">
        <v>0</v>
      </c>
    </row>
    <row r="6838" spans="1:36" x14ac:dyDescent="0.2">
      <c r="A6838" t="s">
        <v>16</v>
      </c>
      <c r="B6838" t="s">
        <v>1029</v>
      </c>
      <c r="C6838" t="s">
        <v>2871</v>
      </c>
      <c r="D6838">
        <v>13355</v>
      </c>
      <c r="E6838">
        <v>-7.1</v>
      </c>
      <c r="F6838">
        <v>5.9</v>
      </c>
      <c r="G6838">
        <v>36.5</v>
      </c>
      <c r="H6838">
        <v>57.6</v>
      </c>
      <c r="I6838">
        <v>8996996</v>
      </c>
      <c r="J6838">
        <v>8363142</v>
      </c>
      <c r="K6838">
        <v>633854</v>
      </c>
      <c r="L6838">
        <v>740</v>
      </c>
      <c r="M6838">
        <v>2013</v>
      </c>
      <c r="N6838">
        <v>6.6080006252960866</v>
      </c>
      <c r="O6838">
        <v>16.01240141295472</v>
      </c>
      <c r="P6838">
        <v>9.4997210010635449</v>
      </c>
      <c r="Q6838">
        <v>0</v>
      </c>
      <c r="R6838">
        <v>0</v>
      </c>
      <c r="S6838">
        <v>0</v>
      </c>
      <c r="T6838">
        <v>1</v>
      </c>
      <c r="U6838">
        <v>0</v>
      </c>
      <c r="V6838">
        <v>0</v>
      </c>
      <c r="W6838">
        <v>0</v>
      </c>
      <c r="X6838">
        <v>0</v>
      </c>
      <c r="Y6838">
        <v>0</v>
      </c>
      <c r="Z6838" t="str">
        <f t="shared" si="106"/>
        <v>chubu</v>
      </c>
      <c r="AA6838">
        <v>6.5126805305480957</v>
      </c>
      <c r="AB6838">
        <v>7.403562068939209</v>
      </c>
      <c r="AC6838">
        <v>-0.79556149244308472</v>
      </c>
      <c r="AD6838">
        <v>-2.8917202949523926</v>
      </c>
      <c r="AE6838" t="s">
        <v>2871</v>
      </c>
      <c r="AF6838">
        <v>0</v>
      </c>
      <c r="AG6838">
        <v>0</v>
      </c>
      <c r="AH6838">
        <v>0</v>
      </c>
      <c r="AI6838">
        <v>1</v>
      </c>
      <c r="AJ6838">
        <v>0</v>
      </c>
    </row>
    <row r="6839" spans="1:36" x14ac:dyDescent="0.2">
      <c r="A6839" t="s">
        <v>17</v>
      </c>
      <c r="B6839" t="s">
        <v>1183</v>
      </c>
      <c r="C6839" t="s">
        <v>2872</v>
      </c>
      <c r="D6839">
        <v>6298</v>
      </c>
      <c r="E6839">
        <v>8.3000000000000007</v>
      </c>
      <c r="F6839">
        <v>5.7</v>
      </c>
      <c r="G6839">
        <v>37.4</v>
      </c>
      <c r="H6839">
        <v>56.9</v>
      </c>
      <c r="I6839">
        <v>3942407</v>
      </c>
      <c r="J6839">
        <v>3677216</v>
      </c>
      <c r="K6839">
        <v>265191</v>
      </c>
      <c r="L6839">
        <v>4300</v>
      </c>
      <c r="M6839">
        <v>2013</v>
      </c>
      <c r="N6839">
        <v>8.3666028327837356</v>
      </c>
      <c r="O6839">
        <v>15.187302262100003</v>
      </c>
      <c r="P6839">
        <v>8.7481461696219291</v>
      </c>
      <c r="Q6839">
        <v>0</v>
      </c>
      <c r="R6839">
        <v>0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0</v>
      </c>
      <c r="Y6839">
        <v>0</v>
      </c>
      <c r="Z6839" t="str">
        <f t="shared" si="106"/>
        <v>chubu</v>
      </c>
      <c r="AA6839">
        <v>6.4391560554504395</v>
      </c>
      <c r="AB6839">
        <v>6.8884668350219727</v>
      </c>
      <c r="AC6839">
        <v>1.4781360626220703</v>
      </c>
      <c r="AD6839">
        <v>-0.38154333829879761</v>
      </c>
      <c r="AE6839" t="s">
        <v>2872</v>
      </c>
      <c r="AF6839">
        <v>0</v>
      </c>
      <c r="AG6839">
        <v>0</v>
      </c>
      <c r="AH6839">
        <v>0</v>
      </c>
      <c r="AI6839">
        <v>1</v>
      </c>
      <c r="AJ6839">
        <v>0</v>
      </c>
    </row>
    <row r="6840" spans="1:36" x14ac:dyDescent="0.2">
      <c r="A6840" t="s">
        <v>17</v>
      </c>
      <c r="B6840" t="s">
        <v>1184</v>
      </c>
      <c r="C6840" t="s">
        <v>2873</v>
      </c>
      <c r="D6840">
        <v>37797</v>
      </c>
      <c r="E6840">
        <v>3.4</v>
      </c>
      <c r="F6840">
        <v>2.4</v>
      </c>
      <c r="G6840">
        <v>29.1</v>
      </c>
      <c r="H6840">
        <v>68.5</v>
      </c>
      <c r="I6840">
        <v>13175128</v>
      </c>
      <c r="J6840">
        <v>12883298</v>
      </c>
      <c r="K6840">
        <v>291830</v>
      </c>
      <c r="L6840">
        <v>1350</v>
      </c>
      <c r="M6840">
        <v>2013</v>
      </c>
      <c r="N6840">
        <v>7.2086003379601991</v>
      </c>
      <c r="O6840">
        <v>16.393841443615113</v>
      </c>
      <c r="P6840">
        <v>10.540011470154983</v>
      </c>
      <c r="Q6840">
        <v>0</v>
      </c>
      <c r="R6840">
        <v>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0</v>
      </c>
      <c r="Y6840">
        <v>0</v>
      </c>
      <c r="Z6840" t="str">
        <f t="shared" si="106"/>
        <v>chubu</v>
      </c>
      <c r="AA6840">
        <v>5.8538298606872559</v>
      </c>
      <c r="AB6840">
        <v>7.467155933380127</v>
      </c>
      <c r="AC6840">
        <v>-0.25855553150177002</v>
      </c>
      <c r="AD6840">
        <v>-3.3314111232757568</v>
      </c>
      <c r="AE6840" t="s">
        <v>2873</v>
      </c>
      <c r="AF6840">
        <v>0</v>
      </c>
      <c r="AG6840">
        <v>0</v>
      </c>
      <c r="AH6840">
        <v>0</v>
      </c>
      <c r="AI6840">
        <v>1</v>
      </c>
      <c r="AJ6840">
        <v>0</v>
      </c>
    </row>
    <row r="6841" spans="1:36" x14ac:dyDescent="0.2">
      <c r="A6841" t="s">
        <v>17</v>
      </c>
      <c r="B6841" t="s">
        <v>1185</v>
      </c>
      <c r="C6841" t="s">
        <v>2874</v>
      </c>
      <c r="D6841">
        <v>27145</v>
      </c>
      <c r="E6841">
        <v>0.1</v>
      </c>
      <c r="F6841">
        <v>1.2</v>
      </c>
      <c r="G6841">
        <v>27.1</v>
      </c>
      <c r="H6841">
        <v>71.7</v>
      </c>
      <c r="I6841">
        <v>8859046</v>
      </c>
      <c r="J6841">
        <v>8711268</v>
      </c>
      <c r="K6841">
        <v>147778</v>
      </c>
      <c r="L6841">
        <v>1738.002</v>
      </c>
      <c r="M6841">
        <v>2013</v>
      </c>
      <c r="N6841">
        <v>7.461066664439878</v>
      </c>
      <c r="O6841">
        <v>15.996949754719299</v>
      </c>
      <c r="P6841">
        <v>10.20898498485791</v>
      </c>
      <c r="Q6841">
        <v>0</v>
      </c>
      <c r="R6841">
        <v>0</v>
      </c>
      <c r="S6841">
        <v>0</v>
      </c>
      <c r="T6841">
        <v>1</v>
      </c>
      <c r="U6841">
        <v>0</v>
      </c>
      <c r="V6841">
        <v>0</v>
      </c>
      <c r="W6841">
        <v>0</v>
      </c>
      <c r="X6841">
        <v>0</v>
      </c>
      <c r="Y6841">
        <v>0</v>
      </c>
      <c r="Z6841" t="str">
        <f t="shared" si="106"/>
        <v>chubu</v>
      </c>
      <c r="AA6841">
        <v>5.7879648208618164</v>
      </c>
      <c r="AB6841">
        <v>7.681584358215332</v>
      </c>
      <c r="AC6841">
        <v>-0.22051779925823212</v>
      </c>
      <c r="AD6841">
        <v>-2.7479183673858643</v>
      </c>
      <c r="AE6841" t="s">
        <v>2874</v>
      </c>
      <c r="AF6841">
        <v>0</v>
      </c>
      <c r="AG6841">
        <v>0</v>
      </c>
      <c r="AH6841">
        <v>0</v>
      </c>
      <c r="AI6841">
        <v>1</v>
      </c>
      <c r="AJ6841">
        <v>0</v>
      </c>
    </row>
    <row r="6842" spans="1:36" x14ac:dyDescent="0.2">
      <c r="A6842" t="s">
        <v>17</v>
      </c>
      <c r="B6842" t="s">
        <v>1186</v>
      </c>
      <c r="C6842" t="s">
        <v>2875</v>
      </c>
      <c r="D6842">
        <v>22376</v>
      </c>
      <c r="E6842">
        <v>-6.6</v>
      </c>
      <c r="F6842">
        <v>10.6</v>
      </c>
      <c r="G6842">
        <v>33.299999999999997</v>
      </c>
      <c r="H6842">
        <v>56.1</v>
      </c>
      <c r="I6842">
        <v>14518705</v>
      </c>
      <c r="J6842">
        <v>14152354</v>
      </c>
      <c r="K6842">
        <v>366351</v>
      </c>
      <c r="L6842">
        <v>1150</v>
      </c>
      <c r="M6842">
        <v>2013</v>
      </c>
      <c r="N6842">
        <v>7.0483864087218828</v>
      </c>
      <c r="O6842">
        <v>16.490948444932339</v>
      </c>
      <c r="P6842">
        <v>10.015788924623273</v>
      </c>
      <c r="Q6842">
        <v>0</v>
      </c>
      <c r="R6842">
        <v>0</v>
      </c>
      <c r="S6842">
        <v>0</v>
      </c>
      <c r="T6842">
        <v>1</v>
      </c>
      <c r="U6842">
        <v>0</v>
      </c>
      <c r="V6842">
        <v>0</v>
      </c>
      <c r="W6842">
        <v>0</v>
      </c>
      <c r="X6842">
        <v>0</v>
      </c>
      <c r="Y6842">
        <v>0</v>
      </c>
      <c r="Z6842" t="str">
        <f t="shared" si="106"/>
        <v>chubu</v>
      </c>
      <c r="AA6842">
        <v>6.4751596450805664</v>
      </c>
      <c r="AB6842">
        <v>7.3546795845031738</v>
      </c>
      <c r="AC6842">
        <v>-0.30629301071166992</v>
      </c>
      <c r="AD6842">
        <v>-2.967402458190918</v>
      </c>
      <c r="AE6842" t="s">
        <v>2875</v>
      </c>
      <c r="AF6842">
        <v>0</v>
      </c>
      <c r="AG6842">
        <v>0</v>
      </c>
      <c r="AH6842">
        <v>0</v>
      </c>
      <c r="AI6842">
        <v>1</v>
      </c>
      <c r="AJ6842">
        <v>0</v>
      </c>
    </row>
    <row r="6843" spans="1:36" x14ac:dyDescent="0.2">
      <c r="A6843" t="s">
        <v>17</v>
      </c>
      <c r="B6843" t="s">
        <v>1187</v>
      </c>
      <c r="C6843" t="s">
        <v>2876</v>
      </c>
      <c r="D6843">
        <v>14244</v>
      </c>
      <c r="E6843">
        <v>-6.3</v>
      </c>
      <c r="F6843">
        <v>6.4</v>
      </c>
      <c r="G6843">
        <v>36.5</v>
      </c>
      <c r="H6843">
        <v>57.1</v>
      </c>
      <c r="I6843">
        <v>9843356</v>
      </c>
      <c r="J6843">
        <v>9545677</v>
      </c>
      <c r="K6843">
        <v>297679</v>
      </c>
      <c r="L6843">
        <v>3616</v>
      </c>
      <c r="M6843">
        <v>2013</v>
      </c>
      <c r="N6843">
        <v>8.1934002319520971</v>
      </c>
      <c r="O6843">
        <v>16.102307369383681</v>
      </c>
      <c r="P6843">
        <v>9.5641612469320094</v>
      </c>
      <c r="Q6843">
        <v>0</v>
      </c>
      <c r="R6843">
        <v>0</v>
      </c>
      <c r="S6843">
        <v>0</v>
      </c>
      <c r="T6843">
        <v>1</v>
      </c>
      <c r="U6843">
        <v>0</v>
      </c>
      <c r="V6843">
        <v>0</v>
      </c>
      <c r="W6843">
        <v>0</v>
      </c>
      <c r="X6843">
        <v>0</v>
      </c>
      <c r="Y6843">
        <v>0</v>
      </c>
      <c r="Z6843" t="str">
        <f t="shared" si="106"/>
        <v>chubu</v>
      </c>
      <c r="AA6843">
        <v>6.5381460189819336</v>
      </c>
      <c r="AB6843">
        <v>7.3607172966003418</v>
      </c>
      <c r="AC6843">
        <v>0.83268290758132935</v>
      </c>
      <c r="AD6843">
        <v>-1.3707610368728638</v>
      </c>
      <c r="AE6843" t="s">
        <v>2876</v>
      </c>
      <c r="AF6843">
        <v>0</v>
      </c>
      <c r="AG6843">
        <v>0</v>
      </c>
      <c r="AH6843">
        <v>0</v>
      </c>
      <c r="AI6843">
        <v>1</v>
      </c>
      <c r="AJ6843">
        <v>0</v>
      </c>
    </row>
    <row r="6844" spans="1:36" x14ac:dyDescent="0.2">
      <c r="A6844" t="s">
        <v>17</v>
      </c>
      <c r="B6844" t="s">
        <v>1188</v>
      </c>
      <c r="C6844" t="s">
        <v>2877</v>
      </c>
      <c r="D6844">
        <v>19228</v>
      </c>
      <c r="E6844">
        <v>-2.2000000000000002</v>
      </c>
      <c r="F6844">
        <v>5</v>
      </c>
      <c r="G6844">
        <v>36.5</v>
      </c>
      <c r="H6844">
        <v>58.5</v>
      </c>
      <c r="I6844">
        <v>12624298</v>
      </c>
      <c r="J6844">
        <v>12433722</v>
      </c>
      <c r="K6844">
        <v>190576</v>
      </c>
      <c r="L6844">
        <v>1420</v>
      </c>
      <c r="M6844">
        <v>2013</v>
      </c>
      <c r="N6844">
        <v>7.2591161280971006</v>
      </c>
      <c r="O6844">
        <v>16.351134006831668</v>
      </c>
      <c r="P6844">
        <v>9.8641748351505871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0</v>
      </c>
      <c r="Y6844">
        <v>0</v>
      </c>
      <c r="Z6844" t="str">
        <f t="shared" si="106"/>
        <v>chubu</v>
      </c>
      <c r="AA6844">
        <v>6.4869589805603027</v>
      </c>
      <c r="AB6844">
        <v>7.2747306823730469</v>
      </c>
      <c r="AC6844">
        <v>-1.5614425763487816E-2</v>
      </c>
      <c r="AD6844">
        <v>-2.6050586700439453</v>
      </c>
      <c r="AE6844" t="s">
        <v>2877</v>
      </c>
      <c r="AF6844">
        <v>0</v>
      </c>
      <c r="AG6844">
        <v>0</v>
      </c>
      <c r="AH6844">
        <v>0</v>
      </c>
      <c r="AI6844">
        <v>1</v>
      </c>
      <c r="AJ6844">
        <v>0</v>
      </c>
    </row>
    <row r="6845" spans="1:36" x14ac:dyDescent="0.2">
      <c r="A6845" t="s">
        <v>17</v>
      </c>
      <c r="B6845" t="s">
        <v>1189</v>
      </c>
      <c r="C6845" t="s">
        <v>2878</v>
      </c>
      <c r="D6845">
        <v>9407</v>
      </c>
      <c r="E6845">
        <v>-7.7</v>
      </c>
      <c r="F6845">
        <v>12.4</v>
      </c>
      <c r="G6845">
        <v>21.8</v>
      </c>
      <c r="H6845">
        <v>65.8</v>
      </c>
      <c r="I6845">
        <v>6391635</v>
      </c>
      <c r="J6845">
        <v>6280371</v>
      </c>
      <c r="K6845">
        <v>111264</v>
      </c>
      <c r="L6845">
        <v>6202</v>
      </c>
      <c r="M6845">
        <v>2013</v>
      </c>
      <c r="N6845">
        <v>8.732788324973118</v>
      </c>
      <c r="O6845">
        <v>15.670500818624024</v>
      </c>
      <c r="P6845">
        <v>9.1493156701384084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0</v>
      </c>
      <c r="Y6845">
        <v>0</v>
      </c>
      <c r="Z6845" t="str">
        <f t="shared" si="106"/>
        <v>chubu</v>
      </c>
      <c r="AA6845">
        <v>6.5211849212646484</v>
      </c>
      <c r="AB6845">
        <v>7.7159767150878906</v>
      </c>
      <c r="AC6845">
        <v>1.0168116092681885</v>
      </c>
      <c r="AD6845">
        <v>-0.41652733087539673</v>
      </c>
      <c r="AE6845" t="s">
        <v>2878</v>
      </c>
      <c r="AF6845">
        <v>0</v>
      </c>
      <c r="AG6845">
        <v>0</v>
      </c>
      <c r="AH6845">
        <v>0</v>
      </c>
      <c r="AI6845">
        <v>1</v>
      </c>
      <c r="AJ6845">
        <v>0</v>
      </c>
    </row>
    <row r="6846" spans="1:36" x14ac:dyDescent="0.2">
      <c r="A6846" t="s">
        <v>17</v>
      </c>
      <c r="B6846" t="s">
        <v>1190</v>
      </c>
      <c r="C6846" t="s">
        <v>2879</v>
      </c>
      <c r="D6846">
        <v>19748</v>
      </c>
      <c r="E6846">
        <v>-10.199999999999999</v>
      </c>
      <c r="F6846">
        <v>17.8</v>
      </c>
      <c r="G6846">
        <v>23.5</v>
      </c>
      <c r="H6846">
        <v>58.7</v>
      </c>
      <c r="I6846">
        <v>15836479</v>
      </c>
      <c r="J6846">
        <v>15584877</v>
      </c>
      <c r="K6846">
        <v>251602</v>
      </c>
      <c r="L6846">
        <v>3496</v>
      </c>
      <c r="M6846">
        <v>2013</v>
      </c>
      <c r="N6846">
        <v>8.1596607370633762</v>
      </c>
      <c r="O6846">
        <v>16.577826697433316</v>
      </c>
      <c r="P6846">
        <v>9.8908581361359857</v>
      </c>
      <c r="Q6846">
        <v>0</v>
      </c>
      <c r="R6846">
        <v>0</v>
      </c>
      <c r="S6846">
        <v>0</v>
      </c>
      <c r="T6846">
        <v>1</v>
      </c>
      <c r="U6846">
        <v>0</v>
      </c>
      <c r="V6846">
        <v>0</v>
      </c>
      <c r="W6846">
        <v>0</v>
      </c>
      <c r="X6846">
        <v>0</v>
      </c>
      <c r="Y6846">
        <v>0</v>
      </c>
      <c r="Z6846" t="str">
        <f t="shared" si="106"/>
        <v>chubu</v>
      </c>
      <c r="AA6846">
        <v>6.6869683265686035</v>
      </c>
      <c r="AB6846">
        <v>7.5639195442199707</v>
      </c>
      <c r="AC6846">
        <v>0.59574121236801147</v>
      </c>
      <c r="AD6846">
        <v>-1.7311973571777344</v>
      </c>
      <c r="AE6846" t="s">
        <v>2879</v>
      </c>
      <c r="AF6846">
        <v>0</v>
      </c>
      <c r="AG6846">
        <v>0</v>
      </c>
      <c r="AH6846">
        <v>0</v>
      </c>
      <c r="AI6846">
        <v>1</v>
      </c>
      <c r="AJ6846">
        <v>0</v>
      </c>
    </row>
    <row r="6847" spans="1:36" x14ac:dyDescent="0.2">
      <c r="A6847" t="s">
        <v>18</v>
      </c>
      <c r="B6847" t="s">
        <v>1191</v>
      </c>
      <c r="C6847" t="s">
        <v>2880</v>
      </c>
      <c r="D6847">
        <v>19515</v>
      </c>
      <c r="E6847">
        <v>-0.6</v>
      </c>
      <c r="F6847">
        <v>3</v>
      </c>
      <c r="G6847">
        <v>27.2</v>
      </c>
      <c r="H6847">
        <v>69.8</v>
      </c>
      <c r="I6847">
        <v>9416865</v>
      </c>
      <c r="J6847">
        <v>8911674</v>
      </c>
      <c r="K6847">
        <v>505191</v>
      </c>
      <c r="L6847">
        <v>1092</v>
      </c>
      <c r="M6847">
        <v>2013</v>
      </c>
      <c r="N6847">
        <v>6.9966814881765389</v>
      </c>
      <c r="O6847">
        <v>16.058012894806165</v>
      </c>
      <c r="P6847">
        <v>9.8789899209357284</v>
      </c>
      <c r="Q6847">
        <v>0</v>
      </c>
      <c r="R6847">
        <v>0</v>
      </c>
      <c r="S6847">
        <v>0</v>
      </c>
      <c r="T6847">
        <v>0</v>
      </c>
      <c r="U6847">
        <v>1</v>
      </c>
      <c r="V6847">
        <v>0</v>
      </c>
      <c r="W6847">
        <v>0</v>
      </c>
      <c r="X6847">
        <v>0</v>
      </c>
      <c r="Y6847">
        <v>0</v>
      </c>
      <c r="Z6847" t="str">
        <f t="shared" si="106"/>
        <v>kansai</v>
      </c>
      <c r="AA6847">
        <v>6.1790227890014648</v>
      </c>
      <c r="AB6847">
        <v>7.6683030128479004</v>
      </c>
      <c r="AC6847">
        <v>-0.67162150144577026</v>
      </c>
      <c r="AD6847">
        <v>-2.8823084831237793</v>
      </c>
      <c r="AE6847" t="s">
        <v>2880</v>
      </c>
      <c r="AF6847">
        <v>0</v>
      </c>
      <c r="AG6847">
        <v>0</v>
      </c>
      <c r="AH6847">
        <v>0</v>
      </c>
      <c r="AI6847">
        <v>1</v>
      </c>
      <c r="AJ6847">
        <v>0</v>
      </c>
    </row>
    <row r="6848" spans="1:36" x14ac:dyDescent="0.2">
      <c r="A6848" t="s">
        <v>18</v>
      </c>
      <c r="B6848" t="s">
        <v>934</v>
      </c>
      <c r="C6848" t="s">
        <v>2881</v>
      </c>
      <c r="D6848">
        <v>2995</v>
      </c>
      <c r="E6848">
        <v>-10.5</v>
      </c>
      <c r="F6848">
        <v>8.9</v>
      </c>
      <c r="G6848">
        <v>37.700000000000003</v>
      </c>
      <c r="H6848">
        <v>53.4</v>
      </c>
      <c r="I6848">
        <v>3606905</v>
      </c>
      <c r="J6848">
        <v>3158563</v>
      </c>
      <c r="K6848">
        <v>448342</v>
      </c>
      <c r="L6848">
        <v>1048</v>
      </c>
      <c r="M6848">
        <v>2013</v>
      </c>
      <c r="N6848">
        <v>6.9555926083962971</v>
      </c>
      <c r="O6848">
        <v>15.09836089910806</v>
      </c>
      <c r="P6848">
        <v>8.0050333446371109</v>
      </c>
      <c r="Q6848">
        <v>0</v>
      </c>
      <c r="R6848">
        <v>0</v>
      </c>
      <c r="S6848">
        <v>0</v>
      </c>
      <c r="T6848">
        <v>0</v>
      </c>
      <c r="U6848">
        <v>1</v>
      </c>
      <c r="V6848">
        <v>0</v>
      </c>
      <c r="W6848">
        <v>0</v>
      </c>
      <c r="X6848">
        <v>0</v>
      </c>
      <c r="Y6848">
        <v>0</v>
      </c>
      <c r="Z6848" t="str">
        <f t="shared" si="106"/>
        <v>kansai</v>
      </c>
      <c r="AA6848">
        <v>7.093327522277832</v>
      </c>
      <c r="AB6848">
        <v>7.3901276588439941</v>
      </c>
      <c r="AC6848">
        <v>-0.43453505635261536</v>
      </c>
      <c r="AD6848">
        <v>-1.0494407415390015</v>
      </c>
      <c r="AE6848" t="s">
        <v>2881</v>
      </c>
      <c r="AF6848">
        <v>0</v>
      </c>
      <c r="AG6848">
        <v>0</v>
      </c>
      <c r="AH6848">
        <v>0</v>
      </c>
      <c r="AI6848">
        <v>1</v>
      </c>
      <c r="AJ6848">
        <v>0</v>
      </c>
    </row>
    <row r="6849" spans="1:36" x14ac:dyDescent="0.2">
      <c r="A6849" t="s">
        <v>18</v>
      </c>
      <c r="B6849" t="s">
        <v>1192</v>
      </c>
      <c r="C6849" t="s">
        <v>2882</v>
      </c>
      <c r="D6849">
        <v>11443</v>
      </c>
      <c r="E6849">
        <v>-5.9</v>
      </c>
      <c r="F6849">
        <v>7.1</v>
      </c>
      <c r="G6849">
        <v>35.200000000000003</v>
      </c>
      <c r="H6849">
        <v>57.7</v>
      </c>
      <c r="I6849">
        <v>10077207</v>
      </c>
      <c r="J6849">
        <v>9898227</v>
      </c>
      <c r="K6849">
        <v>178980</v>
      </c>
      <c r="L6849">
        <v>1010.4690000000001</v>
      </c>
      <c r="M6849">
        <v>2013</v>
      </c>
      <c r="N6849">
        <v>6.9191590085850159</v>
      </c>
      <c r="O6849">
        <v>16.125786798113324</v>
      </c>
      <c r="P6849">
        <v>9.3452208541700017</v>
      </c>
      <c r="Q6849">
        <v>0</v>
      </c>
      <c r="R6849">
        <v>0</v>
      </c>
      <c r="S6849">
        <v>0</v>
      </c>
      <c r="T6849">
        <v>0</v>
      </c>
      <c r="U6849">
        <v>1</v>
      </c>
      <c r="V6849">
        <v>0</v>
      </c>
      <c r="W6849">
        <v>0</v>
      </c>
      <c r="X6849">
        <v>0</v>
      </c>
      <c r="Y6849">
        <v>0</v>
      </c>
      <c r="Z6849" t="str">
        <f t="shared" si="106"/>
        <v>kansai</v>
      </c>
      <c r="AA6849">
        <v>6.7805657386779785</v>
      </c>
      <c r="AB6849">
        <v>7.4031076431274414</v>
      </c>
      <c r="AC6849">
        <v>-0.48394885659217834</v>
      </c>
      <c r="AD6849">
        <v>-2.4260618686676025</v>
      </c>
      <c r="AE6849" t="s">
        <v>2882</v>
      </c>
      <c r="AF6849">
        <v>0</v>
      </c>
      <c r="AG6849">
        <v>0</v>
      </c>
      <c r="AH6849">
        <v>0</v>
      </c>
      <c r="AI6849">
        <v>1</v>
      </c>
      <c r="AJ6849">
        <v>0</v>
      </c>
    </row>
    <row r="6850" spans="1:36" x14ac:dyDescent="0.2">
      <c r="A6850" t="s">
        <v>18</v>
      </c>
      <c r="B6850" t="s">
        <v>1193</v>
      </c>
      <c r="C6850" t="s">
        <v>2883</v>
      </c>
      <c r="D6850">
        <v>23376</v>
      </c>
      <c r="E6850">
        <v>-3.5</v>
      </c>
      <c r="F6850">
        <v>7.1</v>
      </c>
      <c r="G6850">
        <v>37.799999999999997</v>
      </c>
      <c r="H6850">
        <v>55.1</v>
      </c>
      <c r="I6850">
        <v>13687480</v>
      </c>
      <c r="J6850">
        <v>12791056</v>
      </c>
      <c r="K6850">
        <v>896424</v>
      </c>
      <c r="L6850">
        <v>1530.5</v>
      </c>
      <c r="M6850">
        <v>2013</v>
      </c>
      <c r="N6850">
        <v>7.3340029262728299</v>
      </c>
      <c r="O6850">
        <v>16.431992177412177</v>
      </c>
      <c r="P6850">
        <v>10.059507911994038</v>
      </c>
      <c r="Q6850">
        <v>0</v>
      </c>
      <c r="R6850">
        <v>0</v>
      </c>
      <c r="S6850">
        <v>0</v>
      </c>
      <c r="T6850">
        <v>0</v>
      </c>
      <c r="U6850">
        <v>1</v>
      </c>
      <c r="V6850">
        <v>0</v>
      </c>
      <c r="W6850">
        <v>0</v>
      </c>
      <c r="X6850">
        <v>0</v>
      </c>
      <c r="Y6850">
        <v>0</v>
      </c>
      <c r="Z6850" t="str">
        <f t="shared" si="106"/>
        <v>kansai</v>
      </c>
      <c r="AA6850">
        <v>6.3724842071533203</v>
      </c>
      <c r="AB6850">
        <v>7.2694368362426758</v>
      </c>
      <c r="AC6850">
        <v>6.4566060900688171E-2</v>
      </c>
      <c r="AD6850">
        <v>-2.7255048751831055</v>
      </c>
      <c r="AE6850" t="s">
        <v>2883</v>
      </c>
      <c r="AF6850">
        <v>0</v>
      </c>
      <c r="AG6850">
        <v>0</v>
      </c>
      <c r="AH6850">
        <v>0</v>
      </c>
      <c r="AI6850">
        <v>1</v>
      </c>
      <c r="AJ6850">
        <v>0</v>
      </c>
    </row>
    <row r="6851" spans="1:36" x14ac:dyDescent="0.2">
      <c r="A6851" t="s">
        <v>18</v>
      </c>
      <c r="B6851" t="s">
        <v>1194</v>
      </c>
      <c r="C6851" t="s">
        <v>2884</v>
      </c>
      <c r="D6851">
        <v>10266</v>
      </c>
      <c r="E6851">
        <v>-4.2</v>
      </c>
      <c r="F6851">
        <v>8.5</v>
      </c>
      <c r="G6851">
        <v>22.9</v>
      </c>
      <c r="H6851">
        <v>68.5</v>
      </c>
      <c r="I6851">
        <v>9383882</v>
      </c>
      <c r="J6851">
        <v>8946663</v>
      </c>
      <c r="K6851">
        <v>437219</v>
      </c>
      <c r="L6851">
        <v>1109.78</v>
      </c>
      <c r="M6851">
        <v>2013</v>
      </c>
      <c r="N6851">
        <v>7.0128177502291402</v>
      </c>
      <c r="O6851">
        <v>16.054504201207031</v>
      </c>
      <c r="P6851">
        <v>9.2366901472989653</v>
      </c>
      <c r="Q6851">
        <v>0</v>
      </c>
      <c r="R6851">
        <v>0</v>
      </c>
      <c r="S6851">
        <v>0</v>
      </c>
      <c r="T6851">
        <v>0</v>
      </c>
      <c r="U6851">
        <v>1</v>
      </c>
      <c r="V6851">
        <v>0</v>
      </c>
      <c r="W6851">
        <v>0</v>
      </c>
      <c r="X6851">
        <v>0</v>
      </c>
      <c r="Y6851">
        <v>0</v>
      </c>
      <c r="Z6851" t="str">
        <f t="shared" ref="Z6851:Z6914" si="107" xml:space="preserve"> IF(Q6851=1, "hokkaido", IF(R6851=1, "tohoku", IF(S6851=1, "kanto", IF(T6851=1, "chubu", IF(U6851=1, "kansai", IF(V6851=1, "chugoku", IF(W6851=1, "kyushu", IF(X6851=1, "shikoku", "okinawa"))))))))</f>
        <v>kansai</v>
      </c>
      <c r="AA6851">
        <v>6.8178138732910156</v>
      </c>
      <c r="AB6851">
        <v>7.7102437019348145</v>
      </c>
      <c r="AC6851">
        <v>-0.6974261999130249</v>
      </c>
      <c r="AD6851">
        <v>-2.2238724231719971</v>
      </c>
      <c r="AE6851" t="s">
        <v>2884</v>
      </c>
      <c r="AF6851">
        <v>0</v>
      </c>
      <c r="AG6851">
        <v>0</v>
      </c>
      <c r="AH6851">
        <v>0</v>
      </c>
      <c r="AI6851">
        <v>1</v>
      </c>
      <c r="AJ6851">
        <v>0</v>
      </c>
    </row>
    <row r="6852" spans="1:36" x14ac:dyDescent="0.2">
      <c r="A6852" t="s">
        <v>18</v>
      </c>
      <c r="B6852" t="s">
        <v>1195</v>
      </c>
      <c r="C6852" t="s">
        <v>2885</v>
      </c>
      <c r="D6852">
        <v>11010</v>
      </c>
      <c r="E6852">
        <v>-4.9000000000000004</v>
      </c>
      <c r="F6852">
        <v>7.6</v>
      </c>
      <c r="G6852">
        <v>27</v>
      </c>
      <c r="H6852">
        <v>65.400000000000006</v>
      </c>
      <c r="I6852">
        <v>9190610</v>
      </c>
      <c r="J6852">
        <v>8957227</v>
      </c>
      <c r="K6852">
        <v>233383</v>
      </c>
      <c r="L6852">
        <v>370</v>
      </c>
      <c r="M6852">
        <v>2013</v>
      </c>
      <c r="N6852">
        <v>5.916202062607435</v>
      </c>
      <c r="O6852">
        <v>16.03369297743194</v>
      </c>
      <c r="P6852">
        <v>9.3066500521135911</v>
      </c>
      <c r="Q6852">
        <v>0</v>
      </c>
      <c r="R6852">
        <v>0</v>
      </c>
      <c r="S6852">
        <v>0</v>
      </c>
      <c r="T6852">
        <v>0</v>
      </c>
      <c r="U6852">
        <v>1</v>
      </c>
      <c r="V6852">
        <v>0</v>
      </c>
      <c r="W6852">
        <v>0</v>
      </c>
      <c r="X6852">
        <v>0</v>
      </c>
      <c r="Y6852">
        <v>0</v>
      </c>
      <c r="Z6852" t="str">
        <f t="shared" si="107"/>
        <v>kansai</v>
      </c>
      <c r="AA6852">
        <v>6.7270431518554688</v>
      </c>
      <c r="AB6852">
        <v>7.633368968963623</v>
      </c>
      <c r="AC6852">
        <v>-1.7171670198440552</v>
      </c>
      <c r="AD6852">
        <v>-3.3904480934143066</v>
      </c>
      <c r="AE6852" t="s">
        <v>2885</v>
      </c>
      <c r="AF6852">
        <v>0</v>
      </c>
      <c r="AG6852">
        <v>0</v>
      </c>
      <c r="AH6852">
        <v>0</v>
      </c>
      <c r="AI6852">
        <v>1</v>
      </c>
      <c r="AJ6852">
        <v>0</v>
      </c>
    </row>
    <row r="6853" spans="1:36" x14ac:dyDescent="0.2">
      <c r="A6853" t="s">
        <v>18</v>
      </c>
      <c r="B6853" t="s">
        <v>1196</v>
      </c>
      <c r="C6853" t="s">
        <v>2886</v>
      </c>
      <c r="D6853">
        <v>8738</v>
      </c>
      <c r="E6853">
        <v>-6.9</v>
      </c>
      <c r="F6853">
        <v>8.1999999999999993</v>
      </c>
      <c r="G6853">
        <v>25.3</v>
      </c>
      <c r="H6853">
        <v>66.599999999999994</v>
      </c>
      <c r="I6853">
        <v>11212149</v>
      </c>
      <c r="J6853">
        <v>10825343</v>
      </c>
      <c r="K6853">
        <v>386806</v>
      </c>
      <c r="L6853">
        <v>555</v>
      </c>
      <c r="M6853">
        <v>2013</v>
      </c>
      <c r="N6853">
        <v>6.3207682942505823</v>
      </c>
      <c r="O6853">
        <v>16.232508569700336</v>
      </c>
      <c r="P6853">
        <v>9.0755510456275434</v>
      </c>
      <c r="Q6853">
        <v>0</v>
      </c>
      <c r="R6853">
        <v>0</v>
      </c>
      <c r="S6853">
        <v>0</v>
      </c>
      <c r="T6853">
        <v>0</v>
      </c>
      <c r="U6853">
        <v>1</v>
      </c>
      <c r="V6853">
        <v>0</v>
      </c>
      <c r="W6853">
        <v>0</v>
      </c>
      <c r="X6853">
        <v>0</v>
      </c>
      <c r="Y6853">
        <v>0</v>
      </c>
      <c r="Z6853" t="str">
        <f t="shared" si="107"/>
        <v>kansai</v>
      </c>
      <c r="AA6853">
        <v>7.1569576263427734</v>
      </c>
      <c r="AB6853">
        <v>7.707639217376709</v>
      </c>
      <c r="AC6853">
        <v>-1.3868707418441772</v>
      </c>
      <c r="AD6853">
        <v>-2.7547826766967773</v>
      </c>
      <c r="AE6853" t="s">
        <v>2886</v>
      </c>
      <c r="AF6853">
        <v>0</v>
      </c>
      <c r="AG6853">
        <v>0</v>
      </c>
      <c r="AH6853">
        <v>0</v>
      </c>
      <c r="AI6853">
        <v>1</v>
      </c>
      <c r="AJ6853">
        <v>0</v>
      </c>
    </row>
    <row r="6854" spans="1:36" x14ac:dyDescent="0.2">
      <c r="A6854" t="s">
        <v>18</v>
      </c>
      <c r="B6854" t="s">
        <v>1197</v>
      </c>
      <c r="C6854" t="s">
        <v>2887</v>
      </c>
      <c r="D6854">
        <v>16073</v>
      </c>
      <c r="E6854">
        <v>-4.0999999999999996</v>
      </c>
      <c r="F6854">
        <v>11</v>
      </c>
      <c r="G6854">
        <v>28.6</v>
      </c>
      <c r="H6854">
        <v>60.5</v>
      </c>
      <c r="I6854">
        <v>13037152</v>
      </c>
      <c r="J6854">
        <v>12436690</v>
      </c>
      <c r="K6854">
        <v>600462</v>
      </c>
      <c r="L6854">
        <v>1748</v>
      </c>
      <c r="M6854">
        <v>2013</v>
      </c>
      <c r="N6854">
        <v>7.4667994750186022</v>
      </c>
      <c r="O6854">
        <v>16.383313762404846</v>
      </c>
      <c r="P6854">
        <v>9.6849583387726632</v>
      </c>
      <c r="Q6854">
        <v>0</v>
      </c>
      <c r="R6854">
        <v>0</v>
      </c>
      <c r="S6854">
        <v>0</v>
      </c>
      <c r="T6854">
        <v>0</v>
      </c>
      <c r="U6854">
        <v>1</v>
      </c>
      <c r="V6854">
        <v>0</v>
      </c>
      <c r="W6854">
        <v>0</v>
      </c>
      <c r="X6854">
        <v>0</v>
      </c>
      <c r="Y6854">
        <v>0</v>
      </c>
      <c r="Z6854" t="str">
        <f t="shared" si="107"/>
        <v>kansai</v>
      </c>
      <c r="AA6854">
        <v>6.6983551979064941</v>
      </c>
      <c r="AB6854">
        <v>7.4566764831542969</v>
      </c>
      <c r="AC6854">
        <v>1.0122999548912048E-2</v>
      </c>
      <c r="AD6854">
        <v>-2.2181589603424072</v>
      </c>
      <c r="AE6854" t="s">
        <v>2887</v>
      </c>
      <c r="AF6854">
        <v>0</v>
      </c>
      <c r="AG6854">
        <v>0</v>
      </c>
      <c r="AH6854">
        <v>0</v>
      </c>
      <c r="AI6854">
        <v>1</v>
      </c>
      <c r="AJ6854">
        <v>0</v>
      </c>
    </row>
    <row r="6855" spans="1:36" x14ac:dyDescent="0.2">
      <c r="A6855" t="s">
        <v>19</v>
      </c>
      <c r="B6855" t="s">
        <v>1198</v>
      </c>
      <c r="C6855" t="s">
        <v>2888</v>
      </c>
      <c r="D6855">
        <v>17194</v>
      </c>
      <c r="E6855">
        <v>-4.5999999999999996</v>
      </c>
      <c r="F6855">
        <v>4.8</v>
      </c>
      <c r="G6855">
        <v>36</v>
      </c>
      <c r="H6855">
        <v>59.2</v>
      </c>
      <c r="I6855">
        <v>9602187</v>
      </c>
      <c r="J6855">
        <v>9060499</v>
      </c>
      <c r="K6855">
        <v>541688</v>
      </c>
      <c r="L6855">
        <v>1285</v>
      </c>
      <c r="M6855">
        <v>2013</v>
      </c>
      <c r="N6855">
        <v>7.1592919047975645</v>
      </c>
      <c r="O6855">
        <v>16.077501547135675</v>
      </c>
      <c r="P6855">
        <v>9.7523739228663668</v>
      </c>
      <c r="Q6855">
        <v>0</v>
      </c>
      <c r="R6855">
        <v>0</v>
      </c>
      <c r="S6855">
        <v>0</v>
      </c>
      <c r="T6855">
        <v>1</v>
      </c>
      <c r="U6855">
        <v>0</v>
      </c>
      <c r="V6855">
        <v>0</v>
      </c>
      <c r="W6855">
        <v>0</v>
      </c>
      <c r="X6855">
        <v>0</v>
      </c>
      <c r="Y6855">
        <v>0</v>
      </c>
      <c r="Z6855" t="str">
        <f t="shared" si="107"/>
        <v>chubu</v>
      </c>
      <c r="AA6855">
        <v>6.3251276016235352</v>
      </c>
      <c r="AB6855">
        <v>7.3869600296020508</v>
      </c>
      <c r="AC6855">
        <v>-0.22766825556755066</v>
      </c>
      <c r="AD6855">
        <v>-2.5930819511413574</v>
      </c>
      <c r="AE6855" t="s">
        <v>2888</v>
      </c>
      <c r="AF6855">
        <v>0</v>
      </c>
      <c r="AG6855">
        <v>0</v>
      </c>
      <c r="AH6855">
        <v>0</v>
      </c>
      <c r="AI6855">
        <v>1</v>
      </c>
      <c r="AJ6855">
        <v>0</v>
      </c>
    </row>
    <row r="6856" spans="1:36" x14ac:dyDescent="0.2">
      <c r="A6856" t="s">
        <v>19</v>
      </c>
      <c r="B6856" t="s">
        <v>1199</v>
      </c>
      <c r="C6856" t="s">
        <v>2889</v>
      </c>
      <c r="D6856">
        <v>1188</v>
      </c>
      <c r="E6856">
        <v>-18.8</v>
      </c>
      <c r="F6856">
        <v>6</v>
      </c>
      <c r="G6856">
        <v>23.8</v>
      </c>
      <c r="H6856">
        <v>70.2</v>
      </c>
      <c r="I6856">
        <v>2689037</v>
      </c>
      <c r="J6856">
        <v>2295786</v>
      </c>
      <c r="K6856">
        <v>393251</v>
      </c>
      <c r="L6856">
        <v>1744</v>
      </c>
      <c r="M6856">
        <v>2013</v>
      </c>
      <c r="N6856">
        <v>7.4645098346365275</v>
      </c>
      <c r="O6856">
        <v>14.804694066798604</v>
      </c>
      <c r="P6856">
        <v>7.0808678966907816</v>
      </c>
      <c r="Q6856">
        <v>0</v>
      </c>
      <c r="R6856">
        <v>0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0</v>
      </c>
      <c r="Y6856">
        <v>0</v>
      </c>
      <c r="Z6856" t="str">
        <f t="shared" si="107"/>
        <v>chubu</v>
      </c>
      <c r="AA6856">
        <v>7.7238264083862305</v>
      </c>
      <c r="AB6856">
        <v>8.1111631393432617</v>
      </c>
      <c r="AC6856">
        <v>-0.64665371179580688</v>
      </c>
      <c r="AD6856">
        <v>0.38364192843437195</v>
      </c>
      <c r="AE6856" t="s">
        <v>2889</v>
      </c>
      <c r="AF6856">
        <v>0</v>
      </c>
      <c r="AG6856">
        <v>0</v>
      </c>
      <c r="AH6856">
        <v>0</v>
      </c>
      <c r="AI6856">
        <v>1</v>
      </c>
      <c r="AJ6856">
        <v>0</v>
      </c>
    </row>
    <row r="6857" spans="1:36" x14ac:dyDescent="0.2">
      <c r="A6857" t="s">
        <v>19</v>
      </c>
      <c r="B6857" t="s">
        <v>1200</v>
      </c>
      <c r="C6857" t="s">
        <v>2890</v>
      </c>
      <c r="D6857">
        <v>13992</v>
      </c>
      <c r="E6857">
        <v>-11.5</v>
      </c>
      <c r="F6857">
        <v>3.3</v>
      </c>
      <c r="G6857">
        <v>32.6</v>
      </c>
      <c r="H6857">
        <v>64.099999999999994</v>
      </c>
      <c r="I6857">
        <v>10172825</v>
      </c>
      <c r="J6857">
        <v>9193887</v>
      </c>
      <c r="K6857">
        <v>978938</v>
      </c>
      <c r="L6857">
        <v>6210</v>
      </c>
      <c r="M6857">
        <v>2013</v>
      </c>
      <c r="N6857">
        <v>8.7340771925593028</v>
      </c>
      <c r="O6857">
        <v>16.135230605530523</v>
      </c>
      <c r="P6857">
        <v>9.5463124835557132</v>
      </c>
      <c r="Q6857">
        <v>0</v>
      </c>
      <c r="R6857">
        <v>0</v>
      </c>
      <c r="S6857">
        <v>0</v>
      </c>
      <c r="T6857">
        <v>1</v>
      </c>
      <c r="U6857">
        <v>0</v>
      </c>
      <c r="V6857">
        <v>0</v>
      </c>
      <c r="W6857">
        <v>0</v>
      </c>
      <c r="X6857">
        <v>0</v>
      </c>
      <c r="Y6857">
        <v>0</v>
      </c>
      <c r="Z6857" t="str">
        <f t="shared" si="107"/>
        <v>chubu</v>
      </c>
      <c r="AA6857">
        <v>6.5889182090759277</v>
      </c>
      <c r="AB6857">
        <v>7.7486562728881836</v>
      </c>
      <c r="AC6857">
        <v>0.98542100191116333</v>
      </c>
      <c r="AD6857">
        <v>-0.81223529577255249</v>
      </c>
      <c r="AE6857" t="s">
        <v>2890</v>
      </c>
      <c r="AF6857">
        <v>0</v>
      </c>
      <c r="AG6857">
        <v>0</v>
      </c>
      <c r="AH6857">
        <v>0</v>
      </c>
      <c r="AI6857">
        <v>1</v>
      </c>
      <c r="AJ6857">
        <v>0</v>
      </c>
    </row>
    <row r="6858" spans="1:36" x14ac:dyDescent="0.2">
      <c r="A6858" t="s">
        <v>19</v>
      </c>
      <c r="B6858" t="s">
        <v>973</v>
      </c>
      <c r="C6858" t="s">
        <v>2891</v>
      </c>
      <c r="D6858">
        <v>8720</v>
      </c>
      <c r="E6858">
        <v>-12.1</v>
      </c>
      <c r="F6858">
        <v>1.8</v>
      </c>
      <c r="G6858">
        <v>39.6</v>
      </c>
      <c r="H6858">
        <v>58.6</v>
      </c>
      <c r="I6858">
        <v>6435692</v>
      </c>
      <c r="J6858">
        <v>5860169</v>
      </c>
      <c r="K6858">
        <v>575523</v>
      </c>
      <c r="L6858">
        <v>9200</v>
      </c>
      <c r="M6858">
        <v>2013</v>
      </c>
      <c r="N6858">
        <v>9.1270674527823612</v>
      </c>
      <c r="O6858">
        <v>15.677370085521655</v>
      </c>
      <c r="P6858">
        <v>9.0734891892269864</v>
      </c>
      <c r="Q6858">
        <v>0</v>
      </c>
      <c r="R6858">
        <v>0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0</v>
      </c>
      <c r="Y6858">
        <v>0</v>
      </c>
      <c r="Z6858" t="str">
        <f t="shared" si="107"/>
        <v>chubu</v>
      </c>
      <c r="AA6858">
        <v>6.6038808822631836</v>
      </c>
      <c r="AB6858">
        <v>7.578711986541748</v>
      </c>
      <c r="AC6858">
        <v>1.5483553409576416</v>
      </c>
      <c r="AD6858">
        <v>5.3578265011310577E-2</v>
      </c>
      <c r="AE6858" t="s">
        <v>2891</v>
      </c>
      <c r="AF6858">
        <v>0</v>
      </c>
      <c r="AG6858">
        <v>0</v>
      </c>
      <c r="AH6858">
        <v>0</v>
      </c>
      <c r="AI6858">
        <v>1</v>
      </c>
      <c r="AJ6858">
        <v>0</v>
      </c>
    </row>
    <row r="6859" spans="1:36" x14ac:dyDescent="0.2">
      <c r="A6859" t="s">
        <v>19</v>
      </c>
      <c r="B6859" t="s">
        <v>1201</v>
      </c>
      <c r="C6859" t="s">
        <v>2892</v>
      </c>
      <c r="D6859">
        <v>16272</v>
      </c>
      <c r="E6859">
        <v>-6.3</v>
      </c>
      <c r="F6859">
        <v>5</v>
      </c>
      <c r="G6859">
        <v>33.6</v>
      </c>
      <c r="H6859">
        <v>61.5</v>
      </c>
      <c r="I6859">
        <v>8288695</v>
      </c>
      <c r="J6859">
        <v>7884509</v>
      </c>
      <c r="K6859">
        <v>404186</v>
      </c>
      <c r="L6859">
        <v>1422</v>
      </c>
      <c r="M6859">
        <v>2013</v>
      </c>
      <c r="N6859">
        <v>7.2605225980898522</v>
      </c>
      <c r="O6859">
        <v>15.930403216789522</v>
      </c>
      <c r="P6859">
        <v>9.6972625716606142</v>
      </c>
      <c r="Q6859">
        <v>0</v>
      </c>
      <c r="R6859">
        <v>0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0</v>
      </c>
      <c r="Y6859">
        <v>0</v>
      </c>
      <c r="Z6859" t="str">
        <f t="shared" si="107"/>
        <v>chubu</v>
      </c>
      <c r="AA6859">
        <v>6.2331404685974121</v>
      </c>
      <c r="AB6859">
        <v>7.5260272026062012</v>
      </c>
      <c r="AC6859">
        <v>-0.26550483703613281</v>
      </c>
      <c r="AD6859">
        <v>-2.4367399215698242</v>
      </c>
      <c r="AE6859" t="s">
        <v>2892</v>
      </c>
      <c r="AF6859">
        <v>0</v>
      </c>
      <c r="AG6859">
        <v>0</v>
      </c>
      <c r="AH6859">
        <v>0</v>
      </c>
      <c r="AI6859">
        <v>1</v>
      </c>
      <c r="AJ6859">
        <v>0</v>
      </c>
    </row>
    <row r="6860" spans="1:36" x14ac:dyDescent="0.2">
      <c r="A6860" t="s">
        <v>19</v>
      </c>
      <c r="B6860" t="s">
        <v>1202</v>
      </c>
      <c r="C6860" t="s">
        <v>2893</v>
      </c>
      <c r="D6860">
        <v>1883</v>
      </c>
      <c r="E6860">
        <v>-6.4</v>
      </c>
      <c r="F6860">
        <v>9.1999999999999993</v>
      </c>
      <c r="G6860">
        <v>39.9</v>
      </c>
      <c r="H6860">
        <v>50.9</v>
      </c>
      <c r="I6860">
        <v>1967019</v>
      </c>
      <c r="J6860">
        <v>1876584</v>
      </c>
      <c r="K6860">
        <v>90435</v>
      </c>
      <c r="L6860">
        <v>494.46300000000002</v>
      </c>
      <c r="M6860">
        <v>2013</v>
      </c>
      <c r="N6860">
        <v>6.2054926789335108</v>
      </c>
      <c r="O6860">
        <v>14.49203026508768</v>
      </c>
      <c r="P6860">
        <v>7.5411524551363085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 t="str">
        <f t="shared" si="107"/>
        <v>chubu</v>
      </c>
      <c r="AA6860">
        <v>6.9508776664733887</v>
      </c>
      <c r="AB6860">
        <v>7.1348304748535156</v>
      </c>
      <c r="AC6860">
        <v>-0.92933785915374756</v>
      </c>
      <c r="AD6860">
        <v>-1.3356597423553467</v>
      </c>
      <c r="AE6860" t="s">
        <v>2893</v>
      </c>
      <c r="AF6860">
        <v>0</v>
      </c>
      <c r="AG6860">
        <v>0</v>
      </c>
      <c r="AH6860">
        <v>0</v>
      </c>
      <c r="AI6860">
        <v>1</v>
      </c>
      <c r="AJ6860">
        <v>0</v>
      </c>
    </row>
    <row r="6861" spans="1:36" x14ac:dyDescent="0.2">
      <c r="A6861" t="s">
        <v>19</v>
      </c>
      <c r="B6861" t="s">
        <v>1203</v>
      </c>
      <c r="C6861" t="s">
        <v>2894</v>
      </c>
      <c r="D6861">
        <v>4648</v>
      </c>
      <c r="E6861">
        <v>-6.4</v>
      </c>
      <c r="F6861">
        <v>1.4</v>
      </c>
      <c r="G6861">
        <v>42.1</v>
      </c>
      <c r="H6861">
        <v>56.5</v>
      </c>
      <c r="I6861">
        <v>2073403</v>
      </c>
      <c r="J6861">
        <v>1953534</v>
      </c>
      <c r="K6861">
        <v>119869</v>
      </c>
      <c r="L6861">
        <v>265</v>
      </c>
      <c r="M6861">
        <v>2013</v>
      </c>
      <c r="N6861">
        <v>5.5834963087816991</v>
      </c>
      <c r="O6861">
        <v>14.544702259067705</v>
      </c>
      <c r="P6861">
        <v>8.4444074216905847</v>
      </c>
      <c r="Q6861">
        <v>0</v>
      </c>
      <c r="R6861">
        <v>0</v>
      </c>
      <c r="S6861">
        <v>0</v>
      </c>
      <c r="T6861">
        <v>1</v>
      </c>
      <c r="U6861">
        <v>0</v>
      </c>
      <c r="V6861">
        <v>0</v>
      </c>
      <c r="W6861">
        <v>0</v>
      </c>
      <c r="X6861">
        <v>0</v>
      </c>
      <c r="Y6861">
        <v>0</v>
      </c>
      <c r="Z6861" t="str">
        <f t="shared" si="107"/>
        <v>chubu</v>
      </c>
      <c r="AA6861">
        <v>6.1002950668334961</v>
      </c>
      <c r="AB6861">
        <v>7.3612127304077148</v>
      </c>
      <c r="AC6861">
        <v>-1.7777163982391357</v>
      </c>
      <c r="AD6861">
        <v>-2.8609111309051514</v>
      </c>
      <c r="AE6861" t="s">
        <v>2894</v>
      </c>
      <c r="AF6861">
        <v>0</v>
      </c>
      <c r="AG6861">
        <v>0</v>
      </c>
      <c r="AH6861">
        <v>0</v>
      </c>
      <c r="AI6861">
        <v>1</v>
      </c>
      <c r="AJ6861">
        <v>0</v>
      </c>
    </row>
    <row r="6862" spans="1:36" x14ac:dyDescent="0.2">
      <c r="A6862" t="s">
        <v>19</v>
      </c>
      <c r="B6862" t="s">
        <v>1677</v>
      </c>
      <c r="C6862" t="s">
        <v>3388</v>
      </c>
      <c r="D6862">
        <v>9239</v>
      </c>
      <c r="E6862">
        <v>1.7</v>
      </c>
      <c r="F6862">
        <v>2.4</v>
      </c>
      <c r="G6862">
        <v>50.3</v>
      </c>
      <c r="H6862">
        <v>47.3</v>
      </c>
      <c r="I6862">
        <v>4908570</v>
      </c>
      <c r="J6862">
        <v>4364180</v>
      </c>
      <c r="K6862">
        <v>544390</v>
      </c>
      <c r="L6862">
        <v>1100</v>
      </c>
      <c r="M6862">
        <v>2013</v>
      </c>
      <c r="N6862">
        <v>7.0039741367226798</v>
      </c>
      <c r="O6862">
        <v>15.406493418714184</v>
      </c>
      <c r="P6862">
        <v>9.131297164635729</v>
      </c>
      <c r="Q6862">
        <v>0</v>
      </c>
      <c r="R6862">
        <v>0</v>
      </c>
      <c r="S6862">
        <v>0</v>
      </c>
      <c r="T6862">
        <v>1</v>
      </c>
      <c r="U6862">
        <v>0</v>
      </c>
      <c r="V6862">
        <v>0</v>
      </c>
      <c r="W6862">
        <v>0</v>
      </c>
      <c r="X6862">
        <v>0</v>
      </c>
      <c r="Y6862">
        <v>0</v>
      </c>
      <c r="Z6862" t="str">
        <f t="shared" si="107"/>
        <v>chubu</v>
      </c>
      <c r="AA6862">
        <v>6.2751960754394531</v>
      </c>
      <c r="AB6862">
        <v>6.7829980850219727</v>
      </c>
      <c r="AC6862">
        <v>0.22097624838352203</v>
      </c>
      <c r="AD6862">
        <v>-2.1273229122161865</v>
      </c>
      <c r="AE6862" t="s">
        <v>3388</v>
      </c>
      <c r="AF6862">
        <v>0</v>
      </c>
      <c r="AG6862">
        <v>0</v>
      </c>
      <c r="AH6862">
        <v>0</v>
      </c>
      <c r="AI6862">
        <v>1</v>
      </c>
      <c r="AJ6862">
        <v>0</v>
      </c>
    </row>
    <row r="6863" spans="1:36" x14ac:dyDescent="0.2">
      <c r="A6863" t="s">
        <v>19</v>
      </c>
      <c r="B6863" t="s">
        <v>1204</v>
      </c>
      <c r="C6863" t="s">
        <v>2895</v>
      </c>
      <c r="D6863">
        <v>5902</v>
      </c>
      <c r="E6863">
        <v>-2.1</v>
      </c>
      <c r="F6863">
        <v>1.4</v>
      </c>
      <c r="G6863">
        <v>19.899999999999999</v>
      </c>
      <c r="H6863">
        <v>78.599999999999994</v>
      </c>
      <c r="I6863">
        <v>4902723</v>
      </c>
      <c r="J6863">
        <v>4296935</v>
      </c>
      <c r="K6863">
        <v>605788</v>
      </c>
      <c r="L6863">
        <v>1778</v>
      </c>
      <c r="M6863">
        <v>2013</v>
      </c>
      <c r="N6863">
        <v>7.4838066876658349</v>
      </c>
      <c r="O6863">
        <v>15.40530152698283</v>
      </c>
      <c r="P6863">
        <v>8.6832159752406888</v>
      </c>
      <c r="Q6863">
        <v>0</v>
      </c>
      <c r="R6863">
        <v>0</v>
      </c>
      <c r="S6863">
        <v>0</v>
      </c>
      <c r="T6863">
        <v>1</v>
      </c>
      <c r="U6863">
        <v>0</v>
      </c>
      <c r="V6863">
        <v>0</v>
      </c>
      <c r="W6863">
        <v>0</v>
      </c>
      <c r="X6863">
        <v>0</v>
      </c>
      <c r="Y6863">
        <v>0</v>
      </c>
      <c r="Z6863" t="str">
        <f t="shared" si="107"/>
        <v>chubu</v>
      </c>
      <c r="AA6863">
        <v>6.7220854759216309</v>
      </c>
      <c r="AB6863">
        <v>7.9136195182800293</v>
      </c>
      <c r="AC6863">
        <v>-0.42981261014938354</v>
      </c>
      <c r="AD6863">
        <v>-1.1994092464447021</v>
      </c>
      <c r="AE6863" t="s">
        <v>2895</v>
      </c>
      <c r="AF6863">
        <v>0</v>
      </c>
      <c r="AG6863">
        <v>0</v>
      </c>
      <c r="AH6863">
        <v>0</v>
      </c>
      <c r="AI6863">
        <v>1</v>
      </c>
      <c r="AJ6863">
        <v>0</v>
      </c>
    </row>
    <row r="6864" spans="1:36" x14ac:dyDescent="0.2">
      <c r="A6864" t="s">
        <v>19</v>
      </c>
      <c r="B6864" t="s">
        <v>1205</v>
      </c>
      <c r="C6864" t="s">
        <v>2896</v>
      </c>
      <c r="D6864">
        <v>3185</v>
      </c>
      <c r="E6864">
        <v>0.2</v>
      </c>
      <c r="F6864">
        <v>9.5</v>
      </c>
      <c r="G6864">
        <v>31.9</v>
      </c>
      <c r="H6864">
        <v>58.6</v>
      </c>
      <c r="I6864">
        <v>2031817</v>
      </c>
      <c r="J6864">
        <v>1859750</v>
      </c>
      <c r="K6864">
        <v>172067</v>
      </c>
      <c r="L6864">
        <v>5163</v>
      </c>
      <c r="M6864">
        <v>2013</v>
      </c>
      <c r="N6864">
        <v>8.5494667519665324</v>
      </c>
      <c r="O6864">
        <v>14.524441516740019</v>
      </c>
      <c r="P6864">
        <v>8.0665214904699933</v>
      </c>
      <c r="Q6864">
        <v>0</v>
      </c>
      <c r="R6864">
        <v>0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0</v>
      </c>
      <c r="Y6864">
        <v>0</v>
      </c>
      <c r="Z6864" t="str">
        <f t="shared" si="107"/>
        <v>chubu</v>
      </c>
      <c r="AA6864">
        <v>6.4579200744628906</v>
      </c>
      <c r="AB6864">
        <v>7.2167229652404785</v>
      </c>
      <c r="AC6864">
        <v>1.3327438831329346</v>
      </c>
      <c r="AD6864">
        <v>0.48294526338577271</v>
      </c>
      <c r="AE6864" t="s">
        <v>2896</v>
      </c>
      <c r="AF6864">
        <v>0</v>
      </c>
      <c r="AG6864">
        <v>0</v>
      </c>
      <c r="AH6864">
        <v>0</v>
      </c>
      <c r="AI6864">
        <v>1</v>
      </c>
      <c r="AJ6864">
        <v>0</v>
      </c>
    </row>
    <row r="6865" spans="1:36" x14ac:dyDescent="0.2">
      <c r="A6865" t="s">
        <v>19</v>
      </c>
      <c r="B6865" t="s">
        <v>1206</v>
      </c>
      <c r="C6865" t="s">
        <v>2897</v>
      </c>
      <c r="D6865">
        <v>26371</v>
      </c>
      <c r="E6865">
        <v>1.4</v>
      </c>
      <c r="F6865">
        <v>2.8</v>
      </c>
      <c r="G6865">
        <v>27.6</v>
      </c>
      <c r="H6865">
        <v>69.599999999999994</v>
      </c>
      <c r="I6865">
        <v>11231755</v>
      </c>
      <c r="J6865">
        <v>10570960</v>
      </c>
      <c r="K6865">
        <v>660795</v>
      </c>
      <c r="L6865">
        <v>6291</v>
      </c>
      <c r="M6865">
        <v>2013</v>
      </c>
      <c r="N6865">
        <v>8.7470342641781684</v>
      </c>
      <c r="O6865">
        <v>16.234255681365045</v>
      </c>
      <c r="P6865">
        <v>10.180058120233189</v>
      </c>
      <c r="Q6865">
        <v>0</v>
      </c>
      <c r="R6865">
        <v>0</v>
      </c>
      <c r="S6865">
        <v>0</v>
      </c>
      <c r="T6865">
        <v>1</v>
      </c>
      <c r="U6865">
        <v>0</v>
      </c>
      <c r="V6865">
        <v>0</v>
      </c>
      <c r="W6865">
        <v>0</v>
      </c>
      <c r="X6865">
        <v>0</v>
      </c>
      <c r="Y6865">
        <v>0</v>
      </c>
      <c r="Z6865" t="str">
        <f t="shared" si="107"/>
        <v>chubu</v>
      </c>
      <c r="AA6865">
        <v>6.0541977882385254</v>
      </c>
      <c r="AB6865">
        <v>7.5546231269836426</v>
      </c>
      <c r="AC6865">
        <v>1.1924111843109131</v>
      </c>
      <c r="AD6865">
        <v>-1.4330238103866577</v>
      </c>
      <c r="AE6865" t="s">
        <v>2897</v>
      </c>
      <c r="AF6865">
        <v>0</v>
      </c>
      <c r="AG6865">
        <v>0</v>
      </c>
      <c r="AH6865">
        <v>0</v>
      </c>
      <c r="AI6865">
        <v>1</v>
      </c>
      <c r="AJ6865">
        <v>0</v>
      </c>
    </row>
    <row r="6866" spans="1:36" x14ac:dyDescent="0.2">
      <c r="A6866" t="s">
        <v>19</v>
      </c>
      <c r="B6866" t="s">
        <v>1207</v>
      </c>
      <c r="C6866" t="s">
        <v>2898</v>
      </c>
      <c r="D6866">
        <v>739</v>
      </c>
      <c r="E6866">
        <v>-19.8</v>
      </c>
      <c r="F6866">
        <v>13.3</v>
      </c>
      <c r="G6866">
        <v>29.5</v>
      </c>
      <c r="H6866">
        <v>57.2</v>
      </c>
      <c r="I6866">
        <v>2052259</v>
      </c>
      <c r="J6866">
        <v>1464146</v>
      </c>
      <c r="K6866">
        <v>588113</v>
      </c>
      <c r="L6866">
        <v>565</v>
      </c>
      <c r="M6866">
        <v>2013</v>
      </c>
      <c r="N6866">
        <v>6.3385940782031831</v>
      </c>
      <c r="O6866">
        <v>14.534452182899335</v>
      </c>
      <c r="P6866">
        <v>6.6066501861982152</v>
      </c>
      <c r="Q6866">
        <v>0</v>
      </c>
      <c r="R6866">
        <v>0</v>
      </c>
      <c r="S6866">
        <v>0</v>
      </c>
      <c r="T6866">
        <v>1</v>
      </c>
      <c r="U6866">
        <v>0</v>
      </c>
      <c r="V6866">
        <v>0</v>
      </c>
      <c r="W6866">
        <v>0</v>
      </c>
      <c r="X6866">
        <v>0</v>
      </c>
      <c r="Y6866">
        <v>0</v>
      </c>
      <c r="Z6866" t="str">
        <f t="shared" si="107"/>
        <v>chubu</v>
      </c>
      <c r="AA6866">
        <v>7.9278020858764648</v>
      </c>
      <c r="AB6866">
        <v>7.7168445587158203</v>
      </c>
      <c r="AC6866">
        <v>-1.3782503604888916</v>
      </c>
      <c r="AD6866">
        <v>-0.26805609464645386</v>
      </c>
      <c r="AE6866" t="s">
        <v>2898</v>
      </c>
      <c r="AF6866">
        <v>0</v>
      </c>
      <c r="AG6866">
        <v>0</v>
      </c>
      <c r="AH6866">
        <v>0</v>
      </c>
      <c r="AI6866">
        <v>1</v>
      </c>
      <c r="AJ6866">
        <v>0</v>
      </c>
    </row>
    <row r="6867" spans="1:36" x14ac:dyDescent="0.2">
      <c r="A6867" t="s">
        <v>19</v>
      </c>
      <c r="B6867" t="s">
        <v>1208</v>
      </c>
      <c r="C6867" t="s">
        <v>2899</v>
      </c>
      <c r="D6867">
        <v>625</v>
      </c>
      <c r="E6867">
        <v>-12.2</v>
      </c>
      <c r="F6867">
        <v>7.5</v>
      </c>
      <c r="G6867">
        <v>20</v>
      </c>
      <c r="H6867">
        <v>72.5</v>
      </c>
      <c r="I6867">
        <v>1839061</v>
      </c>
      <c r="J6867">
        <v>1589403</v>
      </c>
      <c r="K6867">
        <v>249658</v>
      </c>
      <c r="L6867">
        <v>345</v>
      </c>
      <c r="M6867">
        <v>2013</v>
      </c>
      <c r="N6867">
        <v>5.8464387750577247</v>
      </c>
      <c r="O6867">
        <v>14.424766216993142</v>
      </c>
      <c r="P6867">
        <v>6.4393503711000983</v>
      </c>
      <c r="Q6867">
        <v>0</v>
      </c>
      <c r="R6867">
        <v>0</v>
      </c>
      <c r="S6867">
        <v>0</v>
      </c>
      <c r="T6867">
        <v>1</v>
      </c>
      <c r="U6867">
        <v>0</v>
      </c>
      <c r="V6867">
        <v>0</v>
      </c>
      <c r="W6867">
        <v>0</v>
      </c>
      <c r="X6867">
        <v>0</v>
      </c>
      <c r="Y6867">
        <v>0</v>
      </c>
      <c r="Z6867" t="str">
        <f t="shared" si="107"/>
        <v>chubu</v>
      </c>
      <c r="AA6867">
        <v>7.9854159355163574</v>
      </c>
      <c r="AB6867">
        <v>7.960167407989502</v>
      </c>
      <c r="AC6867">
        <v>-2.1137287616729736</v>
      </c>
      <c r="AD6867">
        <v>-0.59291160106658936</v>
      </c>
      <c r="AE6867" t="s">
        <v>2899</v>
      </c>
      <c r="AF6867">
        <v>0</v>
      </c>
      <c r="AG6867">
        <v>0</v>
      </c>
      <c r="AH6867">
        <v>0</v>
      </c>
      <c r="AI6867">
        <v>1</v>
      </c>
      <c r="AJ6867">
        <v>0</v>
      </c>
    </row>
    <row r="6868" spans="1:36" x14ac:dyDescent="0.2">
      <c r="A6868" t="s">
        <v>20</v>
      </c>
      <c r="B6868" t="s">
        <v>1209</v>
      </c>
      <c r="C6868" t="s">
        <v>2900</v>
      </c>
      <c r="D6868">
        <v>5080</v>
      </c>
      <c r="E6868">
        <v>-8.5</v>
      </c>
      <c r="F6868">
        <v>23.1</v>
      </c>
      <c r="G6868">
        <v>23.2</v>
      </c>
      <c r="H6868">
        <v>53.7</v>
      </c>
      <c r="I6868">
        <v>3909987</v>
      </c>
      <c r="J6868">
        <v>3739928</v>
      </c>
      <c r="K6868">
        <v>170059</v>
      </c>
      <c r="L6868">
        <v>600</v>
      </c>
      <c r="M6868">
        <v>2013</v>
      </c>
      <c r="N6868">
        <v>6.3985949345352076</v>
      </c>
      <c r="O6868">
        <v>15.179044862903131</v>
      </c>
      <c r="P6868">
        <v>8.5332633715937316</v>
      </c>
      <c r="Q6868">
        <v>0</v>
      </c>
      <c r="R6868">
        <v>0</v>
      </c>
      <c r="S6868">
        <v>0</v>
      </c>
      <c r="T6868">
        <v>1</v>
      </c>
      <c r="U6868">
        <v>0</v>
      </c>
      <c r="V6868">
        <v>0</v>
      </c>
      <c r="W6868">
        <v>0</v>
      </c>
      <c r="X6868">
        <v>0</v>
      </c>
      <c r="Y6868">
        <v>0</v>
      </c>
      <c r="Z6868" t="str">
        <f t="shared" si="107"/>
        <v>chubu</v>
      </c>
      <c r="AA6868">
        <v>6.6457815170288086</v>
      </c>
      <c r="AB6868">
        <v>7.3616609573364258</v>
      </c>
      <c r="AC6868">
        <v>-0.9630659818649292</v>
      </c>
      <c r="AD6868">
        <v>-2.1346683502197266</v>
      </c>
      <c r="AE6868" t="s">
        <v>2900</v>
      </c>
      <c r="AF6868">
        <v>0</v>
      </c>
      <c r="AG6868">
        <v>0</v>
      </c>
      <c r="AH6868">
        <v>0</v>
      </c>
      <c r="AI6868">
        <v>1</v>
      </c>
      <c r="AJ6868">
        <v>0</v>
      </c>
    </row>
    <row r="6869" spans="1:36" x14ac:dyDescent="0.2">
      <c r="A6869" t="s">
        <v>20</v>
      </c>
      <c r="B6869" t="s">
        <v>1210</v>
      </c>
      <c r="C6869" t="s">
        <v>2901</v>
      </c>
      <c r="D6869">
        <v>4196</v>
      </c>
      <c r="E6869">
        <v>4.5</v>
      </c>
      <c r="F6869">
        <v>75.599999999999994</v>
      </c>
      <c r="G6869">
        <v>3.3</v>
      </c>
      <c r="H6869">
        <v>21.1</v>
      </c>
      <c r="I6869">
        <v>4272508</v>
      </c>
      <c r="J6869">
        <v>4059435</v>
      </c>
      <c r="K6869">
        <v>213073</v>
      </c>
      <c r="L6869">
        <v>800</v>
      </c>
      <c r="M6869">
        <v>2013</v>
      </c>
      <c r="N6869">
        <v>6.6858609470683596</v>
      </c>
      <c r="O6869">
        <v>15.26771180046469</v>
      </c>
      <c r="P6869">
        <v>8.3421252633335907</v>
      </c>
      <c r="Q6869">
        <v>0</v>
      </c>
      <c r="R6869">
        <v>0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0</v>
      </c>
      <c r="Y6869">
        <v>0</v>
      </c>
      <c r="Z6869" t="str">
        <f t="shared" si="107"/>
        <v>chubu</v>
      </c>
      <c r="AA6869">
        <v>6.9255867004394531</v>
      </c>
      <c r="AB6869">
        <v>5.9955220222473145</v>
      </c>
      <c r="AC6869">
        <v>0.69033908843994141</v>
      </c>
      <c r="AD6869">
        <v>-1.6562643051147461</v>
      </c>
      <c r="AE6869" t="s">
        <v>2901</v>
      </c>
      <c r="AF6869">
        <v>0</v>
      </c>
      <c r="AG6869">
        <v>0</v>
      </c>
      <c r="AH6869">
        <v>0</v>
      </c>
      <c r="AI6869">
        <v>1</v>
      </c>
      <c r="AJ6869">
        <v>0</v>
      </c>
    </row>
    <row r="6870" spans="1:36" x14ac:dyDescent="0.2">
      <c r="A6870" t="s">
        <v>20</v>
      </c>
      <c r="B6870" t="s">
        <v>1111</v>
      </c>
      <c r="C6870" t="s">
        <v>3354</v>
      </c>
      <c r="D6870">
        <v>3264</v>
      </c>
      <c r="E6870">
        <v>1</v>
      </c>
      <c r="F6870">
        <v>61.4</v>
      </c>
      <c r="G6870">
        <v>5.2</v>
      </c>
      <c r="H6870">
        <v>33.4</v>
      </c>
      <c r="I6870">
        <v>4375808</v>
      </c>
      <c r="J6870">
        <v>3951222</v>
      </c>
      <c r="K6870">
        <v>424586</v>
      </c>
      <c r="L6870">
        <v>200</v>
      </c>
      <c r="M6870">
        <v>2013</v>
      </c>
      <c r="N6870">
        <v>5.3033049080590757</v>
      </c>
      <c r="O6870">
        <v>15.291601974965026</v>
      </c>
      <c r="P6870">
        <v>8.0910150417105307</v>
      </c>
      <c r="Q6870">
        <v>0</v>
      </c>
      <c r="R6870">
        <v>0</v>
      </c>
      <c r="S6870">
        <v>0</v>
      </c>
      <c r="T6870">
        <v>1</v>
      </c>
      <c r="U6870">
        <v>0</v>
      </c>
      <c r="V6870">
        <v>0</v>
      </c>
      <c r="W6870">
        <v>0</v>
      </c>
      <c r="X6870">
        <v>0</v>
      </c>
      <c r="Y6870">
        <v>0</v>
      </c>
      <c r="Z6870" t="str">
        <f t="shared" si="107"/>
        <v>chubu</v>
      </c>
      <c r="AA6870">
        <v>7.2005867958068848</v>
      </c>
      <c r="AB6870">
        <v>6.454524040222168</v>
      </c>
      <c r="AC6870">
        <v>-1.1512192487716675</v>
      </c>
      <c r="AD6870">
        <v>-2.7877101898193359</v>
      </c>
      <c r="AE6870" t="s">
        <v>3354</v>
      </c>
      <c r="AF6870">
        <v>0</v>
      </c>
      <c r="AG6870">
        <v>0</v>
      </c>
      <c r="AH6870">
        <v>0</v>
      </c>
      <c r="AI6870">
        <v>1</v>
      </c>
      <c r="AJ6870">
        <v>0</v>
      </c>
    </row>
    <row r="6871" spans="1:36" x14ac:dyDescent="0.2">
      <c r="A6871" t="s">
        <v>20</v>
      </c>
      <c r="B6871" t="s">
        <v>1211</v>
      </c>
      <c r="C6871" t="s">
        <v>2902</v>
      </c>
      <c r="D6871">
        <v>1112</v>
      </c>
      <c r="E6871">
        <v>-2.6</v>
      </c>
      <c r="F6871">
        <v>33.799999999999997</v>
      </c>
      <c r="G6871">
        <v>18.8</v>
      </c>
      <c r="H6871">
        <v>47.5</v>
      </c>
      <c r="I6871">
        <v>1843698</v>
      </c>
      <c r="J6871">
        <v>1731578</v>
      </c>
      <c r="K6871">
        <v>112120</v>
      </c>
      <c r="L6871">
        <v>110</v>
      </c>
      <c r="M6871">
        <v>2013</v>
      </c>
      <c r="N6871">
        <v>4.7095302013123339</v>
      </c>
      <c r="O6871">
        <v>14.427284437670744</v>
      </c>
      <c r="P6871">
        <v>7.014814351275545</v>
      </c>
      <c r="Q6871">
        <v>0</v>
      </c>
      <c r="R6871">
        <v>0</v>
      </c>
      <c r="S6871">
        <v>0</v>
      </c>
      <c r="T6871">
        <v>1</v>
      </c>
      <c r="U6871">
        <v>0</v>
      </c>
      <c r="V6871">
        <v>0</v>
      </c>
      <c r="W6871">
        <v>0</v>
      </c>
      <c r="X6871">
        <v>0</v>
      </c>
      <c r="Y6871">
        <v>0</v>
      </c>
      <c r="Z6871" t="str">
        <f t="shared" si="107"/>
        <v>chubu</v>
      </c>
      <c r="AA6871">
        <v>7.4124698638916016</v>
      </c>
      <c r="AB6871">
        <v>6.9402079582214355</v>
      </c>
      <c r="AC6871">
        <v>-2.2306778430938721</v>
      </c>
      <c r="AD6871">
        <v>-2.3052842617034912</v>
      </c>
      <c r="AE6871" t="s">
        <v>2902</v>
      </c>
      <c r="AF6871">
        <v>0</v>
      </c>
      <c r="AG6871">
        <v>0</v>
      </c>
      <c r="AH6871">
        <v>0</v>
      </c>
      <c r="AI6871">
        <v>1</v>
      </c>
      <c r="AJ6871">
        <v>0</v>
      </c>
    </row>
    <row r="6872" spans="1:36" x14ac:dyDescent="0.2">
      <c r="A6872" t="s">
        <v>20</v>
      </c>
      <c r="B6872" t="s">
        <v>1212</v>
      </c>
      <c r="C6872" t="s">
        <v>2903</v>
      </c>
      <c r="D6872">
        <v>815</v>
      </c>
      <c r="E6872">
        <v>-10.6</v>
      </c>
      <c r="F6872">
        <v>33.1</v>
      </c>
      <c r="G6872">
        <v>24.4</v>
      </c>
      <c r="H6872">
        <v>42.5</v>
      </c>
      <c r="I6872">
        <v>1425846</v>
      </c>
      <c r="J6872">
        <v>1347001</v>
      </c>
      <c r="K6872">
        <v>78845</v>
      </c>
      <c r="L6872">
        <v>180</v>
      </c>
      <c r="M6872">
        <v>2013</v>
      </c>
      <c r="N6872">
        <v>5.1984970312658261</v>
      </c>
      <c r="O6872">
        <v>14.170276581072429</v>
      </c>
      <c r="P6872">
        <v>6.7044143549641069</v>
      </c>
      <c r="Q6872">
        <v>0</v>
      </c>
      <c r="R6872">
        <v>0</v>
      </c>
      <c r="S6872">
        <v>0</v>
      </c>
      <c r="T6872">
        <v>1</v>
      </c>
      <c r="U6872">
        <v>0</v>
      </c>
      <c r="V6872">
        <v>0</v>
      </c>
      <c r="W6872">
        <v>0</v>
      </c>
      <c r="X6872">
        <v>0</v>
      </c>
      <c r="Y6872">
        <v>0</v>
      </c>
      <c r="Z6872" t="str">
        <f t="shared" si="107"/>
        <v>chubu</v>
      </c>
      <c r="AA6872">
        <v>7.4658622741699219</v>
      </c>
      <c r="AB6872">
        <v>7.0251774787902832</v>
      </c>
      <c r="AC6872">
        <v>-1.8266805410385132</v>
      </c>
      <c r="AD6872">
        <v>-1.5059173107147217</v>
      </c>
      <c r="AE6872" t="s">
        <v>2903</v>
      </c>
      <c r="AF6872">
        <v>0</v>
      </c>
      <c r="AG6872">
        <v>0</v>
      </c>
      <c r="AH6872">
        <v>0</v>
      </c>
      <c r="AI6872">
        <v>1</v>
      </c>
      <c r="AJ6872">
        <v>0</v>
      </c>
    </row>
    <row r="6873" spans="1:36" x14ac:dyDescent="0.2">
      <c r="A6873" t="s">
        <v>20</v>
      </c>
      <c r="B6873" t="s">
        <v>1213</v>
      </c>
      <c r="C6873" t="s">
        <v>2904</v>
      </c>
      <c r="D6873">
        <v>12076</v>
      </c>
      <c r="E6873">
        <v>-7</v>
      </c>
      <c r="F6873">
        <v>16.3</v>
      </c>
      <c r="G6873">
        <v>29.8</v>
      </c>
      <c r="H6873">
        <v>53.9</v>
      </c>
      <c r="I6873">
        <v>10507715</v>
      </c>
      <c r="J6873">
        <v>10009478</v>
      </c>
      <c r="K6873">
        <v>498237</v>
      </c>
      <c r="L6873">
        <v>2016</v>
      </c>
      <c r="M6873">
        <v>2013</v>
      </c>
      <c r="N6873">
        <v>7.6093665379542115</v>
      </c>
      <c r="O6873">
        <v>16.167620402395304</v>
      </c>
      <c r="P6873">
        <v>9.3990580962753754</v>
      </c>
      <c r="Q6873">
        <v>0</v>
      </c>
      <c r="R6873">
        <v>0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0</v>
      </c>
      <c r="Y6873">
        <v>0</v>
      </c>
      <c r="Z6873" t="str">
        <f t="shared" si="107"/>
        <v>chubu</v>
      </c>
      <c r="AA6873">
        <v>6.7685623168945313</v>
      </c>
      <c r="AB6873">
        <v>7.2898168563842773</v>
      </c>
      <c r="AC6873">
        <v>0.31954953074455261</v>
      </c>
      <c r="AD6873">
        <v>-1.7896915674209595</v>
      </c>
      <c r="AE6873" t="s">
        <v>2904</v>
      </c>
      <c r="AF6873">
        <v>0</v>
      </c>
      <c r="AG6873">
        <v>0</v>
      </c>
      <c r="AH6873">
        <v>0</v>
      </c>
      <c r="AI6873">
        <v>1</v>
      </c>
      <c r="AJ6873">
        <v>0</v>
      </c>
    </row>
    <row r="6874" spans="1:36" x14ac:dyDescent="0.2">
      <c r="A6874" t="s">
        <v>20</v>
      </c>
      <c r="B6874" t="s">
        <v>1214</v>
      </c>
      <c r="C6874" t="s">
        <v>2905</v>
      </c>
      <c r="D6874">
        <v>19965</v>
      </c>
      <c r="E6874">
        <v>10.9</v>
      </c>
      <c r="F6874">
        <v>3.5</v>
      </c>
      <c r="G6874">
        <v>15.3</v>
      </c>
      <c r="H6874">
        <v>81.2</v>
      </c>
      <c r="I6874">
        <v>15636133</v>
      </c>
      <c r="J6874">
        <v>13584177</v>
      </c>
      <c r="K6874">
        <v>2051956</v>
      </c>
      <c r="L6874">
        <v>125557.68799999999</v>
      </c>
      <c r="M6874">
        <v>2013</v>
      </c>
      <c r="N6874">
        <v>11.740528561713658</v>
      </c>
      <c r="O6874">
        <v>16.565095075825003</v>
      </c>
      <c r="P6874">
        <v>9.9017861058963703</v>
      </c>
      <c r="Q6874">
        <v>0</v>
      </c>
      <c r="R6874">
        <v>0</v>
      </c>
      <c r="S6874">
        <v>0</v>
      </c>
      <c r="T6874">
        <v>1</v>
      </c>
      <c r="U6874">
        <v>0</v>
      </c>
      <c r="V6874">
        <v>0</v>
      </c>
      <c r="W6874">
        <v>0</v>
      </c>
      <c r="X6874">
        <v>0</v>
      </c>
      <c r="Y6874">
        <v>0</v>
      </c>
      <c r="Z6874" t="str">
        <f t="shared" si="107"/>
        <v>chubu</v>
      </c>
      <c r="AA6874">
        <v>6.6633090972900391</v>
      </c>
      <c r="AB6874">
        <v>7.592038631439209</v>
      </c>
      <c r="AC6874">
        <v>4.1484899520874023</v>
      </c>
      <c r="AD6874">
        <v>1.8387424945831299</v>
      </c>
      <c r="AE6874" t="s">
        <v>2905</v>
      </c>
      <c r="AF6874">
        <v>0</v>
      </c>
      <c r="AG6874">
        <v>0</v>
      </c>
      <c r="AH6874">
        <v>0</v>
      </c>
      <c r="AI6874">
        <v>1</v>
      </c>
      <c r="AJ6874">
        <v>0</v>
      </c>
    </row>
    <row r="6875" spans="1:36" x14ac:dyDescent="0.2">
      <c r="A6875" t="s">
        <v>20</v>
      </c>
      <c r="B6875" t="s">
        <v>1215</v>
      </c>
      <c r="C6875" t="s">
        <v>2906</v>
      </c>
      <c r="D6875">
        <v>15443</v>
      </c>
      <c r="E6875">
        <v>4.3</v>
      </c>
      <c r="F6875">
        <v>10.4</v>
      </c>
      <c r="G6875">
        <v>32.4</v>
      </c>
      <c r="H6875">
        <v>57.2</v>
      </c>
      <c r="I6875">
        <v>6186986</v>
      </c>
      <c r="J6875">
        <v>5834730</v>
      </c>
      <c r="K6875">
        <v>352256</v>
      </c>
      <c r="L6875">
        <v>705</v>
      </c>
      <c r="M6875">
        <v>2013</v>
      </c>
      <c r="N6875">
        <v>6.5596152374932419</v>
      </c>
      <c r="O6875">
        <v>15.637958773331025</v>
      </c>
      <c r="P6875">
        <v>9.6449758573841269</v>
      </c>
      <c r="Q6875">
        <v>0</v>
      </c>
      <c r="R6875">
        <v>0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0</v>
      </c>
      <c r="Y6875">
        <v>0</v>
      </c>
      <c r="Z6875" t="str">
        <f t="shared" si="107"/>
        <v>chubu</v>
      </c>
      <c r="AA6875">
        <v>5.9929828643798828</v>
      </c>
      <c r="AB6875">
        <v>7.0753021240234375</v>
      </c>
      <c r="AC6875">
        <v>-0.51568681001663208</v>
      </c>
      <c r="AD6875">
        <v>-3.0853605270385742</v>
      </c>
      <c r="AE6875" t="s">
        <v>2906</v>
      </c>
      <c r="AF6875">
        <v>0</v>
      </c>
      <c r="AG6875">
        <v>0</v>
      </c>
      <c r="AH6875">
        <v>0</v>
      </c>
      <c r="AI6875">
        <v>1</v>
      </c>
      <c r="AJ6875">
        <v>0</v>
      </c>
    </row>
    <row r="6876" spans="1:36" x14ac:dyDescent="0.2">
      <c r="A6876" t="s">
        <v>20</v>
      </c>
      <c r="B6876" t="s">
        <v>1216</v>
      </c>
      <c r="C6876" t="s">
        <v>2907</v>
      </c>
      <c r="D6876">
        <v>7806</v>
      </c>
      <c r="E6876">
        <v>-6.4</v>
      </c>
      <c r="F6876">
        <v>22.5</v>
      </c>
      <c r="G6876">
        <v>25.4</v>
      </c>
      <c r="H6876">
        <v>52.1</v>
      </c>
      <c r="I6876">
        <v>5142782</v>
      </c>
      <c r="J6876">
        <v>4221995</v>
      </c>
      <c r="K6876">
        <v>920787</v>
      </c>
      <c r="L6876">
        <v>11061</v>
      </c>
      <c r="M6876">
        <v>2013</v>
      </c>
      <c r="N6876">
        <v>9.311271090554623</v>
      </c>
      <c r="O6876">
        <v>15.453104930594483</v>
      </c>
      <c r="P6876">
        <v>8.9627760461202914</v>
      </c>
      <c r="Q6876">
        <v>0</v>
      </c>
      <c r="R6876">
        <v>0</v>
      </c>
      <c r="S6876">
        <v>0</v>
      </c>
      <c r="T6876">
        <v>1</v>
      </c>
      <c r="U6876">
        <v>0</v>
      </c>
      <c r="V6876">
        <v>0</v>
      </c>
      <c r="W6876">
        <v>0</v>
      </c>
      <c r="X6876">
        <v>0</v>
      </c>
      <c r="Y6876">
        <v>0</v>
      </c>
      <c r="Z6876" t="str">
        <f t="shared" si="107"/>
        <v>chubu</v>
      </c>
      <c r="AA6876">
        <v>6.4903287887573242</v>
      </c>
      <c r="AB6876">
        <v>7.250309944152832</v>
      </c>
      <c r="AC6876">
        <v>2.0609610080718994</v>
      </c>
      <c r="AD6876">
        <v>0.34849503636360168</v>
      </c>
      <c r="AE6876" t="s">
        <v>2907</v>
      </c>
      <c r="AF6876">
        <v>0</v>
      </c>
      <c r="AG6876">
        <v>0</v>
      </c>
      <c r="AH6876">
        <v>0</v>
      </c>
      <c r="AI6876">
        <v>1</v>
      </c>
      <c r="AJ6876">
        <v>0</v>
      </c>
    </row>
    <row r="6877" spans="1:36" x14ac:dyDescent="0.2">
      <c r="A6877" t="s">
        <v>20</v>
      </c>
      <c r="B6877" t="s">
        <v>1217</v>
      </c>
      <c r="C6877" t="s">
        <v>2908</v>
      </c>
      <c r="D6877">
        <v>4655</v>
      </c>
      <c r="E6877">
        <v>-3.5</v>
      </c>
      <c r="F6877">
        <v>9.6</v>
      </c>
      <c r="G6877">
        <v>38.700000000000003</v>
      </c>
      <c r="H6877">
        <v>51.6</v>
      </c>
      <c r="I6877">
        <v>3028407</v>
      </c>
      <c r="J6877">
        <v>2744678</v>
      </c>
      <c r="K6877">
        <v>283729</v>
      </c>
      <c r="L6877">
        <v>1128</v>
      </c>
      <c r="M6877">
        <v>2013</v>
      </c>
      <c r="N6877">
        <v>7.0290875641496617</v>
      </c>
      <c r="O6877">
        <v>14.92354762686676</v>
      </c>
      <c r="P6877">
        <v>8.4459119894112735</v>
      </c>
      <c r="Q6877">
        <v>0</v>
      </c>
      <c r="R6877">
        <v>0</v>
      </c>
      <c r="S6877">
        <v>0</v>
      </c>
      <c r="T6877">
        <v>1</v>
      </c>
      <c r="U6877">
        <v>0</v>
      </c>
      <c r="V6877">
        <v>0</v>
      </c>
      <c r="W6877">
        <v>0</v>
      </c>
      <c r="X6877">
        <v>0</v>
      </c>
      <c r="Y6877">
        <v>0</v>
      </c>
      <c r="Z6877" t="str">
        <f t="shared" si="107"/>
        <v>chubu</v>
      </c>
      <c r="AA6877">
        <v>6.4776358604431152</v>
      </c>
      <c r="AB6877">
        <v>7.1012668609619141</v>
      </c>
      <c r="AC6877">
        <v>-7.2179518640041351E-2</v>
      </c>
      <c r="AD6877">
        <v>-1.4168244600296021</v>
      </c>
      <c r="AE6877" t="s">
        <v>2908</v>
      </c>
      <c r="AF6877">
        <v>0</v>
      </c>
      <c r="AG6877">
        <v>0</v>
      </c>
      <c r="AH6877">
        <v>0</v>
      </c>
      <c r="AI6877">
        <v>1</v>
      </c>
      <c r="AJ6877">
        <v>0</v>
      </c>
    </row>
    <row r="6878" spans="1:36" x14ac:dyDescent="0.2">
      <c r="A6878" t="s">
        <v>20</v>
      </c>
      <c r="B6878" t="s">
        <v>1218</v>
      </c>
      <c r="C6878" t="s">
        <v>2909</v>
      </c>
      <c r="D6878">
        <v>6783</v>
      </c>
      <c r="E6878">
        <v>-7.2</v>
      </c>
      <c r="F6878">
        <v>11.9</v>
      </c>
      <c r="G6878">
        <v>31.9</v>
      </c>
      <c r="H6878">
        <v>56.2</v>
      </c>
      <c r="I6878">
        <v>5879203</v>
      </c>
      <c r="J6878">
        <v>5479403</v>
      </c>
      <c r="K6878">
        <v>399800</v>
      </c>
      <c r="L6878">
        <v>770</v>
      </c>
      <c r="M6878">
        <v>2013</v>
      </c>
      <c r="N6878">
        <v>6.6476883735633292</v>
      </c>
      <c r="O6878">
        <v>15.586931936561243</v>
      </c>
      <c r="P6878">
        <v>8.8223221774717384</v>
      </c>
      <c r="Q6878">
        <v>0</v>
      </c>
      <c r="R6878">
        <v>0</v>
      </c>
      <c r="S6878">
        <v>0</v>
      </c>
      <c r="T6878">
        <v>1</v>
      </c>
      <c r="U6878">
        <v>0</v>
      </c>
      <c r="V6878">
        <v>0</v>
      </c>
      <c r="W6878">
        <v>0</v>
      </c>
      <c r="X6878">
        <v>0</v>
      </c>
      <c r="Y6878">
        <v>0</v>
      </c>
      <c r="Z6878" t="str">
        <f t="shared" si="107"/>
        <v>chubu</v>
      </c>
      <c r="AA6878">
        <v>6.7646098136901855</v>
      </c>
      <c r="AB6878">
        <v>7.3597474098205566</v>
      </c>
      <c r="AC6878">
        <v>-0.71205908060073853</v>
      </c>
      <c r="AD6878">
        <v>-2.1746337413787842</v>
      </c>
      <c r="AE6878" t="s">
        <v>2909</v>
      </c>
      <c r="AF6878">
        <v>0</v>
      </c>
      <c r="AG6878">
        <v>0</v>
      </c>
      <c r="AH6878">
        <v>0</v>
      </c>
      <c r="AI6878">
        <v>1</v>
      </c>
      <c r="AJ6878">
        <v>0</v>
      </c>
    </row>
    <row r="6879" spans="1:36" x14ac:dyDescent="0.2">
      <c r="A6879" t="s">
        <v>20</v>
      </c>
      <c r="B6879" t="s">
        <v>1219</v>
      </c>
      <c r="C6879" t="s">
        <v>2910</v>
      </c>
      <c r="D6879">
        <v>21470</v>
      </c>
      <c r="E6879">
        <v>-5.8</v>
      </c>
      <c r="F6879">
        <v>1.6</v>
      </c>
      <c r="G6879">
        <v>39</v>
      </c>
      <c r="H6879">
        <v>59.4</v>
      </c>
      <c r="I6879">
        <v>8702552</v>
      </c>
      <c r="J6879">
        <v>8360841</v>
      </c>
      <c r="K6879">
        <v>341711</v>
      </c>
      <c r="L6879">
        <v>10286</v>
      </c>
      <c r="M6879">
        <v>2013</v>
      </c>
      <c r="N6879">
        <v>9.2386362411310294</v>
      </c>
      <c r="O6879">
        <v>15.97912698885315</v>
      </c>
      <c r="P6879">
        <v>9.9744584664067073</v>
      </c>
      <c r="Q6879">
        <v>0</v>
      </c>
      <c r="R6879">
        <v>0</v>
      </c>
      <c r="S6879">
        <v>0</v>
      </c>
      <c r="T6879">
        <v>1</v>
      </c>
      <c r="U6879">
        <v>0</v>
      </c>
      <c r="V6879">
        <v>0</v>
      </c>
      <c r="W6879">
        <v>0</v>
      </c>
      <c r="X6879">
        <v>0</v>
      </c>
      <c r="Y6879">
        <v>0</v>
      </c>
      <c r="Z6879" t="str">
        <f t="shared" si="107"/>
        <v>chubu</v>
      </c>
      <c r="AA6879">
        <v>6.0046687126159668</v>
      </c>
      <c r="AB6879">
        <v>7.4464058876037598</v>
      </c>
      <c r="AC6879">
        <v>1.7922301292419434</v>
      </c>
      <c r="AD6879">
        <v>-0.73582220077514648</v>
      </c>
      <c r="AE6879" t="s">
        <v>2910</v>
      </c>
      <c r="AF6879">
        <v>0</v>
      </c>
      <c r="AG6879">
        <v>0</v>
      </c>
      <c r="AH6879">
        <v>0</v>
      </c>
      <c r="AI6879">
        <v>1</v>
      </c>
      <c r="AJ6879">
        <v>0</v>
      </c>
    </row>
    <row r="6880" spans="1:36" x14ac:dyDescent="0.2">
      <c r="A6880" t="s">
        <v>20</v>
      </c>
      <c r="B6880" t="s">
        <v>1220</v>
      </c>
      <c r="C6880" t="s">
        <v>2911</v>
      </c>
      <c r="D6880">
        <v>15232</v>
      </c>
      <c r="E6880">
        <v>-1.2</v>
      </c>
      <c r="F6880">
        <v>13.3</v>
      </c>
      <c r="G6880">
        <v>36.200000000000003</v>
      </c>
      <c r="H6880">
        <v>50.6</v>
      </c>
      <c r="I6880">
        <v>8739903</v>
      </c>
      <c r="J6880">
        <v>8302480</v>
      </c>
      <c r="K6880">
        <v>437423</v>
      </c>
      <c r="L6880">
        <v>24221.026999999998</v>
      </c>
      <c r="M6880">
        <v>2013</v>
      </c>
      <c r="N6880">
        <v>10.0950177047695</v>
      </c>
      <c r="O6880">
        <v>15.9834097635897</v>
      </c>
      <c r="P6880">
        <v>9.6312194061367009</v>
      </c>
      <c r="Q6880">
        <v>0</v>
      </c>
      <c r="R6880">
        <v>0</v>
      </c>
      <c r="S6880">
        <v>0</v>
      </c>
      <c r="T6880">
        <v>1</v>
      </c>
      <c r="U6880">
        <v>0</v>
      </c>
      <c r="V6880">
        <v>0</v>
      </c>
      <c r="W6880">
        <v>0</v>
      </c>
      <c r="X6880">
        <v>0</v>
      </c>
      <c r="Y6880">
        <v>0</v>
      </c>
      <c r="Z6880" t="str">
        <f t="shared" si="107"/>
        <v>chubu</v>
      </c>
      <c r="AA6880">
        <v>6.3521904945373535</v>
      </c>
      <c r="AB6880">
        <v>7.0145106315612793</v>
      </c>
      <c r="AC6880">
        <v>3.0805072784423828</v>
      </c>
      <c r="AD6880">
        <v>0.46379828453063965</v>
      </c>
      <c r="AE6880" t="s">
        <v>2911</v>
      </c>
      <c r="AF6880">
        <v>0</v>
      </c>
      <c r="AG6880">
        <v>0</v>
      </c>
      <c r="AH6880">
        <v>0</v>
      </c>
      <c r="AI6880">
        <v>1</v>
      </c>
      <c r="AJ6880">
        <v>0</v>
      </c>
    </row>
    <row r="6881" spans="1:36" x14ac:dyDescent="0.2">
      <c r="A6881" t="s">
        <v>20</v>
      </c>
      <c r="B6881" t="s">
        <v>1221</v>
      </c>
      <c r="C6881" t="s">
        <v>2912</v>
      </c>
      <c r="D6881">
        <v>7875</v>
      </c>
      <c r="E6881">
        <v>1.6</v>
      </c>
      <c r="F6881">
        <v>27.9</v>
      </c>
      <c r="G6881">
        <v>26.9</v>
      </c>
      <c r="H6881">
        <v>45.2</v>
      </c>
      <c r="I6881">
        <v>4269897</v>
      </c>
      <c r="J6881">
        <v>3710726</v>
      </c>
      <c r="K6881">
        <v>559171</v>
      </c>
      <c r="L6881">
        <v>3705</v>
      </c>
      <c r="M6881">
        <v>2013</v>
      </c>
      <c r="N6881">
        <v>8.2177084068453059</v>
      </c>
      <c r="O6881">
        <v>15.267100497331672</v>
      </c>
      <c r="P6881">
        <v>8.9715754397590164</v>
      </c>
      <c r="Q6881">
        <v>0</v>
      </c>
      <c r="R6881">
        <v>0</v>
      </c>
      <c r="S6881">
        <v>0</v>
      </c>
      <c r="T6881">
        <v>1</v>
      </c>
      <c r="U6881">
        <v>0</v>
      </c>
      <c r="V6881">
        <v>0</v>
      </c>
      <c r="W6881">
        <v>0</v>
      </c>
      <c r="X6881">
        <v>0</v>
      </c>
      <c r="Y6881">
        <v>0</v>
      </c>
      <c r="Z6881" t="str">
        <f t="shared" si="107"/>
        <v>chubu</v>
      </c>
      <c r="AA6881">
        <v>6.295525074005127</v>
      </c>
      <c r="AB6881">
        <v>6.7932710647583008</v>
      </c>
      <c r="AC6881">
        <v>1.424437403678894</v>
      </c>
      <c r="AD6881">
        <v>-0.75386703014373779</v>
      </c>
      <c r="AE6881" t="s">
        <v>2912</v>
      </c>
      <c r="AF6881">
        <v>0</v>
      </c>
      <c r="AG6881">
        <v>0</v>
      </c>
      <c r="AH6881">
        <v>0</v>
      </c>
      <c r="AI6881">
        <v>1</v>
      </c>
      <c r="AJ6881">
        <v>0</v>
      </c>
    </row>
    <row r="6882" spans="1:36" x14ac:dyDescent="0.2">
      <c r="A6882" t="s">
        <v>20</v>
      </c>
      <c r="B6882" t="s">
        <v>1222</v>
      </c>
      <c r="C6882" t="s">
        <v>2913</v>
      </c>
      <c r="D6882">
        <v>20850</v>
      </c>
      <c r="E6882">
        <v>-4.0999999999999996</v>
      </c>
      <c r="F6882">
        <v>5.0999999999999996</v>
      </c>
      <c r="G6882">
        <v>46.4</v>
      </c>
      <c r="H6882">
        <v>48.6</v>
      </c>
      <c r="I6882">
        <v>8830381</v>
      </c>
      <c r="J6882">
        <v>8358078</v>
      </c>
      <c r="K6882">
        <v>472303</v>
      </c>
      <c r="L6882">
        <v>1684.5</v>
      </c>
      <c r="M6882">
        <v>2013</v>
      </c>
      <c r="N6882">
        <v>7.4298175346741155</v>
      </c>
      <c r="O6882">
        <v>15.993708833252541</v>
      </c>
      <c r="P6882">
        <v>9.9451571877075207</v>
      </c>
      <c r="Q6882">
        <v>0</v>
      </c>
      <c r="R6882">
        <v>0</v>
      </c>
      <c r="S6882">
        <v>0</v>
      </c>
      <c r="T6882">
        <v>1</v>
      </c>
      <c r="U6882">
        <v>0</v>
      </c>
      <c r="V6882">
        <v>0</v>
      </c>
      <c r="W6882">
        <v>0</v>
      </c>
      <c r="X6882">
        <v>0</v>
      </c>
      <c r="Y6882">
        <v>0</v>
      </c>
      <c r="Z6882" t="str">
        <f t="shared" si="107"/>
        <v>chubu</v>
      </c>
      <c r="AA6882">
        <v>6.0485515594482422</v>
      </c>
      <c r="AB6882">
        <v>7.0386795997619629</v>
      </c>
      <c r="AC6882">
        <v>0.39113792777061462</v>
      </c>
      <c r="AD6882">
        <v>-2.5153396129608154</v>
      </c>
      <c r="AE6882" t="s">
        <v>2913</v>
      </c>
      <c r="AF6882">
        <v>0</v>
      </c>
      <c r="AG6882">
        <v>0</v>
      </c>
      <c r="AH6882">
        <v>0</v>
      </c>
      <c r="AI6882">
        <v>1</v>
      </c>
      <c r="AJ6882">
        <v>0</v>
      </c>
    </row>
    <row r="6883" spans="1:36" x14ac:dyDescent="0.2">
      <c r="A6883" t="s">
        <v>20</v>
      </c>
      <c r="B6883" t="s">
        <v>1223</v>
      </c>
      <c r="C6883" t="s">
        <v>2914</v>
      </c>
      <c r="D6883">
        <v>25262</v>
      </c>
      <c r="E6883">
        <v>-0.2</v>
      </c>
      <c r="F6883">
        <v>7.7</v>
      </c>
      <c r="G6883">
        <v>47.8</v>
      </c>
      <c r="H6883">
        <v>44.5</v>
      </c>
      <c r="I6883">
        <v>9063773</v>
      </c>
      <c r="J6883">
        <v>8541185</v>
      </c>
      <c r="K6883">
        <v>522588</v>
      </c>
      <c r="L6883">
        <v>365</v>
      </c>
      <c r="M6883">
        <v>2013</v>
      </c>
      <c r="N6883">
        <v>5.9026333334013659</v>
      </c>
      <c r="O6883">
        <v>16.019796147575068</v>
      </c>
      <c r="P6883">
        <v>10.137096153698101</v>
      </c>
      <c r="Q6883">
        <v>0</v>
      </c>
      <c r="R6883">
        <v>0</v>
      </c>
      <c r="S6883">
        <v>0</v>
      </c>
      <c r="T6883">
        <v>1</v>
      </c>
      <c r="U6883">
        <v>0</v>
      </c>
      <c r="V6883">
        <v>0</v>
      </c>
      <c r="W6883">
        <v>0</v>
      </c>
      <c r="X6883">
        <v>0</v>
      </c>
      <c r="Y6883">
        <v>0</v>
      </c>
      <c r="Z6883" t="str">
        <f t="shared" si="107"/>
        <v>chubu</v>
      </c>
      <c r="AA6883">
        <v>5.8826999664306641</v>
      </c>
      <c r="AB6883">
        <v>6.7964987754821777</v>
      </c>
      <c r="AC6883">
        <v>-0.89386552572250366</v>
      </c>
      <c r="AD6883">
        <v>-4.2344627380371094</v>
      </c>
      <c r="AE6883" t="s">
        <v>2914</v>
      </c>
      <c r="AF6883">
        <v>0</v>
      </c>
      <c r="AG6883">
        <v>0</v>
      </c>
      <c r="AH6883">
        <v>0</v>
      </c>
      <c r="AI6883">
        <v>1</v>
      </c>
      <c r="AJ6883">
        <v>0</v>
      </c>
    </row>
    <row r="6884" spans="1:36" x14ac:dyDescent="0.2">
      <c r="A6884" t="s">
        <v>20</v>
      </c>
      <c r="B6884" t="s">
        <v>1224</v>
      </c>
      <c r="C6884" t="s">
        <v>2915</v>
      </c>
      <c r="D6884">
        <v>9859</v>
      </c>
      <c r="E6884">
        <v>-6.3</v>
      </c>
      <c r="F6884">
        <v>16</v>
      </c>
      <c r="G6884">
        <v>39.6</v>
      </c>
      <c r="H6884">
        <v>44.5</v>
      </c>
      <c r="I6884">
        <v>4684072</v>
      </c>
      <c r="J6884">
        <v>4559633</v>
      </c>
      <c r="K6884">
        <v>124439</v>
      </c>
      <c r="L6884">
        <v>1927</v>
      </c>
      <c r="M6884">
        <v>2013</v>
      </c>
      <c r="N6884">
        <v>7.564238475170491</v>
      </c>
      <c r="O6884">
        <v>15.359678588548412</v>
      </c>
      <c r="P6884">
        <v>9.1962414475966803</v>
      </c>
      <c r="Q6884">
        <v>0</v>
      </c>
      <c r="R6884">
        <v>0</v>
      </c>
      <c r="S6884">
        <v>0</v>
      </c>
      <c r="T6884">
        <v>1</v>
      </c>
      <c r="U6884">
        <v>0</v>
      </c>
      <c r="V6884">
        <v>0</v>
      </c>
      <c r="W6884">
        <v>0</v>
      </c>
      <c r="X6884">
        <v>0</v>
      </c>
      <c r="Y6884">
        <v>0</v>
      </c>
      <c r="Z6884" t="str">
        <f t="shared" si="107"/>
        <v>chubu</v>
      </c>
      <c r="AA6884">
        <v>6.1634373664855957</v>
      </c>
      <c r="AB6884">
        <v>6.9978318214416504</v>
      </c>
      <c r="AC6884">
        <v>0.56640654802322388</v>
      </c>
      <c r="AD6884">
        <v>-1.6320029497146606</v>
      </c>
      <c r="AE6884" t="s">
        <v>2915</v>
      </c>
      <c r="AF6884">
        <v>0</v>
      </c>
      <c r="AG6884">
        <v>0</v>
      </c>
      <c r="AH6884">
        <v>0</v>
      </c>
      <c r="AI6884">
        <v>1</v>
      </c>
      <c r="AJ6884">
        <v>0</v>
      </c>
    </row>
    <row r="6885" spans="1:36" x14ac:dyDescent="0.2">
      <c r="A6885" t="s">
        <v>20</v>
      </c>
      <c r="B6885" t="s">
        <v>1225</v>
      </c>
      <c r="C6885" t="s">
        <v>2916</v>
      </c>
      <c r="D6885">
        <v>15027</v>
      </c>
      <c r="E6885">
        <v>6.8</v>
      </c>
      <c r="F6885">
        <v>7.5</v>
      </c>
      <c r="G6885">
        <v>39.5</v>
      </c>
      <c r="H6885">
        <v>53</v>
      </c>
      <c r="I6885">
        <v>5926962</v>
      </c>
      <c r="J6885">
        <v>5369716</v>
      </c>
      <c r="K6885">
        <v>557246</v>
      </c>
      <c r="L6885">
        <v>1000</v>
      </c>
      <c r="M6885">
        <v>2013</v>
      </c>
      <c r="N6885">
        <v>6.9087547793152204</v>
      </c>
      <c r="O6885">
        <v>15.595022498131964</v>
      </c>
      <c r="P6885">
        <v>9.6176704066938594</v>
      </c>
      <c r="Q6885">
        <v>0</v>
      </c>
      <c r="R6885">
        <v>0</v>
      </c>
      <c r="S6885">
        <v>0</v>
      </c>
      <c r="T6885">
        <v>1</v>
      </c>
      <c r="U6885">
        <v>0</v>
      </c>
      <c r="V6885">
        <v>0</v>
      </c>
      <c r="W6885">
        <v>0</v>
      </c>
      <c r="X6885">
        <v>0</v>
      </c>
      <c r="Y6885">
        <v>0</v>
      </c>
      <c r="Z6885" t="str">
        <f t="shared" si="107"/>
        <v>chubu</v>
      </c>
      <c r="AA6885">
        <v>5.9773521423339844</v>
      </c>
      <c r="AB6885">
        <v>6.8467426300048828</v>
      </c>
      <c r="AC6885">
        <v>6.2012121081352234E-2</v>
      </c>
      <c r="AD6885">
        <v>-2.7089157104492188</v>
      </c>
      <c r="AE6885" t="s">
        <v>2916</v>
      </c>
      <c r="AF6885">
        <v>0</v>
      </c>
      <c r="AG6885">
        <v>0</v>
      </c>
      <c r="AH6885">
        <v>0</v>
      </c>
      <c r="AI6885">
        <v>1</v>
      </c>
      <c r="AJ6885">
        <v>0</v>
      </c>
    </row>
    <row r="6886" spans="1:36" x14ac:dyDescent="0.2">
      <c r="A6886" t="s">
        <v>20</v>
      </c>
      <c r="B6886" t="s">
        <v>1678</v>
      </c>
      <c r="C6886" t="s">
        <v>3389</v>
      </c>
      <c r="D6886">
        <v>5190</v>
      </c>
      <c r="E6886">
        <v>-3.6</v>
      </c>
      <c r="F6886">
        <v>24.2</v>
      </c>
      <c r="G6886">
        <v>33.1</v>
      </c>
      <c r="H6886">
        <v>42.6</v>
      </c>
      <c r="I6886">
        <v>3626170</v>
      </c>
      <c r="J6886">
        <v>3341900</v>
      </c>
      <c r="K6886">
        <v>284270</v>
      </c>
      <c r="L6886">
        <v>2401.0630000000001</v>
      </c>
      <c r="M6886">
        <v>2013</v>
      </c>
      <c r="N6886">
        <v>7.7840832304391911</v>
      </c>
      <c r="O6886">
        <v>15.103687828589266</v>
      </c>
      <c r="P6886">
        <v>8.5546816358272295</v>
      </c>
      <c r="Q6886">
        <v>0</v>
      </c>
      <c r="R6886">
        <v>0</v>
      </c>
      <c r="S6886">
        <v>0</v>
      </c>
      <c r="T6886">
        <v>1</v>
      </c>
      <c r="U6886">
        <v>0</v>
      </c>
      <c r="V6886">
        <v>0</v>
      </c>
      <c r="W6886">
        <v>0</v>
      </c>
      <c r="X6886">
        <v>0</v>
      </c>
      <c r="Y6886">
        <v>0</v>
      </c>
      <c r="Z6886" t="str">
        <f t="shared" si="107"/>
        <v>chubu</v>
      </c>
      <c r="AA6886">
        <v>6.5490059852600098</v>
      </c>
      <c r="AB6886">
        <v>6.8438382148742676</v>
      </c>
      <c r="AC6886">
        <v>0.94024503231048584</v>
      </c>
      <c r="AD6886">
        <v>-0.77059841156005859</v>
      </c>
      <c r="AE6886" t="s">
        <v>3389</v>
      </c>
      <c r="AF6886">
        <v>0</v>
      </c>
      <c r="AG6886">
        <v>0</v>
      </c>
      <c r="AH6886">
        <v>0</v>
      </c>
      <c r="AI6886">
        <v>1</v>
      </c>
      <c r="AJ6886">
        <v>0</v>
      </c>
    </row>
    <row r="6887" spans="1:36" x14ac:dyDescent="0.2">
      <c r="A6887" t="s">
        <v>20</v>
      </c>
      <c r="B6887" t="s">
        <v>1226</v>
      </c>
      <c r="C6887" t="s">
        <v>2917</v>
      </c>
      <c r="D6887">
        <v>9306</v>
      </c>
      <c r="E6887">
        <v>0.1</v>
      </c>
      <c r="F6887">
        <v>6.8</v>
      </c>
      <c r="G6887">
        <v>44.1</v>
      </c>
      <c r="H6887">
        <v>49.1</v>
      </c>
      <c r="I6887">
        <v>4343838</v>
      </c>
      <c r="J6887">
        <v>4125768</v>
      </c>
      <c r="K6887">
        <v>218070</v>
      </c>
      <c r="L6887">
        <v>1070</v>
      </c>
      <c r="M6887">
        <v>2013</v>
      </c>
      <c r="N6887">
        <v>6.9763480704477487</v>
      </c>
      <c r="O6887">
        <v>15.284269077293972</v>
      </c>
      <c r="P6887">
        <v>9.1385220841857109</v>
      </c>
      <c r="Q6887">
        <v>0</v>
      </c>
      <c r="R6887">
        <v>0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0</v>
      </c>
      <c r="Y6887">
        <v>0</v>
      </c>
      <c r="Z6887" t="str">
        <f t="shared" si="107"/>
        <v>chubu</v>
      </c>
      <c r="AA6887">
        <v>6.145747184753418</v>
      </c>
      <c r="AB6887">
        <v>6.9179072380065918</v>
      </c>
      <c r="AC6887">
        <v>5.8440770953893661E-2</v>
      </c>
      <c r="AD6887">
        <v>-2.1621739864349365</v>
      </c>
      <c r="AE6887" t="s">
        <v>2917</v>
      </c>
      <c r="AF6887">
        <v>0</v>
      </c>
      <c r="AG6887">
        <v>0</v>
      </c>
      <c r="AH6887">
        <v>0</v>
      </c>
      <c r="AI6887">
        <v>1</v>
      </c>
      <c r="AJ6887">
        <v>0</v>
      </c>
    </row>
    <row r="6888" spans="1:36" x14ac:dyDescent="0.2">
      <c r="A6888" t="s">
        <v>20</v>
      </c>
      <c r="B6888" t="s">
        <v>1227</v>
      </c>
      <c r="C6888" t="s">
        <v>2918</v>
      </c>
      <c r="D6888">
        <v>13835</v>
      </c>
      <c r="E6888">
        <v>-3.1</v>
      </c>
      <c r="F6888">
        <v>24.5</v>
      </c>
      <c r="G6888">
        <v>30.3</v>
      </c>
      <c r="H6888">
        <v>45.2</v>
      </c>
      <c r="I6888">
        <v>6567836</v>
      </c>
      <c r="J6888">
        <v>6133687</v>
      </c>
      <c r="K6888">
        <v>434149</v>
      </c>
      <c r="L6888">
        <v>5105</v>
      </c>
      <c r="M6888">
        <v>2013</v>
      </c>
      <c r="N6888">
        <v>8.5381715978014299</v>
      </c>
      <c r="O6888">
        <v>15.697695112510466</v>
      </c>
      <c r="P6888">
        <v>9.5350291700570597</v>
      </c>
      <c r="Q6888">
        <v>0</v>
      </c>
      <c r="R6888">
        <v>0</v>
      </c>
      <c r="S6888">
        <v>0</v>
      </c>
      <c r="T6888">
        <v>1</v>
      </c>
      <c r="U6888">
        <v>0</v>
      </c>
      <c r="V6888">
        <v>0</v>
      </c>
      <c r="W6888">
        <v>0</v>
      </c>
      <c r="X6888">
        <v>0</v>
      </c>
      <c r="Y6888">
        <v>0</v>
      </c>
      <c r="Z6888" t="str">
        <f t="shared" si="107"/>
        <v>chubu</v>
      </c>
      <c r="AA6888">
        <v>6.162665843963623</v>
      </c>
      <c r="AB6888">
        <v>6.94427490234375</v>
      </c>
      <c r="AC6888">
        <v>1.5938968658447266</v>
      </c>
      <c r="AD6888">
        <v>-0.99685758352279663</v>
      </c>
      <c r="AE6888" t="s">
        <v>2918</v>
      </c>
      <c r="AF6888">
        <v>0</v>
      </c>
      <c r="AG6888">
        <v>0</v>
      </c>
      <c r="AH6888">
        <v>0</v>
      </c>
      <c r="AI6888">
        <v>1</v>
      </c>
      <c r="AJ6888">
        <v>0</v>
      </c>
    </row>
    <row r="6889" spans="1:36" x14ac:dyDescent="0.2">
      <c r="A6889" t="s">
        <v>20</v>
      </c>
      <c r="B6889" t="s">
        <v>1228</v>
      </c>
      <c r="C6889" t="s">
        <v>2919</v>
      </c>
      <c r="D6889">
        <v>13521</v>
      </c>
      <c r="E6889">
        <v>1.8</v>
      </c>
      <c r="F6889">
        <v>17.7</v>
      </c>
      <c r="G6889">
        <v>30.1</v>
      </c>
      <c r="H6889">
        <v>52.1</v>
      </c>
      <c r="I6889">
        <v>5853029</v>
      </c>
      <c r="J6889">
        <v>5428701</v>
      </c>
      <c r="K6889">
        <v>424328</v>
      </c>
      <c r="L6889">
        <v>3819.1329999999998</v>
      </c>
      <c r="M6889">
        <v>2013</v>
      </c>
      <c r="N6889">
        <v>8.2480405177484588</v>
      </c>
      <c r="O6889">
        <v>15.58247003383685</v>
      </c>
      <c r="P6889">
        <v>9.5120732676506226</v>
      </c>
      <c r="Q6889">
        <v>0</v>
      </c>
      <c r="R6889">
        <v>0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0</v>
      </c>
      <c r="Y6889">
        <v>0</v>
      </c>
      <c r="Z6889" t="str">
        <f t="shared" si="107"/>
        <v>chubu</v>
      </c>
      <c r="AA6889">
        <v>6.070396900177002</v>
      </c>
      <c r="AB6889">
        <v>7.0024523735046387</v>
      </c>
      <c r="AC6889">
        <v>1.245587944984436</v>
      </c>
      <c r="AD6889">
        <v>-1.2640327215194702</v>
      </c>
      <c r="AE6889" t="s">
        <v>2919</v>
      </c>
      <c r="AF6889">
        <v>0</v>
      </c>
      <c r="AG6889">
        <v>0</v>
      </c>
      <c r="AH6889">
        <v>0</v>
      </c>
      <c r="AI6889">
        <v>1</v>
      </c>
      <c r="AJ6889">
        <v>0</v>
      </c>
    </row>
    <row r="6890" spans="1:36" x14ac:dyDescent="0.2">
      <c r="A6890" t="s">
        <v>20</v>
      </c>
      <c r="B6890" t="s">
        <v>1229</v>
      </c>
      <c r="C6890" t="s">
        <v>2920</v>
      </c>
      <c r="D6890">
        <v>5142</v>
      </c>
      <c r="E6890">
        <v>-8.6999999999999993</v>
      </c>
      <c r="F6890">
        <v>16.899999999999999</v>
      </c>
      <c r="G6890">
        <v>28.9</v>
      </c>
      <c r="H6890">
        <v>54.2</v>
      </c>
      <c r="I6890">
        <v>5443485</v>
      </c>
      <c r="J6890">
        <v>5165039</v>
      </c>
      <c r="K6890">
        <v>278446</v>
      </c>
      <c r="L6890">
        <v>265444.25</v>
      </c>
      <c r="M6890">
        <v>2013</v>
      </c>
      <c r="N6890">
        <v>12.489163883709692</v>
      </c>
      <c r="O6890">
        <v>15.509930222425352</v>
      </c>
      <c r="P6890">
        <v>8.5453918457749154</v>
      </c>
      <c r="Q6890">
        <v>0</v>
      </c>
      <c r="R6890">
        <v>0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0</v>
      </c>
      <c r="Y6890">
        <v>0</v>
      </c>
      <c r="Z6890" t="str">
        <f t="shared" si="107"/>
        <v>chubu</v>
      </c>
      <c r="AA6890">
        <v>6.96453857421875</v>
      </c>
      <c r="AB6890">
        <v>7.3418569564819336</v>
      </c>
      <c r="AC6890">
        <v>5.1473069190979004</v>
      </c>
      <c r="AD6890">
        <v>3.9437720775604248</v>
      </c>
      <c r="AE6890" t="s">
        <v>2920</v>
      </c>
      <c r="AF6890">
        <v>0</v>
      </c>
      <c r="AG6890">
        <v>0</v>
      </c>
      <c r="AH6890">
        <v>0</v>
      </c>
      <c r="AI6890">
        <v>1</v>
      </c>
      <c r="AJ6890">
        <v>0</v>
      </c>
    </row>
    <row r="6891" spans="1:36" x14ac:dyDescent="0.2">
      <c r="A6891" t="s">
        <v>20</v>
      </c>
      <c r="B6891" t="s">
        <v>1230</v>
      </c>
      <c r="C6891" t="s">
        <v>2921</v>
      </c>
      <c r="D6891">
        <v>6864</v>
      </c>
      <c r="E6891">
        <v>-6.8</v>
      </c>
      <c r="F6891">
        <v>14.1</v>
      </c>
      <c r="G6891">
        <v>28.1</v>
      </c>
      <c r="H6891">
        <v>57.8</v>
      </c>
      <c r="I6891">
        <v>6594844</v>
      </c>
      <c r="J6891">
        <v>5659291</v>
      </c>
      <c r="K6891">
        <v>935553</v>
      </c>
      <c r="L6891">
        <v>2290</v>
      </c>
      <c r="M6891">
        <v>2013</v>
      </c>
      <c r="N6891">
        <v>7.7367436824534952</v>
      </c>
      <c r="O6891">
        <v>15.701798841203836</v>
      </c>
      <c r="P6891">
        <v>8.8341913182020715</v>
      </c>
      <c r="Q6891">
        <v>0</v>
      </c>
      <c r="R6891">
        <v>0</v>
      </c>
      <c r="S6891">
        <v>0</v>
      </c>
      <c r="T6891">
        <v>1</v>
      </c>
      <c r="U6891">
        <v>0</v>
      </c>
      <c r="V6891">
        <v>0</v>
      </c>
      <c r="W6891">
        <v>0</v>
      </c>
      <c r="X6891">
        <v>0</v>
      </c>
      <c r="Y6891">
        <v>0</v>
      </c>
      <c r="Z6891" t="str">
        <f t="shared" si="107"/>
        <v>chubu</v>
      </c>
      <c r="AA6891">
        <v>6.867607593536377</v>
      </c>
      <c r="AB6891">
        <v>7.3993339538574219</v>
      </c>
      <c r="AC6891">
        <v>0.33740976452827454</v>
      </c>
      <c r="AD6891">
        <v>-1.0974476337432861</v>
      </c>
      <c r="AE6891" t="s">
        <v>2921</v>
      </c>
      <c r="AF6891">
        <v>0</v>
      </c>
      <c r="AG6891">
        <v>0</v>
      </c>
      <c r="AH6891">
        <v>0</v>
      </c>
      <c r="AI6891">
        <v>1</v>
      </c>
      <c r="AJ6891">
        <v>0</v>
      </c>
    </row>
    <row r="6892" spans="1:36" x14ac:dyDescent="0.2">
      <c r="A6892" t="s">
        <v>20</v>
      </c>
      <c r="B6892" t="s">
        <v>1231</v>
      </c>
      <c r="C6892" t="s">
        <v>2922</v>
      </c>
      <c r="D6892">
        <v>487</v>
      </c>
      <c r="E6892">
        <v>-18.2</v>
      </c>
      <c r="F6892">
        <v>12.1</v>
      </c>
      <c r="G6892">
        <v>20.100000000000001</v>
      </c>
      <c r="H6892">
        <v>67.900000000000006</v>
      </c>
      <c r="I6892">
        <v>1289222</v>
      </c>
      <c r="J6892">
        <v>1071997</v>
      </c>
      <c r="K6892">
        <v>217225</v>
      </c>
      <c r="L6892">
        <v>610</v>
      </c>
      <c r="M6892">
        <v>2013</v>
      </c>
      <c r="N6892">
        <v>6.4150969591715956</v>
      </c>
      <c r="O6892">
        <v>14.069550269285534</v>
      </c>
      <c r="P6892">
        <v>6.1903154058531475</v>
      </c>
      <c r="Q6892">
        <v>0</v>
      </c>
      <c r="R6892">
        <v>0</v>
      </c>
      <c r="S6892">
        <v>0</v>
      </c>
      <c r="T6892">
        <v>1</v>
      </c>
      <c r="U6892">
        <v>0</v>
      </c>
      <c r="V6892">
        <v>0</v>
      </c>
      <c r="W6892">
        <v>0</v>
      </c>
      <c r="X6892">
        <v>0</v>
      </c>
      <c r="Y6892">
        <v>0</v>
      </c>
      <c r="Z6892" t="str">
        <f t="shared" si="107"/>
        <v>chubu</v>
      </c>
      <c r="AA6892">
        <v>7.879234790802002</v>
      </c>
      <c r="AB6892">
        <v>8.0222606658935547</v>
      </c>
      <c r="AC6892">
        <v>-1.6071637868881226</v>
      </c>
      <c r="AD6892">
        <v>0.22478155791759491</v>
      </c>
      <c r="AE6892" t="s">
        <v>2922</v>
      </c>
      <c r="AF6892">
        <v>0</v>
      </c>
      <c r="AG6892">
        <v>0</v>
      </c>
      <c r="AH6892">
        <v>0</v>
      </c>
      <c r="AI6892">
        <v>1</v>
      </c>
      <c r="AJ6892">
        <v>0</v>
      </c>
    </row>
    <row r="6893" spans="1:36" x14ac:dyDescent="0.2">
      <c r="A6893" t="s">
        <v>20</v>
      </c>
      <c r="B6893" t="s">
        <v>1232</v>
      </c>
      <c r="C6893" t="s">
        <v>2923</v>
      </c>
      <c r="D6893">
        <v>1041</v>
      </c>
      <c r="E6893">
        <v>-9.9</v>
      </c>
      <c r="F6893">
        <v>17.7</v>
      </c>
      <c r="G6893">
        <v>30.4</v>
      </c>
      <c r="H6893">
        <v>51.9</v>
      </c>
      <c r="I6893">
        <v>2117632</v>
      </c>
      <c r="J6893">
        <v>1754524</v>
      </c>
      <c r="K6893">
        <v>363108</v>
      </c>
      <c r="L6893">
        <v>1096</v>
      </c>
      <c r="M6893">
        <v>2013</v>
      </c>
      <c r="N6893">
        <v>7.00033446027523</v>
      </c>
      <c r="O6893">
        <v>14.565809513453242</v>
      </c>
      <c r="P6893">
        <v>6.9488972223133123</v>
      </c>
      <c r="Q6893">
        <v>0</v>
      </c>
      <c r="R6893">
        <v>0</v>
      </c>
      <c r="S6893">
        <v>0</v>
      </c>
      <c r="T6893">
        <v>1</v>
      </c>
      <c r="U6893">
        <v>0</v>
      </c>
      <c r="V6893">
        <v>0</v>
      </c>
      <c r="W6893">
        <v>0</v>
      </c>
      <c r="X6893">
        <v>0</v>
      </c>
      <c r="Y6893">
        <v>0</v>
      </c>
      <c r="Z6893" t="str">
        <f t="shared" si="107"/>
        <v>chubu</v>
      </c>
      <c r="AA6893">
        <v>7.6169123649597168</v>
      </c>
      <c r="AB6893">
        <v>7.2575206756591797</v>
      </c>
      <c r="AC6893">
        <v>-0.25718608498573303</v>
      </c>
      <c r="AD6893">
        <v>5.1437236368656158E-2</v>
      </c>
      <c r="AE6893" t="s">
        <v>2923</v>
      </c>
      <c r="AF6893">
        <v>0</v>
      </c>
      <c r="AG6893">
        <v>0</v>
      </c>
      <c r="AH6893">
        <v>0</v>
      </c>
      <c r="AI6893">
        <v>1</v>
      </c>
      <c r="AJ6893">
        <v>0</v>
      </c>
    </row>
    <row r="6894" spans="1:36" x14ac:dyDescent="0.2">
      <c r="A6894" t="s">
        <v>20</v>
      </c>
      <c r="B6894" t="s">
        <v>1233</v>
      </c>
      <c r="C6894" t="s">
        <v>2924</v>
      </c>
      <c r="D6894">
        <v>4041</v>
      </c>
      <c r="E6894">
        <v>-0.2</v>
      </c>
      <c r="F6894">
        <v>24.3</v>
      </c>
      <c r="G6894">
        <v>30.2</v>
      </c>
      <c r="H6894">
        <v>45.5</v>
      </c>
      <c r="I6894">
        <v>2886714</v>
      </c>
      <c r="J6894">
        <v>2422872</v>
      </c>
      <c r="K6894">
        <v>463842</v>
      </c>
      <c r="L6894">
        <v>1870</v>
      </c>
      <c r="M6894">
        <v>2013</v>
      </c>
      <c r="N6894">
        <v>7.5342283262740892</v>
      </c>
      <c r="O6894">
        <v>14.875629735379295</v>
      </c>
      <c r="P6894">
        <v>8.3044948979635667</v>
      </c>
      <c r="Q6894">
        <v>0</v>
      </c>
      <c r="R6894">
        <v>0</v>
      </c>
      <c r="S6894">
        <v>0</v>
      </c>
      <c r="T6894">
        <v>1</v>
      </c>
      <c r="U6894">
        <v>0</v>
      </c>
      <c r="V6894">
        <v>0</v>
      </c>
      <c r="W6894">
        <v>0</v>
      </c>
      <c r="X6894">
        <v>0</v>
      </c>
      <c r="Y6894">
        <v>0</v>
      </c>
      <c r="Z6894" t="str">
        <f t="shared" si="107"/>
        <v>chubu</v>
      </c>
      <c r="AA6894">
        <v>6.5711350440979004</v>
      </c>
      <c r="AB6894">
        <v>6.8296318054199219</v>
      </c>
      <c r="AC6894">
        <v>0.70459663867950439</v>
      </c>
      <c r="AD6894">
        <v>-0.77026659250259399</v>
      </c>
      <c r="AE6894" t="s">
        <v>2924</v>
      </c>
      <c r="AF6894">
        <v>0</v>
      </c>
      <c r="AG6894">
        <v>0</v>
      </c>
      <c r="AH6894">
        <v>0</v>
      </c>
      <c r="AI6894">
        <v>1</v>
      </c>
      <c r="AJ6894">
        <v>0</v>
      </c>
    </row>
    <row r="6895" spans="1:36" x14ac:dyDescent="0.2">
      <c r="A6895" t="s">
        <v>20</v>
      </c>
      <c r="B6895" t="s">
        <v>1234</v>
      </c>
      <c r="C6895" t="s">
        <v>2925</v>
      </c>
      <c r="D6895">
        <v>620</v>
      </c>
      <c r="E6895">
        <v>-10.7</v>
      </c>
      <c r="F6895">
        <v>32.4</v>
      </c>
      <c r="G6895">
        <v>13</v>
      </c>
      <c r="H6895">
        <v>54.6</v>
      </c>
      <c r="I6895">
        <v>1098740</v>
      </c>
      <c r="J6895">
        <v>1016716</v>
      </c>
      <c r="K6895">
        <v>82024</v>
      </c>
      <c r="L6895">
        <v>364.2</v>
      </c>
      <c r="M6895">
        <v>2013</v>
      </c>
      <c r="N6895">
        <v>5.9004451487208129</v>
      </c>
      <c r="O6895">
        <v>13.909675536821696</v>
      </c>
      <c r="P6895">
        <v>6.4313310819334788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0</v>
      </c>
      <c r="Z6895" t="str">
        <f t="shared" si="107"/>
        <v>chubu</v>
      </c>
      <c r="AA6895">
        <v>7.4783444404602051</v>
      </c>
      <c r="AB6895">
        <v>7.4291167259216309</v>
      </c>
      <c r="AC6895">
        <v>-1.5286715030670166</v>
      </c>
      <c r="AD6895">
        <v>-0.53088593482971191</v>
      </c>
      <c r="AE6895" t="s">
        <v>2925</v>
      </c>
      <c r="AF6895">
        <v>0</v>
      </c>
      <c r="AG6895">
        <v>0</v>
      </c>
      <c r="AH6895">
        <v>0</v>
      </c>
      <c r="AI6895">
        <v>1</v>
      </c>
      <c r="AJ6895">
        <v>0</v>
      </c>
    </row>
    <row r="6896" spans="1:36" x14ac:dyDescent="0.2">
      <c r="A6896" t="s">
        <v>20</v>
      </c>
      <c r="B6896" t="s">
        <v>1235</v>
      </c>
      <c r="C6896" t="s">
        <v>2926</v>
      </c>
      <c r="D6896">
        <v>1563</v>
      </c>
      <c r="E6896">
        <v>-17.2</v>
      </c>
      <c r="F6896">
        <v>13.3</v>
      </c>
      <c r="G6896">
        <v>31.8</v>
      </c>
      <c r="H6896">
        <v>54.9</v>
      </c>
      <c r="I6896">
        <v>2136377</v>
      </c>
      <c r="J6896">
        <v>2078893</v>
      </c>
      <c r="K6896">
        <v>57484</v>
      </c>
      <c r="L6896">
        <v>622</v>
      </c>
      <c r="M6896">
        <v>2013</v>
      </c>
      <c r="N6896">
        <v>6.4345465187874531</v>
      </c>
      <c r="O6896">
        <v>14.574622429697671</v>
      </c>
      <c r="P6896">
        <v>7.3550019211052566</v>
      </c>
      <c r="Q6896">
        <v>0</v>
      </c>
      <c r="R6896">
        <v>0</v>
      </c>
      <c r="S6896">
        <v>0</v>
      </c>
      <c r="T6896">
        <v>1</v>
      </c>
      <c r="U6896">
        <v>0</v>
      </c>
      <c r="V6896">
        <v>0</v>
      </c>
      <c r="W6896">
        <v>0</v>
      </c>
      <c r="X6896">
        <v>0</v>
      </c>
      <c r="Y6896">
        <v>0</v>
      </c>
      <c r="Z6896" t="str">
        <f t="shared" si="107"/>
        <v>chubu</v>
      </c>
      <c r="AA6896">
        <v>7.2196207046508789</v>
      </c>
      <c r="AB6896">
        <v>7.6091585159301758</v>
      </c>
      <c r="AC6896">
        <v>-1.1746120452880859</v>
      </c>
      <c r="AD6896">
        <v>-0.92045539617538452</v>
      </c>
      <c r="AE6896" t="s">
        <v>2926</v>
      </c>
      <c r="AF6896">
        <v>0</v>
      </c>
      <c r="AG6896">
        <v>0</v>
      </c>
      <c r="AH6896">
        <v>0</v>
      </c>
      <c r="AI6896">
        <v>1</v>
      </c>
      <c r="AJ6896">
        <v>0</v>
      </c>
    </row>
    <row r="6897" spans="1:36" x14ac:dyDescent="0.2">
      <c r="A6897" t="s">
        <v>20</v>
      </c>
      <c r="B6897" t="s">
        <v>1236</v>
      </c>
      <c r="C6897" t="s">
        <v>2927</v>
      </c>
      <c r="D6897">
        <v>1781</v>
      </c>
      <c r="E6897">
        <v>-7.4</v>
      </c>
      <c r="F6897">
        <v>16.899999999999999</v>
      </c>
      <c r="G6897">
        <v>30.2</v>
      </c>
      <c r="H6897">
        <v>52.9</v>
      </c>
      <c r="I6897">
        <v>2356589</v>
      </c>
      <c r="J6897">
        <v>2102512</v>
      </c>
      <c r="K6897">
        <v>254077</v>
      </c>
      <c r="L6897">
        <v>1820</v>
      </c>
      <c r="M6897">
        <v>2013</v>
      </c>
      <c r="N6897">
        <v>7.5071410797276084</v>
      </c>
      <c r="O6897">
        <v>14.672726216850863</v>
      </c>
      <c r="P6897">
        <v>7.4854916080307543</v>
      </c>
      <c r="Q6897">
        <v>0</v>
      </c>
      <c r="R6897">
        <v>0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0</v>
      </c>
      <c r="Y6897">
        <v>0</v>
      </c>
      <c r="Z6897" t="str">
        <f t="shared" si="107"/>
        <v>chubu</v>
      </c>
      <c r="AA6897">
        <v>7.1872344017028809</v>
      </c>
      <c r="AB6897">
        <v>7.2399115562438965</v>
      </c>
      <c r="AC6897">
        <v>0.26722943782806396</v>
      </c>
      <c r="AD6897">
        <v>2.1649472415447235E-2</v>
      </c>
      <c r="AE6897" t="s">
        <v>2927</v>
      </c>
      <c r="AF6897">
        <v>0</v>
      </c>
      <c r="AG6897">
        <v>0</v>
      </c>
      <c r="AH6897">
        <v>0</v>
      </c>
      <c r="AI6897">
        <v>1</v>
      </c>
      <c r="AJ6897">
        <v>0</v>
      </c>
    </row>
    <row r="6898" spans="1:36" x14ac:dyDescent="0.2">
      <c r="A6898" t="s">
        <v>20</v>
      </c>
      <c r="B6898" t="s">
        <v>1237</v>
      </c>
      <c r="C6898" t="s">
        <v>2928</v>
      </c>
      <c r="D6898">
        <v>6728</v>
      </c>
      <c r="E6898">
        <v>-3.2</v>
      </c>
      <c r="F6898">
        <v>19.3</v>
      </c>
      <c r="G6898">
        <v>30.8</v>
      </c>
      <c r="H6898">
        <v>50</v>
      </c>
      <c r="I6898">
        <v>3710973</v>
      </c>
      <c r="J6898">
        <v>3212595</v>
      </c>
      <c r="K6898">
        <v>498378</v>
      </c>
      <c r="L6898">
        <v>4362</v>
      </c>
      <c r="M6898">
        <v>2013</v>
      </c>
      <c r="N6898">
        <v>8.3809151731236096</v>
      </c>
      <c r="O6898">
        <v>15.1268049338204</v>
      </c>
      <c r="P6898">
        <v>8.8141818231883189</v>
      </c>
      <c r="Q6898">
        <v>0</v>
      </c>
      <c r="R6898">
        <v>0</v>
      </c>
      <c r="S6898">
        <v>0</v>
      </c>
      <c r="T6898">
        <v>1</v>
      </c>
      <c r="U6898">
        <v>0</v>
      </c>
      <c r="V6898">
        <v>0</v>
      </c>
      <c r="W6898">
        <v>0</v>
      </c>
      <c r="X6898">
        <v>0</v>
      </c>
      <c r="Y6898">
        <v>0</v>
      </c>
      <c r="Z6898" t="str">
        <f t="shared" si="107"/>
        <v>chubu</v>
      </c>
      <c r="AA6898">
        <v>6.3126230239868164</v>
      </c>
      <c r="AB6898">
        <v>7.0804443359375</v>
      </c>
      <c r="AC6898">
        <v>1.3004710674285889</v>
      </c>
      <c r="AD6898">
        <v>-0.43326663970947266</v>
      </c>
      <c r="AE6898" t="s">
        <v>2928</v>
      </c>
      <c r="AF6898">
        <v>0</v>
      </c>
      <c r="AG6898">
        <v>0</v>
      </c>
      <c r="AH6898">
        <v>0</v>
      </c>
      <c r="AI6898">
        <v>1</v>
      </c>
      <c r="AJ6898">
        <v>0</v>
      </c>
    </row>
    <row r="6899" spans="1:36" x14ac:dyDescent="0.2">
      <c r="A6899" t="s">
        <v>20</v>
      </c>
      <c r="B6899" t="s">
        <v>1238</v>
      </c>
      <c r="C6899" t="s">
        <v>2929</v>
      </c>
      <c r="D6899">
        <v>6971</v>
      </c>
      <c r="E6899">
        <v>-3.5</v>
      </c>
      <c r="F6899">
        <v>22.3</v>
      </c>
      <c r="G6899">
        <v>34</v>
      </c>
      <c r="H6899">
        <v>43.7</v>
      </c>
      <c r="I6899">
        <v>6081960</v>
      </c>
      <c r="J6899">
        <v>5401290</v>
      </c>
      <c r="K6899">
        <v>680670</v>
      </c>
      <c r="L6899">
        <v>7827</v>
      </c>
      <c r="M6899">
        <v>2013</v>
      </c>
      <c r="N6899">
        <v>8.9654623285159669</v>
      </c>
      <c r="O6899">
        <v>15.620837734834534</v>
      </c>
      <c r="P6899">
        <v>8.8496574066399116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 t="str">
        <f t="shared" si="107"/>
        <v>chubu</v>
      </c>
      <c r="AA6899">
        <v>6.7711801528930664</v>
      </c>
      <c r="AB6899">
        <v>6.8548622131347656</v>
      </c>
      <c r="AC6899">
        <v>2.1105999946594238</v>
      </c>
      <c r="AD6899">
        <v>0.11580492556095123</v>
      </c>
      <c r="AE6899" t="s">
        <v>2929</v>
      </c>
      <c r="AF6899">
        <v>0</v>
      </c>
      <c r="AG6899">
        <v>0</v>
      </c>
      <c r="AH6899">
        <v>0</v>
      </c>
      <c r="AI6899">
        <v>1</v>
      </c>
      <c r="AJ6899">
        <v>0</v>
      </c>
    </row>
    <row r="6900" spans="1:36" x14ac:dyDescent="0.2">
      <c r="A6900" t="s">
        <v>20</v>
      </c>
      <c r="B6900" t="s">
        <v>1239</v>
      </c>
      <c r="C6900" t="s">
        <v>2930</v>
      </c>
      <c r="D6900">
        <v>1116</v>
      </c>
      <c r="E6900">
        <v>-14.5</v>
      </c>
      <c r="F6900">
        <v>28.8</v>
      </c>
      <c r="G6900">
        <v>17.5</v>
      </c>
      <c r="H6900">
        <v>53.7</v>
      </c>
      <c r="I6900">
        <v>2148773</v>
      </c>
      <c r="J6900">
        <v>2064327</v>
      </c>
      <c r="K6900">
        <v>84446</v>
      </c>
      <c r="L6900">
        <v>448</v>
      </c>
      <c r="M6900">
        <v>2013</v>
      </c>
      <c r="N6900">
        <v>6.1070228877422545</v>
      </c>
      <c r="O6900">
        <v>14.580408004901289</v>
      </c>
      <c r="P6900">
        <v>7.0184017990692009</v>
      </c>
      <c r="Q6900">
        <v>0</v>
      </c>
      <c r="R6900">
        <v>0</v>
      </c>
      <c r="S6900">
        <v>0</v>
      </c>
      <c r="T6900">
        <v>1</v>
      </c>
      <c r="U6900">
        <v>0</v>
      </c>
      <c r="V6900">
        <v>0</v>
      </c>
      <c r="W6900">
        <v>0</v>
      </c>
      <c r="X6900">
        <v>0</v>
      </c>
      <c r="Y6900">
        <v>0</v>
      </c>
      <c r="Z6900" t="str">
        <f t="shared" si="107"/>
        <v>chubu</v>
      </c>
      <c r="AA6900">
        <v>7.5620059967041016</v>
      </c>
      <c r="AB6900">
        <v>7.504267692565918</v>
      </c>
      <c r="AC6900">
        <v>-1.3972445726394653</v>
      </c>
      <c r="AD6900">
        <v>-0.91137892007827759</v>
      </c>
      <c r="AE6900" t="s">
        <v>2930</v>
      </c>
      <c r="AF6900">
        <v>0</v>
      </c>
      <c r="AG6900">
        <v>0</v>
      </c>
      <c r="AH6900">
        <v>0</v>
      </c>
      <c r="AI6900">
        <v>1</v>
      </c>
      <c r="AJ6900">
        <v>0</v>
      </c>
    </row>
    <row r="6901" spans="1:36" x14ac:dyDescent="0.2">
      <c r="A6901" t="s">
        <v>20</v>
      </c>
      <c r="B6901" t="s">
        <v>1240</v>
      </c>
      <c r="C6901" t="s">
        <v>2931</v>
      </c>
      <c r="D6901">
        <v>5067</v>
      </c>
      <c r="E6901">
        <v>-9.1</v>
      </c>
      <c r="F6901">
        <v>7.8</v>
      </c>
      <c r="G6901">
        <v>31.2</v>
      </c>
      <c r="H6901">
        <v>61</v>
      </c>
      <c r="I6901">
        <v>3727682</v>
      </c>
      <c r="J6901">
        <v>3638097</v>
      </c>
      <c r="K6901">
        <v>89585</v>
      </c>
      <c r="L6901">
        <v>330</v>
      </c>
      <c r="M6901">
        <v>2013</v>
      </c>
      <c r="N6901">
        <v>5.8021183753770629</v>
      </c>
      <c r="O6901">
        <v>15.131297418983337</v>
      </c>
      <c r="P6901">
        <v>8.5307015414410294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0</v>
      </c>
      <c r="Y6901">
        <v>0</v>
      </c>
      <c r="Z6901" t="str">
        <f t="shared" si="107"/>
        <v>chubu</v>
      </c>
      <c r="AA6901">
        <v>6.6005959510803223</v>
      </c>
      <c r="AB6901">
        <v>7.5808143615722656</v>
      </c>
      <c r="AC6901">
        <v>-1.7786961793899536</v>
      </c>
      <c r="AD6901">
        <v>-2.7285830974578857</v>
      </c>
      <c r="AE6901" t="s">
        <v>2931</v>
      </c>
      <c r="AF6901">
        <v>0</v>
      </c>
      <c r="AG6901">
        <v>0</v>
      </c>
      <c r="AH6901">
        <v>0</v>
      </c>
      <c r="AI6901">
        <v>1</v>
      </c>
      <c r="AJ6901">
        <v>0</v>
      </c>
    </row>
    <row r="6902" spans="1:36" x14ac:dyDescent="0.2">
      <c r="A6902" t="s">
        <v>20</v>
      </c>
      <c r="B6902" t="s">
        <v>1241</v>
      </c>
      <c r="C6902" t="s">
        <v>2932</v>
      </c>
      <c r="D6902">
        <v>4663</v>
      </c>
      <c r="E6902">
        <v>-8.1999999999999993</v>
      </c>
      <c r="F6902">
        <v>6.3</v>
      </c>
      <c r="G6902">
        <v>37</v>
      </c>
      <c r="H6902">
        <v>56.8</v>
      </c>
      <c r="I6902">
        <v>3767974</v>
      </c>
      <c r="J6902">
        <v>3587991</v>
      </c>
      <c r="K6902">
        <v>179983</v>
      </c>
      <c r="L6902">
        <v>740</v>
      </c>
      <c r="M6902">
        <v>2013</v>
      </c>
      <c r="N6902">
        <v>6.6080006252960866</v>
      </c>
      <c r="O6902">
        <v>15.142048279836848</v>
      </c>
      <c r="P6902">
        <v>8.4476287280303275</v>
      </c>
      <c r="Q6902">
        <v>0</v>
      </c>
      <c r="R6902">
        <v>0</v>
      </c>
      <c r="S6902">
        <v>0</v>
      </c>
      <c r="T6902">
        <v>1</v>
      </c>
      <c r="U6902">
        <v>0</v>
      </c>
      <c r="V6902">
        <v>0</v>
      </c>
      <c r="W6902">
        <v>0</v>
      </c>
      <c r="X6902">
        <v>0</v>
      </c>
      <c r="Y6902">
        <v>0</v>
      </c>
      <c r="Z6902" t="str">
        <f t="shared" si="107"/>
        <v>chubu</v>
      </c>
      <c r="AA6902">
        <v>6.6944193840026855</v>
      </c>
      <c r="AB6902">
        <v>7.3999910354614258</v>
      </c>
      <c r="AC6902">
        <v>-0.79199028015136719</v>
      </c>
      <c r="AD6902">
        <v>-1.8396281003952026</v>
      </c>
      <c r="AE6902" t="s">
        <v>2932</v>
      </c>
      <c r="AF6902">
        <v>0</v>
      </c>
      <c r="AG6902">
        <v>0</v>
      </c>
      <c r="AH6902">
        <v>0</v>
      </c>
      <c r="AI6902">
        <v>1</v>
      </c>
      <c r="AJ6902">
        <v>0</v>
      </c>
    </row>
    <row r="6903" spans="1:36" x14ac:dyDescent="0.2">
      <c r="A6903" t="s">
        <v>20</v>
      </c>
      <c r="B6903" t="s">
        <v>1242</v>
      </c>
      <c r="C6903" t="s">
        <v>2933</v>
      </c>
      <c r="D6903">
        <v>3166</v>
      </c>
      <c r="E6903">
        <v>-6.8</v>
      </c>
      <c r="F6903">
        <v>8.5</v>
      </c>
      <c r="G6903">
        <v>34.1</v>
      </c>
      <c r="H6903">
        <v>57.3</v>
      </c>
      <c r="I6903">
        <v>2874455</v>
      </c>
      <c r="J6903">
        <v>2582218</v>
      </c>
      <c r="K6903">
        <v>292237</v>
      </c>
      <c r="L6903">
        <v>1275</v>
      </c>
      <c r="M6903">
        <v>2013</v>
      </c>
      <c r="N6903">
        <v>7.1514854639047352</v>
      </c>
      <c r="O6903">
        <v>14.871373996918415</v>
      </c>
      <c r="P6903">
        <v>8.0605400465386392</v>
      </c>
      <c r="Q6903">
        <v>0</v>
      </c>
      <c r="R6903">
        <v>0</v>
      </c>
      <c r="S6903">
        <v>0</v>
      </c>
      <c r="T6903">
        <v>1</v>
      </c>
      <c r="U6903">
        <v>0</v>
      </c>
      <c r="V6903">
        <v>0</v>
      </c>
      <c r="W6903">
        <v>0</v>
      </c>
      <c r="X6903">
        <v>0</v>
      </c>
      <c r="Y6903">
        <v>0</v>
      </c>
      <c r="Z6903" t="str">
        <f t="shared" si="107"/>
        <v>chubu</v>
      </c>
      <c r="AA6903">
        <v>6.8108339309692383</v>
      </c>
      <c r="AB6903">
        <v>7.3696179389953613</v>
      </c>
      <c r="AC6903">
        <v>-0.21813227236270905</v>
      </c>
      <c r="AD6903">
        <v>-0.90905457735061646</v>
      </c>
      <c r="AE6903" t="s">
        <v>2933</v>
      </c>
      <c r="AF6903">
        <v>0</v>
      </c>
      <c r="AG6903">
        <v>0</v>
      </c>
      <c r="AH6903">
        <v>0</v>
      </c>
      <c r="AI6903">
        <v>1</v>
      </c>
      <c r="AJ6903">
        <v>0</v>
      </c>
    </row>
    <row r="6904" spans="1:36" x14ac:dyDescent="0.2">
      <c r="A6904" t="s">
        <v>20</v>
      </c>
      <c r="B6904" t="s">
        <v>1243</v>
      </c>
      <c r="C6904" t="s">
        <v>2934</v>
      </c>
      <c r="D6904">
        <v>868</v>
      </c>
      <c r="E6904">
        <v>-12</v>
      </c>
      <c r="F6904">
        <v>11.6</v>
      </c>
      <c r="G6904">
        <v>15.7</v>
      </c>
      <c r="H6904">
        <v>72.7</v>
      </c>
      <c r="I6904">
        <v>1925374</v>
      </c>
      <c r="J6904">
        <v>1808439</v>
      </c>
      <c r="K6904">
        <v>116935</v>
      </c>
      <c r="L6904">
        <v>1985</v>
      </c>
      <c r="M6904">
        <v>2013</v>
      </c>
      <c r="N6904">
        <v>7.5938778446051183</v>
      </c>
      <c r="O6904">
        <v>14.470631311926759</v>
      </c>
      <c r="P6904">
        <v>6.7673431252653922</v>
      </c>
      <c r="Q6904">
        <v>0</v>
      </c>
      <c r="R6904">
        <v>0</v>
      </c>
      <c r="S6904">
        <v>0</v>
      </c>
      <c r="T6904">
        <v>1</v>
      </c>
      <c r="U6904">
        <v>0</v>
      </c>
      <c r="V6904">
        <v>0</v>
      </c>
      <c r="W6904">
        <v>0</v>
      </c>
      <c r="X6904">
        <v>0</v>
      </c>
      <c r="Y6904">
        <v>0</v>
      </c>
      <c r="Z6904" t="str">
        <f t="shared" si="107"/>
        <v>chubu</v>
      </c>
      <c r="AA6904">
        <v>7.7032880783081055</v>
      </c>
      <c r="AB6904">
        <v>7.9941182136535645</v>
      </c>
      <c r="AC6904">
        <v>-0.40024033188819885</v>
      </c>
      <c r="AD6904">
        <v>0.82653474807739258</v>
      </c>
      <c r="AE6904" t="s">
        <v>2934</v>
      </c>
      <c r="AF6904">
        <v>0</v>
      </c>
      <c r="AG6904">
        <v>0</v>
      </c>
      <c r="AH6904">
        <v>0</v>
      </c>
      <c r="AI6904">
        <v>1</v>
      </c>
      <c r="AJ6904">
        <v>0</v>
      </c>
    </row>
    <row r="6905" spans="1:36" x14ac:dyDescent="0.2">
      <c r="A6905" t="s">
        <v>20</v>
      </c>
      <c r="B6905" t="s">
        <v>1244</v>
      </c>
      <c r="C6905" t="s">
        <v>2935</v>
      </c>
      <c r="D6905">
        <v>4116</v>
      </c>
      <c r="E6905">
        <v>-7</v>
      </c>
      <c r="F6905">
        <v>8.4</v>
      </c>
      <c r="G6905">
        <v>43.1</v>
      </c>
      <c r="H6905">
        <v>48.6</v>
      </c>
      <c r="I6905">
        <v>3577911</v>
      </c>
      <c r="J6905">
        <v>3450577</v>
      </c>
      <c r="K6905">
        <v>127334</v>
      </c>
      <c r="L6905">
        <v>130</v>
      </c>
      <c r="M6905">
        <v>2013</v>
      </c>
      <c r="N6905">
        <v>4.8751973232011512</v>
      </c>
      <c r="O6905">
        <v>15.090289948002678</v>
      </c>
      <c r="P6905">
        <v>8.3228800217699046</v>
      </c>
      <c r="Q6905">
        <v>0</v>
      </c>
      <c r="R6905">
        <v>0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0</v>
      </c>
      <c r="Y6905">
        <v>0</v>
      </c>
      <c r="Z6905" t="str">
        <f t="shared" si="107"/>
        <v>chubu</v>
      </c>
      <c r="AA6905">
        <v>6.7674098014831543</v>
      </c>
      <c r="AB6905">
        <v>7.0886635780334473</v>
      </c>
      <c r="AC6905">
        <v>-2.2134661674499512</v>
      </c>
      <c r="AD6905">
        <v>-3.4476826190948486</v>
      </c>
      <c r="AE6905" t="s">
        <v>2935</v>
      </c>
      <c r="AF6905">
        <v>0</v>
      </c>
      <c r="AG6905">
        <v>0</v>
      </c>
      <c r="AH6905">
        <v>0</v>
      </c>
      <c r="AI6905">
        <v>1</v>
      </c>
      <c r="AJ6905">
        <v>0</v>
      </c>
    </row>
    <row r="6906" spans="1:36" x14ac:dyDescent="0.2">
      <c r="A6906" t="s">
        <v>20</v>
      </c>
      <c r="B6906" t="s">
        <v>1245</v>
      </c>
      <c r="C6906" t="s">
        <v>2936</v>
      </c>
      <c r="D6906">
        <v>12307</v>
      </c>
      <c r="E6906">
        <v>-8.3000000000000007</v>
      </c>
      <c r="F6906">
        <v>8.6999999999999993</v>
      </c>
      <c r="G6906">
        <v>22.7</v>
      </c>
      <c r="H6906">
        <v>68.599999999999994</v>
      </c>
      <c r="I6906">
        <v>10567243</v>
      </c>
      <c r="J6906">
        <v>10336175</v>
      </c>
      <c r="K6906">
        <v>231068</v>
      </c>
      <c r="L6906">
        <v>1770</v>
      </c>
      <c r="M6906">
        <v>2013</v>
      </c>
      <c r="N6906">
        <v>7.4792996377828338</v>
      </c>
      <c r="O6906">
        <v>16.173269585910816</v>
      </c>
      <c r="P6906">
        <v>9.418004736441933</v>
      </c>
      <c r="Q6906">
        <v>0</v>
      </c>
      <c r="R6906">
        <v>0</v>
      </c>
      <c r="S6906">
        <v>0</v>
      </c>
      <c r="T6906">
        <v>1</v>
      </c>
      <c r="U6906">
        <v>0</v>
      </c>
      <c r="V6906">
        <v>0</v>
      </c>
      <c r="W6906">
        <v>0</v>
      </c>
      <c r="X6906">
        <v>0</v>
      </c>
      <c r="Y6906">
        <v>0</v>
      </c>
      <c r="Z6906" t="str">
        <f t="shared" si="107"/>
        <v>chubu</v>
      </c>
      <c r="AA6906">
        <v>6.7552647590637207</v>
      </c>
      <c r="AB6906">
        <v>7.7998661994934082</v>
      </c>
      <c r="AC6906">
        <v>-0.32056635618209839</v>
      </c>
      <c r="AD6906">
        <v>-1.9387050867080688</v>
      </c>
      <c r="AE6906" t="s">
        <v>2936</v>
      </c>
      <c r="AF6906">
        <v>0</v>
      </c>
      <c r="AG6906">
        <v>0</v>
      </c>
      <c r="AH6906">
        <v>0</v>
      </c>
      <c r="AI6906">
        <v>1</v>
      </c>
      <c r="AJ6906">
        <v>0</v>
      </c>
    </row>
    <row r="6907" spans="1:36" x14ac:dyDescent="0.2">
      <c r="A6907" t="s">
        <v>20</v>
      </c>
      <c r="B6907" t="s">
        <v>1646</v>
      </c>
      <c r="C6907" t="s">
        <v>3355</v>
      </c>
      <c r="D6907">
        <v>2987</v>
      </c>
      <c r="E6907">
        <v>-7.3</v>
      </c>
      <c r="F6907">
        <v>19.8</v>
      </c>
      <c r="G6907">
        <v>24.6</v>
      </c>
      <c r="H6907">
        <v>55.5</v>
      </c>
      <c r="I6907">
        <v>2562649</v>
      </c>
      <c r="J6907">
        <v>2459662</v>
      </c>
      <c r="K6907">
        <v>102987</v>
      </c>
      <c r="L6907">
        <v>2135</v>
      </c>
      <c r="M6907">
        <v>2013</v>
      </c>
      <c r="N6907">
        <v>7.6666902000800858</v>
      </c>
      <c r="O6907">
        <v>14.756552437300968</v>
      </c>
      <c r="P6907">
        <v>8.0023595462527073</v>
      </c>
      <c r="Q6907">
        <v>0</v>
      </c>
      <c r="R6907">
        <v>0</v>
      </c>
      <c r="S6907">
        <v>0</v>
      </c>
      <c r="T6907">
        <v>1</v>
      </c>
      <c r="U6907">
        <v>0</v>
      </c>
      <c r="V6907">
        <v>0</v>
      </c>
      <c r="W6907">
        <v>0</v>
      </c>
      <c r="X6907">
        <v>0</v>
      </c>
      <c r="Y6907">
        <v>0</v>
      </c>
      <c r="Z6907" t="str">
        <f t="shared" si="107"/>
        <v>chubu</v>
      </c>
      <c r="AA6907">
        <v>6.7541928291320801</v>
      </c>
      <c r="AB6907">
        <v>7.3647556304931641</v>
      </c>
      <c r="AC6907">
        <v>0.30193442106246948</v>
      </c>
      <c r="AD6907">
        <v>-0.33566933870315552</v>
      </c>
      <c r="AE6907" t="s">
        <v>3355</v>
      </c>
      <c r="AF6907">
        <v>0</v>
      </c>
      <c r="AG6907">
        <v>0</v>
      </c>
      <c r="AH6907">
        <v>0</v>
      </c>
      <c r="AI6907">
        <v>1</v>
      </c>
      <c r="AJ6907">
        <v>0</v>
      </c>
    </row>
    <row r="6908" spans="1:36" x14ac:dyDescent="0.2">
      <c r="A6908" t="s">
        <v>20</v>
      </c>
      <c r="B6908" t="s">
        <v>1246</v>
      </c>
      <c r="C6908" t="s">
        <v>2937</v>
      </c>
      <c r="D6908">
        <v>1989</v>
      </c>
      <c r="E6908">
        <v>-9.6</v>
      </c>
      <c r="F6908">
        <v>16</v>
      </c>
      <c r="G6908">
        <v>32.799999999999997</v>
      </c>
      <c r="H6908">
        <v>51.2</v>
      </c>
      <c r="I6908">
        <v>2076931</v>
      </c>
      <c r="J6908">
        <v>2053411</v>
      </c>
      <c r="K6908">
        <v>23520</v>
      </c>
      <c r="L6908">
        <v>2252.27</v>
      </c>
      <c r="M6908">
        <v>2013</v>
      </c>
      <c r="N6908">
        <v>7.7201377734650292</v>
      </c>
      <c r="O6908">
        <v>14.546402362794133</v>
      </c>
      <c r="P6908">
        <v>7.5958899177185382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0</v>
      </c>
      <c r="Y6908">
        <v>0</v>
      </c>
      <c r="Z6908" t="str">
        <f t="shared" si="107"/>
        <v>chubu</v>
      </c>
      <c r="AA6908">
        <v>6.9505124092102051</v>
      </c>
      <c r="AB6908">
        <v>7.2690348625183105</v>
      </c>
      <c r="AC6908">
        <v>0.45110306143760681</v>
      </c>
      <c r="AD6908">
        <v>0.12424785643815994</v>
      </c>
      <c r="AE6908" t="s">
        <v>2937</v>
      </c>
      <c r="AF6908">
        <v>0</v>
      </c>
      <c r="AG6908">
        <v>0</v>
      </c>
      <c r="AH6908">
        <v>0</v>
      </c>
      <c r="AI6908">
        <v>1</v>
      </c>
      <c r="AJ6908">
        <v>0</v>
      </c>
    </row>
    <row r="6909" spans="1:36" x14ac:dyDescent="0.2">
      <c r="A6909" t="s">
        <v>20</v>
      </c>
      <c r="B6909" t="s">
        <v>1247</v>
      </c>
      <c r="C6909" t="s">
        <v>2938</v>
      </c>
      <c r="D6909">
        <v>8837</v>
      </c>
      <c r="E6909">
        <v>2.8</v>
      </c>
      <c r="F6909">
        <v>19.8</v>
      </c>
      <c r="G6909">
        <v>27.6</v>
      </c>
      <c r="H6909">
        <v>52.6</v>
      </c>
      <c r="I6909">
        <v>3760980</v>
      </c>
      <c r="J6909">
        <v>3585852</v>
      </c>
      <c r="K6909">
        <v>175128</v>
      </c>
      <c r="L6909">
        <v>316</v>
      </c>
      <c r="M6909">
        <v>2013</v>
      </c>
      <c r="N6909">
        <v>5.7589017738772803</v>
      </c>
      <c r="O6909">
        <v>15.140190385591801</v>
      </c>
      <c r="P6909">
        <v>9.0868158856906849</v>
      </c>
      <c r="Q6909">
        <v>0</v>
      </c>
      <c r="R6909">
        <v>0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0</v>
      </c>
      <c r="Y6909">
        <v>0</v>
      </c>
      <c r="Z6909" t="str">
        <f t="shared" si="107"/>
        <v>chubu</v>
      </c>
      <c r="AA6909">
        <v>6.0533742904663086</v>
      </c>
      <c r="AB6909">
        <v>6.9946403503417969</v>
      </c>
      <c r="AC6909">
        <v>-1.2357383966445923</v>
      </c>
      <c r="AD6909">
        <v>-3.3279139995574951</v>
      </c>
      <c r="AE6909" t="s">
        <v>2938</v>
      </c>
      <c r="AF6909">
        <v>0</v>
      </c>
      <c r="AG6909">
        <v>0</v>
      </c>
      <c r="AH6909">
        <v>0</v>
      </c>
      <c r="AI6909">
        <v>1</v>
      </c>
      <c r="AJ6909">
        <v>0</v>
      </c>
    </row>
    <row r="6910" spans="1:36" x14ac:dyDescent="0.2">
      <c r="A6910" t="s">
        <v>20</v>
      </c>
      <c r="B6910" t="s">
        <v>1248</v>
      </c>
      <c r="C6910" t="s">
        <v>2939</v>
      </c>
      <c r="D6910">
        <v>4755</v>
      </c>
      <c r="E6910">
        <v>-2.7</v>
      </c>
      <c r="F6910">
        <v>22.5</v>
      </c>
      <c r="G6910">
        <v>27.7</v>
      </c>
      <c r="H6910">
        <v>49.8</v>
      </c>
      <c r="I6910">
        <v>4149760</v>
      </c>
      <c r="J6910">
        <v>3701319</v>
      </c>
      <c r="K6910">
        <v>448441</v>
      </c>
      <c r="L6910">
        <v>40820</v>
      </c>
      <c r="M6910">
        <v>2013</v>
      </c>
      <c r="N6910">
        <v>10.616951933858967</v>
      </c>
      <c r="O6910">
        <v>15.238561300187047</v>
      </c>
      <c r="P6910">
        <v>8.4671622578106724</v>
      </c>
      <c r="Q6910">
        <v>0</v>
      </c>
      <c r="R6910">
        <v>0</v>
      </c>
      <c r="S6910">
        <v>0</v>
      </c>
      <c r="T6910">
        <v>1</v>
      </c>
      <c r="U6910">
        <v>0</v>
      </c>
      <c r="V6910">
        <v>0</v>
      </c>
      <c r="W6910">
        <v>0</v>
      </c>
      <c r="X6910">
        <v>0</v>
      </c>
      <c r="Y6910">
        <v>0</v>
      </c>
      <c r="Z6910" t="str">
        <f t="shared" si="107"/>
        <v>chubu</v>
      </c>
      <c r="AA6910">
        <v>6.7713990211486816</v>
      </c>
      <c r="AB6910">
        <v>7.0332365036010742</v>
      </c>
      <c r="AC6910">
        <v>3.5837154388427734</v>
      </c>
      <c r="AD6910">
        <v>2.149789571762085</v>
      </c>
      <c r="AE6910" t="s">
        <v>2939</v>
      </c>
      <c r="AF6910">
        <v>0</v>
      </c>
      <c r="AG6910">
        <v>0</v>
      </c>
      <c r="AH6910">
        <v>0</v>
      </c>
      <c r="AI6910">
        <v>1</v>
      </c>
      <c r="AJ6910">
        <v>0</v>
      </c>
    </row>
    <row r="6911" spans="1:36" x14ac:dyDescent="0.2">
      <c r="A6911" t="s">
        <v>20</v>
      </c>
      <c r="B6911" t="s">
        <v>1249</v>
      </c>
      <c r="C6911" t="s">
        <v>2940</v>
      </c>
      <c r="D6911">
        <v>5093</v>
      </c>
      <c r="E6911">
        <v>-9.3000000000000007</v>
      </c>
      <c r="F6911">
        <v>21.7</v>
      </c>
      <c r="G6911">
        <v>25.6</v>
      </c>
      <c r="H6911">
        <v>52.7</v>
      </c>
      <c r="I6911">
        <v>4344795</v>
      </c>
      <c r="J6911">
        <v>4183914</v>
      </c>
      <c r="K6911">
        <v>160881</v>
      </c>
      <c r="L6911">
        <v>445.8</v>
      </c>
      <c r="M6911">
        <v>2013</v>
      </c>
      <c r="N6911">
        <v>6.1021110671950458</v>
      </c>
      <c r="O6911">
        <v>15.284489365061583</v>
      </c>
      <c r="P6911">
        <v>8.5358186555394031</v>
      </c>
      <c r="Q6911">
        <v>0</v>
      </c>
      <c r="R6911">
        <v>0</v>
      </c>
      <c r="S6911">
        <v>0</v>
      </c>
      <c r="T6911">
        <v>1</v>
      </c>
      <c r="U6911">
        <v>0</v>
      </c>
      <c r="V6911">
        <v>0</v>
      </c>
      <c r="W6911">
        <v>0</v>
      </c>
      <c r="X6911">
        <v>0</v>
      </c>
      <c r="Y6911">
        <v>0</v>
      </c>
      <c r="Z6911" t="str">
        <f t="shared" si="107"/>
        <v>chubu</v>
      </c>
      <c r="AA6911">
        <v>6.7486705780029297</v>
      </c>
      <c r="AB6911">
        <v>7.3420805931091309</v>
      </c>
      <c r="AC6911">
        <v>-1.2399697303771973</v>
      </c>
      <c r="AD6911">
        <v>-2.4337074756622314</v>
      </c>
      <c r="AE6911" t="s">
        <v>2940</v>
      </c>
      <c r="AF6911">
        <v>0</v>
      </c>
      <c r="AG6911">
        <v>0</v>
      </c>
      <c r="AH6911">
        <v>0</v>
      </c>
      <c r="AI6911">
        <v>1</v>
      </c>
      <c r="AJ6911">
        <v>0</v>
      </c>
    </row>
    <row r="6912" spans="1:36" x14ac:dyDescent="0.2">
      <c r="A6912" t="s">
        <v>20</v>
      </c>
      <c r="B6912" t="s">
        <v>934</v>
      </c>
      <c r="C6912" t="s">
        <v>2941</v>
      </c>
      <c r="D6912">
        <v>10434</v>
      </c>
      <c r="E6912">
        <v>-2.8</v>
      </c>
      <c r="F6912">
        <v>9.1999999999999993</v>
      </c>
      <c r="G6912">
        <v>30.4</v>
      </c>
      <c r="H6912">
        <v>60.3</v>
      </c>
      <c r="I6912">
        <v>4950770</v>
      </c>
      <c r="J6912">
        <v>4879553</v>
      </c>
      <c r="K6912">
        <v>71217</v>
      </c>
      <c r="L6912">
        <v>495</v>
      </c>
      <c r="M6912">
        <v>2013</v>
      </c>
      <c r="N6912">
        <v>6.2065759267249279</v>
      </c>
      <c r="O6912">
        <v>15.415053879991678</v>
      </c>
      <c r="P6912">
        <v>9.2529208195113011</v>
      </c>
      <c r="Q6912">
        <v>0</v>
      </c>
      <c r="R6912">
        <v>0</v>
      </c>
      <c r="S6912">
        <v>0</v>
      </c>
      <c r="T6912">
        <v>1</v>
      </c>
      <c r="U6912">
        <v>0</v>
      </c>
      <c r="V6912">
        <v>0</v>
      </c>
      <c r="W6912">
        <v>0</v>
      </c>
      <c r="X6912">
        <v>0</v>
      </c>
      <c r="Y6912">
        <v>0</v>
      </c>
      <c r="Z6912" t="str">
        <f t="shared" si="107"/>
        <v>chubu</v>
      </c>
      <c r="AA6912">
        <v>6.1621332168579102</v>
      </c>
      <c r="AB6912">
        <v>7.3913741111755371</v>
      </c>
      <c r="AC6912">
        <v>-1.184798002243042</v>
      </c>
      <c r="AD6912">
        <v>-3.0463449954986572</v>
      </c>
      <c r="AE6912" t="s">
        <v>2941</v>
      </c>
      <c r="AF6912">
        <v>0</v>
      </c>
      <c r="AG6912">
        <v>0</v>
      </c>
      <c r="AH6912">
        <v>0</v>
      </c>
      <c r="AI6912">
        <v>1</v>
      </c>
      <c r="AJ6912">
        <v>0</v>
      </c>
    </row>
    <row r="6913" spans="1:36" x14ac:dyDescent="0.2">
      <c r="A6913" t="s">
        <v>20</v>
      </c>
      <c r="B6913" t="s">
        <v>1250</v>
      </c>
      <c r="C6913" t="s">
        <v>2942</v>
      </c>
      <c r="D6913">
        <v>10133</v>
      </c>
      <c r="E6913">
        <v>0.2</v>
      </c>
      <c r="F6913">
        <v>11.5</v>
      </c>
      <c r="G6913">
        <v>32.5</v>
      </c>
      <c r="H6913">
        <v>56</v>
      </c>
      <c r="I6913">
        <v>3782861</v>
      </c>
      <c r="J6913">
        <v>3755144</v>
      </c>
      <c r="K6913">
        <v>27717</v>
      </c>
      <c r="L6913">
        <v>1350</v>
      </c>
      <c r="M6913">
        <v>2013</v>
      </c>
      <c r="N6913">
        <v>7.2086003379601991</v>
      </c>
      <c r="O6913">
        <v>15.14599142396486</v>
      </c>
      <c r="P6913">
        <v>9.2236513860358542</v>
      </c>
      <c r="Q6913">
        <v>0</v>
      </c>
      <c r="R6913">
        <v>0</v>
      </c>
      <c r="S6913">
        <v>0</v>
      </c>
      <c r="T6913">
        <v>1</v>
      </c>
      <c r="U6913">
        <v>0</v>
      </c>
      <c r="V6913">
        <v>0</v>
      </c>
      <c r="W6913">
        <v>0</v>
      </c>
      <c r="X6913">
        <v>0</v>
      </c>
      <c r="Y6913">
        <v>0</v>
      </c>
      <c r="Z6913" t="str">
        <f t="shared" si="107"/>
        <v>chubu</v>
      </c>
      <c r="AA6913">
        <v>5.922339916229248</v>
      </c>
      <c r="AB6913">
        <v>7.1761407852172852</v>
      </c>
      <c r="AC6913">
        <v>3.2459411770105362E-2</v>
      </c>
      <c r="AD6913">
        <v>-2.0150511264801025</v>
      </c>
      <c r="AE6913" t="s">
        <v>2942</v>
      </c>
      <c r="AF6913">
        <v>0</v>
      </c>
      <c r="AG6913">
        <v>0</v>
      </c>
      <c r="AH6913">
        <v>0</v>
      </c>
      <c r="AI6913">
        <v>1</v>
      </c>
      <c r="AJ6913">
        <v>0</v>
      </c>
    </row>
    <row r="6914" spans="1:36" x14ac:dyDescent="0.2">
      <c r="A6914" t="s">
        <v>20</v>
      </c>
      <c r="B6914" t="s">
        <v>1251</v>
      </c>
      <c r="C6914" t="s">
        <v>2943</v>
      </c>
      <c r="D6914">
        <v>9222</v>
      </c>
      <c r="E6914">
        <v>-3.1</v>
      </c>
      <c r="F6914">
        <v>6.4</v>
      </c>
      <c r="G6914">
        <v>14.9</v>
      </c>
      <c r="H6914">
        <v>78.599999999999994</v>
      </c>
      <c r="I6914">
        <v>4952093</v>
      </c>
      <c r="J6914">
        <v>4734925</v>
      </c>
      <c r="K6914">
        <v>217168</v>
      </c>
      <c r="L6914">
        <v>6400</v>
      </c>
      <c r="M6914">
        <v>2013</v>
      </c>
      <c r="N6914">
        <v>8.7642095071420041</v>
      </c>
      <c r="O6914">
        <v>15.415321075395811</v>
      </c>
      <c r="P6914">
        <v>9.129455643235719</v>
      </c>
      <c r="Q6914">
        <v>0</v>
      </c>
      <c r="R6914">
        <v>0</v>
      </c>
      <c r="S6914">
        <v>0</v>
      </c>
      <c r="T6914">
        <v>1</v>
      </c>
      <c r="U6914">
        <v>0</v>
      </c>
      <c r="V6914">
        <v>0</v>
      </c>
      <c r="W6914">
        <v>0</v>
      </c>
      <c r="X6914">
        <v>0</v>
      </c>
      <c r="Y6914">
        <v>0</v>
      </c>
      <c r="Z6914" t="str">
        <f t="shared" si="107"/>
        <v>chubu</v>
      </c>
      <c r="AA6914">
        <v>6.285865306854248</v>
      </c>
      <c r="AB6914">
        <v>7.9938821792602539</v>
      </c>
      <c r="AC6914">
        <v>0.77032756805419922</v>
      </c>
      <c r="AD6914">
        <v>-0.36524614691734314</v>
      </c>
      <c r="AE6914" t="s">
        <v>2943</v>
      </c>
      <c r="AF6914">
        <v>0</v>
      </c>
      <c r="AG6914">
        <v>0</v>
      </c>
      <c r="AH6914">
        <v>0</v>
      </c>
      <c r="AI6914">
        <v>1</v>
      </c>
      <c r="AJ6914">
        <v>0</v>
      </c>
    </row>
    <row r="6915" spans="1:36" x14ac:dyDescent="0.2">
      <c r="A6915" t="s">
        <v>20</v>
      </c>
      <c r="B6915" t="s">
        <v>1252</v>
      </c>
      <c r="C6915" t="s">
        <v>2944</v>
      </c>
      <c r="D6915">
        <v>3174</v>
      </c>
      <c r="E6915">
        <v>-17.8</v>
      </c>
      <c r="F6915">
        <v>14.5</v>
      </c>
      <c r="G6915">
        <v>18.5</v>
      </c>
      <c r="H6915">
        <v>67.099999999999994</v>
      </c>
      <c r="I6915">
        <v>4000758</v>
      </c>
      <c r="J6915">
        <v>3864654</v>
      </c>
      <c r="K6915">
        <v>136104</v>
      </c>
      <c r="L6915">
        <v>1892.92</v>
      </c>
      <c r="M6915">
        <v>2013</v>
      </c>
      <c r="N6915">
        <v>7.5464040342055831</v>
      </c>
      <c r="O6915">
        <v>15.201994651083911</v>
      </c>
      <c r="P6915">
        <v>8.0630629113267922</v>
      </c>
      <c r="Q6915">
        <v>0</v>
      </c>
      <c r="R6915">
        <v>0</v>
      </c>
      <c r="S6915">
        <v>0</v>
      </c>
      <c r="T6915">
        <v>1</v>
      </c>
      <c r="U6915">
        <v>0</v>
      </c>
      <c r="V6915">
        <v>0</v>
      </c>
      <c r="W6915">
        <v>0</v>
      </c>
      <c r="X6915">
        <v>0</v>
      </c>
      <c r="Y6915">
        <v>0</v>
      </c>
      <c r="Z6915" t="str">
        <f t="shared" ref="Z6915:Z6978" si="108" xml:space="preserve"> IF(Q6915=1, "hokkaido", IF(R6915=1, "tohoku", IF(S6915=1, "kanto", IF(T6915=1, "chubu", IF(U6915=1, "kansai", IF(V6915=1, "chugoku", IF(W6915=1, "kyushu", IF(X6915=1, "shikoku", "okinawa"))))))))</f>
        <v>chubu</v>
      </c>
      <c r="AA6915">
        <v>7.1389317512512207</v>
      </c>
      <c r="AB6915">
        <v>8.0453805923461914</v>
      </c>
      <c r="AC6915">
        <v>-0.49897646903991699</v>
      </c>
      <c r="AD6915">
        <v>-0.51665890216827393</v>
      </c>
      <c r="AE6915" t="s">
        <v>2944</v>
      </c>
      <c r="AF6915">
        <v>0</v>
      </c>
      <c r="AG6915">
        <v>0</v>
      </c>
      <c r="AH6915">
        <v>0</v>
      </c>
      <c r="AI6915">
        <v>1</v>
      </c>
      <c r="AJ6915">
        <v>0</v>
      </c>
    </row>
    <row r="6916" spans="1:36" x14ac:dyDescent="0.2">
      <c r="A6916" t="s">
        <v>20</v>
      </c>
      <c r="B6916" t="s">
        <v>1253</v>
      </c>
      <c r="C6916" t="s">
        <v>2945</v>
      </c>
      <c r="D6916">
        <v>15781</v>
      </c>
      <c r="E6916">
        <v>-4.5</v>
      </c>
      <c r="F6916">
        <v>8.1999999999999993</v>
      </c>
      <c r="G6916">
        <v>45</v>
      </c>
      <c r="H6916">
        <v>46.8</v>
      </c>
      <c r="I6916">
        <v>5929580</v>
      </c>
      <c r="J6916">
        <v>5724261</v>
      </c>
      <c r="K6916">
        <v>205319</v>
      </c>
      <c r="L6916">
        <v>610.75</v>
      </c>
      <c r="M6916">
        <v>2013</v>
      </c>
      <c r="N6916">
        <v>6.4163237023227815</v>
      </c>
      <c r="O6916">
        <v>15.595464110804688</v>
      </c>
      <c r="P6916">
        <v>9.6666253290809809</v>
      </c>
      <c r="Q6916">
        <v>0</v>
      </c>
      <c r="R6916">
        <v>0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0</v>
      </c>
      <c r="Y6916">
        <v>0</v>
      </c>
      <c r="Z6916" t="str">
        <f t="shared" si="108"/>
        <v>chubu</v>
      </c>
      <c r="AA6916">
        <v>5.9288387298583984</v>
      </c>
      <c r="AB6916">
        <v>7.010014533996582</v>
      </c>
      <c r="AC6916">
        <v>-0.59369063377380371</v>
      </c>
      <c r="AD6916">
        <v>-3.2503015995025635</v>
      </c>
      <c r="AE6916" t="s">
        <v>2945</v>
      </c>
      <c r="AF6916">
        <v>0</v>
      </c>
      <c r="AG6916">
        <v>0</v>
      </c>
      <c r="AH6916">
        <v>0</v>
      </c>
      <c r="AI6916">
        <v>1</v>
      </c>
      <c r="AJ6916">
        <v>0</v>
      </c>
    </row>
    <row r="6917" spans="1:36" x14ac:dyDescent="0.2">
      <c r="A6917" t="s">
        <v>20</v>
      </c>
      <c r="B6917" t="s">
        <v>1254</v>
      </c>
      <c r="C6917" t="s">
        <v>2946</v>
      </c>
      <c r="D6917">
        <v>11373</v>
      </c>
      <c r="E6917">
        <v>-3.5</v>
      </c>
      <c r="F6917">
        <v>24.1</v>
      </c>
      <c r="G6917">
        <v>25.7</v>
      </c>
      <c r="H6917">
        <v>50.2</v>
      </c>
      <c r="I6917">
        <v>4687175</v>
      </c>
      <c r="J6917">
        <v>4450399</v>
      </c>
      <c r="K6917">
        <v>236776</v>
      </c>
      <c r="L6917">
        <v>3215</v>
      </c>
      <c r="M6917">
        <v>2013</v>
      </c>
      <c r="N6917">
        <v>8.0758936302988573</v>
      </c>
      <c r="O6917">
        <v>15.360340826871907</v>
      </c>
      <c r="P6917">
        <v>9.3390853278667443</v>
      </c>
      <c r="Q6917">
        <v>0</v>
      </c>
      <c r="R6917">
        <v>0</v>
      </c>
      <c r="S6917">
        <v>0</v>
      </c>
      <c r="T6917">
        <v>1</v>
      </c>
      <c r="U6917">
        <v>0</v>
      </c>
      <c r="V6917">
        <v>0</v>
      </c>
      <c r="W6917">
        <v>0</v>
      </c>
      <c r="X6917">
        <v>0</v>
      </c>
      <c r="Y6917">
        <v>0</v>
      </c>
      <c r="Z6917" t="str">
        <f t="shared" si="108"/>
        <v>chubu</v>
      </c>
      <c r="AA6917">
        <v>6.0212554931640625</v>
      </c>
      <c r="AB6917">
        <v>7.1333680152893066</v>
      </c>
      <c r="AC6917">
        <v>0.94252562522888184</v>
      </c>
      <c r="AD6917">
        <v>-1.2631916999816895</v>
      </c>
      <c r="AE6917" t="s">
        <v>2946</v>
      </c>
      <c r="AF6917">
        <v>0</v>
      </c>
      <c r="AG6917">
        <v>0</v>
      </c>
      <c r="AH6917">
        <v>0</v>
      </c>
      <c r="AI6917">
        <v>1</v>
      </c>
      <c r="AJ6917">
        <v>0</v>
      </c>
    </row>
    <row r="6918" spans="1:36" x14ac:dyDescent="0.2">
      <c r="A6918" t="s">
        <v>20</v>
      </c>
      <c r="B6918" t="s">
        <v>1117</v>
      </c>
      <c r="C6918" t="s">
        <v>2947</v>
      </c>
      <c r="D6918">
        <v>7489</v>
      </c>
      <c r="E6918">
        <v>-1.2</v>
      </c>
      <c r="F6918">
        <v>19.8</v>
      </c>
      <c r="G6918">
        <v>32.1</v>
      </c>
      <c r="H6918">
        <v>48.2</v>
      </c>
      <c r="I6918">
        <v>3860673</v>
      </c>
      <c r="J6918">
        <v>3676484</v>
      </c>
      <c r="K6918">
        <v>184189</v>
      </c>
      <c r="L6918">
        <v>2460</v>
      </c>
      <c r="M6918">
        <v>2013</v>
      </c>
      <c r="N6918">
        <v>7.8083230503910555</v>
      </c>
      <c r="O6918">
        <v>15.166352337597182</v>
      </c>
      <c r="P6918">
        <v>8.9213240765112651</v>
      </c>
      <c r="Q6918">
        <v>0</v>
      </c>
      <c r="R6918">
        <v>0</v>
      </c>
      <c r="S6918">
        <v>0</v>
      </c>
      <c r="T6918">
        <v>1</v>
      </c>
      <c r="U6918">
        <v>0</v>
      </c>
      <c r="V6918">
        <v>0</v>
      </c>
      <c r="W6918">
        <v>0</v>
      </c>
      <c r="X6918">
        <v>0</v>
      </c>
      <c r="Y6918">
        <v>0</v>
      </c>
      <c r="Z6918" t="str">
        <f t="shared" si="108"/>
        <v>chubu</v>
      </c>
      <c r="AA6918">
        <v>6.2450284957885742</v>
      </c>
      <c r="AB6918">
        <v>6.9624714851379395</v>
      </c>
      <c r="AC6918">
        <v>0.84585154056549072</v>
      </c>
      <c r="AD6918">
        <v>-1.1130009889602661</v>
      </c>
      <c r="AE6918" t="s">
        <v>2947</v>
      </c>
      <c r="AF6918">
        <v>0</v>
      </c>
      <c r="AG6918">
        <v>0</v>
      </c>
      <c r="AH6918">
        <v>0</v>
      </c>
      <c r="AI6918">
        <v>1</v>
      </c>
      <c r="AJ6918">
        <v>0</v>
      </c>
    </row>
    <row r="6919" spans="1:36" x14ac:dyDescent="0.2">
      <c r="A6919" t="s">
        <v>20</v>
      </c>
      <c r="B6919" t="s">
        <v>1255</v>
      </c>
      <c r="C6919" t="s">
        <v>2948</v>
      </c>
      <c r="D6919">
        <v>13598</v>
      </c>
      <c r="E6919">
        <v>-7</v>
      </c>
      <c r="F6919">
        <v>25.1</v>
      </c>
      <c r="G6919">
        <v>17.399999999999999</v>
      </c>
      <c r="H6919">
        <v>57.6</v>
      </c>
      <c r="I6919">
        <v>6361839</v>
      </c>
      <c r="J6919">
        <v>6028841</v>
      </c>
      <c r="K6919">
        <v>332998</v>
      </c>
      <c r="L6919">
        <v>420</v>
      </c>
      <c r="M6919">
        <v>2013</v>
      </c>
      <c r="N6919">
        <v>6.0426328336823811</v>
      </c>
      <c r="O6919">
        <v>15.665828201650864</v>
      </c>
      <c r="P6919">
        <v>9.5177515396089589</v>
      </c>
      <c r="Q6919">
        <v>0</v>
      </c>
      <c r="R6919">
        <v>0</v>
      </c>
      <c r="S6919">
        <v>0</v>
      </c>
      <c r="T6919">
        <v>1</v>
      </c>
      <c r="U6919">
        <v>0</v>
      </c>
      <c r="V6919">
        <v>0</v>
      </c>
      <c r="W6919">
        <v>0</v>
      </c>
      <c r="X6919">
        <v>0</v>
      </c>
      <c r="Y6919">
        <v>0</v>
      </c>
      <c r="Z6919" t="str">
        <f t="shared" si="108"/>
        <v>chubu</v>
      </c>
      <c r="AA6919">
        <v>6.1480765342712402</v>
      </c>
      <c r="AB6919">
        <v>7.4867982864379883</v>
      </c>
      <c r="AC6919">
        <v>-1.4441655874252319</v>
      </c>
      <c r="AD6919">
        <v>-3.4751186370849609</v>
      </c>
      <c r="AE6919" t="s">
        <v>2948</v>
      </c>
      <c r="AF6919">
        <v>0</v>
      </c>
      <c r="AG6919">
        <v>0</v>
      </c>
      <c r="AH6919">
        <v>0</v>
      </c>
      <c r="AI6919">
        <v>1</v>
      </c>
      <c r="AJ6919">
        <v>0</v>
      </c>
    </row>
    <row r="6920" spans="1:36" x14ac:dyDescent="0.2">
      <c r="A6920" t="s">
        <v>20</v>
      </c>
      <c r="B6920" t="s">
        <v>1256</v>
      </c>
      <c r="C6920" t="s">
        <v>2949</v>
      </c>
      <c r="D6920">
        <v>3842</v>
      </c>
      <c r="E6920">
        <v>-9.5</v>
      </c>
      <c r="F6920">
        <v>15.6</v>
      </c>
      <c r="G6920">
        <v>17.2</v>
      </c>
      <c r="H6920">
        <v>67.2</v>
      </c>
      <c r="I6920">
        <v>3919942</v>
      </c>
      <c r="J6920">
        <v>3603537</v>
      </c>
      <c r="K6920">
        <v>316405</v>
      </c>
      <c r="L6920">
        <v>5423.25</v>
      </c>
      <c r="M6920">
        <v>2013</v>
      </c>
      <c r="N6920">
        <v>8.598634920003482</v>
      </c>
      <c r="O6920">
        <v>15.1815876708446</v>
      </c>
      <c r="P6920">
        <v>8.2540085905648439</v>
      </c>
      <c r="Q6920">
        <v>0</v>
      </c>
      <c r="R6920">
        <v>0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0</v>
      </c>
      <c r="Y6920">
        <v>0</v>
      </c>
      <c r="Z6920" t="str">
        <f t="shared" si="108"/>
        <v>chubu</v>
      </c>
      <c r="AA6920">
        <v>6.9275789260864258</v>
      </c>
      <c r="AB6920">
        <v>7.8002481460571289</v>
      </c>
      <c r="AC6920">
        <v>0.79838675260543823</v>
      </c>
      <c r="AD6920">
        <v>0.34462633728981018</v>
      </c>
      <c r="AE6920" t="s">
        <v>2949</v>
      </c>
      <c r="AF6920">
        <v>0</v>
      </c>
      <c r="AG6920">
        <v>0</v>
      </c>
      <c r="AH6920">
        <v>0</v>
      </c>
      <c r="AI6920">
        <v>1</v>
      </c>
      <c r="AJ6920">
        <v>0</v>
      </c>
    </row>
    <row r="6921" spans="1:36" x14ac:dyDescent="0.2">
      <c r="A6921" t="s">
        <v>20</v>
      </c>
      <c r="B6921" t="s">
        <v>1257</v>
      </c>
      <c r="C6921" t="s">
        <v>2950</v>
      </c>
      <c r="D6921">
        <v>9238</v>
      </c>
      <c r="E6921">
        <v>-6.9</v>
      </c>
      <c r="F6921">
        <v>13.5</v>
      </c>
      <c r="G6921">
        <v>27.2</v>
      </c>
      <c r="H6921">
        <v>59.2</v>
      </c>
      <c r="I6921">
        <v>5938062</v>
      </c>
      <c r="J6921">
        <v>5765713</v>
      </c>
      <c r="K6921">
        <v>172349</v>
      </c>
      <c r="L6921">
        <v>870</v>
      </c>
      <c r="M6921">
        <v>2013</v>
      </c>
      <c r="N6921">
        <v>6.7696419768525029</v>
      </c>
      <c r="O6921">
        <v>15.596893543882434</v>
      </c>
      <c r="P6921">
        <v>9.1311889336707459</v>
      </c>
      <c r="Q6921">
        <v>0</v>
      </c>
      <c r="R6921">
        <v>0</v>
      </c>
      <c r="S6921">
        <v>0</v>
      </c>
      <c r="T6921">
        <v>1</v>
      </c>
      <c r="U6921">
        <v>0</v>
      </c>
      <c r="V6921">
        <v>0</v>
      </c>
      <c r="W6921">
        <v>0</v>
      </c>
      <c r="X6921">
        <v>0</v>
      </c>
      <c r="Y6921">
        <v>0</v>
      </c>
      <c r="Z6921" t="str">
        <f t="shared" si="108"/>
        <v>chubu</v>
      </c>
      <c r="AA6921">
        <v>6.4657044410705566</v>
      </c>
      <c r="AB6921">
        <v>7.4774589538574219</v>
      </c>
      <c r="AC6921">
        <v>-0.70781707763671875</v>
      </c>
      <c r="AD6921">
        <v>-2.3615469932556152</v>
      </c>
      <c r="AE6921" t="s">
        <v>2950</v>
      </c>
      <c r="AF6921">
        <v>0</v>
      </c>
      <c r="AG6921">
        <v>0</v>
      </c>
      <c r="AH6921">
        <v>0</v>
      </c>
      <c r="AI6921">
        <v>1</v>
      </c>
      <c r="AJ6921">
        <v>0</v>
      </c>
    </row>
    <row r="6922" spans="1:36" x14ac:dyDescent="0.2">
      <c r="A6922" t="s">
        <v>20</v>
      </c>
      <c r="B6922" t="s">
        <v>1258</v>
      </c>
      <c r="C6922" t="s">
        <v>2951</v>
      </c>
      <c r="D6922">
        <v>2915</v>
      </c>
      <c r="E6922">
        <v>-9.8000000000000007</v>
      </c>
      <c r="F6922">
        <v>17.8</v>
      </c>
      <c r="G6922">
        <v>29.2</v>
      </c>
      <c r="H6922">
        <v>53</v>
      </c>
      <c r="I6922">
        <v>2777607</v>
      </c>
      <c r="J6922">
        <v>2428263</v>
      </c>
      <c r="K6922">
        <v>349344</v>
      </c>
      <c r="L6922">
        <v>1832</v>
      </c>
      <c r="M6922">
        <v>2013</v>
      </c>
      <c r="N6922">
        <v>7.5137092478397047</v>
      </c>
      <c r="O6922">
        <v>14.837100683628352</v>
      </c>
      <c r="P6922">
        <v>7.977968093128549</v>
      </c>
      <c r="Q6922">
        <v>0</v>
      </c>
      <c r="R6922">
        <v>0</v>
      </c>
      <c r="S6922">
        <v>0</v>
      </c>
      <c r="T6922">
        <v>1</v>
      </c>
      <c r="U6922">
        <v>0</v>
      </c>
      <c r="V6922">
        <v>0</v>
      </c>
      <c r="W6922">
        <v>0</v>
      </c>
      <c r="X6922">
        <v>0</v>
      </c>
      <c r="Y6922">
        <v>0</v>
      </c>
      <c r="Z6922" t="str">
        <f t="shared" si="108"/>
        <v>chubu</v>
      </c>
      <c r="AA6922">
        <v>6.8591327667236328</v>
      </c>
      <c r="AB6922">
        <v>7.3479337692260742</v>
      </c>
      <c r="AC6922">
        <v>0.16577525436878204</v>
      </c>
      <c r="AD6922">
        <v>-0.46425884962081909</v>
      </c>
      <c r="AE6922" t="s">
        <v>2951</v>
      </c>
      <c r="AF6922">
        <v>0</v>
      </c>
      <c r="AG6922">
        <v>0</v>
      </c>
      <c r="AH6922">
        <v>0</v>
      </c>
      <c r="AI6922">
        <v>1</v>
      </c>
      <c r="AJ6922">
        <v>0</v>
      </c>
    </row>
    <row r="6923" spans="1:36" x14ac:dyDescent="0.2">
      <c r="A6923" t="s">
        <v>20</v>
      </c>
      <c r="B6923" t="s">
        <v>1259</v>
      </c>
      <c r="C6923" t="s">
        <v>2952</v>
      </c>
      <c r="D6923">
        <v>12028</v>
      </c>
      <c r="E6923">
        <v>-5.0999999999999996</v>
      </c>
      <c r="F6923">
        <v>25.5</v>
      </c>
      <c r="G6923">
        <v>23</v>
      </c>
      <c r="H6923">
        <v>51.6</v>
      </c>
      <c r="I6923">
        <v>7000856</v>
      </c>
      <c r="J6923">
        <v>6623188</v>
      </c>
      <c r="K6923">
        <v>377668</v>
      </c>
      <c r="L6923">
        <v>410</v>
      </c>
      <c r="M6923">
        <v>2013</v>
      </c>
      <c r="N6923">
        <v>6.0185932144962342</v>
      </c>
      <c r="O6923">
        <v>15.76154312809725</v>
      </c>
      <c r="P6923">
        <v>9.395075679994072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0</v>
      </c>
      <c r="Y6923">
        <v>0</v>
      </c>
      <c r="Z6923" t="str">
        <f t="shared" si="108"/>
        <v>chubu</v>
      </c>
      <c r="AA6923">
        <v>6.3664674758911133</v>
      </c>
      <c r="AB6923">
        <v>7.210209846496582</v>
      </c>
      <c r="AC6923">
        <v>-1.191616415977478</v>
      </c>
      <c r="AD6923">
        <v>-3.3764824867248535</v>
      </c>
      <c r="AE6923" t="s">
        <v>2952</v>
      </c>
      <c r="AF6923">
        <v>0</v>
      </c>
      <c r="AG6923">
        <v>0</v>
      </c>
      <c r="AH6923">
        <v>0</v>
      </c>
      <c r="AI6923">
        <v>1</v>
      </c>
      <c r="AJ6923">
        <v>0</v>
      </c>
    </row>
    <row r="6924" spans="1:36" x14ac:dyDescent="0.2">
      <c r="A6924" t="s">
        <v>20</v>
      </c>
      <c r="B6924" t="s">
        <v>1260</v>
      </c>
      <c r="C6924" t="s">
        <v>2953</v>
      </c>
      <c r="D6924">
        <v>2157</v>
      </c>
      <c r="E6924">
        <v>-11</v>
      </c>
      <c r="F6924">
        <v>34.700000000000003</v>
      </c>
      <c r="G6924">
        <v>17.100000000000001</v>
      </c>
      <c r="H6924">
        <v>48.2</v>
      </c>
      <c r="I6924">
        <v>4865778</v>
      </c>
      <c r="J6924">
        <v>4117605</v>
      </c>
      <c r="K6924">
        <v>748173</v>
      </c>
      <c r="L6924">
        <v>11570.525</v>
      </c>
      <c r="M6924">
        <v>2013</v>
      </c>
      <c r="N6924">
        <v>9.3563026178978745</v>
      </c>
      <c r="O6924">
        <v>15.397737384113778</v>
      </c>
      <c r="P6924">
        <v>7.67693714581808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 t="str">
        <f t="shared" si="108"/>
        <v>chubu</v>
      </c>
      <c r="AA6924">
        <v>7.7208003997802734</v>
      </c>
      <c r="AB6924">
        <v>7.2141857147216797</v>
      </c>
      <c r="AC6924">
        <v>2.1421170234680176</v>
      </c>
      <c r="AD6924">
        <v>1.6793655157089233</v>
      </c>
      <c r="AE6924" t="s">
        <v>2953</v>
      </c>
      <c r="AF6924">
        <v>0</v>
      </c>
      <c r="AG6924">
        <v>0</v>
      </c>
      <c r="AH6924">
        <v>0</v>
      </c>
      <c r="AI6924">
        <v>1</v>
      </c>
      <c r="AJ6924">
        <v>0</v>
      </c>
    </row>
    <row r="6925" spans="1:36" x14ac:dyDescent="0.2">
      <c r="A6925" t="s">
        <v>21</v>
      </c>
      <c r="B6925" t="s">
        <v>1705</v>
      </c>
      <c r="C6925" t="s">
        <v>3419</v>
      </c>
      <c r="D6925">
        <v>24479</v>
      </c>
      <c r="E6925">
        <v>4.5</v>
      </c>
      <c r="F6925">
        <v>2.1</v>
      </c>
      <c r="G6925">
        <v>30.9</v>
      </c>
      <c r="H6925">
        <v>67</v>
      </c>
      <c r="I6925">
        <v>7550569</v>
      </c>
      <c r="J6925">
        <v>6889221</v>
      </c>
      <c r="K6925">
        <v>661348</v>
      </c>
      <c r="L6925">
        <v>70</v>
      </c>
      <c r="M6925">
        <v>2013</v>
      </c>
      <c r="N6925">
        <v>4.2626798770413155</v>
      </c>
      <c r="O6925">
        <v>15.837133615064218</v>
      </c>
      <c r="P6925">
        <v>10.105611736626262</v>
      </c>
      <c r="Q6925">
        <v>0</v>
      </c>
      <c r="R6925">
        <v>0</v>
      </c>
      <c r="S6925">
        <v>0</v>
      </c>
      <c r="T6925">
        <v>1</v>
      </c>
      <c r="U6925">
        <v>0</v>
      </c>
      <c r="V6925">
        <v>0</v>
      </c>
      <c r="W6925">
        <v>0</v>
      </c>
      <c r="X6925">
        <v>0</v>
      </c>
      <c r="Y6925">
        <v>0</v>
      </c>
      <c r="Z6925" t="str">
        <f t="shared" si="108"/>
        <v>chubu</v>
      </c>
      <c r="AA6925">
        <v>5.7315220832824707</v>
      </c>
      <c r="AB6925">
        <v>7.3898382186889648</v>
      </c>
      <c r="AC6925">
        <v>-3.1271584033966064</v>
      </c>
      <c r="AD6925">
        <v>-5.8429317474365234</v>
      </c>
      <c r="AE6925" t="s">
        <v>3419</v>
      </c>
      <c r="AF6925">
        <v>0</v>
      </c>
      <c r="AG6925">
        <v>0</v>
      </c>
      <c r="AH6925">
        <v>0</v>
      </c>
      <c r="AI6925">
        <v>1</v>
      </c>
      <c r="AJ6925">
        <v>0</v>
      </c>
    </row>
    <row r="6926" spans="1:36" x14ac:dyDescent="0.2">
      <c r="A6926" t="s">
        <v>21</v>
      </c>
      <c r="B6926" t="s">
        <v>1261</v>
      </c>
      <c r="C6926" t="s">
        <v>2954</v>
      </c>
      <c r="D6926">
        <v>22448</v>
      </c>
      <c r="E6926">
        <v>0.5</v>
      </c>
      <c r="F6926">
        <v>0.8</v>
      </c>
      <c r="G6926">
        <v>30.3</v>
      </c>
      <c r="H6926">
        <v>68.900000000000006</v>
      </c>
      <c r="I6926">
        <v>7791539</v>
      </c>
      <c r="J6926">
        <v>7452390</v>
      </c>
      <c r="K6926">
        <v>339149</v>
      </c>
      <c r="L6926">
        <v>28847.501</v>
      </c>
      <c r="M6926">
        <v>2013</v>
      </c>
      <c r="N6926">
        <v>10.269813312180816</v>
      </c>
      <c r="O6926">
        <v>15.868549087654282</v>
      </c>
      <c r="P6926">
        <v>10.019001348748468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0</v>
      </c>
      <c r="Y6926">
        <v>0</v>
      </c>
      <c r="Z6926" t="str">
        <f t="shared" si="108"/>
        <v>chubu</v>
      </c>
      <c r="AA6926">
        <v>5.8495478630065918</v>
      </c>
      <c r="AB6926">
        <v>7.5694074630737305</v>
      </c>
      <c r="AC6926">
        <v>2.7004055976867676</v>
      </c>
      <c r="AD6926">
        <v>0.25081196427345276</v>
      </c>
      <c r="AE6926" t="s">
        <v>2954</v>
      </c>
      <c r="AF6926">
        <v>0</v>
      </c>
      <c r="AG6926">
        <v>0</v>
      </c>
      <c r="AH6926">
        <v>0</v>
      </c>
      <c r="AI6926">
        <v>1</v>
      </c>
      <c r="AJ6926">
        <v>0</v>
      </c>
    </row>
    <row r="6927" spans="1:36" x14ac:dyDescent="0.2">
      <c r="A6927" t="s">
        <v>21</v>
      </c>
      <c r="B6927" t="s">
        <v>1262</v>
      </c>
      <c r="C6927" t="s">
        <v>2955</v>
      </c>
      <c r="D6927">
        <v>31476</v>
      </c>
      <c r="E6927">
        <v>-3.7</v>
      </c>
      <c r="F6927">
        <v>3.6</v>
      </c>
      <c r="G6927">
        <v>39.200000000000003</v>
      </c>
      <c r="H6927">
        <v>57.2</v>
      </c>
      <c r="I6927">
        <v>10672804</v>
      </c>
      <c r="J6927">
        <v>9954501</v>
      </c>
      <c r="K6927">
        <v>718303</v>
      </c>
      <c r="L6927">
        <v>200</v>
      </c>
      <c r="M6927">
        <v>2013</v>
      </c>
      <c r="N6927">
        <v>5.3033049080590757</v>
      </c>
      <c r="O6927">
        <v>16.183209475327246</v>
      </c>
      <c r="P6927">
        <v>10.357012399387852</v>
      </c>
      <c r="Q6927">
        <v>0</v>
      </c>
      <c r="R6927">
        <v>0</v>
      </c>
      <c r="S6927">
        <v>0</v>
      </c>
      <c r="T6927">
        <v>1</v>
      </c>
      <c r="U6927">
        <v>0</v>
      </c>
      <c r="V6927">
        <v>0</v>
      </c>
      <c r="W6927">
        <v>0</v>
      </c>
      <c r="X6927">
        <v>0</v>
      </c>
      <c r="Y6927">
        <v>0</v>
      </c>
      <c r="Z6927" t="str">
        <f t="shared" si="108"/>
        <v>chubu</v>
      </c>
      <c r="AA6927">
        <v>5.8261971473693848</v>
      </c>
      <c r="AB6927">
        <v>7.3247709274291992</v>
      </c>
      <c r="AC6927">
        <v>-2.0214657783508301</v>
      </c>
      <c r="AD6927">
        <v>-5.0537075996398926</v>
      </c>
      <c r="AE6927" t="s">
        <v>2955</v>
      </c>
      <c r="AF6927">
        <v>0</v>
      </c>
      <c r="AG6927">
        <v>0</v>
      </c>
      <c r="AH6927">
        <v>0</v>
      </c>
      <c r="AI6927">
        <v>1</v>
      </c>
      <c r="AJ6927">
        <v>0</v>
      </c>
    </row>
    <row r="6928" spans="1:36" x14ac:dyDescent="0.2">
      <c r="A6928" t="s">
        <v>21</v>
      </c>
      <c r="B6928" t="s">
        <v>1263</v>
      </c>
      <c r="C6928" t="s">
        <v>2956</v>
      </c>
      <c r="D6928">
        <v>28529</v>
      </c>
      <c r="E6928">
        <v>-1.3</v>
      </c>
      <c r="F6928">
        <v>1.9</v>
      </c>
      <c r="G6928">
        <v>42.5</v>
      </c>
      <c r="H6928">
        <v>55.5</v>
      </c>
      <c r="I6928">
        <v>8475799</v>
      </c>
      <c r="J6928">
        <v>8026460</v>
      </c>
      <c r="K6928">
        <v>449339</v>
      </c>
      <c r="L6928">
        <v>40</v>
      </c>
      <c r="M6928">
        <v>2013</v>
      </c>
      <c r="N6928">
        <v>3.713572066704308</v>
      </c>
      <c r="O6928">
        <v>15.95272560205607</v>
      </c>
      <c r="P6928">
        <v>10.258711444207545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  <c r="Y6928">
        <v>0</v>
      </c>
      <c r="Z6928" t="str">
        <f t="shared" si="108"/>
        <v>chubu</v>
      </c>
      <c r="AA6928">
        <v>5.6940140724182129</v>
      </c>
      <c r="AB6928">
        <v>7.1952767372131348</v>
      </c>
      <c r="AC6928">
        <v>-3.4817049503326416</v>
      </c>
      <c r="AD6928">
        <v>-6.5451393127441406</v>
      </c>
      <c r="AE6928" t="s">
        <v>2956</v>
      </c>
      <c r="AF6928">
        <v>0</v>
      </c>
      <c r="AG6928">
        <v>0</v>
      </c>
      <c r="AH6928">
        <v>0</v>
      </c>
      <c r="AI6928">
        <v>1</v>
      </c>
      <c r="AJ6928">
        <v>0</v>
      </c>
    </row>
    <row r="6929" spans="1:36" x14ac:dyDescent="0.2">
      <c r="A6929" t="s">
        <v>21</v>
      </c>
      <c r="B6929" t="s">
        <v>1699</v>
      </c>
      <c r="C6929" t="s">
        <v>3412</v>
      </c>
      <c r="D6929">
        <v>7859</v>
      </c>
      <c r="E6929">
        <v>-6.1</v>
      </c>
      <c r="F6929">
        <v>3.9</v>
      </c>
      <c r="G6929">
        <v>41.2</v>
      </c>
      <c r="H6929">
        <v>54.9</v>
      </c>
      <c r="I6929">
        <v>4681205</v>
      </c>
      <c r="J6929">
        <v>4488056</v>
      </c>
      <c r="K6929">
        <v>193149</v>
      </c>
      <c r="L6929">
        <v>297</v>
      </c>
      <c r="M6929">
        <v>2013</v>
      </c>
      <c r="N6929">
        <v>5.6970934865054046</v>
      </c>
      <c r="O6929">
        <v>15.359066327004562</v>
      </c>
      <c r="P6929">
        <v>8.9695418854232525</v>
      </c>
      <c r="Q6929">
        <v>0</v>
      </c>
      <c r="R6929">
        <v>0</v>
      </c>
      <c r="S6929">
        <v>0</v>
      </c>
      <c r="T6929">
        <v>1</v>
      </c>
      <c r="U6929">
        <v>0</v>
      </c>
      <c r="V6929">
        <v>0</v>
      </c>
      <c r="W6929">
        <v>0</v>
      </c>
      <c r="X6929">
        <v>0</v>
      </c>
      <c r="Y6929">
        <v>0</v>
      </c>
      <c r="Z6929" t="str">
        <f t="shared" si="108"/>
        <v>chubu</v>
      </c>
      <c r="AA6929">
        <v>6.3895244598388672</v>
      </c>
      <c r="AB6929">
        <v>7.2842426300048828</v>
      </c>
      <c r="AC6929">
        <v>-1.5871491432189941</v>
      </c>
      <c r="AD6929">
        <v>-3.2724483013153076</v>
      </c>
      <c r="AE6929" t="s">
        <v>3412</v>
      </c>
      <c r="AF6929">
        <v>0</v>
      </c>
      <c r="AG6929">
        <v>0</v>
      </c>
      <c r="AH6929">
        <v>0</v>
      </c>
      <c r="AI6929">
        <v>1</v>
      </c>
      <c r="AJ6929">
        <v>0</v>
      </c>
    </row>
    <row r="6930" spans="1:36" x14ac:dyDescent="0.2">
      <c r="A6930" t="s">
        <v>21</v>
      </c>
      <c r="B6930" t="s">
        <v>1647</v>
      </c>
      <c r="C6930" t="s">
        <v>3356</v>
      </c>
      <c r="D6930">
        <v>9969</v>
      </c>
      <c r="E6930">
        <v>6.5</v>
      </c>
      <c r="F6930">
        <v>3.3</v>
      </c>
      <c r="G6930">
        <v>40.5</v>
      </c>
      <c r="H6930">
        <v>56.2</v>
      </c>
      <c r="I6930">
        <v>4083428</v>
      </c>
      <c r="J6930">
        <v>3804455</v>
      </c>
      <c r="K6930">
        <v>278973</v>
      </c>
      <c r="L6930">
        <v>10</v>
      </c>
      <c r="M6930">
        <v>2013</v>
      </c>
      <c r="N6930">
        <v>2.3978952727983707</v>
      </c>
      <c r="O6930">
        <v>15.222447634583885</v>
      </c>
      <c r="P6930">
        <v>9.2073358629558832</v>
      </c>
      <c r="Q6930">
        <v>0</v>
      </c>
      <c r="R6930">
        <v>0</v>
      </c>
      <c r="S6930">
        <v>0</v>
      </c>
      <c r="T6930">
        <v>1</v>
      </c>
      <c r="U6930">
        <v>0</v>
      </c>
      <c r="V6930">
        <v>0</v>
      </c>
      <c r="W6930">
        <v>0</v>
      </c>
      <c r="X6930">
        <v>0</v>
      </c>
      <c r="Y6930">
        <v>0</v>
      </c>
      <c r="Z6930" t="str">
        <f t="shared" si="108"/>
        <v>chubu</v>
      </c>
      <c r="AA6930">
        <v>6.0151119232177734</v>
      </c>
      <c r="AB6930">
        <v>6.9474329948425293</v>
      </c>
      <c r="AC6930">
        <v>-4.5495381355285645</v>
      </c>
      <c r="AD6930">
        <v>-6.8094406127929688</v>
      </c>
      <c r="AE6930" t="s">
        <v>3356</v>
      </c>
      <c r="AF6930">
        <v>0</v>
      </c>
      <c r="AG6930">
        <v>0</v>
      </c>
      <c r="AH6930">
        <v>0</v>
      </c>
      <c r="AI6930">
        <v>1</v>
      </c>
      <c r="AJ6930">
        <v>0</v>
      </c>
    </row>
    <row r="6931" spans="1:36" x14ac:dyDescent="0.2">
      <c r="A6931" t="s">
        <v>21</v>
      </c>
      <c r="B6931" t="s">
        <v>1265</v>
      </c>
      <c r="C6931" t="s">
        <v>2958</v>
      </c>
      <c r="D6931">
        <v>15330</v>
      </c>
      <c r="E6931">
        <v>0.1</v>
      </c>
      <c r="F6931">
        <v>3.5</v>
      </c>
      <c r="G6931">
        <v>40.6</v>
      </c>
      <c r="H6931">
        <v>55.9</v>
      </c>
      <c r="I6931">
        <v>6071367</v>
      </c>
      <c r="J6931">
        <v>5775792</v>
      </c>
      <c r="K6931">
        <v>295575</v>
      </c>
      <c r="L6931">
        <v>5660</v>
      </c>
      <c r="M6931">
        <v>2013</v>
      </c>
      <c r="N6931">
        <v>8.6413558340366592</v>
      </c>
      <c r="O6931">
        <v>15.619094508318978</v>
      </c>
      <c r="P6931">
        <v>9.6376322013104545</v>
      </c>
      <c r="Q6931">
        <v>0</v>
      </c>
      <c r="R6931">
        <v>0</v>
      </c>
      <c r="S6931">
        <v>0</v>
      </c>
      <c r="T6931">
        <v>1</v>
      </c>
      <c r="U6931">
        <v>0</v>
      </c>
      <c r="V6931">
        <v>0</v>
      </c>
      <c r="W6931">
        <v>0</v>
      </c>
      <c r="X6931">
        <v>0</v>
      </c>
      <c r="Y6931">
        <v>0</v>
      </c>
      <c r="Z6931" t="str">
        <f t="shared" si="108"/>
        <v>chubu</v>
      </c>
      <c r="AA6931">
        <v>5.9814624786376953</v>
      </c>
      <c r="AB6931">
        <v>7.1469364166259766</v>
      </c>
      <c r="AC6931">
        <v>1.4944192171096802</v>
      </c>
      <c r="AD6931">
        <v>-0.9962763786315918</v>
      </c>
      <c r="AE6931" t="s">
        <v>2958</v>
      </c>
      <c r="AF6931">
        <v>0</v>
      </c>
      <c r="AG6931">
        <v>0</v>
      </c>
      <c r="AH6931">
        <v>0</v>
      </c>
      <c r="AI6931">
        <v>1</v>
      </c>
      <c r="AJ6931">
        <v>0</v>
      </c>
    </row>
    <row r="6932" spans="1:36" x14ac:dyDescent="0.2">
      <c r="A6932" t="s">
        <v>21</v>
      </c>
      <c r="B6932" t="s">
        <v>1266</v>
      </c>
      <c r="C6932" t="s">
        <v>2959</v>
      </c>
      <c r="D6932">
        <v>23252</v>
      </c>
      <c r="E6932">
        <v>-9.1999999999999993</v>
      </c>
      <c r="F6932">
        <v>5.4</v>
      </c>
      <c r="G6932">
        <v>37.5</v>
      </c>
      <c r="H6932">
        <v>57.1</v>
      </c>
      <c r="I6932">
        <v>15973568</v>
      </c>
      <c r="J6932">
        <v>14545809</v>
      </c>
      <c r="K6932">
        <v>1427759</v>
      </c>
      <c r="L6932">
        <v>1751</v>
      </c>
      <c r="M6932">
        <v>2013</v>
      </c>
      <c r="N6932">
        <v>7.4685132714963371</v>
      </c>
      <c r="O6932">
        <v>16.586445976750785</v>
      </c>
      <c r="P6932">
        <v>10.05418943494962</v>
      </c>
      <c r="Q6932">
        <v>0</v>
      </c>
      <c r="R6932">
        <v>0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0</v>
      </c>
      <c r="Y6932">
        <v>0</v>
      </c>
      <c r="Z6932" t="str">
        <f t="shared" si="108"/>
        <v>chubu</v>
      </c>
      <c r="AA6932">
        <v>6.5322566032409668</v>
      </c>
      <c r="AB6932">
        <v>7.4515910148620605</v>
      </c>
      <c r="AC6932">
        <v>1.6922455281019211E-2</v>
      </c>
      <c r="AD6932">
        <v>-2.5856761932373047</v>
      </c>
      <c r="AE6932" t="s">
        <v>2959</v>
      </c>
      <c r="AF6932">
        <v>0</v>
      </c>
      <c r="AG6932">
        <v>0</v>
      </c>
      <c r="AH6932">
        <v>0</v>
      </c>
      <c r="AI6932">
        <v>1</v>
      </c>
      <c r="AJ6932">
        <v>0</v>
      </c>
    </row>
    <row r="6933" spans="1:36" x14ac:dyDescent="0.2">
      <c r="A6933" t="s">
        <v>21</v>
      </c>
      <c r="B6933" t="s">
        <v>1267</v>
      </c>
      <c r="C6933" t="s">
        <v>2960</v>
      </c>
      <c r="D6933">
        <v>24096</v>
      </c>
      <c r="E6933">
        <v>0.3</v>
      </c>
      <c r="F6933">
        <v>6.7</v>
      </c>
      <c r="G6933">
        <v>34.700000000000003</v>
      </c>
      <c r="H6933">
        <v>58.6</v>
      </c>
      <c r="I6933">
        <v>7156521</v>
      </c>
      <c r="J6933">
        <v>6896461</v>
      </c>
      <c r="K6933">
        <v>260060</v>
      </c>
      <c r="L6933">
        <v>101</v>
      </c>
      <c r="M6933">
        <v>2013</v>
      </c>
      <c r="N6933">
        <v>4.6249728132842707</v>
      </c>
      <c r="O6933">
        <v>15.783534666730098</v>
      </c>
      <c r="P6933">
        <v>10.089842630402503</v>
      </c>
      <c r="Q6933">
        <v>0</v>
      </c>
      <c r="R6933">
        <v>0</v>
      </c>
      <c r="S6933">
        <v>0</v>
      </c>
      <c r="T6933">
        <v>1</v>
      </c>
      <c r="U6933">
        <v>0</v>
      </c>
      <c r="V6933">
        <v>0</v>
      </c>
      <c r="W6933">
        <v>0</v>
      </c>
      <c r="X6933">
        <v>0</v>
      </c>
      <c r="Y6933">
        <v>0</v>
      </c>
      <c r="Z6933" t="str">
        <f t="shared" si="108"/>
        <v>chubu</v>
      </c>
      <c r="AA6933">
        <v>5.6936922073364258</v>
      </c>
      <c r="AB6933">
        <v>7.2619638442993164</v>
      </c>
      <c r="AC6933">
        <v>-2.6369912624359131</v>
      </c>
      <c r="AD6933">
        <v>-5.4648699760437012</v>
      </c>
      <c r="AE6933" t="s">
        <v>2960</v>
      </c>
      <c r="AF6933">
        <v>0</v>
      </c>
      <c r="AG6933">
        <v>0</v>
      </c>
      <c r="AH6933">
        <v>0</v>
      </c>
      <c r="AI6933">
        <v>1</v>
      </c>
      <c r="AJ6933">
        <v>0</v>
      </c>
    </row>
    <row r="6934" spans="1:36" x14ac:dyDescent="0.2">
      <c r="A6934" t="s">
        <v>21</v>
      </c>
      <c r="B6934" t="s">
        <v>934</v>
      </c>
      <c r="C6934" t="s">
        <v>2961</v>
      </c>
      <c r="D6934">
        <v>24868</v>
      </c>
      <c r="E6934">
        <v>1.7</v>
      </c>
      <c r="F6934">
        <v>3.6</v>
      </c>
      <c r="G6934">
        <v>40.700000000000003</v>
      </c>
      <c r="H6934">
        <v>55.7</v>
      </c>
      <c r="I6934">
        <v>8980101</v>
      </c>
      <c r="J6934">
        <v>8387091</v>
      </c>
      <c r="K6934">
        <v>593010</v>
      </c>
      <c r="L6934">
        <v>1000</v>
      </c>
      <c r="M6934">
        <v>2013</v>
      </c>
      <c r="N6934">
        <v>6.9087547793152204</v>
      </c>
      <c r="O6934">
        <v>16.010521798788485</v>
      </c>
      <c r="P6934">
        <v>10.12137732690179</v>
      </c>
      <c r="Q6934">
        <v>0</v>
      </c>
      <c r="R6934">
        <v>0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0</v>
      </c>
      <c r="Y6934">
        <v>0</v>
      </c>
      <c r="Z6934" t="str">
        <f t="shared" si="108"/>
        <v>chubu</v>
      </c>
      <c r="AA6934">
        <v>5.8891444206237793</v>
      </c>
      <c r="AB6934">
        <v>7.0958724021911621</v>
      </c>
      <c r="AC6934">
        <v>-0.18711760640144348</v>
      </c>
      <c r="AD6934">
        <v>-3.2126226425170898</v>
      </c>
      <c r="AE6934" t="s">
        <v>2961</v>
      </c>
      <c r="AF6934">
        <v>0</v>
      </c>
      <c r="AG6934">
        <v>0</v>
      </c>
      <c r="AH6934">
        <v>0</v>
      </c>
      <c r="AI6934">
        <v>1</v>
      </c>
      <c r="AJ6934">
        <v>0</v>
      </c>
    </row>
    <row r="6935" spans="1:36" x14ac:dyDescent="0.2">
      <c r="A6935" t="s">
        <v>21</v>
      </c>
      <c r="B6935" t="s">
        <v>1268</v>
      </c>
      <c r="C6935" t="s">
        <v>2962</v>
      </c>
      <c r="D6935">
        <v>18503</v>
      </c>
      <c r="E6935">
        <v>4.8</v>
      </c>
      <c r="F6935">
        <v>1.4</v>
      </c>
      <c r="G6935">
        <v>28.3</v>
      </c>
      <c r="H6935">
        <v>70.3</v>
      </c>
      <c r="I6935">
        <v>6934817</v>
      </c>
      <c r="J6935">
        <v>6548133</v>
      </c>
      <c r="K6935">
        <v>386684</v>
      </c>
      <c r="L6935">
        <v>200</v>
      </c>
      <c r="M6935">
        <v>2013</v>
      </c>
      <c r="N6935">
        <v>5.3033049080590757</v>
      </c>
      <c r="O6935">
        <v>15.752065367695277</v>
      </c>
      <c r="P6935">
        <v>9.8257422039112754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0</v>
      </c>
      <c r="Y6935">
        <v>0</v>
      </c>
      <c r="Z6935" t="str">
        <f t="shared" si="108"/>
        <v>chubu</v>
      </c>
      <c r="AA6935">
        <v>5.9263229370117188</v>
      </c>
      <c r="AB6935">
        <v>7.473578929901123</v>
      </c>
      <c r="AC6935">
        <v>-2.170274019241333</v>
      </c>
      <c r="AD6935">
        <v>-4.5224370956420898</v>
      </c>
      <c r="AE6935" t="s">
        <v>2962</v>
      </c>
      <c r="AF6935">
        <v>0</v>
      </c>
      <c r="AG6935">
        <v>0</v>
      </c>
      <c r="AH6935">
        <v>0</v>
      </c>
      <c r="AI6935">
        <v>1</v>
      </c>
      <c r="AJ6935">
        <v>0</v>
      </c>
    </row>
    <row r="6936" spans="1:36" x14ac:dyDescent="0.2">
      <c r="A6936" t="s">
        <v>21</v>
      </c>
      <c r="B6936" t="s">
        <v>1706</v>
      </c>
      <c r="C6936" t="s">
        <v>3420</v>
      </c>
      <c r="D6936">
        <v>5762</v>
      </c>
      <c r="E6936">
        <v>-3.4</v>
      </c>
      <c r="F6936">
        <v>5.6</v>
      </c>
      <c r="G6936">
        <v>43.4</v>
      </c>
      <c r="H6936">
        <v>51.1</v>
      </c>
      <c r="I6936">
        <v>2689497</v>
      </c>
      <c r="J6936">
        <v>2492796</v>
      </c>
      <c r="K6936">
        <v>196701</v>
      </c>
      <c r="L6936">
        <v>30</v>
      </c>
      <c r="M6936">
        <v>2013</v>
      </c>
      <c r="N6936">
        <v>3.4339872044851463</v>
      </c>
      <c r="O6936">
        <v>14.804865117062512</v>
      </c>
      <c r="P6936">
        <v>8.659213451436667</v>
      </c>
      <c r="Q6936">
        <v>0</v>
      </c>
      <c r="R6936">
        <v>0</v>
      </c>
      <c r="S6936">
        <v>0</v>
      </c>
      <c r="T6936">
        <v>1</v>
      </c>
      <c r="U6936">
        <v>0</v>
      </c>
      <c r="V6936">
        <v>0</v>
      </c>
      <c r="W6936">
        <v>0</v>
      </c>
      <c r="X6936">
        <v>0</v>
      </c>
      <c r="Y6936">
        <v>0</v>
      </c>
      <c r="Z6936" t="str">
        <f t="shared" si="108"/>
        <v>chubu</v>
      </c>
      <c r="AA6936">
        <v>6.1456518173217773</v>
      </c>
      <c r="AB6936">
        <v>7.0938243865966797</v>
      </c>
      <c r="AC6936">
        <v>-3.659837007522583</v>
      </c>
      <c r="AD6936">
        <v>-5.2252264022827148</v>
      </c>
      <c r="AE6936" t="s">
        <v>3420</v>
      </c>
      <c r="AF6936">
        <v>0</v>
      </c>
      <c r="AG6936">
        <v>0</v>
      </c>
      <c r="AH6936">
        <v>0</v>
      </c>
      <c r="AI6936">
        <v>1</v>
      </c>
      <c r="AJ6936">
        <v>0</v>
      </c>
    </row>
    <row r="6937" spans="1:36" x14ac:dyDescent="0.2">
      <c r="A6937" t="s">
        <v>21</v>
      </c>
      <c r="B6937" t="s">
        <v>1707</v>
      </c>
      <c r="C6937" t="s">
        <v>3421</v>
      </c>
      <c r="D6937">
        <v>10701</v>
      </c>
      <c r="E6937">
        <v>-2.2999999999999998</v>
      </c>
      <c r="F6937">
        <v>2.7</v>
      </c>
      <c r="G6937">
        <v>41.6</v>
      </c>
      <c r="H6937">
        <v>55.8</v>
      </c>
      <c r="I6937">
        <v>4258143</v>
      </c>
      <c r="J6937">
        <v>4029086</v>
      </c>
      <c r="K6937">
        <v>229057</v>
      </c>
      <c r="L6937">
        <v>300</v>
      </c>
      <c r="M6937">
        <v>2013</v>
      </c>
      <c r="N6937">
        <v>5.7071102647488754</v>
      </c>
      <c r="O6937">
        <v>15.264343942557945</v>
      </c>
      <c r="P6937">
        <v>9.2781859188712499</v>
      </c>
      <c r="Q6937">
        <v>0</v>
      </c>
      <c r="R6937">
        <v>0</v>
      </c>
      <c r="S6937">
        <v>0</v>
      </c>
      <c r="T6937">
        <v>1</v>
      </c>
      <c r="U6937">
        <v>0</v>
      </c>
      <c r="V6937">
        <v>0</v>
      </c>
      <c r="W6937">
        <v>0</v>
      </c>
      <c r="X6937">
        <v>0</v>
      </c>
      <c r="Y6937">
        <v>0</v>
      </c>
      <c r="Z6937" t="str">
        <f t="shared" si="108"/>
        <v>chubu</v>
      </c>
      <c r="AA6937">
        <v>5.9861578941345215</v>
      </c>
      <c r="AB6937">
        <v>7.218174934387207</v>
      </c>
      <c r="AC6937">
        <v>-1.5110647678375244</v>
      </c>
      <c r="AD6937">
        <v>-3.5710756778717041</v>
      </c>
      <c r="AE6937" t="s">
        <v>3421</v>
      </c>
      <c r="AF6937">
        <v>0</v>
      </c>
      <c r="AG6937">
        <v>0</v>
      </c>
      <c r="AH6937">
        <v>0</v>
      </c>
      <c r="AI6937">
        <v>1</v>
      </c>
      <c r="AJ6937">
        <v>0</v>
      </c>
    </row>
    <row r="6938" spans="1:36" x14ac:dyDescent="0.2">
      <c r="A6938" t="s">
        <v>21</v>
      </c>
      <c r="B6938" t="s">
        <v>1269</v>
      </c>
      <c r="C6938" t="s">
        <v>2963</v>
      </c>
      <c r="D6938">
        <v>4350</v>
      </c>
      <c r="E6938">
        <v>-7.9</v>
      </c>
      <c r="F6938">
        <v>4.5</v>
      </c>
      <c r="G6938">
        <v>42.6</v>
      </c>
      <c r="H6938">
        <v>52.9</v>
      </c>
      <c r="I6938">
        <v>3352043</v>
      </c>
      <c r="J6938">
        <v>3156220</v>
      </c>
      <c r="K6938">
        <v>195823</v>
      </c>
      <c r="L6938">
        <v>2211.364</v>
      </c>
      <c r="M6938">
        <v>2013</v>
      </c>
      <c r="N6938">
        <v>7.7018169060662389</v>
      </c>
      <c r="O6938">
        <v>15.025080866989606</v>
      </c>
      <c r="P6938">
        <v>8.3781609827206793</v>
      </c>
      <c r="Q6938">
        <v>0</v>
      </c>
      <c r="R6938">
        <v>0</v>
      </c>
      <c r="S6938">
        <v>0</v>
      </c>
      <c r="T6938">
        <v>1</v>
      </c>
      <c r="U6938">
        <v>0</v>
      </c>
      <c r="V6938">
        <v>0</v>
      </c>
      <c r="W6938">
        <v>0</v>
      </c>
      <c r="X6938">
        <v>0</v>
      </c>
      <c r="Y6938">
        <v>0</v>
      </c>
      <c r="Z6938" t="str">
        <f t="shared" si="108"/>
        <v>chubu</v>
      </c>
      <c r="AA6938">
        <v>6.6469197273254395</v>
      </c>
      <c r="AB6938">
        <v>7.2581615447998047</v>
      </c>
      <c r="AC6938">
        <v>0.44365522265434265</v>
      </c>
      <c r="AD6938">
        <v>-0.67634409666061401</v>
      </c>
      <c r="AE6938" t="s">
        <v>2963</v>
      </c>
      <c r="AF6938">
        <v>0</v>
      </c>
      <c r="AG6938">
        <v>0</v>
      </c>
      <c r="AH6938">
        <v>0</v>
      </c>
      <c r="AI6938">
        <v>1</v>
      </c>
      <c r="AJ6938">
        <v>0</v>
      </c>
    </row>
    <row r="6939" spans="1:36" x14ac:dyDescent="0.2">
      <c r="A6939" t="s">
        <v>21</v>
      </c>
      <c r="B6939" t="s">
        <v>1270</v>
      </c>
      <c r="C6939" t="s">
        <v>2964</v>
      </c>
      <c r="D6939">
        <v>12004</v>
      </c>
      <c r="E6939">
        <v>-6.9</v>
      </c>
      <c r="F6939">
        <v>3.2</v>
      </c>
      <c r="G6939">
        <v>43</v>
      </c>
      <c r="H6939">
        <v>53.8</v>
      </c>
      <c r="I6939">
        <v>6057769</v>
      </c>
      <c r="J6939">
        <v>5672319</v>
      </c>
      <c r="K6939">
        <v>385450</v>
      </c>
      <c r="L6939">
        <v>5975</v>
      </c>
      <c r="M6939">
        <v>2013</v>
      </c>
      <c r="N6939">
        <v>8.6955067268126527</v>
      </c>
      <c r="O6939">
        <v>15.616852303523061</v>
      </c>
      <c r="P6939">
        <v>9.3930785086553534</v>
      </c>
      <c r="Q6939">
        <v>0</v>
      </c>
      <c r="R6939">
        <v>0</v>
      </c>
      <c r="S6939">
        <v>0</v>
      </c>
      <c r="T6939">
        <v>1</v>
      </c>
      <c r="U6939">
        <v>0</v>
      </c>
      <c r="V6939">
        <v>0</v>
      </c>
      <c r="W6939">
        <v>0</v>
      </c>
      <c r="X6939">
        <v>0</v>
      </c>
      <c r="Y6939">
        <v>0</v>
      </c>
      <c r="Z6939" t="str">
        <f t="shared" si="108"/>
        <v>chubu</v>
      </c>
      <c r="AA6939">
        <v>6.2237739562988281</v>
      </c>
      <c r="AB6939">
        <v>7.2835564613342285</v>
      </c>
      <c r="AC6939">
        <v>1.4119501113891602</v>
      </c>
      <c r="AD6939">
        <v>-0.69757175445556641</v>
      </c>
      <c r="AE6939" t="s">
        <v>2964</v>
      </c>
      <c r="AF6939">
        <v>0</v>
      </c>
      <c r="AG6939">
        <v>0</v>
      </c>
      <c r="AH6939">
        <v>0</v>
      </c>
      <c r="AI6939">
        <v>1</v>
      </c>
      <c r="AJ6939">
        <v>0</v>
      </c>
    </row>
    <row r="6940" spans="1:36" x14ac:dyDescent="0.2">
      <c r="A6940" t="s">
        <v>21</v>
      </c>
      <c r="B6940" t="s">
        <v>1271</v>
      </c>
      <c r="C6940" t="s">
        <v>2965</v>
      </c>
      <c r="D6940">
        <v>9425</v>
      </c>
      <c r="E6940">
        <v>-9.6</v>
      </c>
      <c r="F6940">
        <v>8.6999999999999993</v>
      </c>
      <c r="G6940">
        <v>45.9</v>
      </c>
      <c r="H6940">
        <v>45.4</v>
      </c>
      <c r="I6940">
        <v>6706296</v>
      </c>
      <c r="J6940">
        <v>6399529</v>
      </c>
      <c r="K6940">
        <v>306767</v>
      </c>
      <c r="L6940">
        <v>1516</v>
      </c>
      <c r="M6940">
        <v>2013</v>
      </c>
      <c r="N6940">
        <v>7.3244899793485319</v>
      </c>
      <c r="O6940">
        <v>15.718557493724285</v>
      </c>
      <c r="P6940">
        <v>9.1512271074836757</v>
      </c>
      <c r="Q6940">
        <v>0</v>
      </c>
      <c r="R6940">
        <v>0</v>
      </c>
      <c r="S6940">
        <v>0</v>
      </c>
      <c r="T6940">
        <v>1</v>
      </c>
      <c r="U6940">
        <v>0</v>
      </c>
      <c r="V6940">
        <v>0</v>
      </c>
      <c r="W6940">
        <v>0</v>
      </c>
      <c r="X6940">
        <v>0</v>
      </c>
      <c r="Y6940">
        <v>0</v>
      </c>
      <c r="Z6940" t="str">
        <f t="shared" si="108"/>
        <v>chubu</v>
      </c>
      <c r="AA6940">
        <v>6.5673303604125977</v>
      </c>
      <c r="AB6940">
        <v>7.0815901756286621</v>
      </c>
      <c r="AC6940">
        <v>0.24289974570274353</v>
      </c>
      <c r="AD6940">
        <v>-1.8267371654510498</v>
      </c>
      <c r="AE6940" t="s">
        <v>2965</v>
      </c>
      <c r="AF6940">
        <v>0</v>
      </c>
      <c r="AG6940">
        <v>0</v>
      </c>
      <c r="AH6940">
        <v>0</v>
      </c>
      <c r="AI6940">
        <v>1</v>
      </c>
      <c r="AJ6940">
        <v>0</v>
      </c>
    </row>
    <row r="6941" spans="1:36" x14ac:dyDescent="0.2">
      <c r="A6941" t="s">
        <v>21</v>
      </c>
      <c r="B6941" t="s">
        <v>1272</v>
      </c>
      <c r="C6941" t="s">
        <v>2966</v>
      </c>
      <c r="D6941">
        <v>2575</v>
      </c>
      <c r="E6941">
        <v>-11.9</v>
      </c>
      <c r="F6941">
        <v>17.600000000000001</v>
      </c>
      <c r="G6941">
        <v>38.5</v>
      </c>
      <c r="H6941">
        <v>43.9</v>
      </c>
      <c r="I6941">
        <v>3014349</v>
      </c>
      <c r="J6941">
        <v>2309391</v>
      </c>
      <c r="K6941">
        <v>704958</v>
      </c>
      <c r="L6941">
        <v>3455.35</v>
      </c>
      <c r="M6941">
        <v>2013</v>
      </c>
      <c r="N6941">
        <v>8.1479683979443145</v>
      </c>
      <c r="O6941">
        <v>14.918894776177781</v>
      </c>
      <c r="P6941">
        <v>7.8539930872242438</v>
      </c>
      <c r="Q6941">
        <v>0</v>
      </c>
      <c r="R6941">
        <v>0</v>
      </c>
      <c r="S6941">
        <v>0</v>
      </c>
      <c r="T6941">
        <v>1</v>
      </c>
      <c r="U6941">
        <v>0</v>
      </c>
      <c r="V6941">
        <v>0</v>
      </c>
      <c r="W6941">
        <v>0</v>
      </c>
      <c r="X6941">
        <v>0</v>
      </c>
      <c r="Y6941">
        <v>0</v>
      </c>
      <c r="Z6941" t="str">
        <f t="shared" si="108"/>
        <v>chubu</v>
      </c>
      <c r="AA6941">
        <v>7.0649018287658691</v>
      </c>
      <c r="AB6941">
        <v>7.0959734916687012</v>
      </c>
      <c r="AC6941">
        <v>1.0519951581954956</v>
      </c>
      <c r="AD6941">
        <v>0.29397532343864441</v>
      </c>
      <c r="AE6941" t="s">
        <v>2966</v>
      </c>
      <c r="AF6941">
        <v>0</v>
      </c>
      <c r="AG6941">
        <v>0</v>
      </c>
      <c r="AH6941">
        <v>0</v>
      </c>
      <c r="AI6941">
        <v>1</v>
      </c>
      <c r="AJ6941">
        <v>0</v>
      </c>
    </row>
    <row r="6942" spans="1:36" x14ac:dyDescent="0.2">
      <c r="A6942" t="s">
        <v>21</v>
      </c>
      <c r="B6942" t="s">
        <v>1273</v>
      </c>
      <c r="C6942" t="s">
        <v>2967</v>
      </c>
      <c r="D6942">
        <v>19001</v>
      </c>
      <c r="E6942">
        <v>-2.2999999999999998</v>
      </c>
      <c r="F6942">
        <v>1.9</v>
      </c>
      <c r="G6942">
        <v>41</v>
      </c>
      <c r="H6942">
        <v>57.1</v>
      </c>
      <c r="I6942">
        <v>6601200</v>
      </c>
      <c r="J6942">
        <v>6361835</v>
      </c>
      <c r="K6942">
        <v>239365</v>
      </c>
      <c r="L6942">
        <v>1402.61</v>
      </c>
      <c r="M6942">
        <v>2013</v>
      </c>
      <c r="N6942">
        <v>7.2468027682205856</v>
      </c>
      <c r="O6942">
        <v>15.702762160139146</v>
      </c>
      <c r="P6942">
        <v>9.8522995157666955</v>
      </c>
      <c r="Q6942">
        <v>0</v>
      </c>
      <c r="R6942">
        <v>0</v>
      </c>
      <c r="S6942">
        <v>0</v>
      </c>
      <c r="T6942">
        <v>1</v>
      </c>
      <c r="U6942">
        <v>0</v>
      </c>
      <c r="V6942">
        <v>0</v>
      </c>
      <c r="W6942">
        <v>0</v>
      </c>
      <c r="X6942">
        <v>0</v>
      </c>
      <c r="Y6942">
        <v>0</v>
      </c>
      <c r="Z6942" t="str">
        <f t="shared" si="108"/>
        <v>chubu</v>
      </c>
      <c r="AA6942">
        <v>5.8504624366760254</v>
      </c>
      <c r="AB6942">
        <v>7.269230842590332</v>
      </c>
      <c r="AC6942">
        <v>-2.242792584002018E-2</v>
      </c>
      <c r="AD6942">
        <v>-2.6054966449737549</v>
      </c>
      <c r="AE6942" t="s">
        <v>2967</v>
      </c>
      <c r="AF6942">
        <v>0</v>
      </c>
      <c r="AG6942">
        <v>0</v>
      </c>
      <c r="AH6942">
        <v>0</v>
      </c>
      <c r="AI6942">
        <v>1</v>
      </c>
      <c r="AJ6942">
        <v>0</v>
      </c>
    </row>
    <row r="6943" spans="1:36" x14ac:dyDescent="0.2">
      <c r="A6943" t="s">
        <v>21</v>
      </c>
      <c r="B6943" t="s">
        <v>1679</v>
      </c>
      <c r="C6943" t="s">
        <v>3390</v>
      </c>
      <c r="D6943">
        <v>1722</v>
      </c>
      <c r="E6943">
        <v>-12.6</v>
      </c>
      <c r="F6943">
        <v>2.7</v>
      </c>
      <c r="G6943">
        <v>21.7</v>
      </c>
      <c r="H6943">
        <v>75.599999999999994</v>
      </c>
      <c r="I6943">
        <v>3315747</v>
      </c>
      <c r="J6943">
        <v>3233061</v>
      </c>
      <c r="K6943">
        <v>82686</v>
      </c>
      <c r="L6943">
        <v>673</v>
      </c>
      <c r="M6943">
        <v>2013</v>
      </c>
      <c r="N6943">
        <v>6.513230110912307</v>
      </c>
      <c r="O6943">
        <v>15.014193797174633</v>
      </c>
      <c r="P6943">
        <v>7.4518222365279296</v>
      </c>
      <c r="Q6943">
        <v>0</v>
      </c>
      <c r="R6943">
        <v>0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0</v>
      </c>
      <c r="Y6943">
        <v>0</v>
      </c>
      <c r="Z6943" t="str">
        <f t="shared" si="108"/>
        <v>chubu</v>
      </c>
      <c r="AA6943">
        <v>7.5623717308044434</v>
      </c>
      <c r="AB6943">
        <v>8.0933256149291992</v>
      </c>
      <c r="AC6943">
        <v>-1.5800954103469849</v>
      </c>
      <c r="AD6943">
        <v>-0.93859213590621948</v>
      </c>
      <c r="AE6943" t="s">
        <v>3390</v>
      </c>
      <c r="AF6943">
        <v>0</v>
      </c>
      <c r="AG6943">
        <v>0</v>
      </c>
      <c r="AH6943">
        <v>0</v>
      </c>
      <c r="AI6943">
        <v>1</v>
      </c>
      <c r="AJ6943">
        <v>0</v>
      </c>
    </row>
    <row r="6944" spans="1:36" x14ac:dyDescent="0.2">
      <c r="A6944" t="s">
        <v>22</v>
      </c>
      <c r="B6944" t="s">
        <v>1274</v>
      </c>
      <c r="C6944" t="s">
        <v>2968</v>
      </c>
      <c r="D6944">
        <v>13444</v>
      </c>
      <c r="E6944">
        <v>-7.3</v>
      </c>
      <c r="F6944">
        <v>8.6</v>
      </c>
      <c r="G6944">
        <v>12.2</v>
      </c>
      <c r="H6944">
        <v>79.2</v>
      </c>
      <c r="I6944">
        <v>5597615</v>
      </c>
      <c r="J6944">
        <v>5390473</v>
      </c>
      <c r="K6944">
        <v>207142</v>
      </c>
      <c r="L6944">
        <v>930</v>
      </c>
      <c r="M6944">
        <v>2013</v>
      </c>
      <c r="N6944">
        <v>6.8362592772770672</v>
      </c>
      <c r="O6944">
        <v>15.537851350777611</v>
      </c>
      <c r="P6944">
        <v>9.5063625687029649</v>
      </c>
      <c r="Q6944">
        <v>0</v>
      </c>
      <c r="R6944">
        <v>0</v>
      </c>
      <c r="S6944">
        <v>0</v>
      </c>
      <c r="T6944">
        <v>1</v>
      </c>
      <c r="U6944">
        <v>0</v>
      </c>
      <c r="V6944">
        <v>0</v>
      </c>
      <c r="W6944">
        <v>0</v>
      </c>
      <c r="X6944">
        <v>0</v>
      </c>
      <c r="Y6944">
        <v>0</v>
      </c>
      <c r="Z6944" t="str">
        <f t="shared" si="108"/>
        <v>chubu</v>
      </c>
      <c r="AA6944">
        <v>6.0314888954162598</v>
      </c>
      <c r="AB6944">
        <v>8.1751365661621094</v>
      </c>
      <c r="AC6944">
        <v>-1.3388776779174805</v>
      </c>
      <c r="AD6944">
        <v>-2.6701033115386963</v>
      </c>
      <c r="AE6944" t="s">
        <v>2968</v>
      </c>
      <c r="AF6944">
        <v>0</v>
      </c>
      <c r="AG6944">
        <v>0</v>
      </c>
      <c r="AH6944">
        <v>0</v>
      </c>
      <c r="AI6944">
        <v>1</v>
      </c>
      <c r="AJ6944">
        <v>0</v>
      </c>
    </row>
    <row r="6945" spans="1:36" x14ac:dyDescent="0.2">
      <c r="A6945" t="s">
        <v>22</v>
      </c>
      <c r="B6945" t="s">
        <v>1275</v>
      </c>
      <c r="C6945" t="s">
        <v>2969</v>
      </c>
      <c r="D6945">
        <v>7829</v>
      </c>
      <c r="E6945">
        <v>-3.7</v>
      </c>
      <c r="F6945">
        <v>13.2</v>
      </c>
      <c r="G6945">
        <v>13.7</v>
      </c>
      <c r="H6945">
        <v>73.099999999999994</v>
      </c>
      <c r="I6945">
        <v>3949390</v>
      </c>
      <c r="J6945">
        <v>3672238</v>
      </c>
      <c r="K6945">
        <v>277152</v>
      </c>
      <c r="L6945">
        <v>1430</v>
      </c>
      <c r="M6945">
        <v>2013</v>
      </c>
      <c r="N6945">
        <v>7.2661287795564506</v>
      </c>
      <c r="O6945">
        <v>15.189071947775586</v>
      </c>
      <c r="P6945">
        <v>8.9657177889848487</v>
      </c>
      <c r="Q6945">
        <v>0</v>
      </c>
      <c r="R6945">
        <v>0</v>
      </c>
      <c r="S6945">
        <v>0</v>
      </c>
      <c r="T6945">
        <v>1</v>
      </c>
      <c r="U6945">
        <v>0</v>
      </c>
      <c r="V6945">
        <v>0</v>
      </c>
      <c r="W6945">
        <v>0</v>
      </c>
      <c r="X6945">
        <v>0</v>
      </c>
      <c r="Y6945">
        <v>0</v>
      </c>
      <c r="Z6945" t="str">
        <f t="shared" si="108"/>
        <v>chubu</v>
      </c>
      <c r="AA6945">
        <v>6.2233543395996094</v>
      </c>
      <c r="AB6945">
        <v>7.8553261756896973</v>
      </c>
      <c r="AC6945">
        <v>-0.58919739723205566</v>
      </c>
      <c r="AD6945">
        <v>-1.6995890140533447</v>
      </c>
      <c r="AE6945" t="s">
        <v>2969</v>
      </c>
      <c r="AF6945">
        <v>0</v>
      </c>
      <c r="AG6945">
        <v>0</v>
      </c>
      <c r="AH6945">
        <v>0</v>
      </c>
      <c r="AI6945">
        <v>1</v>
      </c>
      <c r="AJ6945">
        <v>0</v>
      </c>
    </row>
    <row r="6946" spans="1:36" x14ac:dyDescent="0.2">
      <c r="A6946" t="s">
        <v>22</v>
      </c>
      <c r="B6946" t="s">
        <v>1276</v>
      </c>
      <c r="C6946" t="s">
        <v>2970</v>
      </c>
      <c r="D6946">
        <v>9058</v>
      </c>
      <c r="E6946">
        <v>-4.9000000000000004</v>
      </c>
      <c r="F6946">
        <v>11.7</v>
      </c>
      <c r="G6946">
        <v>13.1</v>
      </c>
      <c r="H6946">
        <v>75.2</v>
      </c>
      <c r="I6946">
        <v>5414859</v>
      </c>
      <c r="J6946">
        <v>5127023</v>
      </c>
      <c r="K6946">
        <v>287836</v>
      </c>
      <c r="L6946">
        <v>6032</v>
      </c>
      <c r="M6946">
        <v>2013</v>
      </c>
      <c r="N6946">
        <v>8.7049996784407622</v>
      </c>
      <c r="O6946">
        <v>15.504657583974048</v>
      </c>
      <c r="P6946">
        <v>9.1115140176692879</v>
      </c>
      <c r="Q6946">
        <v>0</v>
      </c>
      <c r="R6946">
        <v>0</v>
      </c>
      <c r="S6946">
        <v>0</v>
      </c>
      <c r="T6946">
        <v>1</v>
      </c>
      <c r="U6946">
        <v>0</v>
      </c>
      <c r="V6946">
        <v>0</v>
      </c>
      <c r="W6946">
        <v>0</v>
      </c>
      <c r="X6946">
        <v>0</v>
      </c>
      <c r="Y6946">
        <v>0</v>
      </c>
      <c r="Z6946" t="str">
        <f t="shared" si="108"/>
        <v>chubu</v>
      </c>
      <c r="AA6946">
        <v>6.3931436538696289</v>
      </c>
      <c r="AB6946">
        <v>7.9467921257019043</v>
      </c>
      <c r="AC6946">
        <v>0.75820732116699219</v>
      </c>
      <c r="AD6946">
        <v>-0.40651434659957886</v>
      </c>
      <c r="AE6946" t="s">
        <v>2970</v>
      </c>
      <c r="AF6946">
        <v>0</v>
      </c>
      <c r="AG6946">
        <v>0</v>
      </c>
      <c r="AH6946">
        <v>0</v>
      </c>
      <c r="AI6946">
        <v>1</v>
      </c>
      <c r="AJ6946">
        <v>0</v>
      </c>
    </row>
    <row r="6947" spans="1:36" x14ac:dyDescent="0.2">
      <c r="A6947" t="s">
        <v>22</v>
      </c>
      <c r="B6947" t="s">
        <v>1277</v>
      </c>
      <c r="C6947" t="s">
        <v>2971</v>
      </c>
      <c r="D6947">
        <v>7452</v>
      </c>
      <c r="E6947">
        <v>-5.6</v>
      </c>
      <c r="F6947">
        <v>7.2</v>
      </c>
      <c r="G6947">
        <v>17.5</v>
      </c>
      <c r="H6947">
        <v>75.3</v>
      </c>
      <c r="I6947">
        <v>4125794</v>
      </c>
      <c r="J6947">
        <v>3921427</v>
      </c>
      <c r="K6947">
        <v>204367</v>
      </c>
      <c r="L6947">
        <v>3837</v>
      </c>
      <c r="M6947">
        <v>2013</v>
      </c>
      <c r="N6947">
        <v>8.2527066765676445</v>
      </c>
      <c r="O6947">
        <v>15.232769286454131</v>
      </c>
      <c r="P6947">
        <v>8.9163719148816938</v>
      </c>
      <c r="Q6947">
        <v>0</v>
      </c>
      <c r="R6947">
        <v>0</v>
      </c>
      <c r="S6947">
        <v>0</v>
      </c>
      <c r="T6947">
        <v>1</v>
      </c>
      <c r="U6947">
        <v>0</v>
      </c>
      <c r="V6947">
        <v>0</v>
      </c>
      <c r="W6947">
        <v>0</v>
      </c>
      <c r="X6947">
        <v>0</v>
      </c>
      <c r="Y6947">
        <v>0</v>
      </c>
      <c r="Z6947" t="str">
        <f t="shared" si="108"/>
        <v>chubu</v>
      </c>
      <c r="AA6947">
        <v>6.3163971900939941</v>
      </c>
      <c r="AB6947">
        <v>7.9645581245422363</v>
      </c>
      <c r="AC6947">
        <v>0.28814876079559326</v>
      </c>
      <c r="AD6947">
        <v>-0.66366523504257202</v>
      </c>
      <c r="AE6947" t="s">
        <v>2971</v>
      </c>
      <c r="AF6947">
        <v>0</v>
      </c>
      <c r="AG6947">
        <v>0</v>
      </c>
      <c r="AH6947">
        <v>0</v>
      </c>
      <c r="AI6947">
        <v>1</v>
      </c>
      <c r="AJ6947">
        <v>0</v>
      </c>
    </row>
    <row r="6948" spans="1:36" x14ac:dyDescent="0.2">
      <c r="A6948" t="s">
        <v>22</v>
      </c>
      <c r="B6948" t="s">
        <v>1278</v>
      </c>
      <c r="C6948" t="s">
        <v>2972</v>
      </c>
      <c r="D6948">
        <v>9154</v>
      </c>
      <c r="E6948">
        <v>-8.6999999999999993</v>
      </c>
      <c r="F6948">
        <v>5.8</v>
      </c>
      <c r="G6948">
        <v>21.5</v>
      </c>
      <c r="H6948">
        <v>72.599999999999994</v>
      </c>
      <c r="I6948">
        <v>5852732</v>
      </c>
      <c r="J6948">
        <v>5439247</v>
      </c>
      <c r="K6948">
        <v>413485</v>
      </c>
      <c r="L6948">
        <v>4245</v>
      </c>
      <c r="M6948">
        <v>2013</v>
      </c>
      <c r="N6948">
        <v>8.3537326422632017</v>
      </c>
      <c r="O6948">
        <v>15.582419289600859</v>
      </c>
      <c r="P6948">
        <v>9.1220554571086119</v>
      </c>
      <c r="Q6948">
        <v>0</v>
      </c>
      <c r="R6948">
        <v>0</v>
      </c>
      <c r="S6948">
        <v>0</v>
      </c>
      <c r="T6948">
        <v>1</v>
      </c>
      <c r="U6948">
        <v>0</v>
      </c>
      <c r="V6948">
        <v>0</v>
      </c>
      <c r="W6948">
        <v>0</v>
      </c>
      <c r="X6948">
        <v>0</v>
      </c>
      <c r="Y6948">
        <v>0</v>
      </c>
      <c r="Z6948" t="str">
        <f t="shared" si="108"/>
        <v>chubu</v>
      </c>
      <c r="AA6948">
        <v>6.4603638648986816</v>
      </c>
      <c r="AB6948">
        <v>7.9593448638916016</v>
      </c>
      <c r="AC6948">
        <v>0.39438793063163757</v>
      </c>
      <c r="AD6948">
        <v>-0.76832282543182373</v>
      </c>
      <c r="AE6948" t="s">
        <v>2972</v>
      </c>
      <c r="AF6948">
        <v>0</v>
      </c>
      <c r="AG6948">
        <v>0</v>
      </c>
      <c r="AH6948">
        <v>0</v>
      </c>
      <c r="AI6948">
        <v>1</v>
      </c>
      <c r="AJ6948">
        <v>0</v>
      </c>
    </row>
    <row r="6949" spans="1:36" x14ac:dyDescent="0.2">
      <c r="A6949" t="s">
        <v>22</v>
      </c>
      <c r="B6949" t="s">
        <v>1279</v>
      </c>
      <c r="C6949" t="s">
        <v>2973</v>
      </c>
      <c r="D6949">
        <v>38690</v>
      </c>
      <c r="E6949">
        <v>-0.6</v>
      </c>
      <c r="F6949">
        <v>3.8</v>
      </c>
      <c r="G6949">
        <v>28.8</v>
      </c>
      <c r="H6949">
        <v>67.400000000000006</v>
      </c>
      <c r="I6949">
        <v>12768192</v>
      </c>
      <c r="J6949">
        <v>12056912</v>
      </c>
      <c r="K6949">
        <v>711280</v>
      </c>
      <c r="L6949">
        <v>30</v>
      </c>
      <c r="M6949">
        <v>2013</v>
      </c>
      <c r="N6949">
        <v>3.4339872044851463</v>
      </c>
      <c r="O6949">
        <v>16.36246771447227</v>
      </c>
      <c r="P6949">
        <v>10.563362293832501</v>
      </c>
      <c r="Q6949">
        <v>0</v>
      </c>
      <c r="R6949">
        <v>0</v>
      </c>
      <c r="S6949">
        <v>0</v>
      </c>
      <c r="T6949">
        <v>1</v>
      </c>
      <c r="U6949">
        <v>0</v>
      </c>
      <c r="V6949">
        <v>0</v>
      </c>
      <c r="W6949">
        <v>0</v>
      </c>
      <c r="X6949">
        <v>0</v>
      </c>
      <c r="Y6949">
        <v>0</v>
      </c>
      <c r="Z6949" t="str">
        <f t="shared" si="108"/>
        <v>chubu</v>
      </c>
      <c r="AA6949">
        <v>5.7991056442260742</v>
      </c>
      <c r="AB6949">
        <v>7.567842960357666</v>
      </c>
      <c r="AC6949">
        <v>-4.1338558197021484</v>
      </c>
      <c r="AD6949">
        <v>-7.1293749809265137</v>
      </c>
      <c r="AE6949" t="s">
        <v>2973</v>
      </c>
      <c r="AF6949">
        <v>0</v>
      </c>
      <c r="AG6949">
        <v>0</v>
      </c>
      <c r="AH6949">
        <v>0</v>
      </c>
      <c r="AI6949">
        <v>1</v>
      </c>
      <c r="AJ6949">
        <v>0</v>
      </c>
    </row>
    <row r="6950" spans="1:36" x14ac:dyDescent="0.2">
      <c r="A6950" t="s">
        <v>22</v>
      </c>
      <c r="B6950" t="s">
        <v>927</v>
      </c>
      <c r="C6950" t="s">
        <v>2974</v>
      </c>
      <c r="D6950">
        <v>32710</v>
      </c>
      <c r="E6950">
        <v>1.1000000000000001</v>
      </c>
      <c r="F6950">
        <v>1.2</v>
      </c>
      <c r="G6950">
        <v>32.200000000000003</v>
      </c>
      <c r="H6950">
        <v>66.599999999999994</v>
      </c>
      <c r="I6950">
        <v>9652153</v>
      </c>
      <c r="J6950">
        <v>9219052</v>
      </c>
      <c r="K6950">
        <v>433101</v>
      </c>
      <c r="L6950">
        <v>15</v>
      </c>
      <c r="M6950">
        <v>2013</v>
      </c>
      <c r="N6950">
        <v>2.7725887222397811</v>
      </c>
      <c r="O6950">
        <v>16.082691660842212</v>
      </c>
      <c r="P6950">
        <v>10.39546669175574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>
        <v>0</v>
      </c>
      <c r="X6950">
        <v>0</v>
      </c>
      <c r="Y6950">
        <v>0</v>
      </c>
      <c r="Z6950" t="str">
        <f t="shared" si="108"/>
        <v>chubu</v>
      </c>
      <c r="AA6950">
        <v>5.6872248649597168</v>
      </c>
      <c r="AB6950">
        <v>7.4866647720336914</v>
      </c>
      <c r="AC6950">
        <v>-4.714076042175293</v>
      </c>
      <c r="AD6950">
        <v>-7.6228780746459961</v>
      </c>
      <c r="AE6950" t="s">
        <v>2974</v>
      </c>
      <c r="AF6950">
        <v>0</v>
      </c>
      <c r="AG6950">
        <v>0</v>
      </c>
      <c r="AH6950">
        <v>0</v>
      </c>
      <c r="AI6950">
        <v>1</v>
      </c>
      <c r="AJ6950">
        <v>0</v>
      </c>
    </row>
    <row r="6951" spans="1:36" x14ac:dyDescent="0.2">
      <c r="A6951" t="s">
        <v>22</v>
      </c>
      <c r="B6951" t="s">
        <v>1280</v>
      </c>
      <c r="C6951" t="s">
        <v>2975</v>
      </c>
      <c r="D6951">
        <v>42323</v>
      </c>
      <c r="E6951">
        <v>5.3</v>
      </c>
      <c r="F6951">
        <v>2.2999999999999998</v>
      </c>
      <c r="G6951">
        <v>35.9</v>
      </c>
      <c r="H6951">
        <v>61.8</v>
      </c>
      <c r="I6951">
        <v>15264966</v>
      </c>
      <c r="J6951">
        <v>14190833</v>
      </c>
      <c r="K6951">
        <v>1074133</v>
      </c>
      <c r="L6951">
        <v>400</v>
      </c>
      <c r="M6951">
        <v>2013</v>
      </c>
      <c r="N6951">
        <v>5.9939614273065693</v>
      </c>
      <c r="O6951">
        <v>16.54107102234072</v>
      </c>
      <c r="P6951">
        <v>10.653109580024053</v>
      </c>
      <c r="Q6951">
        <v>0</v>
      </c>
      <c r="R6951">
        <v>0</v>
      </c>
      <c r="S6951">
        <v>0</v>
      </c>
      <c r="T6951">
        <v>1</v>
      </c>
      <c r="U6951">
        <v>0</v>
      </c>
      <c r="V6951">
        <v>0</v>
      </c>
      <c r="W6951">
        <v>0</v>
      </c>
      <c r="X6951">
        <v>0</v>
      </c>
      <c r="Y6951">
        <v>0</v>
      </c>
      <c r="Z6951" t="str">
        <f t="shared" si="108"/>
        <v>chubu</v>
      </c>
      <c r="AA6951">
        <v>5.8879613876342773</v>
      </c>
      <c r="AB6951">
        <v>7.1794319152832031</v>
      </c>
      <c r="AC6951">
        <v>-1.1854704618453979</v>
      </c>
      <c r="AD6951">
        <v>-4.6591482162475586</v>
      </c>
      <c r="AE6951" t="s">
        <v>2975</v>
      </c>
      <c r="AF6951">
        <v>0</v>
      </c>
      <c r="AG6951">
        <v>0</v>
      </c>
      <c r="AH6951">
        <v>0</v>
      </c>
      <c r="AI6951">
        <v>1</v>
      </c>
      <c r="AJ6951">
        <v>0</v>
      </c>
    </row>
    <row r="6952" spans="1:36" x14ac:dyDescent="0.2">
      <c r="A6952" t="s">
        <v>22</v>
      </c>
      <c r="B6952" t="s">
        <v>1281</v>
      </c>
      <c r="C6952" t="s">
        <v>2976</v>
      </c>
      <c r="D6952">
        <v>30042</v>
      </c>
      <c r="E6952">
        <v>4.0999999999999996</v>
      </c>
      <c r="F6952">
        <v>3.9</v>
      </c>
      <c r="G6952">
        <v>48.5</v>
      </c>
      <c r="H6952">
        <v>47.6</v>
      </c>
      <c r="I6952">
        <v>17467007</v>
      </c>
      <c r="J6952">
        <v>17046455</v>
      </c>
      <c r="K6952">
        <v>420552</v>
      </c>
      <c r="L6952">
        <v>605</v>
      </c>
      <c r="M6952">
        <v>2013</v>
      </c>
      <c r="N6952">
        <v>6.4068799860693142</v>
      </c>
      <c r="O6952">
        <v>16.67582440241695</v>
      </c>
      <c r="P6952">
        <v>10.310384967735917</v>
      </c>
      <c r="Q6952">
        <v>0</v>
      </c>
      <c r="R6952">
        <v>0</v>
      </c>
      <c r="S6952">
        <v>0</v>
      </c>
      <c r="T6952">
        <v>1</v>
      </c>
      <c r="U6952">
        <v>0</v>
      </c>
      <c r="V6952">
        <v>0</v>
      </c>
      <c r="W6952">
        <v>0</v>
      </c>
      <c r="X6952">
        <v>0</v>
      </c>
      <c r="Y6952">
        <v>0</v>
      </c>
      <c r="Z6952" t="str">
        <f t="shared" si="108"/>
        <v>chubu</v>
      </c>
      <c r="AA6952">
        <v>6.3654394149780273</v>
      </c>
      <c r="AB6952">
        <v>6.7134990692138672</v>
      </c>
      <c r="AC6952">
        <v>-0.30661922693252563</v>
      </c>
      <c r="AD6952">
        <v>-3.9035050868988037</v>
      </c>
      <c r="AE6952" t="s">
        <v>2976</v>
      </c>
      <c r="AF6952">
        <v>0</v>
      </c>
      <c r="AG6952">
        <v>0</v>
      </c>
      <c r="AH6952">
        <v>0</v>
      </c>
      <c r="AI6952">
        <v>1</v>
      </c>
      <c r="AJ6952">
        <v>0</v>
      </c>
    </row>
    <row r="6953" spans="1:36" x14ac:dyDescent="0.2">
      <c r="A6953" t="s">
        <v>22</v>
      </c>
      <c r="B6953" t="s">
        <v>1282</v>
      </c>
      <c r="C6953" t="s">
        <v>2977</v>
      </c>
      <c r="D6953">
        <v>7863</v>
      </c>
      <c r="E6953">
        <v>-10.199999999999999</v>
      </c>
      <c r="F6953">
        <v>15.6</v>
      </c>
      <c r="G6953">
        <v>33.4</v>
      </c>
      <c r="H6953">
        <v>51</v>
      </c>
      <c r="I6953">
        <v>6434377</v>
      </c>
      <c r="J6953">
        <v>5816507</v>
      </c>
      <c r="K6953">
        <v>617870</v>
      </c>
      <c r="L6953">
        <v>485</v>
      </c>
      <c r="M6953">
        <v>2013</v>
      </c>
      <c r="N6953">
        <v>6.1862086239004936</v>
      </c>
      <c r="O6953">
        <v>15.677165735443934</v>
      </c>
      <c r="P6953">
        <v>8.9700506618270026</v>
      </c>
      <c r="Q6953">
        <v>0</v>
      </c>
      <c r="R6953">
        <v>0</v>
      </c>
      <c r="S6953">
        <v>0</v>
      </c>
      <c r="T6953">
        <v>1</v>
      </c>
      <c r="U6953">
        <v>0</v>
      </c>
      <c r="V6953">
        <v>0</v>
      </c>
      <c r="W6953">
        <v>0</v>
      </c>
      <c r="X6953">
        <v>0</v>
      </c>
      <c r="Y6953">
        <v>0</v>
      </c>
      <c r="Z6953" t="str">
        <f t="shared" si="108"/>
        <v>chubu</v>
      </c>
      <c r="AA6953">
        <v>6.7071151733398438</v>
      </c>
      <c r="AB6953">
        <v>7.2986612319946289</v>
      </c>
      <c r="AC6953">
        <v>-1.1124526262283325</v>
      </c>
      <c r="AD6953">
        <v>-2.7838420867919922</v>
      </c>
      <c r="AE6953" t="s">
        <v>2977</v>
      </c>
      <c r="AF6953">
        <v>0</v>
      </c>
      <c r="AG6953">
        <v>0</v>
      </c>
      <c r="AH6953">
        <v>0</v>
      </c>
      <c r="AI6953">
        <v>1</v>
      </c>
      <c r="AJ6953">
        <v>0</v>
      </c>
    </row>
    <row r="6954" spans="1:36" x14ac:dyDescent="0.2">
      <c r="A6954" t="s">
        <v>22</v>
      </c>
      <c r="B6954" t="s">
        <v>829</v>
      </c>
      <c r="C6954" t="s">
        <v>3358</v>
      </c>
      <c r="D6954">
        <v>19516</v>
      </c>
      <c r="E6954">
        <v>-4.0999999999999996</v>
      </c>
      <c r="F6954">
        <v>9.6999999999999993</v>
      </c>
      <c r="G6954">
        <v>39.700000000000003</v>
      </c>
      <c r="H6954">
        <v>50.6</v>
      </c>
      <c r="I6954">
        <v>8249094</v>
      </c>
      <c r="J6954">
        <v>7363193</v>
      </c>
      <c r="K6954">
        <v>885901</v>
      </c>
      <c r="L6954">
        <v>195</v>
      </c>
      <c r="M6954">
        <v>2013</v>
      </c>
      <c r="N6954">
        <v>5.2781146592305168</v>
      </c>
      <c r="O6954">
        <v>15.925614055324013</v>
      </c>
      <c r="P6954">
        <v>9.8790411596312016</v>
      </c>
      <c r="Q6954">
        <v>0</v>
      </c>
      <c r="R6954">
        <v>0</v>
      </c>
      <c r="S6954">
        <v>0</v>
      </c>
      <c r="T6954">
        <v>1</v>
      </c>
      <c r="U6954">
        <v>0</v>
      </c>
      <c r="V6954">
        <v>0</v>
      </c>
      <c r="W6954">
        <v>0</v>
      </c>
      <c r="X6954">
        <v>0</v>
      </c>
      <c r="Y6954">
        <v>0</v>
      </c>
      <c r="Z6954" t="str">
        <f t="shared" si="108"/>
        <v>chubu</v>
      </c>
      <c r="AA6954">
        <v>6.0465726852416992</v>
      </c>
      <c r="AB6954">
        <v>7.1197600364685059</v>
      </c>
      <c r="AC6954">
        <v>-1.841645359992981</v>
      </c>
      <c r="AD6954">
        <v>-4.600926399230957</v>
      </c>
      <c r="AE6954" t="s">
        <v>3358</v>
      </c>
      <c r="AF6954">
        <v>0</v>
      </c>
      <c r="AG6954">
        <v>0</v>
      </c>
      <c r="AH6954">
        <v>0</v>
      </c>
      <c r="AI6954">
        <v>1</v>
      </c>
      <c r="AJ6954">
        <v>0</v>
      </c>
    </row>
    <row r="6955" spans="1:36" x14ac:dyDescent="0.2">
      <c r="A6955" t="s">
        <v>23</v>
      </c>
      <c r="B6955" t="s">
        <v>1680</v>
      </c>
      <c r="C6955" t="s">
        <v>3391</v>
      </c>
      <c r="D6955">
        <v>42289</v>
      </c>
      <c r="E6955">
        <v>6.3</v>
      </c>
      <c r="F6955">
        <v>1.3</v>
      </c>
      <c r="G6955">
        <v>37.9</v>
      </c>
      <c r="H6955">
        <v>60.9</v>
      </c>
      <c r="I6955">
        <v>10719503</v>
      </c>
      <c r="J6955">
        <v>10262386</v>
      </c>
      <c r="K6955">
        <v>457117</v>
      </c>
      <c r="L6955">
        <v>490</v>
      </c>
      <c r="M6955">
        <v>2013</v>
      </c>
      <c r="N6955">
        <v>6.1964441277945204</v>
      </c>
      <c r="O6955">
        <v>16.187575443879787</v>
      </c>
      <c r="P6955">
        <v>10.652305930466534</v>
      </c>
      <c r="Q6955">
        <v>0</v>
      </c>
      <c r="R6955">
        <v>0</v>
      </c>
      <c r="S6955">
        <v>0</v>
      </c>
      <c r="T6955">
        <v>1</v>
      </c>
      <c r="U6955">
        <v>0</v>
      </c>
      <c r="V6955">
        <v>0</v>
      </c>
      <c r="W6955">
        <v>0</v>
      </c>
      <c r="X6955">
        <v>0</v>
      </c>
      <c r="Y6955">
        <v>0</v>
      </c>
      <c r="Z6955" t="str">
        <f t="shared" si="108"/>
        <v>chubu</v>
      </c>
      <c r="AA6955">
        <v>5.5352697372436523</v>
      </c>
      <c r="AB6955">
        <v>7.1404175758361816</v>
      </c>
      <c r="AC6955">
        <v>-0.9439733624458313</v>
      </c>
      <c r="AD6955">
        <v>-4.4558615684509277</v>
      </c>
      <c r="AE6955" t="s">
        <v>3391</v>
      </c>
      <c r="AF6955">
        <v>0</v>
      </c>
      <c r="AG6955">
        <v>0</v>
      </c>
      <c r="AH6955">
        <v>0</v>
      </c>
      <c r="AI6955">
        <v>1</v>
      </c>
      <c r="AJ6955">
        <v>0</v>
      </c>
    </row>
    <row r="6956" spans="1:36" x14ac:dyDescent="0.2">
      <c r="A6956" t="s">
        <v>23</v>
      </c>
      <c r="B6956" t="s">
        <v>1285</v>
      </c>
      <c r="C6956" t="s">
        <v>2980</v>
      </c>
      <c r="D6956">
        <v>34323</v>
      </c>
      <c r="E6956">
        <v>3.1</v>
      </c>
      <c r="F6956">
        <v>1.5</v>
      </c>
      <c r="G6956">
        <v>35.299999999999997</v>
      </c>
      <c r="H6956">
        <v>63.2</v>
      </c>
      <c r="I6956">
        <v>8956880</v>
      </c>
      <c r="J6956">
        <v>8580091</v>
      </c>
      <c r="K6956">
        <v>376789</v>
      </c>
      <c r="L6956">
        <v>30</v>
      </c>
      <c r="M6956">
        <v>2013</v>
      </c>
      <c r="N6956">
        <v>3.4339872044851463</v>
      </c>
      <c r="O6956">
        <v>16.00793262167074</v>
      </c>
      <c r="P6956">
        <v>10.443600096927012</v>
      </c>
      <c r="Q6956">
        <v>0</v>
      </c>
      <c r="R6956">
        <v>0</v>
      </c>
      <c r="S6956">
        <v>0</v>
      </c>
      <c r="T6956">
        <v>1</v>
      </c>
      <c r="U6956">
        <v>0</v>
      </c>
      <c r="V6956">
        <v>0</v>
      </c>
      <c r="W6956">
        <v>0</v>
      </c>
      <c r="X6956">
        <v>0</v>
      </c>
      <c r="Y6956">
        <v>0</v>
      </c>
      <c r="Z6956" t="str">
        <f t="shared" si="108"/>
        <v>chubu</v>
      </c>
      <c r="AA6956">
        <v>5.5643324851989746</v>
      </c>
      <c r="AB6956">
        <v>7.3188114166259766</v>
      </c>
      <c r="AC6956">
        <v>-3.8848240375518799</v>
      </c>
      <c r="AD6956">
        <v>-7.009613037109375</v>
      </c>
      <c r="AE6956" t="s">
        <v>2980</v>
      </c>
      <c r="AF6956">
        <v>0</v>
      </c>
      <c r="AG6956">
        <v>0</v>
      </c>
      <c r="AH6956">
        <v>0</v>
      </c>
      <c r="AI6956">
        <v>1</v>
      </c>
      <c r="AJ6956">
        <v>0</v>
      </c>
    </row>
    <row r="6957" spans="1:36" x14ac:dyDescent="0.2">
      <c r="A6957" t="s">
        <v>23</v>
      </c>
      <c r="B6957" t="s">
        <v>1286</v>
      </c>
      <c r="C6957" t="s">
        <v>2981</v>
      </c>
      <c r="D6957">
        <v>37596</v>
      </c>
      <c r="E6957">
        <v>-0.2</v>
      </c>
      <c r="F6957">
        <v>1.1000000000000001</v>
      </c>
      <c r="G6957">
        <v>28.7</v>
      </c>
      <c r="H6957">
        <v>70.3</v>
      </c>
      <c r="I6957">
        <v>9973535</v>
      </c>
      <c r="J6957">
        <v>9484959</v>
      </c>
      <c r="K6957">
        <v>488576</v>
      </c>
      <c r="L6957">
        <v>92</v>
      </c>
      <c r="M6957">
        <v>2013</v>
      </c>
      <c r="N6957">
        <v>4.5325994931532563</v>
      </c>
      <c r="O6957">
        <v>16.115445743051591</v>
      </c>
      <c r="P6957">
        <v>10.534679538960773</v>
      </c>
      <c r="Q6957">
        <v>0</v>
      </c>
      <c r="R6957">
        <v>0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0</v>
      </c>
      <c r="Y6957">
        <v>0</v>
      </c>
      <c r="Z6957" t="str">
        <f t="shared" si="108"/>
        <v>chubu</v>
      </c>
      <c r="AA6957">
        <v>5.5807662010192871</v>
      </c>
      <c r="AB6957">
        <v>7.6597104072570801</v>
      </c>
      <c r="AC6957">
        <v>-3.1271109580993652</v>
      </c>
      <c r="AD6957">
        <v>-6.002079963684082</v>
      </c>
      <c r="AE6957" t="s">
        <v>2981</v>
      </c>
      <c r="AF6957">
        <v>0</v>
      </c>
      <c r="AG6957">
        <v>0</v>
      </c>
      <c r="AH6957">
        <v>0</v>
      </c>
      <c r="AI6957">
        <v>1</v>
      </c>
      <c r="AJ6957">
        <v>0</v>
      </c>
    </row>
    <row r="6958" spans="1:36" x14ac:dyDescent="0.2">
      <c r="A6958" t="s">
        <v>23</v>
      </c>
      <c r="B6958" t="s">
        <v>1287</v>
      </c>
      <c r="C6958" t="s">
        <v>2982</v>
      </c>
      <c r="D6958">
        <v>4609</v>
      </c>
      <c r="E6958">
        <v>3.6</v>
      </c>
      <c r="F6958">
        <v>13.1</v>
      </c>
      <c r="G6958">
        <v>29.7</v>
      </c>
      <c r="H6958">
        <v>57.2</v>
      </c>
      <c r="I6958">
        <v>5176953</v>
      </c>
      <c r="J6958">
        <v>4747162</v>
      </c>
      <c r="K6958">
        <v>429791</v>
      </c>
      <c r="L6958">
        <v>150</v>
      </c>
      <c r="M6958">
        <v>2013</v>
      </c>
      <c r="N6958">
        <v>5.0172798368149243</v>
      </c>
      <c r="O6958">
        <v>15.459727410389666</v>
      </c>
      <c r="P6958">
        <v>8.4359831359906945</v>
      </c>
      <c r="Q6958">
        <v>0</v>
      </c>
      <c r="R6958">
        <v>0</v>
      </c>
      <c r="S6958">
        <v>0</v>
      </c>
      <c r="T6958">
        <v>1</v>
      </c>
      <c r="U6958">
        <v>0</v>
      </c>
      <c r="V6958">
        <v>0</v>
      </c>
      <c r="W6958">
        <v>0</v>
      </c>
      <c r="X6958">
        <v>0</v>
      </c>
      <c r="Y6958">
        <v>0</v>
      </c>
      <c r="Z6958" t="str">
        <f t="shared" si="108"/>
        <v>chubu</v>
      </c>
      <c r="AA6958">
        <v>7.0237441062927246</v>
      </c>
      <c r="AB6958">
        <v>7.0291857719421387</v>
      </c>
      <c r="AC6958">
        <v>-2.0119061470031738</v>
      </c>
      <c r="AD6958">
        <v>-3.4187033176422119</v>
      </c>
      <c r="AE6958" t="s">
        <v>2982</v>
      </c>
      <c r="AF6958">
        <v>0</v>
      </c>
      <c r="AG6958">
        <v>0</v>
      </c>
      <c r="AH6958">
        <v>0</v>
      </c>
      <c r="AI6958">
        <v>1</v>
      </c>
      <c r="AJ6958">
        <v>0</v>
      </c>
    </row>
    <row r="6959" spans="1:36" x14ac:dyDescent="0.2">
      <c r="A6959" t="s">
        <v>23</v>
      </c>
      <c r="B6959" t="s">
        <v>1288</v>
      </c>
      <c r="C6959" t="s">
        <v>2983</v>
      </c>
      <c r="D6959">
        <v>27419</v>
      </c>
      <c r="E6959">
        <v>3.6</v>
      </c>
      <c r="F6959">
        <v>3.2</v>
      </c>
      <c r="G6959">
        <v>36.4</v>
      </c>
      <c r="H6959">
        <v>60.4</v>
      </c>
      <c r="I6959">
        <v>8278969</v>
      </c>
      <c r="J6959">
        <v>7744149</v>
      </c>
      <c r="K6959">
        <v>534820</v>
      </c>
      <c r="L6959">
        <v>730</v>
      </c>
      <c r="M6959">
        <v>2013</v>
      </c>
      <c r="N6959">
        <v>6.5944134597497781</v>
      </c>
      <c r="O6959">
        <v>15.929229122488335</v>
      </c>
      <c r="P6959">
        <v>10.219027953116305</v>
      </c>
      <c r="Q6959">
        <v>0</v>
      </c>
      <c r="R6959">
        <v>0</v>
      </c>
      <c r="S6959">
        <v>0</v>
      </c>
      <c r="T6959">
        <v>1</v>
      </c>
      <c r="U6959">
        <v>0</v>
      </c>
      <c r="V6959">
        <v>0</v>
      </c>
      <c r="W6959">
        <v>0</v>
      </c>
      <c r="X6959">
        <v>0</v>
      </c>
      <c r="Y6959">
        <v>0</v>
      </c>
      <c r="Z6959" t="str">
        <f t="shared" si="108"/>
        <v>chubu</v>
      </c>
      <c r="AA6959">
        <v>5.7102012634277344</v>
      </c>
      <c r="AB6959">
        <v>7.2035889625549316</v>
      </c>
      <c r="AC6959">
        <v>-0.60917562246322632</v>
      </c>
      <c r="AD6959">
        <v>-3.6246144771575928</v>
      </c>
      <c r="AE6959" t="s">
        <v>2983</v>
      </c>
      <c r="AF6959">
        <v>0</v>
      </c>
      <c r="AG6959">
        <v>0</v>
      </c>
      <c r="AH6959">
        <v>0</v>
      </c>
      <c r="AI6959">
        <v>1</v>
      </c>
      <c r="AJ6959">
        <v>0</v>
      </c>
    </row>
    <row r="6960" spans="1:36" x14ac:dyDescent="0.2">
      <c r="A6960" t="s">
        <v>23</v>
      </c>
      <c r="B6960" t="s">
        <v>1289</v>
      </c>
      <c r="C6960" t="s">
        <v>2984</v>
      </c>
      <c r="D6960">
        <v>50273</v>
      </c>
      <c r="E6960">
        <v>3.7</v>
      </c>
      <c r="F6960">
        <v>2.2999999999999998</v>
      </c>
      <c r="G6960">
        <v>42</v>
      </c>
      <c r="H6960">
        <v>55.7</v>
      </c>
      <c r="I6960">
        <v>14884695</v>
      </c>
      <c r="J6960">
        <v>14340864</v>
      </c>
      <c r="K6960">
        <v>543831</v>
      </c>
      <c r="L6960">
        <v>550</v>
      </c>
      <c r="M6960">
        <v>2013</v>
      </c>
      <c r="N6960">
        <v>6.3117348091529148</v>
      </c>
      <c r="O6960">
        <v>16.515844128978578</v>
      </c>
      <c r="P6960">
        <v>10.825243323841342</v>
      </c>
      <c r="Q6960">
        <v>0</v>
      </c>
      <c r="R6960">
        <v>0</v>
      </c>
      <c r="S6960">
        <v>0</v>
      </c>
      <c r="T6960">
        <v>1</v>
      </c>
      <c r="U6960">
        <v>0</v>
      </c>
      <c r="V6960">
        <v>0</v>
      </c>
      <c r="W6960">
        <v>0</v>
      </c>
      <c r="X6960">
        <v>0</v>
      </c>
      <c r="Y6960">
        <v>0</v>
      </c>
      <c r="Z6960" t="str">
        <f t="shared" si="108"/>
        <v>chubu</v>
      </c>
      <c r="AA6960">
        <v>5.6906008720397949</v>
      </c>
      <c r="AB6960">
        <v>7.0422024726867676</v>
      </c>
      <c r="AC6960">
        <v>-0.73046785593032837</v>
      </c>
      <c r="AD6960">
        <v>-4.5135083198547363</v>
      </c>
      <c r="AE6960" t="s">
        <v>2984</v>
      </c>
      <c r="AF6960">
        <v>0</v>
      </c>
      <c r="AG6960">
        <v>0</v>
      </c>
      <c r="AH6960">
        <v>0</v>
      </c>
      <c r="AI6960">
        <v>1</v>
      </c>
      <c r="AJ6960">
        <v>0</v>
      </c>
    </row>
    <row r="6961" spans="1:36" x14ac:dyDescent="0.2">
      <c r="A6961" t="s">
        <v>23</v>
      </c>
      <c r="B6961" t="s">
        <v>1290</v>
      </c>
      <c r="C6961" t="s">
        <v>2985</v>
      </c>
      <c r="D6961">
        <v>19777</v>
      </c>
      <c r="E6961">
        <v>-6.2</v>
      </c>
      <c r="F6961">
        <v>19</v>
      </c>
      <c r="G6961">
        <v>24.8</v>
      </c>
      <c r="H6961">
        <v>56.2</v>
      </c>
      <c r="I6961">
        <v>7601474</v>
      </c>
      <c r="J6961">
        <v>7137582</v>
      </c>
      <c r="K6961">
        <v>463892</v>
      </c>
      <c r="L6961">
        <v>1281</v>
      </c>
      <c r="M6961">
        <v>2013</v>
      </c>
      <c r="N6961">
        <v>7.1561766374806153</v>
      </c>
      <c r="O6961">
        <v>15.843852865373046</v>
      </c>
      <c r="P6961">
        <v>9.892325487829936</v>
      </c>
      <c r="Q6961">
        <v>0</v>
      </c>
      <c r="R6961">
        <v>0</v>
      </c>
      <c r="S6961">
        <v>0</v>
      </c>
      <c r="T6961">
        <v>1</v>
      </c>
      <c r="U6961">
        <v>0</v>
      </c>
      <c r="V6961">
        <v>0</v>
      </c>
      <c r="W6961">
        <v>0</v>
      </c>
      <c r="X6961">
        <v>0</v>
      </c>
      <c r="Y6961">
        <v>0</v>
      </c>
      <c r="Z6961" t="str">
        <f t="shared" si="108"/>
        <v>chubu</v>
      </c>
      <c r="AA6961">
        <v>5.9515275955200195</v>
      </c>
      <c r="AB6961">
        <v>7.4101505279541016</v>
      </c>
      <c r="AC6961">
        <v>-0.25397408008575439</v>
      </c>
      <c r="AD6961">
        <v>-2.7361488342285156</v>
      </c>
      <c r="AE6961" t="s">
        <v>2985</v>
      </c>
      <c r="AF6961">
        <v>0</v>
      </c>
      <c r="AG6961">
        <v>0</v>
      </c>
      <c r="AH6961">
        <v>0</v>
      </c>
      <c r="AI6961">
        <v>1</v>
      </c>
      <c r="AJ6961">
        <v>0</v>
      </c>
    </row>
    <row r="6962" spans="1:36" x14ac:dyDescent="0.2">
      <c r="A6962" t="s">
        <v>23</v>
      </c>
      <c r="B6962" t="s">
        <v>1291</v>
      </c>
      <c r="C6962" t="s">
        <v>2986</v>
      </c>
      <c r="D6962">
        <v>42808</v>
      </c>
      <c r="E6962">
        <v>3.5</v>
      </c>
      <c r="F6962">
        <v>1.5</v>
      </c>
      <c r="G6962">
        <v>41.7</v>
      </c>
      <c r="H6962">
        <v>56.7</v>
      </c>
      <c r="I6962">
        <v>12737929</v>
      </c>
      <c r="J6962">
        <v>12093795</v>
      </c>
      <c r="K6962">
        <v>644134</v>
      </c>
      <c r="L6962">
        <v>500</v>
      </c>
      <c r="M6962">
        <v>2013</v>
      </c>
      <c r="N6962">
        <v>6.2166061010848646</v>
      </c>
      <c r="O6962">
        <v>16.36009471453016</v>
      </c>
      <c r="P6962">
        <v>10.664503639837902</v>
      </c>
      <c r="Q6962">
        <v>0</v>
      </c>
      <c r="R6962">
        <v>0</v>
      </c>
      <c r="S6962">
        <v>0</v>
      </c>
      <c r="T6962">
        <v>1</v>
      </c>
      <c r="U6962">
        <v>0</v>
      </c>
      <c r="V6962">
        <v>0</v>
      </c>
      <c r="W6962">
        <v>0</v>
      </c>
      <c r="X6962">
        <v>0</v>
      </c>
      <c r="Y6962">
        <v>0</v>
      </c>
      <c r="Z6962" t="str">
        <f t="shared" si="108"/>
        <v>chubu</v>
      </c>
      <c r="AA6962">
        <v>5.6955909729003906</v>
      </c>
      <c r="AB6962">
        <v>7.0791845321655273</v>
      </c>
      <c r="AC6962">
        <v>-0.86257821321487427</v>
      </c>
      <c r="AD6962">
        <v>-4.4478974342346191</v>
      </c>
      <c r="AE6962" t="s">
        <v>2986</v>
      </c>
      <c r="AF6962">
        <v>0</v>
      </c>
      <c r="AG6962">
        <v>0</v>
      </c>
      <c r="AH6962">
        <v>0</v>
      </c>
      <c r="AI6962">
        <v>1</v>
      </c>
      <c r="AJ6962">
        <v>0</v>
      </c>
    </row>
    <row r="6963" spans="1:36" x14ac:dyDescent="0.2">
      <c r="A6963" t="s">
        <v>23</v>
      </c>
      <c r="B6963" t="s">
        <v>1292</v>
      </c>
      <c r="C6963" t="s">
        <v>2987</v>
      </c>
      <c r="D6963">
        <v>39172</v>
      </c>
      <c r="E6963">
        <v>6.6</v>
      </c>
      <c r="F6963">
        <v>4.3</v>
      </c>
      <c r="G6963">
        <v>45.9</v>
      </c>
      <c r="H6963">
        <v>49.8</v>
      </c>
      <c r="I6963">
        <v>13062141</v>
      </c>
      <c r="J6963">
        <v>12256375</v>
      </c>
      <c r="K6963">
        <v>805766</v>
      </c>
      <c r="L6963">
        <v>1300</v>
      </c>
      <c r="M6963">
        <v>2013</v>
      </c>
      <c r="N6963">
        <v>7.1708884785125049</v>
      </c>
      <c r="O6963">
        <v>16.385228680615167</v>
      </c>
      <c r="P6963">
        <v>10.57574301295352</v>
      </c>
      <c r="Q6963">
        <v>0</v>
      </c>
      <c r="R6963">
        <v>0</v>
      </c>
      <c r="S6963">
        <v>0</v>
      </c>
      <c r="T6963">
        <v>1</v>
      </c>
      <c r="U6963">
        <v>0</v>
      </c>
      <c r="V6963">
        <v>0</v>
      </c>
      <c r="W6963">
        <v>0</v>
      </c>
      <c r="X6963">
        <v>0</v>
      </c>
      <c r="Y6963">
        <v>0</v>
      </c>
      <c r="Z6963" t="str">
        <f t="shared" si="108"/>
        <v>chubu</v>
      </c>
      <c r="AA6963">
        <v>5.8094854354858398</v>
      </c>
      <c r="AB6963">
        <v>6.7490735054016113</v>
      </c>
      <c r="AC6963">
        <v>0.42181497812271118</v>
      </c>
      <c r="AD6963">
        <v>-3.4048545360565186</v>
      </c>
      <c r="AE6963" t="s">
        <v>2987</v>
      </c>
      <c r="AF6963">
        <v>0</v>
      </c>
      <c r="AG6963">
        <v>0</v>
      </c>
      <c r="AH6963">
        <v>0</v>
      </c>
      <c r="AI6963">
        <v>1</v>
      </c>
      <c r="AJ6963">
        <v>0</v>
      </c>
    </row>
    <row r="6964" spans="1:36" x14ac:dyDescent="0.2">
      <c r="A6964" t="s">
        <v>23</v>
      </c>
      <c r="B6964" t="s">
        <v>1293</v>
      </c>
      <c r="C6964" t="s">
        <v>2988</v>
      </c>
      <c r="D6964">
        <v>5580</v>
      </c>
      <c r="E6964">
        <v>-8.5</v>
      </c>
      <c r="F6964">
        <v>21.6</v>
      </c>
      <c r="G6964">
        <v>24.2</v>
      </c>
      <c r="H6964">
        <v>54.2</v>
      </c>
      <c r="I6964">
        <v>7008980</v>
      </c>
      <c r="J6964">
        <v>6674058</v>
      </c>
      <c r="K6964">
        <v>334922</v>
      </c>
      <c r="L6964">
        <v>120</v>
      </c>
      <c r="M6964">
        <v>2013</v>
      </c>
      <c r="N6964">
        <v>4.7957905455967413</v>
      </c>
      <c r="O6964">
        <v>15.762702884678388</v>
      </c>
      <c r="P6964">
        <v>8.6271232507884328</v>
      </c>
      <c r="Q6964">
        <v>0</v>
      </c>
      <c r="R6964">
        <v>0</v>
      </c>
      <c r="S6964">
        <v>0</v>
      </c>
      <c r="T6964">
        <v>1</v>
      </c>
      <c r="U6964">
        <v>0</v>
      </c>
      <c r="V6964">
        <v>0</v>
      </c>
      <c r="W6964">
        <v>0</v>
      </c>
      <c r="X6964">
        <v>0</v>
      </c>
      <c r="Y6964">
        <v>0</v>
      </c>
      <c r="Z6964" t="str">
        <f t="shared" si="108"/>
        <v>chubu</v>
      </c>
      <c r="AA6964">
        <v>7.1355795860290527</v>
      </c>
      <c r="AB6964">
        <v>7.3371238708496094</v>
      </c>
      <c r="AC6964">
        <v>-2.5413331985473633</v>
      </c>
      <c r="AD6964">
        <v>-3.8313326835632324</v>
      </c>
      <c r="AE6964" t="s">
        <v>2988</v>
      </c>
      <c r="AF6964">
        <v>0</v>
      </c>
      <c r="AG6964">
        <v>0</v>
      </c>
      <c r="AH6964">
        <v>0</v>
      </c>
      <c r="AI6964">
        <v>1</v>
      </c>
      <c r="AJ6964">
        <v>0</v>
      </c>
    </row>
    <row r="6965" spans="1:36" x14ac:dyDescent="0.2">
      <c r="A6965" t="s">
        <v>23</v>
      </c>
      <c r="B6965" t="s">
        <v>1294</v>
      </c>
      <c r="C6965" t="s">
        <v>2989</v>
      </c>
      <c r="D6965">
        <v>3722</v>
      </c>
      <c r="E6965">
        <v>-13.6</v>
      </c>
      <c r="F6965">
        <v>8.9</v>
      </c>
      <c r="G6965">
        <v>28.3</v>
      </c>
      <c r="H6965">
        <v>62.8</v>
      </c>
      <c r="I6965">
        <v>4021577</v>
      </c>
      <c r="J6965">
        <v>3721667</v>
      </c>
      <c r="K6965">
        <v>299910</v>
      </c>
      <c r="L6965">
        <v>746</v>
      </c>
      <c r="M6965">
        <v>2013</v>
      </c>
      <c r="N6965">
        <v>6.6160651851328174</v>
      </c>
      <c r="O6965">
        <v>15.207184920886021</v>
      </c>
      <c r="P6965">
        <v>8.2222850738727171</v>
      </c>
      <c r="Q6965">
        <v>0</v>
      </c>
      <c r="R6965">
        <v>0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0</v>
      </c>
      <c r="Y6965">
        <v>0</v>
      </c>
      <c r="Z6965" t="str">
        <f t="shared" si="108"/>
        <v>chubu</v>
      </c>
      <c r="AA6965">
        <v>6.9848999977111816</v>
      </c>
      <c r="AB6965">
        <v>7.7606768608093262</v>
      </c>
      <c r="AC6965">
        <v>-1.1446114778518677</v>
      </c>
      <c r="AD6965">
        <v>-1.6062198877334595</v>
      </c>
      <c r="AE6965" t="s">
        <v>2989</v>
      </c>
      <c r="AF6965">
        <v>0</v>
      </c>
      <c r="AG6965">
        <v>0</v>
      </c>
      <c r="AH6965">
        <v>0</v>
      </c>
      <c r="AI6965">
        <v>1</v>
      </c>
      <c r="AJ6965">
        <v>0</v>
      </c>
    </row>
    <row r="6966" spans="1:36" x14ac:dyDescent="0.2">
      <c r="A6966" t="s">
        <v>23</v>
      </c>
      <c r="B6966" t="s">
        <v>1295</v>
      </c>
      <c r="C6966" t="s">
        <v>2990</v>
      </c>
      <c r="D6966">
        <v>1273</v>
      </c>
      <c r="E6966">
        <v>-11.9</v>
      </c>
      <c r="F6966">
        <v>18.399999999999999</v>
      </c>
      <c r="G6966">
        <v>24.6</v>
      </c>
      <c r="H6966">
        <v>57</v>
      </c>
      <c r="I6966">
        <v>2829719</v>
      </c>
      <c r="J6966">
        <v>2702408</v>
      </c>
      <c r="K6966">
        <v>127311</v>
      </c>
      <c r="L6966">
        <v>825</v>
      </c>
      <c r="M6966">
        <v>2013</v>
      </c>
      <c r="N6966">
        <v>6.7165947735209777</v>
      </c>
      <c r="O6966">
        <v>14.855688324795214</v>
      </c>
      <c r="P6966">
        <v>7.1499168361321086</v>
      </c>
      <c r="Q6966">
        <v>0</v>
      </c>
      <c r="R6966">
        <v>0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0</v>
      </c>
      <c r="Y6966">
        <v>0</v>
      </c>
      <c r="Z6966" t="str">
        <f t="shared" si="108"/>
        <v>chubu</v>
      </c>
      <c r="AA6966">
        <v>7.7057714462280273</v>
      </c>
      <c r="AB6966">
        <v>7.487734317779541</v>
      </c>
      <c r="AC6966">
        <v>-0.77113956212997437</v>
      </c>
      <c r="AD6966">
        <v>-0.43332207202911377</v>
      </c>
      <c r="AE6966" t="s">
        <v>2990</v>
      </c>
      <c r="AF6966">
        <v>0</v>
      </c>
      <c r="AG6966">
        <v>0</v>
      </c>
      <c r="AH6966">
        <v>0</v>
      </c>
      <c r="AI6966">
        <v>1</v>
      </c>
      <c r="AJ6966">
        <v>0</v>
      </c>
    </row>
    <row r="6967" spans="1:36" x14ac:dyDescent="0.2">
      <c r="A6967" t="s">
        <v>24</v>
      </c>
      <c r="B6967" t="s">
        <v>1708</v>
      </c>
      <c r="C6967" t="s">
        <v>3422</v>
      </c>
      <c r="D6967">
        <v>6569</v>
      </c>
      <c r="E6967">
        <v>-1.6</v>
      </c>
      <c r="F6967">
        <v>11.7</v>
      </c>
      <c r="G6967">
        <v>34.5</v>
      </c>
      <c r="H6967">
        <v>53.8</v>
      </c>
      <c r="I6967">
        <v>2990212</v>
      </c>
      <c r="J6967">
        <v>2735319</v>
      </c>
      <c r="K6967">
        <v>254893</v>
      </c>
      <c r="L6967">
        <v>450</v>
      </c>
      <c r="M6967">
        <v>2013</v>
      </c>
      <c r="N6967">
        <v>6.1114673395026786</v>
      </c>
      <c r="O6967">
        <v>14.910855180287795</v>
      </c>
      <c r="P6967">
        <v>8.790269111478656</v>
      </c>
      <c r="Q6967">
        <v>0</v>
      </c>
      <c r="R6967">
        <v>0</v>
      </c>
      <c r="S6967">
        <v>0</v>
      </c>
      <c r="T6967">
        <v>0</v>
      </c>
      <c r="U6967">
        <v>1</v>
      </c>
      <c r="V6967">
        <v>0</v>
      </c>
      <c r="W6967">
        <v>0</v>
      </c>
      <c r="X6967">
        <v>0</v>
      </c>
      <c r="Y6967">
        <v>0</v>
      </c>
      <c r="Z6967" t="str">
        <f t="shared" si="108"/>
        <v>kansai</v>
      </c>
      <c r="AA6967">
        <v>6.1205859184265137</v>
      </c>
      <c r="AB6967">
        <v>7.197791576385498</v>
      </c>
      <c r="AC6967">
        <v>-1.0863243341445923</v>
      </c>
      <c r="AD6967">
        <v>-2.6788017749786377</v>
      </c>
      <c r="AE6967" t="s">
        <v>3422</v>
      </c>
      <c r="AF6967">
        <v>0</v>
      </c>
      <c r="AG6967">
        <v>0</v>
      </c>
      <c r="AH6967">
        <v>0</v>
      </c>
      <c r="AI6967">
        <v>1</v>
      </c>
      <c r="AJ6967">
        <v>0</v>
      </c>
    </row>
    <row r="6968" spans="1:36" x14ac:dyDescent="0.2">
      <c r="A6968" t="s">
        <v>24</v>
      </c>
      <c r="B6968" t="s">
        <v>1296</v>
      </c>
      <c r="C6968" t="s">
        <v>2991</v>
      </c>
      <c r="D6968">
        <v>25746</v>
      </c>
      <c r="E6968">
        <v>-0.9</v>
      </c>
      <c r="F6968">
        <v>1.1000000000000001</v>
      </c>
      <c r="G6968">
        <v>40.1</v>
      </c>
      <c r="H6968">
        <v>58.8</v>
      </c>
      <c r="I6968">
        <v>8078037</v>
      </c>
      <c r="J6968">
        <v>7306490</v>
      </c>
      <c r="K6968">
        <v>771547</v>
      </c>
      <c r="L6968">
        <v>200</v>
      </c>
      <c r="M6968">
        <v>2013</v>
      </c>
      <c r="N6968">
        <v>5.3033049080590757</v>
      </c>
      <c r="O6968">
        <v>15.904659579229117</v>
      </c>
      <c r="P6968">
        <v>10.156073394450296</v>
      </c>
      <c r="Q6968">
        <v>0</v>
      </c>
      <c r="R6968">
        <v>0</v>
      </c>
      <c r="S6968">
        <v>0</v>
      </c>
      <c r="T6968">
        <v>0</v>
      </c>
      <c r="U6968">
        <v>1</v>
      </c>
      <c r="V6968">
        <v>0</v>
      </c>
      <c r="W6968">
        <v>0</v>
      </c>
      <c r="X6968">
        <v>0</v>
      </c>
      <c r="Y6968">
        <v>0</v>
      </c>
      <c r="Z6968" t="str">
        <f t="shared" si="108"/>
        <v>kansai</v>
      </c>
      <c r="AA6968">
        <v>5.7485861778259277</v>
      </c>
      <c r="AB6968">
        <v>7.3371820449829102</v>
      </c>
      <c r="AC6968">
        <v>-2.0338773727416992</v>
      </c>
      <c r="AD6968">
        <v>-4.8527684211730957</v>
      </c>
      <c r="AE6968" t="s">
        <v>2991</v>
      </c>
      <c r="AF6968">
        <v>0</v>
      </c>
      <c r="AG6968">
        <v>0</v>
      </c>
      <c r="AH6968">
        <v>0</v>
      </c>
      <c r="AI6968">
        <v>1</v>
      </c>
      <c r="AJ6968">
        <v>0</v>
      </c>
    </row>
    <row r="6969" spans="1:36" x14ac:dyDescent="0.2">
      <c r="A6969" t="s">
        <v>24</v>
      </c>
      <c r="B6969" t="s">
        <v>1297</v>
      </c>
      <c r="C6969" t="s">
        <v>2992</v>
      </c>
      <c r="D6969">
        <v>41484</v>
      </c>
      <c r="E6969">
        <v>2.5</v>
      </c>
      <c r="F6969">
        <v>2.2999999999999998</v>
      </c>
      <c r="G6969">
        <v>39.4</v>
      </c>
      <c r="H6969">
        <v>58.3</v>
      </c>
      <c r="I6969">
        <v>11412514</v>
      </c>
      <c r="J6969">
        <v>10767541</v>
      </c>
      <c r="K6969">
        <v>644973</v>
      </c>
      <c r="L6969">
        <v>1307</v>
      </c>
      <c r="M6969">
        <v>2013</v>
      </c>
      <c r="N6969">
        <v>7.1762545320171442</v>
      </c>
      <c r="O6969">
        <v>16.250221118232801</v>
      </c>
      <c r="P6969">
        <v>10.633087195098385</v>
      </c>
      <c r="Q6969">
        <v>0</v>
      </c>
      <c r="R6969">
        <v>0</v>
      </c>
      <c r="S6969">
        <v>0</v>
      </c>
      <c r="T6969">
        <v>0</v>
      </c>
      <c r="U6969">
        <v>1</v>
      </c>
      <c r="V6969">
        <v>0</v>
      </c>
      <c r="W6969">
        <v>0</v>
      </c>
      <c r="X6969">
        <v>0</v>
      </c>
      <c r="Y6969">
        <v>0</v>
      </c>
      <c r="Z6969" t="str">
        <f t="shared" si="108"/>
        <v>kansai</v>
      </c>
      <c r="AA6969">
        <v>5.6171340942382813</v>
      </c>
      <c r="AB6969">
        <v>7.2243776321411133</v>
      </c>
      <c r="AC6969">
        <v>-4.8123050481081009E-2</v>
      </c>
      <c r="AD6969">
        <v>-3.4568326473236084</v>
      </c>
      <c r="AE6969" t="s">
        <v>2992</v>
      </c>
      <c r="AF6969">
        <v>0</v>
      </c>
      <c r="AG6969">
        <v>0</v>
      </c>
      <c r="AH6969">
        <v>0</v>
      </c>
      <c r="AI6969">
        <v>1</v>
      </c>
      <c r="AJ6969">
        <v>0</v>
      </c>
    </row>
    <row r="6970" spans="1:36" x14ac:dyDescent="0.2">
      <c r="A6970" t="s">
        <v>24</v>
      </c>
      <c r="B6970" t="s">
        <v>1029</v>
      </c>
      <c r="C6970" t="s">
        <v>2993</v>
      </c>
      <c r="D6970">
        <v>10184</v>
      </c>
      <c r="E6970">
        <v>35.299999999999997</v>
      </c>
      <c r="F6970">
        <v>1.4</v>
      </c>
      <c r="G6970">
        <v>37.9</v>
      </c>
      <c r="H6970">
        <v>60.8</v>
      </c>
      <c r="I6970">
        <v>4014385</v>
      </c>
      <c r="J6970">
        <v>3698738</v>
      </c>
      <c r="K6970">
        <v>315647</v>
      </c>
      <c r="L6970">
        <v>1000</v>
      </c>
      <c r="M6970">
        <v>2013</v>
      </c>
      <c r="N6970">
        <v>6.9087547793152204</v>
      </c>
      <c r="O6970">
        <v>15.205394967143016</v>
      </c>
      <c r="P6970">
        <v>9.2286713286609068</v>
      </c>
      <c r="Q6970">
        <v>0</v>
      </c>
      <c r="R6970">
        <v>0</v>
      </c>
      <c r="S6970">
        <v>0</v>
      </c>
      <c r="T6970">
        <v>0</v>
      </c>
      <c r="U6970">
        <v>1</v>
      </c>
      <c r="V6970">
        <v>0</v>
      </c>
      <c r="W6970">
        <v>0</v>
      </c>
      <c r="X6970">
        <v>0</v>
      </c>
      <c r="Y6970">
        <v>0</v>
      </c>
      <c r="Z6970" t="str">
        <f t="shared" si="108"/>
        <v>kansai</v>
      </c>
      <c r="AA6970">
        <v>5.9767236709594727</v>
      </c>
      <c r="AB6970">
        <v>6.2204470634460449</v>
      </c>
      <c r="AC6970">
        <v>0.68830794095993042</v>
      </c>
      <c r="AD6970">
        <v>-2.3199164867401123</v>
      </c>
      <c r="AE6970" t="s">
        <v>2993</v>
      </c>
      <c r="AF6970">
        <v>0</v>
      </c>
      <c r="AG6970">
        <v>0</v>
      </c>
      <c r="AH6970">
        <v>0</v>
      </c>
      <c r="AI6970">
        <v>1</v>
      </c>
      <c r="AJ6970">
        <v>0</v>
      </c>
    </row>
    <row r="6971" spans="1:36" x14ac:dyDescent="0.2">
      <c r="A6971" t="s">
        <v>24</v>
      </c>
      <c r="B6971" t="s">
        <v>1709</v>
      </c>
      <c r="C6971" t="s">
        <v>3423</v>
      </c>
      <c r="D6971">
        <v>14656</v>
      </c>
      <c r="E6971">
        <v>7.3</v>
      </c>
      <c r="F6971">
        <v>1.1000000000000001</v>
      </c>
      <c r="G6971">
        <v>37.9</v>
      </c>
      <c r="H6971">
        <v>61.1</v>
      </c>
      <c r="I6971">
        <v>6145130</v>
      </c>
      <c r="J6971">
        <v>5828827</v>
      </c>
      <c r="K6971">
        <v>316303</v>
      </c>
      <c r="L6971">
        <v>10</v>
      </c>
      <c r="M6971">
        <v>2013</v>
      </c>
      <c r="N6971">
        <v>2.3978952727983707</v>
      </c>
      <c r="O6971">
        <v>15.631170618899876</v>
      </c>
      <c r="P6971">
        <v>9.5926733160272999</v>
      </c>
      <c r="Q6971">
        <v>0</v>
      </c>
      <c r="R6971">
        <v>0</v>
      </c>
      <c r="S6971">
        <v>0</v>
      </c>
      <c r="T6971">
        <v>0</v>
      </c>
      <c r="U6971">
        <v>1</v>
      </c>
      <c r="V6971">
        <v>0</v>
      </c>
      <c r="W6971">
        <v>0</v>
      </c>
      <c r="X6971">
        <v>0</v>
      </c>
      <c r="Y6971">
        <v>0</v>
      </c>
      <c r="Z6971" t="str">
        <f t="shared" si="108"/>
        <v>kansai</v>
      </c>
      <c r="AA6971">
        <v>6.0384974479675293</v>
      </c>
      <c r="AB6971">
        <v>7.1278476715087891</v>
      </c>
      <c r="AC6971">
        <v>-4.729952335357666</v>
      </c>
      <c r="AD6971">
        <v>-7.1947779655456543</v>
      </c>
      <c r="AE6971" t="s">
        <v>3423</v>
      </c>
      <c r="AF6971">
        <v>0</v>
      </c>
      <c r="AG6971">
        <v>0</v>
      </c>
      <c r="AH6971">
        <v>0</v>
      </c>
      <c r="AI6971">
        <v>1</v>
      </c>
      <c r="AJ6971">
        <v>0</v>
      </c>
    </row>
    <row r="6972" spans="1:36" x14ac:dyDescent="0.2">
      <c r="A6972" t="s">
        <v>24</v>
      </c>
      <c r="B6972" t="s">
        <v>1298</v>
      </c>
      <c r="C6972" t="s">
        <v>2994</v>
      </c>
      <c r="D6972">
        <v>15389</v>
      </c>
      <c r="E6972">
        <v>-2.2000000000000002</v>
      </c>
      <c r="F6972">
        <v>11.8</v>
      </c>
      <c r="G6972">
        <v>33.799999999999997</v>
      </c>
      <c r="H6972">
        <v>54.4</v>
      </c>
      <c r="I6972">
        <v>8477497</v>
      </c>
      <c r="J6972">
        <v>8070556</v>
      </c>
      <c r="K6972">
        <v>406941</v>
      </c>
      <c r="L6972">
        <v>3851</v>
      </c>
      <c r="M6972">
        <v>2013</v>
      </c>
      <c r="N6972">
        <v>8.2563477729180157</v>
      </c>
      <c r="O6972">
        <v>15.952925917063295</v>
      </c>
      <c r="P6972">
        <v>9.6414732268329253</v>
      </c>
      <c r="Q6972">
        <v>0</v>
      </c>
      <c r="R6972">
        <v>0</v>
      </c>
      <c r="S6972">
        <v>0</v>
      </c>
      <c r="T6972">
        <v>0</v>
      </c>
      <c r="U6972">
        <v>1</v>
      </c>
      <c r="V6972">
        <v>0</v>
      </c>
      <c r="W6972">
        <v>0</v>
      </c>
      <c r="X6972">
        <v>0</v>
      </c>
      <c r="Y6972">
        <v>0</v>
      </c>
      <c r="Z6972" t="str">
        <f t="shared" si="108"/>
        <v>kansai</v>
      </c>
      <c r="AA6972">
        <v>6.3114528656005859</v>
      </c>
      <c r="AB6972">
        <v>7.2232108116149902</v>
      </c>
      <c r="AC6972">
        <v>1.0331369638442993</v>
      </c>
      <c r="AD6972">
        <v>-1.3851253986358643</v>
      </c>
      <c r="AE6972" t="s">
        <v>2994</v>
      </c>
      <c r="AF6972">
        <v>0</v>
      </c>
      <c r="AG6972">
        <v>0</v>
      </c>
      <c r="AH6972">
        <v>0</v>
      </c>
      <c r="AI6972">
        <v>1</v>
      </c>
      <c r="AJ6972">
        <v>0</v>
      </c>
    </row>
    <row r="6973" spans="1:36" x14ac:dyDescent="0.2">
      <c r="A6973" t="s">
        <v>24</v>
      </c>
      <c r="B6973" t="s">
        <v>1299</v>
      </c>
      <c r="C6973" t="s">
        <v>2995</v>
      </c>
      <c r="D6973">
        <v>23234</v>
      </c>
      <c r="E6973">
        <v>1</v>
      </c>
      <c r="F6973">
        <v>6.8</v>
      </c>
      <c r="G6973">
        <v>32.6</v>
      </c>
      <c r="H6973">
        <v>60.6</v>
      </c>
      <c r="I6973">
        <v>9620580</v>
      </c>
      <c r="J6973">
        <v>8798164</v>
      </c>
      <c r="K6973">
        <v>822416</v>
      </c>
      <c r="L6973">
        <v>70</v>
      </c>
      <c r="M6973">
        <v>2013</v>
      </c>
      <c r="N6973">
        <v>4.2626798770413155</v>
      </c>
      <c r="O6973">
        <v>16.079415215828579</v>
      </c>
      <c r="P6973">
        <v>10.053415041519079</v>
      </c>
      <c r="Q6973">
        <v>0</v>
      </c>
      <c r="R6973">
        <v>0</v>
      </c>
      <c r="S6973">
        <v>0</v>
      </c>
      <c r="T6973">
        <v>0</v>
      </c>
      <c r="U6973">
        <v>1</v>
      </c>
      <c r="V6973">
        <v>0</v>
      </c>
      <c r="W6973">
        <v>0</v>
      </c>
      <c r="X6973">
        <v>0</v>
      </c>
      <c r="Y6973">
        <v>0</v>
      </c>
      <c r="Z6973" t="str">
        <f t="shared" si="108"/>
        <v>kansai</v>
      </c>
      <c r="AA6973">
        <v>6.0260000228881836</v>
      </c>
      <c r="AB6973">
        <v>7.3328347206115723</v>
      </c>
      <c r="AC6973">
        <v>-3.0701549053192139</v>
      </c>
      <c r="AD6973">
        <v>-5.7907352447509766</v>
      </c>
      <c r="AE6973" t="s">
        <v>2995</v>
      </c>
      <c r="AF6973">
        <v>0</v>
      </c>
      <c r="AG6973">
        <v>0</v>
      </c>
      <c r="AH6973">
        <v>0</v>
      </c>
      <c r="AI6973">
        <v>1</v>
      </c>
      <c r="AJ6973">
        <v>0</v>
      </c>
    </row>
    <row r="6974" spans="1:36" x14ac:dyDescent="0.2">
      <c r="A6974" t="s">
        <v>24</v>
      </c>
      <c r="B6974" t="s">
        <v>1300</v>
      </c>
      <c r="C6974" t="s">
        <v>2996</v>
      </c>
      <c r="D6974">
        <v>10223</v>
      </c>
      <c r="E6974">
        <v>-6.2</v>
      </c>
      <c r="F6974">
        <v>8.4</v>
      </c>
      <c r="G6974">
        <v>31.2</v>
      </c>
      <c r="H6974">
        <v>60.4</v>
      </c>
      <c r="I6974">
        <v>9046559</v>
      </c>
      <c r="J6974">
        <v>8781207</v>
      </c>
      <c r="K6974">
        <v>265352</v>
      </c>
      <c r="L6974">
        <v>2010</v>
      </c>
      <c r="M6974">
        <v>2013</v>
      </c>
      <c r="N6974">
        <v>7.6063873897726522</v>
      </c>
      <c r="O6974">
        <v>16.017895132918564</v>
      </c>
      <c r="P6974">
        <v>9.2324931766173162</v>
      </c>
      <c r="Q6974">
        <v>0</v>
      </c>
      <c r="R6974">
        <v>0</v>
      </c>
      <c r="S6974">
        <v>0</v>
      </c>
      <c r="T6974">
        <v>0</v>
      </c>
      <c r="U6974">
        <v>1</v>
      </c>
      <c r="V6974">
        <v>0</v>
      </c>
      <c r="W6974">
        <v>0</v>
      </c>
      <c r="X6974">
        <v>0</v>
      </c>
      <c r="Y6974">
        <v>0</v>
      </c>
      <c r="Z6974" t="str">
        <f t="shared" si="108"/>
        <v>kansai</v>
      </c>
      <c r="AA6974">
        <v>6.7854018211364746</v>
      </c>
      <c r="AB6974">
        <v>7.5065360069274902</v>
      </c>
      <c r="AC6974">
        <v>9.9851556122303009E-2</v>
      </c>
      <c r="AD6974">
        <v>-1.626105785369873</v>
      </c>
      <c r="AE6974" t="s">
        <v>2996</v>
      </c>
      <c r="AF6974">
        <v>0</v>
      </c>
      <c r="AG6974">
        <v>0</v>
      </c>
      <c r="AH6974">
        <v>0</v>
      </c>
      <c r="AI6974">
        <v>1</v>
      </c>
      <c r="AJ6974">
        <v>0</v>
      </c>
    </row>
    <row r="6975" spans="1:36" x14ac:dyDescent="0.2">
      <c r="A6975" t="s">
        <v>24</v>
      </c>
      <c r="B6975" t="s">
        <v>1301</v>
      </c>
      <c r="C6975" t="s">
        <v>2997</v>
      </c>
      <c r="D6975">
        <v>15597</v>
      </c>
      <c r="E6975">
        <v>3.1</v>
      </c>
      <c r="F6975">
        <v>7.2</v>
      </c>
      <c r="G6975">
        <v>35.6</v>
      </c>
      <c r="H6975">
        <v>57.1</v>
      </c>
      <c r="I6975">
        <v>6869004</v>
      </c>
      <c r="J6975">
        <v>6567759</v>
      </c>
      <c r="K6975">
        <v>301245</v>
      </c>
      <c r="L6975">
        <v>106945.83100000001</v>
      </c>
      <c r="M6975">
        <v>2013</v>
      </c>
      <c r="N6975">
        <v>11.580087083403019</v>
      </c>
      <c r="O6975">
        <v>15.742529821103746</v>
      </c>
      <c r="P6975">
        <v>9.6548979798904426</v>
      </c>
      <c r="Q6975">
        <v>0</v>
      </c>
      <c r="R6975">
        <v>0</v>
      </c>
      <c r="S6975">
        <v>0</v>
      </c>
      <c r="T6975">
        <v>0</v>
      </c>
      <c r="U6975">
        <v>1</v>
      </c>
      <c r="V6975">
        <v>0</v>
      </c>
      <c r="W6975">
        <v>0</v>
      </c>
      <c r="X6975">
        <v>0</v>
      </c>
      <c r="Y6975">
        <v>0</v>
      </c>
      <c r="Z6975" t="str">
        <f t="shared" si="108"/>
        <v>kansai</v>
      </c>
      <c r="AA6975">
        <v>6.0876317024230957</v>
      </c>
      <c r="AB6975">
        <v>7.1449403762817383</v>
      </c>
      <c r="AC6975">
        <v>4.4351468086242676</v>
      </c>
      <c r="AD6975">
        <v>1.9251891374588013</v>
      </c>
      <c r="AE6975" t="s">
        <v>2997</v>
      </c>
      <c r="AF6975">
        <v>0</v>
      </c>
      <c r="AG6975">
        <v>0</v>
      </c>
      <c r="AH6975">
        <v>0</v>
      </c>
      <c r="AI6975">
        <v>1</v>
      </c>
      <c r="AJ6975">
        <v>0</v>
      </c>
    </row>
    <row r="6976" spans="1:36" x14ac:dyDescent="0.2">
      <c r="A6976" t="s">
        <v>24</v>
      </c>
      <c r="B6976" t="s">
        <v>1700</v>
      </c>
      <c r="C6976" t="s">
        <v>3413</v>
      </c>
      <c r="D6976">
        <v>8708</v>
      </c>
      <c r="E6976">
        <v>-4</v>
      </c>
      <c r="F6976">
        <v>5.2</v>
      </c>
      <c r="G6976">
        <v>37.6</v>
      </c>
      <c r="H6976">
        <v>57.3</v>
      </c>
      <c r="I6976">
        <v>3800224</v>
      </c>
      <c r="J6976">
        <v>3583501</v>
      </c>
      <c r="K6976">
        <v>216723</v>
      </c>
      <c r="L6976">
        <v>320</v>
      </c>
      <c r="M6976">
        <v>2013</v>
      </c>
      <c r="N6976">
        <v>5.7714411231300158</v>
      </c>
      <c r="O6976">
        <v>15.150570833470056</v>
      </c>
      <c r="P6976">
        <v>9.0721122526927402</v>
      </c>
      <c r="Q6976">
        <v>0</v>
      </c>
      <c r="R6976">
        <v>0</v>
      </c>
      <c r="S6976">
        <v>0</v>
      </c>
      <c r="T6976">
        <v>0</v>
      </c>
      <c r="U6976">
        <v>1</v>
      </c>
      <c r="V6976">
        <v>0</v>
      </c>
      <c r="W6976">
        <v>0</v>
      </c>
      <c r="X6976">
        <v>0</v>
      </c>
      <c r="Y6976">
        <v>0</v>
      </c>
      <c r="Z6976" t="str">
        <f t="shared" si="108"/>
        <v>kansai</v>
      </c>
      <c r="AA6976">
        <v>6.0784587860107422</v>
      </c>
      <c r="AB6976">
        <v>7.3750886917114258</v>
      </c>
      <c r="AC6976">
        <v>-1.6036477088928223</v>
      </c>
      <c r="AD6976">
        <v>-3.3006711006164551</v>
      </c>
      <c r="AE6976" t="s">
        <v>3413</v>
      </c>
      <c r="AF6976">
        <v>0</v>
      </c>
      <c r="AG6976">
        <v>0</v>
      </c>
      <c r="AH6976">
        <v>0</v>
      </c>
      <c r="AI6976">
        <v>1</v>
      </c>
      <c r="AJ6976">
        <v>0</v>
      </c>
    </row>
    <row r="6977" spans="1:36" x14ac:dyDescent="0.2">
      <c r="A6977" t="s">
        <v>24</v>
      </c>
      <c r="B6977" t="s">
        <v>1302</v>
      </c>
      <c r="C6977" t="s">
        <v>2998</v>
      </c>
      <c r="D6977">
        <v>9785</v>
      </c>
      <c r="E6977">
        <v>-8.6999999999999993</v>
      </c>
      <c r="F6977">
        <v>9.8000000000000007</v>
      </c>
      <c r="G6977">
        <v>32.1</v>
      </c>
      <c r="H6977">
        <v>58.1</v>
      </c>
      <c r="I6977">
        <v>7481854</v>
      </c>
      <c r="J6977">
        <v>7190879</v>
      </c>
      <c r="K6977">
        <v>290975</v>
      </c>
      <c r="L6977">
        <v>17305.182000000001</v>
      </c>
      <c r="M6977">
        <v>2013</v>
      </c>
      <c r="N6977">
        <v>9.7588190576952289</v>
      </c>
      <c r="O6977">
        <v>15.827991313857476</v>
      </c>
      <c r="P6977">
        <v>9.188708071849069</v>
      </c>
      <c r="Q6977">
        <v>0</v>
      </c>
      <c r="R6977">
        <v>0</v>
      </c>
      <c r="S6977">
        <v>0</v>
      </c>
      <c r="T6977">
        <v>0</v>
      </c>
      <c r="U6977">
        <v>1</v>
      </c>
      <c r="V6977">
        <v>0</v>
      </c>
      <c r="W6977">
        <v>0</v>
      </c>
      <c r="X6977">
        <v>0</v>
      </c>
      <c r="Y6977">
        <v>0</v>
      </c>
      <c r="Z6977" t="str">
        <f t="shared" si="108"/>
        <v>kansai</v>
      </c>
      <c r="AA6977">
        <v>6.6392831802368164</v>
      </c>
      <c r="AB6977">
        <v>7.5256338119506836</v>
      </c>
      <c r="AC6977">
        <v>2.2331852912902832</v>
      </c>
      <c r="AD6977">
        <v>0.5701109766960144</v>
      </c>
      <c r="AE6977" t="s">
        <v>2998</v>
      </c>
      <c r="AF6977">
        <v>0</v>
      </c>
      <c r="AG6977">
        <v>0</v>
      </c>
      <c r="AH6977">
        <v>0</v>
      </c>
      <c r="AI6977">
        <v>1</v>
      </c>
      <c r="AJ6977">
        <v>0</v>
      </c>
    </row>
    <row r="6978" spans="1:36" x14ac:dyDescent="0.2">
      <c r="A6978" t="s">
        <v>24</v>
      </c>
      <c r="B6978" t="s">
        <v>1303</v>
      </c>
      <c r="C6978" t="s">
        <v>2999</v>
      </c>
      <c r="D6978">
        <v>14735</v>
      </c>
      <c r="E6978">
        <v>-11.4</v>
      </c>
      <c r="F6978">
        <v>21.6</v>
      </c>
      <c r="G6978">
        <v>20.8</v>
      </c>
      <c r="H6978">
        <v>57.6</v>
      </c>
      <c r="I6978">
        <v>9374451</v>
      </c>
      <c r="J6978">
        <v>8983234</v>
      </c>
      <c r="K6978">
        <v>391217</v>
      </c>
      <c r="L6978">
        <v>3428</v>
      </c>
      <c r="M6978">
        <v>2013</v>
      </c>
      <c r="N6978">
        <v>8.1400239524629203</v>
      </c>
      <c r="O6978">
        <v>16.053498674778954</v>
      </c>
      <c r="P6978">
        <v>9.5980487584950875</v>
      </c>
      <c r="Q6978">
        <v>0</v>
      </c>
      <c r="R6978">
        <v>0</v>
      </c>
      <c r="S6978">
        <v>0</v>
      </c>
      <c r="T6978">
        <v>0</v>
      </c>
      <c r="U6978">
        <v>1</v>
      </c>
      <c r="V6978">
        <v>0</v>
      </c>
      <c r="W6978">
        <v>0</v>
      </c>
      <c r="X6978">
        <v>0</v>
      </c>
      <c r="Y6978">
        <v>0</v>
      </c>
      <c r="Z6978" t="str">
        <f t="shared" si="108"/>
        <v>kansai</v>
      </c>
      <c r="AA6978">
        <v>6.4554500579833984</v>
      </c>
      <c r="AB6978">
        <v>7.646146297454834</v>
      </c>
      <c r="AC6978">
        <v>0.49387773871421814</v>
      </c>
      <c r="AD6978">
        <v>-1.4580248594284058</v>
      </c>
      <c r="AE6978" t="s">
        <v>2999</v>
      </c>
      <c r="AF6978">
        <v>0</v>
      </c>
      <c r="AG6978">
        <v>0</v>
      </c>
      <c r="AH6978">
        <v>0</v>
      </c>
      <c r="AI6978">
        <v>1</v>
      </c>
      <c r="AJ6978">
        <v>0</v>
      </c>
    </row>
    <row r="6979" spans="1:36" x14ac:dyDescent="0.2">
      <c r="A6979" t="s">
        <v>24</v>
      </c>
      <c r="B6979" t="s">
        <v>1304</v>
      </c>
      <c r="C6979" t="s">
        <v>3000</v>
      </c>
      <c r="D6979">
        <v>18066</v>
      </c>
      <c r="E6979">
        <v>-6.8</v>
      </c>
      <c r="F6979">
        <v>10.4</v>
      </c>
      <c r="G6979">
        <v>28.5</v>
      </c>
      <c r="H6979">
        <v>61</v>
      </c>
      <c r="I6979">
        <v>9766135</v>
      </c>
      <c r="J6979">
        <v>9287293</v>
      </c>
      <c r="K6979">
        <v>478842</v>
      </c>
      <c r="L6979">
        <v>2000</v>
      </c>
      <c r="M6979">
        <v>2013</v>
      </c>
      <c r="N6979">
        <v>7.6014023345837334</v>
      </c>
      <c r="O6979">
        <v>16.094431449372024</v>
      </c>
      <c r="P6979">
        <v>9.8018423487739277</v>
      </c>
      <c r="Q6979">
        <v>0</v>
      </c>
      <c r="R6979">
        <v>0</v>
      </c>
      <c r="S6979">
        <v>0</v>
      </c>
      <c r="T6979">
        <v>0</v>
      </c>
      <c r="U6979">
        <v>1</v>
      </c>
      <c r="V6979">
        <v>0</v>
      </c>
      <c r="W6979">
        <v>0</v>
      </c>
      <c r="X6979">
        <v>0</v>
      </c>
      <c r="Y6979">
        <v>0</v>
      </c>
      <c r="Z6979" t="str">
        <f t="shared" ref="Z6979:Z7042" si="109" xml:space="preserve"> IF(Q6979=1, "hokkaido", IF(R6979=1, "tohoku", IF(S6979=1, "kanto", IF(T6979=1, "chubu", IF(U6979=1, "kansai", IF(V6979=1, "chugoku", IF(W6979=1, "kyushu", IF(X6979=1, "shikoku", "okinawa"))))))))</f>
        <v>kansai</v>
      </c>
      <c r="AA6979">
        <v>6.2925891876220703</v>
      </c>
      <c r="AB6979">
        <v>7.5888986587524414</v>
      </c>
      <c r="AC6979">
        <v>1.2503773905336857E-2</v>
      </c>
      <c r="AD6979">
        <v>-2.2004399299621582</v>
      </c>
      <c r="AE6979" t="s">
        <v>3000</v>
      </c>
      <c r="AF6979">
        <v>0</v>
      </c>
      <c r="AG6979">
        <v>0</v>
      </c>
      <c r="AH6979">
        <v>0</v>
      </c>
      <c r="AI6979">
        <v>1</v>
      </c>
      <c r="AJ6979">
        <v>0</v>
      </c>
    </row>
    <row r="6980" spans="1:36" x14ac:dyDescent="0.2">
      <c r="A6980" t="s">
        <v>24</v>
      </c>
      <c r="B6980" t="s">
        <v>1305</v>
      </c>
      <c r="C6980" t="s">
        <v>3001</v>
      </c>
      <c r="D6980">
        <v>9292</v>
      </c>
      <c r="E6980">
        <v>-5.3</v>
      </c>
      <c r="F6980">
        <v>26.3</v>
      </c>
      <c r="G6980">
        <v>15</v>
      </c>
      <c r="H6980">
        <v>58.8</v>
      </c>
      <c r="I6980">
        <v>5555092</v>
      </c>
      <c r="J6980">
        <v>5254100</v>
      </c>
      <c r="K6980">
        <v>300992</v>
      </c>
      <c r="L6980">
        <v>1017</v>
      </c>
      <c r="M6980">
        <v>2013</v>
      </c>
      <c r="N6980">
        <v>6.9255951971104679</v>
      </c>
      <c r="O6980">
        <v>15.530225722589895</v>
      </c>
      <c r="P6980">
        <v>9.1370167075573399</v>
      </c>
      <c r="Q6980">
        <v>0</v>
      </c>
      <c r="R6980">
        <v>0</v>
      </c>
      <c r="S6980">
        <v>0</v>
      </c>
      <c r="T6980">
        <v>0</v>
      </c>
      <c r="U6980">
        <v>1</v>
      </c>
      <c r="V6980">
        <v>0</v>
      </c>
      <c r="W6980">
        <v>0</v>
      </c>
      <c r="X6980">
        <v>0</v>
      </c>
      <c r="Y6980">
        <v>0</v>
      </c>
      <c r="Z6980" t="str">
        <f t="shared" si="109"/>
        <v>kansai</v>
      </c>
      <c r="AA6980">
        <v>6.3932089805603027</v>
      </c>
      <c r="AB6980">
        <v>7.5086302757263184</v>
      </c>
      <c r="AC6980">
        <v>-0.58303487300872803</v>
      </c>
      <c r="AD6980">
        <v>-2.2114214897155762</v>
      </c>
      <c r="AE6980" t="s">
        <v>3001</v>
      </c>
      <c r="AF6980">
        <v>0</v>
      </c>
      <c r="AG6980">
        <v>0</v>
      </c>
      <c r="AH6980">
        <v>0</v>
      </c>
      <c r="AI6980">
        <v>1</v>
      </c>
      <c r="AJ6980">
        <v>0</v>
      </c>
    </row>
    <row r="6981" spans="1:36" x14ac:dyDescent="0.2">
      <c r="A6981" t="s">
        <v>24</v>
      </c>
      <c r="B6981" t="s">
        <v>1306</v>
      </c>
      <c r="C6981" t="s">
        <v>3002</v>
      </c>
      <c r="D6981">
        <v>11793</v>
      </c>
      <c r="E6981">
        <v>-5.9</v>
      </c>
      <c r="F6981">
        <v>7.6</v>
      </c>
      <c r="G6981">
        <v>27.3</v>
      </c>
      <c r="H6981">
        <v>65.099999999999994</v>
      </c>
      <c r="I6981">
        <v>7218355</v>
      </c>
      <c r="J6981">
        <v>6890159</v>
      </c>
      <c r="K6981">
        <v>328196</v>
      </c>
      <c r="L6981">
        <v>110</v>
      </c>
      <c r="M6981">
        <v>2013</v>
      </c>
      <c r="N6981">
        <v>4.7095302013123339</v>
      </c>
      <c r="O6981">
        <v>15.792137784110214</v>
      </c>
      <c r="P6981">
        <v>9.3753462065604491</v>
      </c>
      <c r="Q6981">
        <v>0</v>
      </c>
      <c r="R6981">
        <v>0</v>
      </c>
      <c r="S6981">
        <v>0</v>
      </c>
      <c r="T6981">
        <v>0</v>
      </c>
      <c r="U6981">
        <v>1</v>
      </c>
      <c r="V6981">
        <v>0</v>
      </c>
      <c r="W6981">
        <v>0</v>
      </c>
      <c r="X6981">
        <v>0</v>
      </c>
      <c r="Y6981">
        <v>0</v>
      </c>
      <c r="Z6981" t="str">
        <f t="shared" si="109"/>
        <v>kansai</v>
      </c>
      <c r="AA6981">
        <v>6.4167914390563965</v>
      </c>
      <c r="AB6981">
        <v>7.6787862777709961</v>
      </c>
      <c r="AC6981">
        <v>-2.9692561626434326</v>
      </c>
      <c r="AD6981">
        <v>-4.6658158302307129</v>
      </c>
      <c r="AE6981" t="s">
        <v>3002</v>
      </c>
      <c r="AF6981">
        <v>0</v>
      </c>
      <c r="AG6981">
        <v>0</v>
      </c>
      <c r="AH6981">
        <v>0</v>
      </c>
      <c r="AI6981">
        <v>1</v>
      </c>
      <c r="AJ6981">
        <v>0</v>
      </c>
    </row>
    <row r="6982" spans="1:36" x14ac:dyDescent="0.2">
      <c r="A6982" t="s">
        <v>25</v>
      </c>
      <c r="B6982" t="s">
        <v>1307</v>
      </c>
      <c r="C6982" t="s">
        <v>3003</v>
      </c>
      <c r="D6982">
        <v>22400</v>
      </c>
      <c r="E6982">
        <v>0.3</v>
      </c>
      <c r="F6982">
        <v>5.2</v>
      </c>
      <c r="G6982">
        <v>44.3</v>
      </c>
      <c r="H6982">
        <v>50.5</v>
      </c>
      <c r="I6982">
        <v>10324718</v>
      </c>
      <c r="J6982">
        <v>9925846</v>
      </c>
      <c r="K6982">
        <v>398872</v>
      </c>
      <c r="L6982">
        <v>3495</v>
      </c>
      <c r="M6982">
        <v>2013</v>
      </c>
      <c r="N6982">
        <v>8.1593747367754261</v>
      </c>
      <c r="O6982">
        <v>16.150051480944654</v>
      </c>
      <c r="P6982">
        <v>10.016860879703811</v>
      </c>
      <c r="Q6982">
        <v>0</v>
      </c>
      <c r="R6982">
        <v>0</v>
      </c>
      <c r="S6982">
        <v>0</v>
      </c>
      <c r="T6982">
        <v>0</v>
      </c>
      <c r="U6982">
        <v>1</v>
      </c>
      <c r="V6982">
        <v>0</v>
      </c>
      <c r="W6982">
        <v>0</v>
      </c>
      <c r="X6982">
        <v>0</v>
      </c>
      <c r="Y6982">
        <v>0</v>
      </c>
      <c r="Z6982" t="str">
        <f t="shared" si="109"/>
        <v>kansai</v>
      </c>
      <c r="AA6982">
        <v>6.1331906318664551</v>
      </c>
      <c r="AB6982">
        <v>7.0054030418395996</v>
      </c>
      <c r="AC6982">
        <v>1.1539719104766846</v>
      </c>
      <c r="AD6982">
        <v>-1.8574861288070679</v>
      </c>
      <c r="AE6982" t="s">
        <v>3003</v>
      </c>
      <c r="AF6982">
        <v>0</v>
      </c>
      <c r="AG6982">
        <v>0</v>
      </c>
      <c r="AH6982">
        <v>0</v>
      </c>
      <c r="AI6982">
        <v>1</v>
      </c>
      <c r="AJ6982">
        <v>0</v>
      </c>
    </row>
    <row r="6983" spans="1:36" x14ac:dyDescent="0.2">
      <c r="A6983" t="s">
        <v>25</v>
      </c>
      <c r="B6983" t="s">
        <v>1308</v>
      </c>
      <c r="C6983" t="s">
        <v>3004</v>
      </c>
      <c r="D6983">
        <v>12711</v>
      </c>
      <c r="E6983">
        <v>-2.7</v>
      </c>
      <c r="F6983">
        <v>6.9</v>
      </c>
      <c r="G6983">
        <v>48.4</v>
      </c>
      <c r="H6983">
        <v>44.7</v>
      </c>
      <c r="I6983">
        <v>6388574</v>
      </c>
      <c r="J6983">
        <v>6158251</v>
      </c>
      <c r="K6983">
        <v>230323</v>
      </c>
      <c r="L6983">
        <v>105</v>
      </c>
      <c r="M6983">
        <v>2013</v>
      </c>
      <c r="N6983">
        <v>4.6634390941120669</v>
      </c>
      <c r="O6983">
        <v>15.670021796789637</v>
      </c>
      <c r="P6983">
        <v>9.4503017082165517</v>
      </c>
      <c r="Q6983">
        <v>0</v>
      </c>
      <c r="R6983">
        <v>0</v>
      </c>
      <c r="S6983">
        <v>0</v>
      </c>
      <c r="T6983">
        <v>0</v>
      </c>
      <c r="U6983">
        <v>1</v>
      </c>
      <c r="V6983">
        <v>0</v>
      </c>
      <c r="W6983">
        <v>0</v>
      </c>
      <c r="X6983">
        <v>0</v>
      </c>
      <c r="Y6983">
        <v>0</v>
      </c>
      <c r="Z6983" t="str">
        <f t="shared" si="109"/>
        <v>kansai</v>
      </c>
      <c r="AA6983">
        <v>6.2197198867797852</v>
      </c>
      <c r="AB6983">
        <v>6.9073634147644043</v>
      </c>
      <c r="AC6983">
        <v>-2.2439243793487549</v>
      </c>
      <c r="AD6983">
        <v>-4.786862850189209</v>
      </c>
      <c r="AE6983" t="s">
        <v>3004</v>
      </c>
      <c r="AF6983">
        <v>0</v>
      </c>
      <c r="AG6983">
        <v>0</v>
      </c>
      <c r="AH6983">
        <v>0</v>
      </c>
      <c r="AI6983">
        <v>1</v>
      </c>
      <c r="AJ6983">
        <v>0</v>
      </c>
    </row>
    <row r="6984" spans="1:36" x14ac:dyDescent="0.2">
      <c r="A6984" t="s">
        <v>25</v>
      </c>
      <c r="B6984" t="s">
        <v>1309</v>
      </c>
      <c r="C6984" t="s">
        <v>3005</v>
      </c>
      <c r="D6984">
        <v>21307</v>
      </c>
      <c r="E6984">
        <v>2</v>
      </c>
      <c r="F6984">
        <v>3.1</v>
      </c>
      <c r="G6984">
        <v>44.4</v>
      </c>
      <c r="H6984">
        <v>52.5</v>
      </c>
      <c r="I6984">
        <v>9391174</v>
      </c>
      <c r="J6984">
        <v>8804209</v>
      </c>
      <c r="K6984">
        <v>586965</v>
      </c>
      <c r="L6984">
        <v>175</v>
      </c>
      <c r="M6984">
        <v>2013</v>
      </c>
      <c r="N6984">
        <v>5.1704839950381514</v>
      </c>
      <c r="O6984">
        <v>16.05528097647629</v>
      </c>
      <c r="P6984">
        <v>9.9668378680368903</v>
      </c>
      <c r="Q6984">
        <v>0</v>
      </c>
      <c r="R6984">
        <v>0</v>
      </c>
      <c r="S6984">
        <v>0</v>
      </c>
      <c r="T6984">
        <v>0</v>
      </c>
      <c r="U6984">
        <v>1</v>
      </c>
      <c r="V6984">
        <v>0</v>
      </c>
      <c r="W6984">
        <v>0</v>
      </c>
      <c r="X6984">
        <v>0</v>
      </c>
      <c r="Y6984">
        <v>0</v>
      </c>
      <c r="Z6984" t="str">
        <f t="shared" si="109"/>
        <v>kansai</v>
      </c>
      <c r="AA6984">
        <v>6.0884432792663574</v>
      </c>
      <c r="AB6984">
        <v>7.0141935348510742</v>
      </c>
      <c r="AC6984">
        <v>-1.8437093496322632</v>
      </c>
      <c r="AD6984">
        <v>-4.796353816986084</v>
      </c>
      <c r="AE6984" t="s">
        <v>3005</v>
      </c>
      <c r="AF6984">
        <v>0</v>
      </c>
      <c r="AG6984">
        <v>0</v>
      </c>
      <c r="AH6984">
        <v>0</v>
      </c>
      <c r="AI6984">
        <v>1</v>
      </c>
      <c r="AJ6984">
        <v>0</v>
      </c>
    </row>
    <row r="6985" spans="1:36" x14ac:dyDescent="0.2">
      <c r="A6985" t="s">
        <v>25</v>
      </c>
      <c r="B6985" t="s">
        <v>1310</v>
      </c>
      <c r="C6985" t="s">
        <v>3006</v>
      </c>
      <c r="D6985">
        <v>7350</v>
      </c>
      <c r="E6985">
        <v>2</v>
      </c>
      <c r="F6985">
        <v>3.3</v>
      </c>
      <c r="G6985">
        <v>38.700000000000003</v>
      </c>
      <c r="H6985">
        <v>58</v>
      </c>
      <c r="I6985">
        <v>4337474</v>
      </c>
      <c r="J6985">
        <v>4204981</v>
      </c>
      <c r="K6985">
        <v>132493</v>
      </c>
      <c r="L6985">
        <v>1664.5</v>
      </c>
      <c r="M6985">
        <v>2013</v>
      </c>
      <c r="N6985">
        <v>7.4178806576337344</v>
      </c>
      <c r="O6985">
        <v>15.28280293953188</v>
      </c>
      <c r="P6985">
        <v>8.902591637374087</v>
      </c>
      <c r="Q6985">
        <v>0</v>
      </c>
      <c r="R6985">
        <v>0</v>
      </c>
      <c r="S6985">
        <v>0</v>
      </c>
      <c r="T6985">
        <v>0</v>
      </c>
      <c r="U6985">
        <v>1</v>
      </c>
      <c r="V6985">
        <v>0</v>
      </c>
      <c r="W6985">
        <v>0</v>
      </c>
      <c r="X6985">
        <v>0</v>
      </c>
      <c r="Y6985">
        <v>0</v>
      </c>
      <c r="Z6985" t="str">
        <f t="shared" si="109"/>
        <v>kansai</v>
      </c>
      <c r="AA6985">
        <v>6.380211353302002</v>
      </c>
      <c r="AB6985">
        <v>7.1765580177307129</v>
      </c>
      <c r="AC6985">
        <v>0.24132272601127625</v>
      </c>
      <c r="AD6985">
        <v>-1.4847109317779541</v>
      </c>
      <c r="AE6985" t="s">
        <v>3006</v>
      </c>
      <c r="AF6985">
        <v>0</v>
      </c>
      <c r="AG6985">
        <v>0</v>
      </c>
      <c r="AH6985">
        <v>0</v>
      </c>
      <c r="AI6985">
        <v>1</v>
      </c>
      <c r="AJ6985">
        <v>0</v>
      </c>
    </row>
    <row r="6986" spans="1:36" x14ac:dyDescent="0.2">
      <c r="A6986" t="s">
        <v>25</v>
      </c>
      <c r="B6986" t="s">
        <v>1312</v>
      </c>
      <c r="C6986" t="s">
        <v>3008</v>
      </c>
      <c r="D6986">
        <v>7781</v>
      </c>
      <c r="E6986">
        <v>-4.7</v>
      </c>
      <c r="F6986">
        <v>4.7</v>
      </c>
      <c r="G6986">
        <v>38.5</v>
      </c>
      <c r="H6986">
        <v>56.8</v>
      </c>
      <c r="I6986">
        <v>5182814</v>
      </c>
      <c r="J6986">
        <v>4900779</v>
      </c>
      <c r="K6986">
        <v>282035</v>
      </c>
      <c r="L6986">
        <v>1945</v>
      </c>
      <c r="M6986">
        <v>2013</v>
      </c>
      <c r="N6986">
        <v>7.5735312627459503</v>
      </c>
      <c r="O6986">
        <v>15.460858902921075</v>
      </c>
      <c r="P6986">
        <v>8.9595686535444994</v>
      </c>
      <c r="Q6986">
        <v>0</v>
      </c>
      <c r="R6986">
        <v>0</v>
      </c>
      <c r="S6986">
        <v>0</v>
      </c>
      <c r="T6986">
        <v>0</v>
      </c>
      <c r="U6986">
        <v>1</v>
      </c>
      <c r="V6986">
        <v>0</v>
      </c>
      <c r="W6986">
        <v>0</v>
      </c>
      <c r="X6986">
        <v>0</v>
      </c>
      <c r="Y6986">
        <v>0</v>
      </c>
      <c r="Z6986" t="str">
        <f t="shared" si="109"/>
        <v>kansai</v>
      </c>
      <c r="AA6986">
        <v>6.5012903213500977</v>
      </c>
      <c r="AB6986">
        <v>7.3478403091430664</v>
      </c>
      <c r="AC6986">
        <v>0.2256908118724823</v>
      </c>
      <c r="AD6986">
        <v>-1.3860373497009277</v>
      </c>
      <c r="AE6986" t="s">
        <v>3008</v>
      </c>
      <c r="AF6986">
        <v>0</v>
      </c>
      <c r="AG6986">
        <v>0</v>
      </c>
      <c r="AH6986">
        <v>0</v>
      </c>
      <c r="AI6986">
        <v>1</v>
      </c>
      <c r="AJ6986">
        <v>0</v>
      </c>
    </row>
    <row r="6987" spans="1:36" x14ac:dyDescent="0.2">
      <c r="A6987" t="s">
        <v>26</v>
      </c>
      <c r="B6987" t="s">
        <v>1313</v>
      </c>
      <c r="C6987" t="s">
        <v>3009</v>
      </c>
      <c r="D6987">
        <v>15437</v>
      </c>
      <c r="E6987">
        <v>-0.5</v>
      </c>
      <c r="F6987">
        <v>0.9</v>
      </c>
      <c r="G6987">
        <v>25.7</v>
      </c>
      <c r="H6987">
        <v>73.400000000000006</v>
      </c>
      <c r="I6987">
        <v>5331067</v>
      </c>
      <c r="J6987">
        <v>5080878</v>
      </c>
      <c r="K6987">
        <v>250189</v>
      </c>
      <c r="L6987">
        <v>22</v>
      </c>
      <c r="M6987">
        <v>2013</v>
      </c>
      <c r="N6987">
        <v>3.1354942159291497</v>
      </c>
      <c r="O6987">
        <v>15.489062151304113</v>
      </c>
      <c r="P6987">
        <v>9.6445872815097999</v>
      </c>
      <c r="Q6987">
        <v>0</v>
      </c>
      <c r="R6987">
        <v>0</v>
      </c>
      <c r="S6987">
        <v>0</v>
      </c>
      <c r="T6987">
        <v>0</v>
      </c>
      <c r="U6987">
        <v>1</v>
      </c>
      <c r="V6987">
        <v>0</v>
      </c>
      <c r="W6987">
        <v>0</v>
      </c>
      <c r="X6987">
        <v>0</v>
      </c>
      <c r="Y6987">
        <v>0</v>
      </c>
      <c r="Z6987" t="str">
        <f t="shared" si="109"/>
        <v>kansai</v>
      </c>
      <c r="AA6987">
        <v>5.8444747924804688</v>
      </c>
      <c r="AB6987">
        <v>7.8037385940551758</v>
      </c>
      <c r="AC6987">
        <v>-4.6682443618774414</v>
      </c>
      <c r="AD6987">
        <v>-6.5090932846069336</v>
      </c>
      <c r="AE6987" t="s">
        <v>3009</v>
      </c>
      <c r="AF6987">
        <v>0</v>
      </c>
      <c r="AG6987">
        <v>0</v>
      </c>
      <c r="AH6987">
        <v>0</v>
      </c>
      <c r="AI6987">
        <v>1</v>
      </c>
      <c r="AJ6987">
        <v>0</v>
      </c>
    </row>
    <row r="6988" spans="1:36" x14ac:dyDescent="0.2">
      <c r="A6988" t="s">
        <v>26</v>
      </c>
      <c r="B6988" t="s">
        <v>1710</v>
      </c>
      <c r="C6988" t="s">
        <v>3424</v>
      </c>
      <c r="D6988">
        <v>16536</v>
      </c>
      <c r="E6988">
        <v>-4.2</v>
      </c>
      <c r="F6988">
        <v>8.9</v>
      </c>
      <c r="G6988">
        <v>32.5</v>
      </c>
      <c r="H6988">
        <v>58.7</v>
      </c>
      <c r="I6988">
        <v>6909992</v>
      </c>
      <c r="J6988">
        <v>6701663</v>
      </c>
      <c r="K6988">
        <v>208329</v>
      </c>
      <c r="L6988">
        <v>551</v>
      </c>
      <c r="M6988">
        <v>2013</v>
      </c>
      <c r="N6988">
        <v>6.313548046277095</v>
      </c>
      <c r="O6988">
        <v>15.748479182718738</v>
      </c>
      <c r="P6988">
        <v>9.7133555736501958</v>
      </c>
      <c r="Q6988">
        <v>0</v>
      </c>
      <c r="R6988">
        <v>0</v>
      </c>
      <c r="S6988">
        <v>0</v>
      </c>
      <c r="T6988">
        <v>0</v>
      </c>
      <c r="U6988">
        <v>1</v>
      </c>
      <c r="V6988">
        <v>0</v>
      </c>
      <c r="W6988">
        <v>0</v>
      </c>
      <c r="X6988">
        <v>0</v>
      </c>
      <c r="Y6988">
        <v>0</v>
      </c>
      <c r="Z6988" t="str">
        <f t="shared" si="109"/>
        <v>kansai</v>
      </c>
      <c r="AA6988">
        <v>6.0351238250732422</v>
      </c>
      <c r="AB6988">
        <v>7.4429097175598145</v>
      </c>
      <c r="AC6988">
        <v>-1.1293615102767944</v>
      </c>
      <c r="AD6988">
        <v>-3.3998074531555176</v>
      </c>
      <c r="AE6988" t="s">
        <v>3424</v>
      </c>
      <c r="AF6988">
        <v>0</v>
      </c>
      <c r="AG6988">
        <v>0</v>
      </c>
      <c r="AH6988">
        <v>0</v>
      </c>
      <c r="AI6988">
        <v>1</v>
      </c>
      <c r="AJ6988">
        <v>0</v>
      </c>
    </row>
    <row r="6989" spans="1:36" x14ac:dyDescent="0.2">
      <c r="A6989" t="s">
        <v>26</v>
      </c>
      <c r="B6989" t="s">
        <v>1314</v>
      </c>
      <c r="C6989" t="s">
        <v>3010</v>
      </c>
      <c r="D6989">
        <v>7997</v>
      </c>
      <c r="E6989">
        <v>-5.6</v>
      </c>
      <c r="F6989">
        <v>3.3</v>
      </c>
      <c r="G6989">
        <v>34.299999999999997</v>
      </c>
      <c r="H6989">
        <v>62.5</v>
      </c>
      <c r="I6989">
        <v>4818262</v>
      </c>
      <c r="J6989">
        <v>4288859</v>
      </c>
      <c r="K6989">
        <v>529403</v>
      </c>
      <c r="L6989">
        <v>135</v>
      </c>
      <c r="M6989">
        <v>2013</v>
      </c>
      <c r="N6989">
        <v>4.9126548857360524</v>
      </c>
      <c r="O6989">
        <v>15.387924047632685</v>
      </c>
      <c r="P6989">
        <v>8.9869467894067636</v>
      </c>
      <c r="Q6989">
        <v>0</v>
      </c>
      <c r="R6989">
        <v>0</v>
      </c>
      <c r="S6989">
        <v>0</v>
      </c>
      <c r="T6989">
        <v>0</v>
      </c>
      <c r="U6989">
        <v>1</v>
      </c>
      <c r="V6989">
        <v>0</v>
      </c>
      <c r="W6989">
        <v>0</v>
      </c>
      <c r="X6989">
        <v>0</v>
      </c>
      <c r="Y6989">
        <v>0</v>
      </c>
      <c r="Z6989" t="str">
        <f t="shared" si="109"/>
        <v>kansai</v>
      </c>
      <c r="AA6989">
        <v>6.4009771347045898</v>
      </c>
      <c r="AB6989">
        <v>7.5702629089355469</v>
      </c>
      <c r="AC6989">
        <v>-2.6576082706451416</v>
      </c>
      <c r="AD6989">
        <v>-4.0742917060852051</v>
      </c>
      <c r="AE6989" t="s">
        <v>3010</v>
      </c>
      <c r="AF6989">
        <v>0</v>
      </c>
      <c r="AG6989">
        <v>0</v>
      </c>
      <c r="AH6989">
        <v>0</v>
      </c>
      <c r="AI6989">
        <v>1</v>
      </c>
      <c r="AJ6989">
        <v>0</v>
      </c>
    </row>
    <row r="6990" spans="1:36" x14ac:dyDescent="0.2">
      <c r="A6990" t="s">
        <v>26</v>
      </c>
      <c r="B6990" t="s">
        <v>1315</v>
      </c>
      <c r="C6990" t="s">
        <v>3011</v>
      </c>
      <c r="D6990">
        <v>9845</v>
      </c>
      <c r="E6990">
        <v>-3.5</v>
      </c>
      <c r="F6990">
        <v>8.6</v>
      </c>
      <c r="G6990">
        <v>32.9</v>
      </c>
      <c r="H6990">
        <v>58.5</v>
      </c>
      <c r="I6990">
        <v>4457274</v>
      </c>
      <c r="J6990">
        <v>4280333</v>
      </c>
      <c r="K6990">
        <v>176941</v>
      </c>
      <c r="L6990">
        <v>2110</v>
      </c>
      <c r="M6990">
        <v>2013</v>
      </c>
      <c r="N6990">
        <v>7.6549170478483202</v>
      </c>
      <c r="O6990">
        <v>15.310048150720819</v>
      </c>
      <c r="P6990">
        <v>9.1948205603181457</v>
      </c>
      <c r="Q6990">
        <v>0</v>
      </c>
      <c r="R6990">
        <v>0</v>
      </c>
      <c r="S6990">
        <v>0</v>
      </c>
      <c r="T6990">
        <v>0</v>
      </c>
      <c r="U6990">
        <v>1</v>
      </c>
      <c r="V6990">
        <v>0</v>
      </c>
      <c r="W6990">
        <v>0</v>
      </c>
      <c r="X6990">
        <v>0</v>
      </c>
      <c r="Y6990">
        <v>0</v>
      </c>
      <c r="Z6990" t="str">
        <f t="shared" si="109"/>
        <v>kansai</v>
      </c>
      <c r="AA6990">
        <v>6.1152276992797852</v>
      </c>
      <c r="AB6990">
        <v>7.4067511558532715</v>
      </c>
      <c r="AC6990">
        <v>0.24816577136516571</v>
      </c>
      <c r="AD6990">
        <v>-1.5399035215377808</v>
      </c>
      <c r="AE6990" t="s">
        <v>3011</v>
      </c>
      <c r="AF6990">
        <v>0</v>
      </c>
      <c r="AG6990">
        <v>0</v>
      </c>
      <c r="AH6990">
        <v>0</v>
      </c>
      <c r="AI6990">
        <v>1</v>
      </c>
      <c r="AJ6990">
        <v>0</v>
      </c>
    </row>
    <row r="6991" spans="1:36" x14ac:dyDescent="0.2">
      <c r="A6991" t="s">
        <v>26</v>
      </c>
      <c r="B6991" t="s">
        <v>1316</v>
      </c>
      <c r="C6991" t="s">
        <v>3012</v>
      </c>
      <c r="D6991">
        <v>1576</v>
      </c>
      <c r="E6991">
        <v>-13.3</v>
      </c>
      <c r="F6991">
        <v>3.2</v>
      </c>
      <c r="G6991">
        <v>23.9</v>
      </c>
      <c r="H6991">
        <v>72.900000000000006</v>
      </c>
      <c r="I6991">
        <v>1363604</v>
      </c>
      <c r="J6991">
        <v>1304918</v>
      </c>
      <c r="K6991">
        <v>58686</v>
      </c>
      <c r="L6991">
        <v>1087.7</v>
      </c>
      <c r="M6991">
        <v>2013</v>
      </c>
      <c r="N6991">
        <v>6.9927396028871343</v>
      </c>
      <c r="O6991">
        <v>14.12564248600361</v>
      </c>
      <c r="P6991">
        <v>7.3632795869630385</v>
      </c>
      <c r="Q6991">
        <v>0</v>
      </c>
      <c r="R6991">
        <v>0</v>
      </c>
      <c r="S6991">
        <v>0</v>
      </c>
      <c r="T6991">
        <v>0</v>
      </c>
      <c r="U6991">
        <v>1</v>
      </c>
      <c r="V6991">
        <v>0</v>
      </c>
      <c r="W6991">
        <v>0</v>
      </c>
      <c r="X6991">
        <v>0</v>
      </c>
      <c r="Y6991">
        <v>0</v>
      </c>
      <c r="Z6991" t="str">
        <f t="shared" si="109"/>
        <v>kansai</v>
      </c>
      <c r="AA6991">
        <v>6.7623629570007324</v>
      </c>
      <c r="AB6991">
        <v>8.138331413269043</v>
      </c>
      <c r="AC6991">
        <v>-1.1455916166305542</v>
      </c>
      <c r="AD6991">
        <v>-0.37053999304771423</v>
      </c>
      <c r="AE6991" t="s">
        <v>3012</v>
      </c>
      <c r="AF6991">
        <v>0</v>
      </c>
      <c r="AG6991">
        <v>0</v>
      </c>
      <c r="AH6991">
        <v>0</v>
      </c>
      <c r="AI6991">
        <v>1</v>
      </c>
      <c r="AJ6991">
        <v>0</v>
      </c>
    </row>
    <row r="6992" spans="1:36" x14ac:dyDescent="0.2">
      <c r="A6992" t="s">
        <v>26</v>
      </c>
      <c r="B6992" t="s">
        <v>1317</v>
      </c>
      <c r="C6992" t="s">
        <v>3013</v>
      </c>
      <c r="D6992">
        <v>4491</v>
      </c>
      <c r="E6992">
        <v>-10.3</v>
      </c>
      <c r="F6992">
        <v>24.5</v>
      </c>
      <c r="G6992">
        <v>23.2</v>
      </c>
      <c r="H6992">
        <v>52.3</v>
      </c>
      <c r="I6992">
        <v>3275529</v>
      </c>
      <c r="J6992">
        <v>3155321</v>
      </c>
      <c r="K6992">
        <v>120208</v>
      </c>
      <c r="L6992">
        <v>450</v>
      </c>
      <c r="M6992">
        <v>2013</v>
      </c>
      <c r="N6992">
        <v>6.1114673395026786</v>
      </c>
      <c r="O6992">
        <v>15.001990246019163</v>
      </c>
      <c r="P6992">
        <v>8.4100533158583346</v>
      </c>
      <c r="Q6992">
        <v>0</v>
      </c>
      <c r="R6992">
        <v>0</v>
      </c>
      <c r="S6992">
        <v>0</v>
      </c>
      <c r="T6992">
        <v>0</v>
      </c>
      <c r="U6992">
        <v>1</v>
      </c>
      <c r="V6992">
        <v>0</v>
      </c>
      <c r="W6992">
        <v>0</v>
      </c>
      <c r="X6992">
        <v>0</v>
      </c>
      <c r="Y6992">
        <v>0</v>
      </c>
      <c r="Z6992" t="str">
        <f t="shared" si="109"/>
        <v>kansai</v>
      </c>
      <c r="AA6992">
        <v>6.5919370651245117</v>
      </c>
      <c r="AB6992">
        <v>7.4325466156005859</v>
      </c>
      <c r="AC6992">
        <v>-1.3210792541503906</v>
      </c>
      <c r="AD6992">
        <v>-2.2985858917236328</v>
      </c>
      <c r="AE6992" t="s">
        <v>3013</v>
      </c>
      <c r="AF6992">
        <v>0</v>
      </c>
      <c r="AG6992">
        <v>0</v>
      </c>
      <c r="AH6992">
        <v>0</v>
      </c>
      <c r="AI6992">
        <v>1</v>
      </c>
      <c r="AJ6992">
        <v>0</v>
      </c>
    </row>
    <row r="6993" spans="1:36" x14ac:dyDescent="0.2">
      <c r="A6993" t="s">
        <v>26</v>
      </c>
      <c r="B6993" t="s">
        <v>1649</v>
      </c>
      <c r="C6993" t="s">
        <v>3359</v>
      </c>
      <c r="D6993">
        <v>37287</v>
      </c>
      <c r="E6993">
        <v>4.0999999999999996</v>
      </c>
      <c r="F6993">
        <v>2.5</v>
      </c>
      <c r="G6993">
        <v>21.6</v>
      </c>
      <c r="H6993">
        <v>75.8</v>
      </c>
      <c r="I6993">
        <v>11574151</v>
      </c>
      <c r="J6993">
        <v>11485319</v>
      </c>
      <c r="K6993">
        <v>88832</v>
      </c>
      <c r="L6993">
        <v>1000</v>
      </c>
      <c r="M6993">
        <v>2013</v>
      </c>
      <c r="N6993">
        <v>6.9087547793152204</v>
      </c>
      <c r="O6993">
        <v>16.264284893913736</v>
      </c>
      <c r="P6993">
        <v>10.526426838052577</v>
      </c>
      <c r="Q6993">
        <v>0</v>
      </c>
      <c r="R6993">
        <v>0</v>
      </c>
      <c r="S6993">
        <v>0</v>
      </c>
      <c r="T6993">
        <v>0</v>
      </c>
      <c r="U6993">
        <v>1</v>
      </c>
      <c r="V6993">
        <v>0</v>
      </c>
      <c r="W6993">
        <v>0</v>
      </c>
      <c r="X6993">
        <v>0</v>
      </c>
      <c r="Y6993">
        <v>0</v>
      </c>
      <c r="Z6993" t="str">
        <f t="shared" si="109"/>
        <v>kansai</v>
      </c>
      <c r="AA6993">
        <v>5.7378578186035156</v>
      </c>
      <c r="AB6993">
        <v>7.7483949661254883</v>
      </c>
      <c r="AC6993">
        <v>-0.83964037895202637</v>
      </c>
      <c r="AD6993">
        <v>-3.6176719665527344</v>
      </c>
      <c r="AE6993" t="s">
        <v>3359</v>
      </c>
      <c r="AF6993">
        <v>0</v>
      </c>
      <c r="AG6993">
        <v>0</v>
      </c>
      <c r="AH6993">
        <v>0</v>
      </c>
      <c r="AI6993">
        <v>1</v>
      </c>
      <c r="AJ6993">
        <v>0</v>
      </c>
    </row>
    <row r="6994" spans="1:36" x14ac:dyDescent="0.2">
      <c r="A6994" t="s">
        <v>26</v>
      </c>
      <c r="B6994" t="s">
        <v>1318</v>
      </c>
      <c r="C6994" t="s">
        <v>3014</v>
      </c>
      <c r="D6994">
        <v>3047</v>
      </c>
      <c r="E6994">
        <v>-11.2</v>
      </c>
      <c r="F6994">
        <v>17</v>
      </c>
      <c r="G6994">
        <v>20.100000000000001</v>
      </c>
      <c r="H6994">
        <v>62.9</v>
      </c>
      <c r="I6994">
        <v>2823579</v>
      </c>
      <c r="J6994">
        <v>2735889</v>
      </c>
      <c r="K6994">
        <v>87690</v>
      </c>
      <c r="L6994">
        <v>1611.5260000000001</v>
      </c>
      <c r="M6994">
        <v>2013</v>
      </c>
      <c r="N6994">
        <v>7.3855571725709446</v>
      </c>
      <c r="O6994">
        <v>14.853516141322114</v>
      </c>
      <c r="P6994">
        <v>8.0222409168065365</v>
      </c>
      <c r="Q6994">
        <v>0</v>
      </c>
      <c r="R6994">
        <v>0</v>
      </c>
      <c r="S6994">
        <v>0</v>
      </c>
      <c r="T6994">
        <v>0</v>
      </c>
      <c r="U6994">
        <v>1</v>
      </c>
      <c r="V6994">
        <v>0</v>
      </c>
      <c r="W6994">
        <v>0</v>
      </c>
      <c r="X6994">
        <v>0</v>
      </c>
      <c r="Y6994">
        <v>0</v>
      </c>
      <c r="Z6994" t="str">
        <f t="shared" si="109"/>
        <v>kansai</v>
      </c>
      <c r="AA6994">
        <v>6.8312749862670898</v>
      </c>
      <c r="AB6994">
        <v>7.7743015289306641</v>
      </c>
      <c r="AC6994">
        <v>-0.38874447345733643</v>
      </c>
      <c r="AD6994">
        <v>-0.63668376207351685</v>
      </c>
      <c r="AE6994" t="s">
        <v>3014</v>
      </c>
      <c r="AF6994">
        <v>0</v>
      </c>
      <c r="AG6994">
        <v>0</v>
      </c>
      <c r="AH6994">
        <v>0</v>
      </c>
      <c r="AI6994">
        <v>1</v>
      </c>
      <c r="AJ6994">
        <v>0</v>
      </c>
    </row>
    <row r="6995" spans="1:36" x14ac:dyDescent="0.2">
      <c r="A6995" t="s">
        <v>26</v>
      </c>
      <c r="B6995" t="s">
        <v>1319</v>
      </c>
      <c r="C6995" t="s">
        <v>3015</v>
      </c>
      <c r="D6995">
        <v>15939</v>
      </c>
      <c r="E6995">
        <v>-6.9</v>
      </c>
      <c r="F6995">
        <v>15.8</v>
      </c>
      <c r="G6995">
        <v>28.4</v>
      </c>
      <c r="H6995">
        <v>55.8</v>
      </c>
      <c r="I6995">
        <v>12649210</v>
      </c>
      <c r="J6995">
        <v>12292664</v>
      </c>
      <c r="K6995">
        <v>356546</v>
      </c>
      <c r="L6995">
        <v>910</v>
      </c>
      <c r="M6995">
        <v>2013</v>
      </c>
      <c r="N6995">
        <v>6.8145428972599582</v>
      </c>
      <c r="O6995">
        <v>16.353105399651117</v>
      </c>
      <c r="P6995">
        <v>9.6765869523442056</v>
      </c>
      <c r="Q6995">
        <v>0</v>
      </c>
      <c r="R6995">
        <v>0</v>
      </c>
      <c r="S6995">
        <v>0</v>
      </c>
      <c r="T6995">
        <v>0</v>
      </c>
      <c r="U6995">
        <v>1</v>
      </c>
      <c r="V6995">
        <v>0</v>
      </c>
      <c r="W6995">
        <v>0</v>
      </c>
      <c r="X6995">
        <v>0</v>
      </c>
      <c r="Y6995">
        <v>0</v>
      </c>
      <c r="Z6995" t="str">
        <f t="shared" si="109"/>
        <v>kansai</v>
      </c>
      <c r="AA6995">
        <v>6.676518440246582</v>
      </c>
      <c r="AB6995">
        <v>7.40655517578125</v>
      </c>
      <c r="AC6995">
        <v>-0.59201246500015259</v>
      </c>
      <c r="AD6995">
        <v>-2.862044095993042</v>
      </c>
      <c r="AE6995" t="s">
        <v>3015</v>
      </c>
      <c r="AF6995">
        <v>0</v>
      </c>
      <c r="AG6995">
        <v>0</v>
      </c>
      <c r="AH6995">
        <v>0</v>
      </c>
      <c r="AI6995">
        <v>1</v>
      </c>
      <c r="AJ6995">
        <v>0</v>
      </c>
    </row>
    <row r="6996" spans="1:36" x14ac:dyDescent="0.2">
      <c r="A6996" t="s">
        <v>26</v>
      </c>
      <c r="B6996" t="s">
        <v>1320</v>
      </c>
      <c r="C6996" t="s">
        <v>3016</v>
      </c>
      <c r="D6996">
        <v>2375</v>
      </c>
      <c r="E6996">
        <v>-11.3</v>
      </c>
      <c r="F6996">
        <v>28</v>
      </c>
      <c r="G6996">
        <v>15.5</v>
      </c>
      <c r="H6996">
        <v>56.5</v>
      </c>
      <c r="I6996">
        <v>3228214</v>
      </c>
      <c r="J6996">
        <v>3046892</v>
      </c>
      <c r="K6996">
        <v>181322</v>
      </c>
      <c r="L6996">
        <v>2630</v>
      </c>
      <c r="M6996">
        <v>2013</v>
      </c>
      <c r="N6996">
        <v>7.875119281040293</v>
      </c>
      <c r="O6996">
        <v>14.987439910862779</v>
      </c>
      <c r="P6996">
        <v>7.773173680482536</v>
      </c>
      <c r="Q6996">
        <v>0</v>
      </c>
      <c r="R6996">
        <v>0</v>
      </c>
      <c r="S6996">
        <v>0</v>
      </c>
      <c r="T6996">
        <v>0</v>
      </c>
      <c r="U6996">
        <v>1</v>
      </c>
      <c r="V6996">
        <v>0</v>
      </c>
      <c r="W6996">
        <v>0</v>
      </c>
      <c r="X6996">
        <v>0</v>
      </c>
      <c r="Y6996">
        <v>0</v>
      </c>
      <c r="Z6996" t="str">
        <f t="shared" si="109"/>
        <v>kansai</v>
      </c>
      <c r="AA6996">
        <v>7.214266300201416</v>
      </c>
      <c r="AB6996">
        <v>7.5692539215087891</v>
      </c>
      <c r="AC6996">
        <v>0.3058655858039856</v>
      </c>
      <c r="AD6996">
        <v>0.10194560140371323</v>
      </c>
      <c r="AE6996" t="s">
        <v>3016</v>
      </c>
      <c r="AF6996">
        <v>0</v>
      </c>
      <c r="AG6996">
        <v>0</v>
      </c>
      <c r="AH6996">
        <v>0</v>
      </c>
      <c r="AI6996">
        <v>1</v>
      </c>
      <c r="AJ6996">
        <v>0</v>
      </c>
    </row>
    <row r="6997" spans="1:36" x14ac:dyDescent="0.2">
      <c r="A6997" t="s">
        <v>26</v>
      </c>
      <c r="B6997" t="s">
        <v>1321</v>
      </c>
      <c r="C6997" t="s">
        <v>3017</v>
      </c>
      <c r="D6997">
        <v>23674</v>
      </c>
      <c r="E6997">
        <v>-5.8</v>
      </c>
      <c r="F6997">
        <v>4</v>
      </c>
      <c r="G6997">
        <v>36.200000000000003</v>
      </c>
      <c r="H6997">
        <v>59.8</v>
      </c>
      <c r="I6997">
        <v>11307547</v>
      </c>
      <c r="J6997">
        <v>11073074</v>
      </c>
      <c r="K6997">
        <v>234473</v>
      </c>
      <c r="L6997">
        <v>980</v>
      </c>
      <c r="M6997">
        <v>2013</v>
      </c>
      <c r="N6997">
        <v>6.8885724595653635</v>
      </c>
      <c r="O6997">
        <v>16.240981025295277</v>
      </c>
      <c r="P6997">
        <v>10.072174918054278</v>
      </c>
      <c r="Q6997">
        <v>0</v>
      </c>
      <c r="R6997">
        <v>0</v>
      </c>
      <c r="S6997">
        <v>0</v>
      </c>
      <c r="T6997">
        <v>0</v>
      </c>
      <c r="U6997">
        <v>1</v>
      </c>
      <c r="V6997">
        <v>0</v>
      </c>
      <c r="W6997">
        <v>0</v>
      </c>
      <c r="X6997">
        <v>0</v>
      </c>
      <c r="Y6997">
        <v>0</v>
      </c>
      <c r="Z6997" t="str">
        <f t="shared" si="109"/>
        <v>kansai</v>
      </c>
      <c r="AA6997">
        <v>6.1688060760498047</v>
      </c>
      <c r="AB6997">
        <v>7.5061135292053223</v>
      </c>
      <c r="AC6997">
        <v>-0.61754113435745239</v>
      </c>
      <c r="AD6997">
        <v>-3.1836025714874268</v>
      </c>
      <c r="AE6997" t="s">
        <v>3017</v>
      </c>
      <c r="AF6997">
        <v>0</v>
      </c>
      <c r="AG6997">
        <v>0</v>
      </c>
      <c r="AH6997">
        <v>0</v>
      </c>
      <c r="AI6997">
        <v>1</v>
      </c>
      <c r="AJ6997">
        <v>0</v>
      </c>
    </row>
    <row r="6998" spans="1:36" x14ac:dyDescent="0.2">
      <c r="A6998" t="s">
        <v>27</v>
      </c>
      <c r="B6998" t="s">
        <v>1322</v>
      </c>
      <c r="C6998" t="s">
        <v>3018</v>
      </c>
      <c r="D6998">
        <v>30881</v>
      </c>
      <c r="E6998">
        <v>-0.4</v>
      </c>
      <c r="F6998">
        <v>0.6</v>
      </c>
      <c r="G6998">
        <v>23.9</v>
      </c>
      <c r="H6998">
        <v>75.5</v>
      </c>
      <c r="I6998">
        <v>10117901</v>
      </c>
      <c r="J6998">
        <v>9964913</v>
      </c>
      <c r="K6998">
        <v>152988</v>
      </c>
      <c r="L6998">
        <v>271.5</v>
      </c>
      <c r="M6998">
        <v>2013</v>
      </c>
      <c r="N6998">
        <v>5.6076386141032986</v>
      </c>
      <c r="O6998">
        <v>16.129816888078473</v>
      </c>
      <c r="P6998">
        <v>10.337928768880809</v>
      </c>
      <c r="Q6998">
        <v>0</v>
      </c>
      <c r="R6998">
        <v>0</v>
      </c>
      <c r="S6998">
        <v>0</v>
      </c>
      <c r="T6998">
        <v>0</v>
      </c>
      <c r="U6998">
        <v>1</v>
      </c>
      <c r="V6998">
        <v>0</v>
      </c>
      <c r="W6998">
        <v>0</v>
      </c>
      <c r="X6998">
        <v>0</v>
      </c>
      <c r="Y6998">
        <v>0</v>
      </c>
      <c r="Z6998" t="str">
        <f t="shared" si="109"/>
        <v>kansai</v>
      </c>
      <c r="AA6998">
        <v>5.7918882369995117</v>
      </c>
      <c r="AB6998">
        <v>7.8736000061035156</v>
      </c>
      <c r="AC6998">
        <v>-2.2659614086151123</v>
      </c>
      <c r="AD6998">
        <v>-4.7302899360656738</v>
      </c>
      <c r="AE6998" t="s">
        <v>3018</v>
      </c>
      <c r="AF6998">
        <v>0</v>
      </c>
      <c r="AG6998">
        <v>0</v>
      </c>
      <c r="AH6998">
        <v>0</v>
      </c>
      <c r="AI6998">
        <v>1</v>
      </c>
      <c r="AJ6998">
        <v>0</v>
      </c>
    </row>
    <row r="6999" spans="1:36" x14ac:dyDescent="0.2">
      <c r="A6999" t="s">
        <v>27</v>
      </c>
      <c r="B6999" t="s">
        <v>1323</v>
      </c>
      <c r="C6999" t="s">
        <v>3019</v>
      </c>
      <c r="D6999">
        <v>21823</v>
      </c>
      <c r="E6999">
        <v>-8.1</v>
      </c>
      <c r="F6999">
        <v>2.1</v>
      </c>
      <c r="G6999">
        <v>18.399999999999999</v>
      </c>
      <c r="H6999">
        <v>79.5</v>
      </c>
      <c r="I6999">
        <v>6762286</v>
      </c>
      <c r="J6999">
        <v>6499548</v>
      </c>
      <c r="K6999">
        <v>262738</v>
      </c>
      <c r="L6999">
        <v>7242</v>
      </c>
      <c r="M6999">
        <v>2013</v>
      </c>
      <c r="N6999">
        <v>8.8877907641953264</v>
      </c>
      <c r="O6999">
        <v>15.726871704413469</v>
      </c>
      <c r="P6999">
        <v>9.9907655606431884</v>
      </c>
      <c r="Q6999">
        <v>0</v>
      </c>
      <c r="R6999">
        <v>0</v>
      </c>
      <c r="S6999">
        <v>0</v>
      </c>
      <c r="T6999">
        <v>0</v>
      </c>
      <c r="U6999">
        <v>1</v>
      </c>
      <c r="V6999">
        <v>0</v>
      </c>
      <c r="W6999">
        <v>0</v>
      </c>
      <c r="X6999">
        <v>0</v>
      </c>
      <c r="Y6999">
        <v>0</v>
      </c>
      <c r="Z6999" t="str">
        <f t="shared" si="109"/>
        <v>kansai</v>
      </c>
      <c r="AA6999">
        <v>5.7361059188842773</v>
      </c>
      <c r="AB6999">
        <v>8.2641897201538086</v>
      </c>
      <c r="AC6999">
        <v>0.62360107898712158</v>
      </c>
      <c r="AD6999">
        <v>-1.1029747724533081</v>
      </c>
      <c r="AE6999" t="s">
        <v>3019</v>
      </c>
      <c r="AF6999">
        <v>0</v>
      </c>
      <c r="AG6999">
        <v>0</v>
      </c>
      <c r="AH6999">
        <v>0</v>
      </c>
      <c r="AI6999">
        <v>1</v>
      </c>
      <c r="AJ6999">
        <v>0</v>
      </c>
    </row>
    <row r="7000" spans="1:36" x14ac:dyDescent="0.2">
      <c r="A7000" t="s">
        <v>27</v>
      </c>
      <c r="B7000" t="s">
        <v>1324</v>
      </c>
      <c r="C7000" t="s">
        <v>3020</v>
      </c>
      <c r="D7000">
        <v>17888</v>
      </c>
      <c r="E7000">
        <v>3.2</v>
      </c>
      <c r="F7000">
        <v>0.8</v>
      </c>
      <c r="G7000">
        <v>29.4</v>
      </c>
      <c r="H7000">
        <v>69.8</v>
      </c>
      <c r="I7000">
        <v>7597965</v>
      </c>
      <c r="J7000">
        <v>7349528</v>
      </c>
      <c r="K7000">
        <v>248437</v>
      </c>
      <c r="L7000">
        <v>1670</v>
      </c>
      <c r="M7000">
        <v>2013</v>
      </c>
      <c r="N7000">
        <v>7.4211775285953934</v>
      </c>
      <c r="O7000">
        <v>15.843391137857889</v>
      </c>
      <c r="P7000">
        <v>9.7919412777912154</v>
      </c>
      <c r="Q7000">
        <v>0</v>
      </c>
      <c r="R7000">
        <v>0</v>
      </c>
      <c r="S7000">
        <v>0</v>
      </c>
      <c r="T7000">
        <v>0</v>
      </c>
      <c r="U7000">
        <v>1</v>
      </c>
      <c r="V7000">
        <v>0</v>
      </c>
      <c r="W7000">
        <v>0</v>
      </c>
      <c r="X7000">
        <v>0</v>
      </c>
      <c r="Y7000">
        <v>0</v>
      </c>
      <c r="Z7000" t="str">
        <f t="shared" si="109"/>
        <v>kansai</v>
      </c>
      <c r="AA7000">
        <v>6.0514497756958008</v>
      </c>
      <c r="AB7000">
        <v>7.5485091209411621</v>
      </c>
      <c r="AC7000">
        <v>-0.12733156979084015</v>
      </c>
      <c r="AD7000">
        <v>-2.3707637786865234</v>
      </c>
      <c r="AE7000" t="s">
        <v>3020</v>
      </c>
      <c r="AF7000">
        <v>0</v>
      </c>
      <c r="AG7000">
        <v>0</v>
      </c>
      <c r="AH7000">
        <v>0</v>
      </c>
      <c r="AI7000">
        <v>1</v>
      </c>
      <c r="AJ7000">
        <v>0</v>
      </c>
    </row>
    <row r="7001" spans="1:36" x14ac:dyDescent="0.2">
      <c r="A7001" t="s">
        <v>27</v>
      </c>
      <c r="B7001" t="s">
        <v>1325</v>
      </c>
      <c r="C7001" t="s">
        <v>3021</v>
      </c>
      <c r="D7001">
        <v>44450</v>
      </c>
      <c r="E7001">
        <v>1.3</v>
      </c>
      <c r="F7001">
        <v>1.8</v>
      </c>
      <c r="G7001">
        <v>24.3</v>
      </c>
      <c r="H7001">
        <v>73.900000000000006</v>
      </c>
      <c r="I7001">
        <v>12069919</v>
      </c>
      <c r="J7001">
        <v>11881989</v>
      </c>
      <c r="K7001">
        <v>187930</v>
      </c>
      <c r="L7001">
        <v>374.9</v>
      </c>
      <c r="M7001">
        <v>2013</v>
      </c>
      <c r="N7001">
        <v>5.9293231505701325</v>
      </c>
      <c r="O7001">
        <v>16.306226965048435</v>
      </c>
      <c r="P7001">
        <v>10.702142737876844</v>
      </c>
      <c r="Q7001">
        <v>0</v>
      </c>
      <c r="R7001">
        <v>0</v>
      </c>
      <c r="S7001">
        <v>0</v>
      </c>
      <c r="T7001">
        <v>0</v>
      </c>
      <c r="U7001">
        <v>1</v>
      </c>
      <c r="V7001">
        <v>0</v>
      </c>
      <c r="W7001">
        <v>0</v>
      </c>
      <c r="X7001">
        <v>0</v>
      </c>
      <c r="Y7001">
        <v>0</v>
      </c>
      <c r="Z7001" t="str">
        <f t="shared" si="109"/>
        <v>kansai</v>
      </c>
      <c r="AA7001">
        <v>5.6040840148925781</v>
      </c>
      <c r="AB7001">
        <v>7.7831168174743652</v>
      </c>
      <c r="AC7001">
        <v>-1.8537938594818115</v>
      </c>
      <c r="AD7001">
        <v>-4.7728195190429688</v>
      </c>
      <c r="AE7001" t="s">
        <v>3021</v>
      </c>
      <c r="AF7001">
        <v>0</v>
      </c>
      <c r="AG7001">
        <v>0</v>
      </c>
      <c r="AH7001">
        <v>0</v>
      </c>
      <c r="AI7001">
        <v>1</v>
      </c>
      <c r="AJ7001">
        <v>0</v>
      </c>
    </row>
    <row r="7002" spans="1:36" x14ac:dyDescent="0.2">
      <c r="A7002" t="s">
        <v>27</v>
      </c>
      <c r="B7002" t="s">
        <v>1650</v>
      </c>
      <c r="C7002" t="s">
        <v>3360</v>
      </c>
      <c r="D7002">
        <v>8551</v>
      </c>
      <c r="E7002">
        <v>11.7</v>
      </c>
      <c r="F7002">
        <v>2.4</v>
      </c>
      <c r="G7002">
        <v>18.2</v>
      </c>
      <c r="H7002">
        <v>79.3</v>
      </c>
      <c r="I7002">
        <v>5241140</v>
      </c>
      <c r="J7002">
        <v>5016993</v>
      </c>
      <c r="K7002">
        <v>224147</v>
      </c>
      <c r="L7002">
        <v>20</v>
      </c>
      <c r="M7002">
        <v>2013</v>
      </c>
      <c r="N7002">
        <v>3.044522437723423</v>
      </c>
      <c r="O7002">
        <v>15.472049780685154</v>
      </c>
      <c r="P7002">
        <v>9.0539204527048813</v>
      </c>
      <c r="Q7002">
        <v>0</v>
      </c>
      <c r="R7002">
        <v>0</v>
      </c>
      <c r="S7002">
        <v>0</v>
      </c>
      <c r="T7002">
        <v>0</v>
      </c>
      <c r="U7002">
        <v>1</v>
      </c>
      <c r="V7002">
        <v>0</v>
      </c>
      <c r="W7002">
        <v>0</v>
      </c>
      <c r="X7002">
        <v>0</v>
      </c>
      <c r="Y7002">
        <v>0</v>
      </c>
      <c r="Z7002" t="str">
        <f t="shared" si="109"/>
        <v>kansai</v>
      </c>
      <c r="AA7002">
        <v>6.4181294441223145</v>
      </c>
      <c r="AB7002">
        <v>7.5689802169799805</v>
      </c>
      <c r="AC7002">
        <v>-4.5244579315185547</v>
      </c>
      <c r="AD7002">
        <v>-6.0093979835510254</v>
      </c>
      <c r="AE7002" t="s">
        <v>3360</v>
      </c>
      <c r="AF7002">
        <v>0</v>
      </c>
      <c r="AG7002">
        <v>0</v>
      </c>
      <c r="AH7002">
        <v>0</v>
      </c>
      <c r="AI7002">
        <v>1</v>
      </c>
      <c r="AJ7002">
        <v>0</v>
      </c>
    </row>
    <row r="7003" spans="1:36" x14ac:dyDescent="0.2">
      <c r="A7003" t="s">
        <v>27</v>
      </c>
      <c r="B7003" t="s">
        <v>1326</v>
      </c>
      <c r="C7003" t="s">
        <v>3022</v>
      </c>
      <c r="D7003">
        <v>17058</v>
      </c>
      <c r="E7003">
        <v>-5.4</v>
      </c>
      <c r="F7003">
        <v>2.7</v>
      </c>
      <c r="G7003">
        <v>22.7</v>
      </c>
      <c r="H7003">
        <v>74.599999999999994</v>
      </c>
      <c r="I7003">
        <v>6248560</v>
      </c>
      <c r="J7003">
        <v>6118083</v>
      </c>
      <c r="K7003">
        <v>130477</v>
      </c>
      <c r="L7003">
        <v>2786.9690000000001</v>
      </c>
      <c r="M7003">
        <v>2013</v>
      </c>
      <c r="N7003">
        <v>7.9330686527368179</v>
      </c>
      <c r="O7003">
        <v>15.647861755203285</v>
      </c>
      <c r="P7003">
        <v>9.7444332026805203</v>
      </c>
      <c r="Q7003">
        <v>0</v>
      </c>
      <c r="R7003">
        <v>0</v>
      </c>
      <c r="S7003">
        <v>0</v>
      </c>
      <c r="T7003">
        <v>0</v>
      </c>
      <c r="U7003">
        <v>1</v>
      </c>
      <c r="V7003">
        <v>0</v>
      </c>
      <c r="W7003">
        <v>0</v>
      </c>
      <c r="X7003">
        <v>0</v>
      </c>
      <c r="Y7003">
        <v>0</v>
      </c>
      <c r="Z7003" t="str">
        <f t="shared" si="109"/>
        <v>kansai</v>
      </c>
      <c r="AA7003">
        <v>5.9034285545349121</v>
      </c>
      <c r="AB7003">
        <v>8.0029449462890625</v>
      </c>
      <c r="AC7003">
        <v>-6.9876506924629211E-2</v>
      </c>
      <c r="AD7003">
        <v>-1.8113645315170288</v>
      </c>
      <c r="AE7003" t="s">
        <v>3022</v>
      </c>
      <c r="AF7003">
        <v>0</v>
      </c>
      <c r="AG7003">
        <v>0</v>
      </c>
      <c r="AH7003">
        <v>0</v>
      </c>
      <c r="AI7003">
        <v>1</v>
      </c>
      <c r="AJ7003">
        <v>0</v>
      </c>
    </row>
    <row r="7004" spans="1:36" x14ac:dyDescent="0.2">
      <c r="A7004" t="s">
        <v>27</v>
      </c>
      <c r="B7004" t="s">
        <v>1328</v>
      </c>
      <c r="C7004" t="s">
        <v>3024</v>
      </c>
      <c r="D7004">
        <v>16153</v>
      </c>
      <c r="E7004">
        <v>-2.9</v>
      </c>
      <c r="F7004">
        <v>4.8</v>
      </c>
      <c r="G7004">
        <v>28.3</v>
      </c>
      <c r="H7004">
        <v>66.900000000000006</v>
      </c>
      <c r="I7004">
        <v>5854422</v>
      </c>
      <c r="J7004">
        <v>5656921</v>
      </c>
      <c r="K7004">
        <v>197501</v>
      </c>
      <c r="L7004">
        <v>690</v>
      </c>
      <c r="M7004">
        <v>2013</v>
      </c>
      <c r="N7004">
        <v>6.5381398237676702</v>
      </c>
      <c r="O7004">
        <v>15.582708001908397</v>
      </c>
      <c r="P7004">
        <v>9.6899229760022418</v>
      </c>
      <c r="Q7004">
        <v>0</v>
      </c>
      <c r="R7004">
        <v>0</v>
      </c>
      <c r="S7004">
        <v>0</v>
      </c>
      <c r="T7004">
        <v>0</v>
      </c>
      <c r="U7004">
        <v>1</v>
      </c>
      <c r="V7004">
        <v>0</v>
      </c>
      <c r="W7004">
        <v>0</v>
      </c>
      <c r="X7004">
        <v>0</v>
      </c>
      <c r="Y7004">
        <v>0</v>
      </c>
      <c r="Z7004" t="str">
        <f t="shared" si="109"/>
        <v>kansai</v>
      </c>
      <c r="AA7004">
        <v>5.8927850723266602</v>
      </c>
      <c r="AB7004">
        <v>7.6726312637329102</v>
      </c>
      <c r="AC7004">
        <v>-1.1344914436340332</v>
      </c>
      <c r="AD7004">
        <v>-3.1517832279205322</v>
      </c>
      <c r="AE7004" t="s">
        <v>3024</v>
      </c>
      <c r="AF7004">
        <v>0</v>
      </c>
      <c r="AG7004">
        <v>0</v>
      </c>
      <c r="AH7004">
        <v>0</v>
      </c>
      <c r="AI7004">
        <v>1</v>
      </c>
      <c r="AJ7004">
        <v>0</v>
      </c>
    </row>
    <row r="7005" spans="1:36" x14ac:dyDescent="0.2">
      <c r="A7005" t="s">
        <v>27</v>
      </c>
      <c r="B7005" t="s">
        <v>1329</v>
      </c>
      <c r="C7005" t="s">
        <v>3025</v>
      </c>
      <c r="D7005">
        <v>5859</v>
      </c>
      <c r="E7005">
        <v>-8</v>
      </c>
      <c r="F7005">
        <v>7.2</v>
      </c>
      <c r="G7005">
        <v>27.1</v>
      </c>
      <c r="H7005">
        <v>65.7</v>
      </c>
      <c r="I7005">
        <v>2784293</v>
      </c>
      <c r="J7005">
        <v>2683509</v>
      </c>
      <c r="K7005">
        <v>100784</v>
      </c>
      <c r="L7005">
        <v>1410</v>
      </c>
      <c r="M7005">
        <v>2013</v>
      </c>
      <c r="N7005">
        <v>7.2520539518528144</v>
      </c>
      <c r="O7005">
        <v>14.839504898309071</v>
      </c>
      <c r="P7005">
        <v>8.675904882571059</v>
      </c>
      <c r="Q7005">
        <v>0</v>
      </c>
      <c r="R7005">
        <v>0</v>
      </c>
      <c r="S7005">
        <v>0</v>
      </c>
      <c r="T7005">
        <v>0</v>
      </c>
      <c r="U7005">
        <v>1</v>
      </c>
      <c r="V7005">
        <v>0</v>
      </c>
      <c r="W7005">
        <v>0</v>
      </c>
      <c r="X7005">
        <v>0</v>
      </c>
      <c r="Y7005">
        <v>0</v>
      </c>
      <c r="Z7005" t="str">
        <f t="shared" si="109"/>
        <v>kansai</v>
      </c>
      <c r="AA7005">
        <v>6.163599967956543</v>
      </c>
      <c r="AB7005">
        <v>7.7842140197753906</v>
      </c>
      <c r="AC7005">
        <v>-0.53216004371643066</v>
      </c>
      <c r="AD7005">
        <v>-1.4238508939743042</v>
      </c>
      <c r="AE7005" t="s">
        <v>3025</v>
      </c>
      <c r="AF7005">
        <v>0</v>
      </c>
      <c r="AG7005">
        <v>0</v>
      </c>
      <c r="AH7005">
        <v>0</v>
      </c>
      <c r="AI7005">
        <v>1</v>
      </c>
      <c r="AJ7005">
        <v>0</v>
      </c>
    </row>
    <row r="7006" spans="1:36" x14ac:dyDescent="0.2">
      <c r="A7006" t="s">
        <v>28</v>
      </c>
      <c r="B7006" t="s">
        <v>1330</v>
      </c>
      <c r="C7006" t="s">
        <v>3026</v>
      </c>
      <c r="D7006">
        <v>31922</v>
      </c>
      <c r="E7006">
        <v>5.7</v>
      </c>
      <c r="F7006">
        <v>2.6</v>
      </c>
      <c r="G7006">
        <v>20.3</v>
      </c>
      <c r="H7006">
        <v>77</v>
      </c>
      <c r="I7006">
        <v>9814617</v>
      </c>
      <c r="J7006">
        <v>9281913</v>
      </c>
      <c r="K7006">
        <v>532704</v>
      </c>
      <c r="L7006">
        <v>5195</v>
      </c>
      <c r="M7006">
        <v>2013</v>
      </c>
      <c r="N7006">
        <v>8.5556443777904896</v>
      </c>
      <c r="O7006">
        <v>16.099383464914919</v>
      </c>
      <c r="P7006">
        <v>10.371082032109841</v>
      </c>
      <c r="Q7006">
        <v>0</v>
      </c>
      <c r="R7006">
        <v>0</v>
      </c>
      <c r="S7006">
        <v>0</v>
      </c>
      <c r="T7006">
        <v>0</v>
      </c>
      <c r="U7006">
        <v>1</v>
      </c>
      <c r="V7006">
        <v>0</v>
      </c>
      <c r="W7006">
        <v>0</v>
      </c>
      <c r="X7006">
        <v>0</v>
      </c>
      <c r="Y7006">
        <v>0</v>
      </c>
      <c r="Z7006" t="str">
        <f t="shared" si="109"/>
        <v>kansai</v>
      </c>
      <c r="AA7006">
        <v>5.7283015251159668</v>
      </c>
      <c r="AB7006">
        <v>7.7378683090209961</v>
      </c>
      <c r="AC7006">
        <v>0.81777584552764893</v>
      </c>
      <c r="AD7006">
        <v>-1.8154376745223999</v>
      </c>
      <c r="AE7006" t="s">
        <v>3026</v>
      </c>
      <c r="AF7006">
        <v>0</v>
      </c>
      <c r="AG7006">
        <v>0</v>
      </c>
      <c r="AH7006">
        <v>0</v>
      </c>
      <c r="AI7006">
        <v>1</v>
      </c>
      <c r="AJ7006">
        <v>0</v>
      </c>
    </row>
    <row r="7007" spans="1:36" x14ac:dyDescent="0.2">
      <c r="A7007" t="s">
        <v>28</v>
      </c>
      <c r="B7007" t="s">
        <v>1331</v>
      </c>
      <c r="C7007" t="s">
        <v>3027</v>
      </c>
      <c r="D7007">
        <v>22719</v>
      </c>
      <c r="E7007">
        <v>-4.9000000000000004</v>
      </c>
      <c r="F7007">
        <v>3.5</v>
      </c>
      <c r="G7007">
        <v>44.8</v>
      </c>
      <c r="H7007">
        <v>51.7</v>
      </c>
      <c r="I7007">
        <v>13016800</v>
      </c>
      <c r="J7007">
        <v>12686350</v>
      </c>
      <c r="K7007">
        <v>330450</v>
      </c>
      <c r="L7007">
        <v>2070</v>
      </c>
      <c r="M7007">
        <v>2013</v>
      </c>
      <c r="N7007">
        <v>7.6357868613955846</v>
      </c>
      <c r="O7007">
        <v>16.381751465631041</v>
      </c>
      <c r="P7007">
        <v>10.031000872835088</v>
      </c>
      <c r="Q7007">
        <v>0</v>
      </c>
      <c r="R7007">
        <v>0</v>
      </c>
      <c r="S7007">
        <v>0</v>
      </c>
      <c r="T7007">
        <v>0</v>
      </c>
      <c r="U7007">
        <v>1</v>
      </c>
      <c r="V7007">
        <v>0</v>
      </c>
      <c r="W7007">
        <v>0</v>
      </c>
      <c r="X7007">
        <v>0</v>
      </c>
      <c r="Y7007">
        <v>0</v>
      </c>
      <c r="Z7007" t="str">
        <f t="shared" si="109"/>
        <v>kansai</v>
      </c>
      <c r="AA7007">
        <v>6.3507504463195801</v>
      </c>
      <c r="AB7007">
        <v>7.1916375160217285</v>
      </c>
      <c r="AC7007">
        <v>0.4441491961479187</v>
      </c>
      <c r="AD7007">
        <v>-2.3952140808105469</v>
      </c>
      <c r="AE7007" t="s">
        <v>3027</v>
      </c>
      <c r="AF7007">
        <v>0</v>
      </c>
      <c r="AG7007">
        <v>0</v>
      </c>
      <c r="AH7007">
        <v>0</v>
      </c>
      <c r="AI7007">
        <v>1</v>
      </c>
      <c r="AJ7007">
        <v>0</v>
      </c>
    </row>
    <row r="7008" spans="1:36" x14ac:dyDescent="0.2">
      <c r="A7008" t="s">
        <v>28</v>
      </c>
      <c r="B7008" t="s">
        <v>1332</v>
      </c>
      <c r="C7008" t="s">
        <v>3028</v>
      </c>
      <c r="D7008">
        <v>31810</v>
      </c>
      <c r="E7008">
        <v>-2.9</v>
      </c>
      <c r="F7008">
        <v>4.3</v>
      </c>
      <c r="G7008">
        <v>36.299999999999997</v>
      </c>
      <c r="H7008">
        <v>59.4</v>
      </c>
      <c r="I7008">
        <v>10151175</v>
      </c>
      <c r="J7008">
        <v>9577464</v>
      </c>
      <c r="K7008">
        <v>573711</v>
      </c>
      <c r="L7008">
        <v>1485</v>
      </c>
      <c r="M7008">
        <v>2013</v>
      </c>
      <c r="N7008">
        <v>7.3038432252777046</v>
      </c>
      <c r="O7008">
        <v>16.133100118809544</v>
      </c>
      <c r="P7008">
        <v>10.367567420904209</v>
      </c>
      <c r="Q7008">
        <v>0</v>
      </c>
      <c r="R7008">
        <v>0</v>
      </c>
      <c r="S7008">
        <v>0</v>
      </c>
      <c r="T7008">
        <v>0</v>
      </c>
      <c r="U7008">
        <v>1</v>
      </c>
      <c r="V7008">
        <v>0</v>
      </c>
      <c r="W7008">
        <v>0</v>
      </c>
      <c r="X7008">
        <v>0</v>
      </c>
      <c r="Y7008">
        <v>0</v>
      </c>
      <c r="Z7008" t="str">
        <f t="shared" si="109"/>
        <v>kansai</v>
      </c>
      <c r="AA7008">
        <v>5.7655324935913086</v>
      </c>
      <c r="AB7008">
        <v>7.4303040504455566</v>
      </c>
      <c r="AC7008">
        <v>-0.12646095454692841</v>
      </c>
      <c r="AD7008">
        <v>-3.0637242794036865</v>
      </c>
      <c r="AE7008" t="s">
        <v>3028</v>
      </c>
      <c r="AF7008">
        <v>0</v>
      </c>
      <c r="AG7008">
        <v>0</v>
      </c>
      <c r="AH7008">
        <v>0</v>
      </c>
      <c r="AI7008">
        <v>1</v>
      </c>
      <c r="AJ7008">
        <v>0</v>
      </c>
    </row>
    <row r="7009" spans="1:36" x14ac:dyDescent="0.2">
      <c r="A7009" t="s">
        <v>28</v>
      </c>
      <c r="B7009" t="s">
        <v>1701</v>
      </c>
      <c r="C7009" t="s">
        <v>3414</v>
      </c>
      <c r="D7009">
        <v>34830</v>
      </c>
      <c r="E7009">
        <v>-1.1000000000000001</v>
      </c>
      <c r="F7009">
        <v>0.6</v>
      </c>
      <c r="G7009">
        <v>33.9</v>
      </c>
      <c r="H7009">
        <v>65.599999999999994</v>
      </c>
      <c r="I7009">
        <v>10376355</v>
      </c>
      <c r="J7009">
        <v>9192202</v>
      </c>
      <c r="K7009">
        <v>1184153</v>
      </c>
      <c r="L7009">
        <v>1005</v>
      </c>
      <c r="M7009">
        <v>2013</v>
      </c>
      <c r="N7009">
        <v>6.9137373506596846</v>
      </c>
      <c r="O7009">
        <v>16.155040314335874</v>
      </c>
      <c r="P7009">
        <v>10.458263073829322</v>
      </c>
      <c r="Q7009">
        <v>0</v>
      </c>
      <c r="R7009">
        <v>0</v>
      </c>
      <c r="S7009">
        <v>0</v>
      </c>
      <c r="T7009">
        <v>0</v>
      </c>
      <c r="U7009">
        <v>1</v>
      </c>
      <c r="V7009">
        <v>0</v>
      </c>
      <c r="W7009">
        <v>0</v>
      </c>
      <c r="X7009">
        <v>0</v>
      </c>
      <c r="Y7009">
        <v>0</v>
      </c>
      <c r="Z7009" t="str">
        <f t="shared" si="109"/>
        <v>kansai</v>
      </c>
      <c r="AA7009">
        <v>5.69677734375</v>
      </c>
      <c r="AB7009">
        <v>7.5728931427001953</v>
      </c>
      <c r="AC7009">
        <v>-0.65915560722351074</v>
      </c>
      <c r="AD7009">
        <v>-3.5445256233215332</v>
      </c>
      <c r="AE7009" t="s">
        <v>3414</v>
      </c>
      <c r="AF7009">
        <v>0</v>
      </c>
      <c r="AG7009">
        <v>0</v>
      </c>
      <c r="AH7009">
        <v>0</v>
      </c>
      <c r="AI7009">
        <v>1</v>
      </c>
      <c r="AJ7009">
        <v>0</v>
      </c>
    </row>
    <row r="7010" spans="1:36" x14ac:dyDescent="0.2">
      <c r="A7010" t="s">
        <v>28</v>
      </c>
      <c r="B7010" t="s">
        <v>1333</v>
      </c>
      <c r="C7010" t="s">
        <v>3029</v>
      </c>
      <c r="D7010">
        <v>13216</v>
      </c>
      <c r="E7010">
        <v>-6.1</v>
      </c>
      <c r="F7010">
        <v>3.1</v>
      </c>
      <c r="G7010">
        <v>41.5</v>
      </c>
      <c r="H7010">
        <v>55.4</v>
      </c>
      <c r="I7010">
        <v>5630436</v>
      </c>
      <c r="J7010">
        <v>5402756</v>
      </c>
      <c r="K7010">
        <v>227680</v>
      </c>
      <c r="L7010">
        <v>1995</v>
      </c>
      <c r="M7010">
        <v>2013</v>
      </c>
      <c r="N7010">
        <v>7.5989004568714096</v>
      </c>
      <c r="O7010">
        <v>15.543697616997033</v>
      </c>
      <c r="P7010">
        <v>9.4892591587578075</v>
      </c>
      <c r="Q7010">
        <v>0</v>
      </c>
      <c r="R7010">
        <v>0</v>
      </c>
      <c r="S7010">
        <v>0</v>
      </c>
      <c r="T7010">
        <v>0</v>
      </c>
      <c r="U7010">
        <v>1</v>
      </c>
      <c r="V7010">
        <v>0</v>
      </c>
      <c r="W7010">
        <v>0</v>
      </c>
      <c r="X7010">
        <v>0</v>
      </c>
      <c r="Y7010">
        <v>0</v>
      </c>
      <c r="Z7010" t="str">
        <f t="shared" si="109"/>
        <v>kansai</v>
      </c>
      <c r="AA7010">
        <v>6.054438591003418</v>
      </c>
      <c r="AB7010">
        <v>7.3747186660766602</v>
      </c>
      <c r="AC7010">
        <v>0.2241816520690918</v>
      </c>
      <c r="AD7010">
        <v>-1.8903586864471436</v>
      </c>
      <c r="AE7010" t="s">
        <v>3029</v>
      </c>
      <c r="AF7010">
        <v>0</v>
      </c>
      <c r="AG7010">
        <v>0</v>
      </c>
      <c r="AH7010">
        <v>0</v>
      </c>
      <c r="AI7010">
        <v>1</v>
      </c>
      <c r="AJ7010">
        <v>0</v>
      </c>
    </row>
    <row r="7011" spans="1:36" x14ac:dyDescent="0.2">
      <c r="A7011" t="s">
        <v>28</v>
      </c>
      <c r="B7011" t="s">
        <v>1334</v>
      </c>
      <c r="C7011" t="s">
        <v>3030</v>
      </c>
      <c r="D7011">
        <v>19536</v>
      </c>
      <c r="E7011">
        <v>-4.0999999999999996</v>
      </c>
      <c r="F7011">
        <v>3.1</v>
      </c>
      <c r="G7011">
        <v>37.299999999999997</v>
      </c>
      <c r="H7011">
        <v>59.6</v>
      </c>
      <c r="I7011">
        <v>7513904</v>
      </c>
      <c r="J7011">
        <v>7328236</v>
      </c>
      <c r="K7011">
        <v>185668</v>
      </c>
      <c r="L7011">
        <v>5175.9560000000001</v>
      </c>
      <c r="M7011">
        <v>2013</v>
      </c>
      <c r="N7011">
        <v>8.5519725177350132</v>
      </c>
      <c r="O7011">
        <v>15.832265861969852</v>
      </c>
      <c r="P7011">
        <v>9.8800653825916349</v>
      </c>
      <c r="Q7011">
        <v>0</v>
      </c>
      <c r="R7011">
        <v>0</v>
      </c>
      <c r="S7011">
        <v>0</v>
      </c>
      <c r="T7011">
        <v>0</v>
      </c>
      <c r="U7011">
        <v>1</v>
      </c>
      <c r="V7011">
        <v>0</v>
      </c>
      <c r="W7011">
        <v>0</v>
      </c>
      <c r="X7011">
        <v>0</v>
      </c>
      <c r="Y7011">
        <v>0</v>
      </c>
      <c r="Z7011" t="str">
        <f t="shared" si="109"/>
        <v>kansai</v>
      </c>
      <c r="AA7011">
        <v>5.9522004127502441</v>
      </c>
      <c r="AB7011">
        <v>7.4580268859863281</v>
      </c>
      <c r="AC7011">
        <v>1.0939455032348633</v>
      </c>
      <c r="AD7011">
        <v>-1.3280928134918213</v>
      </c>
      <c r="AE7011" t="s">
        <v>3030</v>
      </c>
      <c r="AF7011">
        <v>0</v>
      </c>
      <c r="AG7011">
        <v>0</v>
      </c>
      <c r="AH7011">
        <v>0</v>
      </c>
      <c r="AI7011">
        <v>1</v>
      </c>
      <c r="AJ7011">
        <v>0</v>
      </c>
    </row>
    <row r="7012" spans="1:36" x14ac:dyDescent="0.2">
      <c r="A7012" t="s">
        <v>28</v>
      </c>
      <c r="B7012" t="s">
        <v>1335</v>
      </c>
      <c r="C7012" t="s">
        <v>3031</v>
      </c>
      <c r="D7012">
        <v>12327</v>
      </c>
      <c r="E7012">
        <v>-6</v>
      </c>
      <c r="F7012">
        <v>3.2</v>
      </c>
      <c r="G7012">
        <v>35.1</v>
      </c>
      <c r="H7012">
        <v>61.7</v>
      </c>
      <c r="I7012">
        <v>7880032</v>
      </c>
      <c r="J7012">
        <v>7704366</v>
      </c>
      <c r="K7012">
        <v>175666</v>
      </c>
      <c r="L7012">
        <v>1415</v>
      </c>
      <c r="M7012">
        <v>2013</v>
      </c>
      <c r="N7012">
        <v>7.255591274253665</v>
      </c>
      <c r="O7012">
        <v>15.879842649642551</v>
      </c>
      <c r="P7012">
        <v>9.4196283769999525</v>
      </c>
      <c r="Q7012">
        <v>0</v>
      </c>
      <c r="R7012">
        <v>0</v>
      </c>
      <c r="S7012">
        <v>0</v>
      </c>
      <c r="T7012">
        <v>0</v>
      </c>
      <c r="U7012">
        <v>1</v>
      </c>
      <c r="V7012">
        <v>0</v>
      </c>
      <c r="W7012">
        <v>0</v>
      </c>
      <c r="X7012">
        <v>0</v>
      </c>
      <c r="Y7012">
        <v>0</v>
      </c>
      <c r="Z7012" t="str">
        <f t="shared" si="109"/>
        <v>kansai</v>
      </c>
      <c r="AA7012">
        <v>6.4602141380310059</v>
      </c>
      <c r="AB7012">
        <v>7.551729679107666</v>
      </c>
      <c r="AC7012">
        <v>-0.29613840579986572</v>
      </c>
      <c r="AD7012">
        <v>-2.1640369892120361</v>
      </c>
      <c r="AE7012" t="s">
        <v>3031</v>
      </c>
      <c r="AF7012">
        <v>0</v>
      </c>
      <c r="AG7012">
        <v>0</v>
      </c>
      <c r="AH7012">
        <v>0</v>
      </c>
      <c r="AI7012">
        <v>1</v>
      </c>
      <c r="AJ7012">
        <v>0</v>
      </c>
    </row>
    <row r="7013" spans="1:36" x14ac:dyDescent="0.2">
      <c r="A7013" t="s">
        <v>28</v>
      </c>
      <c r="B7013" t="s">
        <v>1327</v>
      </c>
      <c r="C7013" t="s">
        <v>3032</v>
      </c>
      <c r="D7013">
        <v>34613</v>
      </c>
      <c r="E7013">
        <v>2.7</v>
      </c>
      <c r="F7013">
        <v>1.4</v>
      </c>
      <c r="G7013">
        <v>36.9</v>
      </c>
      <c r="H7013">
        <v>61.7</v>
      </c>
      <c r="I7013">
        <v>9817204</v>
      </c>
      <c r="J7013">
        <v>9490205</v>
      </c>
      <c r="K7013">
        <v>326999</v>
      </c>
      <c r="L7013">
        <v>1020</v>
      </c>
      <c r="M7013">
        <v>2013</v>
      </c>
      <c r="N7013">
        <v>6.9285378181646653</v>
      </c>
      <c r="O7013">
        <v>16.09964701659985</v>
      </c>
      <c r="P7013">
        <v>10.452013503484945</v>
      </c>
      <c r="Q7013">
        <v>0</v>
      </c>
      <c r="R7013">
        <v>0</v>
      </c>
      <c r="S7013">
        <v>0</v>
      </c>
      <c r="T7013">
        <v>0</v>
      </c>
      <c r="U7013">
        <v>1</v>
      </c>
      <c r="V7013">
        <v>0</v>
      </c>
      <c r="W7013">
        <v>0</v>
      </c>
      <c r="X7013">
        <v>0</v>
      </c>
      <c r="Y7013">
        <v>0</v>
      </c>
      <c r="Z7013" t="str">
        <f t="shared" si="109"/>
        <v>kansai</v>
      </c>
      <c r="AA7013">
        <v>5.6476335525512695</v>
      </c>
      <c r="AB7013">
        <v>7.3263397216796875</v>
      </c>
      <c r="AC7013">
        <v>-0.39780169725418091</v>
      </c>
      <c r="AD7013">
        <v>-3.5234756469726563</v>
      </c>
      <c r="AE7013" t="s">
        <v>3032</v>
      </c>
      <c r="AF7013">
        <v>0</v>
      </c>
      <c r="AG7013">
        <v>0</v>
      </c>
      <c r="AH7013">
        <v>0</v>
      </c>
      <c r="AI7013">
        <v>1</v>
      </c>
      <c r="AJ7013">
        <v>0</v>
      </c>
    </row>
    <row r="7014" spans="1:36" x14ac:dyDescent="0.2">
      <c r="A7014" t="s">
        <v>28</v>
      </c>
      <c r="B7014" t="s">
        <v>1336</v>
      </c>
      <c r="C7014" t="s">
        <v>3033</v>
      </c>
      <c r="D7014">
        <v>16397</v>
      </c>
      <c r="E7014">
        <v>-5.5</v>
      </c>
      <c r="F7014">
        <v>5</v>
      </c>
      <c r="G7014">
        <v>30</v>
      </c>
      <c r="H7014">
        <v>65</v>
      </c>
      <c r="I7014">
        <v>7682095</v>
      </c>
      <c r="J7014">
        <v>7497685</v>
      </c>
      <c r="K7014">
        <v>184410</v>
      </c>
      <c r="L7014">
        <v>2065</v>
      </c>
      <c r="M7014">
        <v>2013</v>
      </c>
      <c r="N7014">
        <v>7.633369649679584</v>
      </c>
      <c r="O7014">
        <v>15.854402984555543</v>
      </c>
      <c r="P7014">
        <v>9.7049146551561236</v>
      </c>
      <c r="Q7014">
        <v>0</v>
      </c>
      <c r="R7014">
        <v>0</v>
      </c>
      <c r="S7014">
        <v>0</v>
      </c>
      <c r="T7014">
        <v>0</v>
      </c>
      <c r="U7014">
        <v>1</v>
      </c>
      <c r="V7014">
        <v>0</v>
      </c>
      <c r="W7014">
        <v>0</v>
      </c>
      <c r="X7014">
        <v>0</v>
      </c>
      <c r="Y7014">
        <v>0</v>
      </c>
      <c r="Z7014" t="str">
        <f t="shared" si="109"/>
        <v>kansai</v>
      </c>
      <c r="AA7014">
        <v>6.1494884490966797</v>
      </c>
      <c r="AB7014">
        <v>7.6745033264160156</v>
      </c>
      <c r="AC7014">
        <v>-4.1133865714073181E-2</v>
      </c>
      <c r="AD7014">
        <v>-2.0715451240539551</v>
      </c>
      <c r="AE7014" t="s">
        <v>3033</v>
      </c>
      <c r="AF7014">
        <v>0</v>
      </c>
      <c r="AG7014">
        <v>0</v>
      </c>
      <c r="AH7014">
        <v>0</v>
      </c>
      <c r="AI7014">
        <v>1</v>
      </c>
      <c r="AJ7014">
        <v>0</v>
      </c>
    </row>
    <row r="7015" spans="1:36" x14ac:dyDescent="0.2">
      <c r="A7015" t="s">
        <v>28</v>
      </c>
      <c r="B7015" t="s">
        <v>1337</v>
      </c>
      <c r="C7015" t="s">
        <v>3034</v>
      </c>
      <c r="D7015">
        <v>18903</v>
      </c>
      <c r="E7015">
        <v>-8.3000000000000007</v>
      </c>
      <c r="F7015">
        <v>7.5</v>
      </c>
      <c r="G7015">
        <v>30.4</v>
      </c>
      <c r="H7015">
        <v>62.1</v>
      </c>
      <c r="I7015">
        <v>13993114</v>
      </c>
      <c r="J7015">
        <v>13898990</v>
      </c>
      <c r="K7015">
        <v>94124</v>
      </c>
      <c r="L7015">
        <v>4826.8450000000003</v>
      </c>
      <c r="M7015">
        <v>2013</v>
      </c>
      <c r="N7015">
        <v>8.4821554773110126</v>
      </c>
      <c r="O7015">
        <v>16.454075980898992</v>
      </c>
      <c r="P7015">
        <v>9.847128818866743</v>
      </c>
      <c r="Q7015">
        <v>0</v>
      </c>
      <c r="R7015">
        <v>0</v>
      </c>
      <c r="S7015">
        <v>0</v>
      </c>
      <c r="T7015">
        <v>0</v>
      </c>
      <c r="U7015">
        <v>1</v>
      </c>
      <c r="V7015">
        <v>0</v>
      </c>
      <c r="W7015">
        <v>0</v>
      </c>
      <c r="X7015">
        <v>0</v>
      </c>
      <c r="Y7015">
        <v>0</v>
      </c>
      <c r="Z7015" t="str">
        <f t="shared" si="109"/>
        <v>kansai</v>
      </c>
      <c r="AA7015">
        <v>6.6069469451904297</v>
      </c>
      <c r="AB7015">
        <v>7.6415467262268066</v>
      </c>
      <c r="AC7015">
        <v>0.84060883522033691</v>
      </c>
      <c r="AD7015">
        <v>-1.3649733066558838</v>
      </c>
      <c r="AE7015" t="s">
        <v>3034</v>
      </c>
      <c r="AF7015">
        <v>0</v>
      </c>
      <c r="AG7015">
        <v>0</v>
      </c>
      <c r="AH7015">
        <v>0</v>
      </c>
      <c r="AI7015">
        <v>1</v>
      </c>
      <c r="AJ7015">
        <v>0</v>
      </c>
    </row>
    <row r="7016" spans="1:36" x14ac:dyDescent="0.2">
      <c r="A7016" t="s">
        <v>28</v>
      </c>
      <c r="B7016" t="s">
        <v>1338</v>
      </c>
      <c r="C7016" t="s">
        <v>3035</v>
      </c>
      <c r="D7016">
        <v>19863</v>
      </c>
      <c r="E7016">
        <v>-8.1</v>
      </c>
      <c r="F7016">
        <v>12.1</v>
      </c>
      <c r="G7016">
        <v>29.9</v>
      </c>
      <c r="H7016">
        <v>58</v>
      </c>
      <c r="I7016">
        <v>14493582</v>
      </c>
      <c r="J7016">
        <v>14120969</v>
      </c>
      <c r="K7016">
        <v>372613</v>
      </c>
      <c r="L7016">
        <v>19600</v>
      </c>
      <c r="M7016">
        <v>2013</v>
      </c>
      <c r="N7016">
        <v>9.8833358643252751</v>
      </c>
      <c r="O7016">
        <v>16.48921655771175</v>
      </c>
      <c r="P7016">
        <v>9.8966643271880024</v>
      </c>
      <c r="Q7016">
        <v>0</v>
      </c>
      <c r="R7016">
        <v>0</v>
      </c>
      <c r="S7016">
        <v>0</v>
      </c>
      <c r="T7016">
        <v>0</v>
      </c>
      <c r="U7016">
        <v>1</v>
      </c>
      <c r="V7016">
        <v>0</v>
      </c>
      <c r="W7016">
        <v>0</v>
      </c>
      <c r="X7016">
        <v>0</v>
      </c>
      <c r="Y7016">
        <v>0</v>
      </c>
      <c r="Z7016" t="str">
        <f t="shared" si="109"/>
        <v>kansai</v>
      </c>
      <c r="AA7016">
        <v>6.5925521850585938</v>
      </c>
      <c r="AB7016">
        <v>7.5135335922241211</v>
      </c>
      <c r="AC7016">
        <v>2.3698022365570068</v>
      </c>
      <c r="AD7016">
        <v>-1.3328462839126587E-2</v>
      </c>
      <c r="AE7016" t="s">
        <v>3035</v>
      </c>
      <c r="AF7016">
        <v>0</v>
      </c>
      <c r="AG7016">
        <v>0</v>
      </c>
      <c r="AH7016">
        <v>0</v>
      </c>
      <c r="AI7016">
        <v>1</v>
      </c>
      <c r="AJ7016">
        <v>0</v>
      </c>
    </row>
    <row r="7017" spans="1:36" x14ac:dyDescent="0.2">
      <c r="A7017" t="s">
        <v>28</v>
      </c>
      <c r="B7017" t="s">
        <v>1339</v>
      </c>
      <c r="C7017" t="s">
        <v>3036</v>
      </c>
      <c r="D7017">
        <v>16051</v>
      </c>
      <c r="E7017">
        <v>-8.4</v>
      </c>
      <c r="F7017">
        <v>13.5</v>
      </c>
      <c r="G7017">
        <v>24.1</v>
      </c>
      <c r="H7017">
        <v>62.5</v>
      </c>
      <c r="I7017">
        <v>11334190</v>
      </c>
      <c r="J7017">
        <v>10707828</v>
      </c>
      <c r="K7017">
        <v>626362</v>
      </c>
      <c r="L7017">
        <v>1590</v>
      </c>
      <c r="M7017">
        <v>2013</v>
      </c>
      <c r="N7017">
        <v>7.3721180283377867</v>
      </c>
      <c r="O7017">
        <v>16.243334467519595</v>
      </c>
      <c r="P7017">
        <v>9.6835887313868074</v>
      </c>
      <c r="Q7017">
        <v>0</v>
      </c>
      <c r="R7017">
        <v>0</v>
      </c>
      <c r="S7017">
        <v>0</v>
      </c>
      <c r="T7017">
        <v>0</v>
      </c>
      <c r="U7017">
        <v>1</v>
      </c>
      <c r="V7017">
        <v>0</v>
      </c>
      <c r="W7017">
        <v>0</v>
      </c>
      <c r="X7017">
        <v>0</v>
      </c>
      <c r="Y7017">
        <v>0</v>
      </c>
      <c r="Z7017" t="str">
        <f t="shared" si="109"/>
        <v>kansai</v>
      </c>
      <c r="AA7017">
        <v>6.5597457885742188</v>
      </c>
      <c r="AB7017">
        <v>7.6801528930664063</v>
      </c>
      <c r="AC7017">
        <v>-0.30803489685058594</v>
      </c>
      <c r="AD7017">
        <v>-2.3114707469940186</v>
      </c>
      <c r="AE7017" t="s">
        <v>3036</v>
      </c>
      <c r="AF7017">
        <v>0</v>
      </c>
      <c r="AG7017">
        <v>0</v>
      </c>
      <c r="AH7017">
        <v>0</v>
      </c>
      <c r="AI7017">
        <v>1</v>
      </c>
      <c r="AJ7017">
        <v>0</v>
      </c>
    </row>
    <row r="7018" spans="1:36" x14ac:dyDescent="0.2">
      <c r="A7018" t="s">
        <v>29</v>
      </c>
      <c r="B7018" t="s">
        <v>1340</v>
      </c>
      <c r="C7018" t="s">
        <v>3037</v>
      </c>
      <c r="D7018">
        <v>3989</v>
      </c>
      <c r="E7018">
        <v>-10.6</v>
      </c>
      <c r="F7018">
        <v>19.899999999999999</v>
      </c>
      <c r="G7018">
        <v>28.7</v>
      </c>
      <c r="H7018">
        <v>51.4</v>
      </c>
      <c r="I7018">
        <v>3096775</v>
      </c>
      <c r="J7018">
        <v>2896119</v>
      </c>
      <c r="K7018">
        <v>200656</v>
      </c>
      <c r="L7018">
        <v>140</v>
      </c>
      <c r="M7018">
        <v>2013</v>
      </c>
      <c r="N7018">
        <v>4.9487598903781684</v>
      </c>
      <c r="O7018">
        <v>14.945872128280127</v>
      </c>
      <c r="P7018">
        <v>8.2915465098839096</v>
      </c>
      <c r="Q7018">
        <v>0</v>
      </c>
      <c r="R7018">
        <v>0</v>
      </c>
      <c r="S7018">
        <v>0</v>
      </c>
      <c r="T7018">
        <v>0</v>
      </c>
      <c r="U7018">
        <v>1</v>
      </c>
      <c r="V7018">
        <v>0</v>
      </c>
      <c r="W7018">
        <v>0</v>
      </c>
      <c r="X7018">
        <v>0</v>
      </c>
      <c r="Y7018">
        <v>0</v>
      </c>
      <c r="Z7018" t="str">
        <f t="shared" si="109"/>
        <v>kansai</v>
      </c>
      <c r="AA7018">
        <v>6.6543254852294922</v>
      </c>
      <c r="AB7018">
        <v>7.393336296081543</v>
      </c>
      <c r="AC7018">
        <v>-2.4445765018463135</v>
      </c>
      <c r="AD7018">
        <v>-3.3427865505218506</v>
      </c>
      <c r="AE7018" t="s">
        <v>3037</v>
      </c>
      <c r="AF7018">
        <v>0</v>
      </c>
      <c r="AG7018">
        <v>0</v>
      </c>
      <c r="AH7018">
        <v>0</v>
      </c>
      <c r="AI7018">
        <v>1</v>
      </c>
      <c r="AJ7018">
        <v>0</v>
      </c>
    </row>
    <row r="7019" spans="1:36" x14ac:dyDescent="0.2">
      <c r="A7019" t="s">
        <v>29</v>
      </c>
      <c r="B7019" t="s">
        <v>1341</v>
      </c>
      <c r="C7019" t="s">
        <v>3038</v>
      </c>
      <c r="D7019">
        <v>19562</v>
      </c>
      <c r="E7019">
        <v>-2.8</v>
      </c>
      <c r="F7019">
        <v>5.8</v>
      </c>
      <c r="G7019">
        <v>22.3</v>
      </c>
      <c r="H7019">
        <v>71.8</v>
      </c>
      <c r="I7019">
        <v>8597425</v>
      </c>
      <c r="J7019">
        <v>8367942</v>
      </c>
      <c r="K7019">
        <v>229483</v>
      </c>
      <c r="L7019">
        <v>15110</v>
      </c>
      <c r="M7019">
        <v>2013</v>
      </c>
      <c r="N7019">
        <v>9.6231782344137606</v>
      </c>
      <c r="O7019">
        <v>15.966973414098275</v>
      </c>
      <c r="P7019">
        <v>9.8813953060613127</v>
      </c>
      <c r="Q7019">
        <v>0</v>
      </c>
      <c r="R7019">
        <v>0</v>
      </c>
      <c r="S7019">
        <v>0</v>
      </c>
      <c r="T7019">
        <v>0</v>
      </c>
      <c r="U7019">
        <v>1</v>
      </c>
      <c r="V7019">
        <v>0</v>
      </c>
      <c r="W7019">
        <v>0</v>
      </c>
      <c r="X7019">
        <v>0</v>
      </c>
      <c r="Y7019">
        <v>0</v>
      </c>
      <c r="Z7019" t="str">
        <f t="shared" si="109"/>
        <v>kansai</v>
      </c>
      <c r="AA7019">
        <v>6.0855779647827148</v>
      </c>
      <c r="AB7019">
        <v>7.8216104507446289</v>
      </c>
      <c r="AC7019">
        <v>1.8015679121017456</v>
      </c>
      <c r="AD7019">
        <v>-0.25821706652641296</v>
      </c>
      <c r="AE7019" t="s">
        <v>3038</v>
      </c>
      <c r="AF7019">
        <v>0</v>
      </c>
      <c r="AG7019">
        <v>0</v>
      </c>
      <c r="AH7019">
        <v>0</v>
      </c>
      <c r="AI7019">
        <v>1</v>
      </c>
      <c r="AJ7019">
        <v>0</v>
      </c>
    </row>
    <row r="7020" spans="1:36" x14ac:dyDescent="0.2">
      <c r="A7020" t="s">
        <v>29</v>
      </c>
      <c r="B7020" t="s">
        <v>1342</v>
      </c>
      <c r="C7020" t="s">
        <v>3039</v>
      </c>
      <c r="D7020">
        <v>28423</v>
      </c>
      <c r="E7020">
        <v>-0.3</v>
      </c>
      <c r="F7020">
        <v>2.2000000000000002</v>
      </c>
      <c r="G7020">
        <v>25.3</v>
      </c>
      <c r="H7020">
        <v>72.400000000000006</v>
      </c>
      <c r="I7020">
        <v>9116461</v>
      </c>
      <c r="J7020">
        <v>8346893</v>
      </c>
      <c r="K7020">
        <v>769568</v>
      </c>
      <c r="L7020">
        <v>9733</v>
      </c>
      <c r="M7020">
        <v>2013</v>
      </c>
      <c r="N7020">
        <v>9.1833801903934003</v>
      </c>
      <c r="O7020">
        <v>16.025592348186379</v>
      </c>
      <c r="P7020">
        <v>10.254989137700862</v>
      </c>
      <c r="Q7020">
        <v>0</v>
      </c>
      <c r="R7020">
        <v>0</v>
      </c>
      <c r="S7020">
        <v>0</v>
      </c>
      <c r="T7020">
        <v>0</v>
      </c>
      <c r="U7020">
        <v>1</v>
      </c>
      <c r="V7020">
        <v>0</v>
      </c>
      <c r="W7020">
        <v>0</v>
      </c>
      <c r="X7020">
        <v>0</v>
      </c>
      <c r="Y7020">
        <v>0</v>
      </c>
      <c r="Z7020" t="str">
        <f t="shared" si="109"/>
        <v>kansai</v>
      </c>
      <c r="AA7020">
        <v>5.7706031799316406</v>
      </c>
      <c r="AB7020">
        <v>7.7734460830688477</v>
      </c>
      <c r="AC7020">
        <v>1.4099341630935669</v>
      </c>
      <c r="AD7020">
        <v>-1.0716089010238647</v>
      </c>
      <c r="AE7020" t="s">
        <v>3039</v>
      </c>
      <c r="AF7020">
        <v>0</v>
      </c>
      <c r="AG7020">
        <v>0</v>
      </c>
      <c r="AH7020">
        <v>0</v>
      </c>
      <c r="AI7020">
        <v>1</v>
      </c>
      <c r="AJ7020">
        <v>0</v>
      </c>
    </row>
    <row r="7021" spans="1:36" x14ac:dyDescent="0.2">
      <c r="A7021" t="s">
        <v>29</v>
      </c>
      <c r="B7021" t="s">
        <v>1343</v>
      </c>
      <c r="C7021" t="s">
        <v>3040</v>
      </c>
      <c r="D7021">
        <v>7787</v>
      </c>
      <c r="E7021">
        <v>-4</v>
      </c>
      <c r="F7021">
        <v>2.5</v>
      </c>
      <c r="G7021">
        <v>31.2</v>
      </c>
      <c r="H7021">
        <v>66.3</v>
      </c>
      <c r="I7021">
        <v>3393292</v>
      </c>
      <c r="J7021">
        <v>2856403</v>
      </c>
      <c r="K7021">
        <v>536889</v>
      </c>
      <c r="L7021">
        <v>240</v>
      </c>
      <c r="M7021">
        <v>2013</v>
      </c>
      <c r="N7021">
        <v>5.4847969334906548</v>
      </c>
      <c r="O7021">
        <v>15.037311394296822</v>
      </c>
      <c r="P7021">
        <v>8.9603393664920912</v>
      </c>
      <c r="Q7021">
        <v>0</v>
      </c>
      <c r="R7021">
        <v>0</v>
      </c>
      <c r="S7021">
        <v>0</v>
      </c>
      <c r="T7021">
        <v>0</v>
      </c>
      <c r="U7021">
        <v>1</v>
      </c>
      <c r="V7021">
        <v>0</v>
      </c>
      <c r="W7021">
        <v>0</v>
      </c>
      <c r="X7021">
        <v>0</v>
      </c>
      <c r="Y7021">
        <v>0</v>
      </c>
      <c r="Z7021" t="str">
        <f t="shared" si="109"/>
        <v>kansai</v>
      </c>
      <c r="AA7021">
        <v>6.0769720077514648</v>
      </c>
      <c r="AB7021">
        <v>7.6672239303588867</v>
      </c>
      <c r="AC7021">
        <v>-2.182426929473877</v>
      </c>
      <c r="AD7021">
        <v>-3.4755425453186035</v>
      </c>
      <c r="AE7021" t="s">
        <v>3040</v>
      </c>
      <c r="AF7021">
        <v>0</v>
      </c>
      <c r="AG7021">
        <v>0</v>
      </c>
      <c r="AH7021">
        <v>0</v>
      </c>
      <c r="AI7021">
        <v>1</v>
      </c>
      <c r="AJ7021">
        <v>0</v>
      </c>
    </row>
    <row r="7022" spans="1:36" x14ac:dyDescent="0.2">
      <c r="A7022" t="s">
        <v>29</v>
      </c>
      <c r="B7022" t="s">
        <v>1344</v>
      </c>
      <c r="C7022" t="s">
        <v>3041</v>
      </c>
      <c r="D7022">
        <v>32886</v>
      </c>
      <c r="E7022">
        <v>-2.7</v>
      </c>
      <c r="F7022">
        <v>3.7</v>
      </c>
      <c r="G7022">
        <v>27.7</v>
      </c>
      <c r="H7022">
        <v>68.599999999999994</v>
      </c>
      <c r="I7022">
        <v>11408373</v>
      </c>
      <c r="J7022">
        <v>10381525</v>
      </c>
      <c r="K7022">
        <v>1026848</v>
      </c>
      <c r="L7022">
        <v>14615</v>
      </c>
      <c r="M7022">
        <v>2013</v>
      </c>
      <c r="N7022">
        <v>9.5898720980578425</v>
      </c>
      <c r="O7022">
        <v>16.249858205110051</v>
      </c>
      <c r="P7022">
        <v>10.400832721888241</v>
      </c>
      <c r="Q7022">
        <v>0</v>
      </c>
      <c r="R7022">
        <v>0</v>
      </c>
      <c r="S7022">
        <v>0</v>
      </c>
      <c r="T7022">
        <v>0</v>
      </c>
      <c r="U7022">
        <v>1</v>
      </c>
      <c r="V7022">
        <v>0</v>
      </c>
      <c r="W7022">
        <v>0</v>
      </c>
      <c r="X7022">
        <v>0</v>
      </c>
      <c r="Y7022">
        <v>0</v>
      </c>
      <c r="Z7022" t="str">
        <f t="shared" si="109"/>
        <v>kansai</v>
      </c>
      <c r="AA7022">
        <v>5.8490252494812012</v>
      </c>
      <c r="AB7022">
        <v>7.7227916717529297</v>
      </c>
      <c r="AC7022">
        <v>1.8670803308486938</v>
      </c>
      <c r="AD7022">
        <v>-0.81096065044403076</v>
      </c>
      <c r="AE7022" t="s">
        <v>3041</v>
      </c>
      <c r="AF7022">
        <v>0</v>
      </c>
      <c r="AG7022">
        <v>0</v>
      </c>
      <c r="AH7022">
        <v>0</v>
      </c>
      <c r="AI7022">
        <v>1</v>
      </c>
      <c r="AJ7022">
        <v>0</v>
      </c>
    </row>
    <row r="7023" spans="1:36" x14ac:dyDescent="0.2">
      <c r="A7023" t="s">
        <v>29</v>
      </c>
      <c r="B7023" t="s">
        <v>1345</v>
      </c>
      <c r="C7023" t="s">
        <v>3042</v>
      </c>
      <c r="D7023">
        <v>1721</v>
      </c>
      <c r="E7023">
        <v>-13.6</v>
      </c>
      <c r="F7023">
        <v>17.5</v>
      </c>
      <c r="G7023">
        <v>24.4</v>
      </c>
      <c r="H7023">
        <v>58.1</v>
      </c>
      <c r="I7023">
        <v>2496205</v>
      </c>
      <c r="J7023">
        <v>2381046</v>
      </c>
      <c r="K7023">
        <v>115159</v>
      </c>
      <c r="L7023">
        <v>210</v>
      </c>
      <c r="M7023">
        <v>2013</v>
      </c>
      <c r="N7023">
        <v>5.3518581334760666</v>
      </c>
      <c r="O7023">
        <v>14.730282537117155</v>
      </c>
      <c r="P7023">
        <v>7.4512416849876759</v>
      </c>
      <c r="Q7023">
        <v>0</v>
      </c>
      <c r="R7023">
        <v>0</v>
      </c>
      <c r="S7023">
        <v>0</v>
      </c>
      <c r="T7023">
        <v>0</v>
      </c>
      <c r="U7023">
        <v>1</v>
      </c>
      <c r="V7023">
        <v>0</v>
      </c>
      <c r="W7023">
        <v>0</v>
      </c>
      <c r="X7023">
        <v>0</v>
      </c>
      <c r="Y7023">
        <v>0</v>
      </c>
      <c r="Z7023" t="str">
        <f t="shared" si="109"/>
        <v>kansai</v>
      </c>
      <c r="AA7023">
        <v>7.2790408134460449</v>
      </c>
      <c r="AB7023">
        <v>7.6595940589904785</v>
      </c>
      <c r="AC7023">
        <v>-2.3077356815338135</v>
      </c>
      <c r="AD7023">
        <v>-2.0993835926055908</v>
      </c>
      <c r="AE7023" t="s">
        <v>3042</v>
      </c>
      <c r="AF7023">
        <v>0</v>
      </c>
      <c r="AG7023">
        <v>0</v>
      </c>
      <c r="AH7023">
        <v>0</v>
      </c>
      <c r="AI7023">
        <v>1</v>
      </c>
      <c r="AJ7023">
        <v>0</v>
      </c>
    </row>
    <row r="7024" spans="1:36" x14ac:dyDescent="0.2">
      <c r="A7024" t="s">
        <v>29</v>
      </c>
      <c r="B7024" t="s">
        <v>1651</v>
      </c>
      <c r="C7024" t="s">
        <v>3361</v>
      </c>
      <c r="D7024">
        <v>1927</v>
      </c>
      <c r="E7024">
        <v>-11.2</v>
      </c>
      <c r="F7024">
        <v>17.2</v>
      </c>
      <c r="G7024">
        <v>26.3</v>
      </c>
      <c r="H7024">
        <v>56.4</v>
      </c>
      <c r="I7024">
        <v>2577396</v>
      </c>
      <c r="J7024">
        <v>2281282</v>
      </c>
      <c r="K7024">
        <v>296114</v>
      </c>
      <c r="L7024">
        <v>14407.5</v>
      </c>
      <c r="M7024">
        <v>2013</v>
      </c>
      <c r="N7024">
        <v>9.5755735891964679</v>
      </c>
      <c r="O7024">
        <v>14.762290532872067</v>
      </c>
      <c r="P7024">
        <v>7.564238475170491</v>
      </c>
      <c r="Q7024">
        <v>0</v>
      </c>
      <c r="R7024">
        <v>0</v>
      </c>
      <c r="S7024">
        <v>0</v>
      </c>
      <c r="T7024">
        <v>0</v>
      </c>
      <c r="U7024">
        <v>1</v>
      </c>
      <c r="V7024">
        <v>0</v>
      </c>
      <c r="W7024">
        <v>0</v>
      </c>
      <c r="X7024">
        <v>0</v>
      </c>
      <c r="Y7024">
        <v>0</v>
      </c>
      <c r="Z7024" t="str">
        <f t="shared" si="109"/>
        <v>kansai</v>
      </c>
      <c r="AA7024">
        <v>7.198051929473877</v>
      </c>
      <c r="AB7024">
        <v>7.5305929183959961</v>
      </c>
      <c r="AC7024">
        <v>2.0449807643890381</v>
      </c>
      <c r="AD7024">
        <v>2.0113351345062256</v>
      </c>
      <c r="AE7024" t="s">
        <v>3361</v>
      </c>
      <c r="AF7024">
        <v>0</v>
      </c>
      <c r="AG7024">
        <v>0</v>
      </c>
      <c r="AH7024">
        <v>0</v>
      </c>
      <c r="AI7024">
        <v>1</v>
      </c>
      <c r="AJ7024">
        <v>0</v>
      </c>
    </row>
    <row r="7025" spans="1:36" x14ac:dyDescent="0.2">
      <c r="A7025" t="s">
        <v>29</v>
      </c>
      <c r="B7025" t="s">
        <v>1346</v>
      </c>
      <c r="C7025" t="s">
        <v>3043</v>
      </c>
      <c r="D7025">
        <v>7387</v>
      </c>
      <c r="E7025">
        <v>-3.2</v>
      </c>
      <c r="F7025">
        <v>3.9</v>
      </c>
      <c r="G7025">
        <v>27.2</v>
      </c>
      <c r="H7025">
        <v>68.8</v>
      </c>
      <c r="I7025">
        <v>3628230</v>
      </c>
      <c r="J7025">
        <v>3390729</v>
      </c>
      <c r="K7025">
        <v>237501</v>
      </c>
      <c r="L7025">
        <v>2175</v>
      </c>
      <c r="M7025">
        <v>2013</v>
      </c>
      <c r="N7025">
        <v>7.6852436079758331</v>
      </c>
      <c r="O7025">
        <v>15.104255759634546</v>
      </c>
      <c r="P7025">
        <v>8.9076123413191297</v>
      </c>
      <c r="Q7025">
        <v>0</v>
      </c>
      <c r="R7025">
        <v>0</v>
      </c>
      <c r="S7025">
        <v>0</v>
      </c>
      <c r="T7025">
        <v>0</v>
      </c>
      <c r="U7025">
        <v>1</v>
      </c>
      <c r="V7025">
        <v>0</v>
      </c>
      <c r="W7025">
        <v>0</v>
      </c>
      <c r="X7025">
        <v>0</v>
      </c>
      <c r="Y7025">
        <v>0</v>
      </c>
      <c r="Z7025" t="str">
        <f t="shared" si="109"/>
        <v>kansai</v>
      </c>
      <c r="AA7025">
        <v>6.1966433525085449</v>
      </c>
      <c r="AB7025">
        <v>7.7202334403991699</v>
      </c>
      <c r="AC7025">
        <v>-3.4989722073078156E-2</v>
      </c>
      <c r="AD7025">
        <v>-1.2223687171936035</v>
      </c>
      <c r="AE7025" t="s">
        <v>3043</v>
      </c>
      <c r="AF7025">
        <v>0</v>
      </c>
      <c r="AG7025">
        <v>0</v>
      </c>
      <c r="AH7025">
        <v>0</v>
      </c>
      <c r="AI7025">
        <v>1</v>
      </c>
      <c r="AJ7025">
        <v>0</v>
      </c>
    </row>
    <row r="7026" spans="1:36" x14ac:dyDescent="0.2">
      <c r="A7026" t="s">
        <v>29</v>
      </c>
      <c r="B7026" t="s">
        <v>1347</v>
      </c>
      <c r="C7026" t="s">
        <v>3044</v>
      </c>
      <c r="D7026">
        <v>5866</v>
      </c>
      <c r="E7026">
        <v>-7.7</v>
      </c>
      <c r="F7026">
        <v>11.5</v>
      </c>
      <c r="G7026">
        <v>21</v>
      </c>
      <c r="H7026">
        <v>67.599999999999994</v>
      </c>
      <c r="I7026">
        <v>4187789</v>
      </c>
      <c r="J7026">
        <v>3852546</v>
      </c>
      <c r="K7026">
        <v>335243</v>
      </c>
      <c r="L7026">
        <v>937.5</v>
      </c>
      <c r="M7026">
        <v>2013</v>
      </c>
      <c r="N7026">
        <v>6.8442828560265632</v>
      </c>
      <c r="O7026">
        <v>15.247683706448873</v>
      </c>
      <c r="P7026">
        <v>8.6770987089258593</v>
      </c>
      <c r="Q7026">
        <v>0</v>
      </c>
      <c r="R7026">
        <v>0</v>
      </c>
      <c r="S7026">
        <v>0</v>
      </c>
      <c r="T7026">
        <v>0</v>
      </c>
      <c r="U7026">
        <v>1</v>
      </c>
      <c r="V7026">
        <v>0</v>
      </c>
      <c r="W7026">
        <v>0</v>
      </c>
      <c r="X7026">
        <v>0</v>
      </c>
      <c r="Y7026">
        <v>0</v>
      </c>
      <c r="Z7026" t="str">
        <f t="shared" si="109"/>
        <v>kansai</v>
      </c>
      <c r="AA7026">
        <v>6.570584774017334</v>
      </c>
      <c r="AB7026">
        <v>7.8208003044128418</v>
      </c>
      <c r="AC7026">
        <v>-0.97651761770248413</v>
      </c>
      <c r="AD7026">
        <v>-1.8328158855438232</v>
      </c>
      <c r="AE7026" t="s">
        <v>3044</v>
      </c>
      <c r="AF7026">
        <v>0</v>
      </c>
      <c r="AG7026">
        <v>0</v>
      </c>
      <c r="AH7026">
        <v>0</v>
      </c>
      <c r="AI7026">
        <v>1</v>
      </c>
      <c r="AJ7026">
        <v>0</v>
      </c>
    </row>
    <row r="7027" spans="1:36" x14ac:dyDescent="0.2">
      <c r="A7027" t="s">
        <v>29</v>
      </c>
      <c r="B7027" t="s">
        <v>1348</v>
      </c>
      <c r="C7027" t="s">
        <v>3045</v>
      </c>
      <c r="D7027">
        <v>23492</v>
      </c>
      <c r="E7027">
        <v>-4.9000000000000004</v>
      </c>
      <c r="F7027">
        <v>0.7</v>
      </c>
      <c r="G7027">
        <v>26.6</v>
      </c>
      <c r="H7027">
        <v>72.7</v>
      </c>
      <c r="I7027">
        <v>12532732</v>
      </c>
      <c r="J7027">
        <v>12051643</v>
      </c>
      <c r="K7027">
        <v>481089</v>
      </c>
      <c r="L7027">
        <v>72</v>
      </c>
      <c r="M7027">
        <v>2013</v>
      </c>
      <c r="N7027">
        <v>4.290459441148391</v>
      </c>
      <c r="O7027">
        <v>16.343854419608654</v>
      </c>
      <c r="P7027">
        <v>10.064457783419048</v>
      </c>
      <c r="Q7027">
        <v>0</v>
      </c>
      <c r="R7027">
        <v>0</v>
      </c>
      <c r="S7027">
        <v>0</v>
      </c>
      <c r="T7027">
        <v>0</v>
      </c>
      <c r="U7027">
        <v>1</v>
      </c>
      <c r="V7027">
        <v>0</v>
      </c>
      <c r="W7027">
        <v>0</v>
      </c>
      <c r="X7027">
        <v>0</v>
      </c>
      <c r="Y7027">
        <v>0</v>
      </c>
      <c r="Z7027" t="str">
        <f t="shared" si="109"/>
        <v>kansai</v>
      </c>
      <c r="AA7027">
        <v>6.2793965339660645</v>
      </c>
      <c r="AB7027">
        <v>7.8891534805297852</v>
      </c>
      <c r="AC7027">
        <v>-3.5986940860748291</v>
      </c>
      <c r="AD7027">
        <v>-5.7739982604980469</v>
      </c>
      <c r="AE7027" t="s">
        <v>3045</v>
      </c>
      <c r="AF7027">
        <v>0</v>
      </c>
      <c r="AG7027">
        <v>0</v>
      </c>
      <c r="AH7027">
        <v>0</v>
      </c>
      <c r="AI7027">
        <v>1</v>
      </c>
      <c r="AJ7027">
        <v>0</v>
      </c>
    </row>
    <row r="7028" spans="1:36" x14ac:dyDescent="0.2">
      <c r="A7028" t="s">
        <v>29</v>
      </c>
      <c r="B7028" t="s">
        <v>1349</v>
      </c>
      <c r="C7028" t="s">
        <v>3046</v>
      </c>
      <c r="D7028">
        <v>23131</v>
      </c>
      <c r="E7028">
        <v>-2.5</v>
      </c>
      <c r="F7028">
        <v>0.5</v>
      </c>
      <c r="G7028">
        <v>23.6</v>
      </c>
      <c r="H7028">
        <v>75.900000000000006</v>
      </c>
      <c r="I7028">
        <v>7016465</v>
      </c>
      <c r="J7028">
        <v>6736447</v>
      </c>
      <c r="K7028">
        <v>280018</v>
      </c>
      <c r="L7028">
        <v>200</v>
      </c>
      <c r="M7028">
        <v>2013</v>
      </c>
      <c r="N7028">
        <v>5.3033049080590757</v>
      </c>
      <c r="O7028">
        <v>15.763770230440786</v>
      </c>
      <c r="P7028">
        <v>10.048972219278109</v>
      </c>
      <c r="Q7028">
        <v>0</v>
      </c>
      <c r="R7028">
        <v>0</v>
      </c>
      <c r="S7028">
        <v>0</v>
      </c>
      <c r="T7028">
        <v>0</v>
      </c>
      <c r="U7028">
        <v>1</v>
      </c>
      <c r="V7028">
        <v>0</v>
      </c>
      <c r="W7028">
        <v>0</v>
      </c>
      <c r="X7028">
        <v>0</v>
      </c>
      <c r="Y7028">
        <v>0</v>
      </c>
      <c r="Z7028" t="str">
        <f t="shared" si="109"/>
        <v>kansai</v>
      </c>
      <c r="AA7028">
        <v>5.7147979736328125</v>
      </c>
      <c r="AB7028">
        <v>7.9601202011108398</v>
      </c>
      <c r="AC7028">
        <v>-2.6568152904510498</v>
      </c>
      <c r="AD7028">
        <v>-4.7456674575805664</v>
      </c>
      <c r="AE7028" t="s">
        <v>3046</v>
      </c>
      <c r="AF7028">
        <v>0</v>
      </c>
      <c r="AG7028">
        <v>0</v>
      </c>
      <c r="AH7028">
        <v>0</v>
      </c>
      <c r="AI7028">
        <v>1</v>
      </c>
      <c r="AJ7028">
        <v>0</v>
      </c>
    </row>
    <row r="7029" spans="1:36" x14ac:dyDescent="0.2">
      <c r="A7029" t="s">
        <v>29</v>
      </c>
      <c r="B7029" t="s">
        <v>1350</v>
      </c>
      <c r="C7029" t="s">
        <v>3047</v>
      </c>
      <c r="D7029">
        <v>34637</v>
      </c>
      <c r="E7029">
        <v>0.8</v>
      </c>
      <c r="F7029">
        <v>1.8</v>
      </c>
      <c r="G7029">
        <v>28.2</v>
      </c>
      <c r="H7029">
        <v>70</v>
      </c>
      <c r="I7029">
        <v>10764139</v>
      </c>
      <c r="J7029">
        <v>10109437</v>
      </c>
      <c r="K7029">
        <v>654702</v>
      </c>
      <c r="L7029">
        <v>596</v>
      </c>
      <c r="M7029">
        <v>2013</v>
      </c>
      <c r="N7029">
        <v>6.3919171133926023</v>
      </c>
      <c r="O7029">
        <v>16.191730797061705</v>
      </c>
      <c r="P7029">
        <v>10.452706624288989</v>
      </c>
      <c r="Q7029">
        <v>0</v>
      </c>
      <c r="R7029">
        <v>0</v>
      </c>
      <c r="S7029">
        <v>0</v>
      </c>
      <c r="T7029">
        <v>0</v>
      </c>
      <c r="U7029">
        <v>1</v>
      </c>
      <c r="V7029">
        <v>0</v>
      </c>
      <c r="W7029">
        <v>0</v>
      </c>
      <c r="X7029">
        <v>0</v>
      </c>
      <c r="Y7029">
        <v>0</v>
      </c>
      <c r="Z7029" t="str">
        <f t="shared" si="109"/>
        <v>kansai</v>
      </c>
      <c r="AA7029">
        <v>5.7390241622924805</v>
      </c>
      <c r="AB7029">
        <v>7.6590056419372559</v>
      </c>
      <c r="AC7029">
        <v>-1.2670886516571045</v>
      </c>
      <c r="AD7029">
        <v>-4.0607895851135254</v>
      </c>
      <c r="AE7029" t="s">
        <v>3047</v>
      </c>
      <c r="AF7029">
        <v>0</v>
      </c>
      <c r="AG7029">
        <v>0</v>
      </c>
      <c r="AH7029">
        <v>0</v>
      </c>
      <c r="AI7029">
        <v>1</v>
      </c>
      <c r="AJ7029">
        <v>0</v>
      </c>
    </row>
    <row r="7030" spans="1:36" x14ac:dyDescent="0.2">
      <c r="A7030" t="s">
        <v>29</v>
      </c>
      <c r="B7030" t="s">
        <v>1351</v>
      </c>
      <c r="C7030" t="s">
        <v>3048</v>
      </c>
      <c r="D7030">
        <v>8420</v>
      </c>
      <c r="E7030">
        <v>-13.4</v>
      </c>
      <c r="F7030">
        <v>4</v>
      </c>
      <c r="G7030">
        <v>33.299999999999997</v>
      </c>
      <c r="H7030">
        <v>62.6</v>
      </c>
      <c r="I7030">
        <v>5741400</v>
      </c>
      <c r="J7030">
        <v>5363059</v>
      </c>
      <c r="K7030">
        <v>378341</v>
      </c>
      <c r="L7030">
        <v>17247</v>
      </c>
      <c r="M7030">
        <v>2013</v>
      </c>
      <c r="N7030">
        <v>9.7554514737087246</v>
      </c>
      <c r="O7030">
        <v>15.563213815168941</v>
      </c>
      <c r="P7030">
        <v>9.0384838650299919</v>
      </c>
      <c r="Q7030">
        <v>0</v>
      </c>
      <c r="R7030">
        <v>0</v>
      </c>
      <c r="S7030">
        <v>0</v>
      </c>
      <c r="T7030">
        <v>0</v>
      </c>
      <c r="U7030">
        <v>1</v>
      </c>
      <c r="V7030">
        <v>0</v>
      </c>
      <c r="W7030">
        <v>0</v>
      </c>
      <c r="X7030">
        <v>0</v>
      </c>
      <c r="Y7030">
        <v>0</v>
      </c>
      <c r="Z7030" t="str">
        <f t="shared" si="109"/>
        <v>kansai</v>
      </c>
      <c r="AA7030">
        <v>6.5247297286987305</v>
      </c>
      <c r="AB7030">
        <v>7.8180432319641113</v>
      </c>
      <c r="AC7030">
        <v>1.9374082088470459</v>
      </c>
      <c r="AD7030">
        <v>0.71696758270263672</v>
      </c>
      <c r="AE7030" t="s">
        <v>3048</v>
      </c>
      <c r="AF7030">
        <v>0</v>
      </c>
      <c r="AG7030">
        <v>0</v>
      </c>
      <c r="AH7030">
        <v>0</v>
      </c>
      <c r="AI7030">
        <v>1</v>
      </c>
      <c r="AJ7030">
        <v>0</v>
      </c>
    </row>
    <row r="7031" spans="1:36" x14ac:dyDescent="0.2">
      <c r="A7031" t="s">
        <v>29</v>
      </c>
      <c r="B7031" t="s">
        <v>1352</v>
      </c>
      <c r="C7031" t="s">
        <v>3049</v>
      </c>
      <c r="D7031">
        <v>19153</v>
      </c>
      <c r="E7031">
        <v>-4.5</v>
      </c>
      <c r="F7031">
        <v>3.2</v>
      </c>
      <c r="G7031">
        <v>27.1</v>
      </c>
      <c r="H7031">
        <v>69.7</v>
      </c>
      <c r="I7031">
        <v>7230302</v>
      </c>
      <c r="J7031">
        <v>7112225</v>
      </c>
      <c r="K7031">
        <v>118077</v>
      </c>
      <c r="L7031">
        <v>47604</v>
      </c>
      <c r="M7031">
        <v>2013</v>
      </c>
      <c r="N7031">
        <v>10.770693076719791</v>
      </c>
      <c r="O7031">
        <v>15.793791501970494</v>
      </c>
      <c r="P7031">
        <v>9.8602668500815653</v>
      </c>
      <c r="Q7031">
        <v>0</v>
      </c>
      <c r="R7031">
        <v>0</v>
      </c>
      <c r="S7031">
        <v>0</v>
      </c>
      <c r="T7031">
        <v>0</v>
      </c>
      <c r="U7031">
        <v>1</v>
      </c>
      <c r="V7031">
        <v>0</v>
      </c>
      <c r="W7031">
        <v>0</v>
      </c>
      <c r="X7031">
        <v>0</v>
      </c>
      <c r="Y7031">
        <v>0</v>
      </c>
      <c r="Z7031" t="str">
        <f t="shared" si="109"/>
        <v>kansai</v>
      </c>
      <c r="AA7031">
        <v>5.9335246086120605</v>
      </c>
      <c r="AB7031">
        <v>7.8096909523010254</v>
      </c>
      <c r="AC7031">
        <v>2.9610021114349365</v>
      </c>
      <c r="AD7031">
        <v>0.91042619943618774</v>
      </c>
      <c r="AE7031" t="s">
        <v>3049</v>
      </c>
      <c r="AF7031">
        <v>0</v>
      </c>
      <c r="AG7031">
        <v>0</v>
      </c>
      <c r="AH7031">
        <v>0</v>
      </c>
      <c r="AI7031">
        <v>1</v>
      </c>
      <c r="AJ7031">
        <v>0</v>
      </c>
    </row>
    <row r="7032" spans="1:36" x14ac:dyDescent="0.2">
      <c r="A7032" t="s">
        <v>29</v>
      </c>
      <c r="B7032" t="s">
        <v>1353</v>
      </c>
      <c r="C7032" t="s">
        <v>3050</v>
      </c>
      <c r="D7032">
        <v>6337</v>
      </c>
      <c r="E7032">
        <v>-9.3000000000000007</v>
      </c>
      <c r="F7032">
        <v>9.1</v>
      </c>
      <c r="G7032">
        <v>25.6</v>
      </c>
      <c r="H7032">
        <v>65.3</v>
      </c>
      <c r="I7032">
        <v>4178171</v>
      </c>
      <c r="J7032">
        <v>3940896</v>
      </c>
      <c r="K7032">
        <v>237275</v>
      </c>
      <c r="L7032">
        <v>1995</v>
      </c>
      <c r="M7032">
        <v>2013</v>
      </c>
      <c r="N7032">
        <v>7.5989004568714096</v>
      </c>
      <c r="O7032">
        <v>15.245384388274246</v>
      </c>
      <c r="P7032">
        <v>8.7543185402508659</v>
      </c>
      <c r="Q7032">
        <v>0</v>
      </c>
      <c r="R7032">
        <v>0</v>
      </c>
      <c r="S7032">
        <v>0</v>
      </c>
      <c r="T7032">
        <v>0</v>
      </c>
      <c r="U7032">
        <v>1</v>
      </c>
      <c r="V7032">
        <v>0</v>
      </c>
      <c r="W7032">
        <v>0</v>
      </c>
      <c r="X7032">
        <v>0</v>
      </c>
      <c r="Y7032">
        <v>0</v>
      </c>
      <c r="Z7032" t="str">
        <f t="shared" si="109"/>
        <v>kansai</v>
      </c>
      <c r="AA7032">
        <v>6.4910659790039063</v>
      </c>
      <c r="AB7032">
        <v>7.7941789627075195</v>
      </c>
      <c r="AC7032">
        <v>-0.19527870416641235</v>
      </c>
      <c r="AD7032">
        <v>-1.1554180383682251</v>
      </c>
      <c r="AE7032" t="s">
        <v>3050</v>
      </c>
      <c r="AF7032">
        <v>0</v>
      </c>
      <c r="AG7032">
        <v>0</v>
      </c>
      <c r="AH7032">
        <v>0</v>
      </c>
      <c r="AI7032">
        <v>1</v>
      </c>
      <c r="AJ7032">
        <v>0</v>
      </c>
    </row>
    <row r="7033" spans="1:36" x14ac:dyDescent="0.2">
      <c r="A7033" t="s">
        <v>29</v>
      </c>
      <c r="B7033" t="s">
        <v>1354</v>
      </c>
      <c r="C7033" t="s">
        <v>3051</v>
      </c>
      <c r="D7033">
        <v>834</v>
      </c>
      <c r="E7033">
        <v>-21.9</v>
      </c>
      <c r="F7033">
        <v>9.6</v>
      </c>
      <c r="G7033">
        <v>25.1</v>
      </c>
      <c r="H7033">
        <v>65.3</v>
      </c>
      <c r="I7033">
        <v>1529489</v>
      </c>
      <c r="J7033">
        <v>1426632</v>
      </c>
      <c r="K7033">
        <v>102857</v>
      </c>
      <c r="L7033">
        <v>1392</v>
      </c>
      <c r="M7033">
        <v>2013</v>
      </c>
      <c r="N7033">
        <v>7.2392149737798057</v>
      </c>
      <c r="O7033">
        <v>14.240444904467381</v>
      </c>
      <c r="P7033">
        <v>6.7274317248508551</v>
      </c>
      <c r="Q7033">
        <v>0</v>
      </c>
      <c r="R7033">
        <v>0</v>
      </c>
      <c r="S7033">
        <v>0</v>
      </c>
      <c r="T7033">
        <v>0</v>
      </c>
      <c r="U7033">
        <v>1</v>
      </c>
      <c r="V7033">
        <v>0</v>
      </c>
      <c r="W7033">
        <v>0</v>
      </c>
      <c r="X7033">
        <v>0</v>
      </c>
      <c r="Y7033">
        <v>0</v>
      </c>
      <c r="Z7033" t="str">
        <f t="shared" si="109"/>
        <v>kansai</v>
      </c>
      <c r="AA7033">
        <v>7.5130133628845215</v>
      </c>
      <c r="AB7033">
        <v>8.1256818771362305</v>
      </c>
      <c r="AC7033">
        <v>-0.88646644353866577</v>
      </c>
      <c r="AD7033">
        <v>0.51178324222564697</v>
      </c>
      <c r="AE7033" t="s">
        <v>3051</v>
      </c>
      <c r="AF7033">
        <v>0</v>
      </c>
      <c r="AG7033">
        <v>0</v>
      </c>
      <c r="AH7033">
        <v>0</v>
      </c>
      <c r="AI7033">
        <v>1</v>
      </c>
      <c r="AJ7033">
        <v>0</v>
      </c>
    </row>
    <row r="7034" spans="1:36" x14ac:dyDescent="0.2">
      <c r="A7034" t="s">
        <v>29</v>
      </c>
      <c r="B7034" t="s">
        <v>1355</v>
      </c>
      <c r="C7034" t="s">
        <v>3052</v>
      </c>
      <c r="D7034">
        <v>1615</v>
      </c>
      <c r="E7034">
        <v>-12.7</v>
      </c>
      <c r="F7034">
        <v>7.9</v>
      </c>
      <c r="G7034">
        <v>15.1</v>
      </c>
      <c r="H7034">
        <v>77</v>
      </c>
      <c r="I7034">
        <v>2718663</v>
      </c>
      <c r="J7034">
        <v>2410975</v>
      </c>
      <c r="K7034">
        <v>307688</v>
      </c>
      <c r="L7034">
        <v>797.1</v>
      </c>
      <c r="M7034">
        <v>2013</v>
      </c>
      <c r="N7034">
        <v>6.6822339028819631</v>
      </c>
      <c r="O7034">
        <v>14.815651141134914</v>
      </c>
      <c r="P7034">
        <v>7.3877092390810404</v>
      </c>
      <c r="Q7034">
        <v>0</v>
      </c>
      <c r="R7034">
        <v>0</v>
      </c>
      <c r="S7034">
        <v>0</v>
      </c>
      <c r="T7034">
        <v>0</v>
      </c>
      <c r="U7034">
        <v>1</v>
      </c>
      <c r="V7034">
        <v>0</v>
      </c>
      <c r="W7034">
        <v>0</v>
      </c>
      <c r="X7034">
        <v>0</v>
      </c>
      <c r="Y7034">
        <v>0</v>
      </c>
      <c r="Z7034" t="str">
        <f t="shared" si="109"/>
        <v>kansai</v>
      </c>
      <c r="AA7034">
        <v>7.4279417991638184</v>
      </c>
      <c r="AB7034">
        <v>8.2205743789672852</v>
      </c>
      <c r="AC7034">
        <v>-1.53834068775177</v>
      </c>
      <c r="AD7034">
        <v>-0.7054753303527832</v>
      </c>
      <c r="AE7034" t="s">
        <v>3052</v>
      </c>
      <c r="AF7034">
        <v>0</v>
      </c>
      <c r="AG7034">
        <v>0</v>
      </c>
      <c r="AH7034">
        <v>0</v>
      </c>
      <c r="AI7034">
        <v>1</v>
      </c>
      <c r="AJ7034">
        <v>0</v>
      </c>
    </row>
    <row r="7035" spans="1:36" x14ac:dyDescent="0.2">
      <c r="A7035" t="s">
        <v>29</v>
      </c>
      <c r="B7035" t="s">
        <v>1356</v>
      </c>
      <c r="C7035" t="s">
        <v>3053</v>
      </c>
      <c r="D7035">
        <v>479</v>
      </c>
      <c r="E7035">
        <v>-29.5</v>
      </c>
      <c r="F7035">
        <v>18.399999999999999</v>
      </c>
      <c r="G7035">
        <v>29</v>
      </c>
      <c r="H7035">
        <v>52.7</v>
      </c>
      <c r="I7035">
        <v>2114966</v>
      </c>
      <c r="J7035">
        <v>1713515</v>
      </c>
      <c r="K7035">
        <v>401451</v>
      </c>
      <c r="L7035">
        <v>888</v>
      </c>
      <c r="M7035">
        <v>2013</v>
      </c>
      <c r="N7035">
        <v>6.7900972355139046</v>
      </c>
      <c r="O7035">
        <v>14.564549767503911</v>
      </c>
      <c r="P7035">
        <v>6.1737861039019366</v>
      </c>
      <c r="Q7035">
        <v>0</v>
      </c>
      <c r="R7035">
        <v>0</v>
      </c>
      <c r="S7035">
        <v>0</v>
      </c>
      <c r="T7035">
        <v>0</v>
      </c>
      <c r="U7035">
        <v>1</v>
      </c>
      <c r="V7035">
        <v>0</v>
      </c>
      <c r="W7035">
        <v>0</v>
      </c>
      <c r="X7035">
        <v>0</v>
      </c>
      <c r="Y7035">
        <v>0</v>
      </c>
      <c r="Z7035" t="str">
        <f t="shared" si="109"/>
        <v>kansai</v>
      </c>
      <c r="AA7035">
        <v>8.3907632827758789</v>
      </c>
      <c r="AB7035">
        <v>7.911827564239502</v>
      </c>
      <c r="AC7035">
        <v>-1.1217305660247803</v>
      </c>
      <c r="AD7035">
        <v>0.61631113290786743</v>
      </c>
      <c r="AE7035" t="s">
        <v>3053</v>
      </c>
      <c r="AF7035">
        <v>0</v>
      </c>
      <c r="AG7035">
        <v>0</v>
      </c>
      <c r="AH7035">
        <v>0</v>
      </c>
      <c r="AI7035">
        <v>1</v>
      </c>
      <c r="AJ7035">
        <v>0</v>
      </c>
    </row>
    <row r="7036" spans="1:36" x14ac:dyDescent="0.2">
      <c r="A7036" t="s">
        <v>29</v>
      </c>
      <c r="B7036" t="s">
        <v>1357</v>
      </c>
      <c r="C7036" t="s">
        <v>3054</v>
      </c>
      <c r="D7036">
        <v>3749</v>
      </c>
      <c r="E7036">
        <v>-6.4</v>
      </c>
      <c r="F7036">
        <v>10</v>
      </c>
      <c r="G7036">
        <v>24.4</v>
      </c>
      <c r="H7036">
        <v>65.599999999999994</v>
      </c>
      <c r="I7036">
        <v>7668993</v>
      </c>
      <c r="J7036">
        <v>7116790</v>
      </c>
      <c r="K7036">
        <v>552203</v>
      </c>
      <c r="L7036">
        <v>890.08399999999995</v>
      </c>
      <c r="M7036">
        <v>2013</v>
      </c>
      <c r="N7036">
        <v>6.7924386991213739</v>
      </c>
      <c r="O7036">
        <v>15.852696004376108</v>
      </c>
      <c r="P7036">
        <v>8.2295111189644565</v>
      </c>
      <c r="Q7036">
        <v>0</v>
      </c>
      <c r="R7036">
        <v>0</v>
      </c>
      <c r="S7036">
        <v>0</v>
      </c>
      <c r="T7036">
        <v>0</v>
      </c>
      <c r="U7036">
        <v>1</v>
      </c>
      <c r="V7036">
        <v>0</v>
      </c>
      <c r="W7036">
        <v>0</v>
      </c>
      <c r="X7036">
        <v>0</v>
      </c>
      <c r="Y7036">
        <v>0</v>
      </c>
      <c r="Z7036" t="str">
        <f t="shared" si="109"/>
        <v>kansai</v>
      </c>
      <c r="AA7036">
        <v>7.6231846809387207</v>
      </c>
      <c r="AB7036">
        <v>7.6288590431213379</v>
      </c>
      <c r="AC7036">
        <v>-0.83642011880874634</v>
      </c>
      <c r="AD7036">
        <v>-1.4370723962783813</v>
      </c>
      <c r="AE7036" t="s">
        <v>3054</v>
      </c>
      <c r="AF7036">
        <v>0</v>
      </c>
      <c r="AG7036">
        <v>0</v>
      </c>
      <c r="AH7036">
        <v>0</v>
      </c>
      <c r="AI7036">
        <v>1</v>
      </c>
      <c r="AJ7036">
        <v>0</v>
      </c>
    </row>
    <row r="7037" spans="1:36" x14ac:dyDescent="0.2">
      <c r="A7037" t="s">
        <v>29</v>
      </c>
      <c r="B7037" t="s">
        <v>1358</v>
      </c>
      <c r="C7037" t="s">
        <v>3055</v>
      </c>
      <c r="D7037">
        <v>1059</v>
      </c>
      <c r="E7037">
        <v>-14.3</v>
      </c>
      <c r="F7037">
        <v>6.8</v>
      </c>
      <c r="G7037">
        <v>21.5</v>
      </c>
      <c r="H7037">
        <v>71.7</v>
      </c>
      <c r="I7037">
        <v>1948829</v>
      </c>
      <c r="J7037">
        <v>1913151</v>
      </c>
      <c r="K7037">
        <v>35678</v>
      </c>
      <c r="L7037">
        <v>537</v>
      </c>
      <c r="M7037">
        <v>2013</v>
      </c>
      <c r="N7037">
        <v>6.2878585601617845</v>
      </c>
      <c r="O7037">
        <v>14.482739750467896</v>
      </c>
      <c r="P7037">
        <v>6.9660241871061128</v>
      </c>
      <c r="Q7037">
        <v>0</v>
      </c>
      <c r="R7037">
        <v>0</v>
      </c>
      <c r="S7037">
        <v>0</v>
      </c>
      <c r="T7037">
        <v>0</v>
      </c>
      <c r="U7037">
        <v>1</v>
      </c>
      <c r="V7037">
        <v>0</v>
      </c>
      <c r="W7037">
        <v>0</v>
      </c>
      <c r="X7037">
        <v>0</v>
      </c>
      <c r="Y7037">
        <v>0</v>
      </c>
      <c r="Z7037" t="str">
        <f t="shared" si="109"/>
        <v>kansai</v>
      </c>
      <c r="AA7037">
        <v>7.5167155265808105</v>
      </c>
      <c r="AB7037">
        <v>8.085270881652832</v>
      </c>
      <c r="AC7037">
        <v>-1.797412633895874</v>
      </c>
      <c r="AD7037">
        <v>-0.67816561460494995</v>
      </c>
      <c r="AE7037" t="s">
        <v>3055</v>
      </c>
      <c r="AF7037">
        <v>0</v>
      </c>
      <c r="AG7037">
        <v>0</v>
      </c>
      <c r="AH7037">
        <v>0</v>
      </c>
      <c r="AI7037">
        <v>1</v>
      </c>
      <c r="AJ7037">
        <v>0</v>
      </c>
    </row>
    <row r="7038" spans="1:36" x14ac:dyDescent="0.2">
      <c r="A7038" t="s">
        <v>29</v>
      </c>
      <c r="B7038" t="s">
        <v>1359</v>
      </c>
      <c r="C7038" t="s">
        <v>3056</v>
      </c>
      <c r="D7038">
        <v>616</v>
      </c>
      <c r="E7038">
        <v>-14.8</v>
      </c>
      <c r="F7038">
        <v>7.1</v>
      </c>
      <c r="G7038">
        <v>29.5</v>
      </c>
      <c r="H7038">
        <v>63.4</v>
      </c>
      <c r="I7038">
        <v>1943862</v>
      </c>
      <c r="J7038">
        <v>1661094</v>
      </c>
      <c r="K7038">
        <v>282768</v>
      </c>
      <c r="L7038">
        <v>505</v>
      </c>
      <c r="M7038">
        <v>2013</v>
      </c>
      <c r="N7038">
        <v>6.2265366692874657</v>
      </c>
      <c r="O7038">
        <v>14.480187788268136</v>
      </c>
      <c r="P7038">
        <v>6.4248690239053881</v>
      </c>
      <c r="Q7038">
        <v>0</v>
      </c>
      <c r="R7038">
        <v>0</v>
      </c>
      <c r="S7038">
        <v>0</v>
      </c>
      <c r="T7038">
        <v>0</v>
      </c>
      <c r="U7038">
        <v>1</v>
      </c>
      <c r="V7038">
        <v>0</v>
      </c>
      <c r="W7038">
        <v>0</v>
      </c>
      <c r="X7038">
        <v>0</v>
      </c>
      <c r="Y7038">
        <v>0</v>
      </c>
      <c r="Z7038" t="str">
        <f t="shared" si="109"/>
        <v>kansai</v>
      </c>
      <c r="AA7038">
        <v>8.0553188323974609</v>
      </c>
      <c r="AB7038">
        <v>7.7850856781005859</v>
      </c>
      <c r="AC7038">
        <v>-1.5585490465164185</v>
      </c>
      <c r="AD7038">
        <v>-0.19833235442638397</v>
      </c>
      <c r="AE7038" t="s">
        <v>3056</v>
      </c>
      <c r="AF7038">
        <v>0</v>
      </c>
      <c r="AG7038">
        <v>0</v>
      </c>
      <c r="AH7038">
        <v>0</v>
      </c>
      <c r="AI7038">
        <v>1</v>
      </c>
      <c r="AJ7038">
        <v>0</v>
      </c>
    </row>
    <row r="7039" spans="1:36" x14ac:dyDescent="0.2">
      <c r="A7039" t="s">
        <v>29</v>
      </c>
      <c r="B7039" t="s">
        <v>1210</v>
      </c>
      <c r="C7039" t="s">
        <v>3392</v>
      </c>
      <c r="D7039">
        <v>1634</v>
      </c>
      <c r="E7039">
        <v>-19.7</v>
      </c>
      <c r="F7039">
        <v>10.7</v>
      </c>
      <c r="G7039">
        <v>28.3</v>
      </c>
      <c r="H7039">
        <v>61.1</v>
      </c>
      <c r="I7039">
        <v>2794510</v>
      </c>
      <c r="J7039">
        <v>2491901</v>
      </c>
      <c r="K7039">
        <v>302609</v>
      </c>
      <c r="L7039">
        <v>240</v>
      </c>
      <c r="M7039">
        <v>2013</v>
      </c>
      <c r="N7039">
        <v>5.4847969334906548</v>
      </c>
      <c r="O7039">
        <v>14.843167693987596</v>
      </c>
      <c r="P7039">
        <v>7.399398083331354</v>
      </c>
      <c r="Q7039">
        <v>0</v>
      </c>
      <c r="R7039">
        <v>0</v>
      </c>
      <c r="S7039">
        <v>0</v>
      </c>
      <c r="T7039">
        <v>0</v>
      </c>
      <c r="U7039">
        <v>1</v>
      </c>
      <c r="V7039">
        <v>0</v>
      </c>
      <c r="W7039">
        <v>0</v>
      </c>
      <c r="X7039">
        <v>0</v>
      </c>
      <c r="Y7039">
        <v>0</v>
      </c>
      <c r="Z7039" t="str">
        <f t="shared" si="109"/>
        <v>kansai</v>
      </c>
      <c r="AA7039">
        <v>7.4437694549560547</v>
      </c>
      <c r="AB7039">
        <v>7.9231395721435547</v>
      </c>
      <c r="AC7039">
        <v>-2.4383423328399658</v>
      </c>
      <c r="AD7039">
        <v>-1.91460120677948</v>
      </c>
      <c r="AE7039" t="s">
        <v>3392</v>
      </c>
      <c r="AF7039">
        <v>0</v>
      </c>
      <c r="AG7039">
        <v>0</v>
      </c>
      <c r="AH7039">
        <v>0</v>
      </c>
      <c r="AI7039">
        <v>1</v>
      </c>
      <c r="AJ7039">
        <v>0</v>
      </c>
    </row>
    <row r="7040" spans="1:36" x14ac:dyDescent="0.2">
      <c r="A7040" t="s">
        <v>29</v>
      </c>
      <c r="B7040" t="s">
        <v>1360</v>
      </c>
      <c r="C7040" t="s">
        <v>3057</v>
      </c>
      <c r="D7040">
        <v>2156</v>
      </c>
      <c r="E7040">
        <v>-17.8</v>
      </c>
      <c r="F7040">
        <v>11.6</v>
      </c>
      <c r="G7040">
        <v>30.9</v>
      </c>
      <c r="H7040">
        <v>57.5</v>
      </c>
      <c r="I7040">
        <v>2704995</v>
      </c>
      <c r="J7040">
        <v>1917569</v>
      </c>
      <c r="K7040">
        <v>787426</v>
      </c>
      <c r="L7040">
        <v>2013</v>
      </c>
      <c r="M7040">
        <v>2013</v>
      </c>
      <c r="N7040">
        <v>7.6078780732785072</v>
      </c>
      <c r="O7040">
        <v>14.810610991518557</v>
      </c>
      <c r="P7040">
        <v>7.6764736463891561</v>
      </c>
      <c r="Q7040">
        <v>0</v>
      </c>
      <c r="R7040">
        <v>0</v>
      </c>
      <c r="S7040">
        <v>0</v>
      </c>
      <c r="T7040">
        <v>0</v>
      </c>
      <c r="U7040">
        <v>1</v>
      </c>
      <c r="V7040">
        <v>0</v>
      </c>
      <c r="W7040">
        <v>0</v>
      </c>
      <c r="X7040">
        <v>0</v>
      </c>
      <c r="Y7040">
        <v>0</v>
      </c>
      <c r="Z7040" t="str">
        <f t="shared" si="109"/>
        <v>kansai</v>
      </c>
      <c r="AA7040">
        <v>7.1341371536254883</v>
      </c>
      <c r="AB7040">
        <v>7.7676396369934082</v>
      </c>
      <c r="AC7040">
        <v>-0.15976151823997498</v>
      </c>
      <c r="AD7040">
        <v>-6.8595573306083679E-2</v>
      </c>
      <c r="AE7040" t="s">
        <v>3057</v>
      </c>
      <c r="AF7040">
        <v>0</v>
      </c>
      <c r="AG7040">
        <v>0</v>
      </c>
      <c r="AH7040">
        <v>0</v>
      </c>
      <c r="AI7040">
        <v>1</v>
      </c>
      <c r="AJ7040">
        <v>0</v>
      </c>
    </row>
    <row r="7041" spans="1:36" x14ac:dyDescent="0.2">
      <c r="A7041" t="s">
        <v>30</v>
      </c>
      <c r="B7041" t="s">
        <v>1361</v>
      </c>
      <c r="C7041" t="s">
        <v>3058</v>
      </c>
      <c r="D7041">
        <v>10071</v>
      </c>
      <c r="E7041">
        <v>-10.8</v>
      </c>
      <c r="F7041">
        <v>13.3</v>
      </c>
      <c r="G7041">
        <v>28.3</v>
      </c>
      <c r="H7041">
        <v>58.5</v>
      </c>
      <c r="I7041">
        <v>8784216</v>
      </c>
      <c r="J7041">
        <v>8267049</v>
      </c>
      <c r="K7041">
        <v>517167</v>
      </c>
      <c r="L7041">
        <v>11610</v>
      </c>
      <c r="M7041">
        <v>2013</v>
      </c>
      <c r="N7041">
        <v>9.3597082036270063</v>
      </c>
      <c r="O7041">
        <v>15.988467146433596</v>
      </c>
      <c r="P7041">
        <v>9.2175145757241825</v>
      </c>
      <c r="Q7041">
        <v>0</v>
      </c>
      <c r="R7041">
        <v>0</v>
      </c>
      <c r="S7041">
        <v>0</v>
      </c>
      <c r="T7041">
        <v>0</v>
      </c>
      <c r="U7041">
        <v>1</v>
      </c>
      <c r="V7041">
        <v>0</v>
      </c>
      <c r="W7041">
        <v>0</v>
      </c>
      <c r="X7041">
        <v>0</v>
      </c>
      <c r="Y7041">
        <v>0</v>
      </c>
      <c r="Z7041" t="str">
        <f t="shared" si="109"/>
        <v>kansai</v>
      </c>
      <c r="AA7041">
        <v>6.7709527015686035</v>
      </c>
      <c r="AB7041">
        <v>7.6076593399047852</v>
      </c>
      <c r="AC7041">
        <v>1.7520488500595093</v>
      </c>
      <c r="AD7041">
        <v>0.14219363033771515</v>
      </c>
      <c r="AE7041" t="s">
        <v>3058</v>
      </c>
      <c r="AF7041">
        <v>0</v>
      </c>
      <c r="AG7041">
        <v>0</v>
      </c>
      <c r="AH7041">
        <v>0</v>
      </c>
      <c r="AI7041">
        <v>1</v>
      </c>
      <c r="AJ7041">
        <v>0</v>
      </c>
    </row>
    <row r="7042" spans="1:36" x14ac:dyDescent="0.2">
      <c r="A7042" t="s">
        <v>30</v>
      </c>
      <c r="B7042" t="s">
        <v>1362</v>
      </c>
      <c r="C7042" t="s">
        <v>3059</v>
      </c>
      <c r="D7042">
        <v>18221</v>
      </c>
      <c r="E7042">
        <v>-7.3</v>
      </c>
      <c r="F7042">
        <v>24.9</v>
      </c>
      <c r="G7042">
        <v>21.3</v>
      </c>
      <c r="H7042">
        <v>53.8</v>
      </c>
      <c r="I7042">
        <v>11643103</v>
      </c>
      <c r="J7042">
        <v>11342474</v>
      </c>
      <c r="K7042">
        <v>300629</v>
      </c>
      <c r="L7042">
        <v>5559</v>
      </c>
      <c r="M7042">
        <v>2013</v>
      </c>
      <c r="N7042">
        <v>8.6233533872446273</v>
      </c>
      <c r="O7042">
        <v>16.270224631384998</v>
      </c>
      <c r="P7042">
        <v>9.8103849342738041</v>
      </c>
      <c r="Q7042">
        <v>0</v>
      </c>
      <c r="R7042">
        <v>0</v>
      </c>
      <c r="S7042">
        <v>0</v>
      </c>
      <c r="T7042">
        <v>0</v>
      </c>
      <c r="U7042">
        <v>1</v>
      </c>
      <c r="V7042">
        <v>0</v>
      </c>
      <c r="W7042">
        <v>0</v>
      </c>
      <c r="X7042">
        <v>0</v>
      </c>
      <c r="Y7042">
        <v>0</v>
      </c>
      <c r="Z7042" t="str">
        <f t="shared" si="109"/>
        <v>kansai</v>
      </c>
      <c r="AA7042">
        <v>6.4598398208618164</v>
      </c>
      <c r="AB7042">
        <v>7.3969664573669434</v>
      </c>
      <c r="AC7042">
        <v>1.2263869047164917</v>
      </c>
      <c r="AD7042">
        <v>-1.1870315074920654</v>
      </c>
      <c r="AE7042" t="s">
        <v>3059</v>
      </c>
      <c r="AF7042">
        <v>0</v>
      </c>
      <c r="AG7042">
        <v>0</v>
      </c>
      <c r="AH7042">
        <v>0</v>
      </c>
      <c r="AI7042">
        <v>1</v>
      </c>
      <c r="AJ7042">
        <v>0</v>
      </c>
    </row>
    <row r="7043" spans="1:36" x14ac:dyDescent="0.2">
      <c r="A7043" t="s">
        <v>30</v>
      </c>
      <c r="B7043" t="s">
        <v>1363</v>
      </c>
      <c r="C7043" t="s">
        <v>3060</v>
      </c>
      <c r="D7043">
        <v>4797</v>
      </c>
      <c r="E7043">
        <v>-10</v>
      </c>
      <c r="F7043">
        <v>23.2</v>
      </c>
      <c r="G7043">
        <v>20.5</v>
      </c>
      <c r="H7043">
        <v>56.3</v>
      </c>
      <c r="I7043">
        <v>4368086</v>
      </c>
      <c r="J7043">
        <v>4314098</v>
      </c>
      <c r="K7043">
        <v>53988</v>
      </c>
      <c r="L7043">
        <v>660</v>
      </c>
      <c r="M7043">
        <v>2013</v>
      </c>
      <c r="N7043">
        <v>6.4937538398516859</v>
      </c>
      <c r="O7043">
        <v>15.289835713790943</v>
      </c>
      <c r="P7043">
        <v>8.4759544433996403</v>
      </c>
      <c r="Q7043">
        <v>0</v>
      </c>
      <c r="R7043">
        <v>0</v>
      </c>
      <c r="S7043">
        <v>0</v>
      </c>
      <c r="T7043">
        <v>0</v>
      </c>
      <c r="U7043">
        <v>1</v>
      </c>
      <c r="V7043">
        <v>0</v>
      </c>
      <c r="W7043">
        <v>0</v>
      </c>
      <c r="X7043">
        <v>0</v>
      </c>
      <c r="Y7043">
        <v>0</v>
      </c>
      <c r="Z7043" t="str">
        <f t="shared" ref="Z7043:Z7106" si="110" xml:space="preserve"> IF(Q7043=1, "hokkaido", IF(R7043=1, "tohoku", IF(S7043=1, "kanto", IF(T7043=1, "chubu", IF(U7043=1, "kansai", IF(V7043=1, "chugoku", IF(W7043=1, "kyushu", IF(X7043=1, "shikoku", "okinawa"))))))))</f>
        <v>kansai</v>
      </c>
      <c r="AA7043">
        <v>6.8138813972473145</v>
      </c>
      <c r="AB7043">
        <v>7.535768985748291</v>
      </c>
      <c r="AC7043">
        <v>-1.0420151948928833</v>
      </c>
      <c r="AD7043">
        <v>-1.9822006225585938</v>
      </c>
      <c r="AE7043" t="s">
        <v>3060</v>
      </c>
      <c r="AF7043">
        <v>0</v>
      </c>
      <c r="AG7043">
        <v>0</v>
      </c>
      <c r="AH7043">
        <v>0</v>
      </c>
      <c r="AI7043">
        <v>1</v>
      </c>
      <c r="AJ7043">
        <v>0</v>
      </c>
    </row>
    <row r="7044" spans="1:36" x14ac:dyDescent="0.2">
      <c r="A7044" t="s">
        <v>30</v>
      </c>
      <c r="B7044" t="s">
        <v>1681</v>
      </c>
      <c r="C7044" t="s">
        <v>3393</v>
      </c>
      <c r="D7044">
        <v>3471</v>
      </c>
      <c r="E7044">
        <v>-14.2</v>
      </c>
      <c r="F7044">
        <v>5</v>
      </c>
      <c r="G7044">
        <v>13.6</v>
      </c>
      <c r="H7044">
        <v>81.5</v>
      </c>
      <c r="I7044">
        <v>3866050</v>
      </c>
      <c r="J7044">
        <v>3648619</v>
      </c>
      <c r="K7044">
        <v>217431</v>
      </c>
      <c r="L7044">
        <v>3006</v>
      </c>
      <c r="M7044">
        <v>2013</v>
      </c>
      <c r="N7044">
        <v>8.0086981829885282</v>
      </c>
      <c r="O7044">
        <v>15.167744130593043</v>
      </c>
      <c r="P7044">
        <v>8.1524860757802404</v>
      </c>
      <c r="Q7044">
        <v>0</v>
      </c>
      <c r="R7044">
        <v>0</v>
      </c>
      <c r="S7044">
        <v>0</v>
      </c>
      <c r="T7044">
        <v>0</v>
      </c>
      <c r="U7044">
        <v>1</v>
      </c>
      <c r="V7044">
        <v>0</v>
      </c>
      <c r="W7044">
        <v>0</v>
      </c>
      <c r="X7044">
        <v>0</v>
      </c>
      <c r="Y7044">
        <v>0</v>
      </c>
      <c r="Z7044" t="str">
        <f t="shared" si="110"/>
        <v>kansai</v>
      </c>
      <c r="AA7044">
        <v>7.0152578353881836</v>
      </c>
      <c r="AB7044">
        <v>8.4410123825073242</v>
      </c>
      <c r="AC7044">
        <v>-0.4323141872882843</v>
      </c>
      <c r="AD7044">
        <v>-0.14378789067268372</v>
      </c>
      <c r="AE7044" t="s">
        <v>3393</v>
      </c>
      <c r="AF7044">
        <v>0</v>
      </c>
      <c r="AG7044">
        <v>0</v>
      </c>
      <c r="AH7044">
        <v>0</v>
      </c>
      <c r="AI7044">
        <v>1</v>
      </c>
      <c r="AJ7044">
        <v>0</v>
      </c>
    </row>
    <row r="7045" spans="1:36" x14ac:dyDescent="0.2">
      <c r="A7045" t="s">
        <v>30</v>
      </c>
      <c r="B7045" t="s">
        <v>1364</v>
      </c>
      <c r="C7045" t="s">
        <v>3061</v>
      </c>
      <c r="D7045">
        <v>13238</v>
      </c>
      <c r="E7045">
        <v>-10.4</v>
      </c>
      <c r="F7045">
        <v>16.3</v>
      </c>
      <c r="G7045">
        <v>23.4</v>
      </c>
      <c r="H7045">
        <v>60.3</v>
      </c>
      <c r="I7045">
        <v>8081224</v>
      </c>
      <c r="J7045">
        <v>8116577</v>
      </c>
      <c r="K7045">
        <v>-35353</v>
      </c>
      <c r="L7045">
        <v>4774.3450000000003</v>
      </c>
      <c r="M7045">
        <v>2013</v>
      </c>
      <c r="N7045">
        <v>8.4712215016137318</v>
      </c>
      <c r="O7045">
        <v>15.9050540279167</v>
      </c>
      <c r="P7045">
        <v>9.4909222979376562</v>
      </c>
      <c r="Q7045">
        <v>0</v>
      </c>
      <c r="R7045">
        <v>0</v>
      </c>
      <c r="S7045">
        <v>0</v>
      </c>
      <c r="T7045">
        <v>0</v>
      </c>
      <c r="U7045">
        <v>1</v>
      </c>
      <c r="V7045">
        <v>0</v>
      </c>
      <c r="W7045">
        <v>0</v>
      </c>
      <c r="X7045">
        <v>0</v>
      </c>
      <c r="Y7045">
        <v>0</v>
      </c>
      <c r="Z7045" t="str">
        <f t="shared" si="110"/>
        <v>kansai</v>
      </c>
      <c r="AA7045">
        <v>6.4141316413879395</v>
      </c>
      <c r="AB7045">
        <v>7.6907448768615723</v>
      </c>
      <c r="AC7045">
        <v>0.78047680854797363</v>
      </c>
      <c r="AD7045">
        <v>-1.0197007656097412</v>
      </c>
      <c r="AE7045" t="s">
        <v>3061</v>
      </c>
      <c r="AF7045">
        <v>0</v>
      </c>
      <c r="AG7045">
        <v>0</v>
      </c>
      <c r="AH7045">
        <v>0</v>
      </c>
      <c r="AI7045">
        <v>1</v>
      </c>
      <c r="AJ7045">
        <v>0</v>
      </c>
    </row>
    <row r="7046" spans="1:36" x14ac:dyDescent="0.2">
      <c r="A7046" t="s">
        <v>30</v>
      </c>
      <c r="B7046" t="s">
        <v>1365</v>
      </c>
      <c r="C7046" t="s">
        <v>3062</v>
      </c>
      <c r="D7046">
        <v>7677</v>
      </c>
      <c r="E7046">
        <v>-4.4000000000000004</v>
      </c>
      <c r="F7046">
        <v>24.7</v>
      </c>
      <c r="G7046">
        <v>23</v>
      </c>
      <c r="H7046">
        <v>52.3</v>
      </c>
      <c r="I7046">
        <v>5154296</v>
      </c>
      <c r="J7046">
        <v>4948219</v>
      </c>
      <c r="K7046">
        <v>206077</v>
      </c>
      <c r="L7046">
        <v>550</v>
      </c>
      <c r="M7046">
        <v>2013</v>
      </c>
      <c r="N7046">
        <v>6.3117348091529148</v>
      </c>
      <c r="O7046">
        <v>15.4553412936797</v>
      </c>
      <c r="P7046">
        <v>8.9461143755607431</v>
      </c>
      <c r="Q7046">
        <v>0</v>
      </c>
      <c r="R7046">
        <v>0</v>
      </c>
      <c r="S7046">
        <v>0</v>
      </c>
      <c r="T7046">
        <v>0</v>
      </c>
      <c r="U7046">
        <v>1</v>
      </c>
      <c r="V7046">
        <v>0</v>
      </c>
      <c r="W7046">
        <v>0</v>
      </c>
      <c r="X7046">
        <v>0</v>
      </c>
      <c r="Y7046">
        <v>0</v>
      </c>
      <c r="Z7046" t="str">
        <f t="shared" si="110"/>
        <v>kansai</v>
      </c>
      <c r="AA7046">
        <v>6.5092267990112305</v>
      </c>
      <c r="AB7046">
        <v>7.2490830421447754</v>
      </c>
      <c r="AC7046">
        <v>-0.93734842538833618</v>
      </c>
      <c r="AD7046">
        <v>-2.6343796253204346</v>
      </c>
      <c r="AE7046" t="s">
        <v>3062</v>
      </c>
      <c r="AF7046">
        <v>0</v>
      </c>
      <c r="AG7046">
        <v>0</v>
      </c>
      <c r="AH7046">
        <v>0</v>
      </c>
      <c r="AI7046">
        <v>1</v>
      </c>
      <c r="AJ7046">
        <v>0</v>
      </c>
    </row>
    <row r="7047" spans="1:36" x14ac:dyDescent="0.2">
      <c r="A7047" t="s">
        <v>30</v>
      </c>
      <c r="B7047" t="s">
        <v>1366</v>
      </c>
      <c r="C7047" t="s">
        <v>3063</v>
      </c>
      <c r="D7047">
        <v>27568</v>
      </c>
      <c r="E7047">
        <v>-5.2</v>
      </c>
      <c r="F7047">
        <v>30</v>
      </c>
      <c r="G7047">
        <v>19.5</v>
      </c>
      <c r="H7047">
        <v>50.5</v>
      </c>
      <c r="I7047">
        <v>17083690</v>
      </c>
      <c r="J7047">
        <v>16744170</v>
      </c>
      <c r="K7047">
        <v>339520</v>
      </c>
      <c r="L7047">
        <v>1700</v>
      </c>
      <c r="M7047">
        <v>2013</v>
      </c>
      <c r="N7047">
        <v>7.4389715923958617</v>
      </c>
      <c r="O7047">
        <v>16.653634823680882</v>
      </c>
      <c r="P7047">
        <v>10.224447232050629</v>
      </c>
      <c r="Q7047">
        <v>0</v>
      </c>
      <c r="R7047">
        <v>0</v>
      </c>
      <c r="S7047">
        <v>0</v>
      </c>
      <c r="T7047">
        <v>0</v>
      </c>
      <c r="U7047">
        <v>1</v>
      </c>
      <c r="V7047">
        <v>0</v>
      </c>
      <c r="W7047">
        <v>0</v>
      </c>
      <c r="X7047">
        <v>0</v>
      </c>
      <c r="Y7047">
        <v>0</v>
      </c>
      <c r="Z7047" t="str">
        <f t="shared" si="110"/>
        <v>kansai</v>
      </c>
      <c r="AA7047">
        <v>6.4291877746582031</v>
      </c>
      <c r="AB7047">
        <v>7.2371377944946289</v>
      </c>
      <c r="AC7047">
        <v>0.201833575963974</v>
      </c>
      <c r="AD7047">
        <v>-2.7854757308959961</v>
      </c>
      <c r="AE7047" t="s">
        <v>3063</v>
      </c>
      <c r="AF7047">
        <v>0</v>
      </c>
      <c r="AG7047">
        <v>0</v>
      </c>
      <c r="AH7047">
        <v>0</v>
      </c>
      <c r="AI7047">
        <v>1</v>
      </c>
      <c r="AJ7047">
        <v>0</v>
      </c>
    </row>
    <row r="7048" spans="1:36" x14ac:dyDescent="0.2">
      <c r="A7048" t="s">
        <v>30</v>
      </c>
      <c r="B7048" t="s">
        <v>1194</v>
      </c>
      <c r="C7048" t="s">
        <v>3363</v>
      </c>
      <c r="D7048">
        <v>7843</v>
      </c>
      <c r="E7048">
        <v>-4.5</v>
      </c>
      <c r="F7048">
        <v>7.4</v>
      </c>
      <c r="G7048">
        <v>20.100000000000001</v>
      </c>
      <c r="H7048">
        <v>72.5</v>
      </c>
      <c r="I7048">
        <v>4026129</v>
      </c>
      <c r="J7048">
        <v>3797171</v>
      </c>
      <c r="K7048">
        <v>228958</v>
      </c>
      <c r="L7048">
        <v>1240</v>
      </c>
      <c r="M7048">
        <v>2013</v>
      </c>
      <c r="N7048">
        <v>7.1236727852046071</v>
      </c>
      <c r="O7048">
        <v>15.208316174774817</v>
      </c>
      <c r="P7048">
        <v>8.9675041873162371</v>
      </c>
      <c r="Q7048">
        <v>0</v>
      </c>
      <c r="R7048">
        <v>0</v>
      </c>
      <c r="S7048">
        <v>0</v>
      </c>
      <c r="T7048">
        <v>0</v>
      </c>
      <c r="U7048">
        <v>1</v>
      </c>
      <c r="V7048">
        <v>0</v>
      </c>
      <c r="W7048">
        <v>0</v>
      </c>
      <c r="X7048">
        <v>0</v>
      </c>
      <c r="Y7048">
        <v>0</v>
      </c>
      <c r="Z7048" t="str">
        <f t="shared" si="110"/>
        <v>kansai</v>
      </c>
      <c r="AA7048">
        <v>6.240811824798584</v>
      </c>
      <c r="AB7048">
        <v>7.8931279182434082</v>
      </c>
      <c r="AC7048">
        <v>-0.76945501565933228</v>
      </c>
      <c r="AD7048">
        <v>-1.8438314199447632</v>
      </c>
      <c r="AE7048" t="s">
        <v>3363</v>
      </c>
      <c r="AF7048">
        <v>0</v>
      </c>
      <c r="AG7048">
        <v>0</v>
      </c>
      <c r="AH7048">
        <v>0</v>
      </c>
      <c r="AI7048">
        <v>1</v>
      </c>
      <c r="AJ7048">
        <v>0</v>
      </c>
    </row>
    <row r="7049" spans="1:36" x14ac:dyDescent="0.2">
      <c r="A7049" t="s">
        <v>30</v>
      </c>
      <c r="B7049" t="s">
        <v>915</v>
      </c>
      <c r="C7049" t="s">
        <v>3064</v>
      </c>
      <c r="D7049">
        <v>7900</v>
      </c>
      <c r="E7049">
        <v>1.2</v>
      </c>
      <c r="F7049">
        <v>17.2</v>
      </c>
      <c r="G7049">
        <v>21</v>
      </c>
      <c r="H7049">
        <v>61.8</v>
      </c>
      <c r="I7049">
        <v>4381113</v>
      </c>
      <c r="J7049">
        <v>4150817</v>
      </c>
      <c r="K7049">
        <v>230296</v>
      </c>
      <c r="L7049">
        <v>60</v>
      </c>
      <c r="M7049">
        <v>2013</v>
      </c>
      <c r="N7049">
        <v>4.1108738641733114</v>
      </c>
      <c r="O7049">
        <v>15.292813587913772</v>
      </c>
      <c r="P7049">
        <v>8.9747446127227342</v>
      </c>
      <c r="Q7049">
        <v>0</v>
      </c>
      <c r="R7049">
        <v>0</v>
      </c>
      <c r="S7049">
        <v>0</v>
      </c>
      <c r="T7049">
        <v>0</v>
      </c>
      <c r="U7049">
        <v>1</v>
      </c>
      <c r="V7049">
        <v>0</v>
      </c>
      <c r="W7049">
        <v>0</v>
      </c>
      <c r="X7049">
        <v>0</v>
      </c>
      <c r="Y7049">
        <v>0</v>
      </c>
      <c r="Z7049" t="str">
        <f t="shared" si="110"/>
        <v>kansai</v>
      </c>
      <c r="AA7049">
        <v>6.3180689811706543</v>
      </c>
      <c r="AB7049">
        <v>7.3766860961914063</v>
      </c>
      <c r="AC7049">
        <v>-3.2658119201660156</v>
      </c>
      <c r="AD7049">
        <v>-4.8638706207275391</v>
      </c>
      <c r="AE7049" t="s">
        <v>3064</v>
      </c>
      <c r="AF7049">
        <v>0</v>
      </c>
      <c r="AG7049">
        <v>0</v>
      </c>
      <c r="AH7049">
        <v>0</v>
      </c>
      <c r="AI7049">
        <v>1</v>
      </c>
      <c r="AJ7049">
        <v>0</v>
      </c>
    </row>
    <row r="7050" spans="1:36" x14ac:dyDescent="0.2">
      <c r="A7050" t="s">
        <v>30</v>
      </c>
      <c r="B7050" t="s">
        <v>1367</v>
      </c>
      <c r="C7050" t="s">
        <v>3065</v>
      </c>
      <c r="D7050">
        <v>6445</v>
      </c>
      <c r="E7050">
        <v>-9.3000000000000007</v>
      </c>
      <c r="F7050">
        <v>15.7</v>
      </c>
      <c r="G7050">
        <v>25.4</v>
      </c>
      <c r="H7050">
        <v>58.9</v>
      </c>
      <c r="I7050">
        <v>4599723</v>
      </c>
      <c r="J7050">
        <v>4490555</v>
      </c>
      <c r="K7050">
        <v>109168</v>
      </c>
      <c r="L7050">
        <v>320</v>
      </c>
      <c r="M7050">
        <v>2013</v>
      </c>
      <c r="N7050">
        <v>5.7714411231300158</v>
      </c>
      <c r="O7050">
        <v>15.341506859659251</v>
      </c>
      <c r="P7050">
        <v>8.7712150623753828</v>
      </c>
      <c r="Q7050">
        <v>0</v>
      </c>
      <c r="R7050">
        <v>0</v>
      </c>
      <c r="S7050">
        <v>0</v>
      </c>
      <c r="T7050">
        <v>0</v>
      </c>
      <c r="U7050">
        <v>1</v>
      </c>
      <c r="V7050">
        <v>0</v>
      </c>
      <c r="W7050">
        <v>0</v>
      </c>
      <c r="X7050">
        <v>0</v>
      </c>
      <c r="Y7050">
        <v>0</v>
      </c>
      <c r="Z7050" t="str">
        <f t="shared" si="110"/>
        <v>kansai</v>
      </c>
      <c r="AA7050">
        <v>6.5702919960021973</v>
      </c>
      <c r="AB7050">
        <v>7.5950326919555664</v>
      </c>
      <c r="AC7050">
        <v>-1.8235913515090942</v>
      </c>
      <c r="AD7050">
        <v>-2.9997739791870117</v>
      </c>
      <c r="AE7050" t="s">
        <v>3065</v>
      </c>
      <c r="AF7050">
        <v>0</v>
      </c>
      <c r="AG7050">
        <v>0</v>
      </c>
      <c r="AH7050">
        <v>0</v>
      </c>
      <c r="AI7050">
        <v>1</v>
      </c>
      <c r="AJ7050">
        <v>0</v>
      </c>
    </row>
    <row r="7051" spans="1:36" x14ac:dyDescent="0.2">
      <c r="A7051" t="s">
        <v>30</v>
      </c>
      <c r="B7051" t="s">
        <v>1368</v>
      </c>
      <c r="C7051" t="s">
        <v>3066</v>
      </c>
      <c r="D7051">
        <v>8875</v>
      </c>
      <c r="E7051">
        <v>-6.4</v>
      </c>
      <c r="F7051">
        <v>34.200000000000003</v>
      </c>
      <c r="G7051">
        <v>19.8</v>
      </c>
      <c r="H7051">
        <v>46</v>
      </c>
      <c r="I7051">
        <v>5954001</v>
      </c>
      <c r="J7051">
        <v>5806049</v>
      </c>
      <c r="K7051">
        <v>147952</v>
      </c>
      <c r="L7051">
        <v>235</v>
      </c>
      <c r="M7051">
        <v>2013</v>
      </c>
      <c r="N7051">
        <v>5.4638318050256105</v>
      </c>
      <c r="O7051">
        <v>15.599574156466435</v>
      </c>
      <c r="P7051">
        <v>9.0911062840524846</v>
      </c>
      <c r="Q7051">
        <v>0</v>
      </c>
      <c r="R7051">
        <v>0</v>
      </c>
      <c r="S7051">
        <v>0</v>
      </c>
      <c r="T7051">
        <v>0</v>
      </c>
      <c r="U7051">
        <v>1</v>
      </c>
      <c r="V7051">
        <v>0</v>
      </c>
      <c r="W7051">
        <v>0</v>
      </c>
      <c r="X7051">
        <v>0</v>
      </c>
      <c r="Y7051">
        <v>0</v>
      </c>
      <c r="Z7051" t="str">
        <f t="shared" si="110"/>
        <v>kansai</v>
      </c>
      <c r="AA7051">
        <v>6.5084676742553711</v>
      </c>
      <c r="AB7051">
        <v>7.1326894760131836</v>
      </c>
      <c r="AC7051">
        <v>-1.6688578128814697</v>
      </c>
      <c r="AD7051">
        <v>-3.6272745132446289</v>
      </c>
      <c r="AE7051" t="s">
        <v>3066</v>
      </c>
      <c r="AF7051">
        <v>0</v>
      </c>
      <c r="AG7051">
        <v>0</v>
      </c>
      <c r="AH7051">
        <v>0</v>
      </c>
      <c r="AI7051">
        <v>1</v>
      </c>
      <c r="AJ7051">
        <v>0</v>
      </c>
    </row>
    <row r="7052" spans="1:36" x14ac:dyDescent="0.2">
      <c r="A7052" t="s">
        <v>30</v>
      </c>
      <c r="B7052" t="s">
        <v>1369</v>
      </c>
      <c r="C7052" t="s">
        <v>3067</v>
      </c>
      <c r="D7052">
        <v>13822</v>
      </c>
      <c r="E7052">
        <v>-5.0999999999999996</v>
      </c>
      <c r="F7052">
        <v>38.799999999999997</v>
      </c>
      <c r="G7052">
        <v>20.7</v>
      </c>
      <c r="H7052">
        <v>40.5</v>
      </c>
      <c r="I7052">
        <v>10219899</v>
      </c>
      <c r="J7052">
        <v>9411149</v>
      </c>
      <c r="K7052">
        <v>808750</v>
      </c>
      <c r="L7052">
        <v>1280</v>
      </c>
      <c r="M7052">
        <v>2013</v>
      </c>
      <c r="N7052">
        <v>7.1553963018967339</v>
      </c>
      <c r="O7052">
        <v>16.13984735795615</v>
      </c>
      <c r="P7052">
        <v>9.5340891504643572</v>
      </c>
      <c r="Q7052">
        <v>0</v>
      </c>
      <c r="R7052">
        <v>0</v>
      </c>
      <c r="S7052">
        <v>0</v>
      </c>
      <c r="T7052">
        <v>0</v>
      </c>
      <c r="U7052">
        <v>1</v>
      </c>
      <c r="V7052">
        <v>0</v>
      </c>
      <c r="W7052">
        <v>0</v>
      </c>
      <c r="X7052">
        <v>0</v>
      </c>
      <c r="Y7052">
        <v>0</v>
      </c>
      <c r="Z7052" t="str">
        <f t="shared" si="110"/>
        <v>kansai</v>
      </c>
      <c r="AA7052">
        <v>6.6057581901550293</v>
      </c>
      <c r="AB7052">
        <v>6.9141378402709961</v>
      </c>
      <c r="AC7052">
        <v>0.24125833809375763</v>
      </c>
      <c r="AD7052">
        <v>-2.3786928653717041</v>
      </c>
      <c r="AE7052" t="s">
        <v>3067</v>
      </c>
      <c r="AF7052">
        <v>0</v>
      </c>
      <c r="AG7052">
        <v>0</v>
      </c>
      <c r="AH7052">
        <v>0</v>
      </c>
      <c r="AI7052">
        <v>1</v>
      </c>
      <c r="AJ7052">
        <v>0</v>
      </c>
    </row>
    <row r="7053" spans="1:36" x14ac:dyDescent="0.2">
      <c r="A7053" t="s">
        <v>30</v>
      </c>
      <c r="B7053" t="s">
        <v>1370</v>
      </c>
      <c r="C7053" t="s">
        <v>3068</v>
      </c>
      <c r="D7053">
        <v>10622</v>
      </c>
      <c r="E7053">
        <v>-7</v>
      </c>
      <c r="F7053">
        <v>26.3</v>
      </c>
      <c r="G7053">
        <v>20.9</v>
      </c>
      <c r="H7053">
        <v>52.8</v>
      </c>
      <c r="I7053">
        <v>11202096</v>
      </c>
      <c r="J7053">
        <v>10806922</v>
      </c>
      <c r="K7053">
        <v>395174</v>
      </c>
      <c r="L7053">
        <v>362</v>
      </c>
      <c r="M7053">
        <v>2013</v>
      </c>
      <c r="N7053">
        <v>5.8944028342648505</v>
      </c>
      <c r="O7053">
        <v>16.23161155088243</v>
      </c>
      <c r="P7053">
        <v>9.270776740780013</v>
      </c>
      <c r="Q7053">
        <v>0</v>
      </c>
      <c r="R7053">
        <v>0</v>
      </c>
      <c r="S7053">
        <v>0</v>
      </c>
      <c r="T7053">
        <v>0</v>
      </c>
      <c r="U7053">
        <v>1</v>
      </c>
      <c r="V7053">
        <v>0</v>
      </c>
      <c r="W7053">
        <v>0</v>
      </c>
      <c r="X7053">
        <v>0</v>
      </c>
      <c r="Y7053">
        <v>0</v>
      </c>
      <c r="Z7053" t="str">
        <f t="shared" si="110"/>
        <v>kansai</v>
      </c>
      <c r="AA7053">
        <v>6.9608349800109863</v>
      </c>
      <c r="AB7053">
        <v>7.3208041191101074</v>
      </c>
      <c r="AC7053">
        <v>-1.4264014959335327</v>
      </c>
      <c r="AD7053">
        <v>-3.3763740062713623</v>
      </c>
      <c r="AE7053" t="s">
        <v>3068</v>
      </c>
      <c r="AF7053">
        <v>0</v>
      </c>
      <c r="AG7053">
        <v>0</v>
      </c>
      <c r="AH7053">
        <v>0</v>
      </c>
      <c r="AI7053">
        <v>1</v>
      </c>
      <c r="AJ7053">
        <v>0</v>
      </c>
    </row>
    <row r="7054" spans="1:36" x14ac:dyDescent="0.2">
      <c r="A7054" t="s">
        <v>30</v>
      </c>
      <c r="B7054" t="s">
        <v>1371</v>
      </c>
      <c r="C7054" t="s">
        <v>3069</v>
      </c>
      <c r="D7054">
        <v>22833</v>
      </c>
      <c r="E7054">
        <v>-4</v>
      </c>
      <c r="F7054">
        <v>6.5</v>
      </c>
      <c r="G7054">
        <v>17.2</v>
      </c>
      <c r="H7054">
        <v>76.2</v>
      </c>
      <c r="I7054">
        <v>13335813</v>
      </c>
      <c r="J7054">
        <v>12605729</v>
      </c>
      <c r="K7054">
        <v>730084</v>
      </c>
      <c r="L7054">
        <v>2360</v>
      </c>
      <c r="M7054">
        <v>2013</v>
      </c>
      <c r="N7054">
        <v>7.7668405370855131</v>
      </c>
      <c r="O7054">
        <v>16.405963756104946</v>
      </c>
      <c r="P7054">
        <v>10.036005932236273</v>
      </c>
      <c r="Q7054">
        <v>0</v>
      </c>
      <c r="R7054">
        <v>0</v>
      </c>
      <c r="S7054">
        <v>0</v>
      </c>
      <c r="T7054">
        <v>0</v>
      </c>
      <c r="U7054">
        <v>1</v>
      </c>
      <c r="V7054">
        <v>0</v>
      </c>
      <c r="W7054">
        <v>0</v>
      </c>
      <c r="X7054">
        <v>0</v>
      </c>
      <c r="Y7054">
        <v>0</v>
      </c>
      <c r="Z7054" t="str">
        <f t="shared" si="110"/>
        <v>kansai</v>
      </c>
      <c r="AA7054">
        <v>6.3699579238891602</v>
      </c>
      <c r="AB7054">
        <v>7.9880566596984863</v>
      </c>
      <c r="AC7054">
        <v>-0.22121590375900269</v>
      </c>
      <c r="AD7054">
        <v>-2.2691652774810791</v>
      </c>
      <c r="AE7054" t="s">
        <v>3069</v>
      </c>
      <c r="AF7054">
        <v>0</v>
      </c>
      <c r="AG7054">
        <v>0</v>
      </c>
      <c r="AH7054">
        <v>0</v>
      </c>
      <c r="AI7054">
        <v>1</v>
      </c>
      <c r="AJ7054">
        <v>0</v>
      </c>
    </row>
    <row r="7055" spans="1:36" x14ac:dyDescent="0.2">
      <c r="A7055" t="s">
        <v>30</v>
      </c>
      <c r="B7055" t="s">
        <v>1372</v>
      </c>
      <c r="C7055" t="s">
        <v>3070</v>
      </c>
      <c r="D7055">
        <v>15358</v>
      </c>
      <c r="E7055">
        <v>0.2</v>
      </c>
      <c r="F7055">
        <v>8.1999999999999993</v>
      </c>
      <c r="G7055">
        <v>22.5</v>
      </c>
      <c r="H7055">
        <v>69.400000000000006</v>
      </c>
      <c r="I7055">
        <v>6272526</v>
      </c>
      <c r="J7055">
        <v>5946289</v>
      </c>
      <c r="K7055">
        <v>326237</v>
      </c>
      <c r="L7055">
        <v>3155</v>
      </c>
      <c r="M7055">
        <v>2013</v>
      </c>
      <c r="N7055">
        <v>8.0570606819657655</v>
      </c>
      <c r="O7055">
        <v>15.651689861717237</v>
      </c>
      <c r="P7055">
        <v>9.6394569004156274</v>
      </c>
      <c r="Q7055">
        <v>0</v>
      </c>
      <c r="R7055">
        <v>0</v>
      </c>
      <c r="S7055">
        <v>0</v>
      </c>
      <c r="T7055">
        <v>0</v>
      </c>
      <c r="U7055">
        <v>1</v>
      </c>
      <c r="V7055">
        <v>0</v>
      </c>
      <c r="W7055">
        <v>0</v>
      </c>
      <c r="X7055">
        <v>0</v>
      </c>
      <c r="Y7055">
        <v>0</v>
      </c>
      <c r="Z7055" t="str">
        <f t="shared" si="110"/>
        <v>kansai</v>
      </c>
      <c r="AA7055">
        <v>6.012232780456543</v>
      </c>
      <c r="AB7055">
        <v>7.6576566696166992</v>
      </c>
      <c r="AC7055">
        <v>0.39940407872200012</v>
      </c>
      <c r="AD7055">
        <v>-1.5823962688446045</v>
      </c>
      <c r="AE7055" t="s">
        <v>3070</v>
      </c>
      <c r="AF7055">
        <v>0</v>
      </c>
      <c r="AG7055">
        <v>0</v>
      </c>
      <c r="AH7055">
        <v>0</v>
      </c>
      <c r="AI7055">
        <v>1</v>
      </c>
      <c r="AJ7055">
        <v>0</v>
      </c>
    </row>
    <row r="7056" spans="1:36" x14ac:dyDescent="0.2">
      <c r="A7056" t="s">
        <v>30</v>
      </c>
      <c r="B7056" t="s">
        <v>1373</v>
      </c>
      <c r="C7056" t="s">
        <v>3071</v>
      </c>
      <c r="D7056">
        <v>4628</v>
      </c>
      <c r="E7056">
        <v>-10.6</v>
      </c>
      <c r="F7056">
        <v>12.9</v>
      </c>
      <c r="G7056">
        <v>20.5</v>
      </c>
      <c r="H7056">
        <v>66.599999999999994</v>
      </c>
      <c r="I7056">
        <v>4388037</v>
      </c>
      <c r="J7056">
        <v>4180631</v>
      </c>
      <c r="K7056">
        <v>207406</v>
      </c>
      <c r="L7056">
        <v>2450</v>
      </c>
      <c r="M7056">
        <v>2013</v>
      </c>
      <c r="N7056">
        <v>7.8042513835281122</v>
      </c>
      <c r="O7056">
        <v>15.294392760321529</v>
      </c>
      <c r="P7056">
        <v>8.4400961410312707</v>
      </c>
      <c r="Q7056">
        <v>0</v>
      </c>
      <c r="R7056">
        <v>0</v>
      </c>
      <c r="S7056">
        <v>0</v>
      </c>
      <c r="T7056">
        <v>0</v>
      </c>
      <c r="U7056">
        <v>1</v>
      </c>
      <c r="V7056">
        <v>0</v>
      </c>
      <c r="W7056">
        <v>0</v>
      </c>
      <c r="X7056">
        <v>0</v>
      </c>
      <c r="Y7056">
        <v>0</v>
      </c>
      <c r="Z7056" t="str">
        <f t="shared" si="110"/>
        <v>kansai</v>
      </c>
      <c r="AA7056">
        <v>6.8542966842651367</v>
      </c>
      <c r="AB7056">
        <v>7.8640651702880859</v>
      </c>
      <c r="AC7056">
        <v>-5.9813901782035828E-2</v>
      </c>
      <c r="AD7056">
        <v>-0.63584476709365845</v>
      </c>
      <c r="AE7056" t="s">
        <v>3071</v>
      </c>
      <c r="AF7056">
        <v>0</v>
      </c>
      <c r="AG7056">
        <v>0</v>
      </c>
      <c r="AH7056">
        <v>0</v>
      </c>
      <c r="AI7056">
        <v>1</v>
      </c>
      <c r="AJ7056">
        <v>0</v>
      </c>
    </row>
    <row r="7057" spans="1:36" x14ac:dyDescent="0.2">
      <c r="A7057" t="s">
        <v>30</v>
      </c>
      <c r="B7057" t="s">
        <v>1374</v>
      </c>
      <c r="C7057" t="s">
        <v>3072</v>
      </c>
      <c r="D7057">
        <v>16860</v>
      </c>
      <c r="E7057">
        <v>-6.1</v>
      </c>
      <c r="F7057">
        <v>6.3</v>
      </c>
      <c r="G7057">
        <v>13.6</v>
      </c>
      <c r="H7057">
        <v>80</v>
      </c>
      <c r="I7057">
        <v>10211852</v>
      </c>
      <c r="J7057">
        <v>9937596</v>
      </c>
      <c r="K7057">
        <v>274256</v>
      </c>
      <c r="L7057">
        <v>13479.144</v>
      </c>
      <c r="M7057">
        <v>2013</v>
      </c>
      <c r="N7057">
        <v>9.508973066901822</v>
      </c>
      <c r="O7057">
        <v>16.139059662410293</v>
      </c>
      <c r="P7057">
        <v>9.7327585417779812</v>
      </c>
      <c r="Q7057">
        <v>0</v>
      </c>
      <c r="R7057">
        <v>0</v>
      </c>
      <c r="S7057">
        <v>0</v>
      </c>
      <c r="T7057">
        <v>0</v>
      </c>
      <c r="U7057">
        <v>1</v>
      </c>
      <c r="V7057">
        <v>0</v>
      </c>
      <c r="W7057">
        <v>0</v>
      </c>
      <c r="X7057">
        <v>0</v>
      </c>
      <c r="Y7057">
        <v>0</v>
      </c>
      <c r="Z7057" t="str">
        <f t="shared" si="110"/>
        <v>kansai</v>
      </c>
      <c r="AA7057">
        <v>6.4063010215759277</v>
      </c>
      <c r="AB7057">
        <v>8.1792593002319336</v>
      </c>
      <c r="AC7057">
        <v>1.3297140598297119</v>
      </c>
      <c r="AD7057">
        <v>-0.22378547489643097</v>
      </c>
      <c r="AE7057" t="s">
        <v>3072</v>
      </c>
      <c r="AF7057">
        <v>0</v>
      </c>
      <c r="AG7057">
        <v>0</v>
      </c>
      <c r="AH7057">
        <v>0</v>
      </c>
      <c r="AI7057">
        <v>1</v>
      </c>
      <c r="AJ7057">
        <v>0</v>
      </c>
    </row>
    <row r="7058" spans="1:36" x14ac:dyDescent="0.2">
      <c r="A7058" t="s">
        <v>30</v>
      </c>
      <c r="B7058" t="s">
        <v>1375</v>
      </c>
      <c r="C7058" t="s">
        <v>3073</v>
      </c>
      <c r="D7058">
        <v>3387</v>
      </c>
      <c r="E7058">
        <v>-7.3</v>
      </c>
      <c r="F7058">
        <v>7.3</v>
      </c>
      <c r="G7058">
        <v>13.5</v>
      </c>
      <c r="H7058">
        <v>79.2</v>
      </c>
      <c r="I7058">
        <v>3192162</v>
      </c>
      <c r="J7058">
        <v>3051771</v>
      </c>
      <c r="K7058">
        <v>140391</v>
      </c>
      <c r="L7058">
        <v>488</v>
      </c>
      <c r="M7058">
        <v>2013</v>
      </c>
      <c r="N7058">
        <v>6.1923624894748723</v>
      </c>
      <c r="O7058">
        <v>14.976209301410963</v>
      </c>
      <c r="P7058">
        <v>8.1279950557719456</v>
      </c>
      <c r="Q7058">
        <v>0</v>
      </c>
      <c r="R7058">
        <v>0</v>
      </c>
      <c r="S7058">
        <v>0</v>
      </c>
      <c r="T7058">
        <v>0</v>
      </c>
      <c r="U7058">
        <v>1</v>
      </c>
      <c r="V7058">
        <v>0</v>
      </c>
      <c r="W7058">
        <v>0</v>
      </c>
      <c r="X7058">
        <v>0</v>
      </c>
      <c r="Y7058">
        <v>0</v>
      </c>
      <c r="Z7058" t="str">
        <f t="shared" si="110"/>
        <v>kansai</v>
      </c>
      <c r="AA7058">
        <v>6.8482141494750977</v>
      </c>
      <c r="AB7058">
        <v>8.1613235473632813</v>
      </c>
      <c r="AC7058">
        <v>-1.9689607620239258</v>
      </c>
      <c r="AD7058">
        <v>-1.935632586479187</v>
      </c>
      <c r="AE7058" t="s">
        <v>3073</v>
      </c>
      <c r="AF7058">
        <v>0</v>
      </c>
      <c r="AG7058">
        <v>0</v>
      </c>
      <c r="AH7058">
        <v>0</v>
      </c>
      <c r="AI7058">
        <v>1</v>
      </c>
      <c r="AJ7058">
        <v>0</v>
      </c>
    </row>
    <row r="7059" spans="1:36" x14ac:dyDescent="0.2">
      <c r="A7059" t="s">
        <v>30</v>
      </c>
      <c r="B7059" t="s">
        <v>1376</v>
      </c>
      <c r="C7059" t="s">
        <v>3074</v>
      </c>
      <c r="D7059">
        <v>3077</v>
      </c>
      <c r="E7059">
        <v>-9.4</v>
      </c>
      <c r="F7059">
        <v>12.3</v>
      </c>
      <c r="G7059">
        <v>15.6</v>
      </c>
      <c r="H7059">
        <v>72.2</v>
      </c>
      <c r="I7059">
        <v>4594698</v>
      </c>
      <c r="J7059">
        <v>3936239</v>
      </c>
      <c r="K7059">
        <v>658459</v>
      </c>
      <c r="L7059">
        <v>1171</v>
      </c>
      <c r="M7059">
        <v>2013</v>
      </c>
      <c r="N7059">
        <v>7.0664669701369576</v>
      </c>
      <c r="O7059">
        <v>15.340413805641548</v>
      </c>
      <c r="P7059">
        <v>8.0320353143988239</v>
      </c>
      <c r="Q7059">
        <v>0</v>
      </c>
      <c r="R7059">
        <v>0</v>
      </c>
      <c r="S7059">
        <v>0</v>
      </c>
      <c r="T7059">
        <v>0</v>
      </c>
      <c r="U7059">
        <v>1</v>
      </c>
      <c r="V7059">
        <v>0</v>
      </c>
      <c r="W7059">
        <v>0</v>
      </c>
      <c r="X7059">
        <v>0</v>
      </c>
      <c r="Y7059">
        <v>0</v>
      </c>
      <c r="Z7059" t="str">
        <f t="shared" si="110"/>
        <v>kansai</v>
      </c>
      <c r="AA7059">
        <v>7.3083786964416504</v>
      </c>
      <c r="AB7059">
        <v>7.9764747619628906</v>
      </c>
      <c r="AC7059">
        <v>-0.91000789403915405</v>
      </c>
      <c r="AD7059">
        <v>-0.96556836366653442</v>
      </c>
      <c r="AE7059" t="s">
        <v>3074</v>
      </c>
      <c r="AF7059">
        <v>0</v>
      </c>
      <c r="AG7059">
        <v>0</v>
      </c>
      <c r="AH7059">
        <v>0</v>
      </c>
      <c r="AI7059">
        <v>1</v>
      </c>
      <c r="AJ7059">
        <v>0</v>
      </c>
    </row>
    <row r="7060" spans="1:36" x14ac:dyDescent="0.2">
      <c r="A7060" t="s">
        <v>30</v>
      </c>
      <c r="B7060" t="s">
        <v>1377</v>
      </c>
      <c r="C7060" t="s">
        <v>3075</v>
      </c>
      <c r="D7060">
        <v>471</v>
      </c>
      <c r="E7060">
        <v>-14.7</v>
      </c>
      <c r="F7060">
        <v>8.1999999999999993</v>
      </c>
      <c r="G7060">
        <v>17.600000000000001</v>
      </c>
      <c r="H7060">
        <v>74.2</v>
      </c>
      <c r="I7060">
        <v>1290511</v>
      </c>
      <c r="J7060">
        <v>1210328</v>
      </c>
      <c r="K7060">
        <v>80183</v>
      </c>
      <c r="L7060">
        <v>376.3</v>
      </c>
      <c r="M7060">
        <v>2013</v>
      </c>
      <c r="N7060">
        <v>5.9330406269702651</v>
      </c>
      <c r="O7060">
        <v>14.070549596818999</v>
      </c>
      <c r="P7060">
        <v>6.156978985585555</v>
      </c>
      <c r="Q7060">
        <v>0</v>
      </c>
      <c r="R7060">
        <v>0</v>
      </c>
      <c r="S7060">
        <v>0</v>
      </c>
      <c r="T7060">
        <v>0</v>
      </c>
      <c r="U7060">
        <v>1</v>
      </c>
      <c r="V7060">
        <v>0</v>
      </c>
      <c r="W7060">
        <v>0</v>
      </c>
      <c r="X7060">
        <v>0</v>
      </c>
      <c r="Y7060">
        <v>0</v>
      </c>
      <c r="Z7060" t="str">
        <f t="shared" si="110"/>
        <v>kansai</v>
      </c>
      <c r="AA7060">
        <v>7.9135704040527344</v>
      </c>
      <c r="AB7060">
        <v>8.1562671661376953</v>
      </c>
      <c r="AC7060">
        <v>-2.2232260704040527</v>
      </c>
      <c r="AD7060">
        <v>-0.22393836081027985</v>
      </c>
      <c r="AE7060" t="s">
        <v>3075</v>
      </c>
      <c r="AF7060">
        <v>0</v>
      </c>
      <c r="AG7060">
        <v>0</v>
      </c>
      <c r="AH7060">
        <v>0</v>
      </c>
      <c r="AI7060">
        <v>1</v>
      </c>
      <c r="AJ7060">
        <v>0</v>
      </c>
    </row>
    <row r="7061" spans="1:36" x14ac:dyDescent="0.2">
      <c r="A7061" t="s">
        <v>30</v>
      </c>
      <c r="B7061" t="s">
        <v>1378</v>
      </c>
      <c r="C7061" t="s">
        <v>3076</v>
      </c>
      <c r="D7061">
        <v>18063</v>
      </c>
      <c r="E7061">
        <v>-8.4</v>
      </c>
      <c r="F7061">
        <v>8.6999999999999993</v>
      </c>
      <c r="G7061">
        <v>12.8</v>
      </c>
      <c r="H7061">
        <v>78.5</v>
      </c>
      <c r="I7061">
        <v>11082354</v>
      </c>
      <c r="J7061">
        <v>10801235</v>
      </c>
      <c r="K7061">
        <v>281119</v>
      </c>
      <c r="L7061">
        <v>17187.099999999999</v>
      </c>
      <c r="M7061">
        <v>2013</v>
      </c>
      <c r="N7061">
        <v>9.7519725628905274</v>
      </c>
      <c r="O7061">
        <v>16.220864761825251</v>
      </c>
      <c r="P7061">
        <v>9.8016762863894424</v>
      </c>
      <c r="Q7061">
        <v>0</v>
      </c>
      <c r="R7061">
        <v>0</v>
      </c>
      <c r="S7061">
        <v>0</v>
      </c>
      <c r="T7061">
        <v>0</v>
      </c>
      <c r="U7061">
        <v>1</v>
      </c>
      <c r="V7061">
        <v>0</v>
      </c>
      <c r="W7061">
        <v>0</v>
      </c>
      <c r="X7061">
        <v>0</v>
      </c>
      <c r="Y7061">
        <v>0</v>
      </c>
      <c r="Z7061" t="str">
        <f t="shared" si="110"/>
        <v>kansai</v>
      </c>
      <c r="AA7061">
        <v>6.4191884994506836</v>
      </c>
      <c r="AB7061">
        <v>8.2098093032836914</v>
      </c>
      <c r="AC7061">
        <v>1.542163610458374</v>
      </c>
      <c r="AD7061">
        <v>-4.9703724682331085E-2</v>
      </c>
      <c r="AE7061" t="s">
        <v>3076</v>
      </c>
      <c r="AF7061">
        <v>0</v>
      </c>
      <c r="AG7061">
        <v>0</v>
      </c>
      <c r="AH7061">
        <v>0</v>
      </c>
      <c r="AI7061">
        <v>1</v>
      </c>
      <c r="AJ7061">
        <v>0</v>
      </c>
    </row>
    <row r="7062" spans="1:36" x14ac:dyDescent="0.2">
      <c r="A7062" t="s">
        <v>31</v>
      </c>
      <c r="B7062" t="s">
        <v>1379</v>
      </c>
      <c r="C7062" t="s">
        <v>3077</v>
      </c>
      <c r="D7062">
        <v>12417</v>
      </c>
      <c r="E7062">
        <v>-6.8</v>
      </c>
      <c r="F7062">
        <v>12.7</v>
      </c>
      <c r="G7062">
        <v>29.8</v>
      </c>
      <c r="H7062">
        <v>57.5</v>
      </c>
      <c r="I7062">
        <v>6655087</v>
      </c>
      <c r="J7062">
        <v>6506767</v>
      </c>
      <c r="K7062">
        <v>148320</v>
      </c>
      <c r="L7062">
        <v>17180.55</v>
      </c>
      <c r="M7062">
        <v>2013</v>
      </c>
      <c r="N7062">
        <v>9.7515914126559871</v>
      </c>
      <c r="O7062">
        <v>15.71089223286442</v>
      </c>
      <c r="P7062">
        <v>9.4269023119248381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1</v>
      </c>
      <c r="W7062">
        <v>0</v>
      </c>
      <c r="X7062">
        <v>0</v>
      </c>
      <c r="Y7062">
        <v>0</v>
      </c>
      <c r="Z7062" t="str">
        <f t="shared" si="110"/>
        <v>chugoku</v>
      </c>
      <c r="AA7062">
        <v>6.2839899063110352</v>
      </c>
      <c r="AB7062">
        <v>8.1289520263671875</v>
      </c>
      <c r="AC7062">
        <v>1.6226396560668945</v>
      </c>
      <c r="AD7062">
        <v>0.32468909025192261</v>
      </c>
      <c r="AE7062" t="s">
        <v>3077</v>
      </c>
      <c r="AF7062">
        <v>0</v>
      </c>
      <c r="AG7062">
        <v>0</v>
      </c>
      <c r="AH7062">
        <v>0</v>
      </c>
      <c r="AI7062">
        <v>1</v>
      </c>
      <c r="AJ7062">
        <v>0</v>
      </c>
    </row>
    <row r="7063" spans="1:36" x14ac:dyDescent="0.2">
      <c r="A7063" t="s">
        <v>31</v>
      </c>
      <c r="B7063" t="s">
        <v>1380</v>
      </c>
      <c r="C7063" t="s">
        <v>3078</v>
      </c>
      <c r="D7063">
        <v>3704</v>
      </c>
      <c r="E7063">
        <v>-11.5</v>
      </c>
      <c r="F7063">
        <v>11.7</v>
      </c>
      <c r="G7063">
        <v>32.200000000000003</v>
      </c>
      <c r="H7063">
        <v>56.2</v>
      </c>
      <c r="I7063">
        <v>3702425</v>
      </c>
      <c r="J7063">
        <v>3531844</v>
      </c>
      <c r="K7063">
        <v>170581</v>
      </c>
      <c r="L7063">
        <v>8585</v>
      </c>
      <c r="M7063">
        <v>2013</v>
      </c>
      <c r="N7063">
        <v>9.057888248784506</v>
      </c>
      <c r="O7063">
        <v>15.124498838428748</v>
      </c>
      <c r="P7063">
        <v>8.2174385377301871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1</v>
      </c>
      <c r="W7063">
        <v>0</v>
      </c>
      <c r="X7063">
        <v>0</v>
      </c>
      <c r="Y7063">
        <v>0</v>
      </c>
      <c r="Z7063" t="str">
        <f t="shared" si="110"/>
        <v>chugoku</v>
      </c>
      <c r="AA7063">
        <v>6.9070601463317871</v>
      </c>
      <c r="AB7063">
        <v>8.1874914169311523</v>
      </c>
      <c r="AC7063">
        <v>0.87039649486541748</v>
      </c>
      <c r="AD7063">
        <v>0.84044969081878662</v>
      </c>
      <c r="AE7063" t="s">
        <v>3078</v>
      </c>
      <c r="AF7063">
        <v>0</v>
      </c>
      <c r="AG7063">
        <v>0</v>
      </c>
      <c r="AH7063">
        <v>0</v>
      </c>
      <c r="AI7063">
        <v>1</v>
      </c>
      <c r="AJ7063">
        <v>0</v>
      </c>
    </row>
    <row r="7064" spans="1:36" x14ac:dyDescent="0.2">
      <c r="A7064" t="s">
        <v>31</v>
      </c>
      <c r="B7064" t="s">
        <v>1381</v>
      </c>
      <c r="C7064" t="s">
        <v>3079</v>
      </c>
      <c r="D7064">
        <v>7792</v>
      </c>
      <c r="E7064">
        <v>-10.7</v>
      </c>
      <c r="F7064">
        <v>8.8000000000000007</v>
      </c>
      <c r="G7064">
        <v>36.799999999999997</v>
      </c>
      <c r="H7064">
        <v>54.4</v>
      </c>
      <c r="I7064">
        <v>7390286</v>
      </c>
      <c r="J7064">
        <v>6902141</v>
      </c>
      <c r="K7064">
        <v>488145</v>
      </c>
      <c r="L7064">
        <v>1020</v>
      </c>
      <c r="M7064">
        <v>2013</v>
      </c>
      <c r="N7064">
        <v>6.9285378181646653</v>
      </c>
      <c r="O7064">
        <v>15.8156771284355</v>
      </c>
      <c r="P7064">
        <v>8.9609811738435603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1</v>
      </c>
      <c r="W7064">
        <v>0</v>
      </c>
      <c r="X7064">
        <v>0</v>
      </c>
      <c r="Y7064">
        <v>0</v>
      </c>
      <c r="Z7064" t="str">
        <f t="shared" si="110"/>
        <v>chugoku</v>
      </c>
      <c r="AA7064">
        <v>6.8546957969665527</v>
      </c>
      <c r="AB7064">
        <v>8.0965919494628906</v>
      </c>
      <c r="AC7064">
        <v>-1.1680537462234497</v>
      </c>
      <c r="AD7064">
        <v>-2.0324432849884033</v>
      </c>
      <c r="AE7064" t="s">
        <v>3079</v>
      </c>
      <c r="AF7064">
        <v>0</v>
      </c>
      <c r="AG7064">
        <v>0</v>
      </c>
      <c r="AH7064">
        <v>0</v>
      </c>
      <c r="AI7064">
        <v>1</v>
      </c>
      <c r="AJ7064">
        <v>0</v>
      </c>
    </row>
    <row r="7065" spans="1:36" x14ac:dyDescent="0.2">
      <c r="A7065" t="s">
        <v>31</v>
      </c>
      <c r="B7065" t="s">
        <v>1382</v>
      </c>
      <c r="C7065" t="s">
        <v>3080</v>
      </c>
      <c r="D7065">
        <v>18446</v>
      </c>
      <c r="E7065">
        <v>-5.2</v>
      </c>
      <c r="F7065">
        <v>18.399999999999999</v>
      </c>
      <c r="G7065">
        <v>26.3</v>
      </c>
      <c r="H7065">
        <v>55.2</v>
      </c>
      <c r="I7065">
        <v>11253750</v>
      </c>
      <c r="J7065">
        <v>10612903</v>
      </c>
      <c r="K7065">
        <v>640847</v>
      </c>
      <c r="L7065">
        <v>1305</v>
      </c>
      <c r="M7065">
        <v>2013</v>
      </c>
      <c r="N7065">
        <v>7.1747243098363764</v>
      </c>
      <c r="O7065">
        <v>16.23621205326409</v>
      </c>
      <c r="P7065">
        <v>9.8226570346215798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</v>
      </c>
      <c r="W7065">
        <v>0</v>
      </c>
      <c r="X7065">
        <v>0</v>
      </c>
      <c r="Y7065">
        <v>0</v>
      </c>
      <c r="Z7065" t="str">
        <f t="shared" si="110"/>
        <v>chugoku</v>
      </c>
      <c r="AA7065">
        <v>6.4135551452636719</v>
      </c>
      <c r="AB7065">
        <v>8.0084991455078125</v>
      </c>
      <c r="AC7065">
        <v>-0.83377450704574585</v>
      </c>
      <c r="AD7065">
        <v>-2.647932767868042</v>
      </c>
      <c r="AE7065" t="s">
        <v>3080</v>
      </c>
      <c r="AF7065">
        <v>0</v>
      </c>
      <c r="AG7065">
        <v>0</v>
      </c>
      <c r="AH7065">
        <v>0</v>
      </c>
      <c r="AI7065">
        <v>1</v>
      </c>
      <c r="AJ7065">
        <v>0</v>
      </c>
    </row>
    <row r="7066" spans="1:36" x14ac:dyDescent="0.2">
      <c r="A7066" t="s">
        <v>31</v>
      </c>
      <c r="B7066" t="s">
        <v>1383</v>
      </c>
      <c r="C7066" t="s">
        <v>3081</v>
      </c>
      <c r="D7066">
        <v>7020</v>
      </c>
      <c r="E7066">
        <v>-6.6</v>
      </c>
      <c r="F7066">
        <v>15.5</v>
      </c>
      <c r="G7066">
        <v>19.100000000000001</v>
      </c>
      <c r="H7066">
        <v>65.400000000000006</v>
      </c>
      <c r="I7066">
        <v>4582275</v>
      </c>
      <c r="J7066">
        <v>4552429</v>
      </c>
      <c r="K7066">
        <v>29846</v>
      </c>
      <c r="L7066">
        <v>15542</v>
      </c>
      <c r="M7066">
        <v>2013</v>
      </c>
      <c r="N7066">
        <v>9.6513656554828984</v>
      </c>
      <c r="O7066">
        <v>15.337706375886413</v>
      </c>
      <c r="P7066">
        <v>8.8566609370172493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1</v>
      </c>
      <c r="W7066">
        <v>0</v>
      </c>
      <c r="X7066">
        <v>0</v>
      </c>
      <c r="Y7066">
        <v>0</v>
      </c>
      <c r="Z7066" t="str">
        <f t="shared" si="110"/>
        <v>chugoku</v>
      </c>
      <c r="AA7066">
        <v>6.4810452461242676</v>
      </c>
      <c r="AB7066">
        <v>8.3800563812255859</v>
      </c>
      <c r="AC7066">
        <v>1.2713090181350708</v>
      </c>
      <c r="AD7066">
        <v>0.79470473527908325</v>
      </c>
      <c r="AE7066" t="s">
        <v>3081</v>
      </c>
      <c r="AF7066">
        <v>0</v>
      </c>
      <c r="AG7066">
        <v>0</v>
      </c>
      <c r="AH7066">
        <v>0</v>
      </c>
      <c r="AI7066">
        <v>1</v>
      </c>
      <c r="AJ7066">
        <v>0</v>
      </c>
    </row>
    <row r="7067" spans="1:36" x14ac:dyDescent="0.2">
      <c r="A7067" t="s">
        <v>31</v>
      </c>
      <c r="B7067" t="s">
        <v>1384</v>
      </c>
      <c r="C7067" t="s">
        <v>3082</v>
      </c>
      <c r="D7067">
        <v>17501</v>
      </c>
      <c r="E7067">
        <v>-2.8</v>
      </c>
      <c r="F7067">
        <v>17</v>
      </c>
      <c r="G7067">
        <v>21.1</v>
      </c>
      <c r="H7067">
        <v>61.9</v>
      </c>
      <c r="I7067">
        <v>9132015</v>
      </c>
      <c r="J7067">
        <v>8876049</v>
      </c>
      <c r="K7067">
        <v>255966</v>
      </c>
      <c r="L7067">
        <v>3193.998</v>
      </c>
      <c r="M7067">
        <v>2013</v>
      </c>
      <c r="N7067">
        <v>8.0693417408333481</v>
      </c>
      <c r="O7067">
        <v>16.027297038710884</v>
      </c>
      <c r="P7067">
        <v>9.7700704390957771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</v>
      </c>
      <c r="W7067">
        <v>0</v>
      </c>
      <c r="X7067">
        <v>0</v>
      </c>
      <c r="Y7067">
        <v>0</v>
      </c>
      <c r="Z7067" t="str">
        <f t="shared" si="110"/>
        <v>chugoku</v>
      </c>
      <c r="AA7067">
        <v>6.2572264671325684</v>
      </c>
      <c r="AB7067">
        <v>8.1620626449584961</v>
      </c>
      <c r="AC7067">
        <v>-9.2720814049243927E-2</v>
      </c>
      <c r="AD7067">
        <v>-1.7007286548614502</v>
      </c>
      <c r="AE7067" t="s">
        <v>3082</v>
      </c>
      <c r="AF7067">
        <v>0</v>
      </c>
      <c r="AG7067">
        <v>0</v>
      </c>
      <c r="AH7067">
        <v>0</v>
      </c>
      <c r="AI7067">
        <v>1</v>
      </c>
      <c r="AJ7067">
        <v>0</v>
      </c>
    </row>
    <row r="7068" spans="1:36" x14ac:dyDescent="0.2">
      <c r="A7068" t="s">
        <v>31</v>
      </c>
      <c r="B7068" t="s">
        <v>1385</v>
      </c>
      <c r="C7068" t="s">
        <v>3083</v>
      </c>
      <c r="D7068">
        <v>18638</v>
      </c>
      <c r="E7068">
        <v>-5</v>
      </c>
      <c r="F7068">
        <v>21.8</v>
      </c>
      <c r="G7068">
        <v>24.6</v>
      </c>
      <c r="H7068">
        <v>53.5</v>
      </c>
      <c r="I7068">
        <v>11549290</v>
      </c>
      <c r="J7068">
        <v>11330367</v>
      </c>
      <c r="K7068">
        <v>218923</v>
      </c>
      <c r="L7068">
        <v>92676.069000000003</v>
      </c>
      <c r="M7068">
        <v>2013</v>
      </c>
      <c r="N7068">
        <v>11.436876353100182</v>
      </c>
      <c r="O7068">
        <v>16.262134607766537</v>
      </c>
      <c r="P7068">
        <v>9.8330114387318037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</v>
      </c>
      <c r="W7068">
        <v>0</v>
      </c>
      <c r="X7068">
        <v>0</v>
      </c>
      <c r="Y7068">
        <v>0</v>
      </c>
      <c r="Z7068" t="str">
        <f t="shared" si="110"/>
        <v>chugoku</v>
      </c>
      <c r="AA7068">
        <v>6.4291234016418457</v>
      </c>
      <c r="AB7068">
        <v>7.9546394348144531</v>
      </c>
      <c r="AC7068">
        <v>3.4822368621826172</v>
      </c>
      <c r="AD7068">
        <v>1.6038649082183838</v>
      </c>
      <c r="AE7068" t="s">
        <v>3083</v>
      </c>
      <c r="AF7068">
        <v>0</v>
      </c>
      <c r="AG7068">
        <v>0</v>
      </c>
      <c r="AH7068">
        <v>0</v>
      </c>
      <c r="AI7068">
        <v>1</v>
      </c>
      <c r="AJ7068">
        <v>0</v>
      </c>
    </row>
    <row r="7069" spans="1:36" x14ac:dyDescent="0.2">
      <c r="A7069" t="s">
        <v>31</v>
      </c>
      <c r="B7069" t="s">
        <v>1386</v>
      </c>
      <c r="C7069" t="s">
        <v>3084</v>
      </c>
      <c r="D7069">
        <v>15718</v>
      </c>
      <c r="E7069">
        <v>-3.8</v>
      </c>
      <c r="F7069">
        <v>24.9</v>
      </c>
      <c r="G7069">
        <v>21.2</v>
      </c>
      <c r="H7069">
        <v>53.9</v>
      </c>
      <c r="I7069">
        <v>7826589</v>
      </c>
      <c r="J7069">
        <v>7410955</v>
      </c>
      <c r="K7069">
        <v>415634</v>
      </c>
      <c r="L7069">
        <v>6776</v>
      </c>
      <c r="M7069">
        <v>2013</v>
      </c>
      <c r="N7069">
        <v>8.8212898051361126</v>
      </c>
      <c r="O7069">
        <v>15.873037468637385</v>
      </c>
      <c r="P7069">
        <v>9.6626254507282372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</v>
      </c>
      <c r="W7069">
        <v>0</v>
      </c>
      <c r="X7069">
        <v>0</v>
      </c>
      <c r="Y7069">
        <v>0</v>
      </c>
      <c r="Z7069" t="str">
        <f t="shared" si="110"/>
        <v>chugoku</v>
      </c>
      <c r="AA7069">
        <v>6.2104120254516602</v>
      </c>
      <c r="AB7069">
        <v>7.9551944732666016</v>
      </c>
      <c r="AC7069">
        <v>0.86609512567520142</v>
      </c>
      <c r="AD7069">
        <v>-0.84133565425872803</v>
      </c>
      <c r="AE7069" t="s">
        <v>3084</v>
      </c>
      <c r="AF7069">
        <v>0</v>
      </c>
      <c r="AG7069">
        <v>0</v>
      </c>
      <c r="AH7069">
        <v>0</v>
      </c>
      <c r="AI7069">
        <v>1</v>
      </c>
      <c r="AJ7069">
        <v>0</v>
      </c>
    </row>
    <row r="7070" spans="1:36" x14ac:dyDescent="0.2">
      <c r="A7070" t="s">
        <v>31</v>
      </c>
      <c r="B7070" t="s">
        <v>1387</v>
      </c>
      <c r="C7070" t="s">
        <v>3085</v>
      </c>
      <c r="D7070">
        <v>3460</v>
      </c>
      <c r="E7070">
        <v>8.6999999999999993</v>
      </c>
      <c r="F7070">
        <v>10.4</v>
      </c>
      <c r="G7070">
        <v>21.1</v>
      </c>
      <c r="H7070">
        <v>68.5</v>
      </c>
      <c r="I7070">
        <v>2845718</v>
      </c>
      <c r="J7070">
        <v>2204207</v>
      </c>
      <c r="K7070">
        <v>641511</v>
      </c>
      <c r="L7070">
        <v>1610</v>
      </c>
      <c r="M7070">
        <v>2013</v>
      </c>
      <c r="N7070">
        <v>7.384610383176974</v>
      </c>
      <c r="O7070">
        <v>14.861326317690548</v>
      </c>
      <c r="P7070">
        <v>8.1493128436353448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1</v>
      </c>
      <c r="W7070">
        <v>0</v>
      </c>
      <c r="X7070">
        <v>0</v>
      </c>
      <c r="Y7070">
        <v>0</v>
      </c>
      <c r="Z7070" t="str">
        <f t="shared" si="110"/>
        <v>chugoku</v>
      </c>
      <c r="AA7070">
        <v>6.7120132446289063</v>
      </c>
      <c r="AB7070">
        <v>7.9571371078491211</v>
      </c>
      <c r="AC7070">
        <v>-0.57252651453018188</v>
      </c>
      <c r="AD7070">
        <v>-0.7647024393081665</v>
      </c>
      <c r="AE7070" t="s">
        <v>3085</v>
      </c>
      <c r="AF7070">
        <v>0</v>
      </c>
      <c r="AG7070">
        <v>0</v>
      </c>
      <c r="AH7070">
        <v>0</v>
      </c>
      <c r="AI7070">
        <v>1</v>
      </c>
      <c r="AJ7070">
        <v>0</v>
      </c>
    </row>
    <row r="7071" spans="1:36" x14ac:dyDescent="0.2">
      <c r="A7071" t="s">
        <v>31</v>
      </c>
      <c r="B7071" t="s">
        <v>1388</v>
      </c>
      <c r="C7071" t="s">
        <v>3086</v>
      </c>
      <c r="D7071">
        <v>17408</v>
      </c>
      <c r="E7071">
        <v>-7.4</v>
      </c>
      <c r="F7071">
        <v>28</v>
      </c>
      <c r="G7071">
        <v>19.600000000000001</v>
      </c>
      <c r="H7071">
        <v>52.4</v>
      </c>
      <c r="I7071">
        <v>11056558</v>
      </c>
      <c r="J7071">
        <v>10572193</v>
      </c>
      <c r="K7071">
        <v>484365</v>
      </c>
      <c r="L7071">
        <v>8896.3330000000005</v>
      </c>
      <c r="M7071">
        <v>2013</v>
      </c>
      <c r="N7071">
        <v>9.0935068478909784</v>
      </c>
      <c r="O7071">
        <v>16.218534384492912</v>
      </c>
      <c r="P7071">
        <v>9.7647425928587186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</v>
      </c>
      <c r="W7071">
        <v>0</v>
      </c>
      <c r="X7071">
        <v>0</v>
      </c>
      <c r="Y7071">
        <v>0</v>
      </c>
      <c r="Z7071" t="str">
        <f t="shared" si="110"/>
        <v>chugoku</v>
      </c>
      <c r="AA7071">
        <v>6.453791618347168</v>
      </c>
      <c r="AB7071">
        <v>8.012603759765625</v>
      </c>
      <c r="AC7071">
        <v>1.0809034109115601</v>
      </c>
      <c r="AD7071">
        <v>-0.67123574018478394</v>
      </c>
      <c r="AE7071" t="s">
        <v>3086</v>
      </c>
      <c r="AF7071">
        <v>0</v>
      </c>
      <c r="AG7071">
        <v>0</v>
      </c>
      <c r="AH7071">
        <v>0</v>
      </c>
      <c r="AI7071">
        <v>1</v>
      </c>
      <c r="AJ7071">
        <v>0</v>
      </c>
    </row>
    <row r="7072" spans="1:36" x14ac:dyDescent="0.2">
      <c r="A7072" t="s">
        <v>31</v>
      </c>
      <c r="B7072" t="s">
        <v>973</v>
      </c>
      <c r="C7072" t="s">
        <v>3087</v>
      </c>
      <c r="D7072">
        <v>11491</v>
      </c>
      <c r="E7072">
        <v>-4.4000000000000004</v>
      </c>
      <c r="F7072">
        <v>15.1</v>
      </c>
      <c r="G7072">
        <v>24.9</v>
      </c>
      <c r="H7072">
        <v>59.9</v>
      </c>
      <c r="I7072">
        <v>7343870</v>
      </c>
      <c r="J7072">
        <v>7128756</v>
      </c>
      <c r="K7072">
        <v>215114</v>
      </c>
      <c r="L7072">
        <v>26311</v>
      </c>
      <c r="M7072">
        <v>2013</v>
      </c>
      <c r="N7072">
        <v>10.177780387868893</v>
      </c>
      <c r="O7072">
        <v>15.809376645768713</v>
      </c>
      <c r="P7072">
        <v>9.3494064200991804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1</v>
      </c>
      <c r="W7072">
        <v>0</v>
      </c>
      <c r="X7072">
        <v>0</v>
      </c>
      <c r="Y7072">
        <v>0</v>
      </c>
      <c r="Z7072" t="str">
        <f t="shared" si="110"/>
        <v>chugoku</v>
      </c>
      <c r="AA7072">
        <v>6.4599699974060059</v>
      </c>
      <c r="AB7072">
        <v>8.1259050369262695</v>
      </c>
      <c r="AC7072">
        <v>2.0518755912780762</v>
      </c>
      <c r="AD7072">
        <v>0.82837396860122681</v>
      </c>
      <c r="AE7072" t="s">
        <v>3087</v>
      </c>
      <c r="AF7072">
        <v>0</v>
      </c>
      <c r="AG7072">
        <v>0</v>
      </c>
      <c r="AH7072">
        <v>0</v>
      </c>
      <c r="AI7072">
        <v>1</v>
      </c>
      <c r="AJ7072">
        <v>0</v>
      </c>
    </row>
    <row r="7073" spans="1:36" x14ac:dyDescent="0.2">
      <c r="A7073" t="s">
        <v>31</v>
      </c>
      <c r="B7073" t="s">
        <v>1389</v>
      </c>
      <c r="C7073" t="s">
        <v>3088</v>
      </c>
      <c r="D7073">
        <v>11418</v>
      </c>
      <c r="E7073">
        <v>-5.8</v>
      </c>
      <c r="F7073">
        <v>17.7</v>
      </c>
      <c r="G7073">
        <v>20.6</v>
      </c>
      <c r="H7073">
        <v>61.7</v>
      </c>
      <c r="I7073">
        <v>8538193</v>
      </c>
      <c r="J7073">
        <v>8184084</v>
      </c>
      <c r="K7073">
        <v>354109</v>
      </c>
      <c r="L7073">
        <v>17817</v>
      </c>
      <c r="M7073">
        <v>2013</v>
      </c>
      <c r="N7073">
        <v>9.7879644612805894</v>
      </c>
      <c r="O7073">
        <v>15.960060067990838</v>
      </c>
      <c r="P7073">
        <v>9.3430339137016478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1</v>
      </c>
      <c r="W7073">
        <v>0</v>
      </c>
      <c r="X7073">
        <v>0</v>
      </c>
      <c r="Y7073">
        <v>0</v>
      </c>
      <c r="Z7073" t="str">
        <f t="shared" si="110"/>
        <v>chugoku</v>
      </c>
      <c r="AA7073">
        <v>6.6170263290405273</v>
      </c>
      <c r="AB7073">
        <v>8.2274055480957031</v>
      </c>
      <c r="AC7073">
        <v>1.560558557510376</v>
      </c>
      <c r="AD7073">
        <v>0.4449305534362793</v>
      </c>
      <c r="AE7073" t="s">
        <v>3088</v>
      </c>
      <c r="AF7073">
        <v>0</v>
      </c>
      <c r="AG7073">
        <v>0</v>
      </c>
      <c r="AH7073">
        <v>0</v>
      </c>
      <c r="AI7073">
        <v>1</v>
      </c>
      <c r="AJ7073">
        <v>0</v>
      </c>
    </row>
    <row r="7074" spans="1:36" x14ac:dyDescent="0.2">
      <c r="A7074" t="s">
        <v>31</v>
      </c>
      <c r="B7074" t="s">
        <v>1390</v>
      </c>
      <c r="C7074" t="s">
        <v>3089</v>
      </c>
      <c r="D7074">
        <v>5345</v>
      </c>
      <c r="E7074">
        <v>-10.7</v>
      </c>
      <c r="F7074">
        <v>34.5</v>
      </c>
      <c r="G7074">
        <v>18.100000000000001</v>
      </c>
      <c r="H7074">
        <v>47.4</v>
      </c>
      <c r="I7074">
        <v>6601823</v>
      </c>
      <c r="J7074">
        <v>5919939</v>
      </c>
      <c r="K7074">
        <v>681884</v>
      </c>
      <c r="L7074">
        <v>2205</v>
      </c>
      <c r="M7074">
        <v>2013</v>
      </c>
      <c r="N7074">
        <v>7.6989361998134473</v>
      </c>
      <c r="O7074">
        <v>15.702856532451623</v>
      </c>
      <c r="P7074">
        <v>8.5841038966988634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1</v>
      </c>
      <c r="W7074">
        <v>0</v>
      </c>
      <c r="X7074">
        <v>0</v>
      </c>
      <c r="Y7074">
        <v>0</v>
      </c>
      <c r="Z7074" t="str">
        <f t="shared" si="110"/>
        <v>chugoku</v>
      </c>
      <c r="AA7074">
        <v>7.1187524795532227</v>
      </c>
      <c r="AB7074">
        <v>7.9225211143493652</v>
      </c>
      <c r="AC7074">
        <v>-0.22358494997024536</v>
      </c>
      <c r="AD7074">
        <v>-0.88516771793365479</v>
      </c>
      <c r="AE7074" t="s">
        <v>3089</v>
      </c>
      <c r="AF7074">
        <v>0</v>
      </c>
      <c r="AG7074">
        <v>0</v>
      </c>
      <c r="AH7074">
        <v>0</v>
      </c>
      <c r="AI7074">
        <v>1</v>
      </c>
      <c r="AJ7074">
        <v>0</v>
      </c>
    </row>
    <row r="7075" spans="1:36" x14ac:dyDescent="0.2">
      <c r="A7075" t="s">
        <v>31</v>
      </c>
      <c r="B7075" t="s">
        <v>1307</v>
      </c>
      <c r="C7075" t="s">
        <v>3090</v>
      </c>
      <c r="D7075">
        <v>3551</v>
      </c>
      <c r="E7075">
        <v>-10.5</v>
      </c>
      <c r="F7075">
        <v>18.3</v>
      </c>
      <c r="G7075">
        <v>22.7</v>
      </c>
      <c r="H7075">
        <v>59</v>
      </c>
      <c r="I7075">
        <v>3327289</v>
      </c>
      <c r="J7075">
        <v>3090792</v>
      </c>
      <c r="K7075">
        <v>236497</v>
      </c>
      <c r="L7075">
        <v>1887</v>
      </c>
      <c r="M7075">
        <v>2013</v>
      </c>
      <c r="N7075">
        <v>7.5432733467054458</v>
      </c>
      <c r="O7075">
        <v>15.01766871681658</v>
      </c>
      <c r="P7075">
        <v>8.17526610411206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1</v>
      </c>
      <c r="W7075">
        <v>0</v>
      </c>
      <c r="X7075">
        <v>0</v>
      </c>
      <c r="Y7075">
        <v>0</v>
      </c>
      <c r="Z7075" t="str">
        <f t="shared" si="110"/>
        <v>chugoku</v>
      </c>
      <c r="AA7075">
        <v>6.842402458190918</v>
      </c>
      <c r="AB7075">
        <v>8.2738742828369141</v>
      </c>
      <c r="AC7075">
        <v>-0.73060107231140137</v>
      </c>
      <c r="AD7075">
        <v>-0.63199275732040405</v>
      </c>
      <c r="AE7075" t="s">
        <v>3090</v>
      </c>
      <c r="AF7075">
        <v>0</v>
      </c>
      <c r="AG7075">
        <v>0</v>
      </c>
      <c r="AH7075">
        <v>0</v>
      </c>
      <c r="AI7075">
        <v>1</v>
      </c>
      <c r="AJ7075">
        <v>0</v>
      </c>
    </row>
    <row r="7076" spans="1:36" x14ac:dyDescent="0.2">
      <c r="A7076" t="s">
        <v>31</v>
      </c>
      <c r="B7076" t="s">
        <v>1391</v>
      </c>
      <c r="C7076" t="s">
        <v>3091</v>
      </c>
      <c r="D7076">
        <v>3294</v>
      </c>
      <c r="E7076">
        <v>-7.2</v>
      </c>
      <c r="F7076">
        <v>29.7</v>
      </c>
      <c r="G7076">
        <v>19.100000000000001</v>
      </c>
      <c r="H7076">
        <v>51.2</v>
      </c>
      <c r="I7076">
        <v>4915502</v>
      </c>
      <c r="J7076">
        <v>4730225</v>
      </c>
      <c r="K7076">
        <v>185277</v>
      </c>
      <c r="L7076">
        <v>8042</v>
      </c>
      <c r="M7076">
        <v>2013</v>
      </c>
      <c r="N7076">
        <v>8.9925574269040691</v>
      </c>
      <c r="O7076">
        <v>15.407904646103242</v>
      </c>
      <c r="P7076">
        <v>8.1001614469366068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</v>
      </c>
      <c r="W7076">
        <v>0</v>
      </c>
      <c r="X7076">
        <v>0</v>
      </c>
      <c r="Y7076">
        <v>0</v>
      </c>
      <c r="Z7076" t="str">
        <f t="shared" si="110"/>
        <v>chugoku</v>
      </c>
      <c r="AA7076">
        <v>7.3077430725097656</v>
      </c>
      <c r="AB7076">
        <v>7.9075441360473633</v>
      </c>
      <c r="AC7076">
        <v>1.0850130319595337</v>
      </c>
      <c r="AD7076">
        <v>0.89239597320556641</v>
      </c>
      <c r="AE7076" t="s">
        <v>3091</v>
      </c>
      <c r="AF7076">
        <v>0</v>
      </c>
      <c r="AG7076">
        <v>0</v>
      </c>
      <c r="AH7076">
        <v>0</v>
      </c>
      <c r="AI7076">
        <v>1</v>
      </c>
      <c r="AJ7076">
        <v>0</v>
      </c>
    </row>
    <row r="7077" spans="1:36" x14ac:dyDescent="0.2">
      <c r="A7077" t="s">
        <v>32</v>
      </c>
      <c r="B7077" t="s">
        <v>1392</v>
      </c>
      <c r="C7077" t="s">
        <v>3092</v>
      </c>
      <c r="D7077">
        <v>14152</v>
      </c>
      <c r="E7077">
        <v>-8.6</v>
      </c>
      <c r="F7077">
        <v>22.3</v>
      </c>
      <c r="G7077">
        <v>32.5</v>
      </c>
      <c r="H7077">
        <v>45.2</v>
      </c>
      <c r="I7077">
        <v>15599648</v>
      </c>
      <c r="J7077">
        <v>15288552</v>
      </c>
      <c r="K7077">
        <v>311096</v>
      </c>
      <c r="L7077">
        <v>9743.0010000000002</v>
      </c>
      <c r="M7077">
        <v>2013</v>
      </c>
      <c r="N7077">
        <v>9.1844070925769312</v>
      </c>
      <c r="O7077">
        <v>16.562758971966637</v>
      </c>
      <c r="P7077">
        <v>9.5576818947338396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1</v>
      </c>
      <c r="W7077">
        <v>0</v>
      </c>
      <c r="X7077">
        <v>0</v>
      </c>
      <c r="Y7077">
        <v>0</v>
      </c>
      <c r="Z7077" t="str">
        <f t="shared" si="110"/>
        <v>chugoku</v>
      </c>
      <c r="AA7077">
        <v>7.0050768852233887</v>
      </c>
      <c r="AB7077">
        <v>7.7522473335266113</v>
      </c>
      <c r="AC7077">
        <v>1.4321596622467041</v>
      </c>
      <c r="AD7077">
        <v>-0.37327480316162109</v>
      </c>
      <c r="AE7077" t="s">
        <v>3092</v>
      </c>
      <c r="AF7077">
        <v>0</v>
      </c>
      <c r="AG7077">
        <v>0</v>
      </c>
      <c r="AH7077">
        <v>0</v>
      </c>
      <c r="AI7077">
        <v>1</v>
      </c>
      <c r="AJ7077">
        <v>0</v>
      </c>
    </row>
    <row r="7078" spans="1:36" x14ac:dyDescent="0.2">
      <c r="A7078" t="s">
        <v>32</v>
      </c>
      <c r="B7078" t="s">
        <v>1393</v>
      </c>
      <c r="C7078" t="s">
        <v>3093</v>
      </c>
      <c r="D7078">
        <v>5381</v>
      </c>
      <c r="E7078">
        <v>-7.4</v>
      </c>
      <c r="F7078">
        <v>21.3</v>
      </c>
      <c r="G7078">
        <v>21.3</v>
      </c>
      <c r="H7078">
        <v>57.4</v>
      </c>
      <c r="I7078">
        <v>7326536</v>
      </c>
      <c r="J7078">
        <v>7109558</v>
      </c>
      <c r="K7078">
        <v>216978</v>
      </c>
      <c r="L7078">
        <v>26385</v>
      </c>
      <c r="M7078">
        <v>2013</v>
      </c>
      <c r="N7078">
        <v>10.180588845443722</v>
      </c>
      <c r="O7078">
        <v>15.807013520207841</v>
      </c>
      <c r="P7078">
        <v>8.5908153312868514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1</v>
      </c>
      <c r="W7078">
        <v>0</v>
      </c>
      <c r="X7078">
        <v>0</v>
      </c>
      <c r="Y7078">
        <v>0</v>
      </c>
      <c r="Z7078" t="str">
        <f t="shared" si="110"/>
        <v>chugoku</v>
      </c>
      <c r="AA7078">
        <v>7.2161979675292969</v>
      </c>
      <c r="AB7078">
        <v>8.1018352508544922</v>
      </c>
      <c r="AC7078">
        <v>2.0787539482116699</v>
      </c>
      <c r="AD7078">
        <v>1.5897735357284546</v>
      </c>
      <c r="AE7078" t="s">
        <v>3093</v>
      </c>
      <c r="AF7078">
        <v>0</v>
      </c>
      <c r="AG7078">
        <v>0</v>
      </c>
      <c r="AH7078">
        <v>0</v>
      </c>
      <c r="AI7078">
        <v>1</v>
      </c>
      <c r="AJ7078">
        <v>0</v>
      </c>
    </row>
    <row r="7079" spans="1:36" x14ac:dyDescent="0.2">
      <c r="A7079" t="s">
        <v>32</v>
      </c>
      <c r="B7079" t="s">
        <v>1394</v>
      </c>
      <c r="C7079" t="s">
        <v>3094</v>
      </c>
      <c r="D7079">
        <v>3615</v>
      </c>
      <c r="E7079">
        <v>-9.8000000000000007</v>
      </c>
      <c r="F7079">
        <v>15.1</v>
      </c>
      <c r="G7079">
        <v>18.399999999999999</v>
      </c>
      <c r="H7079">
        <v>66.400000000000006</v>
      </c>
      <c r="I7079">
        <v>3837509</v>
      </c>
      <c r="J7079">
        <v>3778921</v>
      </c>
      <c r="K7079">
        <v>58588</v>
      </c>
      <c r="L7079">
        <v>11166</v>
      </c>
      <c r="M7079">
        <v>2013</v>
      </c>
      <c r="N7079">
        <v>9.3207182794457921</v>
      </c>
      <c r="O7079">
        <v>15.160334276737387</v>
      </c>
      <c r="P7079">
        <v>8.1931237215120678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1</v>
      </c>
      <c r="W7079">
        <v>0</v>
      </c>
      <c r="X7079">
        <v>0</v>
      </c>
      <c r="Y7079">
        <v>0</v>
      </c>
      <c r="Z7079" t="str">
        <f t="shared" si="110"/>
        <v>chugoku</v>
      </c>
      <c r="AA7079">
        <v>6.9672107696533203</v>
      </c>
      <c r="AB7079">
        <v>8.4790620803833008</v>
      </c>
      <c r="AC7079">
        <v>0.84165656566619873</v>
      </c>
      <c r="AD7079">
        <v>1.1275945901870728</v>
      </c>
      <c r="AE7079" t="s">
        <v>3094</v>
      </c>
      <c r="AF7079">
        <v>0</v>
      </c>
      <c r="AG7079">
        <v>0</v>
      </c>
      <c r="AH7079">
        <v>0</v>
      </c>
      <c r="AI7079">
        <v>1</v>
      </c>
      <c r="AJ7079">
        <v>0</v>
      </c>
    </row>
    <row r="7080" spans="1:36" x14ac:dyDescent="0.2">
      <c r="A7080" t="s">
        <v>32</v>
      </c>
      <c r="B7080" t="s">
        <v>1022</v>
      </c>
      <c r="C7080" t="s">
        <v>3095</v>
      </c>
      <c r="D7080">
        <v>5301</v>
      </c>
      <c r="E7080">
        <v>-9.5</v>
      </c>
      <c r="F7080">
        <v>15</v>
      </c>
      <c r="G7080">
        <v>26.4</v>
      </c>
      <c r="H7080">
        <v>58.6</v>
      </c>
      <c r="I7080">
        <v>7121695</v>
      </c>
      <c r="J7080">
        <v>6980753</v>
      </c>
      <c r="K7080">
        <v>140942</v>
      </c>
      <c r="L7080">
        <v>675</v>
      </c>
      <c r="M7080">
        <v>2013</v>
      </c>
      <c r="N7080">
        <v>6.5161930760429643</v>
      </c>
      <c r="O7080">
        <v>15.778656457269699</v>
      </c>
      <c r="P7080">
        <v>8.5758393868489708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1</v>
      </c>
      <c r="W7080">
        <v>0</v>
      </c>
      <c r="X7080">
        <v>0</v>
      </c>
      <c r="Y7080">
        <v>0</v>
      </c>
      <c r="Z7080" t="str">
        <f t="shared" si="110"/>
        <v>chugoku</v>
      </c>
      <c r="AA7080">
        <v>7.2028169631958008</v>
      </c>
      <c r="AB7080">
        <v>8.1911697387695313</v>
      </c>
      <c r="AC7080">
        <v>-1.6749770641326904</v>
      </c>
      <c r="AD7080">
        <v>-2.0596463680267334</v>
      </c>
      <c r="AE7080" t="s">
        <v>3095</v>
      </c>
      <c r="AF7080">
        <v>0</v>
      </c>
      <c r="AG7080">
        <v>0</v>
      </c>
      <c r="AH7080">
        <v>0</v>
      </c>
      <c r="AI7080">
        <v>1</v>
      </c>
      <c r="AJ7080">
        <v>0</v>
      </c>
    </row>
    <row r="7081" spans="1:36" x14ac:dyDescent="0.2">
      <c r="A7081" t="s">
        <v>32</v>
      </c>
      <c r="B7081" t="s">
        <v>1395</v>
      </c>
      <c r="C7081" t="s">
        <v>3096</v>
      </c>
      <c r="D7081">
        <v>11637</v>
      </c>
      <c r="E7081">
        <v>-7.6</v>
      </c>
      <c r="F7081">
        <v>23.6</v>
      </c>
      <c r="G7081">
        <v>19.100000000000001</v>
      </c>
      <c r="H7081">
        <v>57.4</v>
      </c>
      <c r="I7081">
        <v>13445999</v>
      </c>
      <c r="J7081">
        <v>12929621</v>
      </c>
      <c r="K7081">
        <v>516378</v>
      </c>
      <c r="L7081">
        <v>1977</v>
      </c>
      <c r="M7081">
        <v>2013</v>
      </c>
      <c r="N7081">
        <v>7.589841512182657</v>
      </c>
      <c r="O7081">
        <v>16.41419222201112</v>
      </c>
      <c r="P7081">
        <v>9.3620308852166154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1</v>
      </c>
      <c r="W7081">
        <v>0</v>
      </c>
      <c r="X7081">
        <v>0</v>
      </c>
      <c r="Y7081">
        <v>0</v>
      </c>
      <c r="Z7081" t="str">
        <f t="shared" si="110"/>
        <v>chugoku</v>
      </c>
      <c r="AA7081">
        <v>7.0521612167358398</v>
      </c>
      <c r="AB7081">
        <v>8.1276350021362305</v>
      </c>
      <c r="AC7081">
        <v>-0.53779321908950806</v>
      </c>
      <c r="AD7081">
        <v>-1.7721893787384033</v>
      </c>
      <c r="AE7081" t="s">
        <v>3096</v>
      </c>
      <c r="AF7081">
        <v>0</v>
      </c>
      <c r="AG7081">
        <v>0</v>
      </c>
      <c r="AH7081">
        <v>0</v>
      </c>
      <c r="AI7081">
        <v>1</v>
      </c>
      <c r="AJ7081">
        <v>0</v>
      </c>
    </row>
    <row r="7082" spans="1:36" x14ac:dyDescent="0.2">
      <c r="A7082" t="s">
        <v>32</v>
      </c>
      <c r="B7082" t="s">
        <v>1396</v>
      </c>
      <c r="C7082" t="s">
        <v>3097</v>
      </c>
      <c r="D7082">
        <v>8197</v>
      </c>
      <c r="E7082">
        <v>-11.4</v>
      </c>
      <c r="F7082">
        <v>17.7</v>
      </c>
      <c r="G7082">
        <v>19.7</v>
      </c>
      <c r="H7082">
        <v>62.6</v>
      </c>
      <c r="I7082">
        <v>8979753</v>
      </c>
      <c r="J7082">
        <v>8832090</v>
      </c>
      <c r="K7082">
        <v>147663</v>
      </c>
      <c r="L7082">
        <v>7946</v>
      </c>
      <c r="M7082">
        <v>2013</v>
      </c>
      <c r="N7082">
        <v>8.9805497779401797</v>
      </c>
      <c r="O7082">
        <v>16.0104830456938</v>
      </c>
      <c r="P7082">
        <v>9.0116455010642831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</v>
      </c>
      <c r="W7082">
        <v>0</v>
      </c>
      <c r="X7082">
        <v>0</v>
      </c>
      <c r="Y7082">
        <v>0</v>
      </c>
      <c r="Z7082" t="str">
        <f t="shared" si="110"/>
        <v>chugoku</v>
      </c>
      <c r="AA7082">
        <v>6.9988374710083008</v>
      </c>
      <c r="AB7082">
        <v>8.4094982147216797</v>
      </c>
      <c r="AC7082">
        <v>0.57105112075805664</v>
      </c>
      <c r="AD7082">
        <v>-3.1095722690224648E-2</v>
      </c>
      <c r="AE7082" t="s">
        <v>3097</v>
      </c>
      <c r="AF7082">
        <v>0</v>
      </c>
      <c r="AG7082">
        <v>0</v>
      </c>
      <c r="AH7082">
        <v>0</v>
      </c>
      <c r="AI7082">
        <v>1</v>
      </c>
      <c r="AJ7082">
        <v>0</v>
      </c>
    </row>
    <row r="7083" spans="1:36" x14ac:dyDescent="0.2">
      <c r="A7083" t="s">
        <v>32</v>
      </c>
      <c r="B7083" t="s">
        <v>1397</v>
      </c>
      <c r="C7083" t="s">
        <v>3098</v>
      </c>
      <c r="D7083">
        <v>6668</v>
      </c>
      <c r="E7083">
        <v>-7.5</v>
      </c>
      <c r="F7083">
        <v>17.600000000000001</v>
      </c>
      <c r="G7083">
        <v>26.7</v>
      </c>
      <c r="H7083">
        <v>55.6</v>
      </c>
      <c r="I7083">
        <v>6072182</v>
      </c>
      <c r="J7083">
        <v>5707691</v>
      </c>
      <c r="K7083">
        <v>364491</v>
      </c>
      <c r="L7083">
        <v>2160</v>
      </c>
      <c r="M7083">
        <v>2013</v>
      </c>
      <c r="N7083">
        <v>7.6783263565068856</v>
      </c>
      <c r="O7083">
        <v>15.619228735943373</v>
      </c>
      <c r="P7083">
        <v>8.8052252026323057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1</v>
      </c>
      <c r="W7083">
        <v>0</v>
      </c>
      <c r="X7083">
        <v>0</v>
      </c>
      <c r="Y7083">
        <v>0</v>
      </c>
      <c r="Z7083" t="str">
        <f t="shared" si="110"/>
        <v>chugoku</v>
      </c>
      <c r="AA7083">
        <v>6.8140034675598145</v>
      </c>
      <c r="AB7083">
        <v>8.063629150390625</v>
      </c>
      <c r="AC7083">
        <v>-0.38530236482620239</v>
      </c>
      <c r="AD7083">
        <v>-1.1268988847732544</v>
      </c>
      <c r="AE7083" t="s">
        <v>3098</v>
      </c>
      <c r="AF7083">
        <v>0</v>
      </c>
      <c r="AG7083">
        <v>0</v>
      </c>
      <c r="AH7083">
        <v>0</v>
      </c>
      <c r="AI7083">
        <v>1</v>
      </c>
      <c r="AJ7083">
        <v>0</v>
      </c>
    </row>
    <row r="7084" spans="1:36" x14ac:dyDescent="0.2">
      <c r="A7084" t="s">
        <v>32</v>
      </c>
      <c r="B7084" t="s">
        <v>1398</v>
      </c>
      <c r="C7084" t="s">
        <v>3099</v>
      </c>
      <c r="D7084">
        <v>2368</v>
      </c>
      <c r="E7084">
        <v>-8</v>
      </c>
      <c r="F7084">
        <v>17.399999999999999</v>
      </c>
      <c r="G7084">
        <v>15.8</v>
      </c>
      <c r="H7084">
        <v>66.8</v>
      </c>
      <c r="I7084">
        <v>4889516</v>
      </c>
      <c r="J7084">
        <v>4846665</v>
      </c>
      <c r="K7084">
        <v>42851</v>
      </c>
      <c r="L7084">
        <v>4520</v>
      </c>
      <c r="M7084">
        <v>2013</v>
      </c>
      <c r="N7084">
        <v>8.4164884872946057</v>
      </c>
      <c r="O7084">
        <v>15.402604083566546</v>
      </c>
      <c r="P7084">
        <v>7.7702232041587855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1</v>
      </c>
      <c r="W7084">
        <v>0</v>
      </c>
      <c r="X7084">
        <v>0</v>
      </c>
      <c r="Y7084">
        <v>0</v>
      </c>
      <c r="Z7084" t="str">
        <f t="shared" si="110"/>
        <v>chugoku</v>
      </c>
      <c r="AA7084">
        <v>7.6323809623718262</v>
      </c>
      <c r="AB7084">
        <v>8.391758918762207</v>
      </c>
      <c r="AC7084">
        <v>2.4729922413825989E-2</v>
      </c>
      <c r="AD7084">
        <v>0.64626526832580566</v>
      </c>
      <c r="AE7084" t="s">
        <v>3099</v>
      </c>
      <c r="AF7084">
        <v>0</v>
      </c>
      <c r="AG7084">
        <v>0</v>
      </c>
      <c r="AH7084">
        <v>0</v>
      </c>
      <c r="AI7084">
        <v>1</v>
      </c>
      <c r="AJ7084">
        <v>0</v>
      </c>
    </row>
    <row r="7085" spans="1:36" x14ac:dyDescent="0.2">
      <c r="A7085" t="s">
        <v>32</v>
      </c>
      <c r="B7085" t="s">
        <v>1399</v>
      </c>
      <c r="C7085" t="s">
        <v>3100</v>
      </c>
      <c r="D7085">
        <v>3117</v>
      </c>
      <c r="E7085">
        <v>-10</v>
      </c>
      <c r="F7085">
        <v>18.5</v>
      </c>
      <c r="G7085">
        <v>12.7</v>
      </c>
      <c r="H7085">
        <v>68.7</v>
      </c>
      <c r="I7085">
        <v>5056433</v>
      </c>
      <c r="J7085">
        <v>4889818</v>
      </c>
      <c r="K7085">
        <v>166615</v>
      </c>
      <c r="L7085">
        <v>928.1</v>
      </c>
      <c r="M7085">
        <v>2013</v>
      </c>
      <c r="N7085">
        <v>6.8342163756472667</v>
      </c>
      <c r="O7085">
        <v>15.436172049732503</v>
      </c>
      <c r="P7085">
        <v>8.044947049617722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</v>
      </c>
      <c r="W7085">
        <v>0</v>
      </c>
      <c r="X7085">
        <v>0</v>
      </c>
      <c r="Y7085">
        <v>0</v>
      </c>
      <c r="Z7085" t="str">
        <f t="shared" si="110"/>
        <v>chugoku</v>
      </c>
      <c r="AA7085">
        <v>7.3912248611450195</v>
      </c>
      <c r="AB7085">
        <v>8.5410728454589844</v>
      </c>
      <c r="AC7085">
        <v>-1.7068562507629395</v>
      </c>
      <c r="AD7085">
        <v>-1.2107306718826294</v>
      </c>
      <c r="AE7085" t="s">
        <v>3100</v>
      </c>
      <c r="AF7085">
        <v>0</v>
      </c>
      <c r="AG7085">
        <v>0</v>
      </c>
      <c r="AH7085">
        <v>0</v>
      </c>
      <c r="AI7085">
        <v>1</v>
      </c>
      <c r="AJ7085">
        <v>0</v>
      </c>
    </row>
    <row r="7086" spans="1:36" x14ac:dyDescent="0.2">
      <c r="A7086" t="s">
        <v>32</v>
      </c>
      <c r="B7086" t="s">
        <v>1711</v>
      </c>
      <c r="C7086" t="s">
        <v>3425</v>
      </c>
      <c r="D7086">
        <v>597</v>
      </c>
      <c r="E7086">
        <v>-9.4</v>
      </c>
      <c r="F7086">
        <v>29.1</v>
      </c>
      <c r="G7086">
        <v>5.2</v>
      </c>
      <c r="H7086">
        <v>65.7</v>
      </c>
      <c r="I7086">
        <v>1395265</v>
      </c>
      <c r="J7086">
        <v>1361372</v>
      </c>
      <c r="K7086">
        <v>33893</v>
      </c>
      <c r="L7086">
        <v>130</v>
      </c>
      <c r="M7086">
        <v>2013</v>
      </c>
      <c r="N7086">
        <v>4.8751973232011512</v>
      </c>
      <c r="O7086">
        <v>14.148595636063876</v>
      </c>
      <c r="P7086">
        <v>6.3935907539506314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1</v>
      </c>
      <c r="W7086">
        <v>0</v>
      </c>
      <c r="X7086">
        <v>0</v>
      </c>
      <c r="Y7086">
        <v>0</v>
      </c>
      <c r="Z7086" t="str">
        <f t="shared" si="110"/>
        <v>chugoku</v>
      </c>
      <c r="AA7086">
        <v>7.7550048828125</v>
      </c>
      <c r="AB7086">
        <v>8.427119255065918</v>
      </c>
      <c r="AC7086">
        <v>-3.551922082901001</v>
      </c>
      <c r="AD7086">
        <v>-1.5183933973312378</v>
      </c>
      <c r="AE7086" t="s">
        <v>3425</v>
      </c>
      <c r="AF7086">
        <v>0</v>
      </c>
      <c r="AG7086">
        <v>0</v>
      </c>
      <c r="AH7086">
        <v>0</v>
      </c>
      <c r="AI7086">
        <v>1</v>
      </c>
      <c r="AJ7086">
        <v>0</v>
      </c>
    </row>
    <row r="7087" spans="1:36" x14ac:dyDescent="0.2">
      <c r="A7087" t="s">
        <v>32</v>
      </c>
      <c r="B7087" t="s">
        <v>1400</v>
      </c>
      <c r="C7087" t="s">
        <v>3101</v>
      </c>
      <c r="D7087">
        <v>15212</v>
      </c>
      <c r="E7087">
        <v>-8.1999999999999993</v>
      </c>
      <c r="F7087">
        <v>13.5</v>
      </c>
      <c r="G7087">
        <v>17.100000000000001</v>
      </c>
      <c r="H7087">
        <v>69.5</v>
      </c>
      <c r="I7087">
        <v>16268163</v>
      </c>
      <c r="J7087">
        <v>16044847</v>
      </c>
      <c r="K7087">
        <v>223316</v>
      </c>
      <c r="L7087">
        <v>3423.078</v>
      </c>
      <c r="M7087">
        <v>2013</v>
      </c>
      <c r="N7087">
        <v>8.1385875173759956</v>
      </c>
      <c r="O7087">
        <v>16.604720627099329</v>
      </c>
      <c r="P7087">
        <v>9.6299056044631293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1</v>
      </c>
      <c r="W7087">
        <v>0</v>
      </c>
      <c r="X7087">
        <v>0</v>
      </c>
      <c r="Y7087">
        <v>0</v>
      </c>
      <c r="Z7087" t="str">
        <f t="shared" si="110"/>
        <v>chugoku</v>
      </c>
      <c r="AA7087">
        <v>6.9748148918151855</v>
      </c>
      <c r="AB7087">
        <v>8.5254173278808594</v>
      </c>
      <c r="AC7087">
        <v>-0.38682961463928223</v>
      </c>
      <c r="AD7087">
        <v>-1.4913181066513062</v>
      </c>
      <c r="AE7087" t="s">
        <v>3101</v>
      </c>
      <c r="AF7087">
        <v>0</v>
      </c>
      <c r="AG7087">
        <v>0</v>
      </c>
      <c r="AH7087">
        <v>0</v>
      </c>
      <c r="AI7087">
        <v>1</v>
      </c>
      <c r="AJ7087">
        <v>0</v>
      </c>
    </row>
    <row r="7088" spans="1:36" x14ac:dyDescent="0.2">
      <c r="A7088" t="s">
        <v>33</v>
      </c>
      <c r="B7088" t="s">
        <v>1401</v>
      </c>
      <c r="C7088" t="s">
        <v>3102</v>
      </c>
      <c r="D7088">
        <v>15298</v>
      </c>
      <c r="E7088">
        <v>-5.0999999999999996</v>
      </c>
      <c r="F7088">
        <v>7.1</v>
      </c>
      <c r="G7088">
        <v>33</v>
      </c>
      <c r="H7088">
        <v>59.8</v>
      </c>
      <c r="I7088">
        <v>8478760</v>
      </c>
      <c r="J7088">
        <v>8165735</v>
      </c>
      <c r="K7088">
        <v>313025</v>
      </c>
      <c r="L7088">
        <v>1540.115</v>
      </c>
      <c r="M7088">
        <v>2013</v>
      </c>
      <c r="N7088">
        <v>7.3402614594013418</v>
      </c>
      <c r="O7088">
        <v>15.953074888602634</v>
      </c>
      <c r="P7088">
        <v>9.6355427457673795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1</v>
      </c>
      <c r="W7088">
        <v>0</v>
      </c>
      <c r="X7088">
        <v>0</v>
      </c>
      <c r="Y7088">
        <v>0</v>
      </c>
      <c r="Z7088" t="str">
        <f t="shared" si="110"/>
        <v>chugoku</v>
      </c>
      <c r="AA7088">
        <v>6.3175320625305176</v>
      </c>
      <c r="AB7088">
        <v>8.1311092376708984</v>
      </c>
      <c r="AC7088">
        <v>-0.79084789752960205</v>
      </c>
      <c r="AD7088">
        <v>-2.2952811717987061</v>
      </c>
      <c r="AE7088" t="s">
        <v>3102</v>
      </c>
      <c r="AF7088">
        <v>0</v>
      </c>
      <c r="AG7088">
        <v>0</v>
      </c>
      <c r="AH7088">
        <v>0</v>
      </c>
      <c r="AI7088">
        <v>1</v>
      </c>
      <c r="AJ7088">
        <v>0</v>
      </c>
    </row>
    <row r="7089" spans="1:36" x14ac:dyDescent="0.2">
      <c r="A7089" t="s">
        <v>33</v>
      </c>
      <c r="B7089" t="s">
        <v>1402</v>
      </c>
      <c r="C7089" t="s">
        <v>3103</v>
      </c>
      <c r="D7089">
        <v>12237</v>
      </c>
      <c r="E7089">
        <v>2.5</v>
      </c>
      <c r="F7089">
        <v>1.7</v>
      </c>
      <c r="G7089">
        <v>24.1</v>
      </c>
      <c r="H7089">
        <v>74.2</v>
      </c>
      <c r="I7089">
        <v>4959650</v>
      </c>
      <c r="J7089">
        <v>4747483</v>
      </c>
      <c r="K7089">
        <v>212167</v>
      </c>
      <c r="L7089">
        <v>1158.115</v>
      </c>
      <c r="M7089">
        <v>2013</v>
      </c>
      <c r="N7089">
        <v>7.0554120618859359</v>
      </c>
      <c r="O7089">
        <v>15.4168459333223</v>
      </c>
      <c r="P7089">
        <v>9.4123011440224857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1</v>
      </c>
      <c r="W7089">
        <v>0</v>
      </c>
      <c r="X7089">
        <v>0</v>
      </c>
      <c r="Y7089">
        <v>0</v>
      </c>
      <c r="Z7089" t="str">
        <f t="shared" si="110"/>
        <v>chugoku</v>
      </c>
      <c r="AA7089">
        <v>6.004544734954834</v>
      </c>
      <c r="AB7089">
        <v>8.373321533203125</v>
      </c>
      <c r="AC7089">
        <v>-1.3179095983505249</v>
      </c>
      <c r="AD7089">
        <v>-2.356889009475708</v>
      </c>
      <c r="AE7089" t="s">
        <v>3103</v>
      </c>
      <c r="AF7089">
        <v>0</v>
      </c>
      <c r="AG7089">
        <v>0</v>
      </c>
      <c r="AH7089">
        <v>0</v>
      </c>
      <c r="AI7089">
        <v>1</v>
      </c>
      <c r="AJ7089">
        <v>0</v>
      </c>
    </row>
    <row r="7090" spans="1:36" x14ac:dyDescent="0.2">
      <c r="A7090" t="s">
        <v>33</v>
      </c>
      <c r="B7090" t="s">
        <v>1403</v>
      </c>
      <c r="C7090" t="s">
        <v>3104</v>
      </c>
      <c r="D7090">
        <v>11120</v>
      </c>
      <c r="E7090">
        <v>0.9</v>
      </c>
      <c r="F7090">
        <v>2.2000000000000002</v>
      </c>
      <c r="G7090">
        <v>35.4</v>
      </c>
      <c r="H7090">
        <v>62.3</v>
      </c>
      <c r="I7090">
        <v>4364746</v>
      </c>
      <c r="J7090">
        <v>4114481</v>
      </c>
      <c r="K7090">
        <v>250265</v>
      </c>
      <c r="L7090">
        <v>518</v>
      </c>
      <c r="M7090">
        <v>2013</v>
      </c>
      <c r="N7090">
        <v>6.2519038831658884</v>
      </c>
      <c r="O7090">
        <v>15.289070784522195</v>
      </c>
      <c r="P7090">
        <v>9.3165904918188414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1</v>
      </c>
      <c r="W7090">
        <v>0</v>
      </c>
      <c r="X7090">
        <v>0</v>
      </c>
      <c r="Y7090">
        <v>0</v>
      </c>
      <c r="Z7090" t="str">
        <f t="shared" si="110"/>
        <v>chugoku</v>
      </c>
      <c r="AA7090">
        <v>5.972480297088623</v>
      </c>
      <c r="AB7090">
        <v>8.0317239761352539</v>
      </c>
      <c r="AC7090">
        <v>-1.7798202037811279</v>
      </c>
      <c r="AD7090">
        <v>-3.0646865367889404</v>
      </c>
      <c r="AE7090" t="s">
        <v>3104</v>
      </c>
      <c r="AF7090">
        <v>0</v>
      </c>
      <c r="AG7090">
        <v>0</v>
      </c>
      <c r="AH7090">
        <v>0</v>
      </c>
      <c r="AI7090">
        <v>1</v>
      </c>
      <c r="AJ7090">
        <v>0</v>
      </c>
    </row>
    <row r="7091" spans="1:36" x14ac:dyDescent="0.2">
      <c r="A7091" t="s">
        <v>33</v>
      </c>
      <c r="B7091" t="s">
        <v>1404</v>
      </c>
      <c r="C7091" t="s">
        <v>3105</v>
      </c>
      <c r="D7091">
        <v>15139</v>
      </c>
      <c r="E7091">
        <v>-4</v>
      </c>
      <c r="F7091">
        <v>8.9</v>
      </c>
      <c r="G7091">
        <v>35.700000000000003</v>
      </c>
      <c r="H7091">
        <v>55.3</v>
      </c>
      <c r="I7091">
        <v>8289354</v>
      </c>
      <c r="J7091">
        <v>7781145</v>
      </c>
      <c r="K7091">
        <v>508209</v>
      </c>
      <c r="L7091">
        <v>2852</v>
      </c>
      <c r="M7091">
        <v>2013</v>
      </c>
      <c r="N7091">
        <v>7.9561263512135003</v>
      </c>
      <c r="O7091">
        <v>15.930482719500707</v>
      </c>
      <c r="P7091">
        <v>9.6250955269914389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1</v>
      </c>
      <c r="W7091">
        <v>0</v>
      </c>
      <c r="X7091">
        <v>0</v>
      </c>
      <c r="Y7091">
        <v>0</v>
      </c>
      <c r="Z7091" t="str">
        <f t="shared" si="110"/>
        <v>chugoku</v>
      </c>
      <c r="AA7091">
        <v>6.305387020111084</v>
      </c>
      <c r="AB7091">
        <v>7.9519205093383789</v>
      </c>
      <c r="AC7091">
        <v>4.2058783583343029E-3</v>
      </c>
      <c r="AD7091">
        <v>-1.6689691543579102</v>
      </c>
      <c r="AE7091" t="s">
        <v>3105</v>
      </c>
      <c r="AF7091">
        <v>0</v>
      </c>
      <c r="AG7091">
        <v>0</v>
      </c>
      <c r="AH7091">
        <v>0</v>
      </c>
      <c r="AI7091">
        <v>1</v>
      </c>
      <c r="AJ7091">
        <v>0</v>
      </c>
    </row>
    <row r="7092" spans="1:36" x14ac:dyDescent="0.2">
      <c r="A7092" t="s">
        <v>33</v>
      </c>
      <c r="B7092" t="s">
        <v>1405</v>
      </c>
      <c r="C7092" t="s">
        <v>3106</v>
      </c>
      <c r="D7092">
        <v>993</v>
      </c>
      <c r="E7092">
        <v>-6.1</v>
      </c>
      <c r="F7092">
        <v>30.6</v>
      </c>
      <c r="G7092">
        <v>17.3</v>
      </c>
      <c r="H7092">
        <v>52.1</v>
      </c>
      <c r="I7092">
        <v>1785715</v>
      </c>
      <c r="J7092">
        <v>1613241</v>
      </c>
      <c r="K7092">
        <v>172474</v>
      </c>
      <c r="L7092">
        <v>1425</v>
      </c>
      <c r="M7092">
        <v>2013</v>
      </c>
      <c r="N7092">
        <v>7.2626286009742413</v>
      </c>
      <c r="O7092">
        <v>14.395330013216755</v>
      </c>
      <c r="P7092">
        <v>6.9017372066565743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</v>
      </c>
      <c r="W7092">
        <v>0</v>
      </c>
      <c r="X7092">
        <v>0</v>
      </c>
      <c r="Y7092">
        <v>0</v>
      </c>
      <c r="Z7092" t="str">
        <f t="shared" si="110"/>
        <v>chugoku</v>
      </c>
      <c r="AA7092">
        <v>7.4935927391052246</v>
      </c>
      <c r="AB7092">
        <v>7.8909969329833984</v>
      </c>
      <c r="AC7092">
        <v>-0.62836813926696777</v>
      </c>
      <c r="AD7092">
        <v>0.36089140176773071</v>
      </c>
      <c r="AE7092" t="s">
        <v>3106</v>
      </c>
      <c r="AF7092">
        <v>0</v>
      </c>
      <c r="AG7092">
        <v>0</v>
      </c>
      <c r="AH7092">
        <v>0</v>
      </c>
      <c r="AI7092">
        <v>1</v>
      </c>
      <c r="AJ7092">
        <v>0</v>
      </c>
    </row>
    <row r="7093" spans="1:36" x14ac:dyDescent="0.2">
      <c r="A7093" t="s">
        <v>33</v>
      </c>
      <c r="B7093" t="s">
        <v>1406</v>
      </c>
      <c r="C7093" t="s">
        <v>3107</v>
      </c>
      <c r="D7093">
        <v>13908</v>
      </c>
      <c r="E7093">
        <v>-3.4</v>
      </c>
      <c r="F7093">
        <v>17.3</v>
      </c>
      <c r="G7093">
        <v>24.9</v>
      </c>
      <c r="H7093">
        <v>57.8</v>
      </c>
      <c r="I7093">
        <v>12862845</v>
      </c>
      <c r="J7093">
        <v>12070451</v>
      </c>
      <c r="K7093">
        <v>792394</v>
      </c>
      <c r="L7093">
        <v>936</v>
      </c>
      <c r="M7093">
        <v>2013</v>
      </c>
      <c r="N7093">
        <v>6.842683282238422</v>
      </c>
      <c r="O7093">
        <v>16.369853558665465</v>
      </c>
      <c r="P7093">
        <v>9.5402913916071306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1</v>
      </c>
      <c r="W7093">
        <v>0</v>
      </c>
      <c r="X7093">
        <v>0</v>
      </c>
      <c r="Y7093">
        <v>0</v>
      </c>
      <c r="Z7093" t="str">
        <f t="shared" si="110"/>
        <v>chugoku</v>
      </c>
      <c r="AA7093">
        <v>6.8295621871948242</v>
      </c>
      <c r="AB7093">
        <v>8.0027456283569336</v>
      </c>
      <c r="AC7093">
        <v>-1.1600621938705444</v>
      </c>
      <c r="AD7093">
        <v>-2.6976079940795898</v>
      </c>
      <c r="AE7093" t="s">
        <v>3107</v>
      </c>
      <c r="AF7093">
        <v>0</v>
      </c>
      <c r="AG7093">
        <v>0</v>
      </c>
      <c r="AH7093">
        <v>0</v>
      </c>
      <c r="AI7093">
        <v>1</v>
      </c>
      <c r="AJ7093">
        <v>0</v>
      </c>
    </row>
    <row r="7094" spans="1:36" x14ac:dyDescent="0.2">
      <c r="A7094" t="s">
        <v>33</v>
      </c>
      <c r="B7094" t="s">
        <v>1407</v>
      </c>
      <c r="C7094" t="s">
        <v>3108</v>
      </c>
      <c r="D7094">
        <v>11379</v>
      </c>
      <c r="E7094">
        <v>-0.6</v>
      </c>
      <c r="F7094">
        <v>12.8</v>
      </c>
      <c r="G7094">
        <v>33.5</v>
      </c>
      <c r="H7094">
        <v>53.7</v>
      </c>
      <c r="I7094">
        <v>5760964</v>
      </c>
      <c r="J7094">
        <v>5396688</v>
      </c>
      <c r="K7094">
        <v>364276</v>
      </c>
      <c r="L7094">
        <v>860</v>
      </c>
      <c r="M7094">
        <v>2013</v>
      </c>
      <c r="N7094">
        <v>6.7580945044277305</v>
      </c>
      <c r="O7094">
        <v>15.566615553361922</v>
      </c>
      <c r="P7094">
        <v>9.3396127076803221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1</v>
      </c>
      <c r="W7094">
        <v>0</v>
      </c>
      <c r="X7094">
        <v>0</v>
      </c>
      <c r="Y7094">
        <v>0</v>
      </c>
      <c r="Z7094" t="str">
        <f t="shared" si="110"/>
        <v>chugoku</v>
      </c>
      <c r="AA7094">
        <v>6.2270026206970215</v>
      </c>
      <c r="AB7094">
        <v>7.8067684173583984</v>
      </c>
      <c r="AC7094">
        <v>-1.0486741065979004</v>
      </c>
      <c r="AD7094">
        <v>-2.5815181732177734</v>
      </c>
      <c r="AE7094" t="s">
        <v>3108</v>
      </c>
      <c r="AF7094">
        <v>0</v>
      </c>
      <c r="AG7094">
        <v>0</v>
      </c>
      <c r="AH7094">
        <v>0</v>
      </c>
      <c r="AI7094">
        <v>1</v>
      </c>
      <c r="AJ7094">
        <v>0</v>
      </c>
    </row>
    <row r="7095" spans="1:36" x14ac:dyDescent="0.2">
      <c r="A7095" t="s">
        <v>33</v>
      </c>
      <c r="B7095" t="s">
        <v>1408</v>
      </c>
      <c r="C7095" t="s">
        <v>3109</v>
      </c>
      <c r="D7095">
        <v>6217</v>
      </c>
      <c r="E7095">
        <v>-6</v>
      </c>
      <c r="F7095">
        <v>18</v>
      </c>
      <c r="G7095">
        <v>24</v>
      </c>
      <c r="H7095">
        <v>58</v>
      </c>
      <c r="I7095">
        <v>4779780</v>
      </c>
      <c r="J7095">
        <v>3986722</v>
      </c>
      <c r="K7095">
        <v>793058</v>
      </c>
      <c r="L7095">
        <v>2056</v>
      </c>
      <c r="M7095">
        <v>2013</v>
      </c>
      <c r="N7095">
        <v>7.6290038896529575</v>
      </c>
      <c r="O7095">
        <v>15.379905287518477</v>
      </c>
      <c r="P7095">
        <v>8.7352035906186991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</v>
      </c>
      <c r="W7095">
        <v>0</v>
      </c>
      <c r="X7095">
        <v>0</v>
      </c>
      <c r="Y7095">
        <v>0</v>
      </c>
      <c r="Z7095" t="str">
        <f t="shared" si="110"/>
        <v>chugoku</v>
      </c>
      <c r="AA7095">
        <v>6.6447014808654785</v>
      </c>
      <c r="AB7095">
        <v>8.1092348098754883</v>
      </c>
      <c r="AC7095">
        <v>-0.48023104667663574</v>
      </c>
      <c r="AD7095">
        <v>-1.1061997413635254</v>
      </c>
      <c r="AE7095" t="s">
        <v>3109</v>
      </c>
      <c r="AF7095">
        <v>0</v>
      </c>
      <c r="AG7095">
        <v>0</v>
      </c>
      <c r="AH7095">
        <v>0</v>
      </c>
      <c r="AI7095">
        <v>1</v>
      </c>
      <c r="AJ7095">
        <v>0</v>
      </c>
    </row>
    <row r="7096" spans="1:36" x14ac:dyDescent="0.2">
      <c r="A7096" t="s">
        <v>33</v>
      </c>
      <c r="B7096" t="s">
        <v>1409</v>
      </c>
      <c r="C7096" t="s">
        <v>3110</v>
      </c>
      <c r="D7096">
        <v>1535</v>
      </c>
      <c r="E7096">
        <v>-9.6999999999999993</v>
      </c>
      <c r="F7096">
        <v>14.1</v>
      </c>
      <c r="G7096">
        <v>30</v>
      </c>
      <c r="H7096">
        <v>55.9</v>
      </c>
      <c r="I7096">
        <v>2517801</v>
      </c>
      <c r="J7096">
        <v>2333009</v>
      </c>
      <c r="K7096">
        <v>184792</v>
      </c>
      <c r="L7096">
        <v>38.222999999999999</v>
      </c>
      <c r="M7096">
        <v>2013</v>
      </c>
      <c r="N7096">
        <v>3.6692633094287936</v>
      </c>
      <c r="O7096">
        <v>14.738896856658249</v>
      </c>
      <c r="P7096">
        <v>7.3369369137076177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</v>
      </c>
      <c r="W7096">
        <v>0</v>
      </c>
      <c r="X7096">
        <v>0</v>
      </c>
      <c r="Y7096">
        <v>0</v>
      </c>
      <c r="Z7096" t="str">
        <f t="shared" si="110"/>
        <v>chugoku</v>
      </c>
      <c r="AA7096">
        <v>7.4019598960876465</v>
      </c>
      <c r="AB7096">
        <v>8.0898590087890625</v>
      </c>
      <c r="AC7096">
        <v>-4.4205951690673828</v>
      </c>
      <c r="AD7096">
        <v>-3.6676735877990723</v>
      </c>
      <c r="AE7096" t="s">
        <v>3110</v>
      </c>
      <c r="AF7096">
        <v>0</v>
      </c>
      <c r="AG7096">
        <v>0</v>
      </c>
      <c r="AH7096">
        <v>0</v>
      </c>
      <c r="AI7096">
        <v>1</v>
      </c>
      <c r="AJ7096">
        <v>0</v>
      </c>
    </row>
    <row r="7097" spans="1:36" x14ac:dyDescent="0.2">
      <c r="A7097" t="s">
        <v>33</v>
      </c>
      <c r="B7097" t="s">
        <v>1410</v>
      </c>
      <c r="C7097" t="s">
        <v>3111</v>
      </c>
      <c r="D7097">
        <v>5259</v>
      </c>
      <c r="E7097">
        <v>-6.9</v>
      </c>
      <c r="F7097">
        <v>27.9</v>
      </c>
      <c r="G7097">
        <v>20.399999999999999</v>
      </c>
      <c r="H7097">
        <v>51.6</v>
      </c>
      <c r="I7097">
        <v>4400669</v>
      </c>
      <c r="J7097">
        <v>4234737</v>
      </c>
      <c r="K7097">
        <v>165932</v>
      </c>
      <c r="L7097">
        <v>800</v>
      </c>
      <c r="M7097">
        <v>2013</v>
      </c>
      <c r="N7097">
        <v>6.6858609470683596</v>
      </c>
      <c r="O7097">
        <v>15.297267360023447</v>
      </c>
      <c r="P7097">
        <v>8.567886305731756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1</v>
      </c>
      <c r="W7097">
        <v>0</v>
      </c>
      <c r="X7097">
        <v>0</v>
      </c>
      <c r="Y7097">
        <v>0</v>
      </c>
      <c r="Z7097" t="str">
        <f t="shared" si="110"/>
        <v>chugoku</v>
      </c>
      <c r="AA7097">
        <v>6.7293810844421387</v>
      </c>
      <c r="AB7097">
        <v>7.9488816261291504</v>
      </c>
      <c r="AC7097">
        <v>-1.2630207538604736</v>
      </c>
      <c r="AD7097">
        <v>-1.8820253610610962</v>
      </c>
      <c r="AE7097" t="s">
        <v>3111</v>
      </c>
      <c r="AF7097">
        <v>0</v>
      </c>
      <c r="AG7097">
        <v>0</v>
      </c>
      <c r="AH7097">
        <v>0</v>
      </c>
      <c r="AI7097">
        <v>1</v>
      </c>
      <c r="AJ7097">
        <v>0</v>
      </c>
    </row>
    <row r="7098" spans="1:36" x14ac:dyDescent="0.2">
      <c r="A7098" t="s">
        <v>33</v>
      </c>
      <c r="B7098" t="s">
        <v>1411</v>
      </c>
      <c r="C7098" t="s">
        <v>3112</v>
      </c>
      <c r="D7098">
        <v>15664</v>
      </c>
      <c r="E7098">
        <v>-5.6</v>
      </c>
      <c r="F7098">
        <v>17.600000000000001</v>
      </c>
      <c r="G7098">
        <v>27.4</v>
      </c>
      <c r="H7098">
        <v>55</v>
      </c>
      <c r="I7098">
        <v>12117809</v>
      </c>
      <c r="J7098">
        <v>11221540</v>
      </c>
      <c r="K7098">
        <v>896269</v>
      </c>
      <c r="L7098">
        <v>280</v>
      </c>
      <c r="M7098">
        <v>2013</v>
      </c>
      <c r="N7098">
        <v>5.6383546693337454</v>
      </c>
      <c r="O7098">
        <v>16.310186829209176</v>
      </c>
      <c r="P7098">
        <v>9.6591842033862925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</v>
      </c>
      <c r="W7098">
        <v>0</v>
      </c>
      <c r="X7098">
        <v>0</v>
      </c>
      <c r="Y7098">
        <v>0</v>
      </c>
      <c r="Z7098" t="str">
        <f t="shared" si="110"/>
        <v>chugoku</v>
      </c>
      <c r="AA7098">
        <v>6.6510024070739746</v>
      </c>
      <c r="AB7098">
        <v>7.994513988494873</v>
      </c>
      <c r="AC7098">
        <v>-2.3561594486236572</v>
      </c>
      <c r="AD7098">
        <v>-4.0208296775817871</v>
      </c>
      <c r="AE7098" t="s">
        <v>3112</v>
      </c>
      <c r="AF7098">
        <v>0</v>
      </c>
      <c r="AG7098">
        <v>0</v>
      </c>
      <c r="AH7098">
        <v>0</v>
      </c>
      <c r="AI7098">
        <v>1</v>
      </c>
      <c r="AJ7098">
        <v>0</v>
      </c>
    </row>
    <row r="7099" spans="1:36" x14ac:dyDescent="0.2">
      <c r="A7099" t="s">
        <v>33</v>
      </c>
      <c r="B7099" t="s">
        <v>1412</v>
      </c>
      <c r="C7099" t="s">
        <v>3113</v>
      </c>
      <c r="D7099">
        <v>12600</v>
      </c>
      <c r="E7099">
        <v>-7.2</v>
      </c>
      <c r="F7099">
        <v>23.3</v>
      </c>
      <c r="G7099">
        <v>27.2</v>
      </c>
      <c r="H7099">
        <v>49.5</v>
      </c>
      <c r="I7099">
        <v>9861223</v>
      </c>
      <c r="J7099">
        <v>9409646</v>
      </c>
      <c r="K7099">
        <v>451577</v>
      </c>
      <c r="L7099">
        <v>1665</v>
      </c>
      <c r="M7099">
        <v>2013</v>
      </c>
      <c r="N7099">
        <v>7.4181808227267876</v>
      </c>
      <c r="O7099">
        <v>16.104120856805377</v>
      </c>
      <c r="P7099">
        <v>9.4415314548696934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1</v>
      </c>
      <c r="W7099">
        <v>0</v>
      </c>
      <c r="X7099">
        <v>0</v>
      </c>
      <c r="Y7099">
        <v>0</v>
      </c>
      <c r="Z7099" t="str">
        <f t="shared" si="110"/>
        <v>chugoku</v>
      </c>
      <c r="AA7099">
        <v>6.6625895500183105</v>
      </c>
      <c r="AB7099">
        <v>7.8792767524719238</v>
      </c>
      <c r="AC7099">
        <v>-0.46109586954116821</v>
      </c>
      <c r="AD7099">
        <v>-2.023350715637207</v>
      </c>
      <c r="AE7099" t="s">
        <v>3113</v>
      </c>
      <c r="AF7099">
        <v>0</v>
      </c>
      <c r="AG7099">
        <v>0</v>
      </c>
      <c r="AH7099">
        <v>0</v>
      </c>
      <c r="AI7099">
        <v>1</v>
      </c>
      <c r="AJ7099">
        <v>0</v>
      </c>
    </row>
    <row r="7100" spans="1:36" x14ac:dyDescent="0.2">
      <c r="A7100" t="s">
        <v>34</v>
      </c>
      <c r="B7100" t="s">
        <v>1413</v>
      </c>
      <c r="C7100" t="s">
        <v>3114</v>
      </c>
      <c r="D7100">
        <v>51567</v>
      </c>
      <c r="E7100">
        <v>-0.6</v>
      </c>
      <c r="F7100">
        <v>0.3</v>
      </c>
      <c r="G7100">
        <v>25.9</v>
      </c>
      <c r="H7100">
        <v>73.8</v>
      </c>
      <c r="I7100">
        <v>14172005</v>
      </c>
      <c r="J7100">
        <v>14140628</v>
      </c>
      <c r="K7100">
        <v>31377</v>
      </c>
      <c r="L7100">
        <v>145</v>
      </c>
      <c r="M7100">
        <v>2013</v>
      </c>
      <c r="N7100">
        <v>4.9836066217083363</v>
      </c>
      <c r="O7100">
        <v>16.466779168337435</v>
      </c>
      <c r="P7100">
        <v>10.850656604055219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1</v>
      </c>
      <c r="W7100">
        <v>0</v>
      </c>
      <c r="X7100">
        <v>0</v>
      </c>
      <c r="Y7100">
        <v>0</v>
      </c>
      <c r="Z7100" t="str">
        <f t="shared" si="110"/>
        <v>chugoku</v>
      </c>
      <c r="AA7100">
        <v>5.6161227226257324</v>
      </c>
      <c r="AB7100">
        <v>8.4846439361572266</v>
      </c>
      <c r="AC7100">
        <v>-3.50103759765625</v>
      </c>
      <c r="AD7100">
        <v>-5.8670501708984375</v>
      </c>
      <c r="AE7100" t="s">
        <v>3114</v>
      </c>
      <c r="AF7100">
        <v>0</v>
      </c>
      <c r="AG7100">
        <v>0</v>
      </c>
      <c r="AH7100">
        <v>0</v>
      </c>
      <c r="AI7100">
        <v>1</v>
      </c>
      <c r="AJ7100">
        <v>0</v>
      </c>
    </row>
    <row r="7101" spans="1:36" x14ac:dyDescent="0.2">
      <c r="A7101" t="s">
        <v>34</v>
      </c>
      <c r="B7101" t="s">
        <v>1414</v>
      </c>
      <c r="C7101" t="s">
        <v>3115</v>
      </c>
      <c r="D7101">
        <v>28873</v>
      </c>
      <c r="E7101">
        <v>-2.2999999999999998</v>
      </c>
      <c r="F7101">
        <v>0.6</v>
      </c>
      <c r="G7101">
        <v>28.9</v>
      </c>
      <c r="H7101">
        <v>70.5</v>
      </c>
      <c r="I7101">
        <v>10015566</v>
      </c>
      <c r="J7101">
        <v>9697381</v>
      </c>
      <c r="K7101">
        <v>318185</v>
      </c>
      <c r="L7101">
        <v>385</v>
      </c>
      <c r="M7101">
        <v>2013</v>
      </c>
      <c r="N7101">
        <v>5.955837369464831</v>
      </c>
      <c r="O7101">
        <v>16.119651140556865</v>
      </c>
      <c r="P7101">
        <v>10.27069681518976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1</v>
      </c>
      <c r="W7101">
        <v>0</v>
      </c>
      <c r="X7101">
        <v>0</v>
      </c>
      <c r="Y7101">
        <v>0</v>
      </c>
      <c r="Z7101" t="str">
        <f t="shared" si="110"/>
        <v>chugoku</v>
      </c>
      <c r="AA7101">
        <v>5.8489542007446289</v>
      </c>
      <c r="AB7101">
        <v>8.4128646850585938</v>
      </c>
      <c r="AC7101">
        <v>-2.4570271968841553</v>
      </c>
      <c r="AD7101">
        <v>-4.3148593902587891</v>
      </c>
      <c r="AE7101" t="s">
        <v>3115</v>
      </c>
      <c r="AF7101">
        <v>0</v>
      </c>
      <c r="AG7101">
        <v>0</v>
      </c>
      <c r="AH7101">
        <v>0</v>
      </c>
      <c r="AI7101">
        <v>1</v>
      </c>
      <c r="AJ7101">
        <v>0</v>
      </c>
    </row>
    <row r="7102" spans="1:36" x14ac:dyDescent="0.2">
      <c r="A7102" t="s">
        <v>34</v>
      </c>
      <c r="B7102" t="s">
        <v>1415</v>
      </c>
      <c r="C7102" t="s">
        <v>3116</v>
      </c>
      <c r="D7102">
        <v>24907</v>
      </c>
      <c r="E7102">
        <v>-2.2999999999999998</v>
      </c>
      <c r="F7102">
        <v>1.8</v>
      </c>
      <c r="G7102">
        <v>36.299999999999997</v>
      </c>
      <c r="H7102">
        <v>61.9</v>
      </c>
      <c r="I7102">
        <v>9966654</v>
      </c>
      <c r="J7102">
        <v>9779926</v>
      </c>
      <c r="K7102">
        <v>186728</v>
      </c>
      <c r="L7102">
        <v>610</v>
      </c>
      <c r="M7102">
        <v>2013</v>
      </c>
      <c r="N7102">
        <v>6.4150969591715956</v>
      </c>
      <c r="O7102">
        <v>16.114755579123557</v>
      </c>
      <c r="P7102">
        <v>10.122944315992342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1</v>
      </c>
      <c r="W7102">
        <v>0</v>
      </c>
      <c r="X7102">
        <v>0</v>
      </c>
      <c r="Y7102">
        <v>0</v>
      </c>
      <c r="Z7102" t="str">
        <f t="shared" si="110"/>
        <v>chugoku</v>
      </c>
      <c r="AA7102">
        <v>5.9918112754821777</v>
      </c>
      <c r="AB7102">
        <v>8.1188888549804688</v>
      </c>
      <c r="AC7102">
        <v>-1.7037920951843262</v>
      </c>
      <c r="AD7102">
        <v>-3.7078473567962646</v>
      </c>
      <c r="AE7102" t="s">
        <v>3116</v>
      </c>
      <c r="AF7102">
        <v>0</v>
      </c>
      <c r="AG7102">
        <v>0</v>
      </c>
      <c r="AH7102">
        <v>0</v>
      </c>
      <c r="AI7102">
        <v>1</v>
      </c>
      <c r="AJ7102">
        <v>0</v>
      </c>
    </row>
    <row r="7103" spans="1:36" x14ac:dyDescent="0.2">
      <c r="A7103" t="s">
        <v>34</v>
      </c>
      <c r="B7103" t="s">
        <v>1416</v>
      </c>
      <c r="C7103" t="s">
        <v>3117</v>
      </c>
      <c r="D7103">
        <v>13384</v>
      </c>
      <c r="E7103">
        <v>7</v>
      </c>
      <c r="F7103">
        <v>1.4</v>
      </c>
      <c r="G7103">
        <v>24.2</v>
      </c>
      <c r="H7103">
        <v>74.400000000000006</v>
      </c>
      <c r="I7103">
        <v>6136877</v>
      </c>
      <c r="J7103">
        <v>5793826</v>
      </c>
      <c r="K7103">
        <v>343051</v>
      </c>
      <c r="L7103">
        <v>120</v>
      </c>
      <c r="M7103">
        <v>2013</v>
      </c>
      <c r="N7103">
        <v>4.7957905455967413</v>
      </c>
      <c r="O7103">
        <v>15.629826701753723</v>
      </c>
      <c r="P7103">
        <v>9.5018899559544536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1</v>
      </c>
      <c r="W7103">
        <v>0</v>
      </c>
      <c r="X7103">
        <v>0</v>
      </c>
      <c r="Y7103">
        <v>0</v>
      </c>
      <c r="Z7103" t="str">
        <f t="shared" si="110"/>
        <v>chugoku</v>
      </c>
      <c r="AA7103">
        <v>6.127936840057373</v>
      </c>
      <c r="AB7103">
        <v>8.2247371673583984</v>
      </c>
      <c r="AC7103">
        <v>-3.4289469718933105</v>
      </c>
      <c r="AD7103">
        <v>-4.7060995101928711</v>
      </c>
      <c r="AE7103" t="s">
        <v>3117</v>
      </c>
      <c r="AF7103">
        <v>0</v>
      </c>
      <c r="AG7103">
        <v>0</v>
      </c>
      <c r="AH7103">
        <v>0</v>
      </c>
      <c r="AI7103">
        <v>1</v>
      </c>
      <c r="AJ7103">
        <v>0</v>
      </c>
    </row>
    <row r="7104" spans="1:36" x14ac:dyDescent="0.2">
      <c r="A7104" t="s">
        <v>34</v>
      </c>
      <c r="B7104" t="s">
        <v>1417</v>
      </c>
      <c r="C7104" t="s">
        <v>3118</v>
      </c>
      <c r="D7104">
        <v>7120</v>
      </c>
      <c r="E7104">
        <v>-11.9</v>
      </c>
      <c r="F7104">
        <v>12.4</v>
      </c>
      <c r="G7104">
        <v>23.3</v>
      </c>
      <c r="H7104">
        <v>64.400000000000006</v>
      </c>
      <c r="I7104">
        <v>8544182</v>
      </c>
      <c r="J7104">
        <v>8132905</v>
      </c>
      <c r="K7104">
        <v>411277</v>
      </c>
      <c r="L7104">
        <v>2583.268</v>
      </c>
      <c r="M7104">
        <v>2013</v>
      </c>
      <c r="N7104">
        <v>7.8571975746947249</v>
      </c>
      <c r="O7104">
        <v>15.960761258492065</v>
      </c>
      <c r="P7104">
        <v>8.8708034439821244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1</v>
      </c>
      <c r="W7104">
        <v>0</v>
      </c>
      <c r="X7104">
        <v>0</v>
      </c>
      <c r="Y7104">
        <v>0</v>
      </c>
      <c r="Z7104" t="str">
        <f t="shared" si="110"/>
        <v>chugoku</v>
      </c>
      <c r="AA7104">
        <v>7.0899577140808105</v>
      </c>
      <c r="AB7104">
        <v>8.4625377655029297</v>
      </c>
      <c r="AC7104">
        <v>-0.60534006357192993</v>
      </c>
      <c r="AD7104">
        <v>-1.0136058330535889</v>
      </c>
      <c r="AE7104" t="s">
        <v>3118</v>
      </c>
      <c r="AF7104">
        <v>0</v>
      </c>
      <c r="AG7104">
        <v>0</v>
      </c>
      <c r="AH7104">
        <v>0</v>
      </c>
      <c r="AI7104">
        <v>1</v>
      </c>
      <c r="AJ7104">
        <v>0</v>
      </c>
    </row>
    <row r="7105" spans="1:36" x14ac:dyDescent="0.2">
      <c r="A7105" t="s">
        <v>34</v>
      </c>
      <c r="B7105" t="s">
        <v>1418</v>
      </c>
      <c r="C7105" t="s">
        <v>3119</v>
      </c>
      <c r="D7105">
        <v>19790</v>
      </c>
      <c r="E7105">
        <v>-4.3</v>
      </c>
      <c r="F7105">
        <v>21</v>
      </c>
      <c r="G7105">
        <v>27</v>
      </c>
      <c r="H7105">
        <v>52</v>
      </c>
      <c r="I7105">
        <v>17828314</v>
      </c>
      <c r="J7105">
        <v>17153561</v>
      </c>
      <c r="K7105">
        <v>674753</v>
      </c>
      <c r="L7105">
        <v>3355</v>
      </c>
      <c r="M7105">
        <v>2013</v>
      </c>
      <c r="N7105">
        <v>8.1185050675870976</v>
      </c>
      <c r="O7105">
        <v>16.696298481728032</v>
      </c>
      <c r="P7105">
        <v>9.8929825678909804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1</v>
      </c>
      <c r="W7105">
        <v>0</v>
      </c>
      <c r="X7105">
        <v>0</v>
      </c>
      <c r="Y7105">
        <v>0</v>
      </c>
      <c r="Z7105" t="str">
        <f t="shared" si="110"/>
        <v>chugoku</v>
      </c>
      <c r="AA7105">
        <v>6.8033161163330078</v>
      </c>
      <c r="AB7105">
        <v>7.8515810966491699</v>
      </c>
      <c r="AC7105">
        <v>0.26692384481430054</v>
      </c>
      <c r="AD7105">
        <v>-1.774477481842041</v>
      </c>
      <c r="AE7105" t="s">
        <v>3119</v>
      </c>
      <c r="AF7105">
        <v>0</v>
      </c>
      <c r="AG7105">
        <v>0</v>
      </c>
      <c r="AH7105">
        <v>0</v>
      </c>
      <c r="AI7105">
        <v>1</v>
      </c>
      <c r="AJ7105">
        <v>0</v>
      </c>
    </row>
    <row r="7106" spans="1:36" x14ac:dyDescent="0.2">
      <c r="A7106" t="s">
        <v>34</v>
      </c>
      <c r="B7106" t="s">
        <v>1419</v>
      </c>
      <c r="C7106" t="s">
        <v>3120</v>
      </c>
      <c r="D7106">
        <v>8207</v>
      </c>
      <c r="E7106">
        <v>-8.5</v>
      </c>
      <c r="F7106">
        <v>16.399999999999999</v>
      </c>
      <c r="G7106">
        <v>25.1</v>
      </c>
      <c r="H7106">
        <v>58.6</v>
      </c>
      <c r="I7106">
        <v>7517840</v>
      </c>
      <c r="J7106">
        <v>7243724</v>
      </c>
      <c r="K7106">
        <v>274116</v>
      </c>
      <c r="L7106">
        <v>1004</v>
      </c>
      <c r="M7106">
        <v>2013</v>
      </c>
      <c r="N7106">
        <v>6.9127428204931762</v>
      </c>
      <c r="O7106">
        <v>15.832789553640792</v>
      </c>
      <c r="P7106">
        <v>9.012864567410551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1</v>
      </c>
      <c r="W7106">
        <v>0</v>
      </c>
      <c r="X7106">
        <v>0</v>
      </c>
      <c r="Y7106">
        <v>0</v>
      </c>
      <c r="Z7106" t="str">
        <f t="shared" si="110"/>
        <v>chugoku</v>
      </c>
      <c r="AA7106">
        <v>6.8199248313903809</v>
      </c>
      <c r="AB7106">
        <v>8.1918497085571289</v>
      </c>
      <c r="AC7106">
        <v>-1.2791069746017456</v>
      </c>
      <c r="AD7106">
        <v>-2.1001217365264893</v>
      </c>
      <c r="AE7106" t="s">
        <v>3120</v>
      </c>
      <c r="AF7106">
        <v>0</v>
      </c>
      <c r="AG7106">
        <v>0</v>
      </c>
      <c r="AH7106">
        <v>0</v>
      </c>
      <c r="AI7106">
        <v>1</v>
      </c>
      <c r="AJ7106">
        <v>0</v>
      </c>
    </row>
    <row r="7107" spans="1:36" x14ac:dyDescent="0.2">
      <c r="A7107" t="s">
        <v>34</v>
      </c>
      <c r="B7107" t="s">
        <v>1420</v>
      </c>
      <c r="C7107" t="s">
        <v>3121</v>
      </c>
      <c r="D7107">
        <v>17635</v>
      </c>
      <c r="E7107">
        <v>-7</v>
      </c>
      <c r="F7107">
        <v>24.7</v>
      </c>
      <c r="G7107">
        <v>22.4</v>
      </c>
      <c r="H7107">
        <v>53</v>
      </c>
      <c r="I7107">
        <v>11944244</v>
      </c>
      <c r="J7107">
        <v>11460068</v>
      </c>
      <c r="K7107">
        <v>484176</v>
      </c>
      <c r="L7107">
        <v>2644</v>
      </c>
      <c r="M7107">
        <v>2013</v>
      </c>
      <c r="N7107">
        <v>7.8804263442923999</v>
      </c>
      <c r="O7107">
        <v>16.295760130381947</v>
      </c>
      <c r="P7107">
        <v>9.7776975464778282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1</v>
      </c>
      <c r="W7107">
        <v>0</v>
      </c>
      <c r="X7107">
        <v>0</v>
      </c>
      <c r="Y7107">
        <v>0</v>
      </c>
      <c r="Z7107" t="str">
        <f t="shared" ref="Z7107:Z7170" si="111" xml:space="preserve"> IF(Q7107=1, "hokkaido", IF(R7107=1, "tohoku", IF(S7107=1, "kanto", IF(T7107=1, "chubu", IF(U7107=1, "kansai", IF(V7107=1, "chugoku", IF(W7107=1, "kyushu", IF(X7107=1, "shikoku", "okinawa"))))))))</f>
        <v>chugoku</v>
      </c>
      <c r="AA7107">
        <v>6.5180625915527344</v>
      </c>
      <c r="AB7107">
        <v>8.0047473907470703</v>
      </c>
      <c r="AC7107">
        <v>-0.1243210956454277</v>
      </c>
      <c r="AD7107">
        <v>-1.8972711563110352</v>
      </c>
      <c r="AE7107" t="s">
        <v>3121</v>
      </c>
      <c r="AF7107">
        <v>0</v>
      </c>
      <c r="AG7107">
        <v>0</v>
      </c>
      <c r="AH7107">
        <v>0</v>
      </c>
      <c r="AI7107">
        <v>1</v>
      </c>
      <c r="AJ7107">
        <v>0</v>
      </c>
    </row>
    <row r="7108" spans="1:36" x14ac:dyDescent="0.2">
      <c r="A7108" t="s">
        <v>34</v>
      </c>
      <c r="B7108" t="s">
        <v>1421</v>
      </c>
      <c r="C7108" t="s">
        <v>3122</v>
      </c>
      <c r="D7108">
        <v>10231</v>
      </c>
      <c r="E7108">
        <v>-10.7</v>
      </c>
      <c r="F7108">
        <v>29.9</v>
      </c>
      <c r="G7108">
        <v>22.2</v>
      </c>
      <c r="H7108">
        <v>47.9</v>
      </c>
      <c r="I7108">
        <v>12871593</v>
      </c>
      <c r="J7108">
        <v>12261966</v>
      </c>
      <c r="K7108">
        <v>609627</v>
      </c>
      <c r="L7108">
        <v>1620.5</v>
      </c>
      <c r="M7108">
        <v>2013</v>
      </c>
      <c r="N7108">
        <v>7.3911069257473727</v>
      </c>
      <c r="O7108">
        <v>16.370533425826899</v>
      </c>
      <c r="P7108">
        <v>9.2332753432586792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1</v>
      </c>
      <c r="W7108">
        <v>0</v>
      </c>
      <c r="X7108">
        <v>0</v>
      </c>
      <c r="Y7108">
        <v>0</v>
      </c>
      <c r="Z7108" t="str">
        <f t="shared" si="111"/>
        <v>chugoku</v>
      </c>
      <c r="AA7108">
        <v>7.1372580528259277</v>
      </c>
      <c r="AB7108">
        <v>7.9236369132995605</v>
      </c>
      <c r="AC7108">
        <v>-0.53253000974655151</v>
      </c>
      <c r="AD7108">
        <v>-1.8421684503555298</v>
      </c>
      <c r="AE7108" t="s">
        <v>3122</v>
      </c>
      <c r="AF7108">
        <v>0</v>
      </c>
      <c r="AG7108">
        <v>0</v>
      </c>
      <c r="AH7108">
        <v>0</v>
      </c>
      <c r="AI7108">
        <v>1</v>
      </c>
      <c r="AJ7108">
        <v>0</v>
      </c>
    </row>
    <row r="7109" spans="1:36" x14ac:dyDescent="0.2">
      <c r="A7109" t="s">
        <v>35</v>
      </c>
      <c r="B7109" t="s">
        <v>1422</v>
      </c>
      <c r="C7109" t="s">
        <v>3123</v>
      </c>
      <c r="D7109">
        <v>18536</v>
      </c>
      <c r="E7109">
        <v>-10.8</v>
      </c>
      <c r="F7109">
        <v>24.9</v>
      </c>
      <c r="G7109">
        <v>15.4</v>
      </c>
      <c r="H7109">
        <v>59.7</v>
      </c>
      <c r="I7109">
        <v>15556945</v>
      </c>
      <c r="J7109">
        <v>14848094</v>
      </c>
      <c r="K7109">
        <v>708851</v>
      </c>
      <c r="L7109">
        <v>3975</v>
      </c>
      <c r="M7109">
        <v>2013</v>
      </c>
      <c r="N7109">
        <v>8.2880315677764642</v>
      </c>
      <c r="O7109">
        <v>16.56001778495698</v>
      </c>
      <c r="P7109">
        <v>9.8275240137290893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1</v>
      </c>
      <c r="W7109">
        <v>0</v>
      </c>
      <c r="X7109">
        <v>0</v>
      </c>
      <c r="Y7109">
        <v>0</v>
      </c>
      <c r="Z7109" t="str">
        <f t="shared" si="111"/>
        <v>chugoku</v>
      </c>
      <c r="AA7109">
        <v>6.7324938774108887</v>
      </c>
      <c r="AB7109">
        <v>8.3354778289794922</v>
      </c>
      <c r="AC7109">
        <v>-4.7446317970752716E-2</v>
      </c>
      <c r="AD7109">
        <v>-1.5394924879074097</v>
      </c>
      <c r="AE7109" t="s">
        <v>3123</v>
      </c>
      <c r="AF7109">
        <v>0</v>
      </c>
      <c r="AG7109">
        <v>0</v>
      </c>
      <c r="AH7109">
        <v>0</v>
      </c>
      <c r="AI7109">
        <v>1</v>
      </c>
      <c r="AJ7109">
        <v>0</v>
      </c>
    </row>
    <row r="7110" spans="1:36" x14ac:dyDescent="0.2">
      <c r="A7110" t="s">
        <v>35</v>
      </c>
      <c r="B7110" t="s">
        <v>1423</v>
      </c>
      <c r="C7110" t="s">
        <v>3124</v>
      </c>
      <c r="D7110">
        <v>3281</v>
      </c>
      <c r="E7110">
        <v>-10.1</v>
      </c>
      <c r="F7110">
        <v>19.399999999999999</v>
      </c>
      <c r="G7110">
        <v>19.8</v>
      </c>
      <c r="H7110">
        <v>60.8</v>
      </c>
      <c r="I7110">
        <v>4077400</v>
      </c>
      <c r="J7110">
        <v>3971702</v>
      </c>
      <c r="K7110">
        <v>105698</v>
      </c>
      <c r="L7110">
        <v>250</v>
      </c>
      <c r="M7110">
        <v>2013</v>
      </c>
      <c r="N7110">
        <v>5.5254529391317835</v>
      </c>
      <c r="O7110">
        <v>15.220970333599475</v>
      </c>
      <c r="P7110">
        <v>8.0962082716500365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1</v>
      </c>
      <c r="W7110">
        <v>0</v>
      </c>
      <c r="X7110">
        <v>0</v>
      </c>
      <c r="Y7110">
        <v>0</v>
      </c>
      <c r="Z7110" t="str">
        <f t="shared" si="111"/>
        <v>chugoku</v>
      </c>
      <c r="AA7110">
        <v>7.1247620582580566</v>
      </c>
      <c r="AB7110">
        <v>8.3033409118652344</v>
      </c>
      <c r="AC7110">
        <v>-2.7778880596160889</v>
      </c>
      <c r="AD7110">
        <v>-2.5707552433013916</v>
      </c>
      <c r="AE7110" t="s">
        <v>3124</v>
      </c>
      <c r="AF7110">
        <v>0</v>
      </c>
      <c r="AG7110">
        <v>0</v>
      </c>
      <c r="AH7110">
        <v>0</v>
      </c>
      <c r="AI7110">
        <v>1</v>
      </c>
      <c r="AJ7110">
        <v>0</v>
      </c>
    </row>
    <row r="7111" spans="1:36" x14ac:dyDescent="0.2">
      <c r="A7111" t="s">
        <v>35</v>
      </c>
      <c r="B7111" t="s">
        <v>1424</v>
      </c>
      <c r="C7111" t="s">
        <v>3125</v>
      </c>
      <c r="D7111">
        <v>16008</v>
      </c>
      <c r="E7111">
        <v>-1.8</v>
      </c>
      <c r="F7111">
        <v>6.8</v>
      </c>
      <c r="G7111">
        <v>33</v>
      </c>
      <c r="H7111">
        <v>60.2</v>
      </c>
      <c r="I7111">
        <v>5671960</v>
      </c>
      <c r="J7111">
        <v>5491774</v>
      </c>
      <c r="K7111">
        <v>180186</v>
      </c>
      <c r="L7111">
        <v>4085</v>
      </c>
      <c r="M7111">
        <v>2013</v>
      </c>
      <c r="N7111">
        <v>8.3153217753775674</v>
      </c>
      <c r="O7111">
        <v>15.551045471288939</v>
      </c>
      <c r="P7111">
        <v>9.6809063430780942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</v>
      </c>
      <c r="W7111">
        <v>0</v>
      </c>
      <c r="X7111">
        <v>0</v>
      </c>
      <c r="Y7111">
        <v>0</v>
      </c>
      <c r="Z7111" t="str">
        <f t="shared" si="111"/>
        <v>chugoku</v>
      </c>
      <c r="AA7111">
        <v>5.8701391220092773</v>
      </c>
      <c r="AB7111">
        <v>8.0705451965332031</v>
      </c>
      <c r="AC7111">
        <v>0.24477697908878326</v>
      </c>
      <c r="AD7111">
        <v>-1.3655846118927002</v>
      </c>
      <c r="AE7111" t="s">
        <v>3125</v>
      </c>
      <c r="AF7111">
        <v>0</v>
      </c>
      <c r="AG7111">
        <v>0</v>
      </c>
      <c r="AH7111">
        <v>0</v>
      </c>
      <c r="AI7111">
        <v>1</v>
      </c>
      <c r="AJ7111">
        <v>0</v>
      </c>
    </row>
    <row r="7112" spans="1:36" x14ac:dyDescent="0.2">
      <c r="A7112" t="s">
        <v>35</v>
      </c>
      <c r="B7112" t="s">
        <v>1425</v>
      </c>
      <c r="C7112" t="s">
        <v>3126</v>
      </c>
      <c r="D7112">
        <v>12810</v>
      </c>
      <c r="E7112">
        <v>-5</v>
      </c>
      <c r="F7112">
        <v>5.9</v>
      </c>
      <c r="G7112">
        <v>30.4</v>
      </c>
      <c r="H7112">
        <v>63.7</v>
      </c>
      <c r="I7112">
        <v>5218183</v>
      </c>
      <c r="J7112">
        <v>5046170</v>
      </c>
      <c r="K7112">
        <v>172013</v>
      </c>
      <c r="L7112">
        <v>1563</v>
      </c>
      <c r="M7112">
        <v>2013</v>
      </c>
      <c r="N7112">
        <v>7.3550019211052566</v>
      </c>
      <c r="O7112">
        <v>15.467660006609805</v>
      </c>
      <c r="P7112">
        <v>9.4580594558564339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1</v>
      </c>
      <c r="W7112">
        <v>0</v>
      </c>
      <c r="X7112">
        <v>0</v>
      </c>
      <c r="Y7112">
        <v>0</v>
      </c>
      <c r="Z7112" t="str">
        <f t="shared" si="111"/>
        <v>chugoku</v>
      </c>
      <c r="AA7112">
        <v>6.0096006393432617</v>
      </c>
      <c r="AB7112">
        <v>8.27734375</v>
      </c>
      <c r="AC7112">
        <v>-0.92234206199645996</v>
      </c>
      <c r="AD7112">
        <v>-2.1030576229095459</v>
      </c>
      <c r="AE7112" t="s">
        <v>3126</v>
      </c>
      <c r="AF7112">
        <v>0</v>
      </c>
      <c r="AG7112">
        <v>0</v>
      </c>
      <c r="AH7112">
        <v>0</v>
      </c>
      <c r="AI7112">
        <v>1</v>
      </c>
      <c r="AJ7112">
        <v>0</v>
      </c>
    </row>
    <row r="7113" spans="1:36" x14ac:dyDescent="0.2">
      <c r="A7113" t="s">
        <v>35</v>
      </c>
      <c r="B7113" t="s">
        <v>1426</v>
      </c>
      <c r="C7113" t="s">
        <v>3127</v>
      </c>
      <c r="D7113">
        <v>3712</v>
      </c>
      <c r="E7113">
        <v>-8.6999999999999993</v>
      </c>
      <c r="F7113">
        <v>27.6</v>
      </c>
      <c r="G7113">
        <v>22.7</v>
      </c>
      <c r="H7113">
        <v>49.7</v>
      </c>
      <c r="I7113">
        <v>3806665</v>
      </c>
      <c r="J7113">
        <v>3437005</v>
      </c>
      <c r="K7113">
        <v>369660</v>
      </c>
      <c r="L7113">
        <v>190</v>
      </c>
      <c r="M7113">
        <v>2013</v>
      </c>
      <c r="N7113">
        <v>5.2522734280466299</v>
      </c>
      <c r="O7113">
        <v>15.152264298392664</v>
      </c>
      <c r="P7113">
        <v>8.2195954541770799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1</v>
      </c>
      <c r="W7113">
        <v>0</v>
      </c>
      <c r="X7113">
        <v>0</v>
      </c>
      <c r="Y7113">
        <v>0</v>
      </c>
      <c r="Z7113" t="str">
        <f t="shared" si="111"/>
        <v>chugoku</v>
      </c>
      <c r="AA7113">
        <v>6.9326686859130859</v>
      </c>
      <c r="AB7113">
        <v>7.9274048805236816</v>
      </c>
      <c r="AC7113">
        <v>-2.6751315593719482</v>
      </c>
      <c r="AD7113">
        <v>-2.9673221111297607</v>
      </c>
      <c r="AE7113" t="s">
        <v>3127</v>
      </c>
      <c r="AF7113">
        <v>0</v>
      </c>
      <c r="AG7113">
        <v>0</v>
      </c>
      <c r="AH7113">
        <v>0</v>
      </c>
      <c r="AI7113">
        <v>1</v>
      </c>
      <c r="AJ7113">
        <v>0</v>
      </c>
    </row>
    <row r="7114" spans="1:36" x14ac:dyDescent="0.2">
      <c r="A7114" t="s">
        <v>36</v>
      </c>
      <c r="B7114" t="s">
        <v>1427</v>
      </c>
      <c r="C7114" t="s">
        <v>3128</v>
      </c>
      <c r="D7114">
        <v>5721</v>
      </c>
      <c r="E7114">
        <v>-8.5</v>
      </c>
      <c r="F7114">
        <v>27.8</v>
      </c>
      <c r="G7114">
        <v>23.1</v>
      </c>
      <c r="H7114">
        <v>49.1</v>
      </c>
      <c r="I7114">
        <v>4328402</v>
      </c>
      <c r="J7114">
        <v>3661807</v>
      </c>
      <c r="K7114">
        <v>666595</v>
      </c>
      <c r="L7114">
        <v>930</v>
      </c>
      <c r="M7114">
        <v>2013</v>
      </c>
      <c r="N7114">
        <v>6.8362592772770672</v>
      </c>
      <c r="O7114">
        <v>15.280709209776147</v>
      </c>
      <c r="P7114">
        <v>8.6520736736100563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1</v>
      </c>
      <c r="Y7114">
        <v>0</v>
      </c>
      <c r="Z7114" t="str">
        <f t="shared" si="111"/>
        <v>shikoku</v>
      </c>
      <c r="AA7114">
        <v>6.6286354064941406</v>
      </c>
      <c r="AB7114">
        <v>7.341249942779541</v>
      </c>
      <c r="AC7114">
        <v>-0.50499063730239868</v>
      </c>
      <c r="AD7114">
        <v>-1.8158143758773804</v>
      </c>
      <c r="AE7114" t="s">
        <v>3128</v>
      </c>
      <c r="AF7114">
        <v>0</v>
      </c>
      <c r="AG7114">
        <v>0</v>
      </c>
      <c r="AH7114">
        <v>0</v>
      </c>
      <c r="AI7114">
        <v>1</v>
      </c>
      <c r="AJ7114">
        <v>0</v>
      </c>
    </row>
    <row r="7115" spans="1:36" x14ac:dyDescent="0.2">
      <c r="A7115" t="s">
        <v>36</v>
      </c>
      <c r="B7115" t="s">
        <v>1428</v>
      </c>
      <c r="C7115" t="s">
        <v>3129</v>
      </c>
      <c r="D7115">
        <v>1823</v>
      </c>
      <c r="E7115">
        <v>-8.8000000000000007</v>
      </c>
      <c r="F7115">
        <v>45.4</v>
      </c>
      <c r="G7115">
        <v>14.9</v>
      </c>
      <c r="H7115">
        <v>39.700000000000003</v>
      </c>
      <c r="I7115">
        <v>2926380</v>
      </c>
      <c r="J7115">
        <v>2655214</v>
      </c>
      <c r="K7115">
        <v>271166</v>
      </c>
      <c r="L7115">
        <v>1700</v>
      </c>
      <c r="M7115">
        <v>2013</v>
      </c>
      <c r="N7115">
        <v>7.4389715923958617</v>
      </c>
      <c r="O7115">
        <v>14.889277063978744</v>
      </c>
      <c r="P7115">
        <v>7.5087871706342764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1</v>
      </c>
      <c r="Y7115">
        <v>0</v>
      </c>
      <c r="Z7115" t="str">
        <f t="shared" si="111"/>
        <v>shikoku</v>
      </c>
      <c r="AA7115">
        <v>7.3804898262023926</v>
      </c>
      <c r="AB7115">
        <v>7.0353298187255859</v>
      </c>
      <c r="AC7115">
        <v>0.40364190936088562</v>
      </c>
      <c r="AD7115">
        <v>-6.9815576076507568E-2</v>
      </c>
      <c r="AE7115" t="s">
        <v>3129</v>
      </c>
      <c r="AF7115">
        <v>0</v>
      </c>
      <c r="AG7115">
        <v>0</v>
      </c>
      <c r="AH7115">
        <v>0</v>
      </c>
      <c r="AI7115">
        <v>1</v>
      </c>
      <c r="AJ7115">
        <v>0</v>
      </c>
    </row>
    <row r="7116" spans="1:36" x14ac:dyDescent="0.2">
      <c r="A7116" t="s">
        <v>36</v>
      </c>
      <c r="B7116" t="s">
        <v>1429</v>
      </c>
      <c r="C7116" t="s">
        <v>3130</v>
      </c>
      <c r="D7116">
        <v>2631</v>
      </c>
      <c r="E7116">
        <v>-7.6</v>
      </c>
      <c r="F7116">
        <v>41.8</v>
      </c>
      <c r="G7116">
        <v>19.3</v>
      </c>
      <c r="H7116">
        <v>39</v>
      </c>
      <c r="I7116">
        <v>2363097</v>
      </c>
      <c r="J7116">
        <v>2280996</v>
      </c>
      <c r="K7116">
        <v>82101</v>
      </c>
      <c r="L7116">
        <v>1950</v>
      </c>
      <c r="M7116">
        <v>2013</v>
      </c>
      <c r="N7116">
        <v>7.5760973406231109</v>
      </c>
      <c r="O7116">
        <v>14.675484028013265</v>
      </c>
      <c r="P7116">
        <v>7.8754992924452081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1</v>
      </c>
      <c r="Y7116">
        <v>0</v>
      </c>
      <c r="Z7116" t="str">
        <f t="shared" si="111"/>
        <v>shikoku</v>
      </c>
      <c r="AA7116">
        <v>6.7999849319458008</v>
      </c>
      <c r="AB7116">
        <v>7.0055432319641113</v>
      </c>
      <c r="AC7116">
        <v>0.57055437564849854</v>
      </c>
      <c r="AD7116">
        <v>-0.29940193891525269</v>
      </c>
      <c r="AE7116" t="s">
        <v>3130</v>
      </c>
      <c r="AF7116">
        <v>0</v>
      </c>
      <c r="AG7116">
        <v>0</v>
      </c>
      <c r="AH7116">
        <v>0</v>
      </c>
      <c r="AI7116">
        <v>1</v>
      </c>
      <c r="AJ7116">
        <v>0</v>
      </c>
    </row>
    <row r="7117" spans="1:36" x14ac:dyDescent="0.2">
      <c r="A7117" t="s">
        <v>36</v>
      </c>
      <c r="B7117" t="s">
        <v>1683</v>
      </c>
      <c r="C7117" t="s">
        <v>3395</v>
      </c>
      <c r="D7117">
        <v>26633</v>
      </c>
      <c r="E7117">
        <v>-0.4</v>
      </c>
      <c r="F7117">
        <v>10.8</v>
      </c>
      <c r="G7117">
        <v>22.8</v>
      </c>
      <c r="H7117">
        <v>66.400000000000006</v>
      </c>
      <c r="I7117">
        <v>8956174</v>
      </c>
      <c r="J7117">
        <v>8480728</v>
      </c>
      <c r="K7117">
        <v>475446</v>
      </c>
      <c r="L7117">
        <v>388</v>
      </c>
      <c r="M7117">
        <v>2013</v>
      </c>
      <c r="N7117">
        <v>5.9635793436184459</v>
      </c>
      <c r="O7117">
        <v>16.007853796483083</v>
      </c>
      <c r="P7117">
        <v>10.18994387406209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1</v>
      </c>
      <c r="Y7117">
        <v>0</v>
      </c>
      <c r="Z7117" t="str">
        <f t="shared" si="111"/>
        <v>shikoku</v>
      </c>
      <c r="AA7117">
        <v>5.8179097175598145</v>
      </c>
      <c r="AB7117">
        <v>7.6655311584472656</v>
      </c>
      <c r="AC7117">
        <v>-1.7019516229629517</v>
      </c>
      <c r="AD7117">
        <v>-4.2263646125793457</v>
      </c>
      <c r="AE7117" t="s">
        <v>3395</v>
      </c>
      <c r="AF7117">
        <v>0</v>
      </c>
      <c r="AG7117">
        <v>0</v>
      </c>
      <c r="AH7117">
        <v>0</v>
      </c>
      <c r="AI7117">
        <v>1</v>
      </c>
      <c r="AJ7117">
        <v>0</v>
      </c>
    </row>
    <row r="7118" spans="1:36" x14ac:dyDescent="0.2">
      <c r="A7118" t="s">
        <v>36</v>
      </c>
      <c r="B7118" t="s">
        <v>1430</v>
      </c>
      <c r="C7118" t="s">
        <v>3131</v>
      </c>
      <c r="D7118">
        <v>6128</v>
      </c>
      <c r="E7118">
        <v>-12.8</v>
      </c>
      <c r="F7118">
        <v>31.4</v>
      </c>
      <c r="G7118">
        <v>21.7</v>
      </c>
      <c r="H7118">
        <v>46.9</v>
      </c>
      <c r="I7118">
        <v>5001390</v>
      </c>
      <c r="J7118">
        <v>4667120</v>
      </c>
      <c r="K7118">
        <v>334270</v>
      </c>
      <c r="L7118">
        <v>3607</v>
      </c>
      <c r="M7118">
        <v>2013</v>
      </c>
      <c r="N7118">
        <v>8.1909088811825139</v>
      </c>
      <c r="O7118">
        <v>15.425226631707931</v>
      </c>
      <c r="P7118">
        <v>8.7207868834857312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1</v>
      </c>
      <c r="Y7118">
        <v>0</v>
      </c>
      <c r="Z7118" t="str">
        <f t="shared" si="111"/>
        <v>shikoku</v>
      </c>
      <c r="AA7118">
        <v>6.704439640045166</v>
      </c>
      <c r="AB7118">
        <v>7.4119343757629395</v>
      </c>
      <c r="AC7118">
        <v>0.77897459268569946</v>
      </c>
      <c r="AD7118">
        <v>-0.52987802028656006</v>
      </c>
      <c r="AE7118" t="s">
        <v>3131</v>
      </c>
      <c r="AF7118">
        <v>0</v>
      </c>
      <c r="AG7118">
        <v>0</v>
      </c>
      <c r="AH7118">
        <v>0</v>
      </c>
      <c r="AI7118">
        <v>1</v>
      </c>
      <c r="AJ7118">
        <v>0</v>
      </c>
    </row>
    <row r="7119" spans="1:36" x14ac:dyDescent="0.2">
      <c r="A7119" t="s">
        <v>36</v>
      </c>
      <c r="B7119" t="s">
        <v>1431</v>
      </c>
      <c r="C7119" t="s">
        <v>3132</v>
      </c>
      <c r="D7119">
        <v>9620</v>
      </c>
      <c r="E7119">
        <v>-12.9</v>
      </c>
      <c r="F7119">
        <v>21.8</v>
      </c>
      <c r="G7119">
        <v>27.9</v>
      </c>
      <c r="H7119">
        <v>50.3</v>
      </c>
      <c r="I7119">
        <v>13957312</v>
      </c>
      <c r="J7119">
        <v>12383597</v>
      </c>
      <c r="K7119">
        <v>1573715</v>
      </c>
      <c r="L7119">
        <v>1335</v>
      </c>
      <c r="M7119">
        <v>2013</v>
      </c>
      <c r="N7119">
        <v>7.1974353540965907</v>
      </c>
      <c r="O7119">
        <v>16.451514158262107</v>
      </c>
      <c r="P7119">
        <v>9.1717034883612651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1</v>
      </c>
      <c r="Y7119">
        <v>0</v>
      </c>
      <c r="Z7119" t="str">
        <f t="shared" si="111"/>
        <v>shikoku</v>
      </c>
      <c r="AA7119">
        <v>7.279810905456543</v>
      </c>
      <c r="AB7119">
        <v>7.4560251235961914</v>
      </c>
      <c r="AC7119">
        <v>-0.25858980417251587</v>
      </c>
      <c r="AD7119">
        <v>-1.9742680788040161</v>
      </c>
      <c r="AE7119" t="s">
        <v>3132</v>
      </c>
      <c r="AF7119">
        <v>0</v>
      </c>
      <c r="AG7119">
        <v>0</v>
      </c>
      <c r="AH7119">
        <v>0</v>
      </c>
      <c r="AI7119">
        <v>1</v>
      </c>
      <c r="AJ7119">
        <v>0</v>
      </c>
    </row>
    <row r="7120" spans="1:36" x14ac:dyDescent="0.2">
      <c r="A7120" t="s">
        <v>36</v>
      </c>
      <c r="B7120" t="s">
        <v>1432</v>
      </c>
      <c r="C7120" t="s">
        <v>3133</v>
      </c>
      <c r="D7120">
        <v>4696</v>
      </c>
      <c r="E7120">
        <v>-10.5</v>
      </c>
      <c r="F7120">
        <v>16</v>
      </c>
      <c r="G7120">
        <v>20.2</v>
      </c>
      <c r="H7120">
        <v>63.8</v>
      </c>
      <c r="I7120">
        <v>4010751</v>
      </c>
      <c r="J7120">
        <v>3579983</v>
      </c>
      <c r="K7120">
        <v>430768</v>
      </c>
      <c r="L7120">
        <v>402</v>
      </c>
      <c r="M7120">
        <v>2013</v>
      </c>
      <c r="N7120">
        <v>5.9989365619466826</v>
      </c>
      <c r="O7120">
        <v>15.204489312873049</v>
      </c>
      <c r="P7120">
        <v>8.4546792860269946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1</v>
      </c>
      <c r="Y7120">
        <v>0</v>
      </c>
      <c r="Z7120" t="str">
        <f t="shared" si="111"/>
        <v>shikoku</v>
      </c>
      <c r="AA7120">
        <v>6.7498102188110352</v>
      </c>
      <c r="AB7120">
        <v>7.8508706092834473</v>
      </c>
      <c r="AC7120">
        <v>-1.8519339561462402</v>
      </c>
      <c r="AD7120">
        <v>-2.4557428359985352</v>
      </c>
      <c r="AE7120" t="s">
        <v>3133</v>
      </c>
      <c r="AF7120">
        <v>0</v>
      </c>
      <c r="AG7120">
        <v>0</v>
      </c>
      <c r="AH7120">
        <v>0</v>
      </c>
      <c r="AI7120">
        <v>1</v>
      </c>
      <c r="AJ7120">
        <v>0</v>
      </c>
    </row>
    <row r="7121" spans="1:36" x14ac:dyDescent="0.2">
      <c r="A7121" t="s">
        <v>36</v>
      </c>
      <c r="B7121" t="s">
        <v>1433</v>
      </c>
      <c r="C7121" t="s">
        <v>3134</v>
      </c>
      <c r="D7121">
        <v>7568</v>
      </c>
      <c r="E7121">
        <v>-11</v>
      </c>
      <c r="F7121">
        <v>16.8</v>
      </c>
      <c r="G7121">
        <v>20.9</v>
      </c>
      <c r="H7121">
        <v>62.3</v>
      </c>
      <c r="I7121">
        <v>6082661</v>
      </c>
      <c r="J7121">
        <v>5828337</v>
      </c>
      <c r="K7121">
        <v>254324</v>
      </c>
      <c r="L7121">
        <v>1130</v>
      </c>
      <c r="M7121">
        <v>2013</v>
      </c>
      <c r="N7121">
        <v>7.0308574761161209</v>
      </c>
      <c r="O7121">
        <v>15.620952987070591</v>
      </c>
      <c r="P7121">
        <v>8.9318162373091674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1</v>
      </c>
      <c r="Y7121">
        <v>0</v>
      </c>
      <c r="Z7121" t="str">
        <f t="shared" si="111"/>
        <v>shikoku</v>
      </c>
      <c r="AA7121">
        <v>6.6891369819641113</v>
      </c>
      <c r="AB7121">
        <v>7.8239364624023438</v>
      </c>
      <c r="AC7121">
        <v>-0.79307907819747925</v>
      </c>
      <c r="AD7121">
        <v>-1.900958776473999</v>
      </c>
      <c r="AE7121" t="s">
        <v>3134</v>
      </c>
      <c r="AF7121">
        <v>0</v>
      </c>
      <c r="AG7121">
        <v>0</v>
      </c>
      <c r="AH7121">
        <v>0</v>
      </c>
      <c r="AI7121">
        <v>1</v>
      </c>
      <c r="AJ7121">
        <v>0</v>
      </c>
    </row>
    <row r="7122" spans="1:36" x14ac:dyDescent="0.2">
      <c r="A7122" t="s">
        <v>36</v>
      </c>
      <c r="B7122" t="s">
        <v>1434</v>
      </c>
      <c r="C7122" t="s">
        <v>3135</v>
      </c>
      <c r="D7122">
        <v>10508</v>
      </c>
      <c r="E7122">
        <v>-9.1999999999999993</v>
      </c>
      <c r="F7122">
        <v>16.600000000000001</v>
      </c>
      <c r="G7122">
        <v>25.7</v>
      </c>
      <c r="H7122">
        <v>57.7</v>
      </c>
      <c r="I7122">
        <v>8870936</v>
      </c>
      <c r="J7122">
        <v>8643356</v>
      </c>
      <c r="K7122">
        <v>227580</v>
      </c>
      <c r="L7122">
        <v>792.39499999999998</v>
      </c>
      <c r="M7122">
        <v>2013</v>
      </c>
      <c r="N7122">
        <v>6.676321206068943</v>
      </c>
      <c r="O7122">
        <v>15.998290985685149</v>
      </c>
      <c r="P7122">
        <v>9.2599873118655971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1</v>
      </c>
      <c r="Y7122">
        <v>0</v>
      </c>
      <c r="Z7122" t="str">
        <f t="shared" si="111"/>
        <v>shikoku</v>
      </c>
      <c r="AA7122">
        <v>6.7383036613464355</v>
      </c>
      <c r="AB7122">
        <v>7.6080875396728516</v>
      </c>
      <c r="AC7122">
        <v>-0.93176627159118652</v>
      </c>
      <c r="AD7122">
        <v>-2.5836660861968994</v>
      </c>
      <c r="AE7122" t="s">
        <v>3135</v>
      </c>
      <c r="AF7122">
        <v>0</v>
      </c>
      <c r="AG7122">
        <v>0</v>
      </c>
      <c r="AH7122">
        <v>0</v>
      </c>
      <c r="AI7122">
        <v>1</v>
      </c>
      <c r="AJ7122">
        <v>0</v>
      </c>
    </row>
    <row r="7123" spans="1:36" x14ac:dyDescent="0.2">
      <c r="A7123" t="s">
        <v>36</v>
      </c>
      <c r="B7123" t="s">
        <v>1435</v>
      </c>
      <c r="C7123" t="s">
        <v>3136</v>
      </c>
      <c r="D7123">
        <v>15566</v>
      </c>
      <c r="E7123">
        <v>1</v>
      </c>
      <c r="F7123">
        <v>9.1</v>
      </c>
      <c r="G7123">
        <v>26.6</v>
      </c>
      <c r="H7123">
        <v>64.3</v>
      </c>
      <c r="I7123">
        <v>5664553</v>
      </c>
      <c r="J7123">
        <v>5580657</v>
      </c>
      <c r="K7123">
        <v>83896</v>
      </c>
      <c r="L7123">
        <v>230</v>
      </c>
      <c r="M7123">
        <v>2013</v>
      </c>
      <c r="N7123">
        <v>5.4424177105217932</v>
      </c>
      <c r="O7123">
        <v>15.549738720306998</v>
      </c>
      <c r="P7123">
        <v>9.6529085680358495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1</v>
      </c>
      <c r="Y7123">
        <v>0</v>
      </c>
      <c r="Z7123" t="str">
        <f t="shared" si="111"/>
        <v>shikoku</v>
      </c>
      <c r="AA7123">
        <v>5.8968300819396973</v>
      </c>
      <c r="AB7123">
        <v>7.5391621589660645</v>
      </c>
      <c r="AC7123">
        <v>-2.0967445373535156</v>
      </c>
      <c r="AD7123">
        <v>-4.2104907035827637</v>
      </c>
      <c r="AE7123" t="s">
        <v>3136</v>
      </c>
      <c r="AF7123">
        <v>0</v>
      </c>
      <c r="AG7123">
        <v>0</v>
      </c>
      <c r="AH7123">
        <v>0</v>
      </c>
      <c r="AI7123">
        <v>1</v>
      </c>
      <c r="AJ7123">
        <v>0</v>
      </c>
    </row>
    <row r="7124" spans="1:36" x14ac:dyDescent="0.2">
      <c r="A7124" t="s">
        <v>36</v>
      </c>
      <c r="B7124" t="s">
        <v>1437</v>
      </c>
      <c r="C7124" t="s">
        <v>3138</v>
      </c>
      <c r="D7124">
        <v>34471</v>
      </c>
      <c r="E7124">
        <v>3.3</v>
      </c>
      <c r="F7124">
        <v>4.9000000000000004</v>
      </c>
      <c r="G7124">
        <v>29.1</v>
      </c>
      <c r="H7124">
        <v>66</v>
      </c>
      <c r="I7124">
        <v>10523333</v>
      </c>
      <c r="J7124">
        <v>10155314</v>
      </c>
      <c r="K7124">
        <v>368019</v>
      </c>
      <c r="L7124">
        <v>48</v>
      </c>
      <c r="M7124">
        <v>2013</v>
      </c>
      <c r="N7124">
        <v>3.8918202981106265</v>
      </c>
      <c r="O7124">
        <v>16.169105635217345</v>
      </c>
      <c r="P7124">
        <v>10.447902679295673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1</v>
      </c>
      <c r="Y7124">
        <v>0</v>
      </c>
      <c r="Z7124" t="str">
        <f t="shared" si="111"/>
        <v>shikoku</v>
      </c>
      <c r="AA7124">
        <v>5.7212028503417969</v>
      </c>
      <c r="AB7124">
        <v>7.5218949317932129</v>
      </c>
      <c r="AC7124">
        <v>-3.6300745010375977</v>
      </c>
      <c r="AD7124">
        <v>-6.5560822486877441</v>
      </c>
      <c r="AE7124" t="s">
        <v>3138</v>
      </c>
      <c r="AF7124">
        <v>0</v>
      </c>
      <c r="AG7124">
        <v>0</v>
      </c>
      <c r="AH7124">
        <v>0</v>
      </c>
      <c r="AI7124">
        <v>1</v>
      </c>
      <c r="AJ7124">
        <v>0</v>
      </c>
    </row>
    <row r="7125" spans="1:36" x14ac:dyDescent="0.2">
      <c r="A7125" t="s">
        <v>36</v>
      </c>
      <c r="B7125" t="s">
        <v>1712</v>
      </c>
      <c r="C7125" t="s">
        <v>3426</v>
      </c>
      <c r="D7125">
        <v>13964</v>
      </c>
      <c r="E7125">
        <v>-1.9</v>
      </c>
      <c r="F7125">
        <v>12.5</v>
      </c>
      <c r="G7125">
        <v>25.9</v>
      </c>
      <c r="H7125">
        <v>61.6</v>
      </c>
      <c r="I7125">
        <v>6030657</v>
      </c>
      <c r="J7125">
        <v>5651458</v>
      </c>
      <c r="K7125">
        <v>379199</v>
      </c>
      <c r="L7125">
        <v>60</v>
      </c>
      <c r="M7125">
        <v>2013</v>
      </c>
      <c r="N7125">
        <v>4.1108738641733114</v>
      </c>
      <c r="O7125">
        <v>15.612366683811459</v>
      </c>
      <c r="P7125">
        <v>9.5443094783792777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1</v>
      </c>
      <c r="Y7125">
        <v>0</v>
      </c>
      <c r="Z7125" t="str">
        <f t="shared" si="111"/>
        <v>shikoku</v>
      </c>
      <c r="AA7125">
        <v>6.0680570602416992</v>
      </c>
      <c r="AB7125">
        <v>7.5402674674987793</v>
      </c>
      <c r="AC7125">
        <v>-3.4293935298919678</v>
      </c>
      <c r="AD7125">
        <v>-5.4334354400634766</v>
      </c>
      <c r="AE7125" t="s">
        <v>3426</v>
      </c>
      <c r="AF7125">
        <v>0</v>
      </c>
      <c r="AG7125">
        <v>0</v>
      </c>
      <c r="AH7125">
        <v>0</v>
      </c>
      <c r="AI7125">
        <v>1</v>
      </c>
      <c r="AJ7125">
        <v>0</v>
      </c>
    </row>
    <row r="7126" spans="1:36" x14ac:dyDescent="0.2">
      <c r="A7126" t="s">
        <v>36</v>
      </c>
      <c r="B7126" t="s">
        <v>1438</v>
      </c>
      <c r="C7126" t="s">
        <v>3139</v>
      </c>
      <c r="D7126">
        <v>12705</v>
      </c>
      <c r="E7126">
        <v>-3</v>
      </c>
      <c r="F7126">
        <v>14.8</v>
      </c>
      <c r="G7126">
        <v>25.8</v>
      </c>
      <c r="H7126">
        <v>59.4</v>
      </c>
      <c r="I7126">
        <v>4753552</v>
      </c>
      <c r="J7126">
        <v>4380814</v>
      </c>
      <c r="K7126">
        <v>372738</v>
      </c>
      <c r="L7126">
        <v>145</v>
      </c>
      <c r="M7126">
        <v>2013</v>
      </c>
      <c r="N7126">
        <v>4.9836066217083363</v>
      </c>
      <c r="O7126">
        <v>15.374402896398248</v>
      </c>
      <c r="P7126">
        <v>9.4498296018264778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1</v>
      </c>
      <c r="Y7126">
        <v>0</v>
      </c>
      <c r="Z7126" t="str">
        <f t="shared" si="111"/>
        <v>shikoku</v>
      </c>
      <c r="AA7126">
        <v>5.9245734214782715</v>
      </c>
      <c r="AB7126">
        <v>7.5201349258422852</v>
      </c>
      <c r="AC7126">
        <v>-2.5365283489227295</v>
      </c>
      <c r="AD7126">
        <v>-4.4662227630615234</v>
      </c>
      <c r="AE7126" t="s">
        <v>3139</v>
      </c>
      <c r="AF7126">
        <v>0</v>
      </c>
      <c r="AG7126">
        <v>0</v>
      </c>
      <c r="AH7126">
        <v>0</v>
      </c>
      <c r="AI7126">
        <v>1</v>
      </c>
      <c r="AJ7126">
        <v>0</v>
      </c>
    </row>
    <row r="7127" spans="1:36" x14ac:dyDescent="0.2">
      <c r="A7127" t="s">
        <v>36</v>
      </c>
      <c r="B7127" t="s">
        <v>1439</v>
      </c>
      <c r="C7127" t="s">
        <v>3140</v>
      </c>
      <c r="D7127">
        <v>10369</v>
      </c>
      <c r="E7127">
        <v>-10.5</v>
      </c>
      <c r="F7127">
        <v>7.8</v>
      </c>
      <c r="G7127">
        <v>30.8</v>
      </c>
      <c r="H7127">
        <v>61.4</v>
      </c>
      <c r="I7127">
        <v>7782812</v>
      </c>
      <c r="J7127">
        <v>7464465</v>
      </c>
      <c r="K7127">
        <v>318347</v>
      </c>
      <c r="L7127">
        <v>4545</v>
      </c>
      <c r="M7127">
        <v>2013</v>
      </c>
      <c r="N7127">
        <v>8.4220030044124883</v>
      </c>
      <c r="O7127">
        <v>15.867428398927965</v>
      </c>
      <c r="P7127">
        <v>9.2466723012235725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1</v>
      </c>
      <c r="Y7127">
        <v>0</v>
      </c>
      <c r="Z7127" t="str">
        <f t="shared" si="111"/>
        <v>shikoku</v>
      </c>
      <c r="AA7127">
        <v>6.6207561492919922</v>
      </c>
      <c r="AB7127">
        <v>7.7551283836364746</v>
      </c>
      <c r="AC7127">
        <v>0.66687470674514771</v>
      </c>
      <c r="AD7127">
        <v>-0.82466930150985718</v>
      </c>
      <c r="AE7127" t="s">
        <v>3140</v>
      </c>
      <c r="AF7127">
        <v>0</v>
      </c>
      <c r="AG7127">
        <v>0</v>
      </c>
      <c r="AH7127">
        <v>0</v>
      </c>
      <c r="AI7127">
        <v>1</v>
      </c>
      <c r="AJ7127">
        <v>0</v>
      </c>
    </row>
    <row r="7128" spans="1:36" x14ac:dyDescent="0.2">
      <c r="A7128" t="s">
        <v>36</v>
      </c>
      <c r="B7128" t="s">
        <v>1440</v>
      </c>
      <c r="C7128" t="s">
        <v>3141</v>
      </c>
      <c r="D7128">
        <v>15339</v>
      </c>
      <c r="E7128">
        <v>-3.7</v>
      </c>
      <c r="F7128">
        <v>9.4</v>
      </c>
      <c r="G7128">
        <v>26.5</v>
      </c>
      <c r="H7128">
        <v>64.2</v>
      </c>
      <c r="I7128">
        <v>8260259</v>
      </c>
      <c r="J7128">
        <v>7700942</v>
      </c>
      <c r="K7128">
        <v>559317</v>
      </c>
      <c r="L7128">
        <v>2305</v>
      </c>
      <c r="M7128">
        <v>2013</v>
      </c>
      <c r="N7128">
        <v>7.7432697008290043</v>
      </c>
      <c r="O7128">
        <v>15.92696662199935</v>
      </c>
      <c r="P7128">
        <v>9.6382190749212473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</v>
      </c>
      <c r="Y7128">
        <v>0</v>
      </c>
      <c r="Z7128" t="str">
        <f t="shared" si="111"/>
        <v>shikoku</v>
      </c>
      <c r="AA7128">
        <v>6.2887473106384277</v>
      </c>
      <c r="AB7128">
        <v>7.6590299606323242</v>
      </c>
      <c r="AC7128">
        <v>8.4239579737186432E-2</v>
      </c>
      <c r="AD7128">
        <v>-1.8949493169784546</v>
      </c>
      <c r="AE7128" t="s">
        <v>3141</v>
      </c>
      <c r="AF7128">
        <v>0</v>
      </c>
      <c r="AG7128">
        <v>0</v>
      </c>
      <c r="AH7128">
        <v>0</v>
      </c>
      <c r="AI7128">
        <v>1</v>
      </c>
      <c r="AJ7128">
        <v>0</v>
      </c>
    </row>
    <row r="7129" spans="1:36" x14ac:dyDescent="0.2">
      <c r="A7129" t="s">
        <v>37</v>
      </c>
      <c r="B7129" t="s">
        <v>1441</v>
      </c>
      <c r="C7129" t="s">
        <v>3142</v>
      </c>
      <c r="D7129">
        <v>15203</v>
      </c>
      <c r="E7129">
        <v>-7.8</v>
      </c>
      <c r="F7129">
        <v>7.1</v>
      </c>
      <c r="G7129">
        <v>27.1</v>
      </c>
      <c r="H7129">
        <v>65.8</v>
      </c>
      <c r="I7129">
        <v>8245992</v>
      </c>
      <c r="J7129">
        <v>7559030</v>
      </c>
      <c r="K7129">
        <v>686962</v>
      </c>
      <c r="L7129">
        <v>6935</v>
      </c>
      <c r="M7129">
        <v>2013</v>
      </c>
      <c r="N7129">
        <v>8.8444805184603776</v>
      </c>
      <c r="O7129">
        <v>15.925237943352187</v>
      </c>
      <c r="P7129">
        <v>9.6293138301091386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1</v>
      </c>
      <c r="Y7129">
        <v>0</v>
      </c>
      <c r="Z7129" t="str">
        <f t="shared" si="111"/>
        <v>shikoku</v>
      </c>
      <c r="AA7129">
        <v>6.295924186706543</v>
      </c>
      <c r="AB7129">
        <v>7.837010383605957</v>
      </c>
      <c r="AC7129">
        <v>1.0074698925018311</v>
      </c>
      <c r="AD7129">
        <v>-0.78483331203460693</v>
      </c>
      <c r="AE7129" t="s">
        <v>3142</v>
      </c>
      <c r="AF7129">
        <v>0</v>
      </c>
      <c r="AG7129">
        <v>0</v>
      </c>
      <c r="AH7129">
        <v>0</v>
      </c>
      <c r="AI7129">
        <v>1</v>
      </c>
      <c r="AJ7129">
        <v>0</v>
      </c>
    </row>
    <row r="7130" spans="1:36" x14ac:dyDescent="0.2">
      <c r="A7130" t="s">
        <v>37</v>
      </c>
      <c r="B7130" t="s">
        <v>1442</v>
      </c>
      <c r="C7130" t="s">
        <v>3143</v>
      </c>
      <c r="D7130">
        <v>16016</v>
      </c>
      <c r="E7130">
        <v>-6.4</v>
      </c>
      <c r="F7130">
        <v>5.7</v>
      </c>
      <c r="G7130">
        <v>34.799999999999997</v>
      </c>
      <c r="H7130">
        <v>59.5</v>
      </c>
      <c r="I7130">
        <v>9401948</v>
      </c>
      <c r="J7130">
        <v>8589407</v>
      </c>
      <c r="K7130">
        <v>812541</v>
      </c>
      <c r="L7130">
        <v>3956</v>
      </c>
      <c r="M7130">
        <v>2013</v>
      </c>
      <c r="N7130">
        <v>8.2832414413854245</v>
      </c>
      <c r="O7130">
        <v>16.05642756617371</v>
      </c>
      <c r="P7130">
        <v>9.6814059371682966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</v>
      </c>
      <c r="Y7130">
        <v>0</v>
      </c>
      <c r="Z7130" t="str">
        <f t="shared" si="111"/>
        <v>shikoku</v>
      </c>
      <c r="AA7130">
        <v>6.3750214576721191</v>
      </c>
      <c r="AB7130">
        <v>7.5713901519775391</v>
      </c>
      <c r="AC7130">
        <v>0.71185153722763062</v>
      </c>
      <c r="AD7130">
        <v>-1.3981645107269287</v>
      </c>
      <c r="AE7130" t="s">
        <v>3143</v>
      </c>
      <c r="AF7130">
        <v>0</v>
      </c>
      <c r="AG7130">
        <v>0</v>
      </c>
      <c r="AH7130">
        <v>0</v>
      </c>
      <c r="AI7130">
        <v>1</v>
      </c>
      <c r="AJ7130">
        <v>0</v>
      </c>
    </row>
    <row r="7131" spans="1:36" x14ac:dyDescent="0.2">
      <c r="A7131" t="s">
        <v>37</v>
      </c>
      <c r="B7131" t="s">
        <v>1443</v>
      </c>
      <c r="C7131" t="s">
        <v>3144</v>
      </c>
      <c r="D7131">
        <v>28991</v>
      </c>
      <c r="E7131">
        <v>-1.1000000000000001</v>
      </c>
      <c r="F7131">
        <v>6.7</v>
      </c>
      <c r="G7131">
        <v>23.9</v>
      </c>
      <c r="H7131">
        <v>69.400000000000006</v>
      </c>
      <c r="I7131">
        <v>9676170</v>
      </c>
      <c r="J7131">
        <v>9105723</v>
      </c>
      <c r="K7131">
        <v>570447</v>
      </c>
      <c r="L7131">
        <v>1505</v>
      </c>
      <c r="M7131">
        <v>2013</v>
      </c>
      <c r="N7131">
        <v>7.3172124083598389</v>
      </c>
      <c r="O7131">
        <v>16.085176823147876</v>
      </c>
      <c r="P7131">
        <v>10.274775208842707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1</v>
      </c>
      <c r="Y7131">
        <v>0</v>
      </c>
      <c r="Z7131" t="str">
        <f t="shared" si="111"/>
        <v>shikoku</v>
      </c>
      <c r="AA7131">
        <v>5.810401439666748</v>
      </c>
      <c r="AB7131">
        <v>7.7761368751525879</v>
      </c>
      <c r="AC7131">
        <v>-0.45892438292503357</v>
      </c>
      <c r="AD7131">
        <v>-2.9575626850128174</v>
      </c>
      <c r="AE7131" t="s">
        <v>3144</v>
      </c>
      <c r="AF7131">
        <v>0</v>
      </c>
      <c r="AG7131">
        <v>0</v>
      </c>
      <c r="AH7131">
        <v>0</v>
      </c>
      <c r="AI7131">
        <v>1</v>
      </c>
      <c r="AJ7131">
        <v>0</v>
      </c>
    </row>
    <row r="7132" spans="1:36" x14ac:dyDescent="0.2">
      <c r="A7132" t="s">
        <v>37</v>
      </c>
      <c r="B7132" t="s">
        <v>1445</v>
      </c>
      <c r="C7132" t="s">
        <v>3146</v>
      </c>
      <c r="D7132">
        <v>18207</v>
      </c>
      <c r="E7132">
        <v>5.6</v>
      </c>
      <c r="F7132">
        <v>1.4</v>
      </c>
      <c r="G7132">
        <v>31.3</v>
      </c>
      <c r="H7132">
        <v>67.3</v>
      </c>
      <c r="I7132">
        <v>6542733</v>
      </c>
      <c r="J7132">
        <v>6179416</v>
      </c>
      <c r="K7132">
        <v>363317</v>
      </c>
      <c r="L7132">
        <v>127</v>
      </c>
      <c r="M7132">
        <v>2013</v>
      </c>
      <c r="N7132">
        <v>4.8520302639196169</v>
      </c>
      <c r="O7132">
        <v>15.693865678891285</v>
      </c>
      <c r="P7132">
        <v>9.8096163369260569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1</v>
      </c>
      <c r="Y7132">
        <v>0</v>
      </c>
      <c r="Z7132" t="str">
        <f t="shared" si="111"/>
        <v>shikoku</v>
      </c>
      <c r="AA7132">
        <v>5.884249210357666</v>
      </c>
      <c r="AB7132">
        <v>7.4681320190429688</v>
      </c>
      <c r="AC7132">
        <v>-2.6161017417907715</v>
      </c>
      <c r="AD7132">
        <v>-4.9575862884521484</v>
      </c>
      <c r="AE7132" t="s">
        <v>3146</v>
      </c>
      <c r="AF7132">
        <v>0</v>
      </c>
      <c r="AG7132">
        <v>0</v>
      </c>
      <c r="AH7132">
        <v>0</v>
      </c>
      <c r="AI7132">
        <v>1</v>
      </c>
      <c r="AJ7132">
        <v>0</v>
      </c>
    </row>
    <row r="7133" spans="1:36" x14ac:dyDescent="0.2">
      <c r="A7133" t="s">
        <v>37</v>
      </c>
      <c r="B7133" t="s">
        <v>1446</v>
      </c>
      <c r="C7133" t="s">
        <v>3147</v>
      </c>
      <c r="D7133">
        <v>24993</v>
      </c>
      <c r="E7133">
        <v>-3.9</v>
      </c>
      <c r="F7133">
        <v>10.5</v>
      </c>
      <c r="G7133">
        <v>23.9</v>
      </c>
      <c r="H7133">
        <v>65.599999999999994</v>
      </c>
      <c r="I7133">
        <v>9438337</v>
      </c>
      <c r="J7133">
        <v>8452882</v>
      </c>
      <c r="K7133">
        <v>985455</v>
      </c>
      <c r="L7133">
        <v>520</v>
      </c>
      <c r="M7133">
        <v>2013</v>
      </c>
      <c r="N7133">
        <v>6.2557500417533669</v>
      </c>
      <c r="O7133">
        <v>16.060290463299388</v>
      </c>
      <c r="P7133">
        <v>10.12639107504573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1</v>
      </c>
      <c r="Y7133">
        <v>0</v>
      </c>
      <c r="Z7133" t="str">
        <f t="shared" si="111"/>
        <v>shikoku</v>
      </c>
      <c r="AA7133">
        <v>5.9338994026184082</v>
      </c>
      <c r="AB7133">
        <v>7.7421073913574219</v>
      </c>
      <c r="AC7133">
        <v>-1.4863573312759399</v>
      </c>
      <c r="AD7133">
        <v>-3.8706409931182861</v>
      </c>
      <c r="AE7133" t="s">
        <v>3147</v>
      </c>
      <c r="AF7133">
        <v>0</v>
      </c>
      <c r="AG7133">
        <v>0</v>
      </c>
      <c r="AH7133">
        <v>0</v>
      </c>
      <c r="AI7133">
        <v>1</v>
      </c>
      <c r="AJ7133">
        <v>0</v>
      </c>
    </row>
    <row r="7134" spans="1:36" x14ac:dyDescent="0.2">
      <c r="A7134" t="s">
        <v>37</v>
      </c>
      <c r="B7134" t="s">
        <v>1447</v>
      </c>
      <c r="C7134" t="s">
        <v>3148</v>
      </c>
      <c r="D7134">
        <v>9798</v>
      </c>
      <c r="E7134">
        <v>-7.3</v>
      </c>
      <c r="F7134">
        <v>5.8</v>
      </c>
      <c r="G7134">
        <v>22.2</v>
      </c>
      <c r="H7134">
        <v>72</v>
      </c>
      <c r="I7134">
        <v>4462041</v>
      </c>
      <c r="J7134">
        <v>4254867</v>
      </c>
      <c r="K7134">
        <v>207174</v>
      </c>
      <c r="L7134">
        <v>430</v>
      </c>
      <c r="M7134">
        <v>2013</v>
      </c>
      <c r="N7134">
        <v>6.0661080901037474</v>
      </c>
      <c r="O7134">
        <v>15.311117066749677</v>
      </c>
      <c r="P7134">
        <v>9.1900356186358181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1</v>
      </c>
      <c r="Y7134">
        <v>0</v>
      </c>
      <c r="Z7134" t="str">
        <f t="shared" si="111"/>
        <v>shikoku</v>
      </c>
      <c r="AA7134">
        <v>6.1210813522338867</v>
      </c>
      <c r="AB7134">
        <v>8.0368499755859375</v>
      </c>
      <c r="AC7134">
        <v>-1.9707419872283936</v>
      </c>
      <c r="AD7134">
        <v>-3.1239275932312012</v>
      </c>
      <c r="AE7134" t="s">
        <v>3148</v>
      </c>
      <c r="AF7134">
        <v>0</v>
      </c>
      <c r="AG7134">
        <v>0</v>
      </c>
      <c r="AH7134">
        <v>0</v>
      </c>
      <c r="AI7134">
        <v>1</v>
      </c>
      <c r="AJ7134">
        <v>0</v>
      </c>
    </row>
    <row r="7135" spans="1:36" x14ac:dyDescent="0.2">
      <c r="A7135" t="s">
        <v>37</v>
      </c>
      <c r="B7135" t="s">
        <v>1448</v>
      </c>
      <c r="C7135" t="s">
        <v>3149</v>
      </c>
      <c r="D7135">
        <v>23832</v>
      </c>
      <c r="E7135">
        <v>-0.5</v>
      </c>
      <c r="F7135">
        <v>5.2</v>
      </c>
      <c r="G7135">
        <v>36.200000000000003</v>
      </c>
      <c r="H7135">
        <v>58.6</v>
      </c>
      <c r="I7135">
        <v>8852416</v>
      </c>
      <c r="J7135">
        <v>8035658</v>
      </c>
      <c r="K7135">
        <v>816758</v>
      </c>
      <c r="L7135">
        <v>1488</v>
      </c>
      <c r="M7135">
        <v>2013</v>
      </c>
      <c r="N7135">
        <v>7.3058600326840093</v>
      </c>
      <c r="O7135">
        <v>15.996201087041722</v>
      </c>
      <c r="P7135">
        <v>10.078826453902199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1</v>
      </c>
      <c r="Y7135">
        <v>0</v>
      </c>
      <c r="Z7135" t="str">
        <f t="shared" si="111"/>
        <v>shikoku</v>
      </c>
      <c r="AA7135">
        <v>5.9173746109008789</v>
      </c>
      <c r="AB7135">
        <v>7.3837471008300781</v>
      </c>
      <c r="AC7135">
        <v>-7.788703590631485E-2</v>
      </c>
      <c r="AD7135">
        <v>-2.7729663848876953</v>
      </c>
      <c r="AE7135" t="s">
        <v>3149</v>
      </c>
      <c r="AF7135">
        <v>0</v>
      </c>
      <c r="AG7135">
        <v>0</v>
      </c>
      <c r="AH7135">
        <v>0</v>
      </c>
      <c r="AI7135">
        <v>1</v>
      </c>
      <c r="AJ7135">
        <v>0</v>
      </c>
    </row>
    <row r="7136" spans="1:36" x14ac:dyDescent="0.2">
      <c r="A7136" t="s">
        <v>37</v>
      </c>
      <c r="B7136" t="s">
        <v>1449</v>
      </c>
      <c r="C7136" t="s">
        <v>3150</v>
      </c>
      <c r="D7136">
        <v>19826</v>
      </c>
      <c r="E7136">
        <v>-4.0999999999999996</v>
      </c>
      <c r="F7136">
        <v>14.7</v>
      </c>
      <c r="G7136">
        <v>27.8</v>
      </c>
      <c r="H7136">
        <v>57.5</v>
      </c>
      <c r="I7136">
        <v>10335767</v>
      </c>
      <c r="J7136">
        <v>9660208</v>
      </c>
      <c r="K7136">
        <v>675559</v>
      </c>
      <c r="L7136">
        <v>1415</v>
      </c>
      <c r="M7136">
        <v>2013</v>
      </c>
      <c r="N7136">
        <v>7.255591274253665</v>
      </c>
      <c r="O7136">
        <v>16.151121058932176</v>
      </c>
      <c r="P7136">
        <v>9.894799924138562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1</v>
      </c>
      <c r="Y7136">
        <v>0</v>
      </c>
      <c r="Z7136" t="str">
        <f t="shared" si="111"/>
        <v>shikoku</v>
      </c>
      <c r="AA7136">
        <v>6.2563209533691406</v>
      </c>
      <c r="AB7136">
        <v>7.4671034812927246</v>
      </c>
      <c r="AC7136">
        <v>-0.21151235699653625</v>
      </c>
      <c r="AD7136">
        <v>-2.6392085552215576</v>
      </c>
      <c r="AE7136" t="s">
        <v>3150</v>
      </c>
      <c r="AF7136">
        <v>0</v>
      </c>
      <c r="AG7136">
        <v>0</v>
      </c>
      <c r="AH7136">
        <v>0</v>
      </c>
      <c r="AI7136">
        <v>1</v>
      </c>
      <c r="AJ7136">
        <v>0</v>
      </c>
    </row>
    <row r="7137" spans="1:36" x14ac:dyDescent="0.2">
      <c r="A7137" t="s">
        <v>38</v>
      </c>
      <c r="B7137" t="s">
        <v>1450</v>
      </c>
      <c r="C7137" t="s">
        <v>3151</v>
      </c>
      <c r="D7137">
        <v>7450</v>
      </c>
      <c r="E7137">
        <v>-5.6</v>
      </c>
      <c r="F7137">
        <v>9.4</v>
      </c>
      <c r="G7137">
        <v>39.9</v>
      </c>
      <c r="H7137">
        <v>50.7</v>
      </c>
      <c r="I7137">
        <v>7062042</v>
      </c>
      <c r="J7137">
        <v>6589270</v>
      </c>
      <c r="K7137">
        <v>472772</v>
      </c>
      <c r="L7137">
        <v>1155</v>
      </c>
      <c r="M7137">
        <v>2013</v>
      </c>
      <c r="N7137">
        <v>7.0527210492323231</v>
      </c>
      <c r="O7137">
        <v>15.770244944378581</v>
      </c>
      <c r="P7137">
        <v>8.9161035305537268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1</v>
      </c>
      <c r="Y7137">
        <v>0</v>
      </c>
      <c r="Z7137" t="str">
        <f t="shared" si="111"/>
        <v>shikoku</v>
      </c>
      <c r="AA7137">
        <v>6.8541412353515625</v>
      </c>
      <c r="AB7137">
        <v>7.2275276184082031</v>
      </c>
      <c r="AC7137">
        <v>-0.17480653524398804</v>
      </c>
      <c r="AD7137">
        <v>-1.8633824586868286</v>
      </c>
      <c r="AE7137" t="s">
        <v>3151</v>
      </c>
      <c r="AF7137">
        <v>0</v>
      </c>
      <c r="AG7137">
        <v>0</v>
      </c>
      <c r="AH7137">
        <v>0</v>
      </c>
      <c r="AI7137">
        <v>1</v>
      </c>
      <c r="AJ7137">
        <v>0</v>
      </c>
    </row>
    <row r="7138" spans="1:36" x14ac:dyDescent="0.2">
      <c r="A7138" t="s">
        <v>38</v>
      </c>
      <c r="B7138" t="s">
        <v>1451</v>
      </c>
      <c r="C7138" t="s">
        <v>3152</v>
      </c>
      <c r="D7138">
        <v>9572</v>
      </c>
      <c r="E7138">
        <v>-11.9</v>
      </c>
      <c r="F7138">
        <v>27.1</v>
      </c>
      <c r="G7138">
        <v>15.4</v>
      </c>
      <c r="H7138">
        <v>57.5</v>
      </c>
      <c r="I7138">
        <v>10973372</v>
      </c>
      <c r="J7138">
        <v>10283920</v>
      </c>
      <c r="K7138">
        <v>689452</v>
      </c>
      <c r="L7138">
        <v>1564</v>
      </c>
      <c r="M7138">
        <v>2013</v>
      </c>
      <c r="N7138">
        <v>7.3556411029742534</v>
      </c>
      <c r="O7138">
        <v>16.210982259922314</v>
      </c>
      <c r="P7138">
        <v>9.1667019149463531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1</v>
      </c>
      <c r="Y7138">
        <v>0</v>
      </c>
      <c r="Z7138" t="str">
        <f t="shared" si="111"/>
        <v>shikoku</v>
      </c>
      <c r="AA7138">
        <v>7.0442805290222168</v>
      </c>
      <c r="AB7138">
        <v>7.6980042457580566</v>
      </c>
      <c r="AC7138">
        <v>-0.34236305952072144</v>
      </c>
      <c r="AD7138">
        <v>-1.8110607862472534</v>
      </c>
      <c r="AE7138" t="s">
        <v>3152</v>
      </c>
      <c r="AF7138">
        <v>0</v>
      </c>
      <c r="AG7138">
        <v>0</v>
      </c>
      <c r="AH7138">
        <v>0</v>
      </c>
      <c r="AI7138">
        <v>1</v>
      </c>
      <c r="AJ7138">
        <v>0</v>
      </c>
    </row>
    <row r="7139" spans="1:36" x14ac:dyDescent="0.2">
      <c r="A7139" t="s">
        <v>38</v>
      </c>
      <c r="B7139" t="s">
        <v>823</v>
      </c>
      <c r="C7139" t="s">
        <v>3153</v>
      </c>
      <c r="D7139">
        <v>31168</v>
      </c>
      <c r="E7139">
        <v>-0.7</v>
      </c>
      <c r="F7139">
        <v>6.4</v>
      </c>
      <c r="G7139">
        <v>27.9</v>
      </c>
      <c r="H7139">
        <v>65.7</v>
      </c>
      <c r="I7139">
        <v>9550359</v>
      </c>
      <c r="J7139">
        <v>9240075</v>
      </c>
      <c r="K7139">
        <v>310284</v>
      </c>
      <c r="L7139">
        <v>875</v>
      </c>
      <c r="M7139">
        <v>2013</v>
      </c>
      <c r="N7139">
        <v>6.7753660909363917</v>
      </c>
      <c r="O7139">
        <v>16.072089408081503</v>
      </c>
      <c r="P7139">
        <v>10.347179290116486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1</v>
      </c>
      <c r="Y7139">
        <v>0</v>
      </c>
      <c r="Z7139" t="str">
        <f t="shared" si="111"/>
        <v>shikoku</v>
      </c>
      <c r="AA7139">
        <v>5.7249102592468262</v>
      </c>
      <c r="AB7139">
        <v>7.6452221870422363</v>
      </c>
      <c r="AC7139">
        <v>-0.86985629796981812</v>
      </c>
      <c r="AD7139">
        <v>-3.5718131065368652</v>
      </c>
      <c r="AE7139" t="s">
        <v>3153</v>
      </c>
      <c r="AF7139">
        <v>0</v>
      </c>
      <c r="AG7139">
        <v>0</v>
      </c>
      <c r="AH7139">
        <v>0</v>
      </c>
      <c r="AI7139">
        <v>1</v>
      </c>
      <c r="AJ7139">
        <v>0</v>
      </c>
    </row>
    <row r="7140" spans="1:36" x14ac:dyDescent="0.2">
      <c r="A7140" t="s">
        <v>38</v>
      </c>
      <c r="B7140" t="s">
        <v>1452</v>
      </c>
      <c r="C7140" t="s">
        <v>3154</v>
      </c>
      <c r="D7140">
        <v>22023</v>
      </c>
      <c r="E7140">
        <v>-2</v>
      </c>
      <c r="F7140">
        <v>9.3000000000000007</v>
      </c>
      <c r="G7140">
        <v>23.1</v>
      </c>
      <c r="H7140">
        <v>67.599999999999994</v>
      </c>
      <c r="I7140">
        <v>7912387</v>
      </c>
      <c r="J7140">
        <v>7381628</v>
      </c>
      <c r="K7140">
        <v>530759</v>
      </c>
      <c r="L7140">
        <v>2041.865</v>
      </c>
      <c r="M7140">
        <v>2013</v>
      </c>
      <c r="N7140">
        <v>7.6221085133391346</v>
      </c>
      <c r="O7140">
        <v>15.883940190516062</v>
      </c>
      <c r="P7140">
        <v>9.9998880468224431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1</v>
      </c>
      <c r="Y7140">
        <v>0</v>
      </c>
      <c r="Z7140" t="str">
        <f t="shared" si="111"/>
        <v>shikoku</v>
      </c>
      <c r="AA7140">
        <v>5.8840522766113281</v>
      </c>
      <c r="AB7140">
        <v>7.7476053237915039</v>
      </c>
      <c r="AC7140">
        <v>-0.12549678981304169</v>
      </c>
      <c r="AD7140">
        <v>-2.377779483795166</v>
      </c>
      <c r="AE7140" t="s">
        <v>3154</v>
      </c>
      <c r="AF7140">
        <v>0</v>
      </c>
      <c r="AG7140">
        <v>0</v>
      </c>
      <c r="AH7140">
        <v>0</v>
      </c>
      <c r="AI7140">
        <v>1</v>
      </c>
      <c r="AJ7140">
        <v>0</v>
      </c>
    </row>
    <row r="7141" spans="1:36" x14ac:dyDescent="0.2">
      <c r="A7141" t="s">
        <v>38</v>
      </c>
      <c r="B7141" t="s">
        <v>1453</v>
      </c>
      <c r="C7141" t="s">
        <v>3155</v>
      </c>
      <c r="D7141">
        <v>18046</v>
      </c>
      <c r="E7141">
        <v>-8</v>
      </c>
      <c r="F7141">
        <v>23</v>
      </c>
      <c r="G7141">
        <v>24.1</v>
      </c>
      <c r="H7141">
        <v>52.9</v>
      </c>
      <c r="I7141">
        <v>11148030</v>
      </c>
      <c r="J7141">
        <v>10637822</v>
      </c>
      <c r="K7141">
        <v>510208</v>
      </c>
      <c r="L7141">
        <v>4203.8</v>
      </c>
      <c r="M7141">
        <v>2013</v>
      </c>
      <c r="N7141">
        <v>8.3439820088502366</v>
      </c>
      <c r="O7141">
        <v>16.226773448347959</v>
      </c>
      <c r="P7141">
        <v>9.8007347449612983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1</v>
      </c>
      <c r="Y7141">
        <v>0</v>
      </c>
      <c r="Z7141" t="str">
        <f t="shared" si="111"/>
        <v>shikoku</v>
      </c>
      <c r="AA7141">
        <v>6.4260387420654297</v>
      </c>
      <c r="AB7141">
        <v>7.4522743225097656</v>
      </c>
      <c r="AC7141">
        <v>0.89170759916305542</v>
      </c>
      <c r="AD7141">
        <v>-1.4567527770996094</v>
      </c>
      <c r="AE7141" t="s">
        <v>3155</v>
      </c>
      <c r="AF7141">
        <v>0</v>
      </c>
      <c r="AG7141">
        <v>0</v>
      </c>
      <c r="AH7141">
        <v>0</v>
      </c>
      <c r="AI7141">
        <v>1</v>
      </c>
      <c r="AJ7141">
        <v>0</v>
      </c>
    </row>
    <row r="7142" spans="1:36" x14ac:dyDescent="0.2">
      <c r="A7142" t="s">
        <v>38</v>
      </c>
      <c r="B7142" t="s">
        <v>1454</v>
      </c>
      <c r="C7142" t="s">
        <v>3156</v>
      </c>
      <c r="D7142">
        <v>10768</v>
      </c>
      <c r="E7142">
        <v>-10</v>
      </c>
      <c r="F7142">
        <v>33.299999999999997</v>
      </c>
      <c r="G7142">
        <v>17.399999999999999</v>
      </c>
      <c r="H7142">
        <v>49.2</v>
      </c>
      <c r="I7142">
        <v>10786291</v>
      </c>
      <c r="J7142">
        <v>10528894</v>
      </c>
      <c r="K7142">
        <v>257397</v>
      </c>
      <c r="L7142">
        <v>2766</v>
      </c>
      <c r="M7142">
        <v>2013</v>
      </c>
      <c r="N7142">
        <v>7.9255189797869257</v>
      </c>
      <c r="O7142">
        <v>16.193786626643405</v>
      </c>
      <c r="P7142">
        <v>9.284426915328881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1</v>
      </c>
      <c r="Y7142">
        <v>0</v>
      </c>
      <c r="Z7142" t="str">
        <f t="shared" si="111"/>
        <v>shikoku</v>
      </c>
      <c r="AA7142">
        <v>6.9093599319458008</v>
      </c>
      <c r="AB7142">
        <v>7.388946533203125</v>
      </c>
      <c r="AC7142">
        <v>0.53657233715057373</v>
      </c>
      <c r="AD7142">
        <v>-1.35890793800354</v>
      </c>
      <c r="AE7142" t="s">
        <v>3156</v>
      </c>
      <c r="AF7142">
        <v>0</v>
      </c>
      <c r="AG7142">
        <v>0</v>
      </c>
      <c r="AH7142">
        <v>0</v>
      </c>
      <c r="AI7142">
        <v>1</v>
      </c>
      <c r="AJ7142">
        <v>0</v>
      </c>
    </row>
    <row r="7143" spans="1:36" x14ac:dyDescent="0.2">
      <c r="A7143" t="s">
        <v>38</v>
      </c>
      <c r="B7143" t="s">
        <v>1455</v>
      </c>
      <c r="C7143" t="s">
        <v>3157</v>
      </c>
      <c r="D7143">
        <v>4322</v>
      </c>
      <c r="E7143">
        <v>-6.7</v>
      </c>
      <c r="F7143">
        <v>22.5</v>
      </c>
      <c r="G7143">
        <v>18.2</v>
      </c>
      <c r="H7143">
        <v>59.3</v>
      </c>
      <c r="I7143">
        <v>3500775</v>
      </c>
      <c r="J7143">
        <v>3341743</v>
      </c>
      <c r="K7143">
        <v>159032</v>
      </c>
      <c r="L7143">
        <v>770</v>
      </c>
      <c r="M7143">
        <v>2013</v>
      </c>
      <c r="N7143">
        <v>6.6476883735633292</v>
      </c>
      <c r="O7143">
        <v>15.068495216170376</v>
      </c>
      <c r="P7143">
        <v>8.371704884667631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1</v>
      </c>
      <c r="Y7143">
        <v>0</v>
      </c>
      <c r="Z7143" t="str">
        <f t="shared" si="111"/>
        <v>shikoku</v>
      </c>
      <c r="AA7143">
        <v>6.6967902183532715</v>
      </c>
      <c r="AB7143">
        <v>7.6021637916564941</v>
      </c>
      <c r="AC7143">
        <v>-0.95447534322738647</v>
      </c>
      <c r="AD7143">
        <v>-1.724016547203064</v>
      </c>
      <c r="AE7143" t="s">
        <v>3157</v>
      </c>
      <c r="AF7143">
        <v>0</v>
      </c>
      <c r="AG7143">
        <v>0</v>
      </c>
      <c r="AH7143">
        <v>0</v>
      </c>
      <c r="AI7143">
        <v>1</v>
      </c>
      <c r="AJ7143">
        <v>0</v>
      </c>
    </row>
    <row r="7144" spans="1:36" x14ac:dyDescent="0.2">
      <c r="A7144" t="s">
        <v>38</v>
      </c>
      <c r="B7144" t="s">
        <v>1456</v>
      </c>
      <c r="C7144" t="s">
        <v>3158</v>
      </c>
      <c r="D7144">
        <v>11393</v>
      </c>
      <c r="E7144">
        <v>-6.4</v>
      </c>
      <c r="F7144">
        <v>14.6</v>
      </c>
      <c r="G7144">
        <v>21.5</v>
      </c>
      <c r="H7144">
        <v>63.9</v>
      </c>
      <c r="I7144">
        <v>7807661</v>
      </c>
      <c r="J7144">
        <v>7626383</v>
      </c>
      <c r="K7144">
        <v>181278</v>
      </c>
      <c r="L7144">
        <v>850</v>
      </c>
      <c r="M7144">
        <v>2013</v>
      </c>
      <c r="N7144">
        <v>6.7464121285733745</v>
      </c>
      <c r="O7144">
        <v>15.870616117203646</v>
      </c>
      <c r="P7144">
        <v>9.3408421800403403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</v>
      </c>
      <c r="Y7144">
        <v>0</v>
      </c>
      <c r="Z7144" t="str">
        <f t="shared" si="111"/>
        <v>shikoku</v>
      </c>
      <c r="AA7144">
        <v>6.5297737121582031</v>
      </c>
      <c r="AB7144">
        <v>7.7341156005859375</v>
      </c>
      <c r="AC7144">
        <v>-0.98770368099212646</v>
      </c>
      <c r="AD7144">
        <v>-2.5944299697875977</v>
      </c>
      <c r="AE7144" t="s">
        <v>3158</v>
      </c>
      <c r="AF7144">
        <v>0</v>
      </c>
      <c r="AG7144">
        <v>0</v>
      </c>
      <c r="AH7144">
        <v>0</v>
      </c>
      <c r="AI7144">
        <v>1</v>
      </c>
      <c r="AJ7144">
        <v>0</v>
      </c>
    </row>
    <row r="7145" spans="1:36" x14ac:dyDescent="0.2">
      <c r="A7145" t="s">
        <v>38</v>
      </c>
      <c r="B7145" t="s">
        <v>1457</v>
      </c>
      <c r="C7145" t="s">
        <v>3159</v>
      </c>
      <c r="D7145">
        <v>24027</v>
      </c>
      <c r="E7145">
        <v>-9.6999999999999993</v>
      </c>
      <c r="F7145">
        <v>21.2</v>
      </c>
      <c r="G7145">
        <v>14</v>
      </c>
      <c r="H7145">
        <v>64.8</v>
      </c>
      <c r="I7145">
        <v>15732495</v>
      </c>
      <c r="J7145">
        <v>14902725</v>
      </c>
      <c r="K7145">
        <v>829770</v>
      </c>
      <c r="L7145">
        <v>30875.332999999999</v>
      </c>
      <c r="M7145">
        <v>2013</v>
      </c>
      <c r="N7145">
        <v>10.337745247087373</v>
      </c>
      <c r="O7145">
        <v>16.571238940132439</v>
      </c>
      <c r="P7145">
        <v>10.086975095970052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1</v>
      </c>
      <c r="Y7145">
        <v>0</v>
      </c>
      <c r="Z7145" t="str">
        <f t="shared" si="111"/>
        <v>shikoku</v>
      </c>
      <c r="AA7145">
        <v>6.4842638969421387</v>
      </c>
      <c r="AB7145">
        <v>7.8943243026733398</v>
      </c>
      <c r="AC7145">
        <v>2.4434208869934082</v>
      </c>
      <c r="AD7145">
        <v>0.25077015161514282</v>
      </c>
      <c r="AE7145" t="s">
        <v>3159</v>
      </c>
      <c r="AF7145">
        <v>0</v>
      </c>
      <c r="AG7145">
        <v>0</v>
      </c>
      <c r="AH7145">
        <v>0</v>
      </c>
      <c r="AI7145">
        <v>1</v>
      </c>
      <c r="AJ7145">
        <v>0</v>
      </c>
    </row>
    <row r="7146" spans="1:36" x14ac:dyDescent="0.2">
      <c r="A7146" t="s">
        <v>39</v>
      </c>
      <c r="B7146" t="s">
        <v>1458</v>
      </c>
      <c r="C7146" t="s">
        <v>3160</v>
      </c>
      <c r="D7146">
        <v>2882</v>
      </c>
      <c r="E7146">
        <v>-13</v>
      </c>
      <c r="F7146">
        <v>29.2</v>
      </c>
      <c r="G7146">
        <v>19.899999999999999</v>
      </c>
      <c r="H7146">
        <v>51</v>
      </c>
      <c r="I7146">
        <v>2755972</v>
      </c>
      <c r="J7146">
        <v>2701720</v>
      </c>
      <c r="K7146">
        <v>54252</v>
      </c>
      <c r="L7146">
        <v>750.94</v>
      </c>
      <c r="M7146">
        <v>2013</v>
      </c>
      <c r="N7146">
        <v>6.6226565335326271</v>
      </c>
      <c r="O7146">
        <v>14.829281114260731</v>
      </c>
      <c r="P7146">
        <v>7.9665866976384025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1</v>
      </c>
      <c r="Y7146">
        <v>0</v>
      </c>
      <c r="Z7146" t="str">
        <f t="shared" si="111"/>
        <v>shikoku</v>
      </c>
      <c r="AA7146">
        <v>6.862694263458252</v>
      </c>
      <c r="AB7146">
        <v>7.5366005897521973</v>
      </c>
      <c r="AC7146">
        <v>-0.91394412517547607</v>
      </c>
      <c r="AD7146">
        <v>-1.3439301252365112</v>
      </c>
      <c r="AE7146" t="s">
        <v>3160</v>
      </c>
      <c r="AF7146">
        <v>0</v>
      </c>
      <c r="AG7146">
        <v>0</v>
      </c>
      <c r="AH7146">
        <v>0</v>
      </c>
      <c r="AI7146">
        <v>1</v>
      </c>
      <c r="AJ7146">
        <v>0</v>
      </c>
    </row>
    <row r="7147" spans="1:36" x14ac:dyDescent="0.2">
      <c r="A7147" t="s">
        <v>39</v>
      </c>
      <c r="B7147" t="s">
        <v>1459</v>
      </c>
      <c r="C7147" t="s">
        <v>3161</v>
      </c>
      <c r="D7147">
        <v>3510</v>
      </c>
      <c r="E7147">
        <v>-5</v>
      </c>
      <c r="F7147">
        <v>19.600000000000001</v>
      </c>
      <c r="G7147">
        <v>17.7</v>
      </c>
      <c r="H7147">
        <v>62.7</v>
      </c>
      <c r="I7147">
        <v>2796636</v>
      </c>
      <c r="J7147">
        <v>2705522</v>
      </c>
      <c r="K7147">
        <v>91114</v>
      </c>
      <c r="L7147">
        <v>53854.5</v>
      </c>
      <c r="M7147">
        <v>2013</v>
      </c>
      <c r="N7147">
        <v>10.894059812930799</v>
      </c>
      <c r="O7147">
        <v>14.843928181852508</v>
      </c>
      <c r="P7147">
        <v>8.1636561761684323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1</v>
      </c>
      <c r="Y7147">
        <v>0</v>
      </c>
      <c r="Z7147" t="str">
        <f t="shared" si="111"/>
        <v>shikoku</v>
      </c>
      <c r="AA7147">
        <v>6.680272102355957</v>
      </c>
      <c r="AB7147">
        <v>7.6530990600585938</v>
      </c>
      <c r="AC7147">
        <v>3.2409608364105225</v>
      </c>
      <c r="AD7147">
        <v>2.7304036617279053</v>
      </c>
      <c r="AE7147" t="s">
        <v>3161</v>
      </c>
      <c r="AF7147">
        <v>0</v>
      </c>
      <c r="AG7147">
        <v>0</v>
      </c>
      <c r="AH7147">
        <v>0</v>
      </c>
      <c r="AI7147">
        <v>1</v>
      </c>
      <c r="AJ7147">
        <v>0</v>
      </c>
    </row>
    <row r="7148" spans="1:36" x14ac:dyDescent="0.2">
      <c r="A7148" t="s">
        <v>39</v>
      </c>
      <c r="B7148" t="s">
        <v>1460</v>
      </c>
      <c r="C7148" t="s">
        <v>3162</v>
      </c>
      <c r="D7148">
        <v>2887</v>
      </c>
      <c r="E7148">
        <v>-9.4</v>
      </c>
      <c r="F7148">
        <v>20.6</v>
      </c>
      <c r="G7148">
        <v>19</v>
      </c>
      <c r="H7148">
        <v>60.3</v>
      </c>
      <c r="I7148">
        <v>2497206</v>
      </c>
      <c r="J7148">
        <v>2166474</v>
      </c>
      <c r="K7148">
        <v>330732</v>
      </c>
      <c r="L7148">
        <v>553</v>
      </c>
      <c r="M7148">
        <v>2013</v>
      </c>
      <c r="N7148">
        <v>6.3171646867472839</v>
      </c>
      <c r="O7148">
        <v>14.730683465305313</v>
      </c>
      <c r="P7148">
        <v>7.9683195000127167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1</v>
      </c>
      <c r="Y7148">
        <v>0</v>
      </c>
      <c r="Z7148" t="str">
        <f t="shared" si="111"/>
        <v>shikoku</v>
      </c>
      <c r="AA7148">
        <v>6.7623639106750488</v>
      </c>
      <c r="AB7148">
        <v>7.7118444442749023</v>
      </c>
      <c r="AC7148">
        <v>-1.3946799039840698</v>
      </c>
      <c r="AD7148">
        <v>-1.6511547565460205</v>
      </c>
      <c r="AE7148" t="s">
        <v>3162</v>
      </c>
      <c r="AF7148">
        <v>0</v>
      </c>
      <c r="AG7148">
        <v>0</v>
      </c>
      <c r="AH7148">
        <v>0</v>
      </c>
      <c r="AI7148">
        <v>1</v>
      </c>
      <c r="AJ7148">
        <v>0</v>
      </c>
    </row>
    <row r="7149" spans="1:36" x14ac:dyDescent="0.2">
      <c r="A7149" t="s">
        <v>39</v>
      </c>
      <c r="B7149" t="s">
        <v>1461</v>
      </c>
      <c r="C7149" t="s">
        <v>3163</v>
      </c>
      <c r="D7149">
        <v>2925</v>
      </c>
      <c r="E7149">
        <v>-9.9</v>
      </c>
      <c r="F7149">
        <v>38.200000000000003</v>
      </c>
      <c r="G7149">
        <v>14.7</v>
      </c>
      <c r="H7149">
        <v>47.1</v>
      </c>
      <c r="I7149">
        <v>3230552</v>
      </c>
      <c r="J7149">
        <v>3147894</v>
      </c>
      <c r="K7149">
        <v>82658</v>
      </c>
      <c r="L7149">
        <v>520</v>
      </c>
      <c r="M7149">
        <v>2013</v>
      </c>
      <c r="N7149">
        <v>6.2557500417533669</v>
      </c>
      <c r="O7149">
        <v>14.98816388797486</v>
      </c>
      <c r="P7149">
        <v>7.9813915815800698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</v>
      </c>
      <c r="Y7149">
        <v>0</v>
      </c>
      <c r="Z7149" t="str">
        <f t="shared" si="111"/>
        <v>shikoku</v>
      </c>
      <c r="AA7149">
        <v>7.006772518157959</v>
      </c>
      <c r="AB7149">
        <v>7.3234744071960449</v>
      </c>
      <c r="AC7149">
        <v>-1.067724347114563</v>
      </c>
      <c r="AD7149">
        <v>-1.7256414890289307</v>
      </c>
      <c r="AE7149" t="s">
        <v>3163</v>
      </c>
      <c r="AF7149">
        <v>0</v>
      </c>
      <c r="AG7149">
        <v>0</v>
      </c>
      <c r="AH7149">
        <v>0</v>
      </c>
      <c r="AI7149">
        <v>1</v>
      </c>
      <c r="AJ7149">
        <v>0</v>
      </c>
    </row>
    <row r="7150" spans="1:36" x14ac:dyDescent="0.2">
      <c r="A7150" t="s">
        <v>39</v>
      </c>
      <c r="B7150" t="s">
        <v>1462</v>
      </c>
      <c r="C7150" t="s">
        <v>3164</v>
      </c>
      <c r="D7150">
        <v>1412</v>
      </c>
      <c r="E7150">
        <v>-7.5</v>
      </c>
      <c r="F7150">
        <v>40</v>
      </c>
      <c r="G7150">
        <v>19</v>
      </c>
      <c r="H7150">
        <v>41</v>
      </c>
      <c r="I7150">
        <v>2790569</v>
      </c>
      <c r="J7150">
        <v>2488568</v>
      </c>
      <c r="K7150">
        <v>302001</v>
      </c>
      <c r="L7150">
        <v>222.5</v>
      </c>
      <c r="M7150">
        <v>2013</v>
      </c>
      <c r="N7150">
        <v>5.4094114140536238</v>
      </c>
      <c r="O7150">
        <v>14.841756434006195</v>
      </c>
      <c r="P7150">
        <v>7.2534703826845277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1</v>
      </c>
      <c r="Y7150">
        <v>0</v>
      </c>
      <c r="Z7150" t="str">
        <f t="shared" si="111"/>
        <v>shikoku</v>
      </c>
      <c r="AA7150">
        <v>7.5882859230041504</v>
      </c>
      <c r="AB7150">
        <v>7.004610538482666</v>
      </c>
      <c r="AC7150">
        <v>-1.5951992273330688</v>
      </c>
      <c r="AD7150">
        <v>-1.8440589904785156</v>
      </c>
      <c r="AE7150" t="s">
        <v>3164</v>
      </c>
      <c r="AF7150">
        <v>0</v>
      </c>
      <c r="AG7150">
        <v>0</v>
      </c>
      <c r="AH7150">
        <v>0</v>
      </c>
      <c r="AI7150">
        <v>1</v>
      </c>
      <c r="AJ7150">
        <v>0</v>
      </c>
    </row>
    <row r="7151" spans="1:36" x14ac:dyDescent="0.2">
      <c r="A7151" t="s">
        <v>39</v>
      </c>
      <c r="B7151" t="s">
        <v>1463</v>
      </c>
      <c r="C7151" t="s">
        <v>3165</v>
      </c>
      <c r="D7151">
        <v>968</v>
      </c>
      <c r="E7151">
        <v>-13.4</v>
      </c>
      <c r="F7151">
        <v>17.600000000000001</v>
      </c>
      <c r="G7151">
        <v>31.3</v>
      </c>
      <c r="H7151">
        <v>51.1</v>
      </c>
      <c r="I7151">
        <v>2415302</v>
      </c>
      <c r="J7151">
        <v>2251313</v>
      </c>
      <c r="K7151">
        <v>163989</v>
      </c>
      <c r="L7151">
        <v>1100</v>
      </c>
      <c r="M7151">
        <v>2013</v>
      </c>
      <c r="N7151">
        <v>7.0039741367226798</v>
      </c>
      <c r="O7151">
        <v>14.697335303037139</v>
      </c>
      <c r="P7151">
        <v>6.8762646118907664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1</v>
      </c>
      <c r="Y7151">
        <v>0</v>
      </c>
      <c r="Z7151" t="str">
        <f t="shared" si="111"/>
        <v>shikoku</v>
      </c>
      <c r="AA7151">
        <v>7.821070671081543</v>
      </c>
      <c r="AB7151">
        <v>7.4454507827758789</v>
      </c>
      <c r="AC7151">
        <v>-0.44147658348083496</v>
      </c>
      <c r="AD7151">
        <v>0.1277095228433609</v>
      </c>
      <c r="AE7151" t="s">
        <v>3165</v>
      </c>
      <c r="AF7151">
        <v>0</v>
      </c>
      <c r="AG7151">
        <v>0</v>
      </c>
      <c r="AH7151">
        <v>0</v>
      </c>
      <c r="AI7151">
        <v>1</v>
      </c>
      <c r="AJ7151">
        <v>0</v>
      </c>
    </row>
    <row r="7152" spans="1:36" x14ac:dyDescent="0.2">
      <c r="A7152" t="s">
        <v>39</v>
      </c>
      <c r="B7152" t="s">
        <v>1464</v>
      </c>
      <c r="C7152" t="s">
        <v>3166</v>
      </c>
      <c r="D7152">
        <v>3961</v>
      </c>
      <c r="E7152">
        <v>-3.8</v>
      </c>
      <c r="F7152">
        <v>43.8</v>
      </c>
      <c r="G7152">
        <v>11.4</v>
      </c>
      <c r="H7152">
        <v>44.9</v>
      </c>
      <c r="I7152">
        <v>3535714</v>
      </c>
      <c r="J7152">
        <v>3287372</v>
      </c>
      <c r="K7152">
        <v>248342</v>
      </c>
      <c r="L7152">
        <v>20183</v>
      </c>
      <c r="M7152">
        <v>2013</v>
      </c>
      <c r="N7152">
        <v>9.9126454903208945</v>
      </c>
      <c r="O7152">
        <v>15.078426099943842</v>
      </c>
      <c r="P7152">
        <v>8.2845042272584966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1</v>
      </c>
      <c r="Y7152">
        <v>0</v>
      </c>
      <c r="Z7152" t="str">
        <f t="shared" si="111"/>
        <v>shikoku</v>
      </c>
      <c r="AA7152">
        <v>6.793921947479248</v>
      </c>
      <c r="AB7152">
        <v>7.0865211486816406</v>
      </c>
      <c r="AC7152">
        <v>2.8261241912841797</v>
      </c>
      <c r="AD7152">
        <v>1.6281412839889526</v>
      </c>
      <c r="AE7152" t="s">
        <v>3166</v>
      </c>
      <c r="AF7152">
        <v>0</v>
      </c>
      <c r="AG7152">
        <v>0</v>
      </c>
      <c r="AH7152">
        <v>0</v>
      </c>
      <c r="AI7152">
        <v>1</v>
      </c>
      <c r="AJ7152">
        <v>0</v>
      </c>
    </row>
    <row r="7153" spans="1:36" x14ac:dyDescent="0.2">
      <c r="A7153" t="s">
        <v>39</v>
      </c>
      <c r="B7153" t="s">
        <v>1465</v>
      </c>
      <c r="C7153" t="s">
        <v>3167</v>
      </c>
      <c r="D7153">
        <v>3795</v>
      </c>
      <c r="E7153">
        <v>-6.2</v>
      </c>
      <c r="F7153">
        <v>22.6</v>
      </c>
      <c r="G7153">
        <v>17</v>
      </c>
      <c r="H7153">
        <v>60.4</v>
      </c>
      <c r="I7153">
        <v>3808636</v>
      </c>
      <c r="J7153">
        <v>3643450</v>
      </c>
      <c r="K7153">
        <v>165186</v>
      </c>
      <c r="L7153">
        <v>1460</v>
      </c>
      <c r="M7153">
        <v>2013</v>
      </c>
      <c r="N7153">
        <v>7.2868764117506997</v>
      </c>
      <c r="O7153">
        <v>15.152781940315517</v>
      </c>
      <c r="P7153">
        <v>8.241703159729818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1</v>
      </c>
      <c r="Y7153">
        <v>0</v>
      </c>
      <c r="Z7153" t="str">
        <f t="shared" si="111"/>
        <v>shikoku</v>
      </c>
      <c r="AA7153">
        <v>6.911078929901123</v>
      </c>
      <c r="AB7153">
        <v>7.6070466041564941</v>
      </c>
      <c r="AC7153">
        <v>-0.32017028331756592</v>
      </c>
      <c r="AD7153">
        <v>-0.95482677221298218</v>
      </c>
      <c r="AE7153" t="s">
        <v>3167</v>
      </c>
      <c r="AF7153">
        <v>0</v>
      </c>
      <c r="AG7153">
        <v>0</v>
      </c>
      <c r="AH7153">
        <v>0</v>
      </c>
      <c r="AI7153">
        <v>1</v>
      </c>
      <c r="AJ7153">
        <v>0</v>
      </c>
    </row>
    <row r="7154" spans="1:36" x14ac:dyDescent="0.2">
      <c r="A7154" t="s">
        <v>39</v>
      </c>
      <c r="B7154" t="s">
        <v>1466</v>
      </c>
      <c r="C7154" t="s">
        <v>3168</v>
      </c>
      <c r="D7154">
        <v>4489</v>
      </c>
      <c r="E7154">
        <v>-14.1</v>
      </c>
      <c r="F7154">
        <v>23.3</v>
      </c>
      <c r="G7154">
        <v>24.8</v>
      </c>
      <c r="H7154">
        <v>51.9</v>
      </c>
      <c r="I7154">
        <v>5858444</v>
      </c>
      <c r="J7154">
        <v>5689587</v>
      </c>
      <c r="K7154">
        <v>168857</v>
      </c>
      <c r="L7154">
        <v>1726.5</v>
      </c>
      <c r="M7154">
        <v>2013</v>
      </c>
      <c r="N7154">
        <v>7.4544305556418253</v>
      </c>
      <c r="O7154">
        <v>15.58339476797766</v>
      </c>
      <c r="P7154">
        <v>8.4096079807363004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1</v>
      </c>
      <c r="Y7154">
        <v>0</v>
      </c>
      <c r="Z7154" t="str">
        <f t="shared" si="111"/>
        <v>shikoku</v>
      </c>
      <c r="AA7154">
        <v>7.1737866401672363</v>
      </c>
      <c r="AB7154">
        <v>7.560666561126709</v>
      </c>
      <c r="AC7154">
        <v>-0.10623585432767868</v>
      </c>
      <c r="AD7154">
        <v>-0.9551774263381958</v>
      </c>
      <c r="AE7154" t="s">
        <v>3168</v>
      </c>
      <c r="AF7154">
        <v>0</v>
      </c>
      <c r="AG7154">
        <v>0</v>
      </c>
      <c r="AH7154">
        <v>0</v>
      </c>
      <c r="AI7154">
        <v>1</v>
      </c>
      <c r="AJ7154">
        <v>0</v>
      </c>
    </row>
    <row r="7155" spans="1:36" x14ac:dyDescent="0.2">
      <c r="A7155" t="s">
        <v>39</v>
      </c>
      <c r="B7155" t="s">
        <v>1467</v>
      </c>
      <c r="C7155" t="s">
        <v>3169</v>
      </c>
      <c r="D7155">
        <v>4181</v>
      </c>
      <c r="E7155">
        <v>-5.9</v>
      </c>
      <c r="F7155">
        <v>25.7</v>
      </c>
      <c r="G7155">
        <v>18.7</v>
      </c>
      <c r="H7155">
        <v>55.6</v>
      </c>
      <c r="I7155">
        <v>4341222</v>
      </c>
      <c r="J7155">
        <v>4223032</v>
      </c>
      <c r="K7155">
        <v>118190</v>
      </c>
      <c r="L7155">
        <v>1215</v>
      </c>
      <c r="M7155">
        <v>2013</v>
      </c>
      <c r="N7155">
        <v>7.1033220625261126</v>
      </c>
      <c r="O7155">
        <v>15.283666663614227</v>
      </c>
      <c r="P7155">
        <v>8.3385448799885786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1</v>
      </c>
      <c r="Y7155">
        <v>0</v>
      </c>
      <c r="Z7155" t="str">
        <f t="shared" si="111"/>
        <v>shikoku</v>
      </c>
      <c r="AA7155">
        <v>6.9451217651367188</v>
      </c>
      <c r="AB7155">
        <v>7.4442024230957031</v>
      </c>
      <c r="AC7155">
        <v>-0.34088054299354553</v>
      </c>
      <c r="AD7155">
        <v>-1.2352228164672852</v>
      </c>
      <c r="AE7155" t="s">
        <v>3169</v>
      </c>
      <c r="AF7155">
        <v>0</v>
      </c>
      <c r="AG7155">
        <v>0</v>
      </c>
      <c r="AH7155">
        <v>0</v>
      </c>
      <c r="AI7155">
        <v>1</v>
      </c>
      <c r="AJ7155">
        <v>0</v>
      </c>
    </row>
    <row r="7156" spans="1:36" x14ac:dyDescent="0.2">
      <c r="A7156" t="s">
        <v>39</v>
      </c>
      <c r="B7156" t="s">
        <v>1653</v>
      </c>
      <c r="C7156" t="s">
        <v>3364</v>
      </c>
      <c r="D7156">
        <v>439</v>
      </c>
      <c r="E7156">
        <v>-23.6</v>
      </c>
      <c r="F7156">
        <v>30.9</v>
      </c>
      <c r="G7156">
        <v>12</v>
      </c>
      <c r="H7156">
        <v>57.1</v>
      </c>
      <c r="I7156">
        <v>1484212</v>
      </c>
      <c r="J7156">
        <v>1381955</v>
      </c>
      <c r="K7156">
        <v>102257</v>
      </c>
      <c r="L7156">
        <v>1300</v>
      </c>
      <c r="M7156">
        <v>2013</v>
      </c>
      <c r="N7156">
        <v>7.1708884785125049</v>
      </c>
      <c r="O7156">
        <v>14.210395223407179</v>
      </c>
      <c r="P7156">
        <v>6.0867747269123065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1</v>
      </c>
      <c r="Y7156">
        <v>0</v>
      </c>
      <c r="Z7156" t="str">
        <f t="shared" si="111"/>
        <v>shikoku</v>
      </c>
      <c r="AA7156">
        <v>8.1236200332641602</v>
      </c>
      <c r="AB7156">
        <v>7.9930248260498047</v>
      </c>
      <c r="AC7156">
        <v>-0.82213616371154785</v>
      </c>
      <c r="AD7156">
        <v>1.0841137170791626</v>
      </c>
      <c r="AE7156" t="s">
        <v>3364</v>
      </c>
      <c r="AF7156">
        <v>0</v>
      </c>
      <c r="AG7156">
        <v>0</v>
      </c>
      <c r="AH7156">
        <v>0</v>
      </c>
      <c r="AI7156">
        <v>1</v>
      </c>
      <c r="AJ7156">
        <v>0</v>
      </c>
    </row>
    <row r="7157" spans="1:36" x14ac:dyDescent="0.2">
      <c r="A7157" t="s">
        <v>39</v>
      </c>
      <c r="B7157" t="s">
        <v>1468</v>
      </c>
      <c r="C7157" t="s">
        <v>3170</v>
      </c>
      <c r="D7157">
        <v>25144</v>
      </c>
      <c r="E7157">
        <v>-7.4</v>
      </c>
      <c r="F7157">
        <v>8.6999999999999993</v>
      </c>
      <c r="G7157">
        <v>21.1</v>
      </c>
      <c r="H7157">
        <v>70.2</v>
      </c>
      <c r="I7157">
        <v>13359899</v>
      </c>
      <c r="J7157">
        <v>12828595</v>
      </c>
      <c r="K7157">
        <v>531304</v>
      </c>
      <c r="L7157">
        <v>27882</v>
      </c>
      <c r="M7157">
        <v>2013</v>
      </c>
      <c r="N7157">
        <v>10.23577246310278</v>
      </c>
      <c r="O7157">
        <v>16.407768241014821</v>
      </c>
      <c r="P7157">
        <v>10.132414348606066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</v>
      </c>
      <c r="Y7157">
        <v>0</v>
      </c>
      <c r="Z7157" t="str">
        <f t="shared" si="111"/>
        <v>shikoku</v>
      </c>
      <c r="AA7157">
        <v>6.2753539085388184</v>
      </c>
      <c r="AB7157">
        <v>7.977421760559082</v>
      </c>
      <c r="AC7157">
        <v>2.2583503723144531</v>
      </c>
      <c r="AD7157">
        <v>0.10335811227560043</v>
      </c>
      <c r="AE7157" t="s">
        <v>3170</v>
      </c>
      <c r="AF7157">
        <v>0</v>
      </c>
      <c r="AG7157">
        <v>0</v>
      </c>
      <c r="AH7157">
        <v>0</v>
      </c>
      <c r="AI7157">
        <v>1</v>
      </c>
      <c r="AJ7157">
        <v>0</v>
      </c>
    </row>
    <row r="7158" spans="1:36" x14ac:dyDescent="0.2">
      <c r="A7158" t="s">
        <v>39</v>
      </c>
      <c r="B7158" t="s">
        <v>1469</v>
      </c>
      <c r="C7158" t="s">
        <v>3171</v>
      </c>
      <c r="D7158">
        <v>6317</v>
      </c>
      <c r="E7158">
        <v>-11.5</v>
      </c>
      <c r="F7158">
        <v>11.7</v>
      </c>
      <c r="G7158">
        <v>33.799999999999997</v>
      </c>
      <c r="H7158">
        <v>54.5</v>
      </c>
      <c r="I7158">
        <v>8288931</v>
      </c>
      <c r="J7158">
        <v>7997280</v>
      </c>
      <c r="K7158">
        <v>291651</v>
      </c>
      <c r="L7158">
        <v>2751.32</v>
      </c>
      <c r="M7158">
        <v>2013</v>
      </c>
      <c r="N7158">
        <v>7.920199471363115</v>
      </c>
      <c r="O7158">
        <v>15.930431688896631</v>
      </c>
      <c r="P7158">
        <v>8.7511579813620308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1</v>
      </c>
      <c r="Y7158">
        <v>0</v>
      </c>
      <c r="Z7158" t="str">
        <f t="shared" si="111"/>
        <v>shikoku</v>
      </c>
      <c r="AA7158">
        <v>7.1792736053466797</v>
      </c>
      <c r="AB7158">
        <v>7.5274033546447754</v>
      </c>
      <c r="AC7158">
        <v>0.39279606938362122</v>
      </c>
      <c r="AD7158">
        <v>-0.83095848560333252</v>
      </c>
      <c r="AE7158" t="s">
        <v>3171</v>
      </c>
      <c r="AF7158">
        <v>0</v>
      </c>
      <c r="AG7158">
        <v>0</v>
      </c>
      <c r="AH7158">
        <v>0</v>
      </c>
      <c r="AI7158">
        <v>1</v>
      </c>
      <c r="AJ7158">
        <v>0</v>
      </c>
    </row>
    <row r="7159" spans="1:36" x14ac:dyDescent="0.2">
      <c r="A7159" t="s">
        <v>39</v>
      </c>
      <c r="B7159" t="s">
        <v>1470</v>
      </c>
      <c r="C7159" t="s">
        <v>3172</v>
      </c>
      <c r="D7159">
        <v>7689</v>
      </c>
      <c r="E7159">
        <v>-8.8000000000000007</v>
      </c>
      <c r="F7159">
        <v>21</v>
      </c>
      <c r="G7159">
        <v>22.8</v>
      </c>
      <c r="H7159">
        <v>56.2</v>
      </c>
      <c r="I7159">
        <v>6355994</v>
      </c>
      <c r="J7159">
        <v>6058392</v>
      </c>
      <c r="K7159">
        <v>297602</v>
      </c>
      <c r="L7159">
        <v>450</v>
      </c>
      <c r="M7159">
        <v>2013</v>
      </c>
      <c r="N7159">
        <v>6.1114673395026786</v>
      </c>
      <c r="O7159">
        <v>15.664909019980158</v>
      </c>
      <c r="P7159">
        <v>8.9476760624996903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1</v>
      </c>
      <c r="Y7159">
        <v>0</v>
      </c>
      <c r="Z7159" t="str">
        <f t="shared" si="111"/>
        <v>shikoku</v>
      </c>
      <c r="AA7159">
        <v>6.7172331809997559</v>
      </c>
      <c r="AB7159">
        <v>7.5602750778198242</v>
      </c>
      <c r="AC7159">
        <v>-1.4488077163696289</v>
      </c>
      <c r="AD7159">
        <v>-2.8362088203430176</v>
      </c>
      <c r="AE7159" t="s">
        <v>3172</v>
      </c>
      <c r="AF7159">
        <v>0</v>
      </c>
      <c r="AG7159">
        <v>0</v>
      </c>
      <c r="AH7159">
        <v>0</v>
      </c>
      <c r="AI7159">
        <v>1</v>
      </c>
      <c r="AJ7159">
        <v>0</v>
      </c>
    </row>
    <row r="7160" spans="1:36" x14ac:dyDescent="0.2">
      <c r="A7160" t="s">
        <v>39</v>
      </c>
      <c r="B7160" t="s">
        <v>1471</v>
      </c>
      <c r="C7160" t="s">
        <v>3173</v>
      </c>
      <c r="D7160">
        <v>13782</v>
      </c>
      <c r="E7160">
        <v>-3.4</v>
      </c>
      <c r="F7160">
        <v>13.4</v>
      </c>
      <c r="G7160">
        <v>22.3</v>
      </c>
      <c r="H7160">
        <v>64.3</v>
      </c>
      <c r="I7160">
        <v>6524283</v>
      </c>
      <c r="J7160">
        <v>6211416</v>
      </c>
      <c r="K7160">
        <v>312867</v>
      </c>
      <c r="L7160">
        <v>1010</v>
      </c>
      <c r="M7160">
        <v>2013</v>
      </c>
      <c r="N7160">
        <v>6.9186952190204716</v>
      </c>
      <c r="O7160">
        <v>15.691041773351291</v>
      </c>
      <c r="P7160">
        <v>9.531191227694439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1</v>
      </c>
      <c r="Y7160">
        <v>0</v>
      </c>
      <c r="Z7160" t="str">
        <f t="shared" si="111"/>
        <v>shikoku</v>
      </c>
      <c r="AA7160">
        <v>6.1598505973815918</v>
      </c>
      <c r="AB7160">
        <v>7.6746611595153809</v>
      </c>
      <c r="AC7160">
        <v>-0.75596600770950317</v>
      </c>
      <c r="AD7160">
        <v>-2.6124958992004395</v>
      </c>
      <c r="AE7160" t="s">
        <v>3173</v>
      </c>
      <c r="AF7160">
        <v>0</v>
      </c>
      <c r="AG7160">
        <v>0</v>
      </c>
      <c r="AH7160">
        <v>0</v>
      </c>
      <c r="AI7160">
        <v>1</v>
      </c>
      <c r="AJ7160">
        <v>0</v>
      </c>
    </row>
    <row r="7161" spans="1:36" x14ac:dyDescent="0.2">
      <c r="A7161" t="s">
        <v>39</v>
      </c>
      <c r="B7161" t="s">
        <v>1472</v>
      </c>
      <c r="C7161" t="s">
        <v>3174</v>
      </c>
      <c r="D7161">
        <v>6205</v>
      </c>
      <c r="E7161">
        <v>-8.3000000000000007</v>
      </c>
      <c r="F7161">
        <v>17.100000000000001</v>
      </c>
      <c r="G7161">
        <v>23.4</v>
      </c>
      <c r="H7161">
        <v>59.6</v>
      </c>
      <c r="I7161">
        <v>5709859</v>
      </c>
      <c r="J7161">
        <v>5587708</v>
      </c>
      <c r="K7161">
        <v>122151</v>
      </c>
      <c r="L7161">
        <v>2200</v>
      </c>
      <c r="M7161">
        <v>2013</v>
      </c>
      <c r="N7161">
        <v>7.6966670815264617</v>
      </c>
      <c r="O7161">
        <v>15.557705062942821</v>
      </c>
      <c r="P7161">
        <v>8.7332718450083249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1</v>
      </c>
      <c r="Y7161">
        <v>0</v>
      </c>
      <c r="Z7161" t="str">
        <f t="shared" si="111"/>
        <v>shikoku</v>
      </c>
      <c r="AA7161">
        <v>6.8244333267211914</v>
      </c>
      <c r="AB7161">
        <v>7.6375789642333984</v>
      </c>
      <c r="AC7161">
        <v>5.9088122099637985E-2</v>
      </c>
      <c r="AD7161">
        <v>-1.0366047620773315</v>
      </c>
      <c r="AE7161" t="s">
        <v>3174</v>
      </c>
      <c r="AF7161">
        <v>0</v>
      </c>
      <c r="AG7161">
        <v>0</v>
      </c>
      <c r="AH7161">
        <v>0</v>
      </c>
      <c r="AI7161">
        <v>1</v>
      </c>
      <c r="AJ7161">
        <v>0</v>
      </c>
    </row>
    <row r="7162" spans="1:36" x14ac:dyDescent="0.2">
      <c r="A7162" t="s">
        <v>39</v>
      </c>
      <c r="B7162" t="s">
        <v>1473</v>
      </c>
      <c r="C7162" t="s">
        <v>3175</v>
      </c>
      <c r="D7162">
        <v>3724</v>
      </c>
      <c r="E7162">
        <v>-13.9</v>
      </c>
      <c r="F7162">
        <v>27.7</v>
      </c>
      <c r="G7162">
        <v>26.3</v>
      </c>
      <c r="H7162">
        <v>46</v>
      </c>
      <c r="I7162">
        <v>6312289</v>
      </c>
      <c r="J7162">
        <v>6178918</v>
      </c>
      <c r="K7162">
        <v>133371</v>
      </c>
      <c r="L7162">
        <v>3045</v>
      </c>
      <c r="M7162">
        <v>2013</v>
      </c>
      <c r="N7162">
        <v>8.0215845334551066</v>
      </c>
      <c r="O7162">
        <v>15.65800908468565</v>
      </c>
      <c r="P7162">
        <v>8.2228221308136593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1</v>
      </c>
      <c r="Y7162">
        <v>0</v>
      </c>
      <c r="Z7162" t="str">
        <f t="shared" si="111"/>
        <v>shikoku</v>
      </c>
      <c r="AA7162">
        <v>7.4351868629455566</v>
      </c>
      <c r="AB7162">
        <v>7.3513593673706055</v>
      </c>
      <c r="AC7162">
        <v>0.67022532224655151</v>
      </c>
      <c r="AD7162">
        <v>-0.20123760402202606</v>
      </c>
      <c r="AE7162" t="s">
        <v>3175</v>
      </c>
      <c r="AF7162">
        <v>0</v>
      </c>
      <c r="AG7162">
        <v>0</v>
      </c>
      <c r="AH7162">
        <v>0</v>
      </c>
      <c r="AI7162">
        <v>1</v>
      </c>
      <c r="AJ7162">
        <v>0</v>
      </c>
    </row>
    <row r="7163" spans="1:36" x14ac:dyDescent="0.2">
      <c r="A7163" t="s">
        <v>39</v>
      </c>
      <c r="B7163" t="s">
        <v>1654</v>
      </c>
      <c r="C7163" t="s">
        <v>3365</v>
      </c>
      <c r="D7163">
        <v>5433</v>
      </c>
      <c r="E7163">
        <v>-7.6</v>
      </c>
      <c r="F7163">
        <v>10</v>
      </c>
      <c r="G7163">
        <v>26.6</v>
      </c>
      <c r="H7163">
        <v>63.4</v>
      </c>
      <c r="I7163">
        <v>4001338</v>
      </c>
      <c r="J7163">
        <v>3864001</v>
      </c>
      <c r="K7163">
        <v>137337</v>
      </c>
      <c r="L7163">
        <v>2413</v>
      </c>
      <c r="M7163">
        <v>2013</v>
      </c>
      <c r="N7163">
        <v>7.789040401657477</v>
      </c>
      <c r="O7163">
        <v>15.202139613067883</v>
      </c>
      <c r="P7163">
        <v>8.6004307899862926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1</v>
      </c>
      <c r="Y7163">
        <v>0</v>
      </c>
      <c r="Z7163" t="str">
        <f t="shared" si="111"/>
        <v>shikoku</v>
      </c>
      <c r="AA7163">
        <v>6.6017088890075684</v>
      </c>
      <c r="AB7163">
        <v>7.7365641593933105</v>
      </c>
      <c r="AC7163">
        <v>5.2476402372121811E-2</v>
      </c>
      <c r="AD7163">
        <v>-0.81139039993286133</v>
      </c>
      <c r="AE7163" t="s">
        <v>3365</v>
      </c>
      <c r="AF7163">
        <v>0</v>
      </c>
      <c r="AG7163">
        <v>0</v>
      </c>
      <c r="AH7163">
        <v>0</v>
      </c>
      <c r="AI7163">
        <v>1</v>
      </c>
      <c r="AJ7163">
        <v>0</v>
      </c>
    </row>
    <row r="7164" spans="1:36" x14ac:dyDescent="0.2">
      <c r="A7164" t="s">
        <v>39</v>
      </c>
      <c r="B7164" t="s">
        <v>1474</v>
      </c>
      <c r="C7164" t="s">
        <v>3176</v>
      </c>
      <c r="D7164">
        <v>6360</v>
      </c>
      <c r="E7164">
        <v>-6.6</v>
      </c>
      <c r="F7164">
        <v>29</v>
      </c>
      <c r="G7164">
        <v>26</v>
      </c>
      <c r="H7164">
        <v>45</v>
      </c>
      <c r="I7164">
        <v>6469425</v>
      </c>
      <c r="J7164">
        <v>6237525</v>
      </c>
      <c r="K7164">
        <v>231900</v>
      </c>
      <c r="L7164">
        <v>4350</v>
      </c>
      <c r="M7164">
        <v>2013</v>
      </c>
      <c r="N7164">
        <v>8.3781609827206793</v>
      </c>
      <c r="O7164">
        <v>15.682597945385378</v>
      </c>
      <c r="P7164">
        <v>8.7579408766788038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1</v>
      </c>
      <c r="Y7164">
        <v>0</v>
      </c>
      <c r="Z7164" t="str">
        <f t="shared" si="111"/>
        <v>shikoku</v>
      </c>
      <c r="AA7164">
        <v>6.924656867980957</v>
      </c>
      <c r="AB7164">
        <v>7.1247358322143555</v>
      </c>
      <c r="AC7164">
        <v>1.2534253597259521</v>
      </c>
      <c r="AD7164">
        <v>-0.37977990508079529</v>
      </c>
      <c r="AE7164" t="s">
        <v>3176</v>
      </c>
      <c r="AF7164">
        <v>0</v>
      </c>
      <c r="AG7164">
        <v>0</v>
      </c>
      <c r="AH7164">
        <v>0</v>
      </c>
      <c r="AI7164">
        <v>1</v>
      </c>
      <c r="AJ7164">
        <v>0</v>
      </c>
    </row>
    <row r="7165" spans="1:36" x14ac:dyDescent="0.2">
      <c r="A7165" t="s">
        <v>39</v>
      </c>
      <c r="B7165" t="s">
        <v>1475</v>
      </c>
      <c r="C7165" t="s">
        <v>3177</v>
      </c>
      <c r="D7165">
        <v>18837</v>
      </c>
      <c r="E7165">
        <v>-8.8000000000000007</v>
      </c>
      <c r="F7165">
        <v>31.9</v>
      </c>
      <c r="G7165">
        <v>17.399999999999999</v>
      </c>
      <c r="H7165">
        <v>50.7</v>
      </c>
      <c r="I7165">
        <v>19228641</v>
      </c>
      <c r="J7165">
        <v>18601461</v>
      </c>
      <c r="K7165">
        <v>627180</v>
      </c>
      <c r="L7165">
        <v>5138.01</v>
      </c>
      <c r="M7165">
        <v>2013</v>
      </c>
      <c r="N7165">
        <v>8.5446157328942078</v>
      </c>
      <c r="O7165">
        <v>16.771911496246585</v>
      </c>
      <c r="P7165">
        <v>9.8436313853827624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1</v>
      </c>
      <c r="Y7165">
        <v>0</v>
      </c>
      <c r="Z7165" t="str">
        <f t="shared" si="111"/>
        <v>shikoku</v>
      </c>
      <c r="AA7165">
        <v>6.9282798767089844</v>
      </c>
      <c r="AB7165">
        <v>7.3945765495300293</v>
      </c>
      <c r="AC7165">
        <v>1.1500391960144043</v>
      </c>
      <c r="AD7165">
        <v>-1.2990156412124634</v>
      </c>
      <c r="AE7165" t="s">
        <v>3177</v>
      </c>
      <c r="AF7165">
        <v>0</v>
      </c>
      <c r="AG7165">
        <v>0</v>
      </c>
      <c r="AH7165">
        <v>0</v>
      </c>
      <c r="AI7165">
        <v>1</v>
      </c>
      <c r="AJ7165">
        <v>0</v>
      </c>
    </row>
    <row r="7166" spans="1:36" x14ac:dyDescent="0.2">
      <c r="A7166" t="s">
        <v>39</v>
      </c>
      <c r="B7166" t="s">
        <v>1476</v>
      </c>
      <c r="C7166" t="s">
        <v>3178</v>
      </c>
      <c r="D7166">
        <v>5781</v>
      </c>
      <c r="E7166">
        <v>-10.199999999999999</v>
      </c>
      <c r="F7166">
        <v>31.2</v>
      </c>
      <c r="G7166">
        <v>14</v>
      </c>
      <c r="H7166">
        <v>54.8</v>
      </c>
      <c r="I7166">
        <v>4244701</v>
      </c>
      <c r="J7166">
        <v>4032464</v>
      </c>
      <c r="K7166">
        <v>212237</v>
      </c>
      <c r="L7166">
        <v>410</v>
      </c>
      <c r="M7166">
        <v>2013</v>
      </c>
      <c r="N7166">
        <v>6.0185932144962342</v>
      </c>
      <c r="O7166">
        <v>15.261182175027862</v>
      </c>
      <c r="P7166">
        <v>8.6625049225762911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1</v>
      </c>
      <c r="Y7166">
        <v>0</v>
      </c>
      <c r="Z7166" t="str">
        <f t="shared" si="111"/>
        <v>shikoku</v>
      </c>
      <c r="AA7166">
        <v>6.5986771583557129</v>
      </c>
      <c r="AB7166">
        <v>7.5990185737609863</v>
      </c>
      <c r="AC7166">
        <v>-1.5804251432418823</v>
      </c>
      <c r="AD7166">
        <v>-2.643911600112915</v>
      </c>
      <c r="AE7166" t="s">
        <v>3178</v>
      </c>
      <c r="AF7166">
        <v>0</v>
      </c>
      <c r="AG7166">
        <v>0</v>
      </c>
      <c r="AH7166">
        <v>0</v>
      </c>
      <c r="AI7166">
        <v>1</v>
      </c>
      <c r="AJ7166">
        <v>0</v>
      </c>
    </row>
    <row r="7167" spans="1:36" x14ac:dyDescent="0.2">
      <c r="A7167" t="s">
        <v>39</v>
      </c>
      <c r="B7167" t="s">
        <v>1478</v>
      </c>
      <c r="C7167" t="s">
        <v>3180</v>
      </c>
      <c r="D7167">
        <v>12403</v>
      </c>
      <c r="E7167">
        <v>-8</v>
      </c>
      <c r="F7167">
        <v>24.1</v>
      </c>
      <c r="G7167">
        <v>17.7</v>
      </c>
      <c r="H7167">
        <v>58.2</v>
      </c>
      <c r="I7167">
        <v>10723709</v>
      </c>
      <c r="J7167">
        <v>10323831</v>
      </c>
      <c r="K7167">
        <v>399878</v>
      </c>
      <c r="L7167">
        <v>2920</v>
      </c>
      <c r="M7167">
        <v>2013</v>
      </c>
      <c r="N7167">
        <v>7.9796813023877409</v>
      </c>
      <c r="O7167">
        <v>16.187967735823889</v>
      </c>
      <c r="P7167">
        <v>9.4257742802203399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1</v>
      </c>
      <c r="Y7167">
        <v>0</v>
      </c>
      <c r="Z7167" t="str">
        <f t="shared" si="111"/>
        <v>shikoku</v>
      </c>
      <c r="AA7167">
        <v>6.7621936798095703</v>
      </c>
      <c r="AB7167">
        <v>7.6074237823486328</v>
      </c>
      <c r="AC7167">
        <v>0.37225747108459473</v>
      </c>
      <c r="AD7167">
        <v>-1.446092963218689</v>
      </c>
      <c r="AE7167" t="s">
        <v>3180</v>
      </c>
      <c r="AF7167">
        <v>0</v>
      </c>
      <c r="AG7167">
        <v>0</v>
      </c>
      <c r="AH7167">
        <v>0</v>
      </c>
      <c r="AI7167">
        <v>1</v>
      </c>
      <c r="AJ7167">
        <v>0</v>
      </c>
    </row>
    <row r="7168" spans="1:36" x14ac:dyDescent="0.2">
      <c r="A7168" t="s">
        <v>40</v>
      </c>
      <c r="B7168" t="s">
        <v>1106</v>
      </c>
      <c r="C7168" t="s">
        <v>3396</v>
      </c>
      <c r="D7168">
        <v>50030</v>
      </c>
      <c r="E7168">
        <v>6</v>
      </c>
      <c r="F7168">
        <v>1.7</v>
      </c>
      <c r="G7168">
        <v>22.3</v>
      </c>
      <c r="H7168">
        <v>76.099999999999994</v>
      </c>
      <c r="I7168">
        <v>16314786</v>
      </c>
      <c r="J7168">
        <v>15024207</v>
      </c>
      <c r="K7168">
        <v>1290579</v>
      </c>
      <c r="L7168">
        <v>170</v>
      </c>
      <c r="M7168">
        <v>2013</v>
      </c>
      <c r="N7168">
        <v>5.1416635565026603</v>
      </c>
      <c r="O7168">
        <v>16.60758243245391</v>
      </c>
      <c r="P7168">
        <v>10.82039809228969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1</v>
      </c>
      <c r="X7168">
        <v>0</v>
      </c>
      <c r="Y7168">
        <v>0</v>
      </c>
      <c r="Z7168" t="str">
        <f t="shared" si="111"/>
        <v>kyushu</v>
      </c>
      <c r="AA7168">
        <v>5.7871842384338379</v>
      </c>
      <c r="AB7168">
        <v>7.4187350273132324</v>
      </c>
      <c r="AC7168">
        <v>-2.277071475982666</v>
      </c>
      <c r="AD7168">
        <v>-5.678734302520752</v>
      </c>
      <c r="AE7168" t="s">
        <v>3396</v>
      </c>
      <c r="AF7168">
        <v>0</v>
      </c>
      <c r="AG7168">
        <v>0</v>
      </c>
      <c r="AH7168">
        <v>0</v>
      </c>
      <c r="AI7168">
        <v>1</v>
      </c>
      <c r="AJ7168">
        <v>0</v>
      </c>
    </row>
    <row r="7169" spans="1:36" x14ac:dyDescent="0.2">
      <c r="A7169" t="s">
        <v>40</v>
      </c>
      <c r="B7169" t="s">
        <v>1479</v>
      </c>
      <c r="C7169" t="s">
        <v>3181</v>
      </c>
      <c r="D7169">
        <v>37896</v>
      </c>
      <c r="E7169">
        <v>-1.4</v>
      </c>
      <c r="F7169">
        <v>0.6</v>
      </c>
      <c r="G7169">
        <v>24.6</v>
      </c>
      <c r="H7169">
        <v>74.900000000000006</v>
      </c>
      <c r="I7169">
        <v>11141565</v>
      </c>
      <c r="J7169">
        <v>10750873</v>
      </c>
      <c r="K7169">
        <v>390692</v>
      </c>
      <c r="L7169">
        <v>1855</v>
      </c>
      <c r="M7169">
        <v>2013</v>
      </c>
      <c r="N7169">
        <v>7.5261789133461461</v>
      </c>
      <c r="O7169">
        <v>16.226193357090025</v>
      </c>
      <c r="P7169">
        <v>10.542627232264719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1</v>
      </c>
      <c r="X7169">
        <v>0</v>
      </c>
      <c r="Y7169">
        <v>0</v>
      </c>
      <c r="Z7169" t="str">
        <f t="shared" si="111"/>
        <v>kyushu</v>
      </c>
      <c r="AA7169">
        <v>5.6835660934448242</v>
      </c>
      <c r="AB7169">
        <v>7.6216692924499512</v>
      </c>
      <c r="AC7169">
        <v>-9.5490187406539917E-2</v>
      </c>
      <c r="AD7169">
        <v>-3.0164482593536377</v>
      </c>
      <c r="AE7169" t="s">
        <v>3181</v>
      </c>
      <c r="AF7169">
        <v>0</v>
      </c>
      <c r="AG7169">
        <v>0</v>
      </c>
      <c r="AH7169">
        <v>0</v>
      </c>
      <c r="AI7169">
        <v>1</v>
      </c>
      <c r="AJ7169">
        <v>0</v>
      </c>
    </row>
    <row r="7170" spans="1:36" x14ac:dyDescent="0.2">
      <c r="A7170" t="s">
        <v>40</v>
      </c>
      <c r="B7170" t="s">
        <v>1480</v>
      </c>
      <c r="C7170" t="s">
        <v>3182</v>
      </c>
      <c r="D7170">
        <v>31608</v>
      </c>
      <c r="E7170">
        <v>1.1000000000000001</v>
      </c>
      <c r="F7170">
        <v>1.1000000000000001</v>
      </c>
      <c r="G7170">
        <v>19.2</v>
      </c>
      <c r="H7170">
        <v>79.7</v>
      </c>
      <c r="I7170">
        <v>9921639</v>
      </c>
      <c r="J7170">
        <v>9515210</v>
      </c>
      <c r="K7170">
        <v>406429</v>
      </c>
      <c r="L7170">
        <v>8.1199999999999992</v>
      </c>
      <c r="M7170">
        <v>2013</v>
      </c>
      <c r="N7170">
        <v>2.2104698040862401</v>
      </c>
      <c r="O7170">
        <v>16.11022878817743</v>
      </c>
      <c r="P7170">
        <v>10.361197169150881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1</v>
      </c>
      <c r="X7170">
        <v>0</v>
      </c>
      <c r="Y7170">
        <v>0</v>
      </c>
      <c r="Z7170" t="str">
        <f t="shared" si="111"/>
        <v>kyushu</v>
      </c>
      <c r="AA7170">
        <v>5.7490315437316895</v>
      </c>
      <c r="AB7170">
        <v>7.6978883743286133</v>
      </c>
      <c r="AC7170">
        <v>-5.4874186515808105</v>
      </c>
      <c r="AD7170">
        <v>-8.1507272720336914</v>
      </c>
      <c r="AE7170" t="s">
        <v>3182</v>
      </c>
      <c r="AF7170">
        <v>0</v>
      </c>
      <c r="AG7170">
        <v>0</v>
      </c>
      <c r="AH7170">
        <v>0</v>
      </c>
      <c r="AI7170">
        <v>1</v>
      </c>
      <c r="AJ7170">
        <v>0</v>
      </c>
    </row>
    <row r="7171" spans="1:36" x14ac:dyDescent="0.2">
      <c r="A7171" t="s">
        <v>40</v>
      </c>
      <c r="B7171" t="s">
        <v>1481</v>
      </c>
      <c r="C7171" t="s">
        <v>3183</v>
      </c>
      <c r="D7171">
        <v>45700</v>
      </c>
      <c r="E7171">
        <v>7.4</v>
      </c>
      <c r="F7171">
        <v>0.5</v>
      </c>
      <c r="G7171">
        <v>20.100000000000001</v>
      </c>
      <c r="H7171">
        <v>79.400000000000006</v>
      </c>
      <c r="I7171">
        <v>13230608</v>
      </c>
      <c r="J7171">
        <v>12596441</v>
      </c>
      <c r="K7171">
        <v>634167</v>
      </c>
      <c r="L7171">
        <v>80</v>
      </c>
      <c r="M7171">
        <v>2013</v>
      </c>
      <c r="N7171">
        <v>4.3944491546724391</v>
      </c>
      <c r="O7171">
        <v>16.398043566777741</v>
      </c>
      <c r="P7171">
        <v>10.729875458480967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1</v>
      </c>
      <c r="X7171">
        <v>0</v>
      </c>
      <c r="Y7171">
        <v>0</v>
      </c>
      <c r="Z7171" t="str">
        <f t="shared" ref="Z7171:Z7234" si="112" xml:space="preserve"> IF(Q7171=1, "hokkaido", IF(R7171=1, "tohoku", IF(S7171=1, "kanto", IF(T7171=1, "chubu", IF(U7171=1, "kansai", IF(V7171=1, "chugoku", IF(W7171=1, "kyushu", IF(X7171=1, "shikoku", "okinawa"))))))))</f>
        <v>kyushu</v>
      </c>
      <c r="AA7171">
        <v>5.6681680679321289</v>
      </c>
      <c r="AB7171">
        <v>7.4889092445373535</v>
      </c>
      <c r="AC7171">
        <v>-3.0944597721099854</v>
      </c>
      <c r="AD7171">
        <v>-6.3354263305664063</v>
      </c>
      <c r="AE7171" t="s">
        <v>3183</v>
      </c>
      <c r="AF7171">
        <v>0</v>
      </c>
      <c r="AG7171">
        <v>0</v>
      </c>
      <c r="AH7171">
        <v>0</v>
      </c>
      <c r="AI7171">
        <v>1</v>
      </c>
      <c r="AJ7171">
        <v>0</v>
      </c>
    </row>
    <row r="7172" spans="1:36" x14ac:dyDescent="0.2">
      <c r="A7172" t="s">
        <v>40</v>
      </c>
      <c r="B7172" t="s">
        <v>1482</v>
      </c>
      <c r="C7172" t="s">
        <v>3184</v>
      </c>
      <c r="D7172">
        <v>27234</v>
      </c>
      <c r="E7172">
        <v>1.7</v>
      </c>
      <c r="F7172">
        <v>1</v>
      </c>
      <c r="G7172">
        <v>25.8</v>
      </c>
      <c r="H7172">
        <v>73.2</v>
      </c>
      <c r="I7172">
        <v>8243785</v>
      </c>
      <c r="J7172">
        <v>7979508</v>
      </c>
      <c r="K7172">
        <v>264277</v>
      </c>
      <c r="L7172">
        <v>169</v>
      </c>
      <c r="M7172">
        <v>2013</v>
      </c>
      <c r="N7172">
        <v>5.1357984370502621</v>
      </c>
      <c r="O7172">
        <v>15.924970262382882</v>
      </c>
      <c r="P7172">
        <v>10.212258189817774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1</v>
      </c>
      <c r="X7172">
        <v>0</v>
      </c>
      <c r="Y7172">
        <v>0</v>
      </c>
      <c r="Z7172" t="str">
        <f t="shared" si="112"/>
        <v>kyushu</v>
      </c>
      <c r="AA7172">
        <v>5.712712287902832</v>
      </c>
      <c r="AB7172">
        <v>7.464024543762207</v>
      </c>
      <c r="AC7172">
        <v>-2.3282263278961182</v>
      </c>
      <c r="AD7172">
        <v>-5.0764598846435547</v>
      </c>
      <c r="AE7172" t="s">
        <v>3184</v>
      </c>
      <c r="AF7172">
        <v>0</v>
      </c>
      <c r="AG7172">
        <v>0</v>
      </c>
      <c r="AH7172">
        <v>0</v>
      </c>
      <c r="AI7172">
        <v>1</v>
      </c>
      <c r="AJ7172">
        <v>0</v>
      </c>
    </row>
    <row r="7173" spans="1:36" x14ac:dyDescent="0.2">
      <c r="A7173" t="s">
        <v>40</v>
      </c>
      <c r="B7173" t="s">
        <v>1483</v>
      </c>
      <c r="C7173" t="s">
        <v>3185</v>
      </c>
      <c r="D7173">
        <v>28349</v>
      </c>
      <c r="E7173">
        <v>5.3</v>
      </c>
      <c r="F7173">
        <v>2.9</v>
      </c>
      <c r="G7173">
        <v>21.9</v>
      </c>
      <c r="H7173">
        <v>75.099999999999994</v>
      </c>
      <c r="I7173">
        <v>9446876</v>
      </c>
      <c r="J7173">
        <v>9111207</v>
      </c>
      <c r="K7173">
        <v>335669</v>
      </c>
      <c r="L7173">
        <v>187</v>
      </c>
      <c r="M7173">
        <v>2013</v>
      </c>
      <c r="N7173">
        <v>5.2364419628299492</v>
      </c>
      <c r="O7173">
        <v>16.061194768660158</v>
      </c>
      <c r="P7173">
        <v>10.252382309155898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1</v>
      </c>
      <c r="X7173">
        <v>0</v>
      </c>
      <c r="Y7173">
        <v>0</v>
      </c>
      <c r="Z7173" t="str">
        <f t="shared" si="112"/>
        <v>kyushu</v>
      </c>
      <c r="AA7173">
        <v>5.8088126182556152</v>
      </c>
      <c r="AB7173">
        <v>7.4100208282470703</v>
      </c>
      <c r="AC7173">
        <v>-2.1735789775848389</v>
      </c>
      <c r="AD7173">
        <v>-5.0159401893615723</v>
      </c>
      <c r="AE7173" t="s">
        <v>3185</v>
      </c>
      <c r="AF7173">
        <v>0</v>
      </c>
      <c r="AG7173">
        <v>0</v>
      </c>
      <c r="AH7173">
        <v>0</v>
      </c>
      <c r="AI7173">
        <v>1</v>
      </c>
      <c r="AJ7173">
        <v>0</v>
      </c>
    </row>
    <row r="7174" spans="1:36" x14ac:dyDescent="0.2">
      <c r="A7174" t="s">
        <v>40</v>
      </c>
      <c r="B7174" t="s">
        <v>1484</v>
      </c>
      <c r="C7174" t="s">
        <v>3186</v>
      </c>
      <c r="D7174">
        <v>44636</v>
      </c>
      <c r="E7174">
        <v>11.4</v>
      </c>
      <c r="F7174">
        <v>1.3</v>
      </c>
      <c r="G7174">
        <v>19.3</v>
      </c>
      <c r="H7174">
        <v>79.3</v>
      </c>
      <c r="I7174">
        <v>12744768</v>
      </c>
      <c r="J7174">
        <v>11823328</v>
      </c>
      <c r="K7174">
        <v>921440</v>
      </c>
      <c r="L7174">
        <v>100</v>
      </c>
      <c r="M7174">
        <v>2013</v>
      </c>
      <c r="N7174">
        <v>4.6151205168412597</v>
      </c>
      <c r="O7174">
        <v>16.36063147087329</v>
      </c>
      <c r="P7174">
        <v>10.706318390495808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1</v>
      </c>
      <c r="X7174">
        <v>0</v>
      </c>
      <c r="Y7174">
        <v>0</v>
      </c>
      <c r="Z7174" t="str">
        <f t="shared" si="112"/>
        <v>kyushu</v>
      </c>
      <c r="AA7174">
        <v>5.6543130874633789</v>
      </c>
      <c r="AB7174">
        <v>7.3600845336914063</v>
      </c>
      <c r="AC7174">
        <v>-2.7449638843536377</v>
      </c>
      <c r="AD7174">
        <v>-6.0911979675292969</v>
      </c>
      <c r="AE7174" t="s">
        <v>3186</v>
      </c>
      <c r="AF7174">
        <v>0</v>
      </c>
      <c r="AG7174">
        <v>0</v>
      </c>
      <c r="AH7174">
        <v>0</v>
      </c>
      <c r="AI7174">
        <v>1</v>
      </c>
      <c r="AJ7174">
        <v>0</v>
      </c>
    </row>
    <row r="7175" spans="1:36" x14ac:dyDescent="0.2">
      <c r="A7175" t="s">
        <v>40</v>
      </c>
      <c r="B7175" t="s">
        <v>1485</v>
      </c>
      <c r="C7175" t="s">
        <v>3187</v>
      </c>
      <c r="D7175">
        <v>14911</v>
      </c>
      <c r="E7175">
        <v>-5.4</v>
      </c>
      <c r="F7175">
        <v>3.2</v>
      </c>
      <c r="G7175">
        <v>23.3</v>
      </c>
      <c r="H7175">
        <v>73.5</v>
      </c>
      <c r="I7175">
        <v>7129116</v>
      </c>
      <c r="J7175">
        <v>6901443</v>
      </c>
      <c r="K7175">
        <v>227673</v>
      </c>
      <c r="L7175">
        <v>3329.0439999999999</v>
      </c>
      <c r="M7175">
        <v>2013</v>
      </c>
      <c r="N7175">
        <v>8.1107407961004085</v>
      </c>
      <c r="O7175">
        <v>15.779697941804061</v>
      </c>
      <c r="P7175">
        <v>9.6099215369253717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1</v>
      </c>
      <c r="X7175">
        <v>0</v>
      </c>
      <c r="Y7175">
        <v>0</v>
      </c>
      <c r="Z7175" t="str">
        <f t="shared" si="112"/>
        <v>kyushu</v>
      </c>
      <c r="AA7175">
        <v>6.169776439666748</v>
      </c>
      <c r="AB7175">
        <v>7.6756281852722168</v>
      </c>
      <c r="AC7175">
        <v>0.43511280417442322</v>
      </c>
      <c r="AD7175">
        <v>-1.499180793762207</v>
      </c>
      <c r="AE7175" t="s">
        <v>3187</v>
      </c>
      <c r="AF7175">
        <v>0</v>
      </c>
      <c r="AG7175">
        <v>0</v>
      </c>
      <c r="AH7175">
        <v>0</v>
      </c>
      <c r="AI7175">
        <v>1</v>
      </c>
      <c r="AJ7175">
        <v>0</v>
      </c>
    </row>
    <row r="7176" spans="1:36" x14ac:dyDescent="0.2">
      <c r="A7176" t="s">
        <v>40</v>
      </c>
      <c r="B7176" t="s">
        <v>1486</v>
      </c>
      <c r="C7176" t="s">
        <v>3188</v>
      </c>
      <c r="D7176">
        <v>29440</v>
      </c>
      <c r="E7176">
        <v>-2.1</v>
      </c>
      <c r="F7176">
        <v>0.8</v>
      </c>
      <c r="G7176">
        <v>29.3</v>
      </c>
      <c r="H7176">
        <v>69.900000000000006</v>
      </c>
      <c r="I7176">
        <v>8777370</v>
      </c>
      <c r="J7176">
        <v>8296831</v>
      </c>
      <c r="K7176">
        <v>480539</v>
      </c>
      <c r="L7176">
        <v>110</v>
      </c>
      <c r="M7176">
        <v>2013</v>
      </c>
      <c r="N7176">
        <v>4.7095302013123339</v>
      </c>
      <c r="O7176">
        <v>15.987687490249112</v>
      </c>
      <c r="P7176">
        <v>10.290143539657238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1</v>
      </c>
      <c r="X7176">
        <v>0</v>
      </c>
      <c r="Y7176">
        <v>0</v>
      </c>
      <c r="Z7176" t="str">
        <f t="shared" si="112"/>
        <v>kyushu</v>
      </c>
      <c r="AA7176">
        <v>5.6975440979003906</v>
      </c>
      <c r="AB7176">
        <v>7.4769530296325684</v>
      </c>
      <c r="AC7176">
        <v>-2.7674226760864258</v>
      </c>
      <c r="AD7176">
        <v>-5.5806131362915039</v>
      </c>
      <c r="AE7176" t="s">
        <v>3188</v>
      </c>
      <c r="AF7176">
        <v>0</v>
      </c>
      <c r="AG7176">
        <v>0</v>
      </c>
      <c r="AH7176">
        <v>0</v>
      </c>
      <c r="AI7176">
        <v>1</v>
      </c>
      <c r="AJ7176">
        <v>0</v>
      </c>
    </row>
    <row r="7177" spans="1:36" x14ac:dyDescent="0.2">
      <c r="A7177" t="s">
        <v>40</v>
      </c>
      <c r="B7177" t="s">
        <v>1487</v>
      </c>
      <c r="C7177" t="s">
        <v>3189</v>
      </c>
      <c r="D7177">
        <v>32561</v>
      </c>
      <c r="E7177">
        <v>2.5</v>
      </c>
      <c r="F7177">
        <v>3.4</v>
      </c>
      <c r="G7177">
        <v>24.4</v>
      </c>
      <c r="H7177">
        <v>72.2</v>
      </c>
      <c r="I7177">
        <v>9816658</v>
      </c>
      <c r="J7177">
        <v>9406703</v>
      </c>
      <c r="K7177">
        <v>409955</v>
      </c>
      <c r="L7177">
        <v>875</v>
      </c>
      <c r="M7177">
        <v>2013</v>
      </c>
      <c r="N7177">
        <v>6.7753660909363917</v>
      </c>
      <c r="O7177">
        <v>16.099591398408734</v>
      </c>
      <c r="P7177">
        <v>10.390901243291459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1</v>
      </c>
      <c r="X7177">
        <v>0</v>
      </c>
      <c r="Y7177">
        <v>0</v>
      </c>
      <c r="Z7177" t="str">
        <f t="shared" si="112"/>
        <v>kyushu</v>
      </c>
      <c r="AA7177">
        <v>5.7086901664733887</v>
      </c>
      <c r="AB7177">
        <v>7.4125571250915527</v>
      </c>
      <c r="AC7177">
        <v>-0.6371910572052002</v>
      </c>
      <c r="AD7177">
        <v>-3.6155352592468262</v>
      </c>
      <c r="AE7177" t="s">
        <v>3189</v>
      </c>
      <c r="AF7177">
        <v>0</v>
      </c>
      <c r="AG7177">
        <v>0</v>
      </c>
      <c r="AH7177">
        <v>0</v>
      </c>
      <c r="AI7177">
        <v>1</v>
      </c>
      <c r="AJ7177">
        <v>0</v>
      </c>
    </row>
    <row r="7178" spans="1:36" x14ac:dyDescent="0.2">
      <c r="A7178" t="s">
        <v>40</v>
      </c>
      <c r="B7178" t="s">
        <v>1488</v>
      </c>
      <c r="C7178" t="s">
        <v>3190</v>
      </c>
      <c r="D7178">
        <v>19633</v>
      </c>
      <c r="E7178">
        <v>-0.6</v>
      </c>
      <c r="F7178">
        <v>3.4</v>
      </c>
      <c r="G7178">
        <v>27</v>
      </c>
      <c r="H7178">
        <v>69.599999999999994</v>
      </c>
      <c r="I7178">
        <v>7668168</v>
      </c>
      <c r="J7178">
        <v>7381883</v>
      </c>
      <c r="K7178">
        <v>286285</v>
      </c>
      <c r="L7178">
        <v>195</v>
      </c>
      <c r="M7178">
        <v>2013</v>
      </c>
      <c r="N7178">
        <v>5.2781146592305168</v>
      </c>
      <c r="O7178">
        <v>15.852588422550081</v>
      </c>
      <c r="P7178">
        <v>9.8850180362524664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1</v>
      </c>
      <c r="X7178">
        <v>0</v>
      </c>
      <c r="Y7178">
        <v>0</v>
      </c>
      <c r="Z7178" t="str">
        <f t="shared" si="112"/>
        <v>kyushu</v>
      </c>
      <c r="AA7178">
        <v>5.9675703048706055</v>
      </c>
      <c r="AB7178">
        <v>7.4064130783081055</v>
      </c>
      <c r="AC7178">
        <v>-2.128298282623291</v>
      </c>
      <c r="AD7178">
        <v>-4.6069035530090332</v>
      </c>
      <c r="AE7178" t="s">
        <v>3190</v>
      </c>
      <c r="AF7178">
        <v>0</v>
      </c>
      <c r="AG7178">
        <v>0</v>
      </c>
      <c r="AH7178">
        <v>0</v>
      </c>
      <c r="AI7178">
        <v>1</v>
      </c>
      <c r="AJ7178">
        <v>0</v>
      </c>
    </row>
    <row r="7179" spans="1:36" x14ac:dyDescent="0.2">
      <c r="A7179" t="s">
        <v>40</v>
      </c>
      <c r="B7179" t="s">
        <v>1489</v>
      </c>
      <c r="C7179" t="s">
        <v>3191</v>
      </c>
      <c r="D7179">
        <v>8369</v>
      </c>
      <c r="E7179">
        <v>-7</v>
      </c>
      <c r="F7179">
        <v>2.6</v>
      </c>
      <c r="G7179">
        <v>28.5</v>
      </c>
      <c r="H7179">
        <v>68.900000000000006</v>
      </c>
      <c r="I7179">
        <v>5359396</v>
      </c>
      <c r="J7179">
        <v>5276914</v>
      </c>
      <c r="K7179">
        <v>82482</v>
      </c>
      <c r="L7179">
        <v>386.29</v>
      </c>
      <c r="M7179">
        <v>2013</v>
      </c>
      <c r="N7179">
        <v>5.9591737664094202</v>
      </c>
      <c r="O7179">
        <v>15.494362026718385</v>
      </c>
      <c r="P7179">
        <v>9.0324091634835213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1</v>
      </c>
      <c r="X7179">
        <v>0</v>
      </c>
      <c r="Y7179">
        <v>0</v>
      </c>
      <c r="Z7179" t="str">
        <f t="shared" si="112"/>
        <v>kyushu</v>
      </c>
      <c r="AA7179">
        <v>6.4619526863098145</v>
      </c>
      <c r="AB7179">
        <v>7.5500292778015137</v>
      </c>
      <c r="AC7179">
        <v>-1.590855598449707</v>
      </c>
      <c r="AD7179">
        <v>-3.0732355117797852</v>
      </c>
      <c r="AE7179" t="s">
        <v>3191</v>
      </c>
      <c r="AF7179">
        <v>0</v>
      </c>
      <c r="AG7179">
        <v>0</v>
      </c>
      <c r="AH7179">
        <v>0</v>
      </c>
      <c r="AI7179">
        <v>1</v>
      </c>
      <c r="AJ7179">
        <v>0</v>
      </c>
    </row>
    <row r="7180" spans="1:36" x14ac:dyDescent="0.2">
      <c r="A7180" t="s">
        <v>40</v>
      </c>
      <c r="B7180" t="s">
        <v>1490</v>
      </c>
      <c r="C7180" t="s">
        <v>3192</v>
      </c>
      <c r="D7180">
        <v>17061</v>
      </c>
      <c r="E7180">
        <v>-6.1</v>
      </c>
      <c r="F7180">
        <v>4.2</v>
      </c>
      <c r="G7180">
        <v>34.799999999999997</v>
      </c>
      <c r="H7180">
        <v>61</v>
      </c>
      <c r="I7180">
        <v>7712781</v>
      </c>
      <c r="J7180">
        <v>7289374</v>
      </c>
      <c r="K7180">
        <v>423407</v>
      </c>
      <c r="L7180">
        <v>540</v>
      </c>
      <c r="M7180">
        <v>2013</v>
      </c>
      <c r="N7180">
        <v>6.2934192788464811</v>
      </c>
      <c r="O7180">
        <v>15.858389510546782</v>
      </c>
      <c r="P7180">
        <v>9.7446090474686393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1</v>
      </c>
      <c r="X7180">
        <v>0</v>
      </c>
      <c r="Y7180">
        <v>0</v>
      </c>
      <c r="Z7180" t="str">
        <f t="shared" si="112"/>
        <v>kyushu</v>
      </c>
      <c r="AA7180">
        <v>6.1137804985046387</v>
      </c>
      <c r="AB7180">
        <v>7.2883143424987793</v>
      </c>
      <c r="AC7180">
        <v>-0.99489516019821167</v>
      </c>
      <c r="AD7180">
        <v>-3.4511897563934326</v>
      </c>
      <c r="AE7180" t="s">
        <v>3192</v>
      </c>
      <c r="AF7180">
        <v>0</v>
      </c>
      <c r="AG7180">
        <v>0</v>
      </c>
      <c r="AH7180">
        <v>0</v>
      </c>
      <c r="AI7180">
        <v>1</v>
      </c>
      <c r="AJ7180">
        <v>0</v>
      </c>
    </row>
    <row r="7181" spans="1:36" x14ac:dyDescent="0.2">
      <c r="A7181" t="s">
        <v>40</v>
      </c>
      <c r="B7181" t="s">
        <v>1491</v>
      </c>
      <c r="C7181" t="s">
        <v>3193</v>
      </c>
      <c r="D7181">
        <v>29502</v>
      </c>
      <c r="E7181">
        <v>-0.7</v>
      </c>
      <c r="F7181">
        <v>9.5</v>
      </c>
      <c r="G7181">
        <v>24.8</v>
      </c>
      <c r="H7181">
        <v>65.7</v>
      </c>
      <c r="I7181">
        <v>13253226</v>
      </c>
      <c r="J7181">
        <v>12750704</v>
      </c>
      <c r="K7181">
        <v>502522</v>
      </c>
      <c r="L7181">
        <v>1220</v>
      </c>
      <c r="M7181">
        <v>2013</v>
      </c>
      <c r="N7181">
        <v>7.1074254741107046</v>
      </c>
      <c r="O7181">
        <v>16.39975162791352</v>
      </c>
      <c r="P7181">
        <v>10.292247232072588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1</v>
      </c>
      <c r="X7181">
        <v>0</v>
      </c>
      <c r="Y7181">
        <v>0</v>
      </c>
      <c r="Z7181" t="str">
        <f t="shared" si="112"/>
        <v>kyushu</v>
      </c>
      <c r="AA7181">
        <v>6.1075043678283691</v>
      </c>
      <c r="AB7181">
        <v>7.2878437042236328</v>
      </c>
      <c r="AC7181">
        <v>-0.180418461561203</v>
      </c>
      <c r="AD7181">
        <v>-3.1848218441009521</v>
      </c>
      <c r="AE7181" t="s">
        <v>3193</v>
      </c>
      <c r="AF7181">
        <v>0</v>
      </c>
      <c r="AG7181">
        <v>0</v>
      </c>
      <c r="AH7181">
        <v>0</v>
      </c>
      <c r="AI7181">
        <v>1</v>
      </c>
      <c r="AJ7181">
        <v>0</v>
      </c>
    </row>
    <row r="7182" spans="1:36" x14ac:dyDescent="0.2">
      <c r="A7182" t="s">
        <v>40</v>
      </c>
      <c r="B7182" t="s">
        <v>1492</v>
      </c>
      <c r="C7182" t="s">
        <v>3194</v>
      </c>
      <c r="D7182">
        <v>2412</v>
      </c>
      <c r="E7182">
        <v>-11.5</v>
      </c>
      <c r="F7182">
        <v>17</v>
      </c>
      <c r="G7182">
        <v>29.5</v>
      </c>
      <c r="H7182">
        <v>53.5</v>
      </c>
      <c r="I7182">
        <v>2925853</v>
      </c>
      <c r="J7182">
        <v>2704847</v>
      </c>
      <c r="K7182">
        <v>221006</v>
      </c>
      <c r="L7182">
        <v>362</v>
      </c>
      <c r="M7182">
        <v>2013</v>
      </c>
      <c r="N7182">
        <v>5.8944028342648505</v>
      </c>
      <c r="O7182">
        <v>14.889096961846336</v>
      </c>
      <c r="P7182">
        <v>7.7886260656250315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1</v>
      </c>
      <c r="X7182">
        <v>0</v>
      </c>
      <c r="Y7182">
        <v>0</v>
      </c>
      <c r="Z7182" t="str">
        <f t="shared" si="112"/>
        <v>kyushu</v>
      </c>
      <c r="AA7182">
        <v>7.100471019744873</v>
      </c>
      <c r="AB7182">
        <v>7.177912712097168</v>
      </c>
      <c r="AC7182">
        <v>-1.2835099697113037</v>
      </c>
      <c r="AD7182">
        <v>-1.8942232131958008</v>
      </c>
      <c r="AE7182" t="s">
        <v>3194</v>
      </c>
      <c r="AF7182">
        <v>0</v>
      </c>
      <c r="AG7182">
        <v>0</v>
      </c>
      <c r="AH7182">
        <v>0</v>
      </c>
      <c r="AI7182">
        <v>1</v>
      </c>
      <c r="AJ7182">
        <v>0</v>
      </c>
    </row>
    <row r="7183" spans="1:36" x14ac:dyDescent="0.2">
      <c r="A7183" t="s">
        <v>40</v>
      </c>
      <c r="B7183" t="s">
        <v>1493</v>
      </c>
      <c r="C7183" t="s">
        <v>3195</v>
      </c>
      <c r="D7183">
        <v>14601</v>
      </c>
      <c r="E7183">
        <v>0.5</v>
      </c>
      <c r="F7183">
        <v>12.7</v>
      </c>
      <c r="G7183">
        <v>26</v>
      </c>
      <c r="H7183">
        <v>61.3</v>
      </c>
      <c r="I7183">
        <v>5363704</v>
      </c>
      <c r="J7183">
        <v>5130121</v>
      </c>
      <c r="K7183">
        <v>233583</v>
      </c>
      <c r="L7183">
        <v>2405.1</v>
      </c>
      <c r="M7183">
        <v>2013</v>
      </c>
      <c r="N7183">
        <v>7.7857624584306837</v>
      </c>
      <c r="O7183">
        <v>15.495165525599917</v>
      </c>
      <c r="P7183">
        <v>9.5889137846160306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1</v>
      </c>
      <c r="X7183">
        <v>0</v>
      </c>
      <c r="Y7183">
        <v>0</v>
      </c>
      <c r="Z7183" t="str">
        <f t="shared" si="112"/>
        <v>kyushu</v>
      </c>
      <c r="AA7183">
        <v>5.9062519073486328</v>
      </c>
      <c r="AB7183">
        <v>7.1272153854370117</v>
      </c>
      <c r="AC7183">
        <v>0.658547043800354</v>
      </c>
      <c r="AD7183">
        <v>-1.8031513690948486</v>
      </c>
      <c r="AE7183" t="s">
        <v>3195</v>
      </c>
      <c r="AF7183">
        <v>0</v>
      </c>
      <c r="AG7183">
        <v>0</v>
      </c>
      <c r="AH7183">
        <v>0</v>
      </c>
      <c r="AI7183">
        <v>1</v>
      </c>
      <c r="AJ7183">
        <v>0</v>
      </c>
    </row>
    <row r="7184" spans="1:36" x14ac:dyDescent="0.2">
      <c r="A7184" t="s">
        <v>40</v>
      </c>
      <c r="B7184" t="s">
        <v>1365</v>
      </c>
      <c r="C7184" t="s">
        <v>3196</v>
      </c>
      <c r="D7184">
        <v>19893</v>
      </c>
      <c r="E7184">
        <v>0</v>
      </c>
      <c r="F7184">
        <v>12.8</v>
      </c>
      <c r="G7184">
        <v>26</v>
      </c>
      <c r="H7184">
        <v>61.2</v>
      </c>
      <c r="I7184">
        <v>8163115</v>
      </c>
      <c r="J7184">
        <v>7676111</v>
      </c>
      <c r="K7184">
        <v>487004</v>
      </c>
      <c r="L7184">
        <v>1177</v>
      </c>
      <c r="M7184">
        <v>2013</v>
      </c>
      <c r="N7184">
        <v>7.0715733642115319</v>
      </c>
      <c r="O7184">
        <v>15.915136516794366</v>
      </c>
      <c r="P7184">
        <v>9.8981734577123586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1</v>
      </c>
      <c r="X7184">
        <v>0</v>
      </c>
      <c r="Y7184">
        <v>0</v>
      </c>
      <c r="Z7184" t="str">
        <f t="shared" si="112"/>
        <v>kyushu</v>
      </c>
      <c r="AA7184">
        <v>6.016963005065918</v>
      </c>
      <c r="AB7184">
        <v>7.1320381164550781</v>
      </c>
      <c r="AC7184">
        <v>-6.0464799404144287E-2</v>
      </c>
      <c r="AD7184">
        <v>-2.8266000747680664</v>
      </c>
      <c r="AE7184" t="s">
        <v>3196</v>
      </c>
      <c r="AF7184">
        <v>0</v>
      </c>
      <c r="AG7184">
        <v>0</v>
      </c>
      <c r="AH7184">
        <v>0</v>
      </c>
      <c r="AI7184">
        <v>1</v>
      </c>
      <c r="AJ7184">
        <v>0</v>
      </c>
    </row>
    <row r="7185" spans="1:36" x14ac:dyDescent="0.2">
      <c r="A7185" t="s">
        <v>40</v>
      </c>
      <c r="B7185" t="s">
        <v>1494</v>
      </c>
      <c r="C7185" t="s">
        <v>3197</v>
      </c>
      <c r="D7185">
        <v>12031</v>
      </c>
      <c r="E7185">
        <v>-5.5</v>
      </c>
      <c r="F7185">
        <v>3.1</v>
      </c>
      <c r="G7185">
        <v>25.7</v>
      </c>
      <c r="H7185">
        <v>71.2</v>
      </c>
      <c r="I7185">
        <v>6098809</v>
      </c>
      <c r="J7185">
        <v>5786482</v>
      </c>
      <c r="K7185">
        <v>312327</v>
      </c>
      <c r="L7185">
        <v>20</v>
      </c>
      <c r="M7185">
        <v>2013</v>
      </c>
      <c r="N7185">
        <v>3.044522437723423</v>
      </c>
      <c r="O7185">
        <v>15.623604228145364</v>
      </c>
      <c r="P7185">
        <v>9.3953250461896207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1</v>
      </c>
      <c r="X7185">
        <v>0</v>
      </c>
      <c r="Y7185">
        <v>0</v>
      </c>
      <c r="Z7185" t="str">
        <f t="shared" si="112"/>
        <v>kyushu</v>
      </c>
      <c r="AA7185">
        <v>6.2282791137695313</v>
      </c>
      <c r="AB7185">
        <v>7.5974164009094238</v>
      </c>
      <c r="AC7185">
        <v>-4.552894115447998</v>
      </c>
      <c r="AD7185">
        <v>-6.3508024215698242</v>
      </c>
      <c r="AE7185" t="s">
        <v>3197</v>
      </c>
      <c r="AF7185">
        <v>0</v>
      </c>
      <c r="AG7185">
        <v>0</v>
      </c>
      <c r="AH7185">
        <v>0</v>
      </c>
      <c r="AI7185">
        <v>1</v>
      </c>
      <c r="AJ7185">
        <v>0</v>
      </c>
    </row>
    <row r="7186" spans="1:36" x14ac:dyDescent="0.2">
      <c r="A7186" t="s">
        <v>40</v>
      </c>
      <c r="B7186" t="s">
        <v>1495</v>
      </c>
      <c r="C7186" t="s">
        <v>3198</v>
      </c>
      <c r="D7186">
        <v>9599</v>
      </c>
      <c r="E7186">
        <v>-5.9</v>
      </c>
      <c r="F7186">
        <v>2.2000000000000002</v>
      </c>
      <c r="G7186">
        <v>26</v>
      </c>
      <c r="H7186">
        <v>71.8</v>
      </c>
      <c r="I7186">
        <v>4954048</v>
      </c>
      <c r="J7186">
        <v>4463743</v>
      </c>
      <c r="K7186">
        <v>490305</v>
      </c>
      <c r="L7186">
        <v>820</v>
      </c>
      <c r="M7186">
        <v>2013</v>
      </c>
      <c r="N7186">
        <v>6.7105231094524278</v>
      </c>
      <c r="O7186">
        <v>15.415715779979701</v>
      </c>
      <c r="P7186">
        <v>9.1695183774559279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1</v>
      </c>
      <c r="X7186">
        <v>0</v>
      </c>
      <c r="Y7186">
        <v>0</v>
      </c>
      <c r="Z7186" t="str">
        <f t="shared" si="112"/>
        <v>kyushu</v>
      </c>
      <c r="AA7186">
        <v>6.2461972236633301</v>
      </c>
      <c r="AB7186">
        <v>7.6262245178222656</v>
      </c>
      <c r="AC7186">
        <v>-0.91570121049880981</v>
      </c>
      <c r="AD7186">
        <v>-2.4589953422546387</v>
      </c>
      <c r="AE7186" t="s">
        <v>3198</v>
      </c>
      <c r="AF7186">
        <v>0</v>
      </c>
      <c r="AG7186">
        <v>0</v>
      </c>
      <c r="AH7186">
        <v>0</v>
      </c>
      <c r="AI7186">
        <v>1</v>
      </c>
      <c r="AJ7186">
        <v>0</v>
      </c>
    </row>
    <row r="7187" spans="1:36" x14ac:dyDescent="0.2">
      <c r="A7187" t="s">
        <v>40</v>
      </c>
      <c r="B7187" t="s">
        <v>999</v>
      </c>
      <c r="C7187" t="s">
        <v>3199</v>
      </c>
      <c r="D7187">
        <v>18642</v>
      </c>
      <c r="E7187">
        <v>-9.1999999999999993</v>
      </c>
      <c r="F7187">
        <v>2.6</v>
      </c>
      <c r="G7187">
        <v>26.4</v>
      </c>
      <c r="H7187">
        <v>71</v>
      </c>
      <c r="I7187">
        <v>10415446</v>
      </c>
      <c r="J7187">
        <v>9707380</v>
      </c>
      <c r="K7187">
        <v>708066</v>
      </c>
      <c r="L7187">
        <v>888</v>
      </c>
      <c r="M7187">
        <v>2013</v>
      </c>
      <c r="N7187">
        <v>6.7900972355139046</v>
      </c>
      <c r="O7187">
        <v>16.158800550623241</v>
      </c>
      <c r="P7187">
        <v>9.833226019495461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1</v>
      </c>
      <c r="X7187">
        <v>0</v>
      </c>
      <c r="Y7187">
        <v>0</v>
      </c>
      <c r="Z7187" t="str">
        <f t="shared" si="112"/>
        <v>kyushu</v>
      </c>
      <c r="AA7187">
        <v>6.3255743980407715</v>
      </c>
      <c r="AB7187">
        <v>7.7012457847595215</v>
      </c>
      <c r="AC7187">
        <v>-0.91114866733551025</v>
      </c>
      <c r="AD7187">
        <v>-3.0431287288665771</v>
      </c>
      <c r="AE7187" t="s">
        <v>3199</v>
      </c>
      <c r="AF7187">
        <v>0</v>
      </c>
      <c r="AG7187">
        <v>0</v>
      </c>
      <c r="AH7187">
        <v>0</v>
      </c>
      <c r="AI7187">
        <v>1</v>
      </c>
      <c r="AJ7187">
        <v>0</v>
      </c>
    </row>
    <row r="7188" spans="1:36" x14ac:dyDescent="0.2">
      <c r="A7188" t="s">
        <v>40</v>
      </c>
      <c r="B7188" t="s">
        <v>1496</v>
      </c>
      <c r="C7188" t="s">
        <v>3200</v>
      </c>
      <c r="D7188">
        <v>5537</v>
      </c>
      <c r="E7188">
        <v>-4.0999999999999996</v>
      </c>
      <c r="F7188">
        <v>3.4</v>
      </c>
      <c r="G7188">
        <v>25.9</v>
      </c>
      <c r="H7188">
        <v>70.599999999999994</v>
      </c>
      <c r="I7188">
        <v>5942730</v>
      </c>
      <c r="J7188">
        <v>5330842</v>
      </c>
      <c r="K7188">
        <v>611888</v>
      </c>
      <c r="L7188">
        <v>130</v>
      </c>
      <c r="M7188">
        <v>2013</v>
      </c>
      <c r="N7188">
        <v>4.8751973232011512</v>
      </c>
      <c r="O7188">
        <v>15.597679349989367</v>
      </c>
      <c r="P7188">
        <v>8.6193887037309072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1</v>
      </c>
      <c r="X7188">
        <v>0</v>
      </c>
      <c r="Y7188">
        <v>0</v>
      </c>
      <c r="Z7188" t="str">
        <f t="shared" si="112"/>
        <v>kyushu</v>
      </c>
      <c r="AA7188">
        <v>6.9782905578613281</v>
      </c>
      <c r="AB7188">
        <v>7.4771323204040527</v>
      </c>
      <c r="AC7188">
        <v>-2.6019349098205566</v>
      </c>
      <c r="AD7188">
        <v>-3.7441914081573486</v>
      </c>
      <c r="AE7188" t="s">
        <v>3200</v>
      </c>
      <c r="AF7188">
        <v>0</v>
      </c>
      <c r="AG7188">
        <v>0</v>
      </c>
      <c r="AH7188">
        <v>0</v>
      </c>
      <c r="AI7188">
        <v>1</v>
      </c>
      <c r="AJ7188">
        <v>0</v>
      </c>
    </row>
    <row r="7189" spans="1:36" x14ac:dyDescent="0.2">
      <c r="A7189" t="s">
        <v>40</v>
      </c>
      <c r="B7189" t="s">
        <v>1497</v>
      </c>
      <c r="C7189" t="s">
        <v>3201</v>
      </c>
      <c r="D7189">
        <v>3373</v>
      </c>
      <c r="E7189">
        <v>-4.5999999999999996</v>
      </c>
      <c r="F7189">
        <v>14.9</v>
      </c>
      <c r="G7189">
        <v>20</v>
      </c>
      <c r="H7189">
        <v>65.099999999999994</v>
      </c>
      <c r="I7189">
        <v>2677626</v>
      </c>
      <c r="J7189">
        <v>2583173</v>
      </c>
      <c r="K7189">
        <v>94453</v>
      </c>
      <c r="L7189">
        <v>30</v>
      </c>
      <c r="M7189">
        <v>2013</v>
      </c>
      <c r="N7189">
        <v>3.4339872044851463</v>
      </c>
      <c r="O7189">
        <v>14.800441512485421</v>
      </c>
      <c r="P7189">
        <v>8.1238542631059136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1</v>
      </c>
      <c r="X7189">
        <v>0</v>
      </c>
      <c r="Y7189">
        <v>0</v>
      </c>
      <c r="Z7189" t="str">
        <f t="shared" si="112"/>
        <v>kyushu</v>
      </c>
      <c r="AA7189">
        <v>6.6765871047973633</v>
      </c>
      <c r="AB7189">
        <v>7.3677201271057129</v>
      </c>
      <c r="AC7189">
        <v>-3.9337327480316162</v>
      </c>
      <c r="AD7189">
        <v>-4.6898670196533203</v>
      </c>
      <c r="AE7189" t="s">
        <v>3201</v>
      </c>
      <c r="AF7189">
        <v>0</v>
      </c>
      <c r="AG7189">
        <v>0</v>
      </c>
      <c r="AH7189">
        <v>0</v>
      </c>
      <c r="AI7189">
        <v>1</v>
      </c>
      <c r="AJ7189">
        <v>0</v>
      </c>
    </row>
    <row r="7190" spans="1:36" x14ac:dyDescent="0.2">
      <c r="A7190" t="s">
        <v>40</v>
      </c>
      <c r="B7190" t="s">
        <v>1498</v>
      </c>
      <c r="C7190" t="s">
        <v>3202</v>
      </c>
      <c r="D7190">
        <v>24452</v>
      </c>
      <c r="E7190">
        <v>-3.2</v>
      </c>
      <c r="F7190">
        <v>3.1</v>
      </c>
      <c r="G7190">
        <v>28.5</v>
      </c>
      <c r="H7190">
        <v>68.400000000000006</v>
      </c>
      <c r="I7190">
        <v>15673660</v>
      </c>
      <c r="J7190">
        <v>14510553</v>
      </c>
      <c r="K7190">
        <v>1163107</v>
      </c>
      <c r="L7190">
        <v>1935</v>
      </c>
      <c r="M7190">
        <v>2013</v>
      </c>
      <c r="N7190">
        <v>7.568379267836522</v>
      </c>
      <c r="O7190">
        <v>16.567492218187009</v>
      </c>
      <c r="P7190">
        <v>10.104508186762567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1</v>
      </c>
      <c r="X7190">
        <v>0</v>
      </c>
      <c r="Y7190">
        <v>0</v>
      </c>
      <c r="Z7190" t="str">
        <f t="shared" si="112"/>
        <v>kyushu</v>
      </c>
      <c r="AA7190">
        <v>6.4629840850830078</v>
      </c>
      <c r="AB7190">
        <v>7.4122676849365234</v>
      </c>
      <c r="AC7190">
        <v>0.1561114639043808</v>
      </c>
      <c r="AD7190">
        <v>-2.5361289978027344</v>
      </c>
      <c r="AE7190" t="s">
        <v>3202</v>
      </c>
      <c r="AF7190">
        <v>0</v>
      </c>
      <c r="AG7190">
        <v>0</v>
      </c>
      <c r="AH7190">
        <v>0</v>
      </c>
      <c r="AI7190">
        <v>1</v>
      </c>
      <c r="AJ7190">
        <v>0</v>
      </c>
    </row>
    <row r="7191" spans="1:36" x14ac:dyDescent="0.2">
      <c r="A7191" t="s">
        <v>40</v>
      </c>
      <c r="B7191" t="s">
        <v>1499</v>
      </c>
      <c r="C7191" t="s">
        <v>3203</v>
      </c>
      <c r="D7191">
        <v>36178</v>
      </c>
      <c r="E7191">
        <v>4.7</v>
      </c>
      <c r="F7191">
        <v>1.4</v>
      </c>
      <c r="G7191">
        <v>38.799999999999997</v>
      </c>
      <c r="H7191">
        <v>59.8</v>
      </c>
      <c r="I7191">
        <v>14185021</v>
      </c>
      <c r="J7191">
        <v>13529011</v>
      </c>
      <c r="K7191">
        <v>656010</v>
      </c>
      <c r="L7191">
        <v>200</v>
      </c>
      <c r="M7191">
        <v>2013</v>
      </c>
      <c r="N7191">
        <v>5.3033049080590757</v>
      </c>
      <c r="O7191">
        <v>16.467697177157973</v>
      </c>
      <c r="P7191">
        <v>10.496234118987427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1</v>
      </c>
      <c r="X7191">
        <v>0</v>
      </c>
      <c r="Y7191">
        <v>0</v>
      </c>
      <c r="Z7191" t="str">
        <f t="shared" si="112"/>
        <v>kyushu</v>
      </c>
      <c r="AA7191">
        <v>5.9714632034301758</v>
      </c>
      <c r="AB7191">
        <v>6.9019923210144043</v>
      </c>
      <c r="AC7191">
        <v>-1.5986874103546143</v>
      </c>
      <c r="AD7191">
        <v>-5.1929292678833008</v>
      </c>
      <c r="AE7191" t="s">
        <v>3203</v>
      </c>
      <c r="AF7191">
        <v>0</v>
      </c>
      <c r="AG7191">
        <v>0</v>
      </c>
      <c r="AH7191">
        <v>0</v>
      </c>
      <c r="AI7191">
        <v>1</v>
      </c>
      <c r="AJ7191">
        <v>0</v>
      </c>
    </row>
    <row r="7192" spans="1:36" x14ac:dyDescent="0.2">
      <c r="A7192" t="s">
        <v>40</v>
      </c>
      <c r="B7192" t="s">
        <v>1500</v>
      </c>
      <c r="C7192" t="s">
        <v>3204</v>
      </c>
      <c r="D7192">
        <v>21228</v>
      </c>
      <c r="E7192">
        <v>-5.8</v>
      </c>
      <c r="F7192">
        <v>8.9</v>
      </c>
      <c r="G7192">
        <v>32.799999999999997</v>
      </c>
      <c r="H7192">
        <v>58.3</v>
      </c>
      <c r="I7192">
        <v>12539399</v>
      </c>
      <c r="J7192">
        <v>11435309</v>
      </c>
      <c r="K7192">
        <v>1104090</v>
      </c>
      <c r="L7192">
        <v>1780</v>
      </c>
      <c r="M7192">
        <v>2013</v>
      </c>
      <c r="N7192">
        <v>7.4849302832896614</v>
      </c>
      <c r="O7192">
        <v>16.344386245134398</v>
      </c>
      <c r="P7192">
        <v>9.9631234504320023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1</v>
      </c>
      <c r="X7192">
        <v>0</v>
      </c>
      <c r="Y7192">
        <v>0</v>
      </c>
      <c r="Z7192" t="str">
        <f t="shared" si="112"/>
        <v>kyushu</v>
      </c>
      <c r="AA7192">
        <v>6.3812627792358398</v>
      </c>
      <c r="AB7192">
        <v>7.1830449104309082</v>
      </c>
      <c r="AC7192">
        <v>0.30188524723052979</v>
      </c>
      <c r="AD7192">
        <v>-2.4781932830810547</v>
      </c>
      <c r="AE7192" t="s">
        <v>3204</v>
      </c>
      <c r="AF7192">
        <v>0</v>
      </c>
      <c r="AG7192">
        <v>0</v>
      </c>
      <c r="AH7192">
        <v>0</v>
      </c>
      <c r="AI7192">
        <v>1</v>
      </c>
      <c r="AJ7192">
        <v>0</v>
      </c>
    </row>
    <row r="7193" spans="1:36" x14ac:dyDescent="0.2">
      <c r="A7193" t="s">
        <v>40</v>
      </c>
      <c r="B7193" t="s">
        <v>1501</v>
      </c>
      <c r="C7193" t="s">
        <v>3205</v>
      </c>
      <c r="D7193">
        <v>7018</v>
      </c>
      <c r="E7193">
        <v>-3.7</v>
      </c>
      <c r="F7193">
        <v>3.3</v>
      </c>
      <c r="G7193">
        <v>40.200000000000003</v>
      </c>
      <c r="H7193">
        <v>56.6</v>
      </c>
      <c r="I7193">
        <v>3515309</v>
      </c>
      <c r="J7193">
        <v>3227906</v>
      </c>
      <c r="K7193">
        <v>287403</v>
      </c>
      <c r="L7193">
        <v>110</v>
      </c>
      <c r="M7193">
        <v>2013</v>
      </c>
      <c r="N7193">
        <v>4.7095302013123339</v>
      </c>
      <c r="O7193">
        <v>15.072638272794702</v>
      </c>
      <c r="P7193">
        <v>8.8563760367304223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1</v>
      </c>
      <c r="X7193">
        <v>0</v>
      </c>
      <c r="Y7193">
        <v>0</v>
      </c>
      <c r="Z7193" t="str">
        <f t="shared" si="112"/>
        <v>kyushu</v>
      </c>
      <c r="AA7193">
        <v>6.2162623405456543</v>
      </c>
      <c r="AB7193">
        <v>7.0536489486694336</v>
      </c>
      <c r="AC7193">
        <v>-2.344118595123291</v>
      </c>
      <c r="AD7193">
        <v>-4.146845817565918</v>
      </c>
      <c r="AE7193" t="s">
        <v>3205</v>
      </c>
      <c r="AF7193">
        <v>0</v>
      </c>
      <c r="AG7193">
        <v>0</v>
      </c>
      <c r="AH7193">
        <v>0</v>
      </c>
      <c r="AI7193">
        <v>1</v>
      </c>
      <c r="AJ7193">
        <v>0</v>
      </c>
    </row>
    <row r="7194" spans="1:36" x14ac:dyDescent="0.2">
      <c r="A7194" t="s">
        <v>40</v>
      </c>
      <c r="B7194" t="s">
        <v>1502</v>
      </c>
      <c r="C7194" t="s">
        <v>3206</v>
      </c>
      <c r="D7194">
        <v>7976</v>
      </c>
      <c r="E7194">
        <v>-3.9</v>
      </c>
      <c r="F7194">
        <v>10.6</v>
      </c>
      <c r="G7194">
        <v>33</v>
      </c>
      <c r="H7194">
        <v>56.4</v>
      </c>
      <c r="I7194">
        <v>5305372</v>
      </c>
      <c r="J7194">
        <v>4942173</v>
      </c>
      <c r="K7194">
        <v>363199</v>
      </c>
      <c r="L7194">
        <v>610</v>
      </c>
      <c r="M7194">
        <v>2013</v>
      </c>
      <c r="N7194">
        <v>6.4150969591715956</v>
      </c>
      <c r="O7194">
        <v>15.484230638585849</v>
      </c>
      <c r="P7194">
        <v>8.9843176799111291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1</v>
      </c>
      <c r="X7194">
        <v>0</v>
      </c>
      <c r="Y7194">
        <v>0</v>
      </c>
      <c r="Z7194" t="str">
        <f t="shared" si="112"/>
        <v>kyushu</v>
      </c>
      <c r="AA7194">
        <v>6.4999127388000488</v>
      </c>
      <c r="AB7194">
        <v>7.0547451972961426</v>
      </c>
      <c r="AC7194">
        <v>-0.6396481990814209</v>
      </c>
      <c r="AD7194">
        <v>-2.5692207813262939</v>
      </c>
      <c r="AE7194" t="s">
        <v>3206</v>
      </c>
      <c r="AF7194">
        <v>0</v>
      </c>
      <c r="AG7194">
        <v>0</v>
      </c>
      <c r="AH7194">
        <v>0</v>
      </c>
      <c r="AI7194">
        <v>1</v>
      </c>
      <c r="AJ7194">
        <v>0</v>
      </c>
    </row>
    <row r="7195" spans="1:36" x14ac:dyDescent="0.2">
      <c r="A7195" t="s">
        <v>40</v>
      </c>
      <c r="B7195" t="s">
        <v>1503</v>
      </c>
      <c r="C7195" t="s">
        <v>3207</v>
      </c>
      <c r="D7195">
        <v>19882</v>
      </c>
      <c r="E7195">
        <v>-6.2</v>
      </c>
      <c r="F7195">
        <v>8.4</v>
      </c>
      <c r="G7195">
        <v>26.4</v>
      </c>
      <c r="H7195">
        <v>65.2</v>
      </c>
      <c r="I7195">
        <v>11328674</v>
      </c>
      <c r="J7195">
        <v>10086386</v>
      </c>
      <c r="K7195">
        <v>1242288</v>
      </c>
      <c r="L7195">
        <v>3092</v>
      </c>
      <c r="M7195">
        <v>2013</v>
      </c>
      <c r="N7195">
        <v>8.0368967726850702</v>
      </c>
      <c r="O7195">
        <v>16.242847680004818</v>
      </c>
      <c r="P7195">
        <v>9.8976203742580804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1</v>
      </c>
      <c r="X7195">
        <v>0</v>
      </c>
      <c r="Y7195">
        <v>0</v>
      </c>
      <c r="Z7195" t="str">
        <f t="shared" si="112"/>
        <v>kyushu</v>
      </c>
      <c r="AA7195">
        <v>6.3452272415161133</v>
      </c>
      <c r="AB7195">
        <v>7.4273638725280762</v>
      </c>
      <c r="AC7195">
        <v>0.60953283309936523</v>
      </c>
      <c r="AD7195">
        <v>-1.860723614692688</v>
      </c>
      <c r="AE7195" t="s">
        <v>3207</v>
      </c>
      <c r="AF7195">
        <v>0</v>
      </c>
      <c r="AG7195">
        <v>0</v>
      </c>
      <c r="AH7195">
        <v>0</v>
      </c>
      <c r="AI7195">
        <v>1</v>
      </c>
      <c r="AJ7195">
        <v>0</v>
      </c>
    </row>
    <row r="7196" spans="1:36" x14ac:dyDescent="0.2">
      <c r="A7196" t="s">
        <v>41</v>
      </c>
      <c r="B7196" t="s">
        <v>1504</v>
      </c>
      <c r="C7196" t="s">
        <v>3208</v>
      </c>
      <c r="D7196">
        <v>16311</v>
      </c>
      <c r="E7196">
        <v>1.9</v>
      </c>
      <c r="F7196">
        <v>5.4</v>
      </c>
      <c r="G7196">
        <v>27.5</v>
      </c>
      <c r="H7196">
        <v>67.099999999999994</v>
      </c>
      <c r="I7196">
        <v>7865253</v>
      </c>
      <c r="J7196">
        <v>7468273</v>
      </c>
      <c r="K7196">
        <v>396980</v>
      </c>
      <c r="L7196">
        <v>415</v>
      </c>
      <c r="M7196">
        <v>2013</v>
      </c>
      <c r="N7196">
        <v>6.0306852602612633</v>
      </c>
      <c r="O7196">
        <v>15.877965388930793</v>
      </c>
      <c r="P7196">
        <v>9.6996563122542909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1</v>
      </c>
      <c r="X7196">
        <v>0</v>
      </c>
      <c r="Y7196">
        <v>0</v>
      </c>
      <c r="Z7196" t="str">
        <f t="shared" si="112"/>
        <v>kyushu</v>
      </c>
      <c r="AA7196">
        <v>6.1783089637756348</v>
      </c>
      <c r="AB7196">
        <v>7.232785701751709</v>
      </c>
      <c r="AC7196">
        <v>-1.2021005153656006</v>
      </c>
      <c r="AD7196">
        <v>-3.668971061706543</v>
      </c>
      <c r="AE7196" t="s">
        <v>3208</v>
      </c>
      <c r="AF7196">
        <v>0</v>
      </c>
      <c r="AG7196">
        <v>0</v>
      </c>
      <c r="AH7196">
        <v>0</v>
      </c>
      <c r="AI7196">
        <v>1</v>
      </c>
      <c r="AJ7196">
        <v>0</v>
      </c>
    </row>
    <row r="7197" spans="1:36" x14ac:dyDescent="0.2">
      <c r="A7197" t="s">
        <v>41</v>
      </c>
      <c r="B7197" t="s">
        <v>1505</v>
      </c>
      <c r="C7197" t="s">
        <v>3209</v>
      </c>
      <c r="D7197">
        <v>17638</v>
      </c>
      <c r="E7197">
        <v>-5.6</v>
      </c>
      <c r="F7197">
        <v>3.4</v>
      </c>
      <c r="G7197">
        <v>23.4</v>
      </c>
      <c r="H7197">
        <v>73.3</v>
      </c>
      <c r="I7197">
        <v>5913069</v>
      </c>
      <c r="J7197">
        <v>5727865</v>
      </c>
      <c r="K7197">
        <v>185204</v>
      </c>
      <c r="L7197">
        <v>1102</v>
      </c>
      <c r="M7197">
        <v>2013</v>
      </c>
      <c r="N7197">
        <v>7.0057890192535028</v>
      </c>
      <c r="O7197">
        <v>15.592675713055236</v>
      </c>
      <c r="P7197">
        <v>9.7778676386114771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1</v>
      </c>
      <c r="X7197">
        <v>0</v>
      </c>
      <c r="Y7197">
        <v>0</v>
      </c>
      <c r="Z7197" t="str">
        <f t="shared" si="112"/>
        <v>kyushu</v>
      </c>
      <c r="AA7197">
        <v>5.8148078918457031</v>
      </c>
      <c r="AB7197">
        <v>7.702542781829834</v>
      </c>
      <c r="AC7197">
        <v>-0.69675356149673462</v>
      </c>
      <c r="AD7197">
        <v>-2.7720785140991211</v>
      </c>
      <c r="AE7197" t="s">
        <v>3209</v>
      </c>
      <c r="AF7197">
        <v>0</v>
      </c>
      <c r="AG7197">
        <v>0</v>
      </c>
      <c r="AH7197">
        <v>0</v>
      </c>
      <c r="AI7197">
        <v>1</v>
      </c>
      <c r="AJ7197">
        <v>0</v>
      </c>
    </row>
    <row r="7198" spans="1:36" x14ac:dyDescent="0.2">
      <c r="A7198" t="s">
        <v>41</v>
      </c>
      <c r="B7198" t="s">
        <v>1506</v>
      </c>
      <c r="C7198" t="s">
        <v>3210</v>
      </c>
      <c r="D7198">
        <v>9613</v>
      </c>
      <c r="E7198">
        <v>1.5</v>
      </c>
      <c r="F7198">
        <v>6.1</v>
      </c>
      <c r="G7198">
        <v>30</v>
      </c>
      <c r="H7198">
        <v>63.9</v>
      </c>
      <c r="I7198">
        <v>3898002</v>
      </c>
      <c r="J7198">
        <v>3703542</v>
      </c>
      <c r="K7198">
        <v>194460</v>
      </c>
      <c r="L7198">
        <v>205</v>
      </c>
      <c r="M7198">
        <v>2013</v>
      </c>
      <c r="N7198">
        <v>5.3278761687895813</v>
      </c>
      <c r="O7198">
        <v>15.175974928674796</v>
      </c>
      <c r="P7198">
        <v>9.170975648453906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1</v>
      </c>
      <c r="X7198">
        <v>0</v>
      </c>
      <c r="Y7198">
        <v>0</v>
      </c>
      <c r="Z7198" t="str">
        <f t="shared" si="112"/>
        <v>kyushu</v>
      </c>
      <c r="AA7198">
        <v>6.0049991607666016</v>
      </c>
      <c r="AB7198">
        <v>7.1540017127990723</v>
      </c>
      <c r="AC7198">
        <v>-1.8261253833770752</v>
      </c>
      <c r="AD7198">
        <v>-3.8430995941162109</v>
      </c>
      <c r="AE7198" t="s">
        <v>3210</v>
      </c>
      <c r="AF7198">
        <v>0</v>
      </c>
      <c r="AG7198">
        <v>0</v>
      </c>
      <c r="AH7198">
        <v>0</v>
      </c>
      <c r="AI7198">
        <v>1</v>
      </c>
      <c r="AJ7198">
        <v>0</v>
      </c>
    </row>
    <row r="7199" spans="1:36" x14ac:dyDescent="0.2">
      <c r="A7199" t="s">
        <v>41</v>
      </c>
      <c r="B7199" t="s">
        <v>1507</v>
      </c>
      <c r="C7199" t="s">
        <v>3211</v>
      </c>
      <c r="D7199">
        <v>25801</v>
      </c>
      <c r="E7199">
        <v>-3.6</v>
      </c>
      <c r="F7199">
        <v>7</v>
      </c>
      <c r="G7199">
        <v>29.3</v>
      </c>
      <c r="H7199">
        <v>63.7</v>
      </c>
      <c r="I7199">
        <v>12302946</v>
      </c>
      <c r="J7199">
        <v>12015092</v>
      </c>
      <c r="K7199">
        <v>287854</v>
      </c>
      <c r="L7199">
        <v>1989</v>
      </c>
      <c r="M7199">
        <v>2013</v>
      </c>
      <c r="N7199">
        <v>7.5958899177185382</v>
      </c>
      <c r="O7199">
        <v>16.325349385140644</v>
      </c>
      <c r="P7199">
        <v>10.158207287285082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1</v>
      </c>
      <c r="X7199">
        <v>0</v>
      </c>
      <c r="Y7199">
        <v>0</v>
      </c>
      <c r="Z7199" t="str">
        <f t="shared" si="112"/>
        <v>kyushu</v>
      </c>
      <c r="AA7199">
        <v>6.1671419143676758</v>
      </c>
      <c r="AB7199">
        <v>7.3024501800537109</v>
      </c>
      <c r="AC7199">
        <v>0.29343980550765991</v>
      </c>
      <c r="AD7199">
        <v>-2.5623173713684082</v>
      </c>
      <c r="AE7199" t="s">
        <v>3211</v>
      </c>
      <c r="AF7199">
        <v>0</v>
      </c>
      <c r="AG7199">
        <v>0</v>
      </c>
      <c r="AH7199">
        <v>0</v>
      </c>
      <c r="AI7199">
        <v>1</v>
      </c>
      <c r="AJ7199">
        <v>0</v>
      </c>
    </row>
    <row r="7200" spans="1:36" x14ac:dyDescent="0.2">
      <c r="A7200" t="s">
        <v>41</v>
      </c>
      <c r="B7200" t="s">
        <v>1508</v>
      </c>
      <c r="C7200" t="s">
        <v>3212</v>
      </c>
      <c r="D7200">
        <v>6260</v>
      </c>
      <c r="E7200">
        <v>-5.3</v>
      </c>
      <c r="F7200">
        <v>24.4</v>
      </c>
      <c r="G7200">
        <v>18.399999999999999</v>
      </c>
      <c r="H7200">
        <v>57.2</v>
      </c>
      <c r="I7200">
        <v>7507285</v>
      </c>
      <c r="J7200">
        <v>7230352</v>
      </c>
      <c r="K7200">
        <v>276933</v>
      </c>
      <c r="L7200">
        <v>248594.353</v>
      </c>
      <c r="M7200">
        <v>2013</v>
      </c>
      <c r="N7200">
        <v>12.423581765205036</v>
      </c>
      <c r="O7200">
        <v>15.831384573604847</v>
      </c>
      <c r="P7200">
        <v>8.7420951957453106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1</v>
      </c>
      <c r="X7200">
        <v>0</v>
      </c>
      <c r="Y7200">
        <v>0</v>
      </c>
      <c r="Z7200" t="str">
        <f t="shared" si="112"/>
        <v>kyushu</v>
      </c>
      <c r="AA7200">
        <v>7.0892891883850098</v>
      </c>
      <c r="AB7200">
        <v>7.1251153945922852</v>
      </c>
      <c r="AC7200">
        <v>5.2984662055969238</v>
      </c>
      <c r="AD7200">
        <v>3.6814866065979004</v>
      </c>
      <c r="AE7200" t="s">
        <v>3212</v>
      </c>
      <c r="AF7200">
        <v>0</v>
      </c>
      <c r="AG7200">
        <v>0</v>
      </c>
      <c r="AH7200">
        <v>0</v>
      </c>
      <c r="AI7200">
        <v>1</v>
      </c>
      <c r="AJ7200">
        <v>0</v>
      </c>
    </row>
    <row r="7201" spans="1:36" x14ac:dyDescent="0.2">
      <c r="A7201" t="s">
        <v>41</v>
      </c>
      <c r="B7201" t="s">
        <v>1509</v>
      </c>
      <c r="C7201" t="s">
        <v>3213</v>
      </c>
      <c r="D7201">
        <v>21078</v>
      </c>
      <c r="E7201">
        <v>-3</v>
      </c>
      <c r="F7201">
        <v>4.2</v>
      </c>
      <c r="G7201">
        <v>34.9</v>
      </c>
      <c r="H7201">
        <v>60.9</v>
      </c>
      <c r="I7201">
        <v>9653224</v>
      </c>
      <c r="J7201">
        <v>9237344</v>
      </c>
      <c r="K7201">
        <v>415880</v>
      </c>
      <c r="L7201">
        <v>1550</v>
      </c>
      <c r="M7201">
        <v>2013</v>
      </c>
      <c r="N7201">
        <v>7.3466551631765391</v>
      </c>
      <c r="O7201">
        <v>16.082802614375019</v>
      </c>
      <c r="P7201">
        <v>9.9560325631998943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1</v>
      </c>
      <c r="X7201">
        <v>0</v>
      </c>
      <c r="Y7201">
        <v>0</v>
      </c>
      <c r="Z7201" t="str">
        <f t="shared" si="112"/>
        <v>kyushu</v>
      </c>
      <c r="AA7201">
        <v>6.12677001953125</v>
      </c>
      <c r="AB7201">
        <v>7.1840395927429199</v>
      </c>
      <c r="AC7201">
        <v>0.16261574625968933</v>
      </c>
      <c r="AD7201">
        <v>-2.609377384185791</v>
      </c>
      <c r="AE7201" t="s">
        <v>3213</v>
      </c>
      <c r="AF7201">
        <v>0</v>
      </c>
      <c r="AG7201">
        <v>0</v>
      </c>
      <c r="AH7201">
        <v>0</v>
      </c>
      <c r="AI7201">
        <v>1</v>
      </c>
      <c r="AJ7201">
        <v>0</v>
      </c>
    </row>
    <row r="7202" spans="1:36" x14ac:dyDescent="0.2">
      <c r="A7202" t="s">
        <v>41</v>
      </c>
      <c r="B7202" t="s">
        <v>1510</v>
      </c>
      <c r="C7202" t="s">
        <v>3214</v>
      </c>
      <c r="D7202">
        <v>7147</v>
      </c>
      <c r="E7202">
        <v>-7.4</v>
      </c>
      <c r="F7202">
        <v>5.6</v>
      </c>
      <c r="G7202">
        <v>30.1</v>
      </c>
      <c r="H7202">
        <v>64.3</v>
      </c>
      <c r="I7202">
        <v>7194095</v>
      </c>
      <c r="J7202">
        <v>7062712</v>
      </c>
      <c r="K7202">
        <v>131383</v>
      </c>
      <c r="L7202">
        <v>120</v>
      </c>
      <c r="M7202">
        <v>2013</v>
      </c>
      <c r="N7202">
        <v>4.7957905455967413</v>
      </c>
      <c r="O7202">
        <v>15.788771247602382</v>
      </c>
      <c r="P7202">
        <v>8.8745878762793193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1</v>
      </c>
      <c r="X7202">
        <v>0</v>
      </c>
      <c r="Y7202">
        <v>0</v>
      </c>
      <c r="Z7202" t="str">
        <f t="shared" si="112"/>
        <v>kyushu</v>
      </c>
      <c r="AA7202">
        <v>6.9141831398010254</v>
      </c>
      <c r="AB7202">
        <v>7.3848781585693359</v>
      </c>
      <c r="AC7202">
        <v>-2.5890877246856689</v>
      </c>
      <c r="AD7202">
        <v>-4.0787973403930664</v>
      </c>
      <c r="AE7202" t="s">
        <v>3214</v>
      </c>
      <c r="AF7202">
        <v>0</v>
      </c>
      <c r="AG7202">
        <v>0</v>
      </c>
      <c r="AH7202">
        <v>0</v>
      </c>
      <c r="AI7202">
        <v>1</v>
      </c>
      <c r="AJ7202">
        <v>0</v>
      </c>
    </row>
    <row r="7203" spans="1:36" x14ac:dyDescent="0.2">
      <c r="A7203" t="s">
        <v>41</v>
      </c>
      <c r="B7203" t="s">
        <v>1511</v>
      </c>
      <c r="C7203" t="s">
        <v>3215</v>
      </c>
      <c r="D7203">
        <v>9696</v>
      </c>
      <c r="E7203">
        <v>-1.2</v>
      </c>
      <c r="F7203">
        <v>12.8</v>
      </c>
      <c r="G7203">
        <v>27.4</v>
      </c>
      <c r="H7203">
        <v>59.7</v>
      </c>
      <c r="I7203">
        <v>5593515</v>
      </c>
      <c r="J7203">
        <v>5318057</v>
      </c>
      <c r="K7203">
        <v>275458</v>
      </c>
      <c r="L7203">
        <v>230</v>
      </c>
      <c r="M7203">
        <v>2013</v>
      </c>
      <c r="N7203">
        <v>5.4424177105217932</v>
      </c>
      <c r="O7203">
        <v>15.537118627728068</v>
      </c>
      <c r="P7203">
        <v>9.1795718383045468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1</v>
      </c>
      <c r="X7203">
        <v>0</v>
      </c>
      <c r="Y7203">
        <v>0</v>
      </c>
      <c r="Z7203" t="str">
        <f t="shared" si="112"/>
        <v>kyushu</v>
      </c>
      <c r="AA7203">
        <v>6.3575468063354492</v>
      </c>
      <c r="AB7203">
        <v>7.0952286720275879</v>
      </c>
      <c r="AC7203">
        <v>-1.6528109312057495</v>
      </c>
      <c r="AD7203">
        <v>-3.7371542453765869</v>
      </c>
      <c r="AE7203" t="s">
        <v>3215</v>
      </c>
      <c r="AF7203">
        <v>0</v>
      </c>
      <c r="AG7203">
        <v>0</v>
      </c>
      <c r="AH7203">
        <v>0</v>
      </c>
      <c r="AI7203">
        <v>1</v>
      </c>
      <c r="AJ7203">
        <v>0</v>
      </c>
    </row>
    <row r="7204" spans="1:36" x14ac:dyDescent="0.2">
      <c r="A7204" t="s">
        <v>41</v>
      </c>
      <c r="B7204" t="s">
        <v>1512</v>
      </c>
      <c r="C7204" t="s">
        <v>3216</v>
      </c>
      <c r="D7204">
        <v>25135</v>
      </c>
      <c r="E7204">
        <v>-5.4</v>
      </c>
      <c r="F7204">
        <v>29.7</v>
      </c>
      <c r="G7204">
        <v>19.100000000000001</v>
      </c>
      <c r="H7204">
        <v>51.2</v>
      </c>
      <c r="I7204">
        <v>12739304</v>
      </c>
      <c r="J7204">
        <v>12344125</v>
      </c>
      <c r="K7204">
        <v>395179</v>
      </c>
      <c r="L7204">
        <v>2754</v>
      </c>
      <c r="M7204">
        <v>2013</v>
      </c>
      <c r="N7204">
        <v>7.9211727215870145</v>
      </c>
      <c r="O7204">
        <v>16.360202654029976</v>
      </c>
      <c r="P7204">
        <v>10.132056360495403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1</v>
      </c>
      <c r="X7204">
        <v>0</v>
      </c>
      <c r="Y7204">
        <v>0</v>
      </c>
      <c r="Z7204" t="str">
        <f t="shared" si="112"/>
        <v>kyushu</v>
      </c>
      <c r="AA7204">
        <v>6.2281460762023926</v>
      </c>
      <c r="AB7204">
        <v>7.0087957382202148</v>
      </c>
      <c r="AC7204">
        <v>0.91237682104110718</v>
      </c>
      <c r="AD7204">
        <v>-2.210883617401123</v>
      </c>
      <c r="AE7204" t="s">
        <v>3216</v>
      </c>
      <c r="AF7204">
        <v>0</v>
      </c>
      <c r="AG7204">
        <v>0</v>
      </c>
      <c r="AH7204">
        <v>0</v>
      </c>
      <c r="AI7204">
        <v>1</v>
      </c>
      <c r="AJ7204">
        <v>0</v>
      </c>
    </row>
    <row r="7205" spans="1:36" x14ac:dyDescent="0.2">
      <c r="A7205" t="s">
        <v>41</v>
      </c>
      <c r="B7205" t="s">
        <v>1513</v>
      </c>
      <c r="C7205" t="s">
        <v>3217</v>
      </c>
      <c r="D7205">
        <v>9743</v>
      </c>
      <c r="E7205">
        <v>-7.7</v>
      </c>
      <c r="F7205">
        <v>33</v>
      </c>
      <c r="G7205">
        <v>23.6</v>
      </c>
      <c r="H7205">
        <v>43.4</v>
      </c>
      <c r="I7205">
        <v>5769276</v>
      </c>
      <c r="J7205">
        <v>5440142</v>
      </c>
      <c r="K7205">
        <v>329134</v>
      </c>
      <c r="L7205">
        <v>330</v>
      </c>
      <c r="M7205">
        <v>2013</v>
      </c>
      <c r="N7205">
        <v>5.8021183753770629</v>
      </c>
      <c r="O7205">
        <v>15.568057327340275</v>
      </c>
      <c r="P7205">
        <v>9.1844069899496787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1</v>
      </c>
      <c r="X7205">
        <v>0</v>
      </c>
      <c r="Y7205">
        <v>0</v>
      </c>
      <c r="Z7205" t="str">
        <f t="shared" si="112"/>
        <v>kyushu</v>
      </c>
      <c r="AA7205">
        <v>6.3836503028869629</v>
      </c>
      <c r="AB7205">
        <v>6.8212194442749023</v>
      </c>
      <c r="AC7205">
        <v>-1.0191011428833008</v>
      </c>
      <c r="AD7205">
        <v>-3.3822886943817139</v>
      </c>
      <c r="AE7205" t="s">
        <v>3217</v>
      </c>
      <c r="AF7205">
        <v>0</v>
      </c>
      <c r="AG7205">
        <v>0</v>
      </c>
      <c r="AH7205">
        <v>0</v>
      </c>
      <c r="AI7205">
        <v>1</v>
      </c>
      <c r="AJ7205">
        <v>0</v>
      </c>
    </row>
    <row r="7206" spans="1:36" x14ac:dyDescent="0.2">
      <c r="A7206" t="s">
        <v>42</v>
      </c>
      <c r="B7206" t="s">
        <v>1514</v>
      </c>
      <c r="C7206" t="s">
        <v>3218</v>
      </c>
      <c r="D7206">
        <v>42508</v>
      </c>
      <c r="E7206">
        <v>-0.3</v>
      </c>
      <c r="F7206">
        <v>3.4</v>
      </c>
      <c r="G7206">
        <v>20</v>
      </c>
      <c r="H7206">
        <v>76.599999999999994</v>
      </c>
      <c r="I7206">
        <v>12235796</v>
      </c>
      <c r="J7206">
        <v>11579599</v>
      </c>
      <c r="K7206">
        <v>656197</v>
      </c>
      <c r="L7206">
        <v>140</v>
      </c>
      <c r="M7206">
        <v>2013</v>
      </c>
      <c r="N7206">
        <v>4.9487598903781684</v>
      </c>
      <c r="O7206">
        <v>16.319876393726293</v>
      </c>
      <c r="P7206">
        <v>10.65747109719941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1</v>
      </c>
      <c r="X7206">
        <v>0</v>
      </c>
      <c r="Y7206">
        <v>0</v>
      </c>
      <c r="Z7206" t="str">
        <f t="shared" si="112"/>
        <v>kyushu</v>
      </c>
      <c r="AA7206">
        <v>5.6624054908752441</v>
      </c>
      <c r="AB7206">
        <v>7.6531472206115723</v>
      </c>
      <c r="AC7206">
        <v>-2.7043871879577637</v>
      </c>
      <c r="AD7206">
        <v>-5.7087111473083496</v>
      </c>
      <c r="AE7206" t="s">
        <v>3218</v>
      </c>
      <c r="AF7206">
        <v>0</v>
      </c>
      <c r="AG7206">
        <v>0</v>
      </c>
      <c r="AH7206">
        <v>0</v>
      </c>
      <c r="AI7206">
        <v>1</v>
      </c>
      <c r="AJ7206">
        <v>0</v>
      </c>
    </row>
    <row r="7207" spans="1:36" x14ac:dyDescent="0.2">
      <c r="A7207" t="s">
        <v>42</v>
      </c>
      <c r="B7207" t="s">
        <v>1515</v>
      </c>
      <c r="C7207" t="s">
        <v>3219</v>
      </c>
      <c r="D7207">
        <v>30576</v>
      </c>
      <c r="E7207">
        <v>3.4</v>
      </c>
      <c r="F7207">
        <v>2.5</v>
      </c>
      <c r="G7207">
        <v>23.1</v>
      </c>
      <c r="H7207">
        <v>74.400000000000006</v>
      </c>
      <c r="I7207">
        <v>10160083</v>
      </c>
      <c r="J7207">
        <v>9633019</v>
      </c>
      <c r="K7207">
        <v>527064</v>
      </c>
      <c r="L7207">
        <v>20</v>
      </c>
      <c r="M7207">
        <v>2013</v>
      </c>
      <c r="N7207">
        <v>3.044522437723423</v>
      </c>
      <c r="O7207">
        <v>16.133977267796968</v>
      </c>
      <c r="P7207">
        <v>10.328003371335093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1</v>
      </c>
      <c r="X7207">
        <v>0</v>
      </c>
      <c r="Y7207">
        <v>0</v>
      </c>
      <c r="Z7207" t="str">
        <f t="shared" si="112"/>
        <v>kyushu</v>
      </c>
      <c r="AA7207">
        <v>5.805974006652832</v>
      </c>
      <c r="AB7207">
        <v>7.4469089508056641</v>
      </c>
      <c r="AC7207">
        <v>-4.4023866653442383</v>
      </c>
      <c r="AD7207">
        <v>-7.2834811210632324</v>
      </c>
      <c r="AE7207" t="s">
        <v>3219</v>
      </c>
      <c r="AF7207">
        <v>0</v>
      </c>
      <c r="AG7207">
        <v>0</v>
      </c>
      <c r="AH7207">
        <v>0</v>
      </c>
      <c r="AI7207">
        <v>1</v>
      </c>
      <c r="AJ7207">
        <v>0</v>
      </c>
    </row>
    <row r="7208" spans="1:36" x14ac:dyDescent="0.2">
      <c r="A7208" t="s">
        <v>42</v>
      </c>
      <c r="B7208" t="s">
        <v>1516</v>
      </c>
      <c r="C7208" t="s">
        <v>3220</v>
      </c>
      <c r="D7208">
        <v>8670</v>
      </c>
      <c r="E7208">
        <v>-7.8</v>
      </c>
      <c r="F7208">
        <v>18.5</v>
      </c>
      <c r="G7208">
        <v>24.3</v>
      </c>
      <c r="H7208">
        <v>57.1</v>
      </c>
      <c r="I7208">
        <v>4684154</v>
      </c>
      <c r="J7208">
        <v>4445556</v>
      </c>
      <c r="K7208">
        <v>238598</v>
      </c>
      <c r="L7208">
        <v>866</v>
      </c>
      <c r="M7208">
        <v>2013</v>
      </c>
      <c r="N7208">
        <v>6.7650389767805414</v>
      </c>
      <c r="O7208">
        <v>15.359696094527131</v>
      </c>
      <c r="P7208">
        <v>9.0677394033771606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1</v>
      </c>
      <c r="X7208">
        <v>0</v>
      </c>
      <c r="Y7208">
        <v>0</v>
      </c>
      <c r="Z7208" t="str">
        <f t="shared" si="112"/>
        <v>kyushu</v>
      </c>
      <c r="AA7208">
        <v>6.291956901550293</v>
      </c>
      <c r="AB7208">
        <v>7.2437748908996582</v>
      </c>
      <c r="AC7208">
        <v>-0.47873616218566895</v>
      </c>
      <c r="AD7208">
        <v>-2.3027005195617676</v>
      </c>
      <c r="AE7208" t="s">
        <v>3220</v>
      </c>
      <c r="AF7208">
        <v>0</v>
      </c>
      <c r="AG7208">
        <v>0</v>
      </c>
      <c r="AH7208">
        <v>0</v>
      </c>
      <c r="AI7208">
        <v>1</v>
      </c>
      <c r="AJ7208">
        <v>0</v>
      </c>
    </row>
    <row r="7209" spans="1:36" x14ac:dyDescent="0.2">
      <c r="A7209" t="s">
        <v>42</v>
      </c>
      <c r="B7209" t="s">
        <v>1517</v>
      </c>
      <c r="C7209" t="s">
        <v>3221</v>
      </c>
      <c r="D7209">
        <v>14666</v>
      </c>
      <c r="E7209">
        <v>-3.3</v>
      </c>
      <c r="F7209">
        <v>5.6</v>
      </c>
      <c r="G7209">
        <v>28.6</v>
      </c>
      <c r="H7209">
        <v>65.8</v>
      </c>
      <c r="I7209">
        <v>6211020</v>
      </c>
      <c r="J7209">
        <v>6054953</v>
      </c>
      <c r="K7209">
        <v>156067</v>
      </c>
      <c r="L7209">
        <v>784</v>
      </c>
      <c r="M7209">
        <v>2013</v>
      </c>
      <c r="N7209">
        <v>6.6656837177824082</v>
      </c>
      <c r="O7209">
        <v>15.641835852633776</v>
      </c>
      <c r="P7209">
        <v>9.5933553512467551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1</v>
      </c>
      <c r="X7209">
        <v>0</v>
      </c>
      <c r="Y7209">
        <v>0</v>
      </c>
      <c r="Z7209" t="str">
        <f t="shared" si="112"/>
        <v>kyushu</v>
      </c>
      <c r="AA7209">
        <v>6.0484805107116699</v>
      </c>
      <c r="AB7209">
        <v>7.367405891418457</v>
      </c>
      <c r="AC7209">
        <v>-0.70172238349914551</v>
      </c>
      <c r="AD7209">
        <v>-2.9276716709136963</v>
      </c>
      <c r="AE7209" t="s">
        <v>3221</v>
      </c>
      <c r="AF7209">
        <v>0</v>
      </c>
      <c r="AG7209">
        <v>0</v>
      </c>
      <c r="AH7209">
        <v>0</v>
      </c>
      <c r="AI7209">
        <v>1</v>
      </c>
      <c r="AJ7209">
        <v>0</v>
      </c>
    </row>
    <row r="7210" spans="1:36" x14ac:dyDescent="0.2">
      <c r="A7210" t="s">
        <v>42</v>
      </c>
      <c r="B7210" t="s">
        <v>1518</v>
      </c>
      <c r="C7210" t="s">
        <v>3222</v>
      </c>
      <c r="D7210">
        <v>15231</v>
      </c>
      <c r="E7210">
        <v>-0.9</v>
      </c>
      <c r="F7210">
        <v>5</v>
      </c>
      <c r="G7210">
        <v>38.5</v>
      </c>
      <c r="H7210">
        <v>56.5</v>
      </c>
      <c r="I7210">
        <v>6091374</v>
      </c>
      <c r="J7210">
        <v>5918290</v>
      </c>
      <c r="K7210">
        <v>173084</v>
      </c>
      <c r="L7210">
        <v>966.5</v>
      </c>
      <c r="M7210">
        <v>2013</v>
      </c>
      <c r="N7210">
        <v>6.8747154249039371</v>
      </c>
      <c r="O7210">
        <v>15.622384394168778</v>
      </c>
      <c r="P7210">
        <v>9.6311537570311465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1</v>
      </c>
      <c r="X7210">
        <v>0</v>
      </c>
      <c r="Y7210">
        <v>0</v>
      </c>
      <c r="Z7210" t="str">
        <f t="shared" si="112"/>
        <v>kyushu</v>
      </c>
      <c r="AA7210">
        <v>5.9912304878234863</v>
      </c>
      <c r="AB7210">
        <v>6.9820756912231445</v>
      </c>
      <c r="AC7210">
        <v>-0.10736043006181717</v>
      </c>
      <c r="AD7210">
        <v>-2.7564382553100586</v>
      </c>
      <c r="AE7210" t="s">
        <v>3222</v>
      </c>
      <c r="AF7210">
        <v>0</v>
      </c>
      <c r="AG7210">
        <v>0</v>
      </c>
      <c r="AH7210">
        <v>0</v>
      </c>
      <c r="AI7210">
        <v>1</v>
      </c>
      <c r="AJ7210">
        <v>0</v>
      </c>
    </row>
    <row r="7211" spans="1:36" x14ac:dyDescent="0.2">
      <c r="A7211" t="s">
        <v>42</v>
      </c>
      <c r="B7211" t="s">
        <v>1519</v>
      </c>
      <c r="C7211" t="s">
        <v>3223</v>
      </c>
      <c r="D7211">
        <v>2739</v>
      </c>
      <c r="E7211">
        <v>-12.8</v>
      </c>
      <c r="F7211">
        <v>35.5</v>
      </c>
      <c r="G7211">
        <v>9.4</v>
      </c>
      <c r="H7211">
        <v>55.1</v>
      </c>
      <c r="I7211">
        <v>2847948</v>
      </c>
      <c r="J7211">
        <v>2788236</v>
      </c>
      <c r="K7211">
        <v>59712</v>
      </c>
      <c r="L7211">
        <v>772</v>
      </c>
      <c r="M7211">
        <v>2013</v>
      </c>
      <c r="N7211">
        <v>6.6502790485874224</v>
      </c>
      <c r="O7211">
        <v>14.862109644050294</v>
      </c>
      <c r="P7211">
        <v>7.9157131993821155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1</v>
      </c>
      <c r="X7211">
        <v>0</v>
      </c>
      <c r="Y7211">
        <v>0</v>
      </c>
      <c r="Z7211" t="str">
        <f t="shared" si="112"/>
        <v>kyushu</v>
      </c>
      <c r="AA7211">
        <v>6.9463963508605957</v>
      </c>
      <c r="AB7211">
        <v>7.3418021202087402</v>
      </c>
      <c r="AC7211">
        <v>-0.69152295589447021</v>
      </c>
      <c r="AD7211">
        <v>-1.2654341459274292</v>
      </c>
      <c r="AE7211" t="s">
        <v>3223</v>
      </c>
      <c r="AF7211">
        <v>0</v>
      </c>
      <c r="AG7211">
        <v>0</v>
      </c>
      <c r="AH7211">
        <v>0</v>
      </c>
      <c r="AI7211">
        <v>1</v>
      </c>
      <c r="AJ7211">
        <v>0</v>
      </c>
    </row>
    <row r="7212" spans="1:36" x14ac:dyDescent="0.2">
      <c r="A7212" t="s">
        <v>42</v>
      </c>
      <c r="B7212" t="s">
        <v>1521</v>
      </c>
      <c r="C7212" t="s">
        <v>3225</v>
      </c>
      <c r="D7212">
        <v>21609</v>
      </c>
      <c r="E7212">
        <v>-11.8</v>
      </c>
      <c r="F7212">
        <v>11.4</v>
      </c>
      <c r="G7212">
        <v>16</v>
      </c>
      <c r="H7212">
        <v>72.7</v>
      </c>
      <c r="I7212">
        <v>19353690</v>
      </c>
      <c r="J7212">
        <v>19088878</v>
      </c>
      <c r="K7212">
        <v>264812</v>
      </c>
      <c r="L7212">
        <v>14603.782999999999</v>
      </c>
      <c r="M7212">
        <v>2013</v>
      </c>
      <c r="N7212">
        <v>9.589104356786093</v>
      </c>
      <c r="O7212">
        <v>16.778393708603726</v>
      </c>
      <c r="P7212">
        <v>9.9809114495009315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1</v>
      </c>
      <c r="X7212">
        <v>0</v>
      </c>
      <c r="Y7212">
        <v>0</v>
      </c>
      <c r="Z7212" t="str">
        <f t="shared" si="112"/>
        <v>kyushu</v>
      </c>
      <c r="AA7212">
        <v>6.7974824905395508</v>
      </c>
      <c r="AB7212">
        <v>7.8337039947509766</v>
      </c>
      <c r="AC7212">
        <v>1.7554004192352295</v>
      </c>
      <c r="AD7212">
        <v>-0.39180707931518555</v>
      </c>
      <c r="AE7212" t="s">
        <v>3225</v>
      </c>
      <c r="AF7212">
        <v>0</v>
      </c>
      <c r="AG7212">
        <v>0</v>
      </c>
      <c r="AH7212">
        <v>0</v>
      </c>
      <c r="AI7212">
        <v>1</v>
      </c>
      <c r="AJ7212">
        <v>0</v>
      </c>
    </row>
    <row r="7213" spans="1:36" x14ac:dyDescent="0.2">
      <c r="A7213" t="s">
        <v>43</v>
      </c>
      <c r="B7213" t="s">
        <v>1011</v>
      </c>
      <c r="C7213" t="s">
        <v>3226</v>
      </c>
      <c r="D7213">
        <v>11276</v>
      </c>
      <c r="E7213">
        <v>-7.1</v>
      </c>
      <c r="F7213">
        <v>15.2</v>
      </c>
      <c r="G7213">
        <v>28.5</v>
      </c>
      <c r="H7213">
        <v>56.3</v>
      </c>
      <c r="I7213">
        <v>7344849</v>
      </c>
      <c r="J7213">
        <v>7044607</v>
      </c>
      <c r="K7213">
        <v>300242</v>
      </c>
      <c r="L7213">
        <v>185</v>
      </c>
      <c r="M7213">
        <v>2013</v>
      </c>
      <c r="N7213">
        <v>5.2257466737132017</v>
      </c>
      <c r="O7213">
        <v>15.809509945325761</v>
      </c>
      <c r="P7213">
        <v>9.3305205322322884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1</v>
      </c>
      <c r="X7213">
        <v>0</v>
      </c>
      <c r="Y7213">
        <v>0</v>
      </c>
      <c r="Z7213" t="str">
        <f t="shared" si="112"/>
        <v>kyushu</v>
      </c>
      <c r="AA7213">
        <v>6.4789896011352539</v>
      </c>
      <c r="AB7213">
        <v>7.1703510284423828</v>
      </c>
      <c r="AC7213">
        <v>-1.9446042776107788</v>
      </c>
      <c r="AD7213">
        <v>-4.104773998260498</v>
      </c>
      <c r="AE7213" t="s">
        <v>3226</v>
      </c>
      <c r="AF7213">
        <v>0</v>
      </c>
      <c r="AG7213">
        <v>0</v>
      </c>
      <c r="AH7213">
        <v>0</v>
      </c>
      <c r="AI7213">
        <v>1</v>
      </c>
      <c r="AJ7213">
        <v>0</v>
      </c>
    </row>
    <row r="7214" spans="1:36" x14ac:dyDescent="0.2">
      <c r="A7214" t="s">
        <v>43</v>
      </c>
      <c r="B7214" t="s">
        <v>1655</v>
      </c>
      <c r="C7214" t="s">
        <v>3366</v>
      </c>
      <c r="D7214">
        <v>5554</v>
      </c>
      <c r="E7214">
        <v>-1.3</v>
      </c>
      <c r="F7214">
        <v>24.1</v>
      </c>
      <c r="G7214">
        <v>23.2</v>
      </c>
      <c r="H7214">
        <v>52.7</v>
      </c>
      <c r="I7214">
        <v>3210161</v>
      </c>
      <c r="J7214">
        <v>2935613</v>
      </c>
      <c r="K7214">
        <v>274548</v>
      </c>
      <c r="L7214">
        <v>380</v>
      </c>
      <c r="M7214">
        <v>2013</v>
      </c>
      <c r="N7214">
        <v>5.9427993751267012</v>
      </c>
      <c r="O7214">
        <v>14.981831961122488</v>
      </c>
      <c r="P7214">
        <v>8.6224537020737309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1</v>
      </c>
      <c r="X7214">
        <v>0</v>
      </c>
      <c r="Y7214">
        <v>0</v>
      </c>
      <c r="Z7214" t="str">
        <f t="shared" si="112"/>
        <v>kyushu</v>
      </c>
      <c r="AA7214">
        <v>6.3593783378601074</v>
      </c>
      <c r="AB7214">
        <v>6.8995623588562012</v>
      </c>
      <c r="AC7214">
        <v>-0.95676285028457642</v>
      </c>
      <c r="AD7214">
        <v>-2.6796543598175049</v>
      </c>
      <c r="AE7214" t="s">
        <v>3366</v>
      </c>
      <c r="AF7214">
        <v>0</v>
      </c>
      <c r="AG7214">
        <v>0</v>
      </c>
      <c r="AH7214">
        <v>0</v>
      </c>
      <c r="AI7214">
        <v>1</v>
      </c>
      <c r="AJ7214">
        <v>0</v>
      </c>
    </row>
    <row r="7215" spans="1:36" x14ac:dyDescent="0.2">
      <c r="A7215" t="s">
        <v>43</v>
      </c>
      <c r="B7215" t="s">
        <v>1522</v>
      </c>
      <c r="C7215" t="s">
        <v>3227</v>
      </c>
      <c r="D7215">
        <v>10660</v>
      </c>
      <c r="E7215">
        <v>-5.7</v>
      </c>
      <c r="F7215">
        <v>17.100000000000001</v>
      </c>
      <c r="G7215">
        <v>32.799999999999997</v>
      </c>
      <c r="H7215">
        <v>50.1</v>
      </c>
      <c r="I7215">
        <v>5773125</v>
      </c>
      <c r="J7215">
        <v>5506983</v>
      </c>
      <c r="K7215">
        <v>266142</v>
      </c>
      <c r="L7215">
        <v>1645</v>
      </c>
      <c r="M7215">
        <v>2013</v>
      </c>
      <c r="N7215">
        <v>7.4061033812370152</v>
      </c>
      <c r="O7215">
        <v>15.568724259545409</v>
      </c>
      <c r="P7215">
        <v>9.2743475019504746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1</v>
      </c>
      <c r="X7215">
        <v>0</v>
      </c>
      <c r="Y7215">
        <v>0</v>
      </c>
      <c r="Z7215" t="str">
        <f t="shared" si="112"/>
        <v>kyushu</v>
      </c>
      <c r="AA7215">
        <v>6.2943768501281738</v>
      </c>
      <c r="AB7215">
        <v>6.9379496574401855</v>
      </c>
      <c r="AC7215">
        <v>0.46815362572669983</v>
      </c>
      <c r="AD7215">
        <v>-1.8682441711425781</v>
      </c>
      <c r="AE7215" t="s">
        <v>3227</v>
      </c>
      <c r="AF7215">
        <v>0</v>
      </c>
      <c r="AG7215">
        <v>0</v>
      </c>
      <c r="AH7215">
        <v>0</v>
      </c>
      <c r="AI7215">
        <v>1</v>
      </c>
      <c r="AJ7215">
        <v>0</v>
      </c>
    </row>
    <row r="7216" spans="1:36" x14ac:dyDescent="0.2">
      <c r="A7216" t="s">
        <v>43</v>
      </c>
      <c r="B7216" t="s">
        <v>1523</v>
      </c>
      <c r="C7216" t="s">
        <v>3228</v>
      </c>
      <c r="D7216">
        <v>16575</v>
      </c>
      <c r="E7216">
        <v>-4.5</v>
      </c>
      <c r="F7216">
        <v>5.5</v>
      </c>
      <c r="G7216">
        <v>38.9</v>
      </c>
      <c r="H7216">
        <v>55.6</v>
      </c>
      <c r="I7216">
        <v>6598239</v>
      </c>
      <c r="J7216">
        <v>6346666</v>
      </c>
      <c r="K7216">
        <v>251573</v>
      </c>
      <c r="L7216">
        <v>1830</v>
      </c>
      <c r="M7216">
        <v>2013</v>
      </c>
      <c r="N7216">
        <v>7.5126175446745105</v>
      </c>
      <c r="O7216">
        <v>15.70231350476811</v>
      </c>
      <c r="P7216">
        <v>9.7157111450592097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1</v>
      </c>
      <c r="X7216">
        <v>0</v>
      </c>
      <c r="Y7216">
        <v>0</v>
      </c>
      <c r="Z7216" t="str">
        <f t="shared" si="112"/>
        <v>kyushu</v>
      </c>
      <c r="AA7216">
        <v>5.9866023063659668</v>
      </c>
      <c r="AB7216">
        <v>7.0700197219848633</v>
      </c>
      <c r="AC7216">
        <v>0.442597895860672</v>
      </c>
      <c r="AD7216">
        <v>-2.2030935287475586</v>
      </c>
      <c r="AE7216" t="s">
        <v>3228</v>
      </c>
      <c r="AF7216">
        <v>0</v>
      </c>
      <c r="AG7216">
        <v>0</v>
      </c>
      <c r="AH7216">
        <v>0</v>
      </c>
      <c r="AI7216">
        <v>1</v>
      </c>
      <c r="AJ7216">
        <v>0</v>
      </c>
    </row>
    <row r="7217" spans="1:36" x14ac:dyDescent="0.2">
      <c r="A7217" t="s">
        <v>43</v>
      </c>
      <c r="B7217" t="s">
        <v>1524</v>
      </c>
      <c r="C7217" t="s">
        <v>3229</v>
      </c>
      <c r="D7217">
        <v>11075</v>
      </c>
      <c r="E7217">
        <v>-5.5</v>
      </c>
      <c r="F7217">
        <v>22</v>
      </c>
      <c r="G7217">
        <v>26.4</v>
      </c>
      <c r="H7217">
        <v>51.6</v>
      </c>
      <c r="I7217">
        <v>8023449</v>
      </c>
      <c r="J7217">
        <v>6991693</v>
      </c>
      <c r="K7217">
        <v>1031756</v>
      </c>
      <c r="L7217">
        <v>3955</v>
      </c>
      <c r="M7217">
        <v>2013</v>
      </c>
      <c r="N7217">
        <v>8.2829886927426024</v>
      </c>
      <c r="O7217">
        <v>15.897879061907737</v>
      </c>
      <c r="P7217">
        <v>9.3125358842908526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1</v>
      </c>
      <c r="X7217">
        <v>0</v>
      </c>
      <c r="Y7217">
        <v>0</v>
      </c>
      <c r="Z7217" t="str">
        <f t="shared" si="112"/>
        <v>kyushu</v>
      </c>
      <c r="AA7217">
        <v>6.5853433609008789</v>
      </c>
      <c r="AB7217">
        <v>6.9749312400817871</v>
      </c>
      <c r="AC7217">
        <v>1.308057427406311</v>
      </c>
      <c r="AD7217">
        <v>-1.0295472145080566</v>
      </c>
      <c r="AE7217" t="s">
        <v>3229</v>
      </c>
      <c r="AF7217">
        <v>0</v>
      </c>
      <c r="AG7217">
        <v>0</v>
      </c>
      <c r="AH7217">
        <v>0</v>
      </c>
      <c r="AI7217">
        <v>1</v>
      </c>
      <c r="AJ7217">
        <v>0</v>
      </c>
    </row>
    <row r="7218" spans="1:36" x14ac:dyDescent="0.2">
      <c r="A7218" t="s">
        <v>43</v>
      </c>
      <c r="B7218" t="s">
        <v>1525</v>
      </c>
      <c r="C7218" t="s">
        <v>3230</v>
      </c>
      <c r="D7218">
        <v>33433</v>
      </c>
      <c r="E7218">
        <v>7.3</v>
      </c>
      <c r="F7218">
        <v>8.8000000000000007</v>
      </c>
      <c r="G7218">
        <v>34.700000000000003</v>
      </c>
      <c r="H7218">
        <v>56.5</v>
      </c>
      <c r="I7218">
        <v>12884073</v>
      </c>
      <c r="J7218">
        <v>12385255</v>
      </c>
      <c r="K7218">
        <v>498818</v>
      </c>
      <c r="L7218">
        <v>570</v>
      </c>
      <c r="M7218">
        <v>2013</v>
      </c>
      <c r="N7218">
        <v>6.3473892096560105</v>
      </c>
      <c r="O7218">
        <v>16.371502532974635</v>
      </c>
      <c r="P7218">
        <v>10.417328625262575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1</v>
      </c>
      <c r="X7218">
        <v>0</v>
      </c>
      <c r="Y7218">
        <v>0</v>
      </c>
      <c r="Z7218" t="str">
        <f t="shared" si="112"/>
        <v>kyushu</v>
      </c>
      <c r="AA7218">
        <v>5.9541740417480469</v>
      </c>
      <c r="AB7218">
        <v>6.7321352958679199</v>
      </c>
      <c r="AC7218">
        <v>-0.38474628329277039</v>
      </c>
      <c r="AD7218">
        <v>-4.0699396133422852</v>
      </c>
      <c r="AE7218" t="s">
        <v>3230</v>
      </c>
      <c r="AF7218">
        <v>0</v>
      </c>
      <c r="AG7218">
        <v>0</v>
      </c>
      <c r="AH7218">
        <v>0</v>
      </c>
      <c r="AI7218">
        <v>1</v>
      </c>
      <c r="AJ7218">
        <v>0</v>
      </c>
    </row>
    <row r="7219" spans="1:36" x14ac:dyDescent="0.2">
      <c r="A7219" t="s">
        <v>43</v>
      </c>
      <c r="B7219" t="s">
        <v>1526</v>
      </c>
      <c r="C7219" t="s">
        <v>3231</v>
      </c>
      <c r="D7219">
        <v>39261</v>
      </c>
      <c r="E7219">
        <v>16.3</v>
      </c>
      <c r="F7219">
        <v>5.7</v>
      </c>
      <c r="G7219">
        <v>30.1</v>
      </c>
      <c r="H7219">
        <v>64.2</v>
      </c>
      <c r="I7219">
        <v>16194719</v>
      </c>
      <c r="J7219">
        <v>15320061</v>
      </c>
      <c r="K7219">
        <v>874658</v>
      </c>
      <c r="L7219">
        <v>672</v>
      </c>
      <c r="M7219">
        <v>2013</v>
      </c>
      <c r="N7219">
        <v>6.5117453296447279</v>
      </c>
      <c r="O7219">
        <v>16.600195821151289</v>
      </c>
      <c r="P7219">
        <v>10.578012408967979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1</v>
      </c>
      <c r="X7219">
        <v>0</v>
      </c>
      <c r="Y7219">
        <v>0</v>
      </c>
      <c r="Z7219" t="str">
        <f t="shared" si="112"/>
        <v>kyushu</v>
      </c>
      <c r="AA7219">
        <v>6.0221834182739258</v>
      </c>
      <c r="AB7219">
        <v>6.6842327117919922</v>
      </c>
      <c r="AC7219">
        <v>-0.17248731851577759</v>
      </c>
      <c r="AD7219">
        <v>-4.0662670135498047</v>
      </c>
      <c r="AE7219" t="s">
        <v>3231</v>
      </c>
      <c r="AF7219">
        <v>0</v>
      </c>
      <c r="AG7219">
        <v>0</v>
      </c>
      <c r="AH7219">
        <v>0</v>
      </c>
      <c r="AI7219">
        <v>1</v>
      </c>
      <c r="AJ7219">
        <v>0</v>
      </c>
    </row>
    <row r="7220" spans="1:36" x14ac:dyDescent="0.2">
      <c r="A7220" t="s">
        <v>43</v>
      </c>
      <c r="B7220" t="s">
        <v>1527</v>
      </c>
      <c r="C7220" t="s">
        <v>3232</v>
      </c>
      <c r="D7220">
        <v>4372</v>
      </c>
      <c r="E7220">
        <v>-5.5</v>
      </c>
      <c r="F7220">
        <v>23</v>
      </c>
      <c r="G7220">
        <v>14.6</v>
      </c>
      <c r="H7220">
        <v>62.4</v>
      </c>
      <c r="I7220">
        <v>3938826</v>
      </c>
      <c r="J7220">
        <v>3682065</v>
      </c>
      <c r="K7220">
        <v>256761</v>
      </c>
      <c r="L7220">
        <v>1410</v>
      </c>
      <c r="M7220">
        <v>2013</v>
      </c>
      <c r="N7220">
        <v>7.2520539518528144</v>
      </c>
      <c r="O7220">
        <v>15.186393521211949</v>
      </c>
      <c r="P7220">
        <v>8.3832045514129199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1</v>
      </c>
      <c r="X7220">
        <v>0</v>
      </c>
      <c r="Y7220">
        <v>0</v>
      </c>
      <c r="Z7220" t="str">
        <f t="shared" si="112"/>
        <v>kyushu</v>
      </c>
      <c r="AA7220">
        <v>6.8031888008117676</v>
      </c>
      <c r="AB7220">
        <v>7.3221602439880371</v>
      </c>
      <c r="AC7220">
        <v>-7.0106491446495056E-2</v>
      </c>
      <c r="AD7220">
        <v>-1.1311506032943726</v>
      </c>
      <c r="AE7220" t="s">
        <v>3232</v>
      </c>
      <c r="AF7220">
        <v>0</v>
      </c>
      <c r="AG7220">
        <v>0</v>
      </c>
      <c r="AH7220">
        <v>0</v>
      </c>
      <c r="AI7220">
        <v>1</v>
      </c>
      <c r="AJ7220">
        <v>0</v>
      </c>
    </row>
    <row r="7221" spans="1:36" x14ac:dyDescent="0.2">
      <c r="A7221" t="s">
        <v>43</v>
      </c>
      <c r="B7221" t="s">
        <v>1040</v>
      </c>
      <c r="C7221" t="s">
        <v>3233</v>
      </c>
      <c r="D7221">
        <v>7892</v>
      </c>
      <c r="E7221">
        <v>-8.6</v>
      </c>
      <c r="F7221">
        <v>18.399999999999999</v>
      </c>
      <c r="G7221">
        <v>17.5</v>
      </c>
      <c r="H7221">
        <v>64.099999999999994</v>
      </c>
      <c r="I7221">
        <v>5380749</v>
      </c>
      <c r="J7221">
        <v>5090504</v>
      </c>
      <c r="K7221">
        <v>290245</v>
      </c>
      <c r="L7221">
        <v>2480</v>
      </c>
      <c r="M7221">
        <v>2013</v>
      </c>
      <c r="N7221">
        <v>7.8164169836918012</v>
      </c>
      <c r="O7221">
        <v>15.498338327626426</v>
      </c>
      <c r="P7221">
        <v>8.9737315697084021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1</v>
      </c>
      <c r="X7221">
        <v>0</v>
      </c>
      <c r="Y7221">
        <v>0</v>
      </c>
      <c r="Z7221" t="str">
        <f t="shared" si="112"/>
        <v>kyushu</v>
      </c>
      <c r="AA7221">
        <v>6.5246067047119141</v>
      </c>
      <c r="AB7221">
        <v>7.4854884147644043</v>
      </c>
      <c r="AC7221">
        <v>0.33092871308326721</v>
      </c>
      <c r="AD7221">
        <v>-1.1573145389556885</v>
      </c>
      <c r="AE7221" t="s">
        <v>3233</v>
      </c>
      <c r="AF7221">
        <v>0</v>
      </c>
      <c r="AG7221">
        <v>0</v>
      </c>
      <c r="AH7221">
        <v>0</v>
      </c>
      <c r="AI7221">
        <v>1</v>
      </c>
      <c r="AJ7221">
        <v>0</v>
      </c>
    </row>
    <row r="7222" spans="1:36" x14ac:dyDescent="0.2">
      <c r="A7222" t="s">
        <v>43</v>
      </c>
      <c r="B7222" t="s">
        <v>1528</v>
      </c>
      <c r="C7222" t="s">
        <v>3234</v>
      </c>
      <c r="D7222">
        <v>1638</v>
      </c>
      <c r="E7222">
        <v>-6</v>
      </c>
      <c r="F7222">
        <v>42.7</v>
      </c>
      <c r="G7222">
        <v>17.100000000000001</v>
      </c>
      <c r="H7222">
        <v>40.200000000000003</v>
      </c>
      <c r="I7222">
        <v>2447621</v>
      </c>
      <c r="J7222">
        <v>2242723</v>
      </c>
      <c r="K7222">
        <v>204898</v>
      </c>
      <c r="L7222">
        <v>188</v>
      </c>
      <c r="M7222">
        <v>2013</v>
      </c>
      <c r="N7222">
        <v>5.2417470150596426</v>
      </c>
      <c r="O7222">
        <v>14.710627498926923</v>
      </c>
      <c r="P7222">
        <v>7.4018415787438299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1</v>
      </c>
      <c r="X7222">
        <v>0</v>
      </c>
      <c r="Y7222">
        <v>0</v>
      </c>
      <c r="Z7222" t="str">
        <f t="shared" si="112"/>
        <v>kyushu</v>
      </c>
      <c r="AA7222">
        <v>7.3087859153747559</v>
      </c>
      <c r="AB7222">
        <v>6.6203999519348145</v>
      </c>
      <c r="AC7222">
        <v>-1.3786529302597046</v>
      </c>
      <c r="AD7222">
        <v>-2.1600944995880127</v>
      </c>
      <c r="AE7222" t="s">
        <v>3234</v>
      </c>
      <c r="AF7222">
        <v>0</v>
      </c>
      <c r="AG7222">
        <v>0</v>
      </c>
      <c r="AH7222">
        <v>0</v>
      </c>
      <c r="AI7222">
        <v>1</v>
      </c>
      <c r="AJ7222">
        <v>0</v>
      </c>
    </row>
    <row r="7223" spans="1:36" x14ac:dyDescent="0.2">
      <c r="A7223" t="s">
        <v>43</v>
      </c>
      <c r="B7223" t="s">
        <v>1228</v>
      </c>
      <c r="C7223" t="s">
        <v>3235</v>
      </c>
      <c r="D7223">
        <v>7031</v>
      </c>
      <c r="E7223">
        <v>-5.2</v>
      </c>
      <c r="F7223">
        <v>25.2</v>
      </c>
      <c r="G7223">
        <v>19.5</v>
      </c>
      <c r="H7223">
        <v>55.3</v>
      </c>
      <c r="I7223">
        <v>5157827</v>
      </c>
      <c r="J7223">
        <v>5010568</v>
      </c>
      <c r="K7223">
        <v>147259</v>
      </c>
      <c r="L7223">
        <v>500</v>
      </c>
      <c r="M7223">
        <v>2013</v>
      </c>
      <c r="N7223">
        <v>6.2166061010848646</v>
      </c>
      <c r="O7223">
        <v>15.456026118609188</v>
      </c>
      <c r="P7223">
        <v>8.8582264393650121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1</v>
      </c>
      <c r="X7223">
        <v>0</v>
      </c>
      <c r="Y7223">
        <v>0</v>
      </c>
      <c r="Z7223" t="str">
        <f t="shared" si="112"/>
        <v>kyushu</v>
      </c>
      <c r="AA7223">
        <v>6.5977997779846191</v>
      </c>
      <c r="AB7223">
        <v>7.0976738929748535</v>
      </c>
      <c r="AC7223">
        <v>-0.88106787204742432</v>
      </c>
      <c r="AD7223">
        <v>-2.641620397567749</v>
      </c>
      <c r="AE7223" t="s">
        <v>3235</v>
      </c>
      <c r="AF7223">
        <v>0</v>
      </c>
      <c r="AG7223">
        <v>0</v>
      </c>
      <c r="AH7223">
        <v>0</v>
      </c>
      <c r="AI7223">
        <v>1</v>
      </c>
      <c r="AJ7223">
        <v>0</v>
      </c>
    </row>
    <row r="7224" spans="1:36" x14ac:dyDescent="0.2">
      <c r="A7224" t="s">
        <v>43</v>
      </c>
      <c r="B7224" t="s">
        <v>1529</v>
      </c>
      <c r="C7224" t="s">
        <v>3236</v>
      </c>
      <c r="D7224">
        <v>7083</v>
      </c>
      <c r="E7224">
        <v>6.9</v>
      </c>
      <c r="F7224">
        <v>18.600000000000001</v>
      </c>
      <c r="G7224">
        <v>25.9</v>
      </c>
      <c r="H7224">
        <v>55.5</v>
      </c>
      <c r="I7224">
        <v>4135843</v>
      </c>
      <c r="J7224">
        <v>3789185</v>
      </c>
      <c r="K7224">
        <v>346658</v>
      </c>
      <c r="L7224">
        <v>300</v>
      </c>
      <c r="M7224">
        <v>2013</v>
      </c>
      <c r="N7224">
        <v>5.7071102647488754</v>
      </c>
      <c r="O7224">
        <v>15.235201976857528</v>
      </c>
      <c r="P7224">
        <v>8.8655939989027246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1</v>
      </c>
      <c r="X7224">
        <v>0</v>
      </c>
      <c r="Y7224">
        <v>0</v>
      </c>
      <c r="Z7224" t="str">
        <f t="shared" si="112"/>
        <v>kyushu</v>
      </c>
      <c r="AA7224">
        <v>6.3696079254150391</v>
      </c>
      <c r="AB7224">
        <v>6.7108473777770996</v>
      </c>
      <c r="AC7224">
        <v>-1.0037373304367065</v>
      </c>
      <c r="AD7224">
        <v>-3.1584837436676025</v>
      </c>
      <c r="AE7224" t="s">
        <v>3236</v>
      </c>
      <c r="AF7224">
        <v>0</v>
      </c>
      <c r="AG7224">
        <v>0</v>
      </c>
      <c r="AH7224">
        <v>0</v>
      </c>
      <c r="AI7224">
        <v>1</v>
      </c>
      <c r="AJ7224">
        <v>0</v>
      </c>
    </row>
    <row r="7225" spans="1:36" x14ac:dyDescent="0.2">
      <c r="A7225" t="s">
        <v>43</v>
      </c>
      <c r="B7225" t="s">
        <v>1530</v>
      </c>
      <c r="C7225" t="s">
        <v>3237</v>
      </c>
      <c r="D7225">
        <v>11924</v>
      </c>
      <c r="E7225">
        <v>-2.2999999999999998</v>
      </c>
      <c r="F7225">
        <v>22.7</v>
      </c>
      <c r="G7225">
        <v>16.899999999999999</v>
      </c>
      <c r="H7225">
        <v>60.5</v>
      </c>
      <c r="I7225">
        <v>8225950</v>
      </c>
      <c r="J7225">
        <v>7563606</v>
      </c>
      <c r="K7225">
        <v>662344</v>
      </c>
      <c r="L7225">
        <v>1052.2</v>
      </c>
      <c r="M7225">
        <v>2013</v>
      </c>
      <c r="N7225">
        <v>6.9595884276221547</v>
      </c>
      <c r="O7225">
        <v>15.922804471032178</v>
      </c>
      <c r="P7225">
        <v>9.3863923157565416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1</v>
      </c>
      <c r="X7225">
        <v>0</v>
      </c>
      <c r="Y7225">
        <v>0</v>
      </c>
      <c r="Z7225" t="str">
        <f t="shared" si="112"/>
        <v>kyushu</v>
      </c>
      <c r="AA7225">
        <v>6.536412239074707</v>
      </c>
      <c r="AB7225">
        <v>7.1745686531066895</v>
      </c>
      <c r="AC7225">
        <v>-0.21498031914234161</v>
      </c>
      <c r="AD7225">
        <v>-2.4268038272857666</v>
      </c>
      <c r="AE7225" t="s">
        <v>3237</v>
      </c>
      <c r="AF7225">
        <v>0</v>
      </c>
      <c r="AG7225">
        <v>0</v>
      </c>
      <c r="AH7225">
        <v>0</v>
      </c>
      <c r="AI7225">
        <v>1</v>
      </c>
      <c r="AJ7225">
        <v>0</v>
      </c>
    </row>
    <row r="7226" spans="1:36" x14ac:dyDescent="0.2">
      <c r="A7226" t="s">
        <v>43</v>
      </c>
      <c r="B7226" t="s">
        <v>1531</v>
      </c>
      <c r="C7226" t="s">
        <v>3238</v>
      </c>
      <c r="D7226">
        <v>17888</v>
      </c>
      <c r="E7226">
        <v>-1.3</v>
      </c>
      <c r="F7226">
        <v>10.9</v>
      </c>
      <c r="G7226">
        <v>24.3</v>
      </c>
      <c r="H7226">
        <v>64.8</v>
      </c>
      <c r="I7226">
        <v>9434054</v>
      </c>
      <c r="J7226">
        <v>9121999</v>
      </c>
      <c r="K7226">
        <v>312055</v>
      </c>
      <c r="L7226">
        <v>6065</v>
      </c>
      <c r="M7226">
        <v>2013</v>
      </c>
      <c r="N7226">
        <v>8.710454688248527</v>
      </c>
      <c r="O7226">
        <v>16.059836572786029</v>
      </c>
      <c r="P7226">
        <v>9.7919412777912154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1</v>
      </c>
      <c r="X7226">
        <v>0</v>
      </c>
      <c r="Y7226">
        <v>0</v>
      </c>
      <c r="Z7226" t="str">
        <f t="shared" si="112"/>
        <v>kyushu</v>
      </c>
      <c r="AA7226">
        <v>6.2678952217102051</v>
      </c>
      <c r="AB7226">
        <v>7.2694911956787109</v>
      </c>
      <c r="AC7226">
        <v>1.4409635066986084</v>
      </c>
      <c r="AD7226">
        <v>-1.0814865827560425</v>
      </c>
      <c r="AE7226" t="s">
        <v>3238</v>
      </c>
      <c r="AF7226">
        <v>0</v>
      </c>
      <c r="AG7226">
        <v>0</v>
      </c>
      <c r="AH7226">
        <v>0</v>
      </c>
      <c r="AI7226">
        <v>1</v>
      </c>
      <c r="AJ7226">
        <v>0</v>
      </c>
    </row>
    <row r="7227" spans="1:36" x14ac:dyDescent="0.2">
      <c r="A7227" t="s">
        <v>43</v>
      </c>
      <c r="B7227" t="s">
        <v>1532</v>
      </c>
      <c r="C7227" t="s">
        <v>3239</v>
      </c>
      <c r="D7227">
        <v>9057</v>
      </c>
      <c r="E7227">
        <v>2.2000000000000002</v>
      </c>
      <c r="F7227">
        <v>9.8000000000000007</v>
      </c>
      <c r="G7227">
        <v>22.3</v>
      </c>
      <c r="H7227">
        <v>67.900000000000006</v>
      </c>
      <c r="I7227">
        <v>5881852</v>
      </c>
      <c r="J7227">
        <v>5426287</v>
      </c>
      <c r="K7227">
        <v>455565</v>
      </c>
      <c r="L7227">
        <v>85</v>
      </c>
      <c r="M7227">
        <v>2013</v>
      </c>
      <c r="N7227">
        <v>4.4543472962535073</v>
      </c>
      <c r="O7227">
        <v>15.587382406284295</v>
      </c>
      <c r="P7227">
        <v>9.1114036241161589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1</v>
      </c>
      <c r="X7227">
        <v>0</v>
      </c>
      <c r="Y7227">
        <v>0</v>
      </c>
      <c r="Z7227" t="str">
        <f t="shared" si="112"/>
        <v>kyushu</v>
      </c>
      <c r="AA7227">
        <v>6.4759788513183594</v>
      </c>
      <c r="AB7227">
        <v>7.2411389350891113</v>
      </c>
      <c r="AC7227">
        <v>-2.7867915630340576</v>
      </c>
      <c r="AD7227">
        <v>-4.6570563316345215</v>
      </c>
      <c r="AE7227" t="s">
        <v>3239</v>
      </c>
      <c r="AF7227">
        <v>0</v>
      </c>
      <c r="AG7227">
        <v>0</v>
      </c>
      <c r="AH7227">
        <v>0</v>
      </c>
      <c r="AI7227">
        <v>1</v>
      </c>
      <c r="AJ7227">
        <v>0</v>
      </c>
    </row>
    <row r="7228" spans="1:36" x14ac:dyDescent="0.2">
      <c r="A7228" t="s">
        <v>43</v>
      </c>
      <c r="B7228" t="s">
        <v>1533</v>
      </c>
      <c r="C7228" t="s">
        <v>3240</v>
      </c>
      <c r="D7228">
        <v>33903</v>
      </c>
      <c r="E7228">
        <v>-0.3</v>
      </c>
      <c r="F7228">
        <v>8.6999999999999993</v>
      </c>
      <c r="G7228">
        <v>23.1</v>
      </c>
      <c r="H7228">
        <v>68.2</v>
      </c>
      <c r="I7228">
        <v>11326461</v>
      </c>
      <c r="J7228">
        <v>10638425</v>
      </c>
      <c r="K7228">
        <v>688036</v>
      </c>
      <c r="L7228">
        <v>1065</v>
      </c>
      <c r="M7228">
        <v>2013</v>
      </c>
      <c r="N7228">
        <v>6.9716686047257896</v>
      </c>
      <c r="O7228">
        <v>16.242652315924076</v>
      </c>
      <c r="P7228">
        <v>10.431288280508081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1</v>
      </c>
      <c r="X7228">
        <v>0</v>
      </c>
      <c r="Y7228">
        <v>0</v>
      </c>
      <c r="Z7228" t="str">
        <f t="shared" si="112"/>
        <v>kyushu</v>
      </c>
      <c r="AA7228">
        <v>5.8113641738891602</v>
      </c>
      <c r="AB7228">
        <v>7.3780355453491211</v>
      </c>
      <c r="AC7228">
        <v>-0.40636703372001648</v>
      </c>
      <c r="AD7228">
        <v>-3.4596197605133057</v>
      </c>
      <c r="AE7228" t="s">
        <v>3240</v>
      </c>
      <c r="AF7228">
        <v>0</v>
      </c>
      <c r="AG7228">
        <v>0</v>
      </c>
      <c r="AH7228">
        <v>0</v>
      </c>
      <c r="AI7228">
        <v>1</v>
      </c>
      <c r="AJ7228">
        <v>0</v>
      </c>
    </row>
    <row r="7229" spans="1:36" x14ac:dyDescent="0.2">
      <c r="A7229" t="s">
        <v>43</v>
      </c>
      <c r="B7229" t="s">
        <v>1534</v>
      </c>
      <c r="C7229" t="s">
        <v>3241</v>
      </c>
      <c r="D7229">
        <v>11435</v>
      </c>
      <c r="E7229">
        <v>-3.6</v>
      </c>
      <c r="F7229">
        <v>18.5</v>
      </c>
      <c r="G7229">
        <v>23.2</v>
      </c>
      <c r="H7229">
        <v>58.3</v>
      </c>
      <c r="I7229">
        <v>6758201</v>
      </c>
      <c r="J7229">
        <v>6274174</v>
      </c>
      <c r="K7229">
        <v>484027</v>
      </c>
      <c r="L7229">
        <v>475</v>
      </c>
      <c r="M7229">
        <v>2013</v>
      </c>
      <c r="N7229">
        <v>6.1654178542314204</v>
      </c>
      <c r="O7229">
        <v>15.726267436309808</v>
      </c>
      <c r="P7229">
        <v>9.3445215534422026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1</v>
      </c>
      <c r="X7229">
        <v>0</v>
      </c>
      <c r="Y7229">
        <v>0</v>
      </c>
      <c r="Z7229" t="str">
        <f t="shared" si="112"/>
        <v>kyushu</v>
      </c>
      <c r="AA7229">
        <v>6.3817458152770996</v>
      </c>
      <c r="AB7229">
        <v>7.1416735649108887</v>
      </c>
      <c r="AC7229">
        <v>-0.97625577449798584</v>
      </c>
      <c r="AD7229">
        <v>-3.1791036128997803</v>
      </c>
      <c r="AE7229" t="s">
        <v>3241</v>
      </c>
      <c r="AF7229">
        <v>0</v>
      </c>
      <c r="AG7229">
        <v>0</v>
      </c>
      <c r="AH7229">
        <v>0</v>
      </c>
      <c r="AI7229">
        <v>1</v>
      </c>
      <c r="AJ7229">
        <v>0</v>
      </c>
    </row>
    <row r="7230" spans="1:36" x14ac:dyDescent="0.2">
      <c r="A7230" t="s">
        <v>43</v>
      </c>
      <c r="B7230" t="s">
        <v>1535</v>
      </c>
      <c r="C7230" t="s">
        <v>3242</v>
      </c>
      <c r="D7230">
        <v>16981</v>
      </c>
      <c r="E7230">
        <v>-9.5</v>
      </c>
      <c r="F7230">
        <v>38.9</v>
      </c>
      <c r="G7230">
        <v>16.100000000000001</v>
      </c>
      <c r="H7230">
        <v>45</v>
      </c>
      <c r="I7230">
        <v>12641434</v>
      </c>
      <c r="J7230">
        <v>12037826</v>
      </c>
      <c r="K7230">
        <v>603608</v>
      </c>
      <c r="L7230">
        <v>710</v>
      </c>
      <c r="M7230">
        <v>2013</v>
      </c>
      <c r="N7230">
        <v>6.5666724298032406</v>
      </c>
      <c r="O7230">
        <v>16.352490468720127</v>
      </c>
      <c r="P7230">
        <v>9.7399092385593082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1</v>
      </c>
      <c r="X7230">
        <v>0</v>
      </c>
      <c r="Y7230">
        <v>0</v>
      </c>
      <c r="Z7230" t="str">
        <f t="shared" si="112"/>
        <v>kyushu</v>
      </c>
      <c r="AA7230">
        <v>6.6125812530517578</v>
      </c>
      <c r="AB7230">
        <v>6.9337530136108398</v>
      </c>
      <c r="AC7230">
        <v>-0.36708036065101624</v>
      </c>
      <c r="AD7230">
        <v>-3.1732368469238281</v>
      </c>
      <c r="AE7230" t="s">
        <v>3242</v>
      </c>
      <c r="AF7230">
        <v>0</v>
      </c>
      <c r="AG7230">
        <v>0</v>
      </c>
      <c r="AH7230">
        <v>0</v>
      </c>
      <c r="AI7230">
        <v>1</v>
      </c>
      <c r="AJ7230">
        <v>0</v>
      </c>
    </row>
    <row r="7231" spans="1:36" x14ac:dyDescent="0.2">
      <c r="A7231" t="s">
        <v>43</v>
      </c>
      <c r="B7231" t="s">
        <v>1536</v>
      </c>
      <c r="C7231" t="s">
        <v>3243</v>
      </c>
      <c r="D7231">
        <v>12741</v>
      </c>
      <c r="E7231">
        <v>-3.9</v>
      </c>
      <c r="F7231">
        <v>28.8</v>
      </c>
      <c r="G7231">
        <v>19.3</v>
      </c>
      <c r="H7231">
        <v>51.9</v>
      </c>
      <c r="I7231">
        <v>7300458</v>
      </c>
      <c r="J7231">
        <v>6781127</v>
      </c>
      <c r="K7231">
        <v>519331</v>
      </c>
      <c r="L7231">
        <v>1000</v>
      </c>
      <c r="M7231">
        <v>2013</v>
      </c>
      <c r="N7231">
        <v>6.9087547793152204</v>
      </c>
      <c r="O7231">
        <v>15.80344778085429</v>
      </c>
      <c r="P7231">
        <v>9.4526589026764327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1</v>
      </c>
      <c r="X7231">
        <v>0</v>
      </c>
      <c r="Y7231">
        <v>0</v>
      </c>
      <c r="Z7231" t="str">
        <f t="shared" si="112"/>
        <v>kyushu</v>
      </c>
      <c r="AA7231">
        <v>6.3507890701293945</v>
      </c>
      <c r="AB7231">
        <v>6.9718456268310547</v>
      </c>
      <c r="AC7231">
        <v>-6.3090972602367401E-2</v>
      </c>
      <c r="AD7231">
        <v>-2.5439040660858154</v>
      </c>
      <c r="AE7231" t="s">
        <v>3243</v>
      </c>
      <c r="AF7231">
        <v>0</v>
      </c>
      <c r="AG7231">
        <v>0</v>
      </c>
      <c r="AH7231">
        <v>0</v>
      </c>
      <c r="AI7231">
        <v>1</v>
      </c>
      <c r="AJ7231">
        <v>0</v>
      </c>
    </row>
    <row r="7232" spans="1:36" x14ac:dyDescent="0.2">
      <c r="A7232" t="s">
        <v>43</v>
      </c>
      <c r="B7232" t="s">
        <v>1537</v>
      </c>
      <c r="C7232" t="s">
        <v>3244</v>
      </c>
      <c r="D7232">
        <v>19142</v>
      </c>
      <c r="E7232">
        <v>-7.3</v>
      </c>
      <c r="F7232">
        <v>16.5</v>
      </c>
      <c r="G7232">
        <v>24.9</v>
      </c>
      <c r="H7232">
        <v>58.5</v>
      </c>
      <c r="I7232">
        <v>11486413</v>
      </c>
      <c r="J7232">
        <v>10819440</v>
      </c>
      <c r="K7232">
        <v>666973</v>
      </c>
      <c r="L7232">
        <v>1795</v>
      </c>
      <c r="M7232">
        <v>2013</v>
      </c>
      <c r="N7232">
        <v>7.4933172488621453</v>
      </c>
      <c r="O7232">
        <v>16.25667550363632</v>
      </c>
      <c r="P7232">
        <v>9.8596923925364557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1</v>
      </c>
      <c r="X7232">
        <v>0</v>
      </c>
      <c r="Y7232">
        <v>0</v>
      </c>
      <c r="Z7232" t="str">
        <f t="shared" si="112"/>
        <v>kyushu</v>
      </c>
      <c r="AA7232">
        <v>6.3969831466674805</v>
      </c>
      <c r="AB7232">
        <v>7.2603569030761719</v>
      </c>
      <c r="AC7232">
        <v>0.23296049237251282</v>
      </c>
      <c r="AD7232">
        <v>-2.366375207901001</v>
      </c>
      <c r="AE7232" t="s">
        <v>3244</v>
      </c>
      <c r="AF7232">
        <v>0</v>
      </c>
      <c r="AG7232">
        <v>0</v>
      </c>
      <c r="AH7232">
        <v>0</v>
      </c>
      <c r="AI7232">
        <v>1</v>
      </c>
      <c r="AJ7232">
        <v>0</v>
      </c>
    </row>
    <row r="7233" spans="1:36" x14ac:dyDescent="0.2">
      <c r="A7233" t="s">
        <v>43</v>
      </c>
      <c r="B7233" t="s">
        <v>1538</v>
      </c>
      <c r="C7233" t="s">
        <v>3245</v>
      </c>
      <c r="D7233">
        <v>5060</v>
      </c>
      <c r="E7233">
        <v>-6.7</v>
      </c>
      <c r="F7233">
        <v>20.5</v>
      </c>
      <c r="G7233">
        <v>22.8</v>
      </c>
      <c r="H7233">
        <v>56.7</v>
      </c>
      <c r="I7233">
        <v>3152994</v>
      </c>
      <c r="J7233">
        <v>2969860</v>
      </c>
      <c r="K7233">
        <v>183134</v>
      </c>
      <c r="L7233">
        <v>450</v>
      </c>
      <c r="M7233">
        <v>2013</v>
      </c>
      <c r="N7233">
        <v>6.1114673395026786</v>
      </c>
      <c r="O7233">
        <v>14.963863352734631</v>
      </c>
      <c r="P7233">
        <v>8.5293193712140773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1</v>
      </c>
      <c r="X7233">
        <v>0</v>
      </c>
      <c r="Y7233">
        <v>0</v>
      </c>
      <c r="Z7233" t="str">
        <f t="shared" si="112"/>
        <v>kyushu</v>
      </c>
      <c r="AA7233">
        <v>6.4345440864562988</v>
      </c>
      <c r="AB7233">
        <v>7.1904687881469727</v>
      </c>
      <c r="AC7233">
        <v>-1.0790013074874878</v>
      </c>
      <c r="AD7233">
        <v>-2.4178519248962402</v>
      </c>
      <c r="AE7233" t="s">
        <v>3245</v>
      </c>
      <c r="AF7233">
        <v>0</v>
      </c>
      <c r="AG7233">
        <v>0</v>
      </c>
      <c r="AH7233">
        <v>0</v>
      </c>
      <c r="AI7233">
        <v>1</v>
      </c>
      <c r="AJ7233">
        <v>0</v>
      </c>
    </row>
    <row r="7234" spans="1:36" x14ac:dyDescent="0.2">
      <c r="A7234" t="s">
        <v>43</v>
      </c>
      <c r="B7234" t="s">
        <v>1539</v>
      </c>
      <c r="C7234" t="s">
        <v>3246</v>
      </c>
      <c r="D7234">
        <v>11401</v>
      </c>
      <c r="E7234">
        <v>-4.9000000000000004</v>
      </c>
      <c r="F7234">
        <v>19.8</v>
      </c>
      <c r="G7234">
        <v>26.1</v>
      </c>
      <c r="H7234">
        <v>54.1</v>
      </c>
      <c r="I7234">
        <v>5151393</v>
      </c>
      <c r="J7234">
        <v>4997718</v>
      </c>
      <c r="K7234">
        <v>153675</v>
      </c>
      <c r="L7234">
        <v>192.851</v>
      </c>
      <c r="M7234">
        <v>2013</v>
      </c>
      <c r="N7234">
        <v>5.2670898227314371</v>
      </c>
      <c r="O7234">
        <v>15.454777915624453</v>
      </c>
      <c r="P7234">
        <v>9.341544057591527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1</v>
      </c>
      <c r="X7234">
        <v>0</v>
      </c>
      <c r="Y7234">
        <v>0</v>
      </c>
      <c r="Z7234" t="str">
        <f t="shared" si="112"/>
        <v>kyushu</v>
      </c>
      <c r="AA7234">
        <v>6.1132340431213379</v>
      </c>
      <c r="AB7234">
        <v>7.0675034523010254</v>
      </c>
      <c r="AC7234">
        <v>-1.8004138469696045</v>
      </c>
      <c r="AD7234">
        <v>-4.0744543075561523</v>
      </c>
      <c r="AE7234" t="s">
        <v>3246</v>
      </c>
      <c r="AF7234">
        <v>0</v>
      </c>
      <c r="AG7234">
        <v>0</v>
      </c>
      <c r="AH7234">
        <v>0</v>
      </c>
      <c r="AI7234">
        <v>1</v>
      </c>
      <c r="AJ7234">
        <v>0</v>
      </c>
    </row>
    <row r="7235" spans="1:36" x14ac:dyDescent="0.2">
      <c r="A7235" t="s">
        <v>43</v>
      </c>
      <c r="B7235" t="s">
        <v>1540</v>
      </c>
      <c r="C7235" t="s">
        <v>3247</v>
      </c>
      <c r="D7235">
        <v>10465</v>
      </c>
      <c r="E7235">
        <v>-7.4</v>
      </c>
      <c r="F7235">
        <v>24</v>
      </c>
      <c r="G7235">
        <v>25.1</v>
      </c>
      <c r="H7235">
        <v>50.9</v>
      </c>
      <c r="I7235">
        <v>7547726</v>
      </c>
      <c r="J7235">
        <v>7186316</v>
      </c>
      <c r="K7235">
        <v>361410</v>
      </c>
      <c r="L7235">
        <v>42</v>
      </c>
      <c r="M7235">
        <v>2013</v>
      </c>
      <c r="N7235">
        <v>3.7612001156935624</v>
      </c>
      <c r="O7235">
        <v>15.836757016295019</v>
      </c>
      <c r="P7235">
        <v>9.2558871869321528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1</v>
      </c>
      <c r="X7235">
        <v>0</v>
      </c>
      <c r="Y7235">
        <v>0</v>
      </c>
      <c r="Z7235" t="str">
        <f t="shared" ref="Z7235:Z7298" si="113" xml:space="preserve"> IF(Q7235=1, "hokkaido", IF(R7235=1, "tohoku", IF(S7235=1, "kanto", IF(T7235=1, "chubu", IF(U7235=1, "kansai", IF(V7235=1, "chugoku", IF(W7235=1, "kyushu", IF(X7235=1, "shikoku", "okinawa"))))))))</f>
        <v>kyushu</v>
      </c>
      <c r="AA7235">
        <v>6.5808696746826172</v>
      </c>
      <c r="AB7235">
        <v>7.0193438529968262</v>
      </c>
      <c r="AC7235">
        <v>-3.2581436634063721</v>
      </c>
      <c r="AD7235">
        <v>-5.4946870803833008</v>
      </c>
      <c r="AE7235" t="s">
        <v>3247</v>
      </c>
      <c r="AF7235">
        <v>0</v>
      </c>
      <c r="AG7235">
        <v>0</v>
      </c>
      <c r="AH7235">
        <v>0</v>
      </c>
      <c r="AI7235">
        <v>1</v>
      </c>
      <c r="AJ7235">
        <v>0</v>
      </c>
    </row>
    <row r="7236" spans="1:36" x14ac:dyDescent="0.2">
      <c r="A7236" t="s">
        <v>43</v>
      </c>
      <c r="B7236" t="s">
        <v>1541</v>
      </c>
      <c r="C7236" t="s">
        <v>3248</v>
      </c>
      <c r="D7236">
        <v>4307</v>
      </c>
      <c r="E7236">
        <v>-7.4</v>
      </c>
      <c r="F7236">
        <v>23.6</v>
      </c>
      <c r="G7236">
        <v>25.1</v>
      </c>
      <c r="H7236">
        <v>51.3</v>
      </c>
      <c r="I7236">
        <v>3211690</v>
      </c>
      <c r="J7236">
        <v>2985417</v>
      </c>
      <c r="K7236">
        <v>226273</v>
      </c>
      <c r="L7236">
        <v>615</v>
      </c>
      <c r="M7236">
        <v>2013</v>
      </c>
      <c r="N7236">
        <v>6.4232469635335194</v>
      </c>
      <c r="O7236">
        <v>14.982308147677642</v>
      </c>
      <c r="P7236">
        <v>8.3682290382762794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1</v>
      </c>
      <c r="X7236">
        <v>0</v>
      </c>
      <c r="Y7236">
        <v>0</v>
      </c>
      <c r="Z7236" t="str">
        <f t="shared" si="113"/>
        <v>kyushu</v>
      </c>
      <c r="AA7236">
        <v>6.6140789985656738</v>
      </c>
      <c r="AB7236">
        <v>7.0289773941040039</v>
      </c>
      <c r="AC7236">
        <v>-0.60573065280914307</v>
      </c>
      <c r="AD7236">
        <v>-1.9449820518493652</v>
      </c>
      <c r="AE7236" t="s">
        <v>3248</v>
      </c>
      <c r="AF7236">
        <v>0</v>
      </c>
      <c r="AG7236">
        <v>0</v>
      </c>
      <c r="AH7236">
        <v>0</v>
      </c>
      <c r="AI7236">
        <v>1</v>
      </c>
      <c r="AJ7236">
        <v>0</v>
      </c>
    </row>
    <row r="7237" spans="1:36" x14ac:dyDescent="0.2">
      <c r="A7237" t="s">
        <v>43</v>
      </c>
      <c r="B7237" t="s">
        <v>1542</v>
      </c>
      <c r="C7237" t="s">
        <v>3249</v>
      </c>
      <c r="D7237">
        <v>2410</v>
      </c>
      <c r="E7237">
        <v>-7.4</v>
      </c>
      <c r="F7237">
        <v>31.1</v>
      </c>
      <c r="G7237">
        <v>21.4</v>
      </c>
      <c r="H7237">
        <v>47.5</v>
      </c>
      <c r="I7237">
        <v>3247686</v>
      </c>
      <c r="J7237">
        <v>2943270</v>
      </c>
      <c r="K7237">
        <v>304416</v>
      </c>
      <c r="L7237">
        <v>1044</v>
      </c>
      <c r="M7237">
        <v>2013</v>
      </c>
      <c r="N7237">
        <v>6.9517721643989114</v>
      </c>
      <c r="O7237">
        <v>14.993453608625035</v>
      </c>
      <c r="P7237">
        <v>7.7877968781811706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1</v>
      </c>
      <c r="X7237">
        <v>0</v>
      </c>
      <c r="Y7237">
        <v>0</v>
      </c>
      <c r="Z7237" t="str">
        <f t="shared" si="113"/>
        <v>kyushu</v>
      </c>
      <c r="AA7237">
        <v>7.2056565284729004</v>
      </c>
      <c r="AB7237">
        <v>6.8810930252075195</v>
      </c>
      <c r="AC7237">
        <v>7.0679262280464172E-2</v>
      </c>
      <c r="AD7237">
        <v>-0.8360247015953064</v>
      </c>
      <c r="AE7237" t="s">
        <v>3249</v>
      </c>
      <c r="AF7237">
        <v>0</v>
      </c>
      <c r="AG7237">
        <v>0</v>
      </c>
      <c r="AH7237">
        <v>0</v>
      </c>
      <c r="AI7237">
        <v>1</v>
      </c>
      <c r="AJ7237">
        <v>0</v>
      </c>
    </row>
    <row r="7238" spans="1:36" x14ac:dyDescent="0.2">
      <c r="A7238" t="s">
        <v>43</v>
      </c>
      <c r="B7238" t="s">
        <v>1543</v>
      </c>
      <c r="C7238" t="s">
        <v>3250</v>
      </c>
      <c r="D7238">
        <v>4859</v>
      </c>
      <c r="E7238">
        <v>-8.6</v>
      </c>
      <c r="F7238">
        <v>25</v>
      </c>
      <c r="G7238">
        <v>22.4</v>
      </c>
      <c r="H7238">
        <v>52.6</v>
      </c>
      <c r="I7238">
        <v>3675837</v>
      </c>
      <c r="J7238">
        <v>3498007</v>
      </c>
      <c r="K7238">
        <v>177830</v>
      </c>
      <c r="L7238">
        <v>1850</v>
      </c>
      <c r="M7238">
        <v>2013</v>
      </c>
      <c r="N7238">
        <v>7.5234813125734972</v>
      </c>
      <c r="O7238">
        <v>15.117291691845706</v>
      </c>
      <c r="P7238">
        <v>8.4887937168945395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1</v>
      </c>
      <c r="X7238">
        <v>0</v>
      </c>
      <c r="Y7238">
        <v>0</v>
      </c>
      <c r="Z7238" t="str">
        <f t="shared" si="113"/>
        <v>kyushu</v>
      </c>
      <c r="AA7238">
        <v>6.6284980773925781</v>
      </c>
      <c r="AB7238">
        <v>7.1142992973327637</v>
      </c>
      <c r="AC7238">
        <v>0.40918195247650146</v>
      </c>
      <c r="AD7238">
        <v>-0.9653124213218689</v>
      </c>
      <c r="AE7238" t="s">
        <v>3250</v>
      </c>
      <c r="AF7238">
        <v>0</v>
      </c>
      <c r="AG7238">
        <v>0</v>
      </c>
      <c r="AH7238">
        <v>0</v>
      </c>
      <c r="AI7238">
        <v>1</v>
      </c>
      <c r="AJ7238">
        <v>0</v>
      </c>
    </row>
    <row r="7239" spans="1:36" x14ac:dyDescent="0.2">
      <c r="A7239" t="s">
        <v>43</v>
      </c>
      <c r="B7239" t="s">
        <v>1544</v>
      </c>
      <c r="C7239" t="s">
        <v>3251</v>
      </c>
      <c r="D7239">
        <v>1250</v>
      </c>
      <c r="E7239">
        <v>-11.3</v>
      </c>
      <c r="F7239">
        <v>24.4</v>
      </c>
      <c r="G7239">
        <v>22.2</v>
      </c>
      <c r="H7239">
        <v>53.3</v>
      </c>
      <c r="I7239">
        <v>4254376</v>
      </c>
      <c r="J7239">
        <v>3998087</v>
      </c>
      <c r="K7239">
        <v>256289</v>
      </c>
      <c r="L7239">
        <v>10</v>
      </c>
      <c r="M7239">
        <v>2013</v>
      </c>
      <c r="N7239">
        <v>2.3978952727983707</v>
      </c>
      <c r="O7239">
        <v>15.263458893288547</v>
      </c>
      <c r="P7239">
        <v>7.1316985104669115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1</v>
      </c>
      <c r="X7239">
        <v>0</v>
      </c>
      <c r="Y7239">
        <v>0</v>
      </c>
      <c r="Z7239" t="str">
        <f t="shared" si="113"/>
        <v>kyushu</v>
      </c>
      <c r="AA7239">
        <v>8.1317605972290039</v>
      </c>
      <c r="AB7239">
        <v>7.1105561256408691</v>
      </c>
      <c r="AC7239">
        <v>-4.7126607894897461</v>
      </c>
      <c r="AD7239">
        <v>-4.7338032722473145</v>
      </c>
      <c r="AE7239" t="s">
        <v>3251</v>
      </c>
      <c r="AF7239">
        <v>0</v>
      </c>
      <c r="AG7239">
        <v>0</v>
      </c>
      <c r="AH7239">
        <v>0</v>
      </c>
      <c r="AI7239">
        <v>1</v>
      </c>
      <c r="AJ7239">
        <v>0</v>
      </c>
    </row>
    <row r="7240" spans="1:36" x14ac:dyDescent="0.2">
      <c r="A7240" t="s">
        <v>43</v>
      </c>
      <c r="B7240" t="s">
        <v>1545</v>
      </c>
      <c r="C7240" t="s">
        <v>3252</v>
      </c>
      <c r="D7240">
        <v>3760</v>
      </c>
      <c r="E7240">
        <v>-5.6</v>
      </c>
      <c r="F7240">
        <v>20.2</v>
      </c>
      <c r="G7240">
        <v>24.9</v>
      </c>
      <c r="H7240">
        <v>54.8</v>
      </c>
      <c r="I7240">
        <v>3102547</v>
      </c>
      <c r="J7240">
        <v>2799297</v>
      </c>
      <c r="K7240">
        <v>303250</v>
      </c>
      <c r="L7240">
        <v>2082</v>
      </c>
      <c r="M7240">
        <v>2013</v>
      </c>
      <c r="N7240">
        <v>7.6415644412609716</v>
      </c>
      <c r="O7240">
        <v>14.947734267335255</v>
      </c>
      <c r="P7240">
        <v>8.2324401584703359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1</v>
      </c>
      <c r="X7240">
        <v>0</v>
      </c>
      <c r="Y7240">
        <v>0</v>
      </c>
      <c r="Z7240" t="str">
        <f t="shared" si="113"/>
        <v>kyushu</v>
      </c>
      <c r="AA7240">
        <v>6.7152938842773438</v>
      </c>
      <c r="AB7240">
        <v>7.0696864128112793</v>
      </c>
      <c r="AC7240">
        <v>0.57187813520431519</v>
      </c>
      <c r="AD7240">
        <v>-0.59087574481964111</v>
      </c>
      <c r="AE7240" t="s">
        <v>3252</v>
      </c>
      <c r="AF7240">
        <v>0</v>
      </c>
      <c r="AG7240">
        <v>0</v>
      </c>
      <c r="AH7240">
        <v>0</v>
      </c>
      <c r="AI7240">
        <v>1</v>
      </c>
      <c r="AJ7240">
        <v>0</v>
      </c>
    </row>
    <row r="7241" spans="1:36" x14ac:dyDescent="0.2">
      <c r="A7241" t="s">
        <v>43</v>
      </c>
      <c r="B7241" t="s">
        <v>1546</v>
      </c>
      <c r="C7241" t="s">
        <v>3253</v>
      </c>
      <c r="D7241">
        <v>4207</v>
      </c>
      <c r="E7241">
        <v>-11.2</v>
      </c>
      <c r="F7241">
        <v>19.8</v>
      </c>
      <c r="G7241">
        <v>26.5</v>
      </c>
      <c r="H7241">
        <v>53.7</v>
      </c>
      <c r="I7241">
        <v>3730267</v>
      </c>
      <c r="J7241">
        <v>3588351</v>
      </c>
      <c r="K7241">
        <v>141916</v>
      </c>
      <c r="L7241">
        <v>535</v>
      </c>
      <c r="M7241">
        <v>2013</v>
      </c>
      <c r="N7241">
        <v>6.2841341610708019</v>
      </c>
      <c r="O7241">
        <v>15.131990638904872</v>
      </c>
      <c r="P7241">
        <v>8.3447427544175454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1</v>
      </c>
      <c r="X7241">
        <v>0</v>
      </c>
      <c r="Y7241">
        <v>0</v>
      </c>
      <c r="Z7241" t="str">
        <f t="shared" si="113"/>
        <v>kyushu</v>
      </c>
      <c r="AA7241">
        <v>6.7872476577758789</v>
      </c>
      <c r="AB7241">
        <v>7.2069525718688965</v>
      </c>
      <c r="AC7241">
        <v>-0.92281848192214966</v>
      </c>
      <c r="AD7241">
        <v>-2.0606086254119873</v>
      </c>
      <c r="AE7241" t="s">
        <v>3253</v>
      </c>
      <c r="AF7241">
        <v>0</v>
      </c>
      <c r="AG7241">
        <v>0</v>
      </c>
      <c r="AH7241">
        <v>0</v>
      </c>
      <c r="AI7241">
        <v>1</v>
      </c>
      <c r="AJ7241">
        <v>0</v>
      </c>
    </row>
    <row r="7242" spans="1:36" x14ac:dyDescent="0.2">
      <c r="A7242" t="s">
        <v>43</v>
      </c>
      <c r="B7242" t="s">
        <v>1547</v>
      </c>
      <c r="C7242" t="s">
        <v>3254</v>
      </c>
      <c r="D7242">
        <v>16585</v>
      </c>
      <c r="E7242">
        <v>-3.8</v>
      </c>
      <c r="F7242">
        <v>24</v>
      </c>
      <c r="G7242">
        <v>22.2</v>
      </c>
      <c r="H7242">
        <v>53.8</v>
      </c>
      <c r="I7242">
        <v>11692370</v>
      </c>
      <c r="J7242">
        <v>11190421</v>
      </c>
      <c r="K7242">
        <v>501949</v>
      </c>
      <c r="L7242">
        <v>3450</v>
      </c>
      <c r="M7242">
        <v>2013</v>
      </c>
      <c r="N7242">
        <v>8.1464193230980033</v>
      </c>
      <c r="O7242">
        <v>16.274447135808039</v>
      </c>
      <c r="P7242">
        <v>9.7163142450111497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1</v>
      </c>
      <c r="X7242">
        <v>0</v>
      </c>
      <c r="Y7242">
        <v>0</v>
      </c>
      <c r="Z7242" t="str">
        <f t="shared" si="113"/>
        <v>kyushu</v>
      </c>
      <c r="AA7242">
        <v>6.5581331253051758</v>
      </c>
      <c r="AB7242">
        <v>7.0017313957214355</v>
      </c>
      <c r="AC7242">
        <v>1.1446877717971802</v>
      </c>
      <c r="AD7242">
        <v>-1.5698949098587036</v>
      </c>
      <c r="AE7242" t="s">
        <v>3254</v>
      </c>
      <c r="AF7242">
        <v>0</v>
      </c>
      <c r="AG7242">
        <v>0</v>
      </c>
      <c r="AH7242">
        <v>0</v>
      </c>
      <c r="AI7242">
        <v>1</v>
      </c>
      <c r="AJ7242">
        <v>0</v>
      </c>
    </row>
    <row r="7243" spans="1:36" x14ac:dyDescent="0.2">
      <c r="A7243" t="s">
        <v>43</v>
      </c>
      <c r="B7243" t="s">
        <v>1548</v>
      </c>
      <c r="C7243" t="s">
        <v>3255</v>
      </c>
      <c r="D7243">
        <v>8017</v>
      </c>
      <c r="E7243">
        <v>-6.9</v>
      </c>
      <c r="F7243">
        <v>15.8</v>
      </c>
      <c r="G7243">
        <v>19.5</v>
      </c>
      <c r="H7243">
        <v>64.7</v>
      </c>
      <c r="I7243">
        <v>7214921</v>
      </c>
      <c r="J7243">
        <v>7014365</v>
      </c>
      <c r="K7243">
        <v>200556</v>
      </c>
      <c r="L7243">
        <v>1240</v>
      </c>
      <c r="M7243">
        <v>2013</v>
      </c>
      <c r="N7243">
        <v>7.1236727852046071</v>
      </c>
      <c r="O7243">
        <v>15.791661939320861</v>
      </c>
      <c r="P7243">
        <v>8.9894442932024514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1</v>
      </c>
      <c r="X7243">
        <v>0</v>
      </c>
      <c r="Y7243">
        <v>0</v>
      </c>
      <c r="Z7243" t="str">
        <f t="shared" si="113"/>
        <v>kyushu</v>
      </c>
      <c r="AA7243">
        <v>6.8022174835205078</v>
      </c>
      <c r="AB7243">
        <v>7.4219293594360352</v>
      </c>
      <c r="AC7243">
        <v>-0.29825636744499207</v>
      </c>
      <c r="AD7243">
        <v>-1.8657715320587158</v>
      </c>
      <c r="AE7243" t="s">
        <v>3255</v>
      </c>
      <c r="AF7243">
        <v>0</v>
      </c>
      <c r="AG7243">
        <v>0</v>
      </c>
      <c r="AH7243">
        <v>0</v>
      </c>
      <c r="AI7243">
        <v>1</v>
      </c>
      <c r="AJ7243">
        <v>0</v>
      </c>
    </row>
    <row r="7244" spans="1:36" x14ac:dyDescent="0.2">
      <c r="A7244" t="s">
        <v>44</v>
      </c>
      <c r="B7244" t="s">
        <v>1656</v>
      </c>
      <c r="C7244" t="s">
        <v>3367</v>
      </c>
      <c r="D7244">
        <v>2280</v>
      </c>
      <c r="E7244">
        <v>-11.3</v>
      </c>
      <c r="F7244">
        <v>27.9</v>
      </c>
      <c r="G7244">
        <v>15.5</v>
      </c>
      <c r="H7244">
        <v>56.6</v>
      </c>
      <c r="I7244">
        <v>2302965</v>
      </c>
      <c r="J7244">
        <v>2160555</v>
      </c>
      <c r="K7244">
        <v>142410</v>
      </c>
      <c r="L7244">
        <v>320</v>
      </c>
      <c r="M7244">
        <v>2013</v>
      </c>
      <c r="N7244">
        <v>5.7714411231300158</v>
      </c>
      <c r="O7244">
        <v>14.649708415341694</v>
      </c>
      <c r="P7244">
        <v>7.7323692222843876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1</v>
      </c>
      <c r="X7244">
        <v>0</v>
      </c>
      <c r="Y7244">
        <v>0</v>
      </c>
      <c r="Z7244" t="str">
        <f t="shared" si="113"/>
        <v>kyushu</v>
      </c>
      <c r="AA7244">
        <v>6.9173393249511719</v>
      </c>
      <c r="AB7244">
        <v>7.3222198486328125</v>
      </c>
      <c r="AC7244">
        <v>-1.5507787466049194</v>
      </c>
      <c r="AD7244">
        <v>-1.9609280824661255</v>
      </c>
      <c r="AE7244" t="s">
        <v>3367</v>
      </c>
      <c r="AF7244">
        <v>0</v>
      </c>
      <c r="AG7244">
        <v>0</v>
      </c>
      <c r="AH7244">
        <v>0</v>
      </c>
      <c r="AI7244">
        <v>1</v>
      </c>
      <c r="AJ7244">
        <v>0</v>
      </c>
    </row>
    <row r="7245" spans="1:36" x14ac:dyDescent="0.2">
      <c r="A7245" t="s">
        <v>44</v>
      </c>
      <c r="B7245" t="s">
        <v>1549</v>
      </c>
      <c r="C7245" t="s">
        <v>3256</v>
      </c>
      <c r="D7245">
        <v>28645</v>
      </c>
      <c r="E7245">
        <v>2.1</v>
      </c>
      <c r="F7245">
        <v>8</v>
      </c>
      <c r="G7245">
        <v>26.9</v>
      </c>
      <c r="H7245">
        <v>65.099999999999994</v>
      </c>
      <c r="I7245">
        <v>9416542</v>
      </c>
      <c r="J7245">
        <v>9119489</v>
      </c>
      <c r="K7245">
        <v>297053</v>
      </c>
      <c r="L7245">
        <v>4125</v>
      </c>
      <c r="M7245">
        <v>2013</v>
      </c>
      <c r="N7245">
        <v>8.325063693631197</v>
      </c>
      <c r="O7245">
        <v>16.057978594059016</v>
      </c>
      <c r="P7245">
        <v>10.262769096339811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1</v>
      </c>
      <c r="X7245">
        <v>0</v>
      </c>
      <c r="Y7245">
        <v>0</v>
      </c>
      <c r="Z7245" t="str">
        <f t="shared" si="113"/>
        <v>kyushu</v>
      </c>
      <c r="AA7245">
        <v>5.7952094078063965</v>
      </c>
      <c r="AB7245">
        <v>7.196235179901123</v>
      </c>
      <c r="AC7245">
        <v>1.1288284063339233</v>
      </c>
      <c r="AD7245">
        <v>-1.937705397605896</v>
      </c>
      <c r="AE7245" t="s">
        <v>3256</v>
      </c>
      <c r="AF7245">
        <v>0</v>
      </c>
      <c r="AG7245">
        <v>0</v>
      </c>
      <c r="AH7245">
        <v>0</v>
      </c>
      <c r="AI7245">
        <v>1</v>
      </c>
      <c r="AJ7245">
        <v>0</v>
      </c>
    </row>
    <row r="7246" spans="1:36" x14ac:dyDescent="0.2">
      <c r="A7246" t="s">
        <v>44</v>
      </c>
      <c r="B7246" t="s">
        <v>1550</v>
      </c>
      <c r="C7246" t="s">
        <v>3257</v>
      </c>
      <c r="D7246">
        <v>10412</v>
      </c>
      <c r="E7246">
        <v>-6.2</v>
      </c>
      <c r="F7246">
        <v>27.4</v>
      </c>
      <c r="G7246">
        <v>18</v>
      </c>
      <c r="H7246">
        <v>54.6</v>
      </c>
      <c r="I7246">
        <v>7315079</v>
      </c>
      <c r="J7246">
        <v>6869405</v>
      </c>
      <c r="K7246">
        <v>445674</v>
      </c>
      <c r="L7246">
        <v>420</v>
      </c>
      <c r="M7246">
        <v>2013</v>
      </c>
      <c r="N7246">
        <v>6.0426328336823811</v>
      </c>
      <c r="O7246">
        <v>15.805448528808549</v>
      </c>
      <c r="P7246">
        <v>9.2508103045298959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1</v>
      </c>
      <c r="X7246">
        <v>0</v>
      </c>
      <c r="Y7246">
        <v>0</v>
      </c>
      <c r="Z7246" t="str">
        <f t="shared" si="113"/>
        <v>kyushu</v>
      </c>
      <c r="AA7246">
        <v>6.5546383857727051</v>
      </c>
      <c r="AB7246">
        <v>7.1165709495544434</v>
      </c>
      <c r="AC7246">
        <v>-1.0739383697509766</v>
      </c>
      <c r="AD7246">
        <v>-3.2081775665283203</v>
      </c>
      <c r="AE7246" t="s">
        <v>3257</v>
      </c>
      <c r="AF7246">
        <v>0</v>
      </c>
      <c r="AG7246">
        <v>0</v>
      </c>
      <c r="AH7246">
        <v>0</v>
      </c>
      <c r="AI7246">
        <v>1</v>
      </c>
      <c r="AJ7246">
        <v>0</v>
      </c>
    </row>
    <row r="7247" spans="1:36" x14ac:dyDescent="0.2">
      <c r="A7247" t="s">
        <v>44</v>
      </c>
      <c r="B7247" t="s">
        <v>1551</v>
      </c>
      <c r="C7247" t="s">
        <v>3258</v>
      </c>
      <c r="D7247">
        <v>16978</v>
      </c>
      <c r="E7247">
        <v>-6.7</v>
      </c>
      <c r="F7247">
        <v>16.899999999999999</v>
      </c>
      <c r="G7247">
        <v>18.600000000000001</v>
      </c>
      <c r="H7247">
        <v>64.599999999999994</v>
      </c>
      <c r="I7247">
        <v>10161634</v>
      </c>
      <c r="J7247">
        <v>9675265</v>
      </c>
      <c r="K7247">
        <v>486369</v>
      </c>
      <c r="L7247">
        <v>2790</v>
      </c>
      <c r="M7247">
        <v>2013</v>
      </c>
      <c r="N7247">
        <v>7.9341552335363223</v>
      </c>
      <c r="O7247">
        <v>16.13412991236439</v>
      </c>
      <c r="P7247">
        <v>9.7397325653160109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1</v>
      </c>
      <c r="X7247">
        <v>0</v>
      </c>
      <c r="Y7247">
        <v>0</v>
      </c>
      <c r="Z7247" t="str">
        <f t="shared" si="113"/>
        <v>kyushu</v>
      </c>
      <c r="AA7247">
        <v>6.3943972587585449</v>
      </c>
      <c r="AB7247">
        <v>7.4460067749023438</v>
      </c>
      <c r="AC7247">
        <v>0.48814839124679565</v>
      </c>
      <c r="AD7247">
        <v>-1.805577278137207</v>
      </c>
      <c r="AE7247" t="s">
        <v>3258</v>
      </c>
      <c r="AF7247">
        <v>0</v>
      </c>
      <c r="AG7247">
        <v>0</v>
      </c>
      <c r="AH7247">
        <v>0</v>
      </c>
      <c r="AI7247">
        <v>1</v>
      </c>
      <c r="AJ7247">
        <v>0</v>
      </c>
    </row>
    <row r="7248" spans="1:36" x14ac:dyDescent="0.2">
      <c r="A7248" t="s">
        <v>45</v>
      </c>
      <c r="B7248" t="s">
        <v>1552</v>
      </c>
      <c r="C7248" t="s">
        <v>3259</v>
      </c>
      <c r="D7248">
        <v>25851</v>
      </c>
      <c r="E7248">
        <v>1</v>
      </c>
      <c r="F7248">
        <v>8.9</v>
      </c>
      <c r="G7248">
        <v>26.1</v>
      </c>
      <c r="H7248">
        <v>65</v>
      </c>
      <c r="I7248">
        <v>9803521</v>
      </c>
      <c r="J7248">
        <v>9538285</v>
      </c>
      <c r="K7248">
        <v>265236</v>
      </c>
      <c r="L7248">
        <v>16220.789000000001</v>
      </c>
      <c r="M7248">
        <v>2013</v>
      </c>
      <c r="N7248">
        <v>9.6941106175182039</v>
      </c>
      <c r="O7248">
        <v>16.09825226683159</v>
      </c>
      <c r="P7248">
        <v>10.160143246382786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1</v>
      </c>
      <c r="X7248">
        <v>0</v>
      </c>
      <c r="Y7248">
        <v>0</v>
      </c>
      <c r="Z7248" t="str">
        <f t="shared" si="113"/>
        <v>kyushu</v>
      </c>
      <c r="AA7248">
        <v>5.9381089210510254</v>
      </c>
      <c r="AB7248">
        <v>7.2204689979553223</v>
      </c>
      <c r="AC7248">
        <v>2.4736416339874268</v>
      </c>
      <c r="AD7248">
        <v>-0.46603262424468994</v>
      </c>
      <c r="AE7248" t="s">
        <v>3259</v>
      </c>
      <c r="AF7248">
        <v>0</v>
      </c>
      <c r="AG7248">
        <v>0</v>
      </c>
      <c r="AH7248">
        <v>0</v>
      </c>
      <c r="AI7248">
        <v>1</v>
      </c>
      <c r="AJ7248">
        <v>0</v>
      </c>
    </row>
    <row r="7249" spans="1:36" x14ac:dyDescent="0.2">
      <c r="A7249" t="s">
        <v>45</v>
      </c>
      <c r="B7249" t="s">
        <v>1553</v>
      </c>
      <c r="C7249" t="s">
        <v>3260</v>
      </c>
      <c r="D7249">
        <v>10223</v>
      </c>
      <c r="E7249">
        <v>-5.9</v>
      </c>
      <c r="F7249">
        <v>27.8</v>
      </c>
      <c r="G7249">
        <v>22.1</v>
      </c>
      <c r="H7249">
        <v>50.1</v>
      </c>
      <c r="I7249">
        <v>5669211</v>
      </c>
      <c r="J7249">
        <v>5583547</v>
      </c>
      <c r="K7249">
        <v>85664</v>
      </c>
      <c r="L7249">
        <v>317</v>
      </c>
      <c r="M7249">
        <v>2013</v>
      </c>
      <c r="N7249">
        <v>5.7620513827801769</v>
      </c>
      <c r="O7249">
        <v>15.550560688973416</v>
      </c>
      <c r="P7249">
        <v>9.2324931766173162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1</v>
      </c>
      <c r="X7249">
        <v>0</v>
      </c>
      <c r="Y7249">
        <v>0</v>
      </c>
      <c r="Z7249" t="str">
        <f t="shared" si="113"/>
        <v>kyushu</v>
      </c>
      <c r="AA7249">
        <v>6.3180675506591797</v>
      </c>
      <c r="AB7249">
        <v>6.9756312370300293</v>
      </c>
      <c r="AC7249">
        <v>-1.2135796546936035</v>
      </c>
      <c r="AD7249">
        <v>-3.4704418182373047</v>
      </c>
      <c r="AE7249" t="s">
        <v>3260</v>
      </c>
      <c r="AF7249">
        <v>0</v>
      </c>
      <c r="AG7249">
        <v>0</v>
      </c>
      <c r="AH7249">
        <v>0</v>
      </c>
      <c r="AI7249">
        <v>1</v>
      </c>
      <c r="AJ7249">
        <v>0</v>
      </c>
    </row>
    <row r="7250" spans="1:36" x14ac:dyDescent="0.2">
      <c r="A7250" t="s">
        <v>45</v>
      </c>
      <c r="B7250" t="s">
        <v>1657</v>
      </c>
      <c r="C7250" t="s">
        <v>3368</v>
      </c>
      <c r="D7250">
        <v>20687</v>
      </c>
      <c r="E7250">
        <v>-3.6</v>
      </c>
      <c r="F7250">
        <v>21.7</v>
      </c>
      <c r="G7250">
        <v>22.8</v>
      </c>
      <c r="H7250">
        <v>55.5</v>
      </c>
      <c r="I7250">
        <v>8977726</v>
      </c>
      <c r="J7250">
        <v>8543723</v>
      </c>
      <c r="K7250">
        <v>434003</v>
      </c>
      <c r="L7250">
        <v>2473</v>
      </c>
      <c r="M7250">
        <v>2013</v>
      </c>
      <c r="N7250">
        <v>7.8135915529524329</v>
      </c>
      <c r="O7250">
        <v>16.010257290198517</v>
      </c>
      <c r="P7250">
        <v>9.937309101011639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1</v>
      </c>
      <c r="X7250">
        <v>0</v>
      </c>
      <c r="Y7250">
        <v>0</v>
      </c>
      <c r="Z7250" t="str">
        <f t="shared" si="113"/>
        <v>kyushu</v>
      </c>
      <c r="AA7250">
        <v>6.0729479789733887</v>
      </c>
      <c r="AB7250">
        <v>7.0811734199523926</v>
      </c>
      <c r="AC7250">
        <v>0.7324180006980896</v>
      </c>
      <c r="AD7250">
        <v>-2.1237175464630127</v>
      </c>
      <c r="AE7250" t="s">
        <v>3368</v>
      </c>
      <c r="AF7250">
        <v>0</v>
      </c>
      <c r="AG7250">
        <v>0</v>
      </c>
      <c r="AH7250">
        <v>0</v>
      </c>
      <c r="AI7250">
        <v>1</v>
      </c>
      <c r="AJ7250">
        <v>0</v>
      </c>
    </row>
    <row r="7251" spans="1:36" x14ac:dyDescent="0.2">
      <c r="A7251" t="s">
        <v>45</v>
      </c>
      <c r="B7251" t="s">
        <v>1554</v>
      </c>
      <c r="C7251" t="s">
        <v>3261</v>
      </c>
      <c r="D7251">
        <v>7652</v>
      </c>
      <c r="E7251">
        <v>-3.4</v>
      </c>
      <c r="F7251">
        <v>25.1</v>
      </c>
      <c r="G7251">
        <v>22.7</v>
      </c>
      <c r="H7251">
        <v>52.3</v>
      </c>
      <c r="I7251">
        <v>6881904</v>
      </c>
      <c r="J7251">
        <v>6711956</v>
      </c>
      <c r="K7251">
        <v>169948</v>
      </c>
      <c r="L7251">
        <v>247328.44200000001</v>
      </c>
      <c r="M7251">
        <v>2013</v>
      </c>
      <c r="N7251">
        <v>12.418476500204001</v>
      </c>
      <c r="O7251">
        <v>15.744406061117578</v>
      </c>
      <c r="P7251">
        <v>8.942853006809921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1</v>
      </c>
      <c r="X7251">
        <v>0</v>
      </c>
      <c r="Y7251">
        <v>0</v>
      </c>
      <c r="Z7251" t="str">
        <f t="shared" si="113"/>
        <v>kyushu</v>
      </c>
      <c r="AA7251">
        <v>6.8015532493591309</v>
      </c>
      <c r="AB7251">
        <v>6.9239788055419922</v>
      </c>
      <c r="AC7251">
        <v>5.4944977760314941</v>
      </c>
      <c r="AD7251">
        <v>3.475623607635498</v>
      </c>
      <c r="AE7251" t="s">
        <v>3261</v>
      </c>
      <c r="AF7251">
        <v>0</v>
      </c>
      <c r="AG7251">
        <v>0</v>
      </c>
      <c r="AH7251">
        <v>0</v>
      </c>
      <c r="AI7251">
        <v>1</v>
      </c>
      <c r="AJ7251">
        <v>0</v>
      </c>
    </row>
    <row r="7252" spans="1:36" x14ac:dyDescent="0.2">
      <c r="A7252" t="s">
        <v>45</v>
      </c>
      <c r="B7252" t="s">
        <v>1555</v>
      </c>
      <c r="C7252" t="s">
        <v>3262</v>
      </c>
      <c r="D7252">
        <v>21390</v>
      </c>
      <c r="E7252">
        <v>-3.5</v>
      </c>
      <c r="F7252">
        <v>11.4</v>
      </c>
      <c r="G7252">
        <v>20.9</v>
      </c>
      <c r="H7252">
        <v>67.7</v>
      </c>
      <c r="I7252">
        <v>8162338</v>
      </c>
      <c r="J7252">
        <v>7825868</v>
      </c>
      <c r="K7252">
        <v>336470</v>
      </c>
      <c r="L7252">
        <v>1725</v>
      </c>
      <c r="M7252">
        <v>2013</v>
      </c>
      <c r="N7252">
        <v>7.4535618716433731</v>
      </c>
      <c r="O7252">
        <v>15.915041328023138</v>
      </c>
      <c r="P7252">
        <v>9.9707255518018059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1</v>
      </c>
      <c r="X7252">
        <v>0</v>
      </c>
      <c r="Y7252">
        <v>0</v>
      </c>
      <c r="Z7252" t="str">
        <f t="shared" si="113"/>
        <v>kyushu</v>
      </c>
      <c r="AA7252">
        <v>5.9443159103393555</v>
      </c>
      <c r="AB7252">
        <v>7.4629349708557129</v>
      </c>
      <c r="AC7252">
        <v>-9.3732038512825966E-3</v>
      </c>
      <c r="AD7252">
        <v>-2.5171637535095215</v>
      </c>
      <c r="AE7252" t="s">
        <v>3262</v>
      </c>
      <c r="AF7252">
        <v>0</v>
      </c>
      <c r="AG7252">
        <v>0</v>
      </c>
      <c r="AH7252">
        <v>0</v>
      </c>
      <c r="AI7252">
        <v>1</v>
      </c>
      <c r="AJ7252">
        <v>0</v>
      </c>
    </row>
    <row r="7253" spans="1:36" x14ac:dyDescent="0.2">
      <c r="A7253" t="s">
        <v>45</v>
      </c>
      <c r="B7253" t="s">
        <v>1556</v>
      </c>
      <c r="C7253" t="s">
        <v>3263</v>
      </c>
      <c r="D7253">
        <v>18457</v>
      </c>
      <c r="E7253">
        <v>-2.8</v>
      </c>
      <c r="F7253">
        <v>19.3</v>
      </c>
      <c r="G7253">
        <v>21.3</v>
      </c>
      <c r="H7253">
        <v>59.5</v>
      </c>
      <c r="I7253">
        <v>10712178</v>
      </c>
      <c r="J7253">
        <v>10405208</v>
      </c>
      <c r="K7253">
        <v>306970</v>
      </c>
      <c r="L7253">
        <v>305</v>
      </c>
      <c r="M7253">
        <v>2013</v>
      </c>
      <c r="N7253">
        <v>5.7235851019523807</v>
      </c>
      <c r="O7253">
        <v>16.186891876445046</v>
      </c>
      <c r="P7253">
        <v>9.8232531598255228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1</v>
      </c>
      <c r="X7253">
        <v>0</v>
      </c>
      <c r="Y7253">
        <v>0</v>
      </c>
      <c r="Z7253" t="str">
        <f t="shared" si="113"/>
        <v>kyushu</v>
      </c>
      <c r="AA7253">
        <v>6.3636388778686523</v>
      </c>
      <c r="AB7253">
        <v>7.1597428321838379</v>
      </c>
      <c r="AC7253">
        <v>-1.4361578226089478</v>
      </c>
      <c r="AD7253">
        <v>-4.099668025970459</v>
      </c>
      <c r="AE7253" t="s">
        <v>3263</v>
      </c>
      <c r="AF7253">
        <v>0</v>
      </c>
      <c r="AG7253">
        <v>0</v>
      </c>
      <c r="AH7253">
        <v>0</v>
      </c>
      <c r="AI7253">
        <v>1</v>
      </c>
      <c r="AJ7253">
        <v>0</v>
      </c>
    </row>
    <row r="7254" spans="1:36" x14ac:dyDescent="0.2">
      <c r="A7254" t="s">
        <v>45</v>
      </c>
      <c r="B7254" t="s">
        <v>1557</v>
      </c>
      <c r="C7254" t="s">
        <v>3264</v>
      </c>
      <c r="D7254">
        <v>1252</v>
      </c>
      <c r="E7254">
        <v>-5</v>
      </c>
      <c r="F7254">
        <v>24</v>
      </c>
      <c r="G7254">
        <v>20.100000000000001</v>
      </c>
      <c r="H7254">
        <v>56</v>
      </c>
      <c r="I7254">
        <v>2862157</v>
      </c>
      <c r="J7254">
        <v>2725749</v>
      </c>
      <c r="K7254">
        <v>136408</v>
      </c>
      <c r="L7254">
        <v>110</v>
      </c>
      <c r="M7254">
        <v>2013</v>
      </c>
      <c r="N7254">
        <v>4.7095302013123339</v>
      </c>
      <c r="O7254">
        <v>14.867086443724276</v>
      </c>
      <c r="P7254">
        <v>7.1332959548960684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1</v>
      </c>
      <c r="X7254">
        <v>0</v>
      </c>
      <c r="Y7254">
        <v>0</v>
      </c>
      <c r="Z7254" t="str">
        <f t="shared" si="113"/>
        <v>kyushu</v>
      </c>
      <c r="AA7254">
        <v>7.733790397644043</v>
      </c>
      <c r="AB7254">
        <v>7.0260043144226074</v>
      </c>
      <c r="AC7254">
        <v>-2.3164741992950439</v>
      </c>
      <c r="AD7254">
        <v>-2.4237656593322754</v>
      </c>
      <c r="AE7254" t="s">
        <v>3264</v>
      </c>
      <c r="AF7254">
        <v>0</v>
      </c>
      <c r="AG7254">
        <v>0</v>
      </c>
      <c r="AH7254">
        <v>0</v>
      </c>
      <c r="AI7254">
        <v>1</v>
      </c>
      <c r="AJ7254">
        <v>0</v>
      </c>
    </row>
    <row r="7255" spans="1:36" x14ac:dyDescent="0.2">
      <c r="A7255" t="s">
        <v>45</v>
      </c>
      <c r="B7255" t="s">
        <v>1558</v>
      </c>
      <c r="C7255" t="s">
        <v>3265</v>
      </c>
      <c r="D7255">
        <v>5402</v>
      </c>
      <c r="E7255">
        <v>-6.4</v>
      </c>
      <c r="F7255">
        <v>24.1</v>
      </c>
      <c r="G7255">
        <v>22.8</v>
      </c>
      <c r="H7255">
        <v>53.1</v>
      </c>
      <c r="I7255">
        <v>4461185</v>
      </c>
      <c r="J7255">
        <v>4182079</v>
      </c>
      <c r="K7255">
        <v>279106</v>
      </c>
      <c r="L7255">
        <v>110</v>
      </c>
      <c r="M7255">
        <v>2013</v>
      </c>
      <c r="N7255">
        <v>4.7095302013123339</v>
      </c>
      <c r="O7255">
        <v>15.310925207928493</v>
      </c>
      <c r="P7255">
        <v>8.5947096338440652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1</v>
      </c>
      <c r="X7255">
        <v>0</v>
      </c>
      <c r="Y7255">
        <v>0</v>
      </c>
      <c r="Z7255" t="str">
        <f t="shared" si="113"/>
        <v>kyushu</v>
      </c>
      <c r="AA7255">
        <v>6.7162156105041504</v>
      </c>
      <c r="AB7255">
        <v>7.0507111549377441</v>
      </c>
      <c r="AC7255">
        <v>-2.3411808013916016</v>
      </c>
      <c r="AD7255">
        <v>-3.8851795196533203</v>
      </c>
      <c r="AE7255" t="s">
        <v>3265</v>
      </c>
      <c r="AF7255">
        <v>0</v>
      </c>
      <c r="AG7255">
        <v>0</v>
      </c>
      <c r="AH7255">
        <v>0</v>
      </c>
      <c r="AI7255">
        <v>1</v>
      </c>
      <c r="AJ7255">
        <v>0</v>
      </c>
    </row>
    <row r="7256" spans="1:36" x14ac:dyDescent="0.2">
      <c r="A7256" t="s">
        <v>45</v>
      </c>
      <c r="B7256" t="s">
        <v>1559</v>
      </c>
      <c r="C7256" t="s">
        <v>3266</v>
      </c>
      <c r="D7256">
        <v>16860</v>
      </c>
      <c r="E7256">
        <v>-1.8</v>
      </c>
      <c r="F7256">
        <v>30.6</v>
      </c>
      <c r="G7256">
        <v>21.4</v>
      </c>
      <c r="H7256">
        <v>48</v>
      </c>
      <c r="I7256">
        <v>7281198</v>
      </c>
      <c r="J7256">
        <v>7113563</v>
      </c>
      <c r="K7256">
        <v>167635</v>
      </c>
      <c r="L7256">
        <v>1715.8</v>
      </c>
      <c r="M7256">
        <v>2013</v>
      </c>
      <c r="N7256">
        <v>7.4482173718764342</v>
      </c>
      <c r="O7256">
        <v>15.800806104413873</v>
      </c>
      <c r="P7256">
        <v>9.7327585417779812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1</v>
      </c>
      <c r="X7256">
        <v>0</v>
      </c>
      <c r="Y7256">
        <v>0</v>
      </c>
      <c r="Z7256" t="str">
        <f t="shared" si="113"/>
        <v>kyushu</v>
      </c>
      <c r="AA7256">
        <v>6.0680475234985352</v>
      </c>
      <c r="AB7256">
        <v>6.8006515502929688</v>
      </c>
      <c r="AC7256">
        <v>0.64756596088409424</v>
      </c>
      <c r="AD7256">
        <v>-2.284541130065918</v>
      </c>
      <c r="AE7256" t="s">
        <v>3266</v>
      </c>
      <c r="AF7256">
        <v>0</v>
      </c>
      <c r="AG7256">
        <v>0</v>
      </c>
      <c r="AH7256">
        <v>0</v>
      </c>
      <c r="AI7256">
        <v>1</v>
      </c>
      <c r="AJ7256">
        <v>0</v>
      </c>
    </row>
    <row r="7257" spans="1:36" x14ac:dyDescent="0.2">
      <c r="A7257" t="s">
        <v>45</v>
      </c>
      <c r="B7257" t="s">
        <v>1560</v>
      </c>
      <c r="C7257" t="s">
        <v>3267</v>
      </c>
      <c r="D7257">
        <v>11123</v>
      </c>
      <c r="E7257">
        <v>-5.7</v>
      </c>
      <c r="F7257">
        <v>29.1</v>
      </c>
      <c r="G7257">
        <v>24.5</v>
      </c>
      <c r="H7257">
        <v>46.4</v>
      </c>
      <c r="I7257">
        <v>7122235</v>
      </c>
      <c r="J7257">
        <v>6958698</v>
      </c>
      <c r="K7257">
        <v>163537</v>
      </c>
      <c r="L7257">
        <v>1395</v>
      </c>
      <c r="M7257">
        <v>2013</v>
      </c>
      <c r="N7257">
        <v>7.2413662833223178</v>
      </c>
      <c r="O7257">
        <v>15.778732279030187</v>
      </c>
      <c r="P7257">
        <v>9.3168602153538558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1</v>
      </c>
      <c r="X7257">
        <v>0</v>
      </c>
      <c r="Y7257">
        <v>0</v>
      </c>
      <c r="Z7257" t="str">
        <f t="shared" si="113"/>
        <v>kyushu</v>
      </c>
      <c r="AA7257">
        <v>6.4618721008300781</v>
      </c>
      <c r="AB7257">
        <v>6.8389682769775391</v>
      </c>
      <c r="AC7257">
        <v>0.40239790081977844</v>
      </c>
      <c r="AD7257">
        <v>-2.0754940509796143</v>
      </c>
      <c r="AE7257" t="s">
        <v>3267</v>
      </c>
      <c r="AF7257">
        <v>0</v>
      </c>
      <c r="AG7257">
        <v>0</v>
      </c>
      <c r="AH7257">
        <v>0</v>
      </c>
      <c r="AI7257">
        <v>1</v>
      </c>
      <c r="AJ7257">
        <v>0</v>
      </c>
    </row>
    <row r="7258" spans="1:36" x14ac:dyDescent="0.2">
      <c r="A7258" t="s">
        <v>45</v>
      </c>
      <c r="B7258" t="s">
        <v>1561</v>
      </c>
      <c r="C7258" t="s">
        <v>3268</v>
      </c>
      <c r="D7258">
        <v>18970</v>
      </c>
      <c r="E7258">
        <v>-1.8</v>
      </c>
      <c r="F7258">
        <v>7.9</v>
      </c>
      <c r="G7258">
        <v>33.200000000000003</v>
      </c>
      <c r="H7258">
        <v>58.9</v>
      </c>
      <c r="I7258">
        <v>7395860</v>
      </c>
      <c r="J7258">
        <v>7162072</v>
      </c>
      <c r="K7258">
        <v>233788</v>
      </c>
      <c r="L7258">
        <v>1030</v>
      </c>
      <c r="M7258">
        <v>2013</v>
      </c>
      <c r="N7258">
        <v>6.9382844840169602</v>
      </c>
      <c r="O7258">
        <v>15.816431077369872</v>
      </c>
      <c r="P7258">
        <v>9.8506667763525453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1</v>
      </c>
      <c r="X7258">
        <v>0</v>
      </c>
      <c r="Y7258">
        <v>0</v>
      </c>
      <c r="Z7258" t="str">
        <f t="shared" si="113"/>
        <v>kyushu</v>
      </c>
      <c r="AA7258">
        <v>5.9657645225524902</v>
      </c>
      <c r="AB7258">
        <v>7.1020398139953613</v>
      </c>
      <c r="AC7258">
        <v>-0.16375510394573212</v>
      </c>
      <c r="AD7258">
        <v>-2.9123823642730713</v>
      </c>
      <c r="AE7258" t="s">
        <v>3268</v>
      </c>
      <c r="AF7258">
        <v>0</v>
      </c>
      <c r="AG7258">
        <v>0</v>
      </c>
      <c r="AH7258">
        <v>0</v>
      </c>
      <c r="AI7258">
        <v>1</v>
      </c>
      <c r="AJ7258">
        <v>0</v>
      </c>
    </row>
    <row r="7259" spans="1:36" x14ac:dyDescent="0.2">
      <c r="A7259" t="s">
        <v>45</v>
      </c>
      <c r="B7259" t="s">
        <v>1562</v>
      </c>
      <c r="C7259" t="s">
        <v>3269</v>
      </c>
      <c r="D7259">
        <v>1928</v>
      </c>
      <c r="E7259">
        <v>-11.2</v>
      </c>
      <c r="F7259">
        <v>41.4</v>
      </c>
      <c r="G7259">
        <v>15.8</v>
      </c>
      <c r="H7259">
        <v>42.8</v>
      </c>
      <c r="I7259">
        <v>4538880</v>
      </c>
      <c r="J7259">
        <v>4338734</v>
      </c>
      <c r="K7259">
        <v>200146</v>
      </c>
      <c r="L7259">
        <v>1030</v>
      </c>
      <c r="M7259">
        <v>2013</v>
      </c>
      <c r="N7259">
        <v>6.9382844840169602</v>
      </c>
      <c r="O7259">
        <v>15.328191063866461</v>
      </c>
      <c r="P7259">
        <v>7.5647570129057291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1</v>
      </c>
      <c r="X7259">
        <v>0</v>
      </c>
      <c r="Y7259">
        <v>0</v>
      </c>
      <c r="Z7259" t="str">
        <f t="shared" si="113"/>
        <v>kyushu</v>
      </c>
      <c r="AA7259">
        <v>7.7634339332580566</v>
      </c>
      <c r="AB7259">
        <v>6.8368749618530273</v>
      </c>
      <c r="AC7259">
        <v>0.10140945762395859</v>
      </c>
      <c r="AD7259">
        <v>-0.62647253274917603</v>
      </c>
      <c r="AE7259" t="s">
        <v>3269</v>
      </c>
      <c r="AF7259">
        <v>0</v>
      </c>
      <c r="AG7259">
        <v>0</v>
      </c>
      <c r="AH7259">
        <v>0</v>
      </c>
      <c r="AI7259">
        <v>1</v>
      </c>
      <c r="AJ7259">
        <v>0</v>
      </c>
    </row>
    <row r="7260" spans="1:36" x14ac:dyDescent="0.2">
      <c r="A7260" t="s">
        <v>45</v>
      </c>
      <c r="B7260" t="s">
        <v>1563</v>
      </c>
      <c r="C7260" t="s">
        <v>3270</v>
      </c>
      <c r="D7260">
        <v>3136</v>
      </c>
      <c r="E7260">
        <v>-11.1</v>
      </c>
      <c r="F7260">
        <v>33.700000000000003</v>
      </c>
      <c r="G7260">
        <v>20.7</v>
      </c>
      <c r="H7260">
        <v>45.7</v>
      </c>
      <c r="I7260">
        <v>6708262</v>
      </c>
      <c r="J7260">
        <v>6176845</v>
      </c>
      <c r="K7260">
        <v>531417</v>
      </c>
      <c r="L7260">
        <v>700</v>
      </c>
      <c r="M7260">
        <v>2013</v>
      </c>
      <c r="N7260">
        <v>6.5525078870345901</v>
      </c>
      <c r="O7260">
        <v>15.71885060807378</v>
      </c>
      <c r="P7260">
        <v>8.0510222081906786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1</v>
      </c>
      <c r="X7260">
        <v>0</v>
      </c>
      <c r="Y7260">
        <v>0</v>
      </c>
      <c r="Z7260" t="str">
        <f t="shared" si="113"/>
        <v>kyushu</v>
      </c>
      <c r="AA7260">
        <v>7.6678285598754883</v>
      </c>
      <c r="AB7260">
        <v>6.9138245582580566</v>
      </c>
      <c r="AC7260">
        <v>-0.36131680011749268</v>
      </c>
      <c r="AD7260">
        <v>-1.4985142946243286</v>
      </c>
      <c r="AE7260" t="s">
        <v>3270</v>
      </c>
      <c r="AF7260">
        <v>0</v>
      </c>
      <c r="AG7260">
        <v>0</v>
      </c>
      <c r="AH7260">
        <v>0</v>
      </c>
      <c r="AI7260">
        <v>1</v>
      </c>
      <c r="AJ7260">
        <v>0</v>
      </c>
    </row>
    <row r="7261" spans="1:36" x14ac:dyDescent="0.2">
      <c r="A7261" t="s">
        <v>45</v>
      </c>
      <c r="B7261" t="s">
        <v>1022</v>
      </c>
      <c r="C7261" t="s">
        <v>3415</v>
      </c>
      <c r="D7261">
        <v>6282</v>
      </c>
      <c r="E7261">
        <v>-9.1</v>
      </c>
      <c r="F7261">
        <v>35.1</v>
      </c>
      <c r="G7261">
        <v>17.3</v>
      </c>
      <c r="H7261">
        <v>47.6</v>
      </c>
      <c r="I7261">
        <v>9374487</v>
      </c>
      <c r="J7261">
        <v>9080946</v>
      </c>
      <c r="K7261">
        <v>293541</v>
      </c>
      <c r="L7261">
        <v>309</v>
      </c>
      <c r="M7261">
        <v>2013</v>
      </c>
      <c r="N7261">
        <v>5.7365722974791922</v>
      </c>
      <c r="O7261">
        <v>16.053502514996055</v>
      </c>
      <c r="P7261">
        <v>8.7456028524029463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1</v>
      </c>
      <c r="X7261">
        <v>0</v>
      </c>
      <c r="Y7261">
        <v>0</v>
      </c>
      <c r="Z7261" t="str">
        <f t="shared" si="113"/>
        <v>kyushu</v>
      </c>
      <c r="AA7261">
        <v>7.3078994750976563</v>
      </c>
      <c r="AB7261">
        <v>6.9439487457275391</v>
      </c>
      <c r="AC7261">
        <v>-1.2073763608932495</v>
      </c>
      <c r="AD7261">
        <v>-3.0090305805206299</v>
      </c>
      <c r="AE7261" t="s">
        <v>3415</v>
      </c>
      <c r="AF7261">
        <v>0</v>
      </c>
      <c r="AG7261">
        <v>0</v>
      </c>
      <c r="AH7261">
        <v>0</v>
      </c>
      <c r="AI7261">
        <v>1</v>
      </c>
      <c r="AJ7261">
        <v>0</v>
      </c>
    </row>
    <row r="7262" spans="1:36" x14ac:dyDescent="0.2">
      <c r="A7262" t="s">
        <v>45</v>
      </c>
      <c r="B7262" t="s">
        <v>1564</v>
      </c>
      <c r="C7262" t="s">
        <v>3271</v>
      </c>
      <c r="D7262">
        <v>13401</v>
      </c>
      <c r="E7262">
        <v>-7.1</v>
      </c>
      <c r="F7262">
        <v>28.4</v>
      </c>
      <c r="G7262">
        <v>16.5</v>
      </c>
      <c r="H7262">
        <v>55</v>
      </c>
      <c r="I7262">
        <v>8309013</v>
      </c>
      <c r="J7262">
        <v>7996646</v>
      </c>
      <c r="K7262">
        <v>312367</v>
      </c>
      <c r="L7262">
        <v>228</v>
      </c>
      <c r="M7262">
        <v>2013</v>
      </c>
      <c r="N7262">
        <v>5.43372200355424</v>
      </c>
      <c r="O7262">
        <v>15.932851507565665</v>
      </c>
      <c r="P7262">
        <v>9.5031592285331161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1</v>
      </c>
      <c r="X7262">
        <v>0</v>
      </c>
      <c r="Y7262">
        <v>0</v>
      </c>
      <c r="Z7262" t="str">
        <f t="shared" si="113"/>
        <v>kyushu</v>
      </c>
      <c r="AA7262">
        <v>6.429692268371582</v>
      </c>
      <c r="AB7262">
        <v>7.1713628768920898</v>
      </c>
      <c r="AC7262">
        <v>-1.7376409769058228</v>
      </c>
      <c r="AD7262">
        <v>-4.0694370269775391</v>
      </c>
      <c r="AE7262" t="s">
        <v>3271</v>
      </c>
      <c r="AF7262">
        <v>0</v>
      </c>
      <c r="AG7262">
        <v>0</v>
      </c>
      <c r="AH7262">
        <v>0</v>
      </c>
      <c r="AI7262">
        <v>1</v>
      </c>
      <c r="AJ7262">
        <v>0</v>
      </c>
    </row>
    <row r="7263" spans="1:36" x14ac:dyDescent="0.2">
      <c r="A7263" t="s">
        <v>45</v>
      </c>
      <c r="B7263" t="s">
        <v>1565</v>
      </c>
      <c r="C7263" t="s">
        <v>3272</v>
      </c>
      <c r="D7263">
        <v>4468</v>
      </c>
      <c r="E7263">
        <v>-11.3</v>
      </c>
      <c r="F7263">
        <v>35.6</v>
      </c>
      <c r="G7263">
        <v>21.9</v>
      </c>
      <c r="H7263">
        <v>42.5</v>
      </c>
      <c r="I7263">
        <v>5675482</v>
      </c>
      <c r="J7263">
        <v>5586054</v>
      </c>
      <c r="K7263">
        <v>89428</v>
      </c>
      <c r="L7263">
        <v>502</v>
      </c>
      <c r="M7263">
        <v>2013</v>
      </c>
      <c r="N7263">
        <v>6.2205901700997392</v>
      </c>
      <c r="O7263">
        <v>15.551666227842237</v>
      </c>
      <c r="P7263">
        <v>8.4049199489334523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1</v>
      </c>
      <c r="X7263">
        <v>0</v>
      </c>
      <c r="Y7263">
        <v>0</v>
      </c>
      <c r="Z7263" t="str">
        <f t="shared" si="113"/>
        <v>kyushu</v>
      </c>
      <c r="AA7263">
        <v>7.1467461585998535</v>
      </c>
      <c r="AB7263">
        <v>6.8582773208618164</v>
      </c>
      <c r="AC7263">
        <v>-0.63768696784973145</v>
      </c>
      <c r="AD7263">
        <v>-2.1843297481536865</v>
      </c>
      <c r="AE7263" t="s">
        <v>3272</v>
      </c>
      <c r="AF7263">
        <v>0</v>
      </c>
      <c r="AG7263">
        <v>0</v>
      </c>
      <c r="AH7263">
        <v>0</v>
      </c>
      <c r="AI7263">
        <v>1</v>
      </c>
      <c r="AJ7263">
        <v>0</v>
      </c>
    </row>
    <row r="7264" spans="1:36" x14ac:dyDescent="0.2">
      <c r="A7264" t="s">
        <v>46</v>
      </c>
      <c r="B7264" t="s">
        <v>1566</v>
      </c>
      <c r="C7264" t="s">
        <v>3273</v>
      </c>
      <c r="D7264">
        <v>356</v>
      </c>
      <c r="E7264">
        <v>-9.5</v>
      </c>
      <c r="F7264">
        <v>17.5</v>
      </c>
      <c r="G7264">
        <v>21.7</v>
      </c>
      <c r="H7264">
        <v>60.8</v>
      </c>
      <c r="I7264">
        <v>2030996</v>
      </c>
      <c r="J7264">
        <v>1708361</v>
      </c>
      <c r="K7264">
        <v>322635</v>
      </c>
      <c r="L7264">
        <v>40</v>
      </c>
      <c r="M7264">
        <v>2013</v>
      </c>
      <c r="N7264">
        <v>3.713572066704308</v>
      </c>
      <c r="O7264">
        <v>14.524037363456557</v>
      </c>
      <c r="P7264">
        <v>5.8777357817796387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1</v>
      </c>
      <c r="X7264">
        <v>0</v>
      </c>
      <c r="Y7264">
        <v>0</v>
      </c>
      <c r="Z7264" t="str">
        <f t="shared" si="113"/>
        <v>kyushu</v>
      </c>
      <c r="AA7264">
        <v>8.64630126953125</v>
      </c>
      <c r="AB7264">
        <v>7.2430763244628906</v>
      </c>
      <c r="AC7264">
        <v>-3.5295042991638184</v>
      </c>
      <c r="AD7264">
        <v>-2.1641638278961182</v>
      </c>
      <c r="AE7264" t="s">
        <v>3273</v>
      </c>
      <c r="AF7264">
        <v>0</v>
      </c>
      <c r="AG7264">
        <v>0</v>
      </c>
      <c r="AH7264">
        <v>0</v>
      </c>
      <c r="AI7264">
        <v>1</v>
      </c>
      <c r="AJ7264">
        <v>0</v>
      </c>
    </row>
    <row r="7265" spans="1:36" x14ac:dyDescent="0.2">
      <c r="A7265" t="s">
        <v>46</v>
      </c>
      <c r="B7265" t="s">
        <v>1567</v>
      </c>
      <c r="C7265" t="s">
        <v>3274</v>
      </c>
      <c r="D7265">
        <v>636</v>
      </c>
      <c r="E7265">
        <v>-2.4</v>
      </c>
      <c r="F7265">
        <v>28.2</v>
      </c>
      <c r="G7265">
        <v>20.8</v>
      </c>
      <c r="H7265">
        <v>51</v>
      </c>
      <c r="I7265">
        <v>4008615</v>
      </c>
      <c r="J7265">
        <v>3842073</v>
      </c>
      <c r="K7265">
        <v>166542</v>
      </c>
      <c r="L7265">
        <v>3990.6</v>
      </c>
      <c r="M7265">
        <v>2013</v>
      </c>
      <c r="N7265">
        <v>8.2919474320101578</v>
      </c>
      <c r="O7265">
        <v>15.203956602552108</v>
      </c>
      <c r="P7265">
        <v>6.4567696555721632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1</v>
      </c>
      <c r="X7265">
        <v>0</v>
      </c>
      <c r="Y7265">
        <v>0</v>
      </c>
      <c r="Z7265" t="str">
        <f t="shared" si="113"/>
        <v>kyushu</v>
      </c>
      <c r="AA7265">
        <v>8.7471866607666016</v>
      </c>
      <c r="AB7265">
        <v>6.7125334739685059</v>
      </c>
      <c r="AC7265">
        <v>1.579413890838623</v>
      </c>
      <c r="AD7265">
        <v>1.8351777791976929</v>
      </c>
      <c r="AE7265" t="s">
        <v>3274</v>
      </c>
      <c r="AF7265">
        <v>0</v>
      </c>
      <c r="AG7265">
        <v>0</v>
      </c>
      <c r="AH7265">
        <v>0</v>
      </c>
      <c r="AI7265">
        <v>1</v>
      </c>
      <c r="AJ7265">
        <v>0</v>
      </c>
    </row>
    <row r="7266" spans="1:36" x14ac:dyDescent="0.2">
      <c r="A7266" t="s">
        <v>46</v>
      </c>
      <c r="B7266" t="s">
        <v>1568</v>
      </c>
      <c r="C7266" t="s">
        <v>3275</v>
      </c>
      <c r="D7266">
        <v>23545</v>
      </c>
      <c r="E7266">
        <v>-6.1</v>
      </c>
      <c r="F7266">
        <v>19.5</v>
      </c>
      <c r="G7266">
        <v>28</v>
      </c>
      <c r="H7266">
        <v>52.5</v>
      </c>
      <c r="I7266">
        <v>15810050</v>
      </c>
      <c r="J7266">
        <v>14406780</v>
      </c>
      <c r="K7266">
        <v>1403270</v>
      </c>
      <c r="L7266">
        <v>4230</v>
      </c>
      <c r="M7266">
        <v>2013</v>
      </c>
      <c r="N7266">
        <v>8.3501936507200671</v>
      </c>
      <c r="O7266">
        <v>16.576156434986903</v>
      </c>
      <c r="P7266">
        <v>10.066711233638141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1</v>
      </c>
      <c r="X7266">
        <v>0</v>
      </c>
      <c r="Y7266">
        <v>0</v>
      </c>
      <c r="Z7266" t="str">
        <f t="shared" si="113"/>
        <v>kyushu</v>
      </c>
      <c r="AA7266">
        <v>6.5094451904296875</v>
      </c>
      <c r="AB7266">
        <v>7.022275447845459</v>
      </c>
      <c r="AC7266">
        <v>1.3279184103012085</v>
      </c>
      <c r="AD7266">
        <v>-1.7165175676345825</v>
      </c>
      <c r="AE7266" t="s">
        <v>3275</v>
      </c>
      <c r="AF7266">
        <v>0</v>
      </c>
      <c r="AG7266">
        <v>0</v>
      </c>
      <c r="AH7266">
        <v>0</v>
      </c>
      <c r="AI7266">
        <v>1</v>
      </c>
      <c r="AJ7266">
        <v>0</v>
      </c>
    </row>
    <row r="7267" spans="1:36" x14ac:dyDescent="0.2">
      <c r="A7267" t="s">
        <v>46</v>
      </c>
      <c r="B7267" t="s">
        <v>1569</v>
      </c>
      <c r="C7267" t="s">
        <v>3276</v>
      </c>
      <c r="D7267">
        <v>11237</v>
      </c>
      <c r="E7267">
        <v>-7.1</v>
      </c>
      <c r="F7267">
        <v>43.3</v>
      </c>
      <c r="G7267">
        <v>18.2</v>
      </c>
      <c r="H7267">
        <v>38.4</v>
      </c>
      <c r="I7267">
        <v>11346578</v>
      </c>
      <c r="J7267">
        <v>10724143</v>
      </c>
      <c r="K7267">
        <v>622435</v>
      </c>
      <c r="L7267">
        <v>3342</v>
      </c>
      <c r="M7267">
        <v>2013</v>
      </c>
      <c r="N7267">
        <v>8.1146238864200981</v>
      </c>
      <c r="O7267">
        <v>16.244426846767023</v>
      </c>
      <c r="P7267">
        <v>9.3270561716721438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1</v>
      </c>
      <c r="X7267">
        <v>0</v>
      </c>
      <c r="Y7267">
        <v>0</v>
      </c>
      <c r="Z7267" t="str">
        <f t="shared" si="113"/>
        <v>kyushu</v>
      </c>
      <c r="AA7267">
        <v>6.9173707962036133</v>
      </c>
      <c r="AB7267">
        <v>6.6268982887268066</v>
      </c>
      <c r="AC7267">
        <v>1.4877254962921143</v>
      </c>
      <c r="AD7267">
        <v>-1.2124322652816772</v>
      </c>
      <c r="AE7267" t="s">
        <v>3276</v>
      </c>
      <c r="AF7267">
        <v>0</v>
      </c>
      <c r="AG7267">
        <v>0</v>
      </c>
      <c r="AH7267">
        <v>0</v>
      </c>
      <c r="AI7267">
        <v>1</v>
      </c>
      <c r="AJ7267">
        <v>0</v>
      </c>
    </row>
    <row r="7268" spans="1:36" x14ac:dyDescent="0.2">
      <c r="A7268" t="s">
        <v>46</v>
      </c>
      <c r="B7268" t="s">
        <v>1570</v>
      </c>
      <c r="C7268" t="s">
        <v>3277</v>
      </c>
      <c r="D7268">
        <v>10501</v>
      </c>
      <c r="E7268">
        <v>-7.7</v>
      </c>
      <c r="F7268">
        <v>16.7</v>
      </c>
      <c r="G7268">
        <v>26.4</v>
      </c>
      <c r="H7268">
        <v>56.9</v>
      </c>
      <c r="I7268">
        <v>7036289</v>
      </c>
      <c r="J7268">
        <v>6659859</v>
      </c>
      <c r="K7268">
        <v>376430</v>
      </c>
      <c r="L7268">
        <v>2383.6</v>
      </c>
      <c r="M7268">
        <v>2013</v>
      </c>
      <c r="N7268">
        <v>7.7767866743720315</v>
      </c>
      <c r="O7268">
        <v>15.766591600590546</v>
      </c>
      <c r="P7268">
        <v>9.2593209941978039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1</v>
      </c>
      <c r="X7268">
        <v>0</v>
      </c>
      <c r="Y7268">
        <v>0</v>
      </c>
      <c r="Z7268" t="str">
        <f t="shared" si="113"/>
        <v>kyushu</v>
      </c>
      <c r="AA7268">
        <v>6.5072708129882813</v>
      </c>
      <c r="AB7268">
        <v>7.2122364044189453</v>
      </c>
      <c r="AC7268">
        <v>0.56455039978027344</v>
      </c>
      <c r="AD7268">
        <v>-1.4825342893600464</v>
      </c>
      <c r="AE7268" t="s">
        <v>3277</v>
      </c>
      <c r="AF7268">
        <v>0</v>
      </c>
      <c r="AG7268">
        <v>0</v>
      </c>
      <c r="AH7268">
        <v>0</v>
      </c>
      <c r="AI7268">
        <v>1</v>
      </c>
      <c r="AJ7268">
        <v>0</v>
      </c>
    </row>
    <row r="7269" spans="1:36" x14ac:dyDescent="0.2">
      <c r="A7269" t="s">
        <v>46</v>
      </c>
      <c r="B7269" t="s">
        <v>1571</v>
      </c>
      <c r="C7269" t="s">
        <v>3278</v>
      </c>
      <c r="D7269">
        <v>14358</v>
      </c>
      <c r="E7269">
        <v>-7.1</v>
      </c>
      <c r="F7269">
        <v>30</v>
      </c>
      <c r="G7269">
        <v>23.5</v>
      </c>
      <c r="H7269">
        <v>46.6</v>
      </c>
      <c r="I7269">
        <v>7165558</v>
      </c>
      <c r="J7269">
        <v>6895435</v>
      </c>
      <c r="K7269">
        <v>270123</v>
      </c>
      <c r="L7269">
        <v>3988.58</v>
      </c>
      <c r="M7269">
        <v>2013</v>
      </c>
      <c r="N7269">
        <v>8.2914412411854599</v>
      </c>
      <c r="O7269">
        <v>15.784796634344907</v>
      </c>
      <c r="P7269">
        <v>9.5721322022943767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1</v>
      </c>
      <c r="X7269">
        <v>0</v>
      </c>
      <c r="Y7269">
        <v>0</v>
      </c>
      <c r="Z7269" t="str">
        <f t="shared" si="113"/>
        <v>kyushu</v>
      </c>
      <c r="AA7269">
        <v>6.2126646041870117</v>
      </c>
      <c r="AB7269">
        <v>6.9121856689453125</v>
      </c>
      <c r="AC7269">
        <v>1.3792556524276733</v>
      </c>
      <c r="AD7269">
        <v>-1.2806909084320068</v>
      </c>
      <c r="AE7269" t="s">
        <v>3278</v>
      </c>
      <c r="AF7269">
        <v>0</v>
      </c>
      <c r="AG7269">
        <v>0</v>
      </c>
      <c r="AH7269">
        <v>0</v>
      </c>
      <c r="AI7269">
        <v>1</v>
      </c>
      <c r="AJ7269">
        <v>0</v>
      </c>
    </row>
    <row r="7270" spans="1:36" x14ac:dyDescent="0.2">
      <c r="A7270" t="s">
        <v>46</v>
      </c>
      <c r="B7270" t="s">
        <v>1572</v>
      </c>
      <c r="C7270" t="s">
        <v>3279</v>
      </c>
      <c r="D7270">
        <v>7023</v>
      </c>
      <c r="E7270">
        <v>-4.5</v>
      </c>
      <c r="F7270">
        <v>35.200000000000003</v>
      </c>
      <c r="G7270">
        <v>17.3</v>
      </c>
      <c r="H7270">
        <v>47.5</v>
      </c>
      <c r="I7270">
        <v>4141836</v>
      </c>
      <c r="J7270">
        <v>3837196</v>
      </c>
      <c r="K7270">
        <v>304640</v>
      </c>
      <c r="L7270">
        <v>1595</v>
      </c>
      <c r="M7270">
        <v>2013</v>
      </c>
      <c r="N7270">
        <v>7.3752557780097545</v>
      </c>
      <c r="O7270">
        <v>15.236649967193738</v>
      </c>
      <c r="P7270">
        <v>8.8570881353149531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1</v>
      </c>
      <c r="X7270">
        <v>0</v>
      </c>
      <c r="Y7270">
        <v>0</v>
      </c>
      <c r="Z7270" t="str">
        <f t="shared" si="113"/>
        <v>kyushu</v>
      </c>
      <c r="AA7270">
        <v>6.3795619010925293</v>
      </c>
      <c r="AB7270">
        <v>6.8619451522827148</v>
      </c>
      <c r="AC7270">
        <v>0.51331049203872681</v>
      </c>
      <c r="AD7270">
        <v>-1.4818323850631714</v>
      </c>
      <c r="AE7270" t="s">
        <v>3279</v>
      </c>
      <c r="AF7270">
        <v>0</v>
      </c>
      <c r="AG7270">
        <v>0</v>
      </c>
      <c r="AH7270">
        <v>0</v>
      </c>
      <c r="AI7270">
        <v>1</v>
      </c>
      <c r="AJ7270">
        <v>0</v>
      </c>
    </row>
    <row r="7271" spans="1:36" x14ac:dyDescent="0.2">
      <c r="A7271" t="s">
        <v>46</v>
      </c>
      <c r="B7271" t="s">
        <v>1573</v>
      </c>
      <c r="C7271" t="s">
        <v>3280</v>
      </c>
      <c r="D7271">
        <v>8686</v>
      </c>
      <c r="E7271">
        <v>-10.3</v>
      </c>
      <c r="F7271">
        <v>35.1</v>
      </c>
      <c r="G7271">
        <v>15.5</v>
      </c>
      <c r="H7271">
        <v>49.5</v>
      </c>
      <c r="I7271">
        <v>7008184</v>
      </c>
      <c r="J7271">
        <v>6937848</v>
      </c>
      <c r="K7271">
        <v>70336</v>
      </c>
      <c r="L7271">
        <v>2385</v>
      </c>
      <c r="M7271">
        <v>2013</v>
      </c>
      <c r="N7271">
        <v>7.7773736026578613</v>
      </c>
      <c r="O7271">
        <v>15.762589309651759</v>
      </c>
      <c r="P7271">
        <v>9.0695829342599197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1</v>
      </c>
      <c r="X7271">
        <v>0</v>
      </c>
      <c r="Y7271">
        <v>0</v>
      </c>
      <c r="Z7271" t="str">
        <f t="shared" si="113"/>
        <v>kyushu</v>
      </c>
      <c r="AA7271">
        <v>6.6930065155029297</v>
      </c>
      <c r="AB7271">
        <v>7.0919971466064453</v>
      </c>
      <c r="AC7271">
        <v>0.68537658452987671</v>
      </c>
      <c r="AD7271">
        <v>-1.2922093868255615</v>
      </c>
      <c r="AE7271" t="s">
        <v>3280</v>
      </c>
      <c r="AF7271">
        <v>0</v>
      </c>
      <c r="AG7271">
        <v>0</v>
      </c>
      <c r="AH7271">
        <v>0</v>
      </c>
      <c r="AI7271">
        <v>1</v>
      </c>
      <c r="AJ7271">
        <v>0</v>
      </c>
    </row>
    <row r="7272" spans="1:36" x14ac:dyDescent="0.2">
      <c r="A7272" t="s">
        <v>46</v>
      </c>
      <c r="B7272" t="s">
        <v>1574</v>
      </c>
      <c r="C7272" t="s">
        <v>3281</v>
      </c>
      <c r="D7272">
        <v>8774</v>
      </c>
      <c r="E7272">
        <v>-10.9</v>
      </c>
      <c r="F7272">
        <v>33</v>
      </c>
      <c r="G7272">
        <v>14.8</v>
      </c>
      <c r="H7272">
        <v>52.2</v>
      </c>
      <c r="I7272">
        <v>6962822</v>
      </c>
      <c r="J7272">
        <v>6766086</v>
      </c>
      <c r="K7272">
        <v>196736</v>
      </c>
      <c r="L7272">
        <v>2728.7</v>
      </c>
      <c r="M7272">
        <v>2013</v>
      </c>
      <c r="N7272">
        <v>7.9119469920307548</v>
      </c>
      <c r="O7272">
        <v>15.756095553524036</v>
      </c>
      <c r="P7272">
        <v>9.0796620483340664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1</v>
      </c>
      <c r="X7272">
        <v>0</v>
      </c>
      <c r="Y7272">
        <v>0</v>
      </c>
      <c r="Z7272" t="str">
        <f t="shared" si="113"/>
        <v>kyushu</v>
      </c>
      <c r="AA7272">
        <v>6.6764335632324219</v>
      </c>
      <c r="AB7272">
        <v>7.1962122917175293</v>
      </c>
      <c r="AC7272">
        <v>0.71573466062545776</v>
      </c>
      <c r="AD7272">
        <v>-1.1677150726318359</v>
      </c>
      <c r="AE7272" t="s">
        <v>3281</v>
      </c>
      <c r="AF7272">
        <v>0</v>
      </c>
      <c r="AG7272">
        <v>0</v>
      </c>
      <c r="AH7272">
        <v>0</v>
      </c>
      <c r="AI7272">
        <v>1</v>
      </c>
      <c r="AJ7272">
        <v>0</v>
      </c>
    </row>
    <row r="7273" spans="1:36" x14ac:dyDescent="0.2">
      <c r="A7273" t="s">
        <v>46</v>
      </c>
      <c r="B7273" t="s">
        <v>1575</v>
      </c>
      <c r="C7273" t="s">
        <v>3282</v>
      </c>
      <c r="D7273">
        <v>16805</v>
      </c>
      <c r="E7273">
        <v>-6.3</v>
      </c>
      <c r="F7273">
        <v>18.3</v>
      </c>
      <c r="G7273">
        <v>22.6</v>
      </c>
      <c r="H7273">
        <v>59</v>
      </c>
      <c r="I7273">
        <v>9646842</v>
      </c>
      <c r="J7273">
        <v>9356014</v>
      </c>
      <c r="K7273">
        <v>290828</v>
      </c>
      <c r="L7273">
        <v>1055</v>
      </c>
      <c r="M7273">
        <v>2013</v>
      </c>
      <c r="N7273">
        <v>6.9622434642662068</v>
      </c>
      <c r="O7273">
        <v>16.08214126953078</v>
      </c>
      <c r="P7273">
        <v>9.7294912444881643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1</v>
      </c>
      <c r="X7273">
        <v>0</v>
      </c>
      <c r="Y7273">
        <v>0</v>
      </c>
      <c r="Z7273" t="str">
        <f t="shared" si="113"/>
        <v>kyushu</v>
      </c>
      <c r="AA7273">
        <v>6.3526501655578613</v>
      </c>
      <c r="AB7273">
        <v>7.253659725189209</v>
      </c>
      <c r="AC7273">
        <v>-0.29141619801521301</v>
      </c>
      <c r="AD7273">
        <v>-2.7672476768493652</v>
      </c>
      <c r="AE7273" t="s">
        <v>3282</v>
      </c>
      <c r="AF7273">
        <v>0</v>
      </c>
      <c r="AG7273">
        <v>0</v>
      </c>
      <c r="AH7273">
        <v>0</v>
      </c>
      <c r="AI7273">
        <v>1</v>
      </c>
      <c r="AJ7273">
        <v>0</v>
      </c>
    </row>
    <row r="7274" spans="1:36" x14ac:dyDescent="0.2">
      <c r="A7274" t="s">
        <v>46</v>
      </c>
      <c r="B7274" t="s">
        <v>1576</v>
      </c>
      <c r="C7274" t="s">
        <v>3283</v>
      </c>
      <c r="D7274">
        <v>8573</v>
      </c>
      <c r="E7274">
        <v>-5.4</v>
      </c>
      <c r="F7274">
        <v>37.6</v>
      </c>
      <c r="G7274">
        <v>11.2</v>
      </c>
      <c r="H7274">
        <v>51.2</v>
      </c>
      <c r="I7274">
        <v>6095316</v>
      </c>
      <c r="J7274">
        <v>5948987</v>
      </c>
      <c r="K7274">
        <v>146329</v>
      </c>
      <c r="L7274">
        <v>3610</v>
      </c>
      <c r="M7274">
        <v>2013</v>
      </c>
      <c r="N7274">
        <v>8.1917400212774574</v>
      </c>
      <c r="O7274">
        <v>15.623031329389178</v>
      </c>
      <c r="P7274">
        <v>9.0564896471579228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1</v>
      </c>
      <c r="X7274">
        <v>0</v>
      </c>
      <c r="Y7274">
        <v>0</v>
      </c>
      <c r="Z7274" t="str">
        <f t="shared" si="113"/>
        <v>kyushu</v>
      </c>
      <c r="AA7274">
        <v>6.5665416717529297</v>
      </c>
      <c r="AB7274">
        <v>7.0078773498535156</v>
      </c>
      <c r="AC7274">
        <v>1.1838626861572266</v>
      </c>
      <c r="AD7274">
        <v>-0.86474961042404175</v>
      </c>
      <c r="AE7274" t="s">
        <v>3283</v>
      </c>
      <c r="AF7274">
        <v>0</v>
      </c>
      <c r="AG7274">
        <v>0</v>
      </c>
      <c r="AH7274">
        <v>0</v>
      </c>
      <c r="AI7274">
        <v>1</v>
      </c>
      <c r="AJ7274">
        <v>0</v>
      </c>
    </row>
    <row r="7275" spans="1:36" x14ac:dyDescent="0.2">
      <c r="A7275" t="s">
        <v>46</v>
      </c>
      <c r="B7275" t="s">
        <v>1577</v>
      </c>
      <c r="C7275" t="s">
        <v>3284</v>
      </c>
      <c r="D7275">
        <v>6051</v>
      </c>
      <c r="E7275">
        <v>-7.9</v>
      </c>
      <c r="F7275">
        <v>31.2</v>
      </c>
      <c r="G7275">
        <v>12.5</v>
      </c>
      <c r="H7275">
        <v>56.3</v>
      </c>
      <c r="I7275">
        <v>5514313</v>
      </c>
      <c r="J7275">
        <v>5466093</v>
      </c>
      <c r="K7275">
        <v>48220</v>
      </c>
      <c r="L7275">
        <v>170</v>
      </c>
      <c r="M7275">
        <v>2013</v>
      </c>
      <c r="N7275">
        <v>5.1416635565026603</v>
      </c>
      <c r="O7275">
        <v>15.522857814900268</v>
      </c>
      <c r="P7275">
        <v>8.7081440749082457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1</v>
      </c>
      <c r="X7275">
        <v>0</v>
      </c>
      <c r="Y7275">
        <v>0</v>
      </c>
      <c r="Z7275" t="str">
        <f t="shared" si="113"/>
        <v>kyushu</v>
      </c>
      <c r="AA7275">
        <v>6.8147139549255371</v>
      </c>
      <c r="AB7275">
        <v>7.2204127311706543</v>
      </c>
      <c r="AC7275">
        <v>-2.0787491798400879</v>
      </c>
      <c r="AD7275">
        <v>-3.5664806365966797</v>
      </c>
      <c r="AE7275" t="s">
        <v>3284</v>
      </c>
      <c r="AF7275">
        <v>0</v>
      </c>
      <c r="AG7275">
        <v>0</v>
      </c>
      <c r="AH7275">
        <v>0</v>
      </c>
      <c r="AI7275">
        <v>1</v>
      </c>
      <c r="AJ7275">
        <v>0</v>
      </c>
    </row>
    <row r="7276" spans="1:36" x14ac:dyDescent="0.2">
      <c r="A7276" t="s">
        <v>46</v>
      </c>
      <c r="B7276" t="s">
        <v>1578</v>
      </c>
      <c r="C7276" t="s">
        <v>3285</v>
      </c>
      <c r="D7276">
        <v>13503</v>
      </c>
      <c r="E7276">
        <v>-1.2</v>
      </c>
      <c r="F7276">
        <v>13.2</v>
      </c>
      <c r="G7276">
        <v>15</v>
      </c>
      <c r="H7276">
        <v>71.8</v>
      </c>
      <c r="I7276">
        <v>10103897</v>
      </c>
      <c r="J7276">
        <v>9688454</v>
      </c>
      <c r="K7276">
        <v>415443</v>
      </c>
      <c r="L7276">
        <v>2745</v>
      </c>
      <c r="M7276">
        <v>2013</v>
      </c>
      <c r="N7276">
        <v>7.9179005863279164</v>
      </c>
      <c r="O7276">
        <v>16.128431847949631</v>
      </c>
      <c r="P7276">
        <v>9.5107412168357381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1</v>
      </c>
      <c r="X7276">
        <v>0</v>
      </c>
      <c r="Y7276">
        <v>0</v>
      </c>
      <c r="Z7276" t="str">
        <f t="shared" si="113"/>
        <v>kyushu</v>
      </c>
      <c r="AA7276">
        <v>6.6176905632019043</v>
      </c>
      <c r="AB7276">
        <v>7.4808306694030762</v>
      </c>
      <c r="AC7276">
        <v>0.43706971406936646</v>
      </c>
      <c r="AD7276">
        <v>-1.5928406715393066</v>
      </c>
      <c r="AE7276" t="s">
        <v>3285</v>
      </c>
      <c r="AF7276">
        <v>0</v>
      </c>
      <c r="AG7276">
        <v>0</v>
      </c>
      <c r="AH7276">
        <v>0</v>
      </c>
      <c r="AI7276">
        <v>1</v>
      </c>
      <c r="AJ7276">
        <v>0</v>
      </c>
    </row>
    <row r="7277" spans="1:36" x14ac:dyDescent="0.2">
      <c r="A7277" t="s">
        <v>46</v>
      </c>
      <c r="B7277" t="s">
        <v>1579</v>
      </c>
      <c r="C7277" t="s">
        <v>3286</v>
      </c>
      <c r="D7277">
        <v>1650</v>
      </c>
      <c r="E7277">
        <v>-12.3</v>
      </c>
      <c r="F7277">
        <v>11.2</v>
      </c>
      <c r="G7277">
        <v>20.6</v>
      </c>
      <c r="H7277">
        <v>68.2</v>
      </c>
      <c r="I7277">
        <v>2815819</v>
      </c>
      <c r="J7277">
        <v>2717026</v>
      </c>
      <c r="K7277">
        <v>98793</v>
      </c>
      <c r="L7277">
        <v>2223</v>
      </c>
      <c r="M7277">
        <v>2013</v>
      </c>
      <c r="N7277">
        <v>7.7070626553704731</v>
      </c>
      <c r="O7277">
        <v>14.850764073762525</v>
      </c>
      <c r="P7277">
        <v>7.4091364439201284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1</v>
      </c>
      <c r="X7277">
        <v>0</v>
      </c>
      <c r="Y7277">
        <v>0</v>
      </c>
      <c r="Z7277" t="str">
        <f t="shared" si="113"/>
        <v>kyushu</v>
      </c>
      <c r="AA7277">
        <v>7.4416275024414063</v>
      </c>
      <c r="AB7277">
        <v>7.6509056091308594</v>
      </c>
      <c r="AC7277">
        <v>5.6157112121582031E-2</v>
      </c>
      <c r="AD7277">
        <v>0.29792621731758118</v>
      </c>
      <c r="AE7277" t="s">
        <v>3286</v>
      </c>
      <c r="AF7277">
        <v>0</v>
      </c>
      <c r="AG7277">
        <v>0</v>
      </c>
      <c r="AH7277">
        <v>0</v>
      </c>
      <c r="AI7277">
        <v>1</v>
      </c>
      <c r="AJ7277">
        <v>0</v>
      </c>
    </row>
    <row r="7278" spans="1:36" x14ac:dyDescent="0.2">
      <c r="A7278" t="s">
        <v>46</v>
      </c>
      <c r="B7278" t="s">
        <v>1580</v>
      </c>
      <c r="C7278" t="s">
        <v>3287</v>
      </c>
      <c r="D7278">
        <v>1880</v>
      </c>
      <c r="E7278">
        <v>-5.7</v>
      </c>
      <c r="F7278">
        <v>27.8</v>
      </c>
      <c r="G7278">
        <v>19.3</v>
      </c>
      <c r="H7278">
        <v>52.9</v>
      </c>
      <c r="I7278">
        <v>3443070</v>
      </c>
      <c r="J7278">
        <v>3371139</v>
      </c>
      <c r="K7278">
        <v>71931</v>
      </c>
      <c r="L7278">
        <v>1861</v>
      </c>
      <c r="M7278">
        <v>2013</v>
      </c>
      <c r="N7278">
        <v>7.5294064578370126</v>
      </c>
      <c r="O7278">
        <v>15.051874363659012</v>
      </c>
      <c r="P7278">
        <v>7.5395588293010301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1</v>
      </c>
      <c r="X7278">
        <v>0</v>
      </c>
      <c r="Y7278">
        <v>0</v>
      </c>
      <c r="Z7278" t="str">
        <f t="shared" si="113"/>
        <v>kyushu</v>
      </c>
      <c r="AA7278">
        <v>7.5123157501220703</v>
      </c>
      <c r="AB7278">
        <v>6.9733920097351074</v>
      </c>
      <c r="AC7278">
        <v>0.55601459741592407</v>
      </c>
      <c r="AD7278">
        <v>-1.0152371600270271E-2</v>
      </c>
      <c r="AE7278" t="s">
        <v>3287</v>
      </c>
      <c r="AF7278">
        <v>0</v>
      </c>
      <c r="AG7278">
        <v>0</v>
      </c>
      <c r="AH7278">
        <v>0</v>
      </c>
      <c r="AI7278">
        <v>1</v>
      </c>
      <c r="AJ7278">
        <v>0</v>
      </c>
    </row>
    <row r="7279" spans="1:36" x14ac:dyDescent="0.2">
      <c r="A7279" t="s">
        <v>46</v>
      </c>
      <c r="B7279" t="s">
        <v>1581</v>
      </c>
      <c r="C7279" t="s">
        <v>3288</v>
      </c>
      <c r="D7279">
        <v>9626</v>
      </c>
      <c r="E7279">
        <v>-8.4</v>
      </c>
      <c r="F7279">
        <v>9.6999999999999993</v>
      </c>
      <c r="G7279">
        <v>13.6</v>
      </c>
      <c r="H7279">
        <v>76.8</v>
      </c>
      <c r="I7279">
        <v>10721456</v>
      </c>
      <c r="J7279">
        <v>10037647</v>
      </c>
      <c r="K7279">
        <v>683809</v>
      </c>
      <c r="L7279">
        <v>11755</v>
      </c>
      <c r="M7279">
        <v>2013</v>
      </c>
      <c r="N7279">
        <v>9.3721190275388082</v>
      </c>
      <c r="O7279">
        <v>16.187757618550538</v>
      </c>
      <c r="P7279">
        <v>9.1723269297779666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1</v>
      </c>
      <c r="X7279">
        <v>0</v>
      </c>
      <c r="Y7279">
        <v>0</v>
      </c>
      <c r="Z7279" t="str">
        <f t="shared" si="113"/>
        <v>kyushu</v>
      </c>
      <c r="AA7279">
        <v>7.0154304504394531</v>
      </c>
      <c r="AB7279">
        <v>7.8393611907958984</v>
      </c>
      <c r="AC7279">
        <v>1.5327577590942383</v>
      </c>
      <c r="AD7279">
        <v>0.19979210197925568</v>
      </c>
      <c r="AE7279" t="s">
        <v>3288</v>
      </c>
      <c r="AF7279">
        <v>0</v>
      </c>
      <c r="AG7279">
        <v>0</v>
      </c>
      <c r="AH7279">
        <v>0</v>
      </c>
      <c r="AI7279">
        <v>1</v>
      </c>
      <c r="AJ7279">
        <v>0</v>
      </c>
    </row>
    <row r="7280" spans="1:36" x14ac:dyDescent="0.2">
      <c r="A7280" t="s">
        <v>46</v>
      </c>
      <c r="B7280" t="s">
        <v>1658</v>
      </c>
      <c r="C7280" t="s">
        <v>3369</v>
      </c>
      <c r="D7280">
        <v>6194</v>
      </c>
      <c r="E7280">
        <v>1.3</v>
      </c>
      <c r="F7280">
        <v>6.5</v>
      </c>
      <c r="G7280">
        <v>17.100000000000001</v>
      </c>
      <c r="H7280">
        <v>76.3</v>
      </c>
      <c r="I7280">
        <v>5392384</v>
      </c>
      <c r="J7280">
        <v>5230108</v>
      </c>
      <c r="K7280">
        <v>162276</v>
      </c>
      <c r="L7280">
        <v>3760</v>
      </c>
      <c r="M7280">
        <v>2013</v>
      </c>
      <c r="N7280">
        <v>8.2324401584703359</v>
      </c>
      <c r="O7280">
        <v>15.500498331102424</v>
      </c>
      <c r="P7280">
        <v>8.7314977940632428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1</v>
      </c>
      <c r="X7280">
        <v>0</v>
      </c>
      <c r="Y7280">
        <v>0</v>
      </c>
      <c r="Z7280" t="str">
        <f t="shared" si="113"/>
        <v>kyushu</v>
      </c>
      <c r="AA7280">
        <v>6.7690005302429199</v>
      </c>
      <c r="AB7280">
        <v>7.5184173583984375</v>
      </c>
      <c r="AC7280">
        <v>0.71402263641357422</v>
      </c>
      <c r="AD7280">
        <v>-0.49905762076377869</v>
      </c>
      <c r="AE7280" t="s">
        <v>3369</v>
      </c>
      <c r="AF7280">
        <v>0</v>
      </c>
      <c r="AG7280">
        <v>0</v>
      </c>
      <c r="AH7280">
        <v>0</v>
      </c>
      <c r="AI7280">
        <v>1</v>
      </c>
      <c r="AJ7280">
        <v>0</v>
      </c>
    </row>
    <row r="7281" spans="1:36" x14ac:dyDescent="0.2">
      <c r="A7281" t="s">
        <v>46</v>
      </c>
      <c r="B7281" t="s">
        <v>1582</v>
      </c>
      <c r="C7281" t="s">
        <v>3289</v>
      </c>
      <c r="D7281">
        <v>7785</v>
      </c>
      <c r="E7281">
        <v>-4.7</v>
      </c>
      <c r="F7281">
        <v>24.1</v>
      </c>
      <c r="G7281">
        <v>16.399999999999999</v>
      </c>
      <c r="H7281">
        <v>59.5</v>
      </c>
      <c r="I7281">
        <v>6232444</v>
      </c>
      <c r="J7281">
        <v>6092697</v>
      </c>
      <c r="K7281">
        <v>139747</v>
      </c>
      <c r="L7281">
        <v>1700</v>
      </c>
      <c r="M7281">
        <v>2013</v>
      </c>
      <c r="N7281">
        <v>7.4389715923958617</v>
      </c>
      <c r="O7281">
        <v>15.645279269631727</v>
      </c>
      <c r="P7281">
        <v>8.9600825281704015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1</v>
      </c>
      <c r="X7281">
        <v>0</v>
      </c>
      <c r="Y7281">
        <v>0</v>
      </c>
      <c r="Z7281" t="str">
        <f t="shared" si="113"/>
        <v>kyushu</v>
      </c>
      <c r="AA7281">
        <v>6.6851968765258789</v>
      </c>
      <c r="AB7281">
        <v>7.2117915153503418</v>
      </c>
      <c r="AC7281">
        <v>0.22718021273612976</v>
      </c>
      <c r="AD7281">
        <v>-1.5211108922958374</v>
      </c>
      <c r="AE7281" t="s">
        <v>3289</v>
      </c>
      <c r="AF7281">
        <v>0</v>
      </c>
      <c r="AG7281">
        <v>0</v>
      </c>
      <c r="AH7281">
        <v>0</v>
      </c>
      <c r="AI7281">
        <v>1</v>
      </c>
      <c r="AJ7281">
        <v>0</v>
      </c>
    </row>
    <row r="7282" spans="1:36" x14ac:dyDescent="0.2">
      <c r="A7282" t="s">
        <v>46</v>
      </c>
      <c r="B7282" t="s">
        <v>1583</v>
      </c>
      <c r="C7282" t="s">
        <v>3290</v>
      </c>
      <c r="D7282">
        <v>11765</v>
      </c>
      <c r="E7282">
        <v>-6.2</v>
      </c>
      <c r="F7282">
        <v>17.2</v>
      </c>
      <c r="G7282">
        <v>13.1</v>
      </c>
      <c r="H7282">
        <v>69.7</v>
      </c>
      <c r="I7282">
        <v>8179180</v>
      </c>
      <c r="J7282">
        <v>7932699</v>
      </c>
      <c r="K7282">
        <v>246481</v>
      </c>
      <c r="L7282">
        <v>1820</v>
      </c>
      <c r="M7282">
        <v>2013</v>
      </c>
      <c r="N7282">
        <v>7.5071410797276084</v>
      </c>
      <c r="O7282">
        <v>15.917102581316975</v>
      </c>
      <c r="P7282">
        <v>9.3729692954244008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1</v>
      </c>
      <c r="X7282">
        <v>0</v>
      </c>
      <c r="Y7282">
        <v>0</v>
      </c>
      <c r="Z7282" t="str">
        <f t="shared" si="113"/>
        <v>kyushu</v>
      </c>
      <c r="AA7282">
        <v>6.544133186340332</v>
      </c>
      <c r="AB7282">
        <v>7.5898194313049316</v>
      </c>
      <c r="AC7282">
        <v>-8.267848938703537E-2</v>
      </c>
      <c r="AD7282">
        <v>-1.8658281564712524</v>
      </c>
      <c r="AE7282" t="s">
        <v>3290</v>
      </c>
      <c r="AF7282">
        <v>0</v>
      </c>
      <c r="AG7282">
        <v>0</v>
      </c>
      <c r="AH7282">
        <v>0</v>
      </c>
      <c r="AI7282">
        <v>1</v>
      </c>
      <c r="AJ7282">
        <v>0</v>
      </c>
    </row>
    <row r="7283" spans="1:36" x14ac:dyDescent="0.2">
      <c r="A7283" t="s">
        <v>46</v>
      </c>
      <c r="B7283" t="s">
        <v>1584</v>
      </c>
      <c r="C7283" t="s">
        <v>3291</v>
      </c>
      <c r="D7283">
        <v>6512</v>
      </c>
      <c r="E7283">
        <v>-5.2</v>
      </c>
      <c r="F7283">
        <v>32.5</v>
      </c>
      <c r="G7283">
        <v>16.2</v>
      </c>
      <c r="H7283">
        <v>51.3</v>
      </c>
      <c r="I7283">
        <v>5545418</v>
      </c>
      <c r="J7283">
        <v>5477459</v>
      </c>
      <c r="K7283">
        <v>67959</v>
      </c>
      <c r="L7283">
        <v>657</v>
      </c>
      <c r="M7283">
        <v>2013</v>
      </c>
      <c r="N7283">
        <v>6.4892049313253173</v>
      </c>
      <c r="O7283">
        <v>15.528482739482605</v>
      </c>
      <c r="P7283">
        <v>8.7815554585464017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1</v>
      </c>
      <c r="X7283">
        <v>0</v>
      </c>
      <c r="Y7283">
        <v>0</v>
      </c>
      <c r="Z7283" t="str">
        <f t="shared" si="113"/>
        <v>kyushu</v>
      </c>
      <c r="AA7283">
        <v>6.7469272613525391</v>
      </c>
      <c r="AB7283">
        <v>6.9755573272705078</v>
      </c>
      <c r="AC7283">
        <v>-0.48635217547416687</v>
      </c>
      <c r="AD7283">
        <v>-2.2923505306243896</v>
      </c>
      <c r="AE7283" t="s">
        <v>3291</v>
      </c>
      <c r="AF7283">
        <v>0</v>
      </c>
      <c r="AG7283">
        <v>0</v>
      </c>
      <c r="AH7283">
        <v>0</v>
      </c>
      <c r="AI7283">
        <v>1</v>
      </c>
      <c r="AJ7283">
        <v>0</v>
      </c>
    </row>
    <row r="7284" spans="1:36" x14ac:dyDescent="0.2">
      <c r="A7284" t="s">
        <v>46</v>
      </c>
      <c r="B7284" t="s">
        <v>1585</v>
      </c>
      <c r="C7284" t="s">
        <v>3292</v>
      </c>
      <c r="D7284">
        <v>7119</v>
      </c>
      <c r="E7284">
        <v>-5.7</v>
      </c>
      <c r="F7284">
        <v>35.1</v>
      </c>
      <c r="G7284">
        <v>12.6</v>
      </c>
      <c r="H7284">
        <v>52.3</v>
      </c>
      <c r="I7284">
        <v>5683784</v>
      </c>
      <c r="J7284">
        <v>5550523</v>
      </c>
      <c r="K7284">
        <v>133261</v>
      </c>
      <c r="L7284">
        <v>6984</v>
      </c>
      <c r="M7284">
        <v>2013</v>
      </c>
      <c r="N7284">
        <v>8.8515202716910615</v>
      </c>
      <c r="O7284">
        <v>15.553127942008709</v>
      </c>
      <c r="P7284">
        <v>8.8706630044060208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1</v>
      </c>
      <c r="X7284">
        <v>0</v>
      </c>
      <c r="Y7284">
        <v>0</v>
      </c>
      <c r="Z7284" t="str">
        <f t="shared" si="113"/>
        <v>kyushu</v>
      </c>
      <c r="AA7284">
        <v>6.6824650764465332</v>
      </c>
      <c r="AB7284">
        <v>7.0378890037536621</v>
      </c>
      <c r="AC7284">
        <v>1.8136314153671265</v>
      </c>
      <c r="AD7284">
        <v>-1.914273202419281E-2</v>
      </c>
      <c r="AE7284" t="s">
        <v>3292</v>
      </c>
      <c r="AF7284">
        <v>0</v>
      </c>
      <c r="AG7284">
        <v>0</v>
      </c>
      <c r="AH7284">
        <v>0</v>
      </c>
      <c r="AI7284">
        <v>1</v>
      </c>
      <c r="AJ7284">
        <v>0</v>
      </c>
    </row>
    <row r="7285" spans="1:36" x14ac:dyDescent="0.2">
      <c r="A7285" t="s">
        <v>46</v>
      </c>
      <c r="B7285" t="s">
        <v>1586</v>
      </c>
      <c r="C7285" t="s">
        <v>3293</v>
      </c>
      <c r="D7285">
        <v>7075</v>
      </c>
      <c r="E7285">
        <v>-4.3</v>
      </c>
      <c r="F7285">
        <v>34.799999999999997</v>
      </c>
      <c r="G7285">
        <v>12.4</v>
      </c>
      <c r="H7285">
        <v>52.8</v>
      </c>
      <c r="I7285">
        <v>7501449</v>
      </c>
      <c r="J7285">
        <v>7326853</v>
      </c>
      <c r="K7285">
        <v>174596</v>
      </c>
      <c r="L7285">
        <v>4403</v>
      </c>
      <c r="M7285">
        <v>2013</v>
      </c>
      <c r="N7285">
        <v>8.3902684978425714</v>
      </c>
      <c r="O7285">
        <v>15.830606893153393</v>
      </c>
      <c r="P7285">
        <v>8.8644640552796758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1</v>
      </c>
      <c r="X7285">
        <v>0</v>
      </c>
      <c r="Y7285">
        <v>0</v>
      </c>
      <c r="Z7285" t="str">
        <f t="shared" si="113"/>
        <v>kyushu</v>
      </c>
      <c r="AA7285">
        <v>6.9661426544189453</v>
      </c>
      <c r="AB7285">
        <v>6.9873075485229492</v>
      </c>
      <c r="AC7285">
        <v>1.4029611349105835</v>
      </c>
      <c r="AD7285">
        <v>-0.47419556975364685</v>
      </c>
      <c r="AE7285" t="s">
        <v>3293</v>
      </c>
      <c r="AF7285">
        <v>0</v>
      </c>
      <c r="AG7285">
        <v>0</v>
      </c>
      <c r="AH7285">
        <v>0</v>
      </c>
      <c r="AI7285">
        <v>1</v>
      </c>
      <c r="AJ7285">
        <v>0</v>
      </c>
    </row>
    <row r="7286" spans="1:36" x14ac:dyDescent="0.2">
      <c r="A7286" t="s">
        <v>46</v>
      </c>
      <c r="B7286" t="s">
        <v>1587</v>
      </c>
      <c r="C7286" t="s">
        <v>3294</v>
      </c>
      <c r="D7286">
        <v>6527</v>
      </c>
      <c r="E7286">
        <v>-4.3</v>
      </c>
      <c r="F7286">
        <v>30</v>
      </c>
      <c r="G7286">
        <v>13.8</v>
      </c>
      <c r="H7286">
        <v>56.3</v>
      </c>
      <c r="I7286">
        <v>5105634</v>
      </c>
      <c r="J7286">
        <v>5031951</v>
      </c>
      <c r="K7286">
        <v>73683</v>
      </c>
      <c r="L7286">
        <v>3276</v>
      </c>
      <c r="M7286">
        <v>2013</v>
      </c>
      <c r="N7286">
        <v>8.0946836486988154</v>
      </c>
      <c r="O7286">
        <v>15.445855389700419</v>
      </c>
      <c r="P7286">
        <v>8.7838558966439422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1</v>
      </c>
      <c r="X7286">
        <v>0</v>
      </c>
      <c r="Y7286">
        <v>0</v>
      </c>
      <c r="Z7286" t="str">
        <f t="shared" si="113"/>
        <v>kyushu</v>
      </c>
      <c r="AA7286">
        <v>6.6619997024536133</v>
      </c>
      <c r="AB7286">
        <v>7.1120314598083496</v>
      </c>
      <c r="AC7286">
        <v>0.98265236616134644</v>
      </c>
      <c r="AD7286">
        <v>-0.68917226791381836</v>
      </c>
      <c r="AE7286" t="s">
        <v>3294</v>
      </c>
      <c r="AF7286">
        <v>0</v>
      </c>
      <c r="AG7286">
        <v>0</v>
      </c>
      <c r="AH7286">
        <v>0</v>
      </c>
      <c r="AI7286">
        <v>1</v>
      </c>
      <c r="AJ7286">
        <v>0</v>
      </c>
    </row>
    <row r="7287" spans="1:36" x14ac:dyDescent="0.2">
      <c r="A7287" t="s">
        <v>46</v>
      </c>
      <c r="B7287" t="s">
        <v>1588</v>
      </c>
      <c r="C7287" t="s">
        <v>3295</v>
      </c>
      <c r="D7287">
        <v>5482</v>
      </c>
      <c r="E7287">
        <v>-7</v>
      </c>
      <c r="F7287">
        <v>30</v>
      </c>
      <c r="G7287">
        <v>14.2</v>
      </c>
      <c r="H7287">
        <v>55.8</v>
      </c>
      <c r="I7287">
        <v>4880732</v>
      </c>
      <c r="J7287">
        <v>4519117</v>
      </c>
      <c r="K7287">
        <v>361615</v>
      </c>
      <c r="L7287">
        <v>3540</v>
      </c>
      <c r="M7287">
        <v>2013</v>
      </c>
      <c r="N7287">
        <v>8.1721644521119039</v>
      </c>
      <c r="O7287">
        <v>15.400805971467733</v>
      </c>
      <c r="P7287">
        <v>8.6094076754040483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1</v>
      </c>
      <c r="X7287">
        <v>0</v>
      </c>
      <c r="Y7287">
        <v>0</v>
      </c>
      <c r="Z7287" t="str">
        <f t="shared" si="113"/>
        <v>kyushu</v>
      </c>
      <c r="AA7287">
        <v>6.7913985252380371</v>
      </c>
      <c r="AB7287">
        <v>7.1727447509765625</v>
      </c>
      <c r="AC7287">
        <v>0.99941962957382202</v>
      </c>
      <c r="AD7287">
        <v>-0.43724322319030762</v>
      </c>
      <c r="AE7287" t="s">
        <v>3295</v>
      </c>
      <c r="AF7287">
        <v>0</v>
      </c>
      <c r="AG7287">
        <v>0</v>
      </c>
      <c r="AH7287">
        <v>0</v>
      </c>
      <c r="AI7287">
        <v>1</v>
      </c>
      <c r="AJ7287">
        <v>0</v>
      </c>
    </row>
    <row r="7288" spans="1:36" x14ac:dyDescent="0.2">
      <c r="A7288" t="s">
        <v>47</v>
      </c>
      <c r="B7288" t="s">
        <v>1589</v>
      </c>
      <c r="C7288" t="s">
        <v>3296</v>
      </c>
      <c r="D7288">
        <v>5132</v>
      </c>
      <c r="E7288">
        <v>-6.5</v>
      </c>
      <c r="F7288">
        <v>19.899999999999999</v>
      </c>
      <c r="G7288">
        <v>14.2</v>
      </c>
      <c r="H7288">
        <v>66</v>
      </c>
      <c r="I7288">
        <v>5852946</v>
      </c>
      <c r="J7288">
        <v>5528718</v>
      </c>
      <c r="K7288">
        <v>324228</v>
      </c>
      <c r="L7288">
        <v>2070</v>
      </c>
      <c r="M7288">
        <v>2013</v>
      </c>
      <c r="N7288">
        <v>7.6357868613955846</v>
      </c>
      <c r="O7288">
        <v>15.582455853046984</v>
      </c>
      <c r="P7288">
        <v>8.5434455625603025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1</v>
      </c>
      <c r="Z7288" t="str">
        <f t="shared" si="113"/>
        <v>okinawa</v>
      </c>
      <c r="AA7288">
        <v>7.0390105247497559</v>
      </c>
      <c r="AB7288">
        <v>7.2191181182861328</v>
      </c>
      <c r="AC7288">
        <v>0.4166685938835144</v>
      </c>
      <c r="AD7288">
        <v>-0.90765869617462158</v>
      </c>
      <c r="AE7288" t="s">
        <v>3296</v>
      </c>
      <c r="AF7288">
        <v>0</v>
      </c>
      <c r="AG7288">
        <v>0</v>
      </c>
      <c r="AH7288">
        <v>0</v>
      </c>
      <c r="AI7288">
        <v>1</v>
      </c>
      <c r="AJ7288">
        <v>0</v>
      </c>
    </row>
    <row r="7289" spans="1:36" x14ac:dyDescent="0.2">
      <c r="A7289" t="s">
        <v>47</v>
      </c>
      <c r="B7289" t="s">
        <v>1590</v>
      </c>
      <c r="C7289" t="s">
        <v>3297</v>
      </c>
      <c r="D7289">
        <v>3305</v>
      </c>
      <c r="E7289">
        <v>-4.4000000000000004</v>
      </c>
      <c r="F7289">
        <v>22.8</v>
      </c>
      <c r="G7289">
        <v>20</v>
      </c>
      <c r="H7289">
        <v>57.2</v>
      </c>
      <c r="I7289">
        <v>5247076</v>
      </c>
      <c r="J7289">
        <v>4989364</v>
      </c>
      <c r="K7289">
        <v>257712</v>
      </c>
      <c r="L7289">
        <v>390</v>
      </c>
      <c r="M7289">
        <v>2013</v>
      </c>
      <c r="N7289">
        <v>5.9687075599853658</v>
      </c>
      <c r="O7289">
        <v>15.473181717613581</v>
      </c>
      <c r="P7289">
        <v>8.1034942783809694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1</v>
      </c>
      <c r="Z7289" t="str">
        <f t="shared" si="113"/>
        <v>okinawa</v>
      </c>
      <c r="AA7289">
        <v>7.369687557220459</v>
      </c>
      <c r="AB7289">
        <v>6.8419580459594727</v>
      </c>
      <c r="AC7289">
        <v>-0.87325060367584229</v>
      </c>
      <c r="AD7289">
        <v>-2.1347866058349609</v>
      </c>
      <c r="AE7289" t="s">
        <v>3297</v>
      </c>
      <c r="AF7289">
        <v>0</v>
      </c>
      <c r="AG7289">
        <v>0</v>
      </c>
      <c r="AH7289">
        <v>0</v>
      </c>
      <c r="AI7289">
        <v>1</v>
      </c>
      <c r="AJ7289">
        <v>0</v>
      </c>
    </row>
    <row r="7290" spans="1:36" x14ac:dyDescent="0.2">
      <c r="A7290" t="s">
        <v>47</v>
      </c>
      <c r="B7290" t="s">
        <v>1592</v>
      </c>
      <c r="C7290" t="s">
        <v>3299</v>
      </c>
      <c r="D7290">
        <v>9590</v>
      </c>
      <c r="E7290">
        <v>-2.2999999999999998</v>
      </c>
      <c r="F7290">
        <v>26.1</v>
      </c>
      <c r="G7290">
        <v>14.2</v>
      </c>
      <c r="H7290">
        <v>59.7</v>
      </c>
      <c r="I7290">
        <v>6349349</v>
      </c>
      <c r="J7290">
        <v>6158907</v>
      </c>
      <c r="K7290">
        <v>190442</v>
      </c>
      <c r="L7290">
        <v>18760</v>
      </c>
      <c r="M7290">
        <v>2013</v>
      </c>
      <c r="N7290">
        <v>9.8395355260436101</v>
      </c>
      <c r="O7290">
        <v>15.663863003424781</v>
      </c>
      <c r="P7290">
        <v>9.1685804377279503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1</v>
      </c>
      <c r="Z7290" t="str">
        <f t="shared" si="113"/>
        <v>okinawa</v>
      </c>
      <c r="AA7290">
        <v>6.4952826499938965</v>
      </c>
      <c r="AB7290">
        <v>6.9331817626953125</v>
      </c>
      <c r="AC7290">
        <v>2.9063537120819092</v>
      </c>
      <c r="AD7290">
        <v>0.67095506191253662</v>
      </c>
      <c r="AE7290" t="s">
        <v>3299</v>
      </c>
      <c r="AF7290">
        <v>0</v>
      </c>
      <c r="AG7290">
        <v>0</v>
      </c>
      <c r="AH7290">
        <v>0</v>
      </c>
      <c r="AI7290">
        <v>1</v>
      </c>
      <c r="AJ7290">
        <v>0</v>
      </c>
    </row>
    <row r="7291" spans="1:36" x14ac:dyDescent="0.2">
      <c r="A7291" t="s">
        <v>47</v>
      </c>
      <c r="B7291" t="s">
        <v>1593</v>
      </c>
      <c r="C7291" t="s">
        <v>3300</v>
      </c>
      <c r="D7291">
        <v>13727</v>
      </c>
      <c r="E7291">
        <v>-3.6</v>
      </c>
      <c r="F7291">
        <v>11.2</v>
      </c>
      <c r="G7291">
        <v>18.2</v>
      </c>
      <c r="H7291">
        <v>70.599999999999994</v>
      </c>
      <c r="I7291">
        <v>8317577</v>
      </c>
      <c r="J7291">
        <v>7895244</v>
      </c>
      <c r="K7291">
        <v>422333</v>
      </c>
      <c r="L7291">
        <v>7605</v>
      </c>
      <c r="M7291">
        <v>2013</v>
      </c>
      <c r="N7291">
        <v>8.9366926884882041</v>
      </c>
      <c r="O7291">
        <v>15.933881664648652</v>
      </c>
      <c r="P7291">
        <v>9.5271928217277431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1</v>
      </c>
      <c r="Z7291" t="str">
        <f t="shared" si="113"/>
        <v>okinawa</v>
      </c>
      <c r="AA7291">
        <v>6.4066886901855469</v>
      </c>
      <c r="AB7291">
        <v>7.2995262145996094</v>
      </c>
      <c r="AC7291">
        <v>1.6371662616729736</v>
      </c>
      <c r="AD7291">
        <v>-0.5905001163482666</v>
      </c>
      <c r="AE7291" t="s">
        <v>3300</v>
      </c>
      <c r="AF7291">
        <v>0</v>
      </c>
      <c r="AG7291">
        <v>0</v>
      </c>
      <c r="AH7291">
        <v>0</v>
      </c>
      <c r="AI7291">
        <v>1</v>
      </c>
      <c r="AJ7291">
        <v>0</v>
      </c>
    </row>
    <row r="7292" spans="1:36" x14ac:dyDescent="0.2">
      <c r="A7292" t="s">
        <v>47</v>
      </c>
      <c r="B7292" t="s">
        <v>1594</v>
      </c>
      <c r="C7292" t="s">
        <v>3301</v>
      </c>
      <c r="D7292">
        <v>10751</v>
      </c>
      <c r="E7292">
        <v>5.3</v>
      </c>
      <c r="F7292">
        <v>14.7</v>
      </c>
      <c r="G7292">
        <v>12.6</v>
      </c>
      <c r="H7292">
        <v>72.7</v>
      </c>
      <c r="I7292">
        <v>9415692</v>
      </c>
      <c r="J7292">
        <v>9184268</v>
      </c>
      <c r="K7292">
        <v>231424</v>
      </c>
      <c r="L7292">
        <v>2459</v>
      </c>
      <c r="M7292">
        <v>2013</v>
      </c>
      <c r="N7292">
        <v>7.8079166289264084</v>
      </c>
      <c r="O7292">
        <v>16.057888323312561</v>
      </c>
      <c r="P7292">
        <v>9.2828470627629311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1</v>
      </c>
      <c r="Z7292" t="str">
        <f t="shared" si="113"/>
        <v>okinawa</v>
      </c>
      <c r="AA7292">
        <v>6.7750411033630371</v>
      </c>
      <c r="AB7292">
        <v>7.0658779144287109</v>
      </c>
      <c r="AC7292">
        <v>0.74203866720199585</v>
      </c>
      <c r="AD7292">
        <v>-1.4749304056167603</v>
      </c>
      <c r="AE7292" t="s">
        <v>3301</v>
      </c>
      <c r="AF7292">
        <v>0</v>
      </c>
      <c r="AG7292">
        <v>0</v>
      </c>
      <c r="AH7292">
        <v>0</v>
      </c>
      <c r="AI7292">
        <v>1</v>
      </c>
      <c r="AJ7292">
        <v>0</v>
      </c>
    </row>
    <row r="7293" spans="1:36" x14ac:dyDescent="0.2">
      <c r="A7293" t="s">
        <v>47</v>
      </c>
      <c r="B7293" t="s">
        <v>1659</v>
      </c>
      <c r="C7293" t="s">
        <v>3370</v>
      </c>
      <c r="D7293">
        <v>5860</v>
      </c>
      <c r="E7293">
        <v>5.7</v>
      </c>
      <c r="F7293">
        <v>17.5</v>
      </c>
      <c r="G7293">
        <v>13.9</v>
      </c>
      <c r="H7293">
        <v>68.599999999999994</v>
      </c>
      <c r="I7293">
        <v>7084046</v>
      </c>
      <c r="J7293">
        <v>6799261</v>
      </c>
      <c r="K7293">
        <v>284785</v>
      </c>
      <c r="L7293">
        <v>2410</v>
      </c>
      <c r="M7293">
        <v>2013</v>
      </c>
      <c r="N7293">
        <v>7.7877968781811706</v>
      </c>
      <c r="O7293">
        <v>15.77335591253253</v>
      </c>
      <c r="P7293">
        <v>8.6760755164764287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1</v>
      </c>
      <c r="Z7293" t="str">
        <f t="shared" si="113"/>
        <v>okinawa</v>
      </c>
      <c r="AA7293">
        <v>7.0972805023193359</v>
      </c>
      <c r="AB7293">
        <v>6.9007110595703125</v>
      </c>
      <c r="AC7293">
        <v>0.88708597421646118</v>
      </c>
      <c r="AD7293">
        <v>-0.88827866315841675</v>
      </c>
      <c r="AE7293" t="s">
        <v>3370</v>
      </c>
      <c r="AF7293">
        <v>0</v>
      </c>
      <c r="AG7293">
        <v>0</v>
      </c>
      <c r="AH7293">
        <v>0</v>
      </c>
      <c r="AI7293">
        <v>1</v>
      </c>
      <c r="AJ7293">
        <v>0</v>
      </c>
    </row>
    <row r="7294" spans="1:36" x14ac:dyDescent="0.2">
      <c r="A7294" t="s">
        <v>47</v>
      </c>
      <c r="B7294" t="s">
        <v>1595</v>
      </c>
      <c r="C7294" t="s">
        <v>3302</v>
      </c>
      <c r="D7294">
        <v>11423</v>
      </c>
      <c r="E7294">
        <v>4.2</v>
      </c>
      <c r="F7294">
        <v>13.2</v>
      </c>
      <c r="G7294">
        <v>16.8</v>
      </c>
      <c r="H7294">
        <v>69.900000000000006</v>
      </c>
      <c r="I7294">
        <v>14372623</v>
      </c>
      <c r="J7294">
        <v>13769569</v>
      </c>
      <c r="K7294">
        <v>603054</v>
      </c>
      <c r="L7294">
        <v>1454.134</v>
      </c>
      <c r="M7294">
        <v>2013</v>
      </c>
      <c r="N7294">
        <v>7.2828532715849272</v>
      </c>
      <c r="O7294">
        <v>16.480835844029773</v>
      </c>
      <c r="P7294">
        <v>9.3434716845793648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1</v>
      </c>
      <c r="Z7294" t="str">
        <f t="shared" si="113"/>
        <v>okinawa</v>
      </c>
      <c r="AA7294">
        <v>7.137364387512207</v>
      </c>
      <c r="AB7294">
        <v>6.9762086868286133</v>
      </c>
      <c r="AC7294">
        <v>0.30664443969726563</v>
      </c>
      <c r="AD7294">
        <v>-2.0606184005737305</v>
      </c>
      <c r="AE7294" t="s">
        <v>3302</v>
      </c>
      <c r="AF7294">
        <v>0</v>
      </c>
      <c r="AG7294">
        <v>0</v>
      </c>
      <c r="AH7294">
        <v>0</v>
      </c>
      <c r="AI7294">
        <v>1</v>
      </c>
      <c r="AJ7294">
        <v>0</v>
      </c>
    </row>
    <row r="7295" spans="1:36" x14ac:dyDescent="0.2">
      <c r="A7295" t="s">
        <v>47</v>
      </c>
      <c r="B7295" t="s">
        <v>1596</v>
      </c>
      <c r="C7295" t="s">
        <v>3303</v>
      </c>
      <c r="D7295">
        <v>4743</v>
      </c>
      <c r="E7295">
        <v>-7.3</v>
      </c>
      <c r="F7295">
        <v>37.700000000000003</v>
      </c>
      <c r="G7295">
        <v>11.3</v>
      </c>
      <c r="H7295">
        <v>51</v>
      </c>
      <c r="I7295">
        <v>6170141</v>
      </c>
      <c r="J7295">
        <v>5894219</v>
      </c>
      <c r="K7295">
        <v>275922</v>
      </c>
      <c r="L7295">
        <v>450</v>
      </c>
      <c r="M7295">
        <v>2013</v>
      </c>
      <c r="N7295">
        <v>6.1114673395026786</v>
      </c>
      <c r="O7295">
        <v>15.635232410203448</v>
      </c>
      <c r="P7295">
        <v>8.464635940677562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1</v>
      </c>
      <c r="Z7295" t="str">
        <f t="shared" si="113"/>
        <v>okinawa</v>
      </c>
      <c r="AA7295">
        <v>7.1705965995788574</v>
      </c>
      <c r="AB7295">
        <v>6.7893986701965332</v>
      </c>
      <c r="AC7295">
        <v>-0.67793136835098267</v>
      </c>
      <c r="AD7295">
        <v>-2.3531684875488281</v>
      </c>
      <c r="AE7295" t="s">
        <v>3303</v>
      </c>
      <c r="AF7295">
        <v>0</v>
      </c>
      <c r="AG7295">
        <v>0</v>
      </c>
      <c r="AH7295">
        <v>0</v>
      </c>
      <c r="AI7295">
        <v>1</v>
      </c>
      <c r="AJ7295">
        <v>0</v>
      </c>
    </row>
    <row r="7296" spans="1:36" x14ac:dyDescent="0.2">
      <c r="A7296" t="s">
        <v>47</v>
      </c>
      <c r="B7296" t="s">
        <v>1597</v>
      </c>
      <c r="C7296" t="s">
        <v>3304</v>
      </c>
      <c r="D7296">
        <v>41051</v>
      </c>
      <c r="E7296">
        <v>2.4</v>
      </c>
      <c r="F7296">
        <v>3.5</v>
      </c>
      <c r="G7296">
        <v>18.8</v>
      </c>
      <c r="H7296">
        <v>77.7</v>
      </c>
      <c r="I7296">
        <v>15012034</v>
      </c>
      <c r="J7296">
        <v>14497242</v>
      </c>
      <c r="K7296">
        <v>514792</v>
      </c>
      <c r="L7296">
        <v>1513.0050000000001</v>
      </c>
      <c r="M7296">
        <v>2013</v>
      </c>
      <c r="N7296">
        <v>7.3225137365018487</v>
      </c>
      <c r="O7296">
        <v>16.524362770702488</v>
      </c>
      <c r="P7296">
        <v>10.622594834765605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1</v>
      </c>
      <c r="Z7296" t="str">
        <f t="shared" si="113"/>
        <v>okinawa</v>
      </c>
      <c r="AA7296">
        <v>5.9017677307128906</v>
      </c>
      <c r="AB7296">
        <v>7.3569631576538086</v>
      </c>
      <c r="AC7296">
        <v>-3.4449581056833267E-2</v>
      </c>
      <c r="AD7296">
        <v>-3.3000810146331787</v>
      </c>
      <c r="AE7296" t="s">
        <v>3304</v>
      </c>
      <c r="AF7296">
        <v>0</v>
      </c>
      <c r="AG7296">
        <v>0</v>
      </c>
      <c r="AH7296">
        <v>0</v>
      </c>
      <c r="AI7296">
        <v>1</v>
      </c>
      <c r="AJ7296">
        <v>0</v>
      </c>
    </row>
    <row r="7297" spans="1:36" x14ac:dyDescent="0.2">
      <c r="A7297" t="s">
        <v>47</v>
      </c>
      <c r="B7297" t="s">
        <v>1660</v>
      </c>
      <c r="C7297" t="s">
        <v>3371</v>
      </c>
      <c r="D7297">
        <v>13871</v>
      </c>
      <c r="E7297">
        <v>1.5</v>
      </c>
      <c r="F7297">
        <v>1.7</v>
      </c>
      <c r="G7297">
        <v>18.399999999999999</v>
      </c>
      <c r="H7297">
        <v>80</v>
      </c>
      <c r="I7297">
        <v>8542811</v>
      </c>
      <c r="J7297">
        <v>8219600</v>
      </c>
      <c r="K7297">
        <v>323211</v>
      </c>
      <c r="L7297">
        <v>60</v>
      </c>
      <c r="M7297">
        <v>2013</v>
      </c>
      <c r="N7297">
        <v>4.1108738641733114</v>
      </c>
      <c r="O7297">
        <v>15.960600785570648</v>
      </c>
      <c r="P7297">
        <v>9.537627699020323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1</v>
      </c>
      <c r="Z7297" t="str">
        <f t="shared" si="113"/>
        <v>okinawa</v>
      </c>
      <c r="AA7297">
        <v>6.4229731559753418</v>
      </c>
      <c r="AB7297">
        <v>7.4182472229003906</v>
      </c>
      <c r="AC7297">
        <v>-3.3073732852935791</v>
      </c>
      <c r="AD7297">
        <v>-5.4267539978027344</v>
      </c>
      <c r="AE7297" t="s">
        <v>3371</v>
      </c>
      <c r="AF7297">
        <v>0</v>
      </c>
      <c r="AG7297">
        <v>0</v>
      </c>
      <c r="AH7297">
        <v>0</v>
      </c>
      <c r="AI7297">
        <v>1</v>
      </c>
      <c r="AJ7297">
        <v>0</v>
      </c>
    </row>
    <row r="7298" spans="1:36" x14ac:dyDescent="0.2">
      <c r="A7298" t="s">
        <v>47</v>
      </c>
      <c r="B7298" t="s">
        <v>1598</v>
      </c>
      <c r="C7298" t="s">
        <v>3305</v>
      </c>
      <c r="D7298">
        <v>28566</v>
      </c>
      <c r="E7298">
        <v>1.5</v>
      </c>
      <c r="F7298">
        <v>0.8</v>
      </c>
      <c r="G7298">
        <v>15.6</v>
      </c>
      <c r="H7298">
        <v>83.6</v>
      </c>
      <c r="I7298">
        <v>15603192</v>
      </c>
      <c r="J7298">
        <v>14744183</v>
      </c>
      <c r="K7298">
        <v>859009</v>
      </c>
      <c r="L7298">
        <v>352</v>
      </c>
      <c r="M7298">
        <v>2013</v>
      </c>
      <c r="N7298">
        <v>5.8664680569332965</v>
      </c>
      <c r="O7298">
        <v>16.562986130762958</v>
      </c>
      <c r="P7298">
        <v>10.260007484461118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1</v>
      </c>
      <c r="Z7298" t="str">
        <f t="shared" si="113"/>
        <v>okinawa</v>
      </c>
      <c r="AA7298">
        <v>6.302978515625</v>
      </c>
      <c r="AB7298">
        <v>7.5445775985717773</v>
      </c>
      <c r="AC7298">
        <v>-1.6781097650527954</v>
      </c>
      <c r="AD7298">
        <v>-4.3935394287109375</v>
      </c>
      <c r="AE7298" t="s">
        <v>3305</v>
      </c>
      <c r="AF7298">
        <v>0</v>
      </c>
      <c r="AG7298">
        <v>0</v>
      </c>
      <c r="AH7298">
        <v>0</v>
      </c>
      <c r="AI7298">
        <v>1</v>
      </c>
      <c r="AJ7298">
        <v>0</v>
      </c>
    </row>
    <row r="7299" spans="1:36" x14ac:dyDescent="0.2">
      <c r="A7299" t="s">
        <v>47</v>
      </c>
      <c r="B7299" t="s">
        <v>1599</v>
      </c>
      <c r="C7299" t="s">
        <v>3306</v>
      </c>
      <c r="D7299">
        <v>16669</v>
      </c>
      <c r="E7299">
        <v>1</v>
      </c>
      <c r="F7299">
        <v>2.1</v>
      </c>
      <c r="G7299">
        <v>16.8</v>
      </c>
      <c r="H7299">
        <v>81</v>
      </c>
      <c r="I7299">
        <v>6656552</v>
      </c>
      <c r="J7299">
        <v>6441165</v>
      </c>
      <c r="K7299">
        <v>215387</v>
      </c>
      <c r="L7299">
        <v>610</v>
      </c>
      <c r="M7299">
        <v>2013</v>
      </c>
      <c r="N7299">
        <v>6.4150969591715956</v>
      </c>
      <c r="O7299">
        <v>15.711112340964679</v>
      </c>
      <c r="P7299">
        <v>9.7213659757448401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1</v>
      </c>
      <c r="Z7299" t="str">
        <f t="shared" ref="Z7299:Z7362" si="114" xml:space="preserve"> IF(Q7299=1, "hokkaido", IF(R7299=1, "tohoku", IF(S7299=1, "kanto", IF(T7299=1, "chubu", IF(U7299=1, "kansai", IF(V7299=1, "chugoku", IF(W7299=1, "kyushu", IF(X7299=1, "shikoku", "okinawa"))))))))</f>
        <v>okinawa</v>
      </c>
      <c r="AA7299">
        <v>5.9897465705871582</v>
      </c>
      <c r="AB7299">
        <v>7.5013470649719238</v>
      </c>
      <c r="AC7299">
        <v>-1.0862500667572021</v>
      </c>
      <c r="AD7299">
        <v>-3.3062689304351807</v>
      </c>
      <c r="AE7299" t="s">
        <v>3306</v>
      </c>
      <c r="AF7299">
        <v>0</v>
      </c>
      <c r="AG7299">
        <v>0</v>
      </c>
      <c r="AH7299">
        <v>0</v>
      </c>
      <c r="AI7299">
        <v>1</v>
      </c>
      <c r="AJ7299">
        <v>0</v>
      </c>
    </row>
    <row r="7300" spans="1:36" x14ac:dyDescent="0.2">
      <c r="A7300" t="s">
        <v>47</v>
      </c>
      <c r="B7300" t="s">
        <v>1600</v>
      </c>
      <c r="C7300" t="s">
        <v>3307</v>
      </c>
      <c r="D7300">
        <v>18906</v>
      </c>
      <c r="E7300">
        <v>11.9</v>
      </c>
      <c r="F7300">
        <v>5.6</v>
      </c>
      <c r="G7300">
        <v>20.100000000000001</v>
      </c>
      <c r="H7300">
        <v>74.3</v>
      </c>
      <c r="I7300">
        <v>6798007</v>
      </c>
      <c r="J7300">
        <v>6660021</v>
      </c>
      <c r="K7300">
        <v>137986</v>
      </c>
      <c r="L7300">
        <v>2100</v>
      </c>
      <c r="M7300">
        <v>2013</v>
      </c>
      <c r="N7300">
        <v>7.6501687008450006</v>
      </c>
      <c r="O7300">
        <v>15.732140186054217</v>
      </c>
      <c r="P7300">
        <v>9.8472875028479283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1</v>
      </c>
      <c r="Z7300" t="str">
        <f t="shared" si="114"/>
        <v>okinawa</v>
      </c>
      <c r="AA7300">
        <v>5.8848528861999512</v>
      </c>
      <c r="AB7300">
        <v>6.9448866844177246</v>
      </c>
      <c r="AC7300">
        <v>0.70528191328048706</v>
      </c>
      <c r="AD7300">
        <v>-2.1971187591552734</v>
      </c>
      <c r="AE7300" t="s">
        <v>3307</v>
      </c>
      <c r="AF7300">
        <v>0</v>
      </c>
      <c r="AG7300">
        <v>0</v>
      </c>
      <c r="AH7300">
        <v>0</v>
      </c>
      <c r="AI7300">
        <v>1</v>
      </c>
      <c r="AJ7300">
        <v>0</v>
      </c>
    </row>
    <row r="7301" spans="1:36" x14ac:dyDescent="0.2">
      <c r="A7301" t="s">
        <v>47</v>
      </c>
      <c r="B7301" t="s">
        <v>1601</v>
      </c>
      <c r="C7301" t="s">
        <v>3308</v>
      </c>
      <c r="D7301">
        <v>35337</v>
      </c>
      <c r="E7301">
        <v>3.1</v>
      </c>
      <c r="F7301">
        <v>2.1</v>
      </c>
      <c r="G7301">
        <v>17.399999999999999</v>
      </c>
      <c r="H7301">
        <v>80.5</v>
      </c>
      <c r="I7301">
        <v>14531695</v>
      </c>
      <c r="J7301">
        <v>14235530</v>
      </c>
      <c r="K7301">
        <v>296165</v>
      </c>
      <c r="L7301">
        <v>4510</v>
      </c>
      <c r="M7301">
        <v>2013</v>
      </c>
      <c r="N7301">
        <v>8.4142741374083965</v>
      </c>
      <c r="O7301">
        <v>16.491842752754017</v>
      </c>
      <c r="P7301">
        <v>10.472714151176595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1</v>
      </c>
      <c r="Z7301" t="str">
        <f t="shared" si="114"/>
        <v>okinawa</v>
      </c>
      <c r="AA7301">
        <v>6.0191287994384766</v>
      </c>
      <c r="AB7301">
        <v>7.4147458076477051</v>
      </c>
      <c r="AC7301">
        <v>0.99952840805053711</v>
      </c>
      <c r="AD7301">
        <v>-2.0584399700164795</v>
      </c>
      <c r="AE7301" t="s">
        <v>3308</v>
      </c>
      <c r="AF7301">
        <v>0</v>
      </c>
      <c r="AG7301">
        <v>0</v>
      </c>
      <c r="AH7301">
        <v>0</v>
      </c>
      <c r="AI7301">
        <v>1</v>
      </c>
      <c r="AJ7301">
        <v>0</v>
      </c>
    </row>
    <row r="7302" spans="1:36" x14ac:dyDescent="0.2">
      <c r="A7302" t="s">
        <v>47</v>
      </c>
      <c r="B7302" t="s">
        <v>1602</v>
      </c>
      <c r="C7302" t="s">
        <v>3309</v>
      </c>
      <c r="D7302">
        <v>18546</v>
      </c>
      <c r="E7302">
        <v>6.4</v>
      </c>
      <c r="F7302">
        <v>1.8</v>
      </c>
      <c r="G7302">
        <v>16.399999999999999</v>
      </c>
      <c r="H7302">
        <v>81.8</v>
      </c>
      <c r="I7302">
        <v>6929071</v>
      </c>
      <c r="J7302">
        <v>6861206</v>
      </c>
      <c r="K7302">
        <v>67865</v>
      </c>
      <c r="L7302">
        <v>884</v>
      </c>
      <c r="M7302">
        <v>2013</v>
      </c>
      <c r="N7302">
        <v>6.7855876450079293</v>
      </c>
      <c r="O7302">
        <v>15.75123645166536</v>
      </c>
      <c r="P7302">
        <v>9.8280633298892877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1</v>
      </c>
      <c r="Z7302" t="str">
        <f t="shared" si="114"/>
        <v>okinawa</v>
      </c>
      <c r="AA7302">
        <v>5.9231729507446289</v>
      </c>
      <c r="AB7302">
        <v>7.3579573631286621</v>
      </c>
      <c r="AC7302">
        <v>-0.57236987352371216</v>
      </c>
      <c r="AD7302">
        <v>-3.042475700378418</v>
      </c>
      <c r="AE7302" t="s">
        <v>3309</v>
      </c>
      <c r="AF7302">
        <v>0</v>
      </c>
      <c r="AG7302">
        <v>0</v>
      </c>
      <c r="AH7302">
        <v>0</v>
      </c>
      <c r="AI7302">
        <v>1</v>
      </c>
      <c r="AJ7302">
        <v>0</v>
      </c>
    </row>
    <row r="7303" spans="1:36" x14ac:dyDescent="0.2">
      <c r="A7303" t="s">
        <v>47</v>
      </c>
      <c r="B7303" t="s">
        <v>1661</v>
      </c>
      <c r="C7303" t="s">
        <v>3372</v>
      </c>
      <c r="D7303">
        <v>36584</v>
      </c>
      <c r="E7303">
        <v>5.0999999999999996</v>
      </c>
      <c r="F7303">
        <v>4.0999999999999996</v>
      </c>
      <c r="G7303">
        <v>17.100000000000001</v>
      </c>
      <c r="H7303">
        <v>78.900000000000006</v>
      </c>
      <c r="I7303">
        <v>13803592</v>
      </c>
      <c r="J7303">
        <v>13462759</v>
      </c>
      <c r="K7303">
        <v>340833</v>
      </c>
      <c r="L7303">
        <v>290</v>
      </c>
      <c r="M7303">
        <v>2013</v>
      </c>
      <c r="N7303">
        <v>5.6733232671714928</v>
      </c>
      <c r="O7303">
        <v>16.440439478557888</v>
      </c>
      <c r="P7303">
        <v>10.50739359931813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1</v>
      </c>
      <c r="Z7303" t="str">
        <f t="shared" si="114"/>
        <v>okinawa</v>
      </c>
      <c r="AA7303">
        <v>5.9330458641052246</v>
      </c>
      <c r="AB7303">
        <v>7.309455394744873</v>
      </c>
      <c r="AC7303">
        <v>-1.6361322402954102</v>
      </c>
      <c r="AD7303">
        <v>-4.8340702056884766</v>
      </c>
      <c r="AE7303" t="s">
        <v>3372</v>
      </c>
      <c r="AF7303">
        <v>0</v>
      </c>
      <c r="AG7303">
        <v>0</v>
      </c>
      <c r="AH7303">
        <v>0</v>
      </c>
      <c r="AI7303">
        <v>1</v>
      </c>
      <c r="AJ7303">
        <v>0</v>
      </c>
    </row>
    <row r="7304" spans="1:36" x14ac:dyDescent="0.2">
      <c r="A7304" t="s">
        <v>47</v>
      </c>
      <c r="B7304" t="s">
        <v>1603</v>
      </c>
      <c r="C7304" t="s">
        <v>3310</v>
      </c>
      <c r="D7304">
        <v>705</v>
      </c>
      <c r="E7304">
        <v>-3.8</v>
      </c>
      <c r="F7304">
        <v>5.8</v>
      </c>
      <c r="G7304">
        <v>8.9</v>
      </c>
      <c r="H7304">
        <v>85.4</v>
      </c>
      <c r="I7304">
        <v>1854758</v>
      </c>
      <c r="J7304">
        <v>1826604</v>
      </c>
      <c r="K7304">
        <v>28154</v>
      </c>
      <c r="L7304">
        <v>526</v>
      </c>
      <c r="M7304">
        <v>2013</v>
      </c>
      <c r="N7304">
        <v>6.2672005485413624</v>
      </c>
      <c r="O7304">
        <v>14.433265326445984</v>
      </c>
      <c r="P7304">
        <v>6.5596152374932419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1</v>
      </c>
      <c r="Z7304" t="str">
        <f t="shared" si="114"/>
        <v>okinawa</v>
      </c>
      <c r="AA7304">
        <v>7.873650074005127</v>
      </c>
      <c r="AB7304">
        <v>7.6736230850219727</v>
      </c>
      <c r="AC7304">
        <v>-1.40642249584198</v>
      </c>
      <c r="AD7304">
        <v>-0.29241469502449036</v>
      </c>
      <c r="AE7304" t="s">
        <v>3310</v>
      </c>
      <c r="AF7304">
        <v>0</v>
      </c>
      <c r="AG7304">
        <v>0</v>
      </c>
      <c r="AH7304">
        <v>0</v>
      </c>
      <c r="AI7304">
        <v>1</v>
      </c>
      <c r="AJ7304">
        <v>0</v>
      </c>
    </row>
    <row r="7305" spans="1:36" x14ac:dyDescent="0.2">
      <c r="A7305" t="s">
        <v>47</v>
      </c>
      <c r="B7305" t="s">
        <v>1604</v>
      </c>
      <c r="C7305" t="s">
        <v>3311</v>
      </c>
      <c r="D7305">
        <v>900</v>
      </c>
      <c r="E7305">
        <v>-19.7</v>
      </c>
      <c r="F7305">
        <v>2.5</v>
      </c>
      <c r="G7305">
        <v>4.8</v>
      </c>
      <c r="H7305">
        <v>92.6</v>
      </c>
      <c r="I7305">
        <v>1893521</v>
      </c>
      <c r="J7305">
        <v>1756142</v>
      </c>
      <c r="K7305">
        <v>137379</v>
      </c>
      <c r="L7305">
        <v>4323.1139999999996</v>
      </c>
      <c r="M7305">
        <v>2013</v>
      </c>
      <c r="N7305">
        <v>8.3719625428888982</v>
      </c>
      <c r="O7305">
        <v>14.453949144952027</v>
      </c>
      <c r="P7305">
        <v>6.8035052576083377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1</v>
      </c>
      <c r="Z7305" t="str">
        <f t="shared" si="114"/>
        <v>okinawa</v>
      </c>
      <c r="AA7305">
        <v>7.6504440307617188</v>
      </c>
      <c r="AB7305">
        <v>8.4331388473510742</v>
      </c>
      <c r="AC7305">
        <v>-6.1176490038633347E-2</v>
      </c>
      <c r="AD7305">
        <v>1.5684572458267212</v>
      </c>
      <c r="AE7305" t="s">
        <v>3311</v>
      </c>
      <c r="AF7305">
        <v>0</v>
      </c>
      <c r="AG7305">
        <v>0</v>
      </c>
      <c r="AH7305">
        <v>0</v>
      </c>
      <c r="AI7305">
        <v>1</v>
      </c>
      <c r="AJ7305">
        <v>0</v>
      </c>
    </row>
    <row r="7306" spans="1:36" x14ac:dyDescent="0.2">
      <c r="A7306" t="s">
        <v>47</v>
      </c>
      <c r="B7306" t="s">
        <v>1605</v>
      </c>
      <c r="C7306" t="s">
        <v>3312</v>
      </c>
      <c r="D7306">
        <v>743</v>
      </c>
      <c r="E7306">
        <v>-7.8</v>
      </c>
      <c r="F7306">
        <v>10.5</v>
      </c>
      <c r="G7306">
        <v>20.100000000000001</v>
      </c>
      <c r="H7306">
        <v>69.400000000000006</v>
      </c>
      <c r="I7306">
        <v>1675633</v>
      </c>
      <c r="J7306">
        <v>1557647</v>
      </c>
      <c r="K7306">
        <v>117986</v>
      </c>
      <c r="L7306">
        <v>200</v>
      </c>
      <c r="M7306">
        <v>2013</v>
      </c>
      <c r="N7306">
        <v>5.3033049080590757</v>
      </c>
      <c r="O7306">
        <v>14.331702159088112</v>
      </c>
      <c r="P7306">
        <v>6.6120410348330916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1</v>
      </c>
      <c r="Z7306" t="str">
        <f t="shared" si="114"/>
        <v>okinawa</v>
      </c>
      <c r="AA7306">
        <v>7.7196612358093262</v>
      </c>
      <c r="AB7306">
        <v>7.2946567535400391</v>
      </c>
      <c r="AC7306">
        <v>-1.9913517236709595</v>
      </c>
      <c r="AD7306">
        <v>-1.3087360858917236</v>
      </c>
      <c r="AE7306" t="s">
        <v>3312</v>
      </c>
      <c r="AF7306">
        <v>0</v>
      </c>
      <c r="AG7306">
        <v>0</v>
      </c>
      <c r="AH7306">
        <v>0</v>
      </c>
      <c r="AI7306">
        <v>1</v>
      </c>
      <c r="AJ7306">
        <v>0</v>
      </c>
    </row>
    <row r="7307" spans="1:36" x14ac:dyDescent="0.2">
      <c r="A7307" t="s">
        <v>47</v>
      </c>
      <c r="B7307" t="s">
        <v>1606</v>
      </c>
      <c r="C7307" t="s">
        <v>3313</v>
      </c>
      <c r="D7307">
        <v>1295</v>
      </c>
      <c r="E7307">
        <v>-0.4</v>
      </c>
      <c r="F7307">
        <v>26.4</v>
      </c>
      <c r="G7307">
        <v>31.2</v>
      </c>
      <c r="H7307">
        <v>42.4</v>
      </c>
      <c r="I7307">
        <v>4312423</v>
      </c>
      <c r="J7307">
        <v>3997558</v>
      </c>
      <c r="K7307">
        <v>314865</v>
      </c>
      <c r="L7307">
        <v>2360</v>
      </c>
      <c r="M7307">
        <v>2013</v>
      </c>
      <c r="N7307">
        <v>7.7668405370855131</v>
      </c>
      <c r="O7307">
        <v>15.277010716978056</v>
      </c>
      <c r="P7307">
        <v>7.1670378769122198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1</v>
      </c>
      <c r="Z7307" t="str">
        <f t="shared" si="114"/>
        <v>okinawa</v>
      </c>
      <c r="AA7307">
        <v>8.1099729537963867</v>
      </c>
      <c r="AB7307">
        <v>6.1748471260070801</v>
      </c>
      <c r="AC7307">
        <v>1.5919934511184692</v>
      </c>
      <c r="AD7307">
        <v>0.59980267286300659</v>
      </c>
      <c r="AE7307" t="s">
        <v>3313</v>
      </c>
      <c r="AF7307">
        <v>0</v>
      </c>
      <c r="AG7307">
        <v>0</v>
      </c>
      <c r="AH7307">
        <v>0</v>
      </c>
      <c r="AI7307">
        <v>1</v>
      </c>
      <c r="AJ7307">
        <v>0</v>
      </c>
    </row>
    <row r="7308" spans="1:36" x14ac:dyDescent="0.2">
      <c r="A7308" t="s">
        <v>47</v>
      </c>
      <c r="B7308" t="s">
        <v>1607</v>
      </c>
      <c r="C7308" t="s">
        <v>3314</v>
      </c>
      <c r="D7308">
        <v>558</v>
      </c>
      <c r="E7308">
        <v>13.1</v>
      </c>
      <c r="F7308">
        <v>14.6</v>
      </c>
      <c r="G7308">
        <v>40.9</v>
      </c>
      <c r="H7308">
        <v>44.5</v>
      </c>
      <c r="I7308">
        <v>3125355</v>
      </c>
      <c r="J7308">
        <v>2858187</v>
      </c>
      <c r="K7308">
        <v>267168</v>
      </c>
      <c r="L7308">
        <v>530</v>
      </c>
      <c r="M7308">
        <v>2013</v>
      </c>
      <c r="N7308">
        <v>6.2747620212419388</v>
      </c>
      <c r="O7308">
        <v>14.955058754664249</v>
      </c>
      <c r="P7308">
        <v>6.3261494731550991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1</v>
      </c>
      <c r="Z7308" t="str">
        <f t="shared" si="114"/>
        <v>okinawa</v>
      </c>
      <c r="AA7308">
        <v>8.6289091110229492</v>
      </c>
      <c r="AB7308">
        <v>5.7344193458557129</v>
      </c>
      <c r="AC7308">
        <v>0.54034280776977539</v>
      </c>
      <c r="AD7308">
        <v>-5.1387451589107513E-2</v>
      </c>
      <c r="AE7308" t="s">
        <v>3314</v>
      </c>
      <c r="AF7308">
        <v>0</v>
      </c>
      <c r="AG7308">
        <v>0</v>
      </c>
      <c r="AH7308">
        <v>0</v>
      </c>
      <c r="AI7308">
        <v>1</v>
      </c>
      <c r="AJ7308">
        <v>0</v>
      </c>
    </row>
    <row r="7309" spans="1:36" x14ac:dyDescent="0.2">
      <c r="A7309" t="s">
        <v>47</v>
      </c>
      <c r="B7309" t="s">
        <v>1608</v>
      </c>
      <c r="C7309" t="s">
        <v>3315</v>
      </c>
      <c r="D7309">
        <v>1323</v>
      </c>
      <c r="E7309">
        <v>-10.5</v>
      </c>
      <c r="F7309">
        <v>22</v>
      </c>
      <c r="G7309">
        <v>18.8</v>
      </c>
      <c r="H7309">
        <v>59.2</v>
      </c>
      <c r="I7309">
        <v>3236139</v>
      </c>
      <c r="J7309">
        <v>3120885</v>
      </c>
      <c r="K7309">
        <v>115254</v>
      </c>
      <c r="L7309">
        <v>742</v>
      </c>
      <c r="M7309">
        <v>2013</v>
      </c>
      <c r="N7309">
        <v>6.6106960447177592</v>
      </c>
      <c r="O7309">
        <v>14.9898918195127</v>
      </c>
      <c r="P7309">
        <v>7.1884127364969537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1</v>
      </c>
      <c r="Z7309" t="str">
        <f t="shared" si="114"/>
        <v>okinawa</v>
      </c>
      <c r="AA7309">
        <v>7.8014788627624512</v>
      </c>
      <c r="AB7309">
        <v>7.0706825256347656</v>
      </c>
      <c r="AC7309">
        <v>-0.45998641848564148</v>
      </c>
      <c r="AD7309">
        <v>-0.57771670818328857</v>
      </c>
      <c r="AE7309" t="s">
        <v>3315</v>
      </c>
      <c r="AF7309">
        <v>0</v>
      </c>
      <c r="AG7309">
        <v>0</v>
      </c>
      <c r="AH7309">
        <v>0</v>
      </c>
      <c r="AI7309">
        <v>1</v>
      </c>
      <c r="AJ7309">
        <v>0</v>
      </c>
    </row>
    <row r="7310" spans="1:36" x14ac:dyDescent="0.2">
      <c r="A7310" t="s">
        <v>47</v>
      </c>
      <c r="B7310" t="s">
        <v>1609</v>
      </c>
      <c r="C7310" t="s">
        <v>3316</v>
      </c>
      <c r="D7310">
        <v>1559</v>
      </c>
      <c r="E7310">
        <v>-9.8000000000000007</v>
      </c>
      <c r="F7310">
        <v>26</v>
      </c>
      <c r="G7310">
        <v>21.2</v>
      </c>
      <c r="H7310">
        <v>52.8</v>
      </c>
      <c r="I7310">
        <v>4775416</v>
      </c>
      <c r="J7310">
        <v>4557197</v>
      </c>
      <c r="K7310">
        <v>218219</v>
      </c>
      <c r="L7310">
        <v>1355</v>
      </c>
      <c r="M7310">
        <v>2013</v>
      </c>
      <c r="N7310">
        <v>7.2122944685003407</v>
      </c>
      <c r="O7310">
        <v>15.37899185792687</v>
      </c>
      <c r="P7310">
        <v>7.352441100243583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1</v>
      </c>
      <c r="Z7310" t="str">
        <f t="shared" si="114"/>
        <v>okinawa</v>
      </c>
      <c r="AA7310">
        <v>8.02655029296875</v>
      </c>
      <c r="AB7310">
        <v>6.8300461769104004</v>
      </c>
      <c r="AC7310">
        <v>0.38224843144416809</v>
      </c>
      <c r="AD7310">
        <v>-0.14014662802219391</v>
      </c>
      <c r="AE7310" t="s">
        <v>3316</v>
      </c>
      <c r="AF7310">
        <v>0</v>
      </c>
      <c r="AG7310">
        <v>0</v>
      </c>
      <c r="AH7310">
        <v>0</v>
      </c>
      <c r="AI7310">
        <v>1</v>
      </c>
      <c r="AJ7310">
        <v>0</v>
      </c>
    </row>
    <row r="7311" spans="1:36" x14ac:dyDescent="0.2">
      <c r="A7311" t="s">
        <v>47</v>
      </c>
      <c r="B7311" t="s">
        <v>1610</v>
      </c>
      <c r="C7311" t="s">
        <v>3317</v>
      </c>
      <c r="D7311">
        <v>8395</v>
      </c>
      <c r="E7311">
        <v>-7.2</v>
      </c>
      <c r="F7311">
        <v>27.8</v>
      </c>
      <c r="G7311">
        <v>15.5</v>
      </c>
      <c r="H7311">
        <v>56.7</v>
      </c>
      <c r="I7311">
        <v>8275723</v>
      </c>
      <c r="J7311">
        <v>7896865</v>
      </c>
      <c r="K7311">
        <v>378858</v>
      </c>
      <c r="L7311">
        <v>7875</v>
      </c>
      <c r="M7311">
        <v>2013</v>
      </c>
      <c r="N7311">
        <v>8.9715754397590164</v>
      </c>
      <c r="O7311">
        <v>15.928836967847289</v>
      </c>
      <c r="P7311">
        <v>9.0355106809405239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1</v>
      </c>
      <c r="Z7311" t="str">
        <f t="shared" si="114"/>
        <v>okinawa</v>
      </c>
      <c r="AA7311">
        <v>6.8933262825012207</v>
      </c>
      <c r="AB7311">
        <v>6.9665794372558594</v>
      </c>
      <c r="AC7311">
        <v>2.0049960613250732</v>
      </c>
      <c r="AD7311">
        <v>-6.3935242593288422E-2</v>
      </c>
      <c r="AE7311" t="s">
        <v>3317</v>
      </c>
      <c r="AF7311">
        <v>0</v>
      </c>
      <c r="AG7311">
        <v>0</v>
      </c>
      <c r="AH7311">
        <v>0</v>
      </c>
      <c r="AI7311">
        <v>1</v>
      </c>
      <c r="AJ7311">
        <v>0</v>
      </c>
    </row>
    <row r="7312" spans="1:36" x14ac:dyDescent="0.2">
      <c r="A7312" t="s">
        <v>47</v>
      </c>
      <c r="B7312" t="s">
        <v>1611</v>
      </c>
      <c r="C7312" t="s">
        <v>3318</v>
      </c>
      <c r="D7312">
        <v>28984</v>
      </c>
      <c r="E7312">
        <v>6.2</v>
      </c>
      <c r="F7312">
        <v>10.7</v>
      </c>
      <c r="G7312">
        <v>17.100000000000001</v>
      </c>
      <c r="H7312">
        <v>72.099999999999994</v>
      </c>
      <c r="I7312">
        <v>12840358</v>
      </c>
      <c r="J7312">
        <v>12226286</v>
      </c>
      <c r="K7312">
        <v>614072</v>
      </c>
      <c r="L7312">
        <v>569</v>
      </c>
      <c r="M7312">
        <v>2013</v>
      </c>
      <c r="N7312">
        <v>6.3456363608285962</v>
      </c>
      <c r="O7312">
        <v>16.368103815336788</v>
      </c>
      <c r="P7312">
        <v>10.274533733773833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1</v>
      </c>
      <c r="Z7312" t="str">
        <f t="shared" si="114"/>
        <v>okinawa</v>
      </c>
      <c r="AA7312">
        <v>6.0935702323913574</v>
      </c>
      <c r="AB7312">
        <v>7.0554132461547852</v>
      </c>
      <c r="AC7312">
        <v>-0.70977675914764404</v>
      </c>
      <c r="AD7312">
        <v>-3.9288973808288574</v>
      </c>
      <c r="AE7312" t="s">
        <v>3318</v>
      </c>
      <c r="AF7312">
        <v>0</v>
      </c>
      <c r="AG7312">
        <v>0</v>
      </c>
      <c r="AH7312">
        <v>0</v>
      </c>
      <c r="AI7312">
        <v>1</v>
      </c>
      <c r="AJ7312">
        <v>0</v>
      </c>
    </row>
    <row r="7313" spans="1:36" x14ac:dyDescent="0.2">
      <c r="A7313" t="s">
        <v>47</v>
      </c>
      <c r="B7313" t="s">
        <v>1612</v>
      </c>
      <c r="C7313" t="s">
        <v>3319</v>
      </c>
      <c r="D7313">
        <v>1269</v>
      </c>
      <c r="E7313">
        <v>-10.1</v>
      </c>
      <c r="F7313">
        <v>45.5</v>
      </c>
      <c r="G7313">
        <v>12.3</v>
      </c>
      <c r="H7313">
        <v>42.2</v>
      </c>
      <c r="I7313">
        <v>2798645</v>
      </c>
      <c r="J7313">
        <v>2544458</v>
      </c>
      <c r="K7313">
        <v>254187</v>
      </c>
      <c r="L7313">
        <v>370</v>
      </c>
      <c r="M7313">
        <v>2013</v>
      </c>
      <c r="N7313">
        <v>5.916202062607435</v>
      </c>
      <c r="O7313">
        <v>14.844646286758492</v>
      </c>
      <c r="P7313">
        <v>7.1467721794526371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1</v>
      </c>
      <c r="Z7313" t="str">
        <f t="shared" si="114"/>
        <v>okinawa</v>
      </c>
      <c r="AA7313">
        <v>7.6978740692138672</v>
      </c>
      <c r="AB7313">
        <v>6.5706748962402344</v>
      </c>
      <c r="AC7313">
        <v>-0.65447264909744263</v>
      </c>
      <c r="AD7313">
        <v>-1.2305700778961182</v>
      </c>
      <c r="AE7313" t="s">
        <v>3319</v>
      </c>
      <c r="AF7313">
        <v>0</v>
      </c>
      <c r="AG7313">
        <v>0</v>
      </c>
      <c r="AH7313">
        <v>0</v>
      </c>
      <c r="AI7313">
        <v>1</v>
      </c>
      <c r="AJ7313">
        <v>0</v>
      </c>
    </row>
    <row r="7314" spans="1:36" x14ac:dyDescent="0.2">
      <c r="A7314" t="s">
        <v>47</v>
      </c>
      <c r="B7314" t="s">
        <v>1613</v>
      </c>
      <c r="C7314" t="s">
        <v>3320</v>
      </c>
      <c r="D7314">
        <v>4103</v>
      </c>
      <c r="E7314">
        <v>-7.9</v>
      </c>
      <c r="F7314">
        <v>19.100000000000001</v>
      </c>
      <c r="G7314">
        <v>7</v>
      </c>
      <c r="H7314">
        <v>73.900000000000006</v>
      </c>
      <c r="I7314">
        <v>9048788</v>
      </c>
      <c r="J7314">
        <v>8493027</v>
      </c>
      <c r="K7314">
        <v>555761</v>
      </c>
      <c r="L7314">
        <v>7049.9080000000004</v>
      </c>
      <c r="M7314">
        <v>2013</v>
      </c>
      <c r="N7314">
        <v>8.8609116818392781</v>
      </c>
      <c r="O7314">
        <v>16.018141494567768</v>
      </c>
      <c r="P7314">
        <v>8.3197173868506056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1</v>
      </c>
      <c r="Z7314" t="str">
        <f t="shared" si="114"/>
        <v>okinawa</v>
      </c>
      <c r="AA7314">
        <v>7.6984243392944336</v>
      </c>
      <c r="AB7314">
        <v>7.4761691093444824</v>
      </c>
      <c r="AC7314">
        <v>1.3847427368164063</v>
      </c>
      <c r="AD7314">
        <v>0.54119431972503662</v>
      </c>
      <c r="AE7314" t="s">
        <v>3320</v>
      </c>
      <c r="AF7314">
        <v>0</v>
      </c>
      <c r="AG7314">
        <v>0</v>
      </c>
      <c r="AH7314">
        <v>0</v>
      </c>
      <c r="AI7314">
        <v>1</v>
      </c>
      <c r="AJ7314">
        <v>0</v>
      </c>
    </row>
    <row r="7315" spans="1:36" x14ac:dyDescent="0.2">
      <c r="A7315" t="s">
        <v>47</v>
      </c>
      <c r="B7315" t="s">
        <v>1614</v>
      </c>
      <c r="C7315" t="s">
        <v>3321</v>
      </c>
      <c r="D7315">
        <v>1551</v>
      </c>
      <c r="E7315">
        <v>-7.7</v>
      </c>
      <c r="F7315">
        <v>15.6</v>
      </c>
      <c r="G7315">
        <v>21.1</v>
      </c>
      <c r="H7315">
        <v>63.2</v>
      </c>
      <c r="I7315">
        <v>3504541</v>
      </c>
      <c r="J7315">
        <v>3202530</v>
      </c>
      <c r="K7315">
        <v>302011</v>
      </c>
      <c r="L7315">
        <v>2739.2739999999999</v>
      </c>
      <c r="M7315">
        <v>2013</v>
      </c>
      <c r="N7315">
        <v>7.9158131943824488</v>
      </c>
      <c r="O7315">
        <v>15.069570399441941</v>
      </c>
      <c r="P7315">
        <v>7.3472997007431644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1</v>
      </c>
      <c r="Z7315" t="str">
        <f t="shared" si="114"/>
        <v>okinawa</v>
      </c>
      <c r="AA7315">
        <v>7.7222704887390137</v>
      </c>
      <c r="AB7315">
        <v>7.1000580787658691</v>
      </c>
      <c r="AC7315">
        <v>0.81575524806976318</v>
      </c>
      <c r="AD7315">
        <v>0.56851351261138916</v>
      </c>
      <c r="AE7315" t="s">
        <v>3321</v>
      </c>
      <c r="AF7315">
        <v>0</v>
      </c>
      <c r="AG7315">
        <v>0</v>
      </c>
      <c r="AH7315">
        <v>0</v>
      </c>
      <c r="AI7315">
        <v>1</v>
      </c>
      <c r="AJ7315">
        <v>0</v>
      </c>
    </row>
    <row r="7316" spans="1:36" x14ac:dyDescent="0.2">
      <c r="A7316" t="s">
        <v>1</v>
      </c>
      <c r="B7316" t="s">
        <v>49</v>
      </c>
      <c r="C7316" t="s">
        <v>1732</v>
      </c>
      <c r="D7316">
        <v>1930496</v>
      </c>
      <c r="E7316">
        <v>1.7</v>
      </c>
      <c r="F7316">
        <v>0.5</v>
      </c>
      <c r="G7316">
        <v>15.2</v>
      </c>
      <c r="H7316">
        <v>84.3</v>
      </c>
      <c r="I7316">
        <v>850815653</v>
      </c>
      <c r="J7316">
        <v>840973691</v>
      </c>
      <c r="K7316">
        <v>9841962</v>
      </c>
      <c r="L7316">
        <v>139243.829</v>
      </c>
      <c r="M7316">
        <v>2013</v>
      </c>
      <c r="N7316">
        <v>11.843989022450112</v>
      </c>
      <c r="O7316">
        <v>20.561706040274832</v>
      </c>
      <c r="P7316">
        <v>14.473288040683666</v>
      </c>
      <c r="Q7316">
        <v>1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 t="str">
        <f t="shared" si="114"/>
        <v>hokkaido</v>
      </c>
      <c r="AA7316">
        <v>6.0884180068969727</v>
      </c>
      <c r="AB7316">
        <v>8.2511262893676758</v>
      </c>
      <c r="AC7316">
        <v>3.592862606048584</v>
      </c>
      <c r="AD7316">
        <v>-2.6292989253997803</v>
      </c>
      <c r="AE7316" t="s">
        <v>1732</v>
      </c>
      <c r="AF7316">
        <v>0</v>
      </c>
      <c r="AG7316">
        <v>0</v>
      </c>
      <c r="AH7316">
        <v>0</v>
      </c>
      <c r="AI7316">
        <v>1</v>
      </c>
      <c r="AJ7316">
        <v>0</v>
      </c>
    </row>
    <row r="7317" spans="1:36" x14ac:dyDescent="0.2">
      <c r="A7317" t="s">
        <v>1</v>
      </c>
      <c r="B7317" t="s">
        <v>50</v>
      </c>
      <c r="C7317" t="s">
        <v>1733</v>
      </c>
      <c r="D7317">
        <v>274485</v>
      </c>
      <c r="E7317">
        <v>-5.0999999999999996</v>
      </c>
      <c r="F7317">
        <v>3.8</v>
      </c>
      <c r="G7317">
        <v>17.8</v>
      </c>
      <c r="H7317">
        <v>78.400000000000006</v>
      </c>
      <c r="I7317">
        <v>136832009</v>
      </c>
      <c r="J7317">
        <v>135133615</v>
      </c>
      <c r="K7317">
        <v>1698394</v>
      </c>
      <c r="L7317">
        <v>14880.1</v>
      </c>
      <c r="M7317">
        <v>2013</v>
      </c>
      <c r="N7317">
        <v>9.6078472303859677</v>
      </c>
      <c r="O7317">
        <v>18.734264527009117</v>
      </c>
      <c r="P7317">
        <v>12.522655536809591</v>
      </c>
      <c r="Q7317">
        <v>1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 t="str">
        <f t="shared" si="114"/>
        <v>hokkaido</v>
      </c>
      <c r="AA7317">
        <v>6.21160888671875</v>
      </c>
      <c r="AB7317">
        <v>8.2744855880737305</v>
      </c>
      <c r="AC7317">
        <v>1.3333613872528076</v>
      </c>
      <c r="AD7317">
        <v>-2.9148082733154297</v>
      </c>
      <c r="AE7317" t="s">
        <v>1733</v>
      </c>
      <c r="AF7317">
        <v>0</v>
      </c>
      <c r="AG7317">
        <v>0</v>
      </c>
      <c r="AH7317">
        <v>0</v>
      </c>
      <c r="AI7317">
        <v>1</v>
      </c>
      <c r="AJ7317">
        <v>0</v>
      </c>
    </row>
    <row r="7318" spans="1:36" x14ac:dyDescent="0.2">
      <c r="A7318" t="s">
        <v>1</v>
      </c>
      <c r="B7318" t="s">
        <v>51</v>
      </c>
      <c r="C7318" t="s">
        <v>1734</v>
      </c>
      <c r="D7318">
        <v>127224</v>
      </c>
      <c r="E7318">
        <v>-7.2</v>
      </c>
      <c r="F7318">
        <v>1.4</v>
      </c>
      <c r="G7318">
        <v>18.2</v>
      </c>
      <c r="H7318">
        <v>80.400000000000006</v>
      </c>
      <c r="I7318">
        <v>61103926</v>
      </c>
      <c r="J7318">
        <v>60817422</v>
      </c>
      <c r="K7318">
        <v>286504</v>
      </c>
      <c r="L7318">
        <v>27135.685000000001</v>
      </c>
      <c r="M7318">
        <v>2013</v>
      </c>
      <c r="N7318">
        <v>10.208641781492364</v>
      </c>
      <c r="O7318">
        <v>17.92808669376225</v>
      </c>
      <c r="P7318">
        <v>11.753712451457034</v>
      </c>
      <c r="Q7318">
        <v>1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 t="str">
        <f t="shared" si="114"/>
        <v>hokkaido</v>
      </c>
      <c r="AA7318">
        <v>6.1743741035461426</v>
      </c>
      <c r="AB7318">
        <v>8.4043302536010742</v>
      </c>
      <c r="AC7318">
        <v>1.8043116331100464</v>
      </c>
      <c r="AD7318">
        <v>-1.5450706481933594</v>
      </c>
      <c r="AE7318" t="s">
        <v>1734</v>
      </c>
      <c r="AF7318">
        <v>0</v>
      </c>
      <c r="AG7318">
        <v>0</v>
      </c>
      <c r="AH7318">
        <v>0</v>
      </c>
      <c r="AI7318">
        <v>1</v>
      </c>
      <c r="AJ7318">
        <v>0</v>
      </c>
    </row>
    <row r="7319" spans="1:36" x14ac:dyDescent="0.2">
      <c r="A7319" t="s">
        <v>1</v>
      </c>
      <c r="B7319" t="s">
        <v>52</v>
      </c>
      <c r="C7319" t="s">
        <v>1735</v>
      </c>
      <c r="D7319">
        <v>349057</v>
      </c>
      <c r="E7319">
        <v>-2.2000000000000002</v>
      </c>
      <c r="F7319">
        <v>2.8</v>
      </c>
      <c r="G7319">
        <v>17.7</v>
      </c>
      <c r="H7319">
        <v>79.5</v>
      </c>
      <c r="I7319">
        <v>162432966</v>
      </c>
      <c r="J7319">
        <v>160443623</v>
      </c>
      <c r="K7319">
        <v>1989343</v>
      </c>
      <c r="L7319">
        <v>22467.5</v>
      </c>
      <c r="M7319">
        <v>2013</v>
      </c>
      <c r="N7319">
        <v>10.019869607276883</v>
      </c>
      <c r="O7319">
        <v>18.905775963858861</v>
      </c>
      <c r="P7319">
        <v>12.762993376488431</v>
      </c>
      <c r="Q7319">
        <v>1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 t="str">
        <f t="shared" si="114"/>
        <v>hokkaido</v>
      </c>
      <c r="AA7319">
        <v>6.1427826881408691</v>
      </c>
      <c r="AB7319">
        <v>8.2197360992431641</v>
      </c>
      <c r="AC7319">
        <v>1.8001335859298706</v>
      </c>
      <c r="AD7319">
        <v>-2.7431237697601318</v>
      </c>
      <c r="AE7319" t="s">
        <v>1735</v>
      </c>
      <c r="AF7319">
        <v>0</v>
      </c>
      <c r="AG7319">
        <v>0</v>
      </c>
      <c r="AH7319">
        <v>0</v>
      </c>
      <c r="AI7319">
        <v>1</v>
      </c>
      <c r="AJ7319">
        <v>0</v>
      </c>
    </row>
    <row r="7320" spans="1:36" x14ac:dyDescent="0.2">
      <c r="A7320" t="s">
        <v>1</v>
      </c>
      <c r="B7320" t="s">
        <v>53</v>
      </c>
      <c r="C7320" t="s">
        <v>1736</v>
      </c>
      <c r="D7320">
        <v>91276</v>
      </c>
      <c r="E7320">
        <v>-3.9</v>
      </c>
      <c r="F7320">
        <v>1</v>
      </c>
      <c r="G7320">
        <v>27.4</v>
      </c>
      <c r="H7320">
        <v>71.599999999999994</v>
      </c>
      <c r="I7320">
        <v>49762283</v>
      </c>
      <c r="J7320">
        <v>48962349</v>
      </c>
      <c r="K7320">
        <v>799934</v>
      </c>
      <c r="L7320">
        <v>6889</v>
      </c>
      <c r="M7320">
        <v>2013</v>
      </c>
      <c r="N7320">
        <v>8.8378263640077037</v>
      </c>
      <c r="O7320">
        <v>17.722767905663353</v>
      </c>
      <c r="P7320">
        <v>11.421654118088762</v>
      </c>
      <c r="Q7320">
        <v>1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 t="str">
        <f t="shared" si="114"/>
        <v>hokkaido</v>
      </c>
      <c r="AA7320">
        <v>6.3011136054992676</v>
      </c>
      <c r="AB7320">
        <v>7.993532657623291</v>
      </c>
      <c r="AC7320">
        <v>0.84429353475570679</v>
      </c>
      <c r="AD7320">
        <v>-2.5838277339935303</v>
      </c>
      <c r="AE7320" t="s">
        <v>1736</v>
      </c>
      <c r="AF7320">
        <v>0</v>
      </c>
      <c r="AG7320">
        <v>0</v>
      </c>
      <c r="AH7320">
        <v>0</v>
      </c>
      <c r="AI7320">
        <v>1</v>
      </c>
      <c r="AJ7320">
        <v>0</v>
      </c>
    </row>
    <row r="7321" spans="1:36" x14ac:dyDescent="0.2">
      <c r="A7321" t="s">
        <v>1</v>
      </c>
      <c r="B7321" t="s">
        <v>54</v>
      </c>
      <c r="C7321" t="s">
        <v>1737</v>
      </c>
      <c r="D7321">
        <v>180160</v>
      </c>
      <c r="E7321">
        <v>-4.9000000000000004</v>
      </c>
      <c r="F7321">
        <v>2.5</v>
      </c>
      <c r="G7321">
        <v>19.600000000000001</v>
      </c>
      <c r="H7321">
        <v>77.8</v>
      </c>
      <c r="I7321">
        <v>95700119</v>
      </c>
      <c r="J7321">
        <v>95142972</v>
      </c>
      <c r="K7321">
        <v>557147</v>
      </c>
      <c r="L7321">
        <v>9766</v>
      </c>
      <c r="M7321">
        <v>2013</v>
      </c>
      <c r="N7321">
        <v>9.1867646354474779</v>
      </c>
      <c r="O7321">
        <v>18.37673011034089</v>
      </c>
      <c r="P7321">
        <v>12.101606174539727</v>
      </c>
      <c r="Q7321">
        <v>1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 t="str">
        <f t="shared" si="114"/>
        <v>hokkaido</v>
      </c>
      <c r="AA7321">
        <v>6.2751240730285645</v>
      </c>
      <c r="AB7321">
        <v>8.2392578125</v>
      </c>
      <c r="AC7321">
        <v>0.94750708341598511</v>
      </c>
      <c r="AD7321">
        <v>-2.9148416519165039</v>
      </c>
      <c r="AE7321" t="s">
        <v>1737</v>
      </c>
      <c r="AF7321">
        <v>0</v>
      </c>
      <c r="AG7321">
        <v>0</v>
      </c>
      <c r="AH7321">
        <v>0</v>
      </c>
      <c r="AI7321">
        <v>1</v>
      </c>
      <c r="AJ7321">
        <v>0</v>
      </c>
    </row>
    <row r="7322" spans="1:36" x14ac:dyDescent="0.2">
      <c r="A7322" t="s">
        <v>1</v>
      </c>
      <c r="B7322" t="s">
        <v>55</v>
      </c>
      <c r="C7322" t="s">
        <v>1738</v>
      </c>
      <c r="D7322">
        <v>169104</v>
      </c>
      <c r="E7322">
        <v>-1.5</v>
      </c>
      <c r="F7322">
        <v>5.0999999999999996</v>
      </c>
      <c r="G7322">
        <v>19</v>
      </c>
      <c r="H7322">
        <v>75.900000000000006</v>
      </c>
      <c r="I7322">
        <v>80940594</v>
      </c>
      <c r="J7322">
        <v>79945553</v>
      </c>
      <c r="K7322">
        <v>995041</v>
      </c>
      <c r="L7322">
        <v>47459.699000000001</v>
      </c>
      <c r="M7322">
        <v>2013</v>
      </c>
      <c r="N7322">
        <v>10.767657258073458</v>
      </c>
      <c r="O7322">
        <v>18.209226048509265</v>
      </c>
      <c r="P7322">
        <v>12.038275102752317</v>
      </c>
      <c r="Q7322">
        <v>1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 t="str">
        <f t="shared" si="114"/>
        <v>hokkaido</v>
      </c>
      <c r="AA7322">
        <v>6.1709508895874023</v>
      </c>
      <c r="AB7322">
        <v>8.0820112228393555</v>
      </c>
      <c r="AC7322">
        <v>2.6856460571289063</v>
      </c>
      <c r="AD7322">
        <v>-1.2706178426742554</v>
      </c>
      <c r="AE7322" t="s">
        <v>1738</v>
      </c>
      <c r="AF7322">
        <v>0</v>
      </c>
      <c r="AG7322">
        <v>0</v>
      </c>
      <c r="AH7322">
        <v>0</v>
      </c>
      <c r="AI7322">
        <v>1</v>
      </c>
      <c r="AJ7322">
        <v>0</v>
      </c>
    </row>
    <row r="7323" spans="1:36" x14ac:dyDescent="0.2">
      <c r="A7323" t="s">
        <v>1</v>
      </c>
      <c r="B7323" t="s">
        <v>56</v>
      </c>
      <c r="C7323" t="s">
        <v>1739</v>
      </c>
      <c r="D7323">
        <v>123401</v>
      </c>
      <c r="E7323">
        <v>-2.8</v>
      </c>
      <c r="F7323">
        <v>7.6</v>
      </c>
      <c r="G7323">
        <v>18.8</v>
      </c>
      <c r="H7323">
        <v>73.599999999999994</v>
      </c>
      <c r="I7323">
        <v>69057908</v>
      </c>
      <c r="J7323">
        <v>68673548</v>
      </c>
      <c r="K7323">
        <v>384360</v>
      </c>
      <c r="L7323">
        <v>6987.2489999999998</v>
      </c>
      <c r="M7323">
        <v>2013</v>
      </c>
      <c r="N7323">
        <v>8.8519853031320039</v>
      </c>
      <c r="O7323">
        <v>18.050455971448617</v>
      </c>
      <c r="P7323">
        <v>11.723202597777515</v>
      </c>
      <c r="Q7323">
        <v>1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 t="str">
        <f t="shared" si="114"/>
        <v>hokkaido</v>
      </c>
      <c r="AA7323">
        <v>6.3272533416748047</v>
      </c>
      <c r="AB7323">
        <v>8.043208122253418</v>
      </c>
      <c r="AC7323">
        <v>0.80877673625946045</v>
      </c>
      <c r="AD7323">
        <v>-2.8712172508239746</v>
      </c>
      <c r="AE7323" t="s">
        <v>1739</v>
      </c>
      <c r="AF7323">
        <v>0</v>
      </c>
      <c r="AG7323">
        <v>0</v>
      </c>
      <c r="AH7323">
        <v>0</v>
      </c>
      <c r="AI7323">
        <v>1</v>
      </c>
      <c r="AJ7323">
        <v>0</v>
      </c>
    </row>
    <row r="7324" spans="1:36" x14ac:dyDescent="0.2">
      <c r="A7324" t="s">
        <v>1</v>
      </c>
      <c r="B7324" t="s">
        <v>57</v>
      </c>
      <c r="C7324" t="s">
        <v>1740</v>
      </c>
      <c r="D7324">
        <v>9801</v>
      </c>
      <c r="E7324">
        <v>-16</v>
      </c>
      <c r="F7324">
        <v>13.7</v>
      </c>
      <c r="G7324">
        <v>25.2</v>
      </c>
      <c r="H7324">
        <v>61.1</v>
      </c>
      <c r="I7324">
        <v>11500290</v>
      </c>
      <c r="J7324">
        <v>10846594</v>
      </c>
      <c r="K7324">
        <v>653696</v>
      </c>
      <c r="L7324">
        <v>24856.975999999999</v>
      </c>
      <c r="M7324">
        <v>2013</v>
      </c>
      <c r="N7324">
        <v>10.120933945821042</v>
      </c>
      <c r="O7324">
        <v>16.257882897361156</v>
      </c>
      <c r="P7324">
        <v>9.1903417254694926</v>
      </c>
      <c r="Q7324">
        <v>1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 t="str">
        <f t="shared" si="114"/>
        <v>hokkaido</v>
      </c>
      <c r="AA7324">
        <v>7.0675411224365234</v>
      </c>
      <c r="AB7324">
        <v>8.0152215957641602</v>
      </c>
      <c r="AC7324">
        <v>2.1057124137878418</v>
      </c>
      <c r="AD7324">
        <v>0.93059223890304565</v>
      </c>
      <c r="AE7324" t="s">
        <v>1740</v>
      </c>
      <c r="AF7324">
        <v>0</v>
      </c>
      <c r="AG7324">
        <v>0</v>
      </c>
      <c r="AH7324">
        <v>0</v>
      </c>
      <c r="AI7324">
        <v>1</v>
      </c>
      <c r="AJ7324">
        <v>0</v>
      </c>
    </row>
    <row r="7325" spans="1:36" x14ac:dyDescent="0.2">
      <c r="A7325" t="s">
        <v>1</v>
      </c>
      <c r="B7325" t="s">
        <v>58</v>
      </c>
      <c r="C7325" t="s">
        <v>1741</v>
      </c>
      <c r="D7325">
        <v>87284</v>
      </c>
      <c r="E7325">
        <v>-3.8</v>
      </c>
      <c r="F7325">
        <v>9.4</v>
      </c>
      <c r="G7325">
        <v>17.899999999999999</v>
      </c>
      <c r="H7325">
        <v>72.7</v>
      </c>
      <c r="I7325">
        <v>48885208</v>
      </c>
      <c r="J7325">
        <v>47860028</v>
      </c>
      <c r="K7325">
        <v>1025180</v>
      </c>
      <c r="L7325">
        <v>13710.501</v>
      </c>
      <c r="M7325">
        <v>2013</v>
      </c>
      <c r="N7325">
        <v>9.5259902486934607</v>
      </c>
      <c r="O7325">
        <v>17.704985434252855</v>
      </c>
      <c r="P7325">
        <v>11.376933905758881</v>
      </c>
      <c r="Q7325">
        <v>1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 t="str">
        <f t="shared" si="114"/>
        <v>hokkaido</v>
      </c>
      <c r="AA7325">
        <v>6.3280515670776367</v>
      </c>
      <c r="AB7325">
        <v>8.0509128570556641</v>
      </c>
      <c r="AC7325">
        <v>1.4750772714614868</v>
      </c>
      <c r="AD7325">
        <v>-1.8509436845779419</v>
      </c>
      <c r="AE7325" t="s">
        <v>1741</v>
      </c>
      <c r="AF7325">
        <v>0</v>
      </c>
      <c r="AG7325">
        <v>0</v>
      </c>
      <c r="AH7325">
        <v>0</v>
      </c>
      <c r="AI7325">
        <v>1</v>
      </c>
      <c r="AJ7325">
        <v>0</v>
      </c>
    </row>
    <row r="7326" spans="1:36" x14ac:dyDescent="0.2">
      <c r="A7326" t="s">
        <v>1</v>
      </c>
      <c r="B7326" t="s">
        <v>59</v>
      </c>
      <c r="C7326" t="s">
        <v>1742</v>
      </c>
      <c r="D7326">
        <v>38240</v>
      </c>
      <c r="E7326">
        <v>-2.5</v>
      </c>
      <c r="F7326">
        <v>11.9</v>
      </c>
      <c r="G7326">
        <v>17.399999999999999</v>
      </c>
      <c r="H7326">
        <v>70.7</v>
      </c>
      <c r="I7326">
        <v>27953121</v>
      </c>
      <c r="J7326">
        <v>27827891</v>
      </c>
      <c r="K7326">
        <v>125230</v>
      </c>
      <c r="L7326">
        <v>12992.47</v>
      </c>
      <c r="M7326">
        <v>2013</v>
      </c>
      <c r="N7326">
        <v>9.4722022025525945</v>
      </c>
      <c r="O7326">
        <v>17.146039450790788</v>
      </c>
      <c r="P7326">
        <v>10.551663517451031</v>
      </c>
      <c r="Q7326">
        <v>1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 t="str">
        <f t="shared" si="114"/>
        <v>hokkaido</v>
      </c>
      <c r="AA7326">
        <v>6.5943760871887207</v>
      </c>
      <c r="AB7326">
        <v>7.9300580024719238</v>
      </c>
      <c r="AC7326">
        <v>1.5421444177627563</v>
      </c>
      <c r="AD7326">
        <v>-1.0794613361358643</v>
      </c>
      <c r="AE7326" t="s">
        <v>1742</v>
      </c>
      <c r="AF7326">
        <v>0</v>
      </c>
      <c r="AG7326">
        <v>0</v>
      </c>
      <c r="AH7326">
        <v>0</v>
      </c>
      <c r="AI7326">
        <v>1</v>
      </c>
      <c r="AJ7326">
        <v>0</v>
      </c>
    </row>
    <row r="7327" spans="1:36" x14ac:dyDescent="0.2">
      <c r="A7327" t="s">
        <v>1</v>
      </c>
      <c r="B7327" t="s">
        <v>60</v>
      </c>
      <c r="C7327" t="s">
        <v>1743</v>
      </c>
      <c r="D7327">
        <v>23451</v>
      </c>
      <c r="E7327">
        <v>-8.8000000000000007</v>
      </c>
      <c r="F7327">
        <v>3.5</v>
      </c>
      <c r="G7327">
        <v>21.9</v>
      </c>
      <c r="H7327">
        <v>74.599999999999994</v>
      </c>
      <c r="I7327">
        <v>14077087</v>
      </c>
      <c r="J7327">
        <v>13487638</v>
      </c>
      <c r="K7327">
        <v>589449</v>
      </c>
      <c r="L7327">
        <v>6670.0690000000004</v>
      </c>
      <c r="M7327">
        <v>2013</v>
      </c>
      <c r="N7327">
        <v>8.8055353959328944</v>
      </c>
      <c r="O7327">
        <v>16.460059069122522</v>
      </c>
      <c r="P7327">
        <v>10.062711058084105</v>
      </c>
      <c r="Q7327">
        <v>1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 t="str">
        <f t="shared" si="114"/>
        <v>hokkaido</v>
      </c>
      <c r="AA7327">
        <v>6.3973479270935059</v>
      </c>
      <c r="AB7327">
        <v>8.2521829605102539</v>
      </c>
      <c r="AC7327">
        <v>0.55335241556167603</v>
      </c>
      <c r="AD7327">
        <v>-1.2571756839752197</v>
      </c>
      <c r="AE7327" t="s">
        <v>1743</v>
      </c>
      <c r="AF7327">
        <v>0</v>
      </c>
      <c r="AG7327">
        <v>0</v>
      </c>
      <c r="AH7327">
        <v>0</v>
      </c>
      <c r="AI7327">
        <v>1</v>
      </c>
      <c r="AJ7327">
        <v>0</v>
      </c>
    </row>
    <row r="7328" spans="1:36" x14ac:dyDescent="0.2">
      <c r="A7328" t="s">
        <v>1</v>
      </c>
      <c r="B7328" t="s">
        <v>61</v>
      </c>
      <c r="C7328" t="s">
        <v>1744</v>
      </c>
      <c r="D7328">
        <v>174469</v>
      </c>
      <c r="E7328">
        <v>0.3</v>
      </c>
      <c r="F7328">
        <v>1.7</v>
      </c>
      <c r="G7328">
        <v>26.8</v>
      </c>
      <c r="H7328">
        <v>71.599999999999994</v>
      </c>
      <c r="I7328">
        <v>70673534</v>
      </c>
      <c r="J7328">
        <v>69195089</v>
      </c>
      <c r="K7328">
        <v>1478445</v>
      </c>
      <c r="L7328">
        <v>1153</v>
      </c>
      <c r="M7328">
        <v>2013</v>
      </c>
      <c r="N7328">
        <v>7.0509894470680452</v>
      </c>
      <c r="O7328">
        <v>18.073581732641433</v>
      </c>
      <c r="P7328">
        <v>12.069508086073947</v>
      </c>
      <c r="Q7328">
        <v>1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 t="str">
        <f t="shared" si="114"/>
        <v>hokkaido</v>
      </c>
      <c r="AA7328">
        <v>6.0040736198425293</v>
      </c>
      <c r="AB7328">
        <v>7.8824467658996582</v>
      </c>
      <c r="AC7328">
        <v>-0.83145725727081299</v>
      </c>
      <c r="AD7328">
        <v>-5.0185184478759766</v>
      </c>
      <c r="AE7328" t="s">
        <v>1744</v>
      </c>
      <c r="AF7328">
        <v>0</v>
      </c>
      <c r="AG7328">
        <v>0</v>
      </c>
      <c r="AH7328">
        <v>0</v>
      </c>
      <c r="AI7328">
        <v>1</v>
      </c>
      <c r="AJ7328">
        <v>0</v>
      </c>
    </row>
    <row r="7329" spans="1:36" x14ac:dyDescent="0.2">
      <c r="A7329" t="s">
        <v>1</v>
      </c>
      <c r="B7329" t="s">
        <v>62</v>
      </c>
      <c r="C7329" t="s">
        <v>1745</v>
      </c>
      <c r="D7329">
        <v>37248</v>
      </c>
      <c r="E7329">
        <v>-4.8</v>
      </c>
      <c r="F7329">
        <v>8.4</v>
      </c>
      <c r="G7329">
        <v>21.9</v>
      </c>
      <c r="H7329">
        <v>69.8</v>
      </c>
      <c r="I7329">
        <v>24533644</v>
      </c>
      <c r="J7329">
        <v>24176907</v>
      </c>
      <c r="K7329">
        <v>356737</v>
      </c>
      <c r="L7329">
        <v>2077</v>
      </c>
      <c r="M7329">
        <v>2013</v>
      </c>
      <c r="N7329">
        <v>7.6391611716591727</v>
      </c>
      <c r="O7329">
        <v>17.01555599875465</v>
      </c>
      <c r="P7329">
        <v>10.525380377809771</v>
      </c>
      <c r="Q7329">
        <v>1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 t="str">
        <f t="shared" si="114"/>
        <v>hokkaido</v>
      </c>
      <c r="AA7329">
        <v>6.490175724029541</v>
      </c>
      <c r="AB7329">
        <v>7.9711823463439941</v>
      </c>
      <c r="AC7329">
        <v>-0.33202141523361206</v>
      </c>
      <c r="AD7329">
        <v>-2.8862192630767822</v>
      </c>
      <c r="AE7329" t="s">
        <v>1745</v>
      </c>
      <c r="AF7329">
        <v>0</v>
      </c>
      <c r="AG7329">
        <v>0</v>
      </c>
      <c r="AH7329">
        <v>0</v>
      </c>
      <c r="AI7329">
        <v>1</v>
      </c>
      <c r="AJ7329">
        <v>0</v>
      </c>
    </row>
    <row r="7330" spans="1:36" x14ac:dyDescent="0.2">
      <c r="A7330" t="s">
        <v>1</v>
      </c>
      <c r="B7330" t="s">
        <v>63</v>
      </c>
      <c r="C7330" t="s">
        <v>1746</v>
      </c>
      <c r="D7330">
        <v>24488</v>
      </c>
      <c r="E7330">
        <v>-10.5</v>
      </c>
      <c r="F7330">
        <v>14.9</v>
      </c>
      <c r="G7330">
        <v>21.7</v>
      </c>
      <c r="H7330">
        <v>63.3</v>
      </c>
      <c r="I7330">
        <v>16473077</v>
      </c>
      <c r="J7330">
        <v>16234460</v>
      </c>
      <c r="K7330">
        <v>238617</v>
      </c>
      <c r="L7330">
        <v>6328</v>
      </c>
      <c r="M7330">
        <v>2013</v>
      </c>
      <c r="N7330">
        <v>8.7528975247753049</v>
      </c>
      <c r="O7330">
        <v>16.617237969938852</v>
      </c>
      <c r="P7330">
        <v>10.105979316119466</v>
      </c>
      <c r="Q7330">
        <v>1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 t="str">
        <f t="shared" si="114"/>
        <v>hokkaido</v>
      </c>
      <c r="AA7330">
        <v>6.511258602142334</v>
      </c>
      <c r="AB7330">
        <v>7.956545352935791</v>
      </c>
      <c r="AC7330">
        <v>0.79635220766067505</v>
      </c>
      <c r="AD7330">
        <v>-1.3530818223953247</v>
      </c>
      <c r="AE7330" t="s">
        <v>1746</v>
      </c>
      <c r="AF7330">
        <v>0</v>
      </c>
      <c r="AG7330">
        <v>0</v>
      </c>
      <c r="AH7330">
        <v>0</v>
      </c>
      <c r="AI7330">
        <v>1</v>
      </c>
      <c r="AJ7330">
        <v>0</v>
      </c>
    </row>
    <row r="7331" spans="1:36" x14ac:dyDescent="0.2">
      <c r="A7331" t="s">
        <v>1</v>
      </c>
      <c r="B7331" t="s">
        <v>64</v>
      </c>
      <c r="C7331" t="s">
        <v>1747</v>
      </c>
      <c r="D7331">
        <v>15870</v>
      </c>
      <c r="E7331">
        <v>-12</v>
      </c>
      <c r="F7331">
        <v>11</v>
      </c>
      <c r="G7331">
        <v>27.1</v>
      </c>
      <c r="H7331">
        <v>62</v>
      </c>
      <c r="I7331">
        <v>11138885</v>
      </c>
      <c r="J7331">
        <v>11086943</v>
      </c>
      <c r="K7331">
        <v>51942</v>
      </c>
      <c r="L7331">
        <v>42076.9</v>
      </c>
      <c r="M7331">
        <v>2013</v>
      </c>
      <c r="N7331">
        <v>10.647277941223333</v>
      </c>
      <c r="O7331">
        <v>16.225952787463079</v>
      </c>
      <c r="P7331">
        <v>9.6722488235075588</v>
      </c>
      <c r="Q7331">
        <v>1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 t="str">
        <f t="shared" si="114"/>
        <v>hokkaido</v>
      </c>
      <c r="AA7331">
        <v>6.553703784942627</v>
      </c>
      <c r="AB7331">
        <v>7.9463324546813965</v>
      </c>
      <c r="AC7331">
        <v>2.7009456157684326</v>
      </c>
      <c r="AD7331">
        <v>0.9750291109085083</v>
      </c>
      <c r="AE7331" t="s">
        <v>1747</v>
      </c>
      <c r="AF7331">
        <v>0</v>
      </c>
      <c r="AG7331">
        <v>0</v>
      </c>
      <c r="AH7331">
        <v>0</v>
      </c>
      <c r="AI7331">
        <v>1</v>
      </c>
      <c r="AJ7331">
        <v>0</v>
      </c>
    </row>
    <row r="7332" spans="1:36" x14ac:dyDescent="0.2">
      <c r="A7332" t="s">
        <v>1</v>
      </c>
      <c r="B7332" t="s">
        <v>65</v>
      </c>
      <c r="C7332" t="s">
        <v>1748</v>
      </c>
      <c r="D7332">
        <v>120805</v>
      </c>
      <c r="E7332">
        <v>-1.5</v>
      </c>
      <c r="F7332">
        <v>3</v>
      </c>
      <c r="G7332">
        <v>18.7</v>
      </c>
      <c r="H7332">
        <v>78.3</v>
      </c>
      <c r="I7332">
        <v>42877440</v>
      </c>
      <c r="J7332">
        <v>42136439</v>
      </c>
      <c r="K7332">
        <v>741001</v>
      </c>
      <c r="L7332">
        <v>1297.19</v>
      </c>
      <c r="M7332">
        <v>2013</v>
      </c>
      <c r="N7332">
        <v>7.1687262655963524</v>
      </c>
      <c r="O7332">
        <v>17.573856394774367</v>
      </c>
      <c r="P7332">
        <v>11.701941232123566</v>
      </c>
      <c r="Q7332">
        <v>1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 t="str">
        <f t="shared" si="114"/>
        <v>hokkaido</v>
      </c>
      <c r="AA7332">
        <v>5.871915340423584</v>
      </c>
      <c r="AB7332">
        <v>8.1779718399047852</v>
      </c>
      <c r="AC7332">
        <v>-1.0092452764511108</v>
      </c>
      <c r="AD7332">
        <v>-4.5332150459289551</v>
      </c>
      <c r="AE7332" t="s">
        <v>1748</v>
      </c>
      <c r="AF7332">
        <v>0</v>
      </c>
      <c r="AG7332">
        <v>0</v>
      </c>
      <c r="AH7332">
        <v>0</v>
      </c>
      <c r="AI7332">
        <v>1</v>
      </c>
      <c r="AJ7332">
        <v>0</v>
      </c>
    </row>
    <row r="7333" spans="1:36" x14ac:dyDescent="0.2">
      <c r="A7333" t="s">
        <v>1</v>
      </c>
      <c r="B7333" t="s">
        <v>66</v>
      </c>
      <c r="C7333" t="s">
        <v>1749</v>
      </c>
      <c r="D7333">
        <v>11711</v>
      </c>
      <c r="E7333">
        <v>-12.2</v>
      </c>
      <c r="F7333">
        <v>4.7</v>
      </c>
      <c r="G7333">
        <v>27.2</v>
      </c>
      <c r="H7333">
        <v>68.099999999999994</v>
      </c>
      <c r="I7333">
        <v>8993674</v>
      </c>
      <c r="J7333">
        <v>8762596</v>
      </c>
      <c r="K7333">
        <v>231078</v>
      </c>
      <c r="L7333">
        <v>5698</v>
      </c>
      <c r="M7333">
        <v>2013</v>
      </c>
      <c r="N7333">
        <v>8.6480459998350003</v>
      </c>
      <c r="O7333">
        <v>16.012032110458652</v>
      </c>
      <c r="P7333">
        <v>9.368369236201092</v>
      </c>
      <c r="Q7333">
        <v>1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 t="str">
        <f t="shared" si="114"/>
        <v>hokkaido</v>
      </c>
      <c r="AA7333">
        <v>6.6436629295349121</v>
      </c>
      <c r="AB7333">
        <v>8.1302003860473633</v>
      </c>
      <c r="AC7333">
        <v>0.51784521341323853</v>
      </c>
      <c r="AD7333">
        <v>-0.72032326459884644</v>
      </c>
      <c r="AE7333" t="s">
        <v>1749</v>
      </c>
      <c r="AF7333">
        <v>0</v>
      </c>
      <c r="AG7333">
        <v>0</v>
      </c>
      <c r="AH7333">
        <v>0</v>
      </c>
      <c r="AI7333">
        <v>1</v>
      </c>
      <c r="AJ7333">
        <v>0</v>
      </c>
    </row>
    <row r="7334" spans="1:36" x14ac:dyDescent="0.2">
      <c r="A7334" t="s">
        <v>1</v>
      </c>
      <c r="B7334" t="s">
        <v>67</v>
      </c>
      <c r="C7334" t="s">
        <v>1750</v>
      </c>
      <c r="D7334">
        <v>24039</v>
      </c>
      <c r="E7334">
        <v>-7.1</v>
      </c>
      <c r="F7334">
        <v>9.1</v>
      </c>
      <c r="G7334">
        <v>28.1</v>
      </c>
      <c r="H7334">
        <v>62.8</v>
      </c>
      <c r="I7334">
        <v>17561596</v>
      </c>
      <c r="J7334">
        <v>17246498</v>
      </c>
      <c r="K7334">
        <v>315098</v>
      </c>
      <c r="L7334">
        <v>40385</v>
      </c>
      <c r="M7334">
        <v>2013</v>
      </c>
      <c r="N7334">
        <v>10.606238469238768</v>
      </c>
      <c r="O7334">
        <v>16.681225087366265</v>
      </c>
      <c r="P7334">
        <v>10.087474388649143</v>
      </c>
      <c r="Q7334">
        <v>1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 t="str">
        <f t="shared" si="114"/>
        <v>hokkaido</v>
      </c>
      <c r="AA7334">
        <v>6.5937504768371582</v>
      </c>
      <c r="AB7334">
        <v>7.8061652183532715</v>
      </c>
      <c r="AC7334">
        <v>2.8000733852386475</v>
      </c>
      <c r="AD7334">
        <v>0.51876407861709595</v>
      </c>
      <c r="AE7334" t="s">
        <v>1750</v>
      </c>
      <c r="AF7334">
        <v>0</v>
      </c>
      <c r="AG7334">
        <v>0</v>
      </c>
      <c r="AH7334">
        <v>0</v>
      </c>
      <c r="AI7334">
        <v>1</v>
      </c>
      <c r="AJ7334">
        <v>0</v>
      </c>
    </row>
    <row r="7335" spans="1:36" x14ac:dyDescent="0.2">
      <c r="A7335" t="s">
        <v>1</v>
      </c>
      <c r="B7335" t="s">
        <v>68</v>
      </c>
      <c r="C7335" t="s">
        <v>1751</v>
      </c>
      <c r="D7335">
        <v>21075</v>
      </c>
      <c r="E7335">
        <v>-6.9</v>
      </c>
      <c r="F7335">
        <v>19.8</v>
      </c>
      <c r="G7335">
        <v>17.3</v>
      </c>
      <c r="H7335">
        <v>62.9</v>
      </c>
      <c r="I7335">
        <v>16769871</v>
      </c>
      <c r="J7335">
        <v>16421839</v>
      </c>
      <c r="K7335">
        <v>348032</v>
      </c>
      <c r="L7335">
        <v>12880</v>
      </c>
      <c r="M7335">
        <v>2013</v>
      </c>
      <c r="N7335">
        <v>9.4635086363960887</v>
      </c>
      <c r="O7335">
        <v>16.635094501092862</v>
      </c>
      <c r="P7335">
        <v>9.9558902313291764</v>
      </c>
      <c r="Q7335">
        <v>1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 t="str">
        <f t="shared" si="114"/>
        <v>hokkaido</v>
      </c>
      <c r="AA7335">
        <v>6.6792044639587402</v>
      </c>
      <c r="AB7335">
        <v>7.8296699523925781</v>
      </c>
      <c r="AC7335">
        <v>1.6338388919830322</v>
      </c>
      <c r="AD7335">
        <v>-0.49238160252571106</v>
      </c>
      <c r="AE7335" t="s">
        <v>1751</v>
      </c>
      <c r="AF7335">
        <v>0</v>
      </c>
      <c r="AG7335">
        <v>0</v>
      </c>
      <c r="AH7335">
        <v>0</v>
      </c>
      <c r="AI7335">
        <v>1</v>
      </c>
      <c r="AJ7335">
        <v>0</v>
      </c>
    </row>
    <row r="7336" spans="1:36" x14ac:dyDescent="0.2">
      <c r="A7336" t="s">
        <v>1</v>
      </c>
      <c r="B7336" t="s">
        <v>69</v>
      </c>
      <c r="C7336" t="s">
        <v>1752</v>
      </c>
      <c r="D7336">
        <v>29542</v>
      </c>
      <c r="E7336">
        <v>-3.3</v>
      </c>
      <c r="F7336">
        <v>12.5</v>
      </c>
      <c r="G7336">
        <v>11.8</v>
      </c>
      <c r="H7336">
        <v>75.7</v>
      </c>
      <c r="I7336">
        <v>21427223</v>
      </c>
      <c r="J7336">
        <v>20988771</v>
      </c>
      <c r="K7336">
        <v>438452</v>
      </c>
      <c r="L7336">
        <v>1555.8</v>
      </c>
      <c r="M7336">
        <v>2013</v>
      </c>
      <c r="N7336">
        <v>7.3503877114317406</v>
      </c>
      <c r="O7336">
        <v>16.880172821028186</v>
      </c>
      <c r="P7336">
        <v>10.293602108139348</v>
      </c>
      <c r="Q7336">
        <v>1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 t="str">
        <f t="shared" si="114"/>
        <v>hokkaido</v>
      </c>
      <c r="AA7336">
        <v>6.5865707397460938</v>
      </c>
      <c r="AB7336">
        <v>8.1251516342163086</v>
      </c>
      <c r="AC7336">
        <v>-0.77476388216018677</v>
      </c>
      <c r="AD7336">
        <v>-2.9432144165039063</v>
      </c>
      <c r="AE7336" t="s">
        <v>1752</v>
      </c>
      <c r="AF7336">
        <v>0</v>
      </c>
      <c r="AG7336">
        <v>0</v>
      </c>
      <c r="AH7336">
        <v>0</v>
      </c>
      <c r="AI7336">
        <v>1</v>
      </c>
      <c r="AJ7336">
        <v>0</v>
      </c>
    </row>
    <row r="7337" spans="1:36" x14ac:dyDescent="0.2">
      <c r="A7337" t="s">
        <v>1</v>
      </c>
      <c r="B7337" t="s">
        <v>70</v>
      </c>
      <c r="C7337" t="s">
        <v>1753</v>
      </c>
      <c r="D7337">
        <v>9699</v>
      </c>
      <c r="E7337">
        <v>-14.3</v>
      </c>
      <c r="F7337">
        <v>9.1</v>
      </c>
      <c r="G7337">
        <v>24</v>
      </c>
      <c r="H7337">
        <v>66.900000000000006</v>
      </c>
      <c r="I7337">
        <v>10048767</v>
      </c>
      <c r="J7337">
        <v>9910319</v>
      </c>
      <c r="K7337">
        <v>138448</v>
      </c>
      <c r="L7337">
        <v>2079</v>
      </c>
      <c r="M7337">
        <v>2013</v>
      </c>
      <c r="N7337">
        <v>7.6401231726953638</v>
      </c>
      <c r="O7337">
        <v>16.122960597890273</v>
      </c>
      <c r="P7337">
        <v>9.1798811644914746</v>
      </c>
      <c r="Q7337">
        <v>1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 t="str">
        <f t="shared" si="114"/>
        <v>hokkaido</v>
      </c>
      <c r="AA7337">
        <v>6.9430794715881348</v>
      </c>
      <c r="AB7337">
        <v>8.1490726470947266</v>
      </c>
      <c r="AC7337">
        <v>-0.5089493989944458</v>
      </c>
      <c r="AD7337">
        <v>-1.5397579669952393</v>
      </c>
      <c r="AE7337" t="s">
        <v>1753</v>
      </c>
      <c r="AF7337">
        <v>0</v>
      </c>
      <c r="AG7337">
        <v>0</v>
      </c>
      <c r="AH7337">
        <v>0</v>
      </c>
      <c r="AI7337">
        <v>1</v>
      </c>
      <c r="AJ7337">
        <v>0</v>
      </c>
    </row>
    <row r="7338" spans="1:36" x14ac:dyDescent="0.2">
      <c r="A7338" t="s">
        <v>1</v>
      </c>
      <c r="B7338" t="s">
        <v>71</v>
      </c>
      <c r="C7338" t="s">
        <v>1754</v>
      </c>
      <c r="D7338">
        <v>28549</v>
      </c>
      <c r="E7338">
        <v>-6.4</v>
      </c>
      <c r="F7338">
        <v>19.8</v>
      </c>
      <c r="G7338">
        <v>24.4</v>
      </c>
      <c r="H7338">
        <v>55.7</v>
      </c>
      <c r="I7338">
        <v>16550805</v>
      </c>
      <c r="J7338">
        <v>16232428</v>
      </c>
      <c r="K7338">
        <v>318377</v>
      </c>
      <c r="L7338">
        <v>7270</v>
      </c>
      <c r="M7338">
        <v>2013</v>
      </c>
      <c r="N7338">
        <v>8.8916491126500574</v>
      </c>
      <c r="O7338">
        <v>16.621945359507841</v>
      </c>
      <c r="P7338">
        <v>10.259412215084156</v>
      </c>
      <c r="Q7338">
        <v>1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 t="str">
        <f t="shared" si="114"/>
        <v>hokkaido</v>
      </c>
      <c r="AA7338">
        <v>6.3625330924987793</v>
      </c>
      <c r="AB7338">
        <v>7.5969257354736328</v>
      </c>
      <c r="AC7338">
        <v>1.2947231531143188</v>
      </c>
      <c r="AD7338">
        <v>-1.3677631616592407</v>
      </c>
      <c r="AE7338" t="s">
        <v>1754</v>
      </c>
      <c r="AF7338">
        <v>0</v>
      </c>
      <c r="AG7338">
        <v>0</v>
      </c>
      <c r="AH7338">
        <v>0</v>
      </c>
      <c r="AI7338">
        <v>1</v>
      </c>
      <c r="AJ7338">
        <v>0</v>
      </c>
    </row>
    <row r="7339" spans="1:36" x14ac:dyDescent="0.2">
      <c r="A7339" t="s">
        <v>1</v>
      </c>
      <c r="B7339" t="s">
        <v>72</v>
      </c>
      <c r="C7339" t="s">
        <v>1755</v>
      </c>
      <c r="D7339">
        <v>95481</v>
      </c>
      <c r="E7339">
        <v>2.4</v>
      </c>
      <c r="F7339">
        <v>2.8</v>
      </c>
      <c r="G7339">
        <v>19.100000000000001</v>
      </c>
      <c r="H7339">
        <v>78.099999999999994</v>
      </c>
      <c r="I7339">
        <v>44299615</v>
      </c>
      <c r="J7339">
        <v>43717187</v>
      </c>
      <c r="K7339">
        <v>582428</v>
      </c>
      <c r="L7339">
        <v>1910</v>
      </c>
      <c r="M7339">
        <v>2013</v>
      </c>
      <c r="N7339">
        <v>7.5553819442402732</v>
      </c>
      <c r="O7339">
        <v>17.606486566806236</v>
      </c>
      <c r="P7339">
        <v>11.466693027028526</v>
      </c>
      <c r="Q7339">
        <v>1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 t="str">
        <f t="shared" si="114"/>
        <v>hokkaido</v>
      </c>
      <c r="AA7339">
        <v>6.1397933959960938</v>
      </c>
      <c r="AB7339">
        <v>8.0248994827270508</v>
      </c>
      <c r="AC7339">
        <v>-0.46951758861541748</v>
      </c>
      <c r="AD7339">
        <v>-3.911311149597168</v>
      </c>
      <c r="AE7339" t="s">
        <v>1755</v>
      </c>
      <c r="AF7339">
        <v>0</v>
      </c>
      <c r="AG7339">
        <v>0</v>
      </c>
      <c r="AH7339">
        <v>0</v>
      </c>
      <c r="AI7339">
        <v>1</v>
      </c>
      <c r="AJ7339">
        <v>0</v>
      </c>
    </row>
    <row r="7340" spans="1:36" x14ac:dyDescent="0.2">
      <c r="A7340" t="s">
        <v>1</v>
      </c>
      <c r="B7340" t="s">
        <v>73</v>
      </c>
      <c r="C7340" t="s">
        <v>1756</v>
      </c>
      <c r="D7340">
        <v>42294</v>
      </c>
      <c r="E7340">
        <v>-5.2</v>
      </c>
      <c r="F7340">
        <v>5</v>
      </c>
      <c r="G7340">
        <v>18.7</v>
      </c>
      <c r="H7340">
        <v>76.3</v>
      </c>
      <c r="I7340">
        <v>23236016</v>
      </c>
      <c r="J7340">
        <v>22809278</v>
      </c>
      <c r="K7340">
        <v>426738</v>
      </c>
      <c r="L7340">
        <v>3822</v>
      </c>
      <c r="M7340">
        <v>2013</v>
      </c>
      <c r="N7340">
        <v>8.2487907336964135</v>
      </c>
      <c r="O7340">
        <v>16.961214089717636</v>
      </c>
      <c r="P7340">
        <v>10.652424154738116</v>
      </c>
      <c r="Q7340">
        <v>1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 t="str">
        <f t="shared" si="114"/>
        <v>hokkaido</v>
      </c>
      <c r="AA7340">
        <v>6.3087897300720215</v>
      </c>
      <c r="AB7340">
        <v>8.2040681838989258</v>
      </c>
      <c r="AC7340">
        <v>4.4722262769937515E-2</v>
      </c>
      <c r="AD7340">
        <v>-2.4036333560943604</v>
      </c>
      <c r="AE7340" t="s">
        <v>1756</v>
      </c>
      <c r="AF7340">
        <v>0</v>
      </c>
      <c r="AG7340">
        <v>0</v>
      </c>
      <c r="AH7340">
        <v>0</v>
      </c>
      <c r="AI7340">
        <v>1</v>
      </c>
      <c r="AJ7340">
        <v>0</v>
      </c>
    </row>
    <row r="7341" spans="1:36" x14ac:dyDescent="0.2">
      <c r="A7341" t="s">
        <v>1</v>
      </c>
      <c r="B7341" t="s">
        <v>74</v>
      </c>
      <c r="C7341" t="s">
        <v>1757</v>
      </c>
      <c r="D7341">
        <v>18444</v>
      </c>
      <c r="E7341">
        <v>-5</v>
      </c>
      <c r="F7341">
        <v>6</v>
      </c>
      <c r="G7341">
        <v>24</v>
      </c>
      <c r="H7341">
        <v>70</v>
      </c>
      <c r="I7341">
        <v>12180305</v>
      </c>
      <c r="J7341">
        <v>11682439</v>
      </c>
      <c r="K7341">
        <v>497866</v>
      </c>
      <c r="L7341">
        <v>4220</v>
      </c>
      <c r="M7341">
        <v>2013</v>
      </c>
      <c r="N7341">
        <v>8.3478273457824983</v>
      </c>
      <c r="O7341">
        <v>16.315330943083154</v>
      </c>
      <c r="P7341">
        <v>9.8225486100307755</v>
      </c>
      <c r="Q7341">
        <v>1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 t="str">
        <f t="shared" si="114"/>
        <v>hokkaido</v>
      </c>
      <c r="AA7341">
        <v>6.4927821159362793</v>
      </c>
      <c r="AB7341">
        <v>7.9767093658447266</v>
      </c>
      <c r="AC7341">
        <v>0.37111783027648926</v>
      </c>
      <c r="AD7341">
        <v>-1.4747213125228882</v>
      </c>
      <c r="AE7341" t="s">
        <v>1757</v>
      </c>
      <c r="AF7341">
        <v>0</v>
      </c>
      <c r="AG7341">
        <v>0</v>
      </c>
      <c r="AH7341">
        <v>0</v>
      </c>
      <c r="AI7341">
        <v>1</v>
      </c>
      <c r="AJ7341">
        <v>0</v>
      </c>
    </row>
    <row r="7342" spans="1:36" x14ac:dyDescent="0.2">
      <c r="A7342" t="s">
        <v>1</v>
      </c>
      <c r="B7342" t="s">
        <v>75</v>
      </c>
      <c r="C7342" t="s">
        <v>1758</v>
      </c>
      <c r="D7342">
        <v>4033</v>
      </c>
      <c r="E7342">
        <v>-16</v>
      </c>
      <c r="F7342">
        <v>3.5</v>
      </c>
      <c r="G7342">
        <v>27.1</v>
      </c>
      <c r="H7342">
        <v>69.400000000000006</v>
      </c>
      <c r="I7342">
        <v>4937029</v>
      </c>
      <c r="J7342">
        <v>4758248</v>
      </c>
      <c r="K7342">
        <v>178781</v>
      </c>
      <c r="L7342">
        <v>200</v>
      </c>
      <c r="M7342">
        <v>2013</v>
      </c>
      <c r="N7342">
        <v>5.3033049080590757</v>
      </c>
      <c r="O7342">
        <v>15.412274493787253</v>
      </c>
      <c r="P7342">
        <v>8.3025137185141578</v>
      </c>
      <c r="Q7342">
        <v>1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 t="str">
        <f t="shared" si="114"/>
        <v>hokkaido</v>
      </c>
      <c r="AA7342">
        <v>7.1097607612609863</v>
      </c>
      <c r="AB7342">
        <v>8.2575979232788086</v>
      </c>
      <c r="AC7342">
        <v>-2.9542932510375977</v>
      </c>
      <c r="AD7342">
        <v>-2.999208927154541</v>
      </c>
      <c r="AE7342" t="s">
        <v>1758</v>
      </c>
      <c r="AF7342">
        <v>0</v>
      </c>
      <c r="AG7342">
        <v>0</v>
      </c>
      <c r="AH7342">
        <v>0</v>
      </c>
      <c r="AI7342">
        <v>1</v>
      </c>
      <c r="AJ7342">
        <v>0</v>
      </c>
    </row>
    <row r="7343" spans="1:36" x14ac:dyDescent="0.2">
      <c r="A7343" t="s">
        <v>1</v>
      </c>
      <c r="B7343" t="s">
        <v>76</v>
      </c>
      <c r="C7343" t="s">
        <v>1759</v>
      </c>
      <c r="D7343">
        <v>22705</v>
      </c>
      <c r="E7343">
        <v>-8.1999999999999993</v>
      </c>
      <c r="F7343">
        <v>19.3</v>
      </c>
      <c r="G7343">
        <v>12.8</v>
      </c>
      <c r="H7343">
        <v>67.900000000000006</v>
      </c>
      <c r="I7343">
        <v>17823758</v>
      </c>
      <c r="J7343">
        <v>17424319</v>
      </c>
      <c r="K7343">
        <v>399439</v>
      </c>
      <c r="L7343">
        <v>1260</v>
      </c>
      <c r="M7343">
        <v>2013</v>
      </c>
      <c r="N7343">
        <v>7.13966033596492</v>
      </c>
      <c r="O7343">
        <v>16.696042900522585</v>
      </c>
      <c r="P7343">
        <v>10.030384485724479</v>
      </c>
      <c r="Q7343">
        <v>1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 t="str">
        <f t="shared" si="114"/>
        <v>hokkaido</v>
      </c>
      <c r="AA7343">
        <v>6.6656584739685059</v>
      </c>
      <c r="AB7343">
        <v>8.0379238128662109</v>
      </c>
      <c r="AC7343">
        <v>-0.89826315641403198</v>
      </c>
      <c r="AD7343">
        <v>-2.8907241821289063</v>
      </c>
      <c r="AE7343" t="s">
        <v>1759</v>
      </c>
      <c r="AF7343">
        <v>0</v>
      </c>
      <c r="AG7343">
        <v>0</v>
      </c>
      <c r="AH7343">
        <v>0</v>
      </c>
      <c r="AI7343">
        <v>1</v>
      </c>
      <c r="AJ7343">
        <v>0</v>
      </c>
    </row>
    <row r="7344" spans="1:36" x14ac:dyDescent="0.2">
      <c r="A7344" t="s">
        <v>1</v>
      </c>
      <c r="B7344" t="s">
        <v>77</v>
      </c>
      <c r="C7344" t="s">
        <v>1760</v>
      </c>
      <c r="D7344">
        <v>23579</v>
      </c>
      <c r="E7344">
        <v>-3.3</v>
      </c>
      <c r="F7344">
        <v>20.5</v>
      </c>
      <c r="G7344">
        <v>13.9</v>
      </c>
      <c r="H7344">
        <v>65.599999999999994</v>
      </c>
      <c r="I7344">
        <v>14182481</v>
      </c>
      <c r="J7344">
        <v>13812353</v>
      </c>
      <c r="K7344">
        <v>370128</v>
      </c>
      <c r="L7344">
        <v>1080</v>
      </c>
      <c r="M7344">
        <v>2013</v>
      </c>
      <c r="N7344">
        <v>6.9856418176392081</v>
      </c>
      <c r="O7344">
        <v>16.467518099012302</v>
      </c>
      <c r="P7344">
        <v>10.068154174091362</v>
      </c>
      <c r="Q7344">
        <v>1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 t="str">
        <f t="shared" si="114"/>
        <v>hokkaido</v>
      </c>
      <c r="AA7344">
        <v>6.3993639945983887</v>
      </c>
      <c r="AB7344">
        <v>7.8267526626586914</v>
      </c>
      <c r="AC7344">
        <v>-0.84111064672470093</v>
      </c>
      <c r="AD7344">
        <v>-3.082512378692627</v>
      </c>
      <c r="AE7344" t="s">
        <v>1760</v>
      </c>
      <c r="AF7344">
        <v>0</v>
      </c>
      <c r="AG7344">
        <v>0</v>
      </c>
      <c r="AH7344">
        <v>0</v>
      </c>
      <c r="AI7344">
        <v>1</v>
      </c>
      <c r="AJ7344">
        <v>0</v>
      </c>
    </row>
    <row r="7345" spans="1:36" x14ac:dyDescent="0.2">
      <c r="A7345" t="s">
        <v>1</v>
      </c>
      <c r="B7345" t="s">
        <v>78</v>
      </c>
      <c r="C7345" t="s">
        <v>1761</v>
      </c>
      <c r="D7345">
        <v>50889</v>
      </c>
      <c r="E7345">
        <v>-3</v>
      </c>
      <c r="F7345">
        <v>1.2</v>
      </c>
      <c r="G7345">
        <v>25.8</v>
      </c>
      <c r="H7345">
        <v>73</v>
      </c>
      <c r="I7345">
        <v>22647691</v>
      </c>
      <c r="J7345">
        <v>21977443</v>
      </c>
      <c r="K7345">
        <v>670248</v>
      </c>
      <c r="L7345">
        <v>1999.1</v>
      </c>
      <c r="M7345">
        <v>2013</v>
      </c>
      <c r="N7345">
        <v>7.6009524582921237</v>
      </c>
      <c r="O7345">
        <v>16.935568506246572</v>
      </c>
      <c r="P7345">
        <v>10.837421719582878</v>
      </c>
      <c r="Q7345">
        <v>1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 t="str">
        <f t="shared" si="114"/>
        <v>hokkaido</v>
      </c>
      <c r="AA7345">
        <v>6.098146915435791</v>
      </c>
      <c r="AB7345">
        <v>8.0270137786865234</v>
      </c>
      <c r="AC7345">
        <v>-0.42606121301651001</v>
      </c>
      <c r="AD7345">
        <v>-3.2364692687988281</v>
      </c>
      <c r="AE7345" t="s">
        <v>1761</v>
      </c>
      <c r="AF7345">
        <v>0</v>
      </c>
      <c r="AG7345">
        <v>0</v>
      </c>
      <c r="AH7345">
        <v>0</v>
      </c>
      <c r="AI7345">
        <v>1</v>
      </c>
      <c r="AJ7345">
        <v>0</v>
      </c>
    </row>
    <row r="7346" spans="1:36" x14ac:dyDescent="0.2">
      <c r="A7346" t="s">
        <v>1</v>
      </c>
      <c r="B7346" t="s">
        <v>79</v>
      </c>
      <c r="C7346" t="s">
        <v>1762</v>
      </c>
      <c r="D7346">
        <v>68893</v>
      </c>
      <c r="E7346">
        <v>2.6</v>
      </c>
      <c r="F7346">
        <v>3.9</v>
      </c>
      <c r="G7346">
        <v>22.8</v>
      </c>
      <c r="H7346">
        <v>73.3</v>
      </c>
      <c r="I7346">
        <v>25244582</v>
      </c>
      <c r="J7346">
        <v>24406607</v>
      </c>
      <c r="K7346">
        <v>837975</v>
      </c>
      <c r="L7346">
        <v>10760</v>
      </c>
      <c r="M7346">
        <v>2013</v>
      </c>
      <c r="N7346">
        <v>9.2836837662003919</v>
      </c>
      <c r="O7346">
        <v>17.044122156016329</v>
      </c>
      <c r="P7346">
        <v>11.140324370481236</v>
      </c>
      <c r="Q7346">
        <v>1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 t="str">
        <f t="shared" si="114"/>
        <v>hokkaido</v>
      </c>
      <c r="AA7346">
        <v>5.9037976264953613</v>
      </c>
      <c r="AB7346">
        <v>7.8792886734008789</v>
      </c>
      <c r="AC7346">
        <v>1.4043953418731689</v>
      </c>
      <c r="AD7346">
        <v>-1.8566405773162842</v>
      </c>
      <c r="AE7346" t="s">
        <v>1762</v>
      </c>
      <c r="AF7346">
        <v>0</v>
      </c>
      <c r="AG7346">
        <v>0</v>
      </c>
      <c r="AH7346">
        <v>0</v>
      </c>
      <c r="AI7346">
        <v>1</v>
      </c>
      <c r="AJ7346">
        <v>0</v>
      </c>
    </row>
    <row r="7347" spans="1:36" x14ac:dyDescent="0.2">
      <c r="A7347" t="s">
        <v>1</v>
      </c>
      <c r="B7347" t="s">
        <v>80</v>
      </c>
      <c r="C7347" t="s">
        <v>1763</v>
      </c>
      <c r="D7347">
        <v>36195</v>
      </c>
      <c r="E7347">
        <v>-2.1</v>
      </c>
      <c r="F7347">
        <v>10.6</v>
      </c>
      <c r="G7347">
        <v>19</v>
      </c>
      <c r="H7347">
        <v>70.5</v>
      </c>
      <c r="I7347">
        <v>19690966</v>
      </c>
      <c r="J7347">
        <v>18795036</v>
      </c>
      <c r="K7347">
        <v>895930</v>
      </c>
      <c r="L7347">
        <v>232</v>
      </c>
      <c r="M7347">
        <v>2013</v>
      </c>
      <c r="N7347">
        <v>5.4510384535657002</v>
      </c>
      <c r="O7347">
        <v>16.795670560633361</v>
      </c>
      <c r="P7347">
        <v>10.496703894471024</v>
      </c>
      <c r="Q7347">
        <v>1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 t="str">
        <f t="shared" si="114"/>
        <v>hokkaido</v>
      </c>
      <c r="AA7347">
        <v>6.2989668846130371</v>
      </c>
      <c r="AB7347">
        <v>7.9285473823547363</v>
      </c>
      <c r="AC7347">
        <v>-2.4775087833404541</v>
      </c>
      <c r="AD7347">
        <v>-5.0456652641296387</v>
      </c>
      <c r="AE7347" t="s">
        <v>1763</v>
      </c>
      <c r="AF7347">
        <v>0</v>
      </c>
      <c r="AG7347">
        <v>0</v>
      </c>
      <c r="AH7347">
        <v>0</v>
      </c>
      <c r="AI7347">
        <v>1</v>
      </c>
      <c r="AJ7347">
        <v>0</v>
      </c>
    </row>
    <row r="7348" spans="1:36" x14ac:dyDescent="0.2">
      <c r="A7348" t="s">
        <v>1</v>
      </c>
      <c r="B7348" t="s">
        <v>81</v>
      </c>
      <c r="C7348" t="s">
        <v>1764</v>
      </c>
      <c r="D7348">
        <v>59931</v>
      </c>
      <c r="E7348">
        <v>-0.5</v>
      </c>
      <c r="F7348">
        <v>2.4</v>
      </c>
      <c r="G7348">
        <v>18</v>
      </c>
      <c r="H7348">
        <v>79.7</v>
      </c>
      <c r="I7348">
        <v>21271508</v>
      </c>
      <c r="J7348">
        <v>20935835</v>
      </c>
      <c r="K7348">
        <v>335673</v>
      </c>
      <c r="L7348">
        <v>1960</v>
      </c>
      <c r="M7348">
        <v>2013</v>
      </c>
      <c r="N7348">
        <v>7.5812098261963463</v>
      </c>
      <c r="O7348">
        <v>16.87287912965289</v>
      </c>
      <c r="P7348">
        <v>11.000965865163035</v>
      </c>
      <c r="Q7348">
        <v>1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 t="str">
        <f t="shared" si="114"/>
        <v>hokkaido</v>
      </c>
      <c r="AA7348">
        <v>5.8719134330749512</v>
      </c>
      <c r="AB7348">
        <v>8.1905946731567383</v>
      </c>
      <c r="AC7348">
        <v>-0.60938513278961182</v>
      </c>
      <c r="AD7348">
        <v>-3.4197559356689453</v>
      </c>
      <c r="AE7348" t="s">
        <v>1764</v>
      </c>
      <c r="AF7348">
        <v>0</v>
      </c>
      <c r="AG7348">
        <v>0</v>
      </c>
      <c r="AH7348">
        <v>0</v>
      </c>
      <c r="AI7348">
        <v>1</v>
      </c>
      <c r="AJ7348">
        <v>0</v>
      </c>
    </row>
    <row r="7349" spans="1:36" x14ac:dyDescent="0.2">
      <c r="A7349" t="s">
        <v>1</v>
      </c>
      <c r="B7349" t="s">
        <v>82</v>
      </c>
      <c r="C7349" t="s">
        <v>1765</v>
      </c>
      <c r="D7349">
        <v>59986</v>
      </c>
      <c r="E7349">
        <v>-1.1000000000000001</v>
      </c>
      <c r="F7349">
        <v>5.4</v>
      </c>
      <c r="G7349">
        <v>24.5</v>
      </c>
      <c r="H7349">
        <v>70</v>
      </c>
      <c r="I7349">
        <v>31163709</v>
      </c>
      <c r="J7349">
        <v>30659103</v>
      </c>
      <c r="K7349">
        <v>504606</v>
      </c>
      <c r="L7349">
        <v>475</v>
      </c>
      <c r="M7349">
        <v>2013</v>
      </c>
      <c r="N7349">
        <v>6.1654178542314204</v>
      </c>
      <c r="O7349">
        <v>17.254764834780552</v>
      </c>
      <c r="P7349">
        <v>11.001883151061957</v>
      </c>
      <c r="Q7349">
        <v>1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 t="str">
        <f t="shared" si="114"/>
        <v>hokkaido</v>
      </c>
      <c r="AA7349">
        <v>6.2528815269470215</v>
      </c>
      <c r="AB7349">
        <v>7.8670186996459961</v>
      </c>
      <c r="AC7349">
        <v>-1.7016009092330933</v>
      </c>
      <c r="AD7349">
        <v>-4.8364653587341309</v>
      </c>
      <c r="AE7349" t="s">
        <v>1765</v>
      </c>
      <c r="AF7349">
        <v>0</v>
      </c>
      <c r="AG7349">
        <v>0</v>
      </c>
      <c r="AH7349">
        <v>0</v>
      </c>
      <c r="AI7349">
        <v>1</v>
      </c>
      <c r="AJ7349">
        <v>0</v>
      </c>
    </row>
    <row r="7350" spans="1:36" x14ac:dyDescent="0.2">
      <c r="A7350" t="s">
        <v>1</v>
      </c>
      <c r="B7350" t="s">
        <v>83</v>
      </c>
      <c r="C7350" t="s">
        <v>1766</v>
      </c>
      <c r="D7350">
        <v>48323</v>
      </c>
      <c r="E7350">
        <v>0</v>
      </c>
      <c r="F7350">
        <v>8.3000000000000007</v>
      </c>
      <c r="G7350">
        <v>23.1</v>
      </c>
      <c r="H7350">
        <v>68.599999999999994</v>
      </c>
      <c r="I7350">
        <v>23748696</v>
      </c>
      <c r="J7350">
        <v>23267301</v>
      </c>
      <c r="K7350">
        <v>481395</v>
      </c>
      <c r="L7350">
        <v>735</v>
      </c>
      <c r="M7350">
        <v>2013</v>
      </c>
      <c r="N7350">
        <v>6.6012301187288767</v>
      </c>
      <c r="O7350">
        <v>16.983038223781993</v>
      </c>
      <c r="P7350">
        <v>10.785683610639454</v>
      </c>
      <c r="Q7350">
        <v>1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 t="str">
        <f t="shared" si="114"/>
        <v>hokkaido</v>
      </c>
      <c r="AA7350">
        <v>6.197354793548584</v>
      </c>
      <c r="AB7350">
        <v>7.7979183197021484</v>
      </c>
      <c r="AC7350">
        <v>-1.1966882944107056</v>
      </c>
      <c r="AD7350">
        <v>-4.1844534873962402</v>
      </c>
      <c r="AE7350" t="s">
        <v>1766</v>
      </c>
      <c r="AF7350">
        <v>0</v>
      </c>
      <c r="AG7350">
        <v>0</v>
      </c>
      <c r="AH7350">
        <v>0</v>
      </c>
      <c r="AI7350">
        <v>1</v>
      </c>
      <c r="AJ7350">
        <v>0</v>
      </c>
    </row>
    <row r="7351" spans="1:36" x14ac:dyDescent="0.2">
      <c r="A7351" t="s">
        <v>2</v>
      </c>
      <c r="B7351" t="s">
        <v>84</v>
      </c>
      <c r="C7351" t="s">
        <v>1767</v>
      </c>
      <c r="D7351">
        <v>298416</v>
      </c>
      <c r="E7351">
        <v>-3.8</v>
      </c>
      <c r="F7351">
        <v>3.4</v>
      </c>
      <c r="G7351">
        <v>15.2</v>
      </c>
      <c r="H7351">
        <v>81.400000000000006</v>
      </c>
      <c r="I7351">
        <v>135119816</v>
      </c>
      <c r="J7351">
        <v>132961041</v>
      </c>
      <c r="K7351">
        <v>2158775</v>
      </c>
      <c r="L7351">
        <v>1855.1959999999999</v>
      </c>
      <c r="M7351">
        <v>2013</v>
      </c>
      <c r="N7351">
        <v>7.52628451121877</v>
      </c>
      <c r="O7351">
        <v>18.721672476111213</v>
      </c>
      <c r="P7351">
        <v>12.606247116198368</v>
      </c>
      <c r="Q7351">
        <v>0</v>
      </c>
      <c r="R7351">
        <v>1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 t="str">
        <f t="shared" si="114"/>
        <v>tohoku</v>
      </c>
      <c r="AA7351">
        <v>6.1154255867004395</v>
      </c>
      <c r="AB7351">
        <v>8.4068231582641602</v>
      </c>
      <c r="AC7351">
        <v>-0.88053834438323975</v>
      </c>
      <c r="AD7351">
        <v>-5.0799627304077148</v>
      </c>
      <c r="AE7351" t="s">
        <v>1767</v>
      </c>
      <c r="AF7351">
        <v>0</v>
      </c>
      <c r="AG7351">
        <v>0</v>
      </c>
      <c r="AH7351">
        <v>0</v>
      </c>
      <c r="AI7351">
        <v>1</v>
      </c>
      <c r="AJ7351">
        <v>0</v>
      </c>
    </row>
    <row r="7352" spans="1:36" x14ac:dyDescent="0.2">
      <c r="A7352" t="s">
        <v>2</v>
      </c>
      <c r="B7352" t="s">
        <v>85</v>
      </c>
      <c r="C7352" t="s">
        <v>1768</v>
      </c>
      <c r="D7352">
        <v>180370</v>
      </c>
      <c r="E7352">
        <v>-2.9</v>
      </c>
      <c r="F7352">
        <v>15.5</v>
      </c>
      <c r="G7352">
        <v>16.7</v>
      </c>
      <c r="H7352">
        <v>67.8</v>
      </c>
      <c r="I7352">
        <v>85124222</v>
      </c>
      <c r="J7352">
        <v>83593871</v>
      </c>
      <c r="K7352">
        <v>1530351</v>
      </c>
      <c r="L7352">
        <v>3217</v>
      </c>
      <c r="M7352">
        <v>2013</v>
      </c>
      <c r="N7352">
        <v>8.0765153275523289</v>
      </c>
      <c r="O7352">
        <v>18.25962219463899</v>
      </c>
      <c r="P7352">
        <v>12.102771119808104</v>
      </c>
      <c r="Q7352">
        <v>0</v>
      </c>
      <c r="R7352">
        <v>1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 t="str">
        <f t="shared" si="114"/>
        <v>tohoku</v>
      </c>
      <c r="AA7352">
        <v>6.1568512916564941</v>
      </c>
      <c r="AB7352">
        <v>7.9581599235534668</v>
      </c>
      <c r="AC7352">
        <v>0.11835521459579468</v>
      </c>
      <c r="AD7352">
        <v>-4.0262556076049805</v>
      </c>
      <c r="AE7352" t="s">
        <v>1768</v>
      </c>
      <c r="AF7352">
        <v>0</v>
      </c>
      <c r="AG7352">
        <v>0</v>
      </c>
      <c r="AH7352">
        <v>0</v>
      </c>
      <c r="AI7352">
        <v>1</v>
      </c>
      <c r="AJ7352">
        <v>0</v>
      </c>
    </row>
    <row r="7353" spans="1:36" x14ac:dyDescent="0.2">
      <c r="A7353" t="s">
        <v>2</v>
      </c>
      <c r="B7353" t="s">
        <v>86</v>
      </c>
      <c r="C7353" t="s">
        <v>1769</v>
      </c>
      <c r="D7353">
        <v>238867</v>
      </c>
      <c r="E7353">
        <v>-2.9</v>
      </c>
      <c r="F7353">
        <v>3.7</v>
      </c>
      <c r="G7353">
        <v>23.1</v>
      </c>
      <c r="H7353">
        <v>73.2</v>
      </c>
      <c r="I7353">
        <v>98398119</v>
      </c>
      <c r="J7353">
        <v>94966606</v>
      </c>
      <c r="K7353">
        <v>3431513</v>
      </c>
      <c r="L7353">
        <v>13288.777</v>
      </c>
      <c r="M7353">
        <v>2013</v>
      </c>
      <c r="N7353">
        <v>9.49475037203303</v>
      </c>
      <c r="O7353">
        <v>18.404532256148908</v>
      </c>
      <c r="P7353">
        <v>12.383666377083898</v>
      </c>
      <c r="Q7353">
        <v>0</v>
      </c>
      <c r="R7353">
        <v>1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 t="str">
        <f t="shared" si="114"/>
        <v>tohoku</v>
      </c>
      <c r="AA7353">
        <v>6.0208659172058105</v>
      </c>
      <c r="AB7353">
        <v>8.1121368408203125</v>
      </c>
      <c r="AC7353">
        <v>1.3826133012771606</v>
      </c>
      <c r="AD7353">
        <v>-2.888916015625</v>
      </c>
      <c r="AE7353" t="s">
        <v>1769</v>
      </c>
      <c r="AF7353">
        <v>0</v>
      </c>
      <c r="AG7353">
        <v>0</v>
      </c>
      <c r="AH7353">
        <v>0</v>
      </c>
      <c r="AI7353">
        <v>1</v>
      </c>
      <c r="AJ7353">
        <v>0</v>
      </c>
    </row>
    <row r="7354" spans="1:36" x14ac:dyDescent="0.2">
      <c r="A7354" t="s">
        <v>2</v>
      </c>
      <c r="B7354" t="s">
        <v>87</v>
      </c>
      <c r="C7354" t="s">
        <v>1770</v>
      </c>
      <c r="D7354">
        <v>35841</v>
      </c>
      <c r="E7354">
        <v>-6</v>
      </c>
      <c r="F7354">
        <v>16.2</v>
      </c>
      <c r="G7354">
        <v>24.2</v>
      </c>
      <c r="H7354">
        <v>59.7</v>
      </c>
      <c r="I7354">
        <v>17274859</v>
      </c>
      <c r="J7354">
        <v>16629542</v>
      </c>
      <c r="K7354">
        <v>645317</v>
      </c>
      <c r="L7354">
        <v>850</v>
      </c>
      <c r="M7354">
        <v>2013</v>
      </c>
      <c r="N7354">
        <v>6.7464121285733745</v>
      </c>
      <c r="O7354">
        <v>16.664762823388351</v>
      </c>
      <c r="P7354">
        <v>10.486875669103334</v>
      </c>
      <c r="Q7354">
        <v>0</v>
      </c>
      <c r="R7354">
        <v>1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 t="str">
        <f t="shared" si="114"/>
        <v>tohoku</v>
      </c>
      <c r="AA7354">
        <v>6.177886962890625</v>
      </c>
      <c r="AB7354">
        <v>7.788398265838623</v>
      </c>
      <c r="AC7354">
        <v>-1.0419859886169434</v>
      </c>
      <c r="AD7354">
        <v>-3.7404634952545166</v>
      </c>
      <c r="AE7354" t="s">
        <v>1770</v>
      </c>
      <c r="AF7354">
        <v>0</v>
      </c>
      <c r="AG7354">
        <v>0</v>
      </c>
      <c r="AH7354">
        <v>0</v>
      </c>
      <c r="AI7354">
        <v>1</v>
      </c>
      <c r="AJ7354">
        <v>0</v>
      </c>
    </row>
    <row r="7355" spans="1:36" x14ac:dyDescent="0.2">
      <c r="A7355" t="s">
        <v>2</v>
      </c>
      <c r="B7355" t="s">
        <v>88</v>
      </c>
      <c r="C7355" t="s">
        <v>1771</v>
      </c>
      <c r="D7355">
        <v>59043</v>
      </c>
      <c r="E7355">
        <v>-6</v>
      </c>
      <c r="F7355">
        <v>15</v>
      </c>
      <c r="G7355">
        <v>20.5</v>
      </c>
      <c r="H7355">
        <v>64.5</v>
      </c>
      <c r="I7355">
        <v>36050407</v>
      </c>
      <c r="J7355">
        <v>35375402</v>
      </c>
      <c r="K7355">
        <v>675005</v>
      </c>
      <c r="L7355">
        <v>3200</v>
      </c>
      <c r="M7355">
        <v>2013</v>
      </c>
      <c r="N7355">
        <v>8.0712185399698626</v>
      </c>
      <c r="O7355">
        <v>17.400428739245612</v>
      </c>
      <c r="P7355">
        <v>10.986038207656888</v>
      </c>
      <c r="Q7355">
        <v>0</v>
      </c>
      <c r="R7355">
        <v>1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 t="str">
        <f t="shared" si="114"/>
        <v>tohoku</v>
      </c>
      <c r="AA7355">
        <v>6.4143905639648438</v>
      </c>
      <c r="AB7355">
        <v>7.927213191986084</v>
      </c>
      <c r="AC7355">
        <v>0.1440051943063736</v>
      </c>
      <c r="AD7355">
        <v>-2.9148197174072266</v>
      </c>
      <c r="AE7355" t="s">
        <v>1771</v>
      </c>
      <c r="AF7355">
        <v>0</v>
      </c>
      <c r="AG7355">
        <v>0</v>
      </c>
      <c r="AH7355">
        <v>0</v>
      </c>
      <c r="AI7355">
        <v>1</v>
      </c>
      <c r="AJ7355">
        <v>0</v>
      </c>
    </row>
    <row r="7356" spans="1:36" x14ac:dyDescent="0.2">
      <c r="A7356" t="s">
        <v>2</v>
      </c>
      <c r="B7356" t="s">
        <v>89</v>
      </c>
      <c r="C7356" t="s">
        <v>1772</v>
      </c>
      <c r="D7356">
        <v>64708</v>
      </c>
      <c r="E7356">
        <v>-3.3</v>
      </c>
      <c r="F7356">
        <v>12.2</v>
      </c>
      <c r="G7356">
        <v>23</v>
      </c>
      <c r="H7356">
        <v>64.8</v>
      </c>
      <c r="I7356">
        <v>31470311</v>
      </c>
      <c r="J7356">
        <v>30060202</v>
      </c>
      <c r="K7356">
        <v>1410109</v>
      </c>
      <c r="L7356">
        <v>759</v>
      </c>
      <c r="M7356">
        <v>2013</v>
      </c>
      <c r="N7356">
        <v>6.633318433280377</v>
      </c>
      <c r="O7356">
        <v>17.264555183195448</v>
      </c>
      <c r="P7356">
        <v>11.077655574369858</v>
      </c>
      <c r="Q7356">
        <v>0</v>
      </c>
      <c r="R7356">
        <v>1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 t="str">
        <f t="shared" si="114"/>
        <v>tohoku</v>
      </c>
      <c r="AA7356">
        <v>6.1868996620178223</v>
      </c>
      <c r="AB7356">
        <v>7.8585186004638672</v>
      </c>
      <c r="AC7356">
        <v>-1.2252001762390137</v>
      </c>
      <c r="AD7356">
        <v>-4.4443373680114746</v>
      </c>
      <c r="AE7356" t="s">
        <v>1772</v>
      </c>
      <c r="AF7356">
        <v>0</v>
      </c>
      <c r="AG7356">
        <v>0</v>
      </c>
      <c r="AH7356">
        <v>0</v>
      </c>
      <c r="AI7356">
        <v>1</v>
      </c>
      <c r="AJ7356">
        <v>0</v>
      </c>
    </row>
    <row r="7357" spans="1:36" x14ac:dyDescent="0.2">
      <c r="A7357" t="s">
        <v>2</v>
      </c>
      <c r="B7357" t="s">
        <v>90</v>
      </c>
      <c r="C7357" t="s">
        <v>1773</v>
      </c>
      <c r="D7357">
        <v>41931</v>
      </c>
      <c r="E7357">
        <v>-2.8</v>
      </c>
      <c r="F7357">
        <v>7.8</v>
      </c>
      <c r="G7357">
        <v>21</v>
      </c>
      <c r="H7357">
        <v>71.2</v>
      </c>
      <c r="I7357">
        <v>21168269</v>
      </c>
      <c r="J7357">
        <v>20600284</v>
      </c>
      <c r="K7357">
        <v>567985</v>
      </c>
      <c r="L7357">
        <v>826</v>
      </c>
      <c r="M7357">
        <v>2013</v>
      </c>
      <c r="N7357">
        <v>6.7178046950236912</v>
      </c>
      <c r="O7357">
        <v>16.868013920357569</v>
      </c>
      <c r="P7357">
        <v>10.643804537572464</v>
      </c>
      <c r="Q7357">
        <v>0</v>
      </c>
      <c r="R7357">
        <v>1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 t="str">
        <f t="shared" si="114"/>
        <v>tohoku</v>
      </c>
      <c r="AA7357">
        <v>6.2242093086242676</v>
      </c>
      <c r="AB7357">
        <v>8.0396194458007813</v>
      </c>
      <c r="AC7357">
        <v>-1.3218148946762085</v>
      </c>
      <c r="AD7357">
        <v>-3.9259998798370361</v>
      </c>
      <c r="AE7357" t="s">
        <v>1773</v>
      </c>
      <c r="AF7357">
        <v>0</v>
      </c>
      <c r="AG7357">
        <v>0</v>
      </c>
      <c r="AH7357">
        <v>0</v>
      </c>
      <c r="AI7357">
        <v>1</v>
      </c>
      <c r="AJ7357">
        <v>0</v>
      </c>
    </row>
    <row r="7358" spans="1:36" x14ac:dyDescent="0.2">
      <c r="A7358" t="s">
        <v>2</v>
      </c>
      <c r="B7358" t="s">
        <v>91</v>
      </c>
      <c r="C7358" t="s">
        <v>1774</v>
      </c>
      <c r="D7358">
        <v>62402</v>
      </c>
      <c r="E7358">
        <v>-4.7</v>
      </c>
      <c r="F7358">
        <v>5.6</v>
      </c>
      <c r="G7358">
        <v>21.5</v>
      </c>
      <c r="H7358">
        <v>72.900000000000006</v>
      </c>
      <c r="I7358">
        <v>33760676</v>
      </c>
      <c r="J7358">
        <v>33418695</v>
      </c>
      <c r="K7358">
        <v>341981</v>
      </c>
      <c r="L7358">
        <v>1789.9</v>
      </c>
      <c r="M7358">
        <v>2013</v>
      </c>
      <c r="N7358">
        <v>7.4904735657726942</v>
      </c>
      <c r="O7358">
        <v>17.334807280808501</v>
      </c>
      <c r="P7358">
        <v>11.041368630124937</v>
      </c>
      <c r="Q7358">
        <v>0</v>
      </c>
      <c r="R7358">
        <v>1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 t="str">
        <f t="shared" si="114"/>
        <v>tohoku</v>
      </c>
      <c r="AA7358">
        <v>6.2934384346008301</v>
      </c>
      <c r="AB7358">
        <v>8.145665168762207</v>
      </c>
      <c r="AC7358">
        <v>-0.65519124269485474</v>
      </c>
      <c r="AD7358">
        <v>-3.5508949756622314</v>
      </c>
      <c r="AE7358" t="s">
        <v>1774</v>
      </c>
      <c r="AF7358">
        <v>0</v>
      </c>
      <c r="AG7358">
        <v>0</v>
      </c>
      <c r="AH7358">
        <v>0</v>
      </c>
      <c r="AI7358">
        <v>1</v>
      </c>
      <c r="AJ7358">
        <v>0</v>
      </c>
    </row>
    <row r="7359" spans="1:36" x14ac:dyDescent="0.2">
      <c r="A7359" t="s">
        <v>2</v>
      </c>
      <c r="B7359" t="s">
        <v>92</v>
      </c>
      <c r="C7359" t="s">
        <v>1775</v>
      </c>
      <c r="D7359">
        <v>35534</v>
      </c>
      <c r="E7359">
        <v>-7.1</v>
      </c>
      <c r="F7359">
        <v>31</v>
      </c>
      <c r="G7359">
        <v>19</v>
      </c>
      <c r="H7359">
        <v>50.1</v>
      </c>
      <c r="I7359">
        <v>24409942</v>
      </c>
      <c r="J7359">
        <v>23898173</v>
      </c>
      <c r="K7359">
        <v>511769</v>
      </c>
      <c r="L7359">
        <v>1332</v>
      </c>
      <c r="M7359">
        <v>2013</v>
      </c>
      <c r="N7359">
        <v>7.1951873201787091</v>
      </c>
      <c r="O7359">
        <v>17.010501107257856</v>
      </c>
      <c r="P7359">
        <v>10.478273405260996</v>
      </c>
      <c r="Q7359">
        <v>0</v>
      </c>
      <c r="R7359">
        <v>1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 t="str">
        <f t="shared" si="114"/>
        <v>tohoku</v>
      </c>
      <c r="AA7359">
        <v>6.5322275161743164</v>
      </c>
      <c r="AB7359">
        <v>7.5226669311523438</v>
      </c>
      <c r="AC7359">
        <v>-0.32747974991798401</v>
      </c>
      <c r="AD7359">
        <v>-3.2830860614776611</v>
      </c>
      <c r="AE7359" t="s">
        <v>1775</v>
      </c>
      <c r="AF7359">
        <v>0</v>
      </c>
      <c r="AG7359">
        <v>0</v>
      </c>
      <c r="AH7359">
        <v>0</v>
      </c>
      <c r="AI7359">
        <v>1</v>
      </c>
      <c r="AJ7359">
        <v>0</v>
      </c>
    </row>
    <row r="7360" spans="1:36" x14ac:dyDescent="0.2">
      <c r="A7360" t="s">
        <v>2</v>
      </c>
      <c r="B7360" t="s">
        <v>93</v>
      </c>
      <c r="C7360" t="s">
        <v>1776</v>
      </c>
      <c r="D7360">
        <v>33241</v>
      </c>
      <c r="E7360">
        <v>-4.4000000000000004</v>
      </c>
      <c r="F7360">
        <v>26.5</v>
      </c>
      <c r="G7360">
        <v>22.3</v>
      </c>
      <c r="H7360">
        <v>51.2</v>
      </c>
      <c r="I7360">
        <v>18379650</v>
      </c>
      <c r="J7360">
        <v>17919752</v>
      </c>
      <c r="K7360">
        <v>459898</v>
      </c>
      <c r="L7360">
        <v>580</v>
      </c>
      <c r="M7360">
        <v>2013</v>
      </c>
      <c r="N7360">
        <v>6.3647507568519108</v>
      </c>
      <c r="O7360">
        <v>16.726754686681073</v>
      </c>
      <c r="P7360">
        <v>10.411569415631055</v>
      </c>
      <c r="Q7360">
        <v>0</v>
      </c>
      <c r="R7360">
        <v>1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 t="str">
        <f t="shared" si="114"/>
        <v>tohoku</v>
      </c>
      <c r="AA7360">
        <v>6.3151850700378418</v>
      </c>
      <c r="AB7360">
        <v>7.4746460914611816</v>
      </c>
      <c r="AC7360">
        <v>-1.1098954677581787</v>
      </c>
      <c r="AD7360">
        <v>-4.046818733215332</v>
      </c>
      <c r="AE7360" t="s">
        <v>1776</v>
      </c>
      <c r="AF7360">
        <v>0</v>
      </c>
      <c r="AG7360">
        <v>0</v>
      </c>
      <c r="AH7360">
        <v>0</v>
      </c>
      <c r="AI7360">
        <v>1</v>
      </c>
      <c r="AJ7360">
        <v>0</v>
      </c>
    </row>
    <row r="7361" spans="1:36" x14ac:dyDescent="0.2">
      <c r="A7361" t="s">
        <v>3</v>
      </c>
      <c r="B7361" t="s">
        <v>94</v>
      </c>
      <c r="C7361" t="s">
        <v>1777</v>
      </c>
      <c r="D7361">
        <v>295680</v>
      </c>
      <c r="E7361">
        <v>-0.8</v>
      </c>
      <c r="F7361">
        <v>3.7</v>
      </c>
      <c r="G7361">
        <v>13.5</v>
      </c>
      <c r="H7361">
        <v>82.8</v>
      </c>
      <c r="I7361">
        <v>110110147</v>
      </c>
      <c r="J7361">
        <v>108529321</v>
      </c>
      <c r="K7361">
        <v>1580826</v>
      </c>
      <c r="L7361">
        <v>919</v>
      </c>
      <c r="M7361">
        <v>2013</v>
      </c>
      <c r="N7361">
        <v>6.8243736700430864</v>
      </c>
      <c r="O7361">
        <v>18.516991768199304</v>
      </c>
      <c r="P7361">
        <v>12.597036449464369</v>
      </c>
      <c r="Q7361">
        <v>0</v>
      </c>
      <c r="R7361">
        <v>1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 t="str">
        <f t="shared" si="114"/>
        <v>tohoku</v>
      </c>
      <c r="AA7361">
        <v>5.9199552536010742</v>
      </c>
      <c r="AB7361">
        <v>8.3723325729370117</v>
      </c>
      <c r="AC7361">
        <v>-1.5479586124420166</v>
      </c>
      <c r="AD7361">
        <v>-5.7726626396179199</v>
      </c>
      <c r="AE7361" t="s">
        <v>1777</v>
      </c>
      <c r="AF7361">
        <v>0</v>
      </c>
      <c r="AG7361">
        <v>0</v>
      </c>
      <c r="AH7361">
        <v>0</v>
      </c>
      <c r="AI7361">
        <v>1</v>
      </c>
      <c r="AJ7361">
        <v>0</v>
      </c>
    </row>
    <row r="7362" spans="1:36" x14ac:dyDescent="0.2">
      <c r="A7362" t="s">
        <v>3</v>
      </c>
      <c r="B7362" t="s">
        <v>95</v>
      </c>
      <c r="C7362" t="s">
        <v>1778</v>
      </c>
      <c r="D7362">
        <v>57459</v>
      </c>
      <c r="E7362">
        <v>-6.5</v>
      </c>
      <c r="F7362">
        <v>10</v>
      </c>
      <c r="G7362">
        <v>25.4</v>
      </c>
      <c r="H7362">
        <v>64.7</v>
      </c>
      <c r="I7362">
        <v>88174977</v>
      </c>
      <c r="J7362">
        <v>82644459</v>
      </c>
      <c r="K7362">
        <v>5530518</v>
      </c>
      <c r="L7362">
        <v>22254.899000000001</v>
      </c>
      <c r="M7362">
        <v>2013</v>
      </c>
      <c r="N7362">
        <v>10.010362376050843</v>
      </c>
      <c r="O7362">
        <v>18.294833784582529</v>
      </c>
      <c r="P7362">
        <v>10.95884433253328</v>
      </c>
      <c r="Q7362">
        <v>0</v>
      </c>
      <c r="R7362">
        <v>1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 t="str">
        <f t="shared" si="114"/>
        <v>tohoku</v>
      </c>
      <c r="AA7362">
        <v>7.3359894752502441</v>
      </c>
      <c r="AB7362">
        <v>7.865729808807373</v>
      </c>
      <c r="AC7362">
        <v>2.1446328163146973</v>
      </c>
      <c r="AD7362">
        <v>-0.9484819769859314</v>
      </c>
      <c r="AE7362" t="s">
        <v>1778</v>
      </c>
      <c r="AF7362">
        <v>0</v>
      </c>
      <c r="AG7362">
        <v>0</v>
      </c>
      <c r="AH7362">
        <v>0</v>
      </c>
      <c r="AI7362">
        <v>1</v>
      </c>
      <c r="AJ7362">
        <v>0</v>
      </c>
    </row>
    <row r="7363" spans="1:36" x14ac:dyDescent="0.2">
      <c r="A7363" t="s">
        <v>3</v>
      </c>
      <c r="B7363" t="s">
        <v>96</v>
      </c>
      <c r="C7363" t="s">
        <v>1779</v>
      </c>
      <c r="D7363">
        <v>39134</v>
      </c>
      <c r="E7363">
        <v>-6</v>
      </c>
      <c r="F7363">
        <v>10.6</v>
      </c>
      <c r="G7363">
        <v>29.2</v>
      </c>
      <c r="H7363">
        <v>60.1</v>
      </c>
      <c r="I7363">
        <v>84208833</v>
      </c>
      <c r="J7363">
        <v>70803575</v>
      </c>
      <c r="K7363">
        <v>13405258</v>
      </c>
      <c r="L7363">
        <v>13563.085999999999</v>
      </c>
      <c r="M7363">
        <v>2013</v>
      </c>
      <c r="N7363">
        <v>9.5151808435380225</v>
      </c>
      <c r="O7363">
        <v>18.248810390573773</v>
      </c>
      <c r="P7363">
        <v>10.574772486238938</v>
      </c>
      <c r="Q7363">
        <v>0</v>
      </c>
      <c r="R7363">
        <v>1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 t="str">
        <f t="shared" ref="Z7363:Z7426" si="115" xml:space="preserve"> IF(Q7363=1, "hokkaido", IF(R7363=1, "tohoku", IF(S7363=1, "kanto", IF(T7363=1, "chubu", IF(U7363=1, "kansai", IF(V7363=1, "chugoku", IF(W7363=1, "kyushu", IF(X7363=1, "shikoku", "okinawa"))))))))</f>
        <v>tohoku</v>
      </c>
      <c r="AA7363">
        <v>7.6740379333496094</v>
      </c>
      <c r="AB7363">
        <v>7.6726851463317871</v>
      </c>
      <c r="AC7363">
        <v>1.8424959182739258</v>
      </c>
      <c r="AD7363">
        <v>-1.0595916509628296</v>
      </c>
      <c r="AE7363" t="s">
        <v>1779</v>
      </c>
      <c r="AF7363">
        <v>0</v>
      </c>
      <c r="AG7363">
        <v>0</v>
      </c>
      <c r="AH7363">
        <v>0</v>
      </c>
      <c r="AI7363">
        <v>1</v>
      </c>
      <c r="AJ7363">
        <v>0</v>
      </c>
    </row>
    <row r="7364" spans="1:36" x14ac:dyDescent="0.2">
      <c r="A7364" t="s">
        <v>3</v>
      </c>
      <c r="B7364" t="s">
        <v>97</v>
      </c>
      <c r="C7364" t="s">
        <v>1780</v>
      </c>
      <c r="D7364">
        <v>100722</v>
      </c>
      <c r="E7364">
        <v>-3.4</v>
      </c>
      <c r="F7364">
        <v>13.4</v>
      </c>
      <c r="G7364">
        <v>26.5</v>
      </c>
      <c r="H7364">
        <v>60.1</v>
      </c>
      <c r="I7364">
        <v>46732712</v>
      </c>
      <c r="J7364">
        <v>44642271</v>
      </c>
      <c r="K7364">
        <v>2090441</v>
      </c>
      <c r="L7364">
        <v>4120</v>
      </c>
      <c r="M7364">
        <v>2013</v>
      </c>
      <c r="N7364">
        <v>8.3238511313388166</v>
      </c>
      <c r="O7364">
        <v>17.659954969914118</v>
      </c>
      <c r="P7364">
        <v>11.520129453818731</v>
      </c>
      <c r="Q7364">
        <v>0</v>
      </c>
      <c r="R7364">
        <v>1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 t="str">
        <f t="shared" si="115"/>
        <v>tohoku</v>
      </c>
      <c r="AA7364">
        <v>6.1398253440856934</v>
      </c>
      <c r="AB7364">
        <v>7.7121114730834961</v>
      </c>
      <c r="AC7364">
        <v>0.6117396354675293</v>
      </c>
      <c r="AD7364">
        <v>-3.1962783336639404</v>
      </c>
      <c r="AE7364" t="s">
        <v>1780</v>
      </c>
      <c r="AF7364">
        <v>0</v>
      </c>
      <c r="AG7364">
        <v>0</v>
      </c>
      <c r="AH7364">
        <v>0</v>
      </c>
      <c r="AI7364">
        <v>1</v>
      </c>
      <c r="AJ7364">
        <v>0</v>
      </c>
    </row>
    <row r="7365" spans="1:36" x14ac:dyDescent="0.2">
      <c r="A7365" t="s">
        <v>3</v>
      </c>
      <c r="B7365" t="s">
        <v>98</v>
      </c>
      <c r="C7365" t="s">
        <v>1781</v>
      </c>
      <c r="D7365">
        <v>93930</v>
      </c>
      <c r="E7365">
        <v>-1.3</v>
      </c>
      <c r="F7365">
        <v>7.2</v>
      </c>
      <c r="G7365">
        <v>36.799999999999997</v>
      </c>
      <c r="H7365">
        <v>56</v>
      </c>
      <c r="I7365">
        <v>40322877</v>
      </c>
      <c r="J7365">
        <v>38839876</v>
      </c>
      <c r="K7365">
        <v>1483001</v>
      </c>
      <c r="L7365">
        <v>2932</v>
      </c>
      <c r="M7365">
        <v>2013</v>
      </c>
      <c r="N7365">
        <v>7.9837810689774509</v>
      </c>
      <c r="O7365">
        <v>17.512429558148284</v>
      </c>
      <c r="P7365">
        <v>11.450315749157804</v>
      </c>
      <c r="Q7365">
        <v>0</v>
      </c>
      <c r="R7365">
        <v>1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 t="str">
        <f t="shared" si="115"/>
        <v>tohoku</v>
      </c>
      <c r="AA7365">
        <v>6.0621137619018555</v>
      </c>
      <c r="AB7365">
        <v>7.4942488670349121</v>
      </c>
      <c r="AC7365">
        <v>0.4895322322845459</v>
      </c>
      <c r="AD7365">
        <v>-3.4665346145629883</v>
      </c>
      <c r="AE7365" t="s">
        <v>1781</v>
      </c>
      <c r="AF7365">
        <v>0</v>
      </c>
      <c r="AG7365">
        <v>0</v>
      </c>
      <c r="AH7365">
        <v>0</v>
      </c>
      <c r="AI7365">
        <v>1</v>
      </c>
      <c r="AJ7365">
        <v>0</v>
      </c>
    </row>
    <row r="7366" spans="1:36" x14ac:dyDescent="0.2">
      <c r="A7366" t="s">
        <v>3</v>
      </c>
      <c r="B7366" t="s">
        <v>99</v>
      </c>
      <c r="C7366" t="s">
        <v>1782</v>
      </c>
      <c r="D7366">
        <v>37488</v>
      </c>
      <c r="E7366">
        <v>-5.8</v>
      </c>
      <c r="F7366">
        <v>9.8000000000000007</v>
      </c>
      <c r="G7366">
        <v>27.8</v>
      </c>
      <c r="H7366">
        <v>62.4</v>
      </c>
      <c r="I7366">
        <v>29020080</v>
      </c>
      <c r="J7366">
        <v>27669267</v>
      </c>
      <c r="K7366">
        <v>1350813</v>
      </c>
      <c r="L7366">
        <v>4318.01</v>
      </c>
      <c r="M7366">
        <v>2013</v>
      </c>
      <c r="N7366">
        <v>8.370781488308797</v>
      </c>
      <c r="O7366">
        <v>17.183498596594919</v>
      </c>
      <c r="P7366">
        <v>10.531802835594531</v>
      </c>
      <c r="Q7366">
        <v>0</v>
      </c>
      <c r="R7366">
        <v>1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 t="str">
        <f t="shared" si="115"/>
        <v>tohoku</v>
      </c>
      <c r="AA7366">
        <v>6.651695728302002</v>
      </c>
      <c r="AB7366">
        <v>7.8169121742248535</v>
      </c>
      <c r="AC7366">
        <v>0.55386906862258911</v>
      </c>
      <c r="AD7366">
        <v>-2.1610212326049805</v>
      </c>
      <c r="AE7366" t="s">
        <v>1782</v>
      </c>
      <c r="AF7366">
        <v>0</v>
      </c>
      <c r="AG7366">
        <v>0</v>
      </c>
      <c r="AH7366">
        <v>0</v>
      </c>
      <c r="AI7366">
        <v>1</v>
      </c>
      <c r="AJ7366">
        <v>0</v>
      </c>
    </row>
    <row r="7367" spans="1:36" x14ac:dyDescent="0.2">
      <c r="A7367" t="s">
        <v>3</v>
      </c>
      <c r="B7367" t="s">
        <v>100</v>
      </c>
      <c r="C7367" t="s">
        <v>1783</v>
      </c>
      <c r="D7367">
        <v>29402</v>
      </c>
      <c r="E7367">
        <v>-6.6</v>
      </c>
      <c r="F7367">
        <v>20.8</v>
      </c>
      <c r="G7367">
        <v>29.6</v>
      </c>
      <c r="H7367">
        <v>49.6</v>
      </c>
      <c r="I7367">
        <v>20027824</v>
      </c>
      <c r="J7367">
        <v>19094272</v>
      </c>
      <c r="K7367">
        <v>933552</v>
      </c>
      <c r="L7367">
        <v>20861.278999999999</v>
      </c>
      <c r="M7367">
        <v>2013</v>
      </c>
      <c r="N7367">
        <v>9.9456979747444194</v>
      </c>
      <c r="O7367">
        <v>16.812633114626671</v>
      </c>
      <c r="P7367">
        <v>10.288851988937289</v>
      </c>
      <c r="Q7367">
        <v>0</v>
      </c>
      <c r="R7367">
        <v>1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 t="str">
        <f t="shared" si="115"/>
        <v>tohoku</v>
      </c>
      <c r="AA7367">
        <v>6.5237812995910645</v>
      </c>
      <c r="AB7367">
        <v>7.4590282440185547</v>
      </c>
      <c r="AC7367">
        <v>2.4866695404052734</v>
      </c>
      <c r="AD7367">
        <v>-0.34315401315689087</v>
      </c>
      <c r="AE7367" t="s">
        <v>1783</v>
      </c>
      <c r="AF7367">
        <v>0</v>
      </c>
      <c r="AG7367">
        <v>0</v>
      </c>
      <c r="AH7367">
        <v>0</v>
      </c>
      <c r="AI7367">
        <v>1</v>
      </c>
      <c r="AJ7367">
        <v>0</v>
      </c>
    </row>
    <row r="7368" spans="1:36" x14ac:dyDescent="0.2">
      <c r="A7368" t="s">
        <v>3</v>
      </c>
      <c r="B7368" t="s">
        <v>101</v>
      </c>
      <c r="C7368" t="s">
        <v>1784</v>
      </c>
      <c r="D7368">
        <v>125934</v>
      </c>
      <c r="E7368">
        <v>-6</v>
      </c>
      <c r="F7368">
        <v>15.4</v>
      </c>
      <c r="G7368">
        <v>30.1</v>
      </c>
      <c r="H7368">
        <v>54.6</v>
      </c>
      <c r="I7368">
        <v>76529413</v>
      </c>
      <c r="J7368">
        <v>72841316</v>
      </c>
      <c r="K7368">
        <v>3688097</v>
      </c>
      <c r="L7368">
        <v>4155</v>
      </c>
      <c r="M7368">
        <v>2013</v>
      </c>
      <c r="N7368">
        <v>8.3323083522191173</v>
      </c>
      <c r="O7368">
        <v>18.153185721628866</v>
      </c>
      <c r="P7368">
        <v>11.743521179809477</v>
      </c>
      <c r="Q7368">
        <v>0</v>
      </c>
      <c r="R7368">
        <v>1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 t="str">
        <f t="shared" si="115"/>
        <v>tohoku</v>
      </c>
      <c r="AA7368">
        <v>6.4096646308898926</v>
      </c>
      <c r="AB7368">
        <v>7.5984134674072266</v>
      </c>
      <c r="AC7368">
        <v>0.733894944190979</v>
      </c>
      <c r="AD7368">
        <v>-3.4112129211425781</v>
      </c>
      <c r="AE7368" t="s">
        <v>1784</v>
      </c>
      <c r="AF7368">
        <v>0</v>
      </c>
      <c r="AG7368">
        <v>0</v>
      </c>
      <c r="AH7368">
        <v>0</v>
      </c>
      <c r="AI7368">
        <v>1</v>
      </c>
      <c r="AJ7368">
        <v>0</v>
      </c>
    </row>
    <row r="7369" spans="1:36" x14ac:dyDescent="0.2">
      <c r="A7369" t="s">
        <v>3</v>
      </c>
      <c r="B7369" t="s">
        <v>103</v>
      </c>
      <c r="C7369" t="s">
        <v>1786</v>
      </c>
      <c r="D7369">
        <v>36934</v>
      </c>
      <c r="E7369">
        <v>-7.9</v>
      </c>
      <c r="F7369">
        <v>7.1</v>
      </c>
      <c r="G7369">
        <v>29.5</v>
      </c>
      <c r="H7369">
        <v>63.4</v>
      </c>
      <c r="I7369">
        <v>89650331</v>
      </c>
      <c r="J7369">
        <v>75636478</v>
      </c>
      <c r="K7369">
        <v>14013853</v>
      </c>
      <c r="L7369">
        <v>74464.478000000003</v>
      </c>
      <c r="M7369">
        <v>2013</v>
      </c>
      <c r="N7369">
        <v>11.218090914422444</v>
      </c>
      <c r="O7369">
        <v>18.311427461299132</v>
      </c>
      <c r="P7369">
        <v>10.516914889962838</v>
      </c>
      <c r="Q7369">
        <v>0</v>
      </c>
      <c r="R7369">
        <v>1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 t="str">
        <f t="shared" si="115"/>
        <v>tohoku</v>
      </c>
      <c r="AA7369">
        <v>7.7945127487182617</v>
      </c>
      <c r="AB7369">
        <v>7.8242874145507813</v>
      </c>
      <c r="AC7369">
        <v>3.393803596496582</v>
      </c>
      <c r="AD7369">
        <v>0.70117604732513428</v>
      </c>
      <c r="AE7369" t="s">
        <v>1786</v>
      </c>
      <c r="AF7369">
        <v>0</v>
      </c>
      <c r="AG7369">
        <v>0</v>
      </c>
      <c r="AH7369">
        <v>0</v>
      </c>
      <c r="AI7369">
        <v>1</v>
      </c>
      <c r="AJ7369">
        <v>0</v>
      </c>
    </row>
    <row r="7370" spans="1:36" x14ac:dyDescent="0.2">
      <c r="A7370" t="s">
        <v>3</v>
      </c>
      <c r="B7370" t="s">
        <v>104</v>
      </c>
      <c r="C7370" t="s">
        <v>1787</v>
      </c>
      <c r="D7370">
        <v>29399</v>
      </c>
      <c r="E7370">
        <v>-5.6</v>
      </c>
      <c r="F7370">
        <v>19.3</v>
      </c>
      <c r="G7370">
        <v>26.7</v>
      </c>
      <c r="H7370">
        <v>54</v>
      </c>
      <c r="I7370">
        <v>20426107</v>
      </c>
      <c r="J7370">
        <v>19547960</v>
      </c>
      <c r="K7370">
        <v>878147</v>
      </c>
      <c r="L7370">
        <v>7398.5</v>
      </c>
      <c r="M7370">
        <v>2013</v>
      </c>
      <c r="N7370">
        <v>8.9091677093419026</v>
      </c>
      <c r="O7370">
        <v>16.832324444485035</v>
      </c>
      <c r="P7370">
        <v>10.288749953326773</v>
      </c>
      <c r="Q7370">
        <v>0</v>
      </c>
      <c r="R7370">
        <v>1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 t="str">
        <f t="shared" si="115"/>
        <v>tohoku</v>
      </c>
      <c r="AA7370">
        <v>6.543574333190918</v>
      </c>
      <c r="AB7370">
        <v>7.5675139427185059</v>
      </c>
      <c r="AC7370">
        <v>1.34165358543396</v>
      </c>
      <c r="AD7370">
        <v>-1.3795822858810425</v>
      </c>
      <c r="AE7370" t="s">
        <v>1787</v>
      </c>
      <c r="AF7370">
        <v>0</v>
      </c>
      <c r="AG7370">
        <v>0</v>
      </c>
      <c r="AH7370">
        <v>0</v>
      </c>
      <c r="AI7370">
        <v>1</v>
      </c>
      <c r="AJ7370">
        <v>0</v>
      </c>
    </row>
    <row r="7371" spans="1:36" x14ac:dyDescent="0.2">
      <c r="A7371" t="s">
        <v>3</v>
      </c>
      <c r="B7371" t="s">
        <v>105</v>
      </c>
      <c r="C7371" t="s">
        <v>1788</v>
      </c>
      <c r="D7371">
        <v>28039</v>
      </c>
      <c r="E7371">
        <v>-7.7</v>
      </c>
      <c r="F7371">
        <v>23.5</v>
      </c>
      <c r="G7371">
        <v>25.4</v>
      </c>
      <c r="H7371">
        <v>51.1</v>
      </c>
      <c r="I7371">
        <v>21073513</v>
      </c>
      <c r="J7371">
        <v>20233743</v>
      </c>
      <c r="K7371">
        <v>839770</v>
      </c>
      <c r="L7371">
        <v>1630</v>
      </c>
      <c r="M7371">
        <v>2013</v>
      </c>
      <c r="N7371">
        <v>7.3969486026210136</v>
      </c>
      <c r="O7371">
        <v>16.863527549283205</v>
      </c>
      <c r="P7371">
        <v>10.241387341148526</v>
      </c>
      <c r="Q7371">
        <v>0</v>
      </c>
      <c r="R7371">
        <v>1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 t="str">
        <f t="shared" si="115"/>
        <v>tohoku</v>
      </c>
      <c r="AA7371">
        <v>6.6221404075622559</v>
      </c>
      <c r="AB7371">
        <v>7.5455374717712402</v>
      </c>
      <c r="AC7371">
        <v>-0.14858904480934143</v>
      </c>
      <c r="AD7371">
        <v>-2.8444387912750244</v>
      </c>
      <c r="AE7371" t="s">
        <v>1788</v>
      </c>
      <c r="AF7371">
        <v>0</v>
      </c>
      <c r="AG7371">
        <v>0</v>
      </c>
      <c r="AH7371">
        <v>0</v>
      </c>
      <c r="AI7371">
        <v>1</v>
      </c>
      <c r="AJ7371">
        <v>0</v>
      </c>
    </row>
    <row r="7372" spans="1:36" x14ac:dyDescent="0.2">
      <c r="A7372" t="s">
        <v>3</v>
      </c>
      <c r="B7372" t="s">
        <v>106</v>
      </c>
      <c r="C7372" t="s">
        <v>1789</v>
      </c>
      <c r="D7372">
        <v>123737</v>
      </c>
      <c r="E7372">
        <v>-4.2</v>
      </c>
      <c r="F7372">
        <v>16.3</v>
      </c>
      <c r="G7372">
        <v>27.7</v>
      </c>
      <c r="H7372">
        <v>56.1</v>
      </c>
      <c r="I7372">
        <v>61957310</v>
      </c>
      <c r="J7372">
        <v>61486304</v>
      </c>
      <c r="K7372">
        <v>471006</v>
      </c>
      <c r="L7372">
        <v>2220</v>
      </c>
      <c r="M7372">
        <v>2013</v>
      </c>
      <c r="N7372">
        <v>7.7057128238944275</v>
      </c>
      <c r="O7372">
        <v>17.941956173604105</v>
      </c>
      <c r="P7372">
        <v>11.725921706032102</v>
      </c>
      <c r="Q7372">
        <v>0</v>
      </c>
      <c r="R7372">
        <v>1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 t="str">
        <f t="shared" si="115"/>
        <v>tohoku</v>
      </c>
      <c r="AA7372">
        <v>6.2160344123840332</v>
      </c>
      <c r="AB7372">
        <v>7.6076703071594238</v>
      </c>
      <c r="AC7372">
        <v>9.8042689263820648E-2</v>
      </c>
      <c r="AD7372">
        <v>-4.0202088356018066</v>
      </c>
      <c r="AE7372" t="s">
        <v>1789</v>
      </c>
      <c r="AF7372">
        <v>0</v>
      </c>
      <c r="AG7372">
        <v>0</v>
      </c>
      <c r="AH7372">
        <v>0</v>
      </c>
      <c r="AI7372">
        <v>1</v>
      </c>
      <c r="AJ7372">
        <v>0</v>
      </c>
    </row>
    <row r="7373" spans="1:36" x14ac:dyDescent="0.2">
      <c r="A7373" t="s">
        <v>3</v>
      </c>
      <c r="B7373" t="s">
        <v>1713</v>
      </c>
      <c r="C7373" t="s">
        <v>3427</v>
      </c>
      <c r="D7373">
        <v>55102</v>
      </c>
      <c r="E7373">
        <v>0.6</v>
      </c>
      <c r="F7373">
        <v>5.3</v>
      </c>
      <c r="G7373">
        <v>21.8</v>
      </c>
      <c r="H7373">
        <v>73</v>
      </c>
      <c r="I7373">
        <v>18004825</v>
      </c>
      <c r="J7373">
        <v>17556905</v>
      </c>
      <c r="K7373">
        <v>447920</v>
      </c>
      <c r="L7373">
        <v>198</v>
      </c>
      <c r="M7373">
        <v>2013</v>
      </c>
      <c r="N7373">
        <v>5.2933048247244923</v>
      </c>
      <c r="O7373">
        <v>16.706150391036189</v>
      </c>
      <c r="P7373">
        <v>10.916959440119831</v>
      </c>
      <c r="Q7373">
        <v>0</v>
      </c>
      <c r="R7373">
        <v>1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 t="str">
        <f t="shared" si="115"/>
        <v>tohoku</v>
      </c>
      <c r="AA7373">
        <v>5.7891907691955566</v>
      </c>
      <c r="AB7373">
        <v>8.0148420333862305</v>
      </c>
      <c r="AC7373">
        <v>-2.7215368747711182</v>
      </c>
      <c r="AD7373">
        <v>-5.623654842376709</v>
      </c>
      <c r="AE7373" t="s">
        <v>3427</v>
      </c>
      <c r="AF7373">
        <v>0</v>
      </c>
      <c r="AG7373">
        <v>0</v>
      </c>
      <c r="AH7373">
        <v>0</v>
      </c>
      <c r="AI7373">
        <v>1</v>
      </c>
      <c r="AJ7373">
        <v>0</v>
      </c>
    </row>
    <row r="7374" spans="1:36" x14ac:dyDescent="0.2">
      <c r="A7374" t="s">
        <v>4</v>
      </c>
      <c r="B7374" t="s">
        <v>107</v>
      </c>
      <c r="C7374" t="s">
        <v>1790</v>
      </c>
      <c r="D7374">
        <v>1049578</v>
      </c>
      <c r="E7374">
        <v>2</v>
      </c>
      <c r="F7374">
        <v>0.9</v>
      </c>
      <c r="G7374">
        <v>15.1</v>
      </c>
      <c r="H7374">
        <v>84</v>
      </c>
      <c r="I7374">
        <v>577186793</v>
      </c>
      <c r="J7374">
        <v>539894283</v>
      </c>
      <c r="K7374">
        <v>37292510</v>
      </c>
      <c r="L7374">
        <v>67367.25</v>
      </c>
      <c r="M7374">
        <v>2013</v>
      </c>
      <c r="N7374">
        <v>11.117929117663635</v>
      </c>
      <c r="O7374">
        <v>20.173676505184371</v>
      </c>
      <c r="P7374">
        <v>13.863899689349855</v>
      </c>
      <c r="Q7374">
        <v>0</v>
      </c>
      <c r="R7374">
        <v>1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 t="str">
        <f t="shared" si="115"/>
        <v>tohoku</v>
      </c>
      <c r="AA7374">
        <v>6.309776782989502</v>
      </c>
      <c r="AB7374">
        <v>8.2843236923217773</v>
      </c>
      <c r="AC7374">
        <v>2.8336057662963867</v>
      </c>
      <c r="AD7374">
        <v>-2.7459704875946045</v>
      </c>
      <c r="AE7374" t="s">
        <v>1790</v>
      </c>
      <c r="AF7374">
        <v>0</v>
      </c>
      <c r="AG7374">
        <v>0</v>
      </c>
      <c r="AH7374">
        <v>0</v>
      </c>
      <c r="AI7374">
        <v>1</v>
      </c>
      <c r="AJ7374">
        <v>0</v>
      </c>
    </row>
    <row r="7375" spans="1:36" x14ac:dyDescent="0.2">
      <c r="A7375" t="s">
        <v>4</v>
      </c>
      <c r="B7375" t="s">
        <v>108</v>
      </c>
      <c r="C7375" t="s">
        <v>1791</v>
      </c>
      <c r="D7375">
        <v>150966</v>
      </c>
      <c r="E7375">
        <v>-3.9</v>
      </c>
      <c r="F7375">
        <v>8.9</v>
      </c>
      <c r="G7375">
        <v>29.7</v>
      </c>
      <c r="H7375">
        <v>61.4</v>
      </c>
      <c r="I7375">
        <v>288449904</v>
      </c>
      <c r="J7375">
        <v>244659201</v>
      </c>
      <c r="K7375">
        <v>43790703</v>
      </c>
      <c r="L7375">
        <v>25520.807000000001</v>
      </c>
      <c r="M7375">
        <v>2013</v>
      </c>
      <c r="N7375">
        <v>10.147288542162045</v>
      </c>
      <c r="O7375">
        <v>19.480031989320612</v>
      </c>
      <c r="P7375">
        <v>11.924816548866692</v>
      </c>
      <c r="Q7375">
        <v>0</v>
      </c>
      <c r="R7375">
        <v>1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 t="str">
        <f t="shared" si="115"/>
        <v>tohoku</v>
      </c>
      <c r="AA7375">
        <v>7.5552153587341309</v>
      </c>
      <c r="AB7375">
        <v>7.6519842147827148</v>
      </c>
      <c r="AC7375">
        <v>2.4953043460845947</v>
      </c>
      <c r="AD7375">
        <v>-1.7775280475616455</v>
      </c>
      <c r="AE7375" t="s">
        <v>1791</v>
      </c>
      <c r="AF7375">
        <v>0</v>
      </c>
      <c r="AG7375">
        <v>0</v>
      </c>
      <c r="AH7375">
        <v>0</v>
      </c>
      <c r="AI7375">
        <v>1</v>
      </c>
      <c r="AJ7375">
        <v>0</v>
      </c>
    </row>
    <row r="7376" spans="1:36" x14ac:dyDescent="0.2">
      <c r="A7376" t="s">
        <v>4</v>
      </c>
      <c r="B7376" t="s">
        <v>109</v>
      </c>
      <c r="C7376" t="s">
        <v>1792</v>
      </c>
      <c r="D7376">
        <v>56256</v>
      </c>
      <c r="E7376">
        <v>-4.8</v>
      </c>
      <c r="F7376">
        <v>1</v>
      </c>
      <c r="G7376">
        <v>23.8</v>
      </c>
      <c r="H7376">
        <v>75.2</v>
      </c>
      <c r="I7376">
        <v>49764429</v>
      </c>
      <c r="J7376">
        <v>40501051</v>
      </c>
      <c r="K7376">
        <v>9263378</v>
      </c>
      <c r="L7376">
        <v>19554</v>
      </c>
      <c r="M7376">
        <v>2013</v>
      </c>
      <c r="N7376">
        <v>9.8809862871896144</v>
      </c>
      <c r="O7376">
        <v>17.72281102976369</v>
      </c>
      <c r="P7376">
        <v>10.937685756768543</v>
      </c>
      <c r="Q7376">
        <v>0</v>
      </c>
      <c r="R7376">
        <v>1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 t="str">
        <f t="shared" si="115"/>
        <v>tohoku</v>
      </c>
      <c r="AA7376">
        <v>6.7851252555847168</v>
      </c>
      <c r="AB7376">
        <v>8.1747198104858398</v>
      </c>
      <c r="AC7376">
        <v>1.7062660455703735</v>
      </c>
      <c r="AD7376">
        <v>-1.0566995143890381</v>
      </c>
      <c r="AE7376" t="s">
        <v>1792</v>
      </c>
      <c r="AF7376">
        <v>0</v>
      </c>
      <c r="AG7376">
        <v>0</v>
      </c>
      <c r="AH7376">
        <v>0</v>
      </c>
      <c r="AI7376">
        <v>1</v>
      </c>
      <c r="AJ7376">
        <v>0</v>
      </c>
    </row>
    <row r="7377" spans="1:36" x14ac:dyDescent="0.2">
      <c r="A7377" t="s">
        <v>4</v>
      </c>
      <c r="B7377" t="s">
        <v>110</v>
      </c>
      <c r="C7377" t="s">
        <v>1793</v>
      </c>
      <c r="D7377">
        <v>68465</v>
      </c>
      <c r="E7377">
        <v>-5.8</v>
      </c>
      <c r="F7377">
        <v>9.9</v>
      </c>
      <c r="G7377">
        <v>26.6</v>
      </c>
      <c r="H7377">
        <v>63.5</v>
      </c>
      <c r="I7377">
        <v>235291477</v>
      </c>
      <c r="J7377">
        <v>199169167</v>
      </c>
      <c r="K7377">
        <v>36122310</v>
      </c>
      <c r="L7377">
        <v>46961.345000000001</v>
      </c>
      <c r="M7377">
        <v>2013</v>
      </c>
      <c r="N7377">
        <v>10.757101389371055</v>
      </c>
      <c r="O7377">
        <v>19.276335635447158</v>
      </c>
      <c r="P7377">
        <v>11.134092550662734</v>
      </c>
      <c r="Q7377">
        <v>0</v>
      </c>
      <c r="R7377">
        <v>1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 t="str">
        <f t="shared" si="115"/>
        <v>tohoku</v>
      </c>
      <c r="AA7377">
        <v>8.1422433853149414</v>
      </c>
      <c r="AB7377">
        <v>7.7425589561462402</v>
      </c>
      <c r="AC7377">
        <v>3.0145423412322998</v>
      </c>
      <c r="AD7377">
        <v>-0.3769911527633667</v>
      </c>
      <c r="AE7377" t="s">
        <v>1793</v>
      </c>
      <c r="AF7377">
        <v>0</v>
      </c>
      <c r="AG7377">
        <v>0</v>
      </c>
      <c r="AH7377">
        <v>0</v>
      </c>
      <c r="AI7377">
        <v>1</v>
      </c>
      <c r="AJ7377">
        <v>0</v>
      </c>
    </row>
    <row r="7378" spans="1:36" x14ac:dyDescent="0.2">
      <c r="A7378" t="s">
        <v>4</v>
      </c>
      <c r="B7378" t="s">
        <v>111</v>
      </c>
      <c r="C7378" t="s">
        <v>1794</v>
      </c>
      <c r="D7378">
        <v>36623</v>
      </c>
      <c r="E7378">
        <v>-5.2</v>
      </c>
      <c r="F7378">
        <v>6.2</v>
      </c>
      <c r="G7378">
        <v>36</v>
      </c>
      <c r="H7378">
        <v>57.8</v>
      </c>
      <c r="I7378">
        <v>16053744</v>
      </c>
      <c r="J7378">
        <v>15187401</v>
      </c>
      <c r="K7378">
        <v>866343</v>
      </c>
      <c r="L7378">
        <v>2670.08</v>
      </c>
      <c r="M7378">
        <v>2013</v>
      </c>
      <c r="N7378">
        <v>7.890238163990519</v>
      </c>
      <c r="O7378">
        <v>16.591452713655645</v>
      </c>
      <c r="P7378">
        <v>10.508459042192348</v>
      </c>
      <c r="Q7378">
        <v>0</v>
      </c>
      <c r="R7378">
        <v>1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 t="str">
        <f t="shared" si="115"/>
        <v>tohoku</v>
      </c>
      <c r="AA7378">
        <v>6.0829935073852539</v>
      </c>
      <c r="AB7378">
        <v>7.6754398345947266</v>
      </c>
      <c r="AC7378">
        <v>0.21479816734790802</v>
      </c>
      <c r="AD7378">
        <v>-2.6182208061218262</v>
      </c>
      <c r="AE7378" t="s">
        <v>1794</v>
      </c>
      <c r="AF7378">
        <v>0</v>
      </c>
      <c r="AG7378">
        <v>0</v>
      </c>
      <c r="AH7378">
        <v>0</v>
      </c>
      <c r="AI7378">
        <v>1</v>
      </c>
      <c r="AJ7378">
        <v>0</v>
      </c>
    </row>
    <row r="7379" spans="1:36" x14ac:dyDescent="0.2">
      <c r="A7379" t="s">
        <v>4</v>
      </c>
      <c r="B7379" t="s">
        <v>112</v>
      </c>
      <c r="C7379" t="s">
        <v>1795</v>
      </c>
      <c r="D7379">
        <v>74740</v>
      </c>
      <c r="E7379">
        <v>6.5</v>
      </c>
      <c r="F7379">
        <v>4.5</v>
      </c>
      <c r="G7379">
        <v>22.3</v>
      </c>
      <c r="H7379">
        <v>73.3</v>
      </c>
      <c r="I7379">
        <v>75834942</v>
      </c>
      <c r="J7379">
        <v>68199309</v>
      </c>
      <c r="K7379">
        <v>7635633</v>
      </c>
      <c r="L7379">
        <v>2122</v>
      </c>
      <c r="M7379">
        <v>2013</v>
      </c>
      <c r="N7379">
        <v>7.6605854617032563</v>
      </c>
      <c r="O7379">
        <v>18.144069733835519</v>
      </c>
      <c r="P7379">
        <v>11.221784082666318</v>
      </c>
      <c r="Q7379">
        <v>0</v>
      </c>
      <c r="R7379">
        <v>1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 t="str">
        <f t="shared" si="115"/>
        <v>tohoku</v>
      </c>
      <c r="AA7379">
        <v>6.9222855567932129</v>
      </c>
      <c r="AB7379">
        <v>7.7474627494812012</v>
      </c>
      <c r="AC7379">
        <v>-8.6877100169658661E-2</v>
      </c>
      <c r="AD7379">
        <v>-3.5611987113952637</v>
      </c>
      <c r="AE7379" t="s">
        <v>1795</v>
      </c>
      <c r="AF7379">
        <v>0</v>
      </c>
      <c r="AG7379">
        <v>0</v>
      </c>
      <c r="AH7379">
        <v>0</v>
      </c>
      <c r="AI7379">
        <v>1</v>
      </c>
      <c r="AJ7379">
        <v>0</v>
      </c>
    </row>
    <row r="7380" spans="1:36" x14ac:dyDescent="0.2">
      <c r="A7380" t="s">
        <v>4</v>
      </c>
      <c r="B7380" t="s">
        <v>113</v>
      </c>
      <c r="C7380" t="s">
        <v>1796</v>
      </c>
      <c r="D7380">
        <v>31066</v>
      </c>
      <c r="E7380">
        <v>-5.6</v>
      </c>
      <c r="F7380">
        <v>7.5</v>
      </c>
      <c r="G7380">
        <v>39.9</v>
      </c>
      <c r="H7380">
        <v>52.6</v>
      </c>
      <c r="I7380">
        <v>13124118</v>
      </c>
      <c r="J7380">
        <v>12481480</v>
      </c>
      <c r="K7380">
        <v>642638</v>
      </c>
      <c r="L7380">
        <v>1270</v>
      </c>
      <c r="M7380">
        <v>2013</v>
      </c>
      <c r="N7380">
        <v>7.1475592711894542</v>
      </c>
      <c r="O7380">
        <v>16.389962240379536</v>
      </c>
      <c r="P7380">
        <v>10.343901441561744</v>
      </c>
      <c r="Q7380">
        <v>0</v>
      </c>
      <c r="R7380">
        <v>1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 t="str">
        <f t="shared" si="115"/>
        <v>tohoku</v>
      </c>
      <c r="AA7380">
        <v>6.0460605621337891</v>
      </c>
      <c r="AB7380">
        <v>7.5215716361999512</v>
      </c>
      <c r="AC7380">
        <v>-0.37401238083839417</v>
      </c>
      <c r="AD7380">
        <v>-3.1963422298431396</v>
      </c>
      <c r="AE7380" t="s">
        <v>1796</v>
      </c>
      <c r="AF7380">
        <v>0</v>
      </c>
      <c r="AG7380">
        <v>0</v>
      </c>
      <c r="AH7380">
        <v>0</v>
      </c>
      <c r="AI7380">
        <v>1</v>
      </c>
      <c r="AJ7380">
        <v>0</v>
      </c>
    </row>
    <row r="7381" spans="1:36" x14ac:dyDescent="0.2">
      <c r="A7381" t="s">
        <v>4</v>
      </c>
      <c r="B7381" t="s">
        <v>114</v>
      </c>
      <c r="C7381" t="s">
        <v>1797</v>
      </c>
      <c r="D7381">
        <v>62203</v>
      </c>
      <c r="E7381">
        <v>0.6</v>
      </c>
      <c r="F7381">
        <v>1.1000000000000001</v>
      </c>
      <c r="G7381">
        <v>21.2</v>
      </c>
      <c r="H7381">
        <v>77.7</v>
      </c>
      <c r="I7381">
        <v>37888654</v>
      </c>
      <c r="J7381">
        <v>36947888</v>
      </c>
      <c r="K7381">
        <v>940766</v>
      </c>
      <c r="L7381">
        <v>8416.2720000000008</v>
      </c>
      <c r="M7381">
        <v>2013</v>
      </c>
      <c r="N7381">
        <v>9.0380410642413</v>
      </c>
      <c r="O7381">
        <v>17.45016228487199</v>
      </c>
      <c r="P7381">
        <v>11.038174585341228</v>
      </c>
      <c r="Q7381">
        <v>0</v>
      </c>
      <c r="R7381">
        <v>1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 t="str">
        <f t="shared" si="115"/>
        <v>tohoku</v>
      </c>
      <c r="AA7381">
        <v>6.4119877815246582</v>
      </c>
      <c r="AB7381">
        <v>8.1122035980224609</v>
      </c>
      <c r="AC7381">
        <v>0.92583763599395752</v>
      </c>
      <c r="AD7381">
        <v>-2.0001335144042969</v>
      </c>
      <c r="AE7381" t="s">
        <v>1797</v>
      </c>
      <c r="AF7381">
        <v>0</v>
      </c>
      <c r="AG7381">
        <v>0</v>
      </c>
      <c r="AH7381">
        <v>0</v>
      </c>
      <c r="AI7381">
        <v>1</v>
      </c>
      <c r="AJ7381">
        <v>0</v>
      </c>
    </row>
    <row r="7382" spans="1:36" x14ac:dyDescent="0.2">
      <c r="A7382" t="s">
        <v>4</v>
      </c>
      <c r="B7382" t="s">
        <v>115</v>
      </c>
      <c r="C7382" t="s">
        <v>1798</v>
      </c>
      <c r="D7382">
        <v>43788</v>
      </c>
      <c r="E7382">
        <v>0.6</v>
      </c>
      <c r="F7382">
        <v>3.4</v>
      </c>
      <c r="G7382">
        <v>27.1</v>
      </c>
      <c r="H7382">
        <v>69.5</v>
      </c>
      <c r="I7382">
        <v>61028583</v>
      </c>
      <c r="J7382">
        <v>52317322</v>
      </c>
      <c r="K7382">
        <v>8711261</v>
      </c>
      <c r="L7382">
        <v>2215</v>
      </c>
      <c r="M7382">
        <v>2013</v>
      </c>
      <c r="N7382">
        <v>7.7034590478671747</v>
      </c>
      <c r="O7382">
        <v>17.926852902547434</v>
      </c>
      <c r="P7382">
        <v>10.687137923270706</v>
      </c>
      <c r="Q7382">
        <v>0</v>
      </c>
      <c r="R7382">
        <v>1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 t="str">
        <f t="shared" si="115"/>
        <v>tohoku</v>
      </c>
      <c r="AA7382">
        <v>7.2397150993347168</v>
      </c>
      <c r="AB7382">
        <v>7.7837972640991211</v>
      </c>
      <c r="AC7382">
        <v>-8.0338053405284882E-2</v>
      </c>
      <c r="AD7382">
        <v>-2.9836788177490234</v>
      </c>
      <c r="AE7382" t="s">
        <v>1798</v>
      </c>
      <c r="AF7382">
        <v>0</v>
      </c>
      <c r="AG7382">
        <v>0</v>
      </c>
      <c r="AH7382">
        <v>0</v>
      </c>
      <c r="AI7382">
        <v>1</v>
      </c>
      <c r="AJ7382">
        <v>0</v>
      </c>
    </row>
    <row r="7383" spans="1:36" x14ac:dyDescent="0.2">
      <c r="A7383" t="s">
        <v>4</v>
      </c>
      <c r="B7383" t="s">
        <v>116</v>
      </c>
      <c r="C7383" t="s">
        <v>1799</v>
      </c>
      <c r="D7383">
        <v>84474</v>
      </c>
      <c r="E7383">
        <v>-6</v>
      </c>
      <c r="F7383">
        <v>14.1</v>
      </c>
      <c r="G7383">
        <v>30.6</v>
      </c>
      <c r="H7383">
        <v>55.4</v>
      </c>
      <c r="I7383">
        <v>49578985</v>
      </c>
      <c r="J7383">
        <v>47131839</v>
      </c>
      <c r="K7383">
        <v>2447146</v>
      </c>
      <c r="L7383">
        <v>11246.511</v>
      </c>
      <c r="M7383">
        <v>2013</v>
      </c>
      <c r="N7383">
        <v>9.327902138709959</v>
      </c>
      <c r="O7383">
        <v>17.7190776325671</v>
      </c>
      <c r="P7383">
        <v>11.34421091158249</v>
      </c>
      <c r="Q7383">
        <v>0</v>
      </c>
      <c r="R7383">
        <v>1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 t="str">
        <f t="shared" si="115"/>
        <v>tohoku</v>
      </c>
      <c r="AA7383">
        <v>6.3748664855957031</v>
      </c>
      <c r="AB7383">
        <v>7.6237020492553711</v>
      </c>
      <c r="AC7383">
        <v>1.704200267791748</v>
      </c>
      <c r="AD7383">
        <v>-2.0163087844848633</v>
      </c>
      <c r="AE7383" t="s">
        <v>1799</v>
      </c>
      <c r="AF7383">
        <v>0</v>
      </c>
      <c r="AG7383">
        <v>0</v>
      </c>
      <c r="AH7383">
        <v>0</v>
      </c>
      <c r="AI7383">
        <v>1</v>
      </c>
      <c r="AJ7383">
        <v>0</v>
      </c>
    </row>
    <row r="7384" spans="1:36" x14ac:dyDescent="0.2">
      <c r="A7384" t="s">
        <v>4</v>
      </c>
      <c r="B7384" t="s">
        <v>117</v>
      </c>
      <c r="C7384" t="s">
        <v>1800</v>
      </c>
      <c r="D7384">
        <v>73890</v>
      </c>
      <c r="E7384">
        <v>-6.6</v>
      </c>
      <c r="F7384">
        <v>15.2</v>
      </c>
      <c r="G7384">
        <v>28.6</v>
      </c>
      <c r="H7384">
        <v>56.3</v>
      </c>
      <c r="I7384">
        <v>49758392</v>
      </c>
      <c r="J7384">
        <v>48003652</v>
      </c>
      <c r="K7384">
        <v>1754740</v>
      </c>
      <c r="L7384">
        <v>5910.3860000000004</v>
      </c>
      <c r="M7384">
        <v>2013</v>
      </c>
      <c r="N7384">
        <v>8.6846356006716494</v>
      </c>
      <c r="O7384">
        <v>17.722689710857626</v>
      </c>
      <c r="P7384">
        <v>11.210346313322187</v>
      </c>
      <c r="Q7384">
        <v>0</v>
      </c>
      <c r="R7384">
        <v>1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 t="str">
        <f t="shared" si="115"/>
        <v>tohoku</v>
      </c>
      <c r="AA7384">
        <v>6.5123434066772461</v>
      </c>
      <c r="AB7384">
        <v>7.6662063598632813</v>
      </c>
      <c r="AC7384">
        <v>1.0184295177459717</v>
      </c>
      <c r="AD7384">
        <v>-2.5257108211517334</v>
      </c>
      <c r="AE7384" t="s">
        <v>1800</v>
      </c>
      <c r="AF7384">
        <v>0</v>
      </c>
      <c r="AG7384">
        <v>0</v>
      </c>
      <c r="AH7384">
        <v>0</v>
      </c>
      <c r="AI7384">
        <v>1</v>
      </c>
      <c r="AJ7384">
        <v>0</v>
      </c>
    </row>
    <row r="7385" spans="1:36" x14ac:dyDescent="0.2">
      <c r="A7385" t="s">
        <v>4</v>
      </c>
      <c r="B7385" t="s">
        <v>118</v>
      </c>
      <c r="C7385" t="s">
        <v>1801</v>
      </c>
      <c r="D7385">
        <v>40221</v>
      </c>
      <c r="E7385">
        <v>-0.8</v>
      </c>
      <c r="F7385">
        <v>9.1</v>
      </c>
      <c r="G7385">
        <v>25.4</v>
      </c>
      <c r="H7385">
        <v>65.400000000000006</v>
      </c>
      <c r="I7385">
        <v>121437768</v>
      </c>
      <c r="J7385">
        <v>112200035</v>
      </c>
      <c r="K7385">
        <v>9237733</v>
      </c>
      <c r="L7385">
        <v>10803.683000000001</v>
      </c>
      <c r="M7385">
        <v>2013</v>
      </c>
      <c r="N7385">
        <v>9.2877349302412906</v>
      </c>
      <c r="O7385">
        <v>18.614912500230719</v>
      </c>
      <c r="P7385">
        <v>10.602169388594548</v>
      </c>
      <c r="Q7385">
        <v>0</v>
      </c>
      <c r="R7385">
        <v>1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 t="str">
        <f t="shared" si="115"/>
        <v>tohoku</v>
      </c>
      <c r="AA7385">
        <v>8.0127429962158203</v>
      </c>
      <c r="AB7385">
        <v>7.6519379615783691</v>
      </c>
      <c r="AC7385">
        <v>1.6357971429824829</v>
      </c>
      <c r="AD7385">
        <v>-1.3144344091415405</v>
      </c>
      <c r="AE7385" t="s">
        <v>1801</v>
      </c>
      <c r="AF7385">
        <v>0</v>
      </c>
      <c r="AG7385">
        <v>0</v>
      </c>
      <c r="AH7385">
        <v>0</v>
      </c>
      <c r="AI7385">
        <v>1</v>
      </c>
      <c r="AJ7385">
        <v>0</v>
      </c>
    </row>
    <row r="7386" spans="1:36" x14ac:dyDescent="0.2">
      <c r="A7386" t="s">
        <v>4</v>
      </c>
      <c r="B7386" t="s">
        <v>119</v>
      </c>
      <c r="C7386" t="s">
        <v>1802</v>
      </c>
      <c r="D7386">
        <v>135623</v>
      </c>
      <c r="E7386">
        <v>-2.4</v>
      </c>
      <c r="F7386">
        <v>9.4</v>
      </c>
      <c r="G7386">
        <v>29.3</v>
      </c>
      <c r="H7386">
        <v>61.3</v>
      </c>
      <c r="I7386">
        <v>68744166</v>
      </c>
      <c r="J7386">
        <v>61195663</v>
      </c>
      <c r="K7386">
        <v>7548503</v>
      </c>
      <c r="L7386">
        <v>10078</v>
      </c>
      <c r="M7386">
        <v>2013</v>
      </c>
      <c r="N7386">
        <v>9.2182093303548776</v>
      </c>
      <c r="O7386">
        <v>18.045902447275168</v>
      </c>
      <c r="P7386">
        <v>11.817641629977789</v>
      </c>
      <c r="Q7386">
        <v>0</v>
      </c>
      <c r="R7386">
        <v>1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 t="str">
        <f t="shared" si="115"/>
        <v>tohoku</v>
      </c>
      <c r="AA7386">
        <v>6.2282609939575195</v>
      </c>
      <c r="AB7386">
        <v>7.7009658813476563</v>
      </c>
      <c r="AC7386">
        <v>1.5172433853149414</v>
      </c>
      <c r="AD7386">
        <v>-2.5994322299957275</v>
      </c>
      <c r="AE7386" t="s">
        <v>1802</v>
      </c>
      <c r="AF7386">
        <v>0</v>
      </c>
      <c r="AG7386">
        <v>0</v>
      </c>
      <c r="AH7386">
        <v>0</v>
      </c>
      <c r="AI7386">
        <v>1</v>
      </c>
      <c r="AJ7386">
        <v>0</v>
      </c>
    </row>
    <row r="7387" spans="1:36" x14ac:dyDescent="0.2">
      <c r="A7387" t="s">
        <v>5</v>
      </c>
      <c r="B7387" t="s">
        <v>120</v>
      </c>
      <c r="C7387" t="s">
        <v>1803</v>
      </c>
      <c r="D7387">
        <v>320720</v>
      </c>
      <c r="E7387">
        <v>-2.9</v>
      </c>
      <c r="F7387">
        <v>2.2000000000000002</v>
      </c>
      <c r="G7387">
        <v>16.7</v>
      </c>
      <c r="H7387">
        <v>81.099999999999994</v>
      </c>
      <c r="I7387">
        <v>126127556</v>
      </c>
      <c r="J7387">
        <v>124100564</v>
      </c>
      <c r="K7387">
        <v>2026992</v>
      </c>
      <c r="L7387">
        <v>1605</v>
      </c>
      <c r="M7387">
        <v>2013</v>
      </c>
      <c r="N7387">
        <v>7.381501894506707</v>
      </c>
      <c r="O7387">
        <v>18.652804309970698</v>
      </c>
      <c r="P7387">
        <v>12.678326865296063</v>
      </c>
      <c r="Q7387">
        <v>0</v>
      </c>
      <c r="R7387">
        <v>1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 t="str">
        <f t="shared" si="115"/>
        <v>tohoku</v>
      </c>
      <c r="AA7387">
        <v>5.9744772911071777</v>
      </c>
      <c r="AB7387">
        <v>8.3746185302734375</v>
      </c>
      <c r="AC7387">
        <v>-0.99311679601669312</v>
      </c>
      <c r="AD7387">
        <v>-5.2968249320983887</v>
      </c>
      <c r="AE7387" t="s">
        <v>1803</v>
      </c>
      <c r="AF7387">
        <v>0</v>
      </c>
      <c r="AG7387">
        <v>0</v>
      </c>
      <c r="AH7387">
        <v>0</v>
      </c>
      <c r="AI7387">
        <v>1</v>
      </c>
      <c r="AJ7387">
        <v>0</v>
      </c>
    </row>
    <row r="7388" spans="1:36" x14ac:dyDescent="0.2">
      <c r="A7388" t="s">
        <v>5</v>
      </c>
      <c r="B7388" t="s">
        <v>121</v>
      </c>
      <c r="C7388" t="s">
        <v>1804</v>
      </c>
      <c r="D7388">
        <v>58010</v>
      </c>
      <c r="E7388">
        <v>-6</v>
      </c>
      <c r="F7388">
        <v>9.1</v>
      </c>
      <c r="G7388">
        <v>25.3</v>
      </c>
      <c r="H7388">
        <v>65.599999999999994</v>
      </c>
      <c r="I7388">
        <v>26124880</v>
      </c>
      <c r="J7388">
        <v>25591295</v>
      </c>
      <c r="K7388">
        <v>533585</v>
      </c>
      <c r="L7388">
        <v>1486</v>
      </c>
      <c r="M7388">
        <v>2013</v>
      </c>
      <c r="N7388">
        <v>7.304515946460155</v>
      </c>
      <c r="O7388">
        <v>17.078398713214952</v>
      </c>
      <c r="P7388">
        <v>10.968387926718702</v>
      </c>
      <c r="Q7388">
        <v>0</v>
      </c>
      <c r="R7388">
        <v>1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 t="str">
        <f t="shared" si="115"/>
        <v>tohoku</v>
      </c>
      <c r="AA7388">
        <v>6.1100106239318848</v>
      </c>
      <c r="AB7388">
        <v>7.9684686660766602</v>
      </c>
      <c r="AC7388">
        <v>-0.6639525294303894</v>
      </c>
      <c r="AD7388">
        <v>-3.6638720035552979</v>
      </c>
      <c r="AE7388" t="s">
        <v>1804</v>
      </c>
      <c r="AF7388">
        <v>0</v>
      </c>
      <c r="AG7388">
        <v>0</v>
      </c>
      <c r="AH7388">
        <v>0</v>
      </c>
      <c r="AI7388">
        <v>1</v>
      </c>
      <c r="AJ7388">
        <v>0</v>
      </c>
    </row>
    <row r="7389" spans="1:36" x14ac:dyDescent="0.2">
      <c r="A7389" t="s">
        <v>5</v>
      </c>
      <c r="B7389" t="s">
        <v>122</v>
      </c>
      <c r="C7389" t="s">
        <v>1805</v>
      </c>
      <c r="D7389">
        <v>97342</v>
      </c>
      <c r="E7389">
        <v>-5.0999999999999996</v>
      </c>
      <c r="F7389">
        <v>16.8</v>
      </c>
      <c r="G7389">
        <v>25.9</v>
      </c>
      <c r="H7389">
        <v>57.3</v>
      </c>
      <c r="I7389">
        <v>54043418</v>
      </c>
      <c r="J7389">
        <v>52475100</v>
      </c>
      <c r="K7389">
        <v>1568318</v>
      </c>
      <c r="L7389">
        <v>7842.6</v>
      </c>
      <c r="M7389">
        <v>2013</v>
      </c>
      <c r="N7389">
        <v>8.9674531916253617</v>
      </c>
      <c r="O7389">
        <v>17.805298337004608</v>
      </c>
      <c r="P7389">
        <v>11.485996102719387</v>
      </c>
      <c r="Q7389">
        <v>0</v>
      </c>
      <c r="R7389">
        <v>1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 t="str">
        <f t="shared" si="115"/>
        <v>tohoku</v>
      </c>
      <c r="AA7389">
        <v>6.3193020820617676</v>
      </c>
      <c r="AB7389">
        <v>7.6705660820007324</v>
      </c>
      <c r="AC7389">
        <v>1.2968872785568237</v>
      </c>
      <c r="AD7389">
        <v>-2.518543004989624</v>
      </c>
      <c r="AE7389" t="s">
        <v>1805</v>
      </c>
      <c r="AF7389">
        <v>0</v>
      </c>
      <c r="AG7389">
        <v>0</v>
      </c>
      <c r="AH7389">
        <v>0</v>
      </c>
      <c r="AI7389">
        <v>1</v>
      </c>
      <c r="AJ7389">
        <v>0</v>
      </c>
    </row>
    <row r="7390" spans="1:36" x14ac:dyDescent="0.2">
      <c r="A7390" t="s">
        <v>5</v>
      </c>
      <c r="B7390" t="s">
        <v>123</v>
      </c>
      <c r="C7390" t="s">
        <v>1806</v>
      </c>
      <c r="D7390">
        <v>77805</v>
      </c>
      <c r="E7390">
        <v>-4.3</v>
      </c>
      <c r="F7390">
        <v>8.1999999999999993</v>
      </c>
      <c r="G7390">
        <v>27.3</v>
      </c>
      <c r="H7390">
        <v>64.5</v>
      </c>
      <c r="I7390">
        <v>38895510</v>
      </c>
      <c r="J7390">
        <v>37153259</v>
      </c>
      <c r="K7390">
        <v>1742251</v>
      </c>
      <c r="L7390">
        <v>28293</v>
      </c>
      <c r="M7390">
        <v>2013</v>
      </c>
      <c r="N7390">
        <v>10.25040504701888</v>
      </c>
      <c r="O7390">
        <v>17.476389403472176</v>
      </c>
      <c r="P7390">
        <v>11.261973828015448</v>
      </c>
      <c r="Q7390">
        <v>0</v>
      </c>
      <c r="R7390">
        <v>1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 t="str">
        <f t="shared" si="115"/>
        <v>tohoku</v>
      </c>
      <c r="AA7390">
        <v>6.2144155502319336</v>
      </c>
      <c r="AB7390">
        <v>7.866361141204834</v>
      </c>
      <c r="AC7390">
        <v>2.3840436935424805</v>
      </c>
      <c r="AD7390">
        <v>-1.0115687847137451</v>
      </c>
      <c r="AE7390" t="s">
        <v>1806</v>
      </c>
      <c r="AF7390">
        <v>0</v>
      </c>
      <c r="AG7390">
        <v>0</v>
      </c>
      <c r="AH7390">
        <v>0</v>
      </c>
      <c r="AI7390">
        <v>1</v>
      </c>
      <c r="AJ7390">
        <v>0</v>
      </c>
    </row>
    <row r="7391" spans="1:36" x14ac:dyDescent="0.2">
      <c r="A7391" t="s">
        <v>5</v>
      </c>
      <c r="B7391" t="s">
        <v>124</v>
      </c>
      <c r="C7391" t="s">
        <v>1807</v>
      </c>
      <c r="D7391">
        <v>30937</v>
      </c>
      <c r="E7391">
        <v>-9.4</v>
      </c>
      <c r="F7391">
        <v>14.6</v>
      </c>
      <c r="G7391">
        <v>22.6</v>
      </c>
      <c r="H7391">
        <v>62.9</v>
      </c>
      <c r="I7391">
        <v>17180981</v>
      </c>
      <c r="J7391">
        <v>16860775</v>
      </c>
      <c r="K7391">
        <v>320206</v>
      </c>
      <c r="L7391">
        <v>12191</v>
      </c>
      <c r="M7391">
        <v>2013</v>
      </c>
      <c r="N7391">
        <v>9.4085352779264273</v>
      </c>
      <c r="O7391">
        <v>16.659313632374619</v>
      </c>
      <c r="P7391">
        <v>10.33974048079661</v>
      </c>
      <c r="Q7391">
        <v>0</v>
      </c>
      <c r="R7391">
        <v>1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 t="str">
        <f t="shared" si="115"/>
        <v>tohoku</v>
      </c>
      <c r="AA7391">
        <v>6.319572925567627</v>
      </c>
      <c r="AB7391">
        <v>7.9893097877502441</v>
      </c>
      <c r="AC7391">
        <v>1.4192253351211548</v>
      </c>
      <c r="AD7391">
        <v>-0.93120521306991577</v>
      </c>
      <c r="AE7391" t="s">
        <v>1807</v>
      </c>
      <c r="AF7391">
        <v>0</v>
      </c>
      <c r="AG7391">
        <v>0</v>
      </c>
      <c r="AH7391">
        <v>0</v>
      </c>
      <c r="AI7391">
        <v>1</v>
      </c>
      <c r="AJ7391">
        <v>0</v>
      </c>
    </row>
    <row r="7392" spans="1:36" x14ac:dyDescent="0.2">
      <c r="A7392" t="s">
        <v>5</v>
      </c>
      <c r="B7392" t="s">
        <v>125</v>
      </c>
      <c r="C7392" t="s">
        <v>1808</v>
      </c>
      <c r="D7392">
        <v>49851</v>
      </c>
      <c r="E7392">
        <v>-8</v>
      </c>
      <c r="F7392">
        <v>13.4</v>
      </c>
      <c r="G7392">
        <v>33.1</v>
      </c>
      <c r="H7392">
        <v>53.6</v>
      </c>
      <c r="I7392">
        <v>31511659</v>
      </c>
      <c r="J7392">
        <v>31047163</v>
      </c>
      <c r="K7392">
        <v>464496</v>
      </c>
      <c r="L7392">
        <v>5427</v>
      </c>
      <c r="M7392">
        <v>2013</v>
      </c>
      <c r="N7392">
        <v>8.5993260209547593</v>
      </c>
      <c r="O7392">
        <v>17.26586819403418</v>
      </c>
      <c r="P7392">
        <v>10.816813894946268</v>
      </c>
      <c r="Q7392">
        <v>0</v>
      </c>
      <c r="R7392">
        <v>1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 t="str">
        <f t="shared" si="115"/>
        <v>tohoku</v>
      </c>
      <c r="AA7392">
        <v>6.4490542411804199</v>
      </c>
      <c r="AB7392">
        <v>7.6204242706298828</v>
      </c>
      <c r="AC7392">
        <v>0.97890174388885498</v>
      </c>
      <c r="AD7392">
        <v>-2.2174878120422363</v>
      </c>
      <c r="AE7392" t="s">
        <v>1808</v>
      </c>
      <c r="AF7392">
        <v>0</v>
      </c>
      <c r="AG7392">
        <v>0</v>
      </c>
      <c r="AH7392">
        <v>0</v>
      </c>
      <c r="AI7392">
        <v>1</v>
      </c>
      <c r="AJ7392">
        <v>0</v>
      </c>
    </row>
    <row r="7393" spans="1:36" x14ac:dyDescent="0.2">
      <c r="A7393" t="s">
        <v>5</v>
      </c>
      <c r="B7393" t="s">
        <v>126</v>
      </c>
      <c r="C7393" t="s">
        <v>1809</v>
      </c>
      <c r="D7393">
        <v>33880</v>
      </c>
      <c r="E7393">
        <v>-6.2</v>
      </c>
      <c r="F7393">
        <v>13.7</v>
      </c>
      <c r="G7393">
        <v>27.2</v>
      </c>
      <c r="H7393">
        <v>59.2</v>
      </c>
      <c r="I7393">
        <v>19303827</v>
      </c>
      <c r="J7393">
        <v>18651679</v>
      </c>
      <c r="K7393">
        <v>652148</v>
      </c>
      <c r="L7393">
        <v>1515</v>
      </c>
      <c r="M7393">
        <v>2013</v>
      </c>
      <c r="N7393">
        <v>7.3238305662023171</v>
      </c>
      <c r="O7393">
        <v>16.77581397617686</v>
      </c>
      <c r="P7393">
        <v>10.43060966426901</v>
      </c>
      <c r="Q7393">
        <v>0</v>
      </c>
      <c r="R7393">
        <v>1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 t="str">
        <f t="shared" si="115"/>
        <v>tohoku</v>
      </c>
      <c r="AA7393">
        <v>6.3452043533325195</v>
      </c>
      <c r="AB7393">
        <v>7.7579488754272461</v>
      </c>
      <c r="AC7393">
        <v>-0.43411847949028015</v>
      </c>
      <c r="AD7393">
        <v>-3.1067790985107422</v>
      </c>
      <c r="AE7393" t="s">
        <v>1809</v>
      </c>
      <c r="AF7393">
        <v>0</v>
      </c>
      <c r="AG7393">
        <v>0</v>
      </c>
      <c r="AH7393">
        <v>0</v>
      </c>
      <c r="AI7393">
        <v>1</v>
      </c>
      <c r="AJ7393">
        <v>0</v>
      </c>
    </row>
    <row r="7394" spans="1:36" x14ac:dyDescent="0.2">
      <c r="A7394" t="s">
        <v>5</v>
      </c>
      <c r="B7394" t="s">
        <v>127</v>
      </c>
      <c r="C7394" t="s">
        <v>1810</v>
      </c>
      <c r="D7394">
        <v>83150</v>
      </c>
      <c r="E7394">
        <v>-4.8</v>
      </c>
      <c r="F7394">
        <v>11.2</v>
      </c>
      <c r="G7394">
        <v>32.5</v>
      </c>
      <c r="H7394">
        <v>56.3</v>
      </c>
      <c r="I7394">
        <v>53410329</v>
      </c>
      <c r="J7394">
        <v>50878587</v>
      </c>
      <c r="K7394">
        <v>2531742</v>
      </c>
      <c r="L7394">
        <v>7778.4170000000004</v>
      </c>
      <c r="M7394">
        <v>2013</v>
      </c>
      <c r="N7394">
        <v>8.9592366786319673</v>
      </c>
      <c r="O7394">
        <v>17.793514730915103</v>
      </c>
      <c r="P7394">
        <v>11.328413511006964</v>
      </c>
      <c r="Q7394">
        <v>0</v>
      </c>
      <c r="R7394">
        <v>1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 t="str">
        <f t="shared" si="115"/>
        <v>tohoku</v>
      </c>
      <c r="AA7394">
        <v>6.4651012420654297</v>
      </c>
      <c r="AB7394">
        <v>7.5993533134460449</v>
      </c>
      <c r="AC7394">
        <v>1.3598833084106445</v>
      </c>
      <c r="AD7394">
        <v>-2.3691768646240234</v>
      </c>
      <c r="AE7394" t="s">
        <v>1810</v>
      </c>
      <c r="AF7394">
        <v>0</v>
      </c>
      <c r="AG7394">
        <v>0</v>
      </c>
      <c r="AH7394">
        <v>0</v>
      </c>
      <c r="AI7394">
        <v>1</v>
      </c>
      <c r="AJ7394">
        <v>0</v>
      </c>
    </row>
    <row r="7395" spans="1:36" x14ac:dyDescent="0.2">
      <c r="A7395" t="s">
        <v>5</v>
      </c>
      <c r="B7395" t="s">
        <v>128</v>
      </c>
      <c r="C7395" t="s">
        <v>1811</v>
      </c>
      <c r="D7395">
        <v>34135</v>
      </c>
      <c r="E7395">
        <v>-3.8</v>
      </c>
      <c r="F7395">
        <v>6.7</v>
      </c>
      <c r="G7395">
        <v>27.4</v>
      </c>
      <c r="H7395">
        <v>65.900000000000006</v>
      </c>
      <c r="I7395">
        <v>17347633</v>
      </c>
      <c r="J7395">
        <v>16636417</v>
      </c>
      <c r="K7395">
        <v>711216</v>
      </c>
      <c r="L7395">
        <v>1101</v>
      </c>
      <c r="M7395">
        <v>2013</v>
      </c>
      <c r="N7395">
        <v>7.0048819897128594</v>
      </c>
      <c r="O7395">
        <v>16.668966686181982</v>
      </c>
      <c r="P7395">
        <v>10.438107824867837</v>
      </c>
      <c r="Q7395">
        <v>0</v>
      </c>
      <c r="R7395">
        <v>1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 t="str">
        <f t="shared" si="115"/>
        <v>tohoku</v>
      </c>
      <c r="AA7395">
        <v>6.2308588027954102</v>
      </c>
      <c r="AB7395">
        <v>7.8911037445068359</v>
      </c>
      <c r="AC7395">
        <v>-0.88622182607650757</v>
      </c>
      <c r="AD7395">
        <v>-3.4332258701324463</v>
      </c>
      <c r="AE7395" t="s">
        <v>1811</v>
      </c>
      <c r="AF7395">
        <v>0</v>
      </c>
      <c r="AG7395">
        <v>0</v>
      </c>
      <c r="AH7395">
        <v>0</v>
      </c>
      <c r="AI7395">
        <v>1</v>
      </c>
      <c r="AJ7395">
        <v>0</v>
      </c>
    </row>
    <row r="7396" spans="1:36" x14ac:dyDescent="0.2">
      <c r="A7396" t="s">
        <v>5</v>
      </c>
      <c r="B7396" t="s">
        <v>129</v>
      </c>
      <c r="C7396" t="s">
        <v>1812</v>
      </c>
      <c r="D7396">
        <v>87775</v>
      </c>
      <c r="E7396">
        <v>-5.4</v>
      </c>
      <c r="F7396">
        <v>14.5</v>
      </c>
      <c r="G7396">
        <v>26.6</v>
      </c>
      <c r="H7396">
        <v>58.9</v>
      </c>
      <c r="I7396">
        <v>54631797</v>
      </c>
      <c r="J7396">
        <v>53720035</v>
      </c>
      <c r="K7396">
        <v>911762</v>
      </c>
      <c r="L7396">
        <v>7867</v>
      </c>
      <c r="M7396">
        <v>2013</v>
      </c>
      <c r="N7396">
        <v>8.9705591795089497</v>
      </c>
      <c r="O7396">
        <v>17.816126652149542</v>
      </c>
      <c r="P7396">
        <v>11.382543393737329</v>
      </c>
      <c r="Q7396">
        <v>0</v>
      </c>
      <c r="R7396">
        <v>1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 t="str">
        <f t="shared" si="115"/>
        <v>tohoku</v>
      </c>
      <c r="AA7396">
        <v>6.4335832595825195</v>
      </c>
      <c r="AB7396">
        <v>7.7180032730102539</v>
      </c>
      <c r="AC7396">
        <v>1.2525559663772583</v>
      </c>
      <c r="AD7396">
        <v>-2.4119842052459717</v>
      </c>
      <c r="AE7396" t="s">
        <v>1812</v>
      </c>
      <c r="AF7396">
        <v>0</v>
      </c>
      <c r="AG7396">
        <v>0</v>
      </c>
      <c r="AH7396">
        <v>0</v>
      </c>
      <c r="AI7396">
        <v>1</v>
      </c>
      <c r="AJ7396">
        <v>0</v>
      </c>
    </row>
    <row r="7397" spans="1:36" x14ac:dyDescent="0.2">
      <c r="A7397" t="s">
        <v>5</v>
      </c>
      <c r="B7397" t="s">
        <v>130</v>
      </c>
      <c r="C7397" t="s">
        <v>1813</v>
      </c>
      <c r="D7397">
        <v>35473</v>
      </c>
      <c r="E7397">
        <v>-9.1</v>
      </c>
      <c r="F7397">
        <v>12.5</v>
      </c>
      <c r="G7397">
        <v>27.9</v>
      </c>
      <c r="H7397">
        <v>59.6</v>
      </c>
      <c r="I7397">
        <v>24420603</v>
      </c>
      <c r="J7397">
        <v>23851459</v>
      </c>
      <c r="K7397">
        <v>569144</v>
      </c>
      <c r="L7397">
        <v>1959</v>
      </c>
      <c r="M7397">
        <v>2013</v>
      </c>
      <c r="N7397">
        <v>7.5806997522245627</v>
      </c>
      <c r="O7397">
        <v>17.010937760165689</v>
      </c>
      <c r="P7397">
        <v>10.476555312765532</v>
      </c>
      <c r="Q7397">
        <v>0</v>
      </c>
      <c r="R7397">
        <v>1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 t="str">
        <f t="shared" si="115"/>
        <v>tohoku</v>
      </c>
      <c r="AA7397">
        <v>6.5343823432922363</v>
      </c>
      <c r="AB7397">
        <v>7.8469796180725098</v>
      </c>
      <c r="AC7397">
        <v>-0.26627972722053528</v>
      </c>
      <c r="AD7397">
        <v>-2.8958556652069092</v>
      </c>
      <c r="AE7397" t="s">
        <v>1813</v>
      </c>
      <c r="AF7397">
        <v>0</v>
      </c>
      <c r="AG7397">
        <v>0</v>
      </c>
      <c r="AH7397">
        <v>0</v>
      </c>
      <c r="AI7397">
        <v>1</v>
      </c>
      <c r="AJ7397">
        <v>0</v>
      </c>
    </row>
    <row r="7398" spans="1:36" x14ac:dyDescent="0.2">
      <c r="A7398" t="s">
        <v>5</v>
      </c>
      <c r="B7398" t="s">
        <v>131</v>
      </c>
      <c r="C7398" t="s">
        <v>1814</v>
      </c>
      <c r="D7398">
        <v>27000</v>
      </c>
      <c r="E7398">
        <v>-4.9000000000000004</v>
      </c>
      <c r="F7398">
        <v>8.4</v>
      </c>
      <c r="G7398">
        <v>44.3</v>
      </c>
      <c r="H7398">
        <v>47.4</v>
      </c>
      <c r="I7398">
        <v>15665691</v>
      </c>
      <c r="J7398">
        <v>15395582</v>
      </c>
      <c r="K7398">
        <v>270109</v>
      </c>
      <c r="L7398">
        <v>4040.3</v>
      </c>
      <c r="M7398">
        <v>2013</v>
      </c>
      <c r="N7398">
        <v>8.3043217013726327</v>
      </c>
      <c r="O7398">
        <v>16.56698365630497</v>
      </c>
      <c r="P7398">
        <v>10.203629181337648</v>
      </c>
      <c r="Q7398">
        <v>0</v>
      </c>
      <c r="R7398">
        <v>1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 t="str">
        <f t="shared" si="115"/>
        <v>tohoku</v>
      </c>
      <c r="AA7398">
        <v>6.3633546829223633</v>
      </c>
      <c r="AB7398">
        <v>7.304530143737793</v>
      </c>
      <c r="AC7398">
        <v>0.99979162216186523</v>
      </c>
      <c r="AD7398">
        <v>-1.8993074893951416</v>
      </c>
      <c r="AE7398" t="s">
        <v>1814</v>
      </c>
      <c r="AF7398">
        <v>0</v>
      </c>
      <c r="AG7398">
        <v>0</v>
      </c>
      <c r="AH7398">
        <v>0</v>
      </c>
      <c r="AI7398">
        <v>1</v>
      </c>
      <c r="AJ7398">
        <v>0</v>
      </c>
    </row>
    <row r="7399" spans="1:36" x14ac:dyDescent="0.2">
      <c r="A7399" t="s">
        <v>5</v>
      </c>
      <c r="B7399" t="s">
        <v>132</v>
      </c>
      <c r="C7399" t="s">
        <v>1815</v>
      </c>
      <c r="D7399">
        <v>29114</v>
      </c>
      <c r="E7399">
        <v>-7.2</v>
      </c>
      <c r="F7399">
        <v>13.5</v>
      </c>
      <c r="G7399">
        <v>25.6</v>
      </c>
      <c r="H7399">
        <v>60.9</v>
      </c>
      <c r="I7399">
        <v>19714553</v>
      </c>
      <c r="J7399">
        <v>19128019</v>
      </c>
      <c r="K7399">
        <v>586534</v>
      </c>
      <c r="L7399">
        <v>995</v>
      </c>
      <c r="M7399">
        <v>2013</v>
      </c>
      <c r="N7399">
        <v>6.9037472575845982</v>
      </c>
      <c r="O7399">
        <v>16.796867702669221</v>
      </c>
      <c r="P7399">
        <v>10.27900878427122</v>
      </c>
      <c r="Q7399">
        <v>0</v>
      </c>
      <c r="R7399">
        <v>1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 t="str">
        <f t="shared" si="115"/>
        <v>tohoku</v>
      </c>
      <c r="AA7399">
        <v>6.5178589820861816</v>
      </c>
      <c r="AB7399">
        <v>7.8334121704101563</v>
      </c>
      <c r="AC7399">
        <v>-0.92966502904891968</v>
      </c>
      <c r="AD7399">
        <v>-3.3752615451812744</v>
      </c>
      <c r="AE7399" t="s">
        <v>1815</v>
      </c>
      <c r="AF7399">
        <v>0</v>
      </c>
      <c r="AG7399">
        <v>0</v>
      </c>
      <c r="AH7399">
        <v>0</v>
      </c>
      <c r="AI7399">
        <v>1</v>
      </c>
      <c r="AJ7399">
        <v>0</v>
      </c>
    </row>
    <row r="7400" spans="1:36" x14ac:dyDescent="0.2">
      <c r="A7400" t="s">
        <v>6</v>
      </c>
      <c r="B7400" t="s">
        <v>133</v>
      </c>
      <c r="C7400" t="s">
        <v>1816</v>
      </c>
      <c r="D7400">
        <v>251340</v>
      </c>
      <c r="E7400">
        <v>-0.7</v>
      </c>
      <c r="F7400">
        <v>4</v>
      </c>
      <c r="G7400">
        <v>20.399999999999999</v>
      </c>
      <c r="H7400">
        <v>75.5</v>
      </c>
      <c r="I7400">
        <v>88204950</v>
      </c>
      <c r="J7400">
        <v>86309357</v>
      </c>
      <c r="K7400">
        <v>1895593</v>
      </c>
      <c r="L7400">
        <v>1810.7439999999999</v>
      </c>
      <c r="M7400">
        <v>2013</v>
      </c>
      <c r="N7400">
        <v>7.5020451962687149</v>
      </c>
      <c r="O7400">
        <v>18.295173653188424</v>
      </c>
      <c r="P7400">
        <v>12.434565861835527</v>
      </c>
      <c r="Q7400">
        <v>0</v>
      </c>
      <c r="R7400">
        <v>1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 t="str">
        <f t="shared" si="115"/>
        <v>tohoku</v>
      </c>
      <c r="AA7400">
        <v>5.8606076240539551</v>
      </c>
      <c r="AB7400">
        <v>8.1308488845825195</v>
      </c>
      <c r="AC7400">
        <v>-0.62880343198776245</v>
      </c>
      <c r="AD7400">
        <v>-4.932520866394043</v>
      </c>
      <c r="AE7400" t="s">
        <v>1816</v>
      </c>
      <c r="AF7400">
        <v>0</v>
      </c>
      <c r="AG7400">
        <v>0</v>
      </c>
      <c r="AH7400">
        <v>0</v>
      </c>
      <c r="AI7400">
        <v>1</v>
      </c>
      <c r="AJ7400">
        <v>0</v>
      </c>
    </row>
    <row r="7401" spans="1:36" x14ac:dyDescent="0.2">
      <c r="A7401" t="s">
        <v>6</v>
      </c>
      <c r="B7401" t="s">
        <v>134</v>
      </c>
      <c r="C7401" t="s">
        <v>1817</v>
      </c>
      <c r="D7401">
        <v>85765</v>
      </c>
      <c r="E7401">
        <v>-4.0999999999999996</v>
      </c>
      <c r="F7401">
        <v>4.0999999999999996</v>
      </c>
      <c r="G7401">
        <v>36.1</v>
      </c>
      <c r="H7401">
        <v>59.8</v>
      </c>
      <c r="I7401">
        <v>37340226</v>
      </c>
      <c r="J7401">
        <v>36316359</v>
      </c>
      <c r="K7401">
        <v>1023867</v>
      </c>
      <c r="L7401">
        <v>6710</v>
      </c>
      <c r="M7401">
        <v>2013</v>
      </c>
      <c r="N7401">
        <v>8.8115032501582391</v>
      </c>
      <c r="O7401">
        <v>17.435581775330931</v>
      </c>
      <c r="P7401">
        <v>11.359377936543922</v>
      </c>
      <c r="Q7401">
        <v>0</v>
      </c>
      <c r="R7401">
        <v>1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 t="str">
        <f t="shared" si="115"/>
        <v>tohoku</v>
      </c>
      <c r="AA7401">
        <v>6.0762038230895996</v>
      </c>
      <c r="AB7401">
        <v>7.7007427215576172</v>
      </c>
      <c r="AC7401">
        <v>1.1107604503631592</v>
      </c>
      <c r="AD7401">
        <v>-2.5478746891021729</v>
      </c>
      <c r="AE7401" t="s">
        <v>1817</v>
      </c>
      <c r="AF7401">
        <v>0</v>
      </c>
      <c r="AG7401">
        <v>0</v>
      </c>
      <c r="AH7401">
        <v>0</v>
      </c>
      <c r="AI7401">
        <v>1</v>
      </c>
      <c r="AJ7401">
        <v>0</v>
      </c>
    </row>
    <row r="7402" spans="1:36" x14ac:dyDescent="0.2">
      <c r="A7402" t="s">
        <v>6</v>
      </c>
      <c r="B7402" t="s">
        <v>135</v>
      </c>
      <c r="C7402" t="s">
        <v>1818</v>
      </c>
      <c r="D7402">
        <v>134630</v>
      </c>
      <c r="E7402">
        <v>-4</v>
      </c>
      <c r="F7402">
        <v>10</v>
      </c>
      <c r="G7402">
        <v>30</v>
      </c>
      <c r="H7402">
        <v>60</v>
      </c>
      <c r="I7402">
        <v>70507831</v>
      </c>
      <c r="J7402">
        <v>66030195</v>
      </c>
      <c r="K7402">
        <v>4477636</v>
      </c>
      <c r="L7402">
        <v>2130</v>
      </c>
      <c r="M7402">
        <v>2013</v>
      </c>
      <c r="N7402">
        <v>7.6643466320986171</v>
      </c>
      <c r="O7402">
        <v>18.071234353810798</v>
      </c>
      <c r="P7402">
        <v>11.810292981710679</v>
      </c>
      <c r="Q7402">
        <v>0</v>
      </c>
      <c r="R7402">
        <v>1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 t="str">
        <f t="shared" si="115"/>
        <v>tohoku</v>
      </c>
      <c r="AA7402">
        <v>6.2609415054321289</v>
      </c>
      <c r="AB7402">
        <v>7.7085866928100586</v>
      </c>
      <c r="AC7402">
        <v>-4.4239941984415054E-2</v>
      </c>
      <c r="AD7402">
        <v>-4.1459465026855469</v>
      </c>
      <c r="AE7402" t="s">
        <v>1818</v>
      </c>
      <c r="AF7402">
        <v>0</v>
      </c>
      <c r="AG7402">
        <v>0</v>
      </c>
      <c r="AH7402">
        <v>0</v>
      </c>
      <c r="AI7402">
        <v>1</v>
      </c>
      <c r="AJ7402">
        <v>0</v>
      </c>
    </row>
    <row r="7403" spans="1:36" x14ac:dyDescent="0.2">
      <c r="A7403" t="s">
        <v>6</v>
      </c>
      <c r="B7403" t="s">
        <v>136</v>
      </c>
      <c r="C7403" t="s">
        <v>1819</v>
      </c>
      <c r="D7403">
        <v>109358</v>
      </c>
      <c r="E7403">
        <v>-5.5</v>
      </c>
      <c r="F7403">
        <v>8.5</v>
      </c>
      <c r="G7403">
        <v>26.1</v>
      </c>
      <c r="H7403">
        <v>65.3</v>
      </c>
      <c r="I7403">
        <v>56357191</v>
      </c>
      <c r="J7403">
        <v>55221706</v>
      </c>
      <c r="K7403">
        <v>1135485</v>
      </c>
      <c r="L7403">
        <v>5100</v>
      </c>
      <c r="M7403">
        <v>2013</v>
      </c>
      <c r="N7403">
        <v>8.5371918779229272</v>
      </c>
      <c r="O7403">
        <v>17.847220421184371</v>
      </c>
      <c r="P7403">
        <v>11.602391327244831</v>
      </c>
      <c r="Q7403">
        <v>0</v>
      </c>
      <c r="R7403">
        <v>1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 t="str">
        <f t="shared" si="115"/>
        <v>tohoku</v>
      </c>
      <c r="AA7403">
        <v>6.2448291778564453</v>
      </c>
      <c r="AB7403">
        <v>7.9304089546203613</v>
      </c>
      <c r="AC7403">
        <v>0.60678291320800781</v>
      </c>
      <c r="AD7403">
        <v>-3.0651993751525879</v>
      </c>
      <c r="AE7403" t="s">
        <v>1819</v>
      </c>
      <c r="AF7403">
        <v>0</v>
      </c>
      <c r="AG7403">
        <v>0</v>
      </c>
      <c r="AH7403">
        <v>0</v>
      </c>
      <c r="AI7403">
        <v>1</v>
      </c>
      <c r="AJ7403">
        <v>0</v>
      </c>
    </row>
    <row r="7404" spans="1:36" x14ac:dyDescent="0.2">
      <c r="A7404" t="s">
        <v>6</v>
      </c>
      <c r="B7404" t="s">
        <v>137</v>
      </c>
      <c r="C7404" t="s">
        <v>1820</v>
      </c>
      <c r="D7404">
        <v>38081</v>
      </c>
      <c r="E7404">
        <v>-4.5999999999999996</v>
      </c>
      <c r="F7404">
        <v>9.8000000000000007</v>
      </c>
      <c r="G7404">
        <v>26.9</v>
      </c>
      <c r="H7404">
        <v>63.3</v>
      </c>
      <c r="I7404">
        <v>16972120</v>
      </c>
      <c r="J7404">
        <v>16428070</v>
      </c>
      <c r="K7404">
        <v>544050</v>
      </c>
      <c r="L7404">
        <v>11989.05</v>
      </c>
      <c r="M7404">
        <v>2013</v>
      </c>
      <c r="N7404">
        <v>9.3918324181546495</v>
      </c>
      <c r="O7404">
        <v>16.64708261466852</v>
      </c>
      <c r="P7404">
        <v>10.547497008534526</v>
      </c>
      <c r="Q7404">
        <v>0</v>
      </c>
      <c r="R7404">
        <v>1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 t="str">
        <f t="shared" si="115"/>
        <v>tohoku</v>
      </c>
      <c r="AA7404">
        <v>6.0995855331420898</v>
      </c>
      <c r="AB7404">
        <v>7.8495035171508789</v>
      </c>
      <c r="AC7404">
        <v>1.542328953742981</v>
      </c>
      <c r="AD7404">
        <v>-1.1556645631790161</v>
      </c>
      <c r="AE7404" t="s">
        <v>1820</v>
      </c>
      <c r="AF7404">
        <v>0</v>
      </c>
      <c r="AG7404">
        <v>0</v>
      </c>
      <c r="AH7404">
        <v>0</v>
      </c>
      <c r="AI7404">
        <v>1</v>
      </c>
      <c r="AJ7404">
        <v>0</v>
      </c>
    </row>
    <row r="7405" spans="1:36" x14ac:dyDescent="0.2">
      <c r="A7405" t="s">
        <v>6</v>
      </c>
      <c r="B7405" t="s">
        <v>138</v>
      </c>
      <c r="C7405" t="s">
        <v>1821</v>
      </c>
      <c r="D7405">
        <v>42558</v>
      </c>
      <c r="E7405">
        <v>-2.9</v>
      </c>
      <c r="F7405">
        <v>10.6</v>
      </c>
      <c r="G7405">
        <v>34.5</v>
      </c>
      <c r="H7405">
        <v>54.9</v>
      </c>
      <c r="I7405">
        <v>17004144</v>
      </c>
      <c r="J7405">
        <v>16422258</v>
      </c>
      <c r="K7405">
        <v>581886</v>
      </c>
      <c r="L7405">
        <v>2373.5</v>
      </c>
      <c r="M7405">
        <v>2013</v>
      </c>
      <c r="N7405">
        <v>7.7725421679891769</v>
      </c>
      <c r="O7405">
        <v>16.648967695829775</v>
      </c>
      <c r="P7405">
        <v>10.658646627498884</v>
      </c>
      <c r="Q7405">
        <v>0</v>
      </c>
      <c r="R7405">
        <v>1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 t="str">
        <f t="shared" si="115"/>
        <v>tohoku</v>
      </c>
      <c r="AA7405">
        <v>5.990321159362793</v>
      </c>
      <c r="AB7405">
        <v>7.5249857902526855</v>
      </c>
      <c r="AC7405">
        <v>0.2475561648607254</v>
      </c>
      <c r="AD7405">
        <v>-2.8861043453216553</v>
      </c>
      <c r="AE7405" t="s">
        <v>1821</v>
      </c>
      <c r="AF7405">
        <v>0</v>
      </c>
      <c r="AG7405">
        <v>0</v>
      </c>
      <c r="AH7405">
        <v>0</v>
      </c>
      <c r="AI7405">
        <v>1</v>
      </c>
      <c r="AJ7405">
        <v>0</v>
      </c>
    </row>
    <row r="7406" spans="1:36" x14ac:dyDescent="0.2">
      <c r="A7406" t="s">
        <v>6</v>
      </c>
      <c r="B7406" t="s">
        <v>139</v>
      </c>
      <c r="C7406" t="s">
        <v>1822</v>
      </c>
      <c r="D7406">
        <v>32747</v>
      </c>
      <c r="E7406">
        <v>-6</v>
      </c>
      <c r="F7406">
        <v>11.9</v>
      </c>
      <c r="G7406">
        <v>25.6</v>
      </c>
      <c r="H7406">
        <v>62.5</v>
      </c>
      <c r="I7406">
        <v>14421792</v>
      </c>
      <c r="J7406">
        <v>13888536</v>
      </c>
      <c r="K7406">
        <v>533256</v>
      </c>
      <c r="L7406">
        <v>6603.9</v>
      </c>
      <c r="M7406">
        <v>2013</v>
      </c>
      <c r="N7406">
        <v>8.7955670767963934</v>
      </c>
      <c r="O7406">
        <v>16.484251023284141</v>
      </c>
      <c r="P7406">
        <v>10.396597170496339</v>
      </c>
      <c r="Q7406">
        <v>0</v>
      </c>
      <c r="R7406">
        <v>1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 t="str">
        <f t="shared" si="115"/>
        <v>tohoku</v>
      </c>
      <c r="AA7406">
        <v>6.087653636932373</v>
      </c>
      <c r="AB7406">
        <v>7.8753204345703125</v>
      </c>
      <c r="AC7406">
        <v>0.92024654150009155</v>
      </c>
      <c r="AD7406">
        <v>-1.6010301113128662</v>
      </c>
      <c r="AE7406" t="s">
        <v>1822</v>
      </c>
      <c r="AF7406">
        <v>0</v>
      </c>
      <c r="AG7406">
        <v>0</v>
      </c>
      <c r="AH7406">
        <v>0</v>
      </c>
      <c r="AI7406">
        <v>1</v>
      </c>
      <c r="AJ7406">
        <v>0</v>
      </c>
    </row>
    <row r="7407" spans="1:36" x14ac:dyDescent="0.2">
      <c r="A7407" t="s">
        <v>6</v>
      </c>
      <c r="B7407" t="s">
        <v>140</v>
      </c>
      <c r="C7407" t="s">
        <v>1823</v>
      </c>
      <c r="D7407">
        <v>26408</v>
      </c>
      <c r="E7407">
        <v>-4.9000000000000004</v>
      </c>
      <c r="F7407">
        <v>15.2</v>
      </c>
      <c r="G7407">
        <v>36.799999999999997</v>
      </c>
      <c r="H7407">
        <v>48</v>
      </c>
      <c r="I7407">
        <v>13000955</v>
      </c>
      <c r="J7407">
        <v>12162256</v>
      </c>
      <c r="K7407">
        <v>838699</v>
      </c>
      <c r="L7407">
        <v>12924</v>
      </c>
      <c r="M7407">
        <v>2013</v>
      </c>
      <c r="N7407">
        <v>9.4669186993766292</v>
      </c>
      <c r="O7407">
        <v>16.380533451183528</v>
      </c>
      <c r="P7407">
        <v>10.181460140129015</v>
      </c>
      <c r="Q7407">
        <v>0</v>
      </c>
      <c r="R7407">
        <v>1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 t="str">
        <f t="shared" si="115"/>
        <v>tohoku</v>
      </c>
      <c r="AA7407">
        <v>6.199073314666748</v>
      </c>
      <c r="AB7407">
        <v>7.3578014373779297</v>
      </c>
      <c r="AC7407">
        <v>2.1091172695159912</v>
      </c>
      <c r="AD7407">
        <v>-0.71454143524169922</v>
      </c>
      <c r="AE7407" t="s">
        <v>1823</v>
      </c>
      <c r="AF7407">
        <v>0</v>
      </c>
      <c r="AG7407">
        <v>0</v>
      </c>
      <c r="AH7407">
        <v>0</v>
      </c>
      <c r="AI7407">
        <v>1</v>
      </c>
      <c r="AJ7407">
        <v>0</v>
      </c>
    </row>
    <row r="7408" spans="1:36" x14ac:dyDescent="0.2">
      <c r="A7408" t="s">
        <v>6</v>
      </c>
      <c r="B7408" t="s">
        <v>141</v>
      </c>
      <c r="C7408" t="s">
        <v>1824</v>
      </c>
      <c r="D7408">
        <v>28591</v>
      </c>
      <c r="E7408">
        <v>-4.7</v>
      </c>
      <c r="F7408">
        <v>7.9</v>
      </c>
      <c r="G7408">
        <v>39.6</v>
      </c>
      <c r="H7408">
        <v>52.4</v>
      </c>
      <c r="I7408">
        <v>13593468</v>
      </c>
      <c r="J7408">
        <v>13046575</v>
      </c>
      <c r="K7408">
        <v>546893</v>
      </c>
      <c r="L7408">
        <v>2900</v>
      </c>
      <c r="M7408">
        <v>2013</v>
      </c>
      <c r="N7408">
        <v>7.9728107841214042</v>
      </c>
      <c r="O7408">
        <v>16.425100014775211</v>
      </c>
      <c r="P7408">
        <v>10.26088223739921</v>
      </c>
      <c r="Q7408">
        <v>0</v>
      </c>
      <c r="R7408">
        <v>1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 t="str">
        <f t="shared" si="115"/>
        <v>tohoku</v>
      </c>
      <c r="AA7408">
        <v>6.1642179489135742</v>
      </c>
      <c r="AB7408">
        <v>7.4782795906066895</v>
      </c>
      <c r="AC7408">
        <v>0.49453118443489075</v>
      </c>
      <c r="AD7408">
        <v>-2.2880713939666748</v>
      </c>
      <c r="AE7408" t="s">
        <v>1824</v>
      </c>
      <c r="AF7408">
        <v>0</v>
      </c>
      <c r="AG7408">
        <v>0</v>
      </c>
      <c r="AH7408">
        <v>0</v>
      </c>
      <c r="AI7408">
        <v>1</v>
      </c>
      <c r="AJ7408">
        <v>0</v>
      </c>
    </row>
    <row r="7409" spans="1:36" x14ac:dyDescent="0.2">
      <c r="A7409" t="s">
        <v>6</v>
      </c>
      <c r="B7409" t="s">
        <v>142</v>
      </c>
      <c r="C7409" t="s">
        <v>1825</v>
      </c>
      <c r="D7409">
        <v>62389</v>
      </c>
      <c r="E7409">
        <v>-2.6</v>
      </c>
      <c r="F7409">
        <v>11.5</v>
      </c>
      <c r="G7409">
        <v>30.4</v>
      </c>
      <c r="H7409">
        <v>58.1</v>
      </c>
      <c r="I7409">
        <v>24085295</v>
      </c>
      <c r="J7409">
        <v>23302836</v>
      </c>
      <c r="K7409">
        <v>782459</v>
      </c>
      <c r="L7409">
        <v>115</v>
      </c>
      <c r="M7409">
        <v>2013</v>
      </c>
      <c r="N7409">
        <v>4.7535901911063645</v>
      </c>
      <c r="O7409">
        <v>16.997112087777872</v>
      </c>
      <c r="P7409">
        <v>11.041160285104832</v>
      </c>
      <c r="Q7409">
        <v>0</v>
      </c>
      <c r="R7409">
        <v>1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 t="str">
        <f t="shared" si="115"/>
        <v>tohoku</v>
      </c>
      <c r="AA7409">
        <v>5.9559516906738281</v>
      </c>
      <c r="AB7409">
        <v>7.6274471282958984</v>
      </c>
      <c r="AC7409">
        <v>-2.8738570213317871</v>
      </c>
      <c r="AD7409">
        <v>-6.2875699996948242</v>
      </c>
      <c r="AE7409" t="s">
        <v>1825</v>
      </c>
      <c r="AF7409">
        <v>0</v>
      </c>
      <c r="AG7409">
        <v>0</v>
      </c>
      <c r="AH7409">
        <v>0</v>
      </c>
      <c r="AI7409">
        <v>1</v>
      </c>
      <c r="AJ7409">
        <v>0</v>
      </c>
    </row>
    <row r="7410" spans="1:36" x14ac:dyDescent="0.2">
      <c r="A7410" t="s">
        <v>6</v>
      </c>
      <c r="B7410" t="s">
        <v>143</v>
      </c>
      <c r="C7410" t="s">
        <v>1826</v>
      </c>
      <c r="D7410">
        <v>47618</v>
      </c>
      <c r="E7410">
        <v>1.3</v>
      </c>
      <c r="F7410">
        <v>13.7</v>
      </c>
      <c r="G7410">
        <v>31.9</v>
      </c>
      <c r="H7410">
        <v>54.4</v>
      </c>
      <c r="I7410">
        <v>18084277</v>
      </c>
      <c r="J7410">
        <v>17290509</v>
      </c>
      <c r="K7410">
        <v>793768</v>
      </c>
      <c r="L7410">
        <v>160</v>
      </c>
      <c r="M7410">
        <v>2013</v>
      </c>
      <c r="N7410">
        <v>5.0814043649844631</v>
      </c>
      <c r="O7410">
        <v>16.710553499983629</v>
      </c>
      <c r="P7410">
        <v>10.770987120240351</v>
      </c>
      <c r="Q7410">
        <v>0</v>
      </c>
      <c r="R7410">
        <v>1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 t="str">
        <f t="shared" si="115"/>
        <v>tohoku</v>
      </c>
      <c r="AA7410">
        <v>5.9395666122436523</v>
      </c>
      <c r="AB7410">
        <v>7.3862137794494629</v>
      </c>
      <c r="AC7410">
        <v>-2.3048095703125</v>
      </c>
      <c r="AD7410">
        <v>-5.6895828247070313</v>
      </c>
      <c r="AE7410" t="s">
        <v>1826</v>
      </c>
      <c r="AF7410">
        <v>0</v>
      </c>
      <c r="AG7410">
        <v>0</v>
      </c>
      <c r="AH7410">
        <v>0</v>
      </c>
      <c r="AI7410">
        <v>1</v>
      </c>
      <c r="AJ7410">
        <v>0</v>
      </c>
    </row>
    <row r="7411" spans="1:36" x14ac:dyDescent="0.2">
      <c r="A7411" t="s">
        <v>6</v>
      </c>
      <c r="B7411" t="s">
        <v>144</v>
      </c>
      <c r="C7411" t="s">
        <v>1827</v>
      </c>
      <c r="D7411">
        <v>18240</v>
      </c>
      <c r="E7411">
        <v>-8.4</v>
      </c>
      <c r="F7411">
        <v>24.4</v>
      </c>
      <c r="G7411">
        <v>30.6</v>
      </c>
      <c r="H7411">
        <v>44.9</v>
      </c>
      <c r="I7411">
        <v>11591784</v>
      </c>
      <c r="J7411">
        <v>11259987</v>
      </c>
      <c r="K7411">
        <v>331797</v>
      </c>
      <c r="L7411">
        <v>53048.981</v>
      </c>
      <c r="M7411">
        <v>2013</v>
      </c>
      <c r="N7411">
        <v>10.878989785889379</v>
      </c>
      <c r="O7411">
        <v>16.265807215536672</v>
      </c>
      <c r="P7411">
        <v>9.8114270866869138</v>
      </c>
      <c r="Q7411">
        <v>0</v>
      </c>
      <c r="R7411">
        <v>1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 t="str">
        <f t="shared" si="115"/>
        <v>tohoku</v>
      </c>
      <c r="AA7411">
        <v>6.4543800354003906</v>
      </c>
      <c r="AB7411">
        <v>7.3765125274658203</v>
      </c>
      <c r="AC7411">
        <v>3.5024771690368652</v>
      </c>
      <c r="AD7411">
        <v>1.0675626993179321</v>
      </c>
      <c r="AE7411" t="s">
        <v>1827</v>
      </c>
      <c r="AF7411">
        <v>0</v>
      </c>
      <c r="AG7411">
        <v>0</v>
      </c>
      <c r="AH7411">
        <v>0</v>
      </c>
      <c r="AI7411">
        <v>1</v>
      </c>
      <c r="AJ7411">
        <v>0</v>
      </c>
    </row>
    <row r="7412" spans="1:36" x14ac:dyDescent="0.2">
      <c r="A7412" t="s">
        <v>6</v>
      </c>
      <c r="B7412" t="s">
        <v>145</v>
      </c>
      <c r="C7412" t="s">
        <v>1828</v>
      </c>
      <c r="D7412">
        <v>33358</v>
      </c>
      <c r="E7412">
        <v>-4.4000000000000004</v>
      </c>
      <c r="F7412">
        <v>11.4</v>
      </c>
      <c r="G7412">
        <v>32.200000000000003</v>
      </c>
      <c r="H7412">
        <v>56.4</v>
      </c>
      <c r="I7412">
        <v>18019957</v>
      </c>
      <c r="J7412">
        <v>15831729</v>
      </c>
      <c r="K7412">
        <v>2188228</v>
      </c>
      <c r="L7412">
        <v>8688</v>
      </c>
      <c r="M7412">
        <v>2013</v>
      </c>
      <c r="N7412">
        <v>9.0698131368392065</v>
      </c>
      <c r="O7412">
        <v>16.706990479398133</v>
      </c>
      <c r="P7412">
        <v>10.415082880004208</v>
      </c>
      <c r="Q7412">
        <v>0</v>
      </c>
      <c r="R7412">
        <v>1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 t="str">
        <f t="shared" si="115"/>
        <v>tohoku</v>
      </c>
      <c r="AA7412">
        <v>6.291907787322998</v>
      </c>
      <c r="AB7412">
        <v>7.6033492088317871</v>
      </c>
      <c r="AC7412">
        <v>1.4664639234542847</v>
      </c>
      <c r="AD7412">
        <v>-1.3452697992324829</v>
      </c>
      <c r="AE7412" t="s">
        <v>1828</v>
      </c>
      <c r="AF7412">
        <v>0</v>
      </c>
      <c r="AG7412">
        <v>0</v>
      </c>
      <c r="AH7412">
        <v>0</v>
      </c>
      <c r="AI7412">
        <v>1</v>
      </c>
      <c r="AJ7412">
        <v>0</v>
      </c>
    </row>
    <row r="7413" spans="1:36" x14ac:dyDescent="0.2">
      <c r="A7413" t="s">
        <v>7</v>
      </c>
      <c r="B7413" t="s">
        <v>146</v>
      </c>
      <c r="C7413" t="s">
        <v>1829</v>
      </c>
      <c r="D7413">
        <v>285146</v>
      </c>
      <c r="E7413">
        <v>-1.6</v>
      </c>
      <c r="F7413">
        <v>4.9000000000000004</v>
      </c>
      <c r="G7413">
        <v>23.7</v>
      </c>
      <c r="H7413">
        <v>71.400000000000006</v>
      </c>
      <c r="I7413">
        <v>157186575</v>
      </c>
      <c r="J7413">
        <v>151234840</v>
      </c>
      <c r="K7413">
        <v>5951735</v>
      </c>
      <c r="L7413">
        <v>19803.931</v>
      </c>
      <c r="M7413">
        <v>2013</v>
      </c>
      <c r="N7413">
        <v>9.8936862260812539</v>
      </c>
      <c r="O7413">
        <v>18.872944039911037</v>
      </c>
      <c r="P7413">
        <v>12.560760115750803</v>
      </c>
      <c r="Q7413">
        <v>0</v>
      </c>
      <c r="R7413">
        <v>1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 t="str">
        <f t="shared" si="115"/>
        <v>tohoku</v>
      </c>
      <c r="AA7413">
        <v>6.3121838569641113</v>
      </c>
      <c r="AB7413">
        <v>7.9920792579650879</v>
      </c>
      <c r="AC7413">
        <v>1.9016069173812866</v>
      </c>
      <c r="AD7413">
        <v>-2.6670739650726318</v>
      </c>
      <c r="AE7413" t="s">
        <v>1829</v>
      </c>
      <c r="AF7413">
        <v>0</v>
      </c>
      <c r="AG7413">
        <v>0</v>
      </c>
      <c r="AH7413">
        <v>0</v>
      </c>
      <c r="AI7413">
        <v>1</v>
      </c>
      <c r="AJ7413">
        <v>0</v>
      </c>
    </row>
    <row r="7414" spans="1:36" x14ac:dyDescent="0.2">
      <c r="A7414" t="s">
        <v>7</v>
      </c>
      <c r="B7414" t="s">
        <v>147</v>
      </c>
      <c r="C7414" t="s">
        <v>1830</v>
      </c>
      <c r="D7414">
        <v>124677</v>
      </c>
      <c r="E7414">
        <v>-3.9</v>
      </c>
      <c r="F7414">
        <v>5.7</v>
      </c>
      <c r="G7414">
        <v>25.7</v>
      </c>
      <c r="H7414">
        <v>68.7</v>
      </c>
      <c r="I7414">
        <v>49235674</v>
      </c>
      <c r="J7414">
        <v>47445493</v>
      </c>
      <c r="K7414">
        <v>1790181</v>
      </c>
      <c r="L7414">
        <v>7935.7619999999997</v>
      </c>
      <c r="M7414">
        <v>2013</v>
      </c>
      <c r="N7414">
        <v>8.9792606625004225</v>
      </c>
      <c r="O7414">
        <v>17.712129020329378</v>
      </c>
      <c r="P7414">
        <v>11.733489692687487</v>
      </c>
      <c r="Q7414">
        <v>0</v>
      </c>
      <c r="R7414">
        <v>1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 t="str">
        <f t="shared" si="115"/>
        <v>tohoku</v>
      </c>
      <c r="AA7414">
        <v>5.9786391258239746</v>
      </c>
      <c r="AB7414">
        <v>8.0035324096679688</v>
      </c>
      <c r="AC7414">
        <v>0.97572821378707886</v>
      </c>
      <c r="AD7414">
        <v>-2.7542290687561035</v>
      </c>
      <c r="AE7414" t="s">
        <v>1830</v>
      </c>
      <c r="AF7414">
        <v>0</v>
      </c>
      <c r="AG7414">
        <v>0</v>
      </c>
      <c r="AH7414">
        <v>0</v>
      </c>
      <c r="AI7414">
        <v>1</v>
      </c>
      <c r="AJ7414">
        <v>0</v>
      </c>
    </row>
    <row r="7415" spans="1:36" x14ac:dyDescent="0.2">
      <c r="A7415" t="s">
        <v>7</v>
      </c>
      <c r="B7415" t="s">
        <v>148</v>
      </c>
      <c r="C7415" t="s">
        <v>1831</v>
      </c>
      <c r="D7415">
        <v>326075</v>
      </c>
      <c r="E7415">
        <v>0</v>
      </c>
      <c r="F7415">
        <v>3.7</v>
      </c>
      <c r="G7415">
        <v>24.7</v>
      </c>
      <c r="H7415">
        <v>71.599999999999994</v>
      </c>
      <c r="I7415">
        <v>150474545</v>
      </c>
      <c r="J7415">
        <v>144488097</v>
      </c>
      <c r="K7415">
        <v>5986448</v>
      </c>
      <c r="L7415">
        <v>6110</v>
      </c>
      <c r="M7415">
        <v>2013</v>
      </c>
      <c r="N7415">
        <v>8.7178457048949163</v>
      </c>
      <c r="O7415">
        <v>18.829304498281079</v>
      </c>
      <c r="P7415">
        <v>12.694885762012897</v>
      </c>
      <c r="Q7415">
        <v>0</v>
      </c>
      <c r="R7415">
        <v>1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 t="str">
        <f t="shared" si="115"/>
        <v>tohoku</v>
      </c>
      <c r="AA7415">
        <v>6.1344189643859863</v>
      </c>
      <c r="AB7415">
        <v>7.9567389488220215</v>
      </c>
      <c r="AC7415">
        <v>0.76110672950744629</v>
      </c>
      <c r="AD7415">
        <v>-3.9770400524139404</v>
      </c>
      <c r="AE7415" t="s">
        <v>1831</v>
      </c>
      <c r="AF7415">
        <v>0</v>
      </c>
      <c r="AG7415">
        <v>0</v>
      </c>
      <c r="AH7415">
        <v>0</v>
      </c>
      <c r="AI7415">
        <v>1</v>
      </c>
      <c r="AJ7415">
        <v>0</v>
      </c>
    </row>
    <row r="7416" spans="1:36" x14ac:dyDescent="0.2">
      <c r="A7416" t="s">
        <v>7</v>
      </c>
      <c r="B7416" t="s">
        <v>149</v>
      </c>
      <c r="C7416" t="s">
        <v>1832</v>
      </c>
      <c r="D7416">
        <v>335488</v>
      </c>
      <c r="E7416">
        <v>-3.5</v>
      </c>
      <c r="F7416">
        <v>3.2</v>
      </c>
      <c r="G7416">
        <v>31.2</v>
      </c>
      <c r="H7416">
        <v>65.599999999999994</v>
      </c>
      <c r="I7416">
        <v>212103961</v>
      </c>
      <c r="J7416">
        <v>200145721</v>
      </c>
      <c r="K7416">
        <v>11958240</v>
      </c>
      <c r="L7416">
        <v>11501.16</v>
      </c>
      <c r="M7416">
        <v>2013</v>
      </c>
      <c r="N7416">
        <v>9.3502901228011872</v>
      </c>
      <c r="O7416">
        <v>19.17258709922843</v>
      </c>
      <c r="P7416">
        <v>12.723344447971126</v>
      </c>
      <c r="Q7416">
        <v>0</v>
      </c>
      <c r="R7416">
        <v>1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 t="str">
        <f t="shared" si="115"/>
        <v>tohoku</v>
      </c>
      <c r="AA7416">
        <v>6.4492425918579102</v>
      </c>
      <c r="AB7416">
        <v>7.8443055152893066</v>
      </c>
      <c r="AC7416">
        <v>1.5059845447540283</v>
      </c>
      <c r="AD7416">
        <v>-3.3730542659759521</v>
      </c>
      <c r="AE7416" t="s">
        <v>1832</v>
      </c>
      <c r="AF7416">
        <v>0</v>
      </c>
      <c r="AG7416">
        <v>0</v>
      </c>
      <c r="AH7416">
        <v>0</v>
      </c>
      <c r="AI7416">
        <v>1</v>
      </c>
      <c r="AJ7416">
        <v>0</v>
      </c>
    </row>
    <row r="7417" spans="1:36" x14ac:dyDescent="0.2">
      <c r="A7417" t="s">
        <v>7</v>
      </c>
      <c r="B7417" t="s">
        <v>150</v>
      </c>
      <c r="C7417" t="s">
        <v>1833</v>
      </c>
      <c r="D7417">
        <v>63427</v>
      </c>
      <c r="E7417">
        <v>-1.5</v>
      </c>
      <c r="F7417">
        <v>6.9</v>
      </c>
      <c r="G7417">
        <v>38.1</v>
      </c>
      <c r="H7417">
        <v>55</v>
      </c>
      <c r="I7417">
        <v>44171830</v>
      </c>
      <c r="J7417">
        <v>41728438</v>
      </c>
      <c r="K7417">
        <v>2443392</v>
      </c>
      <c r="L7417">
        <v>3810</v>
      </c>
      <c r="M7417">
        <v>2013</v>
      </c>
      <c r="N7417">
        <v>8.2456469008738598</v>
      </c>
      <c r="O7417">
        <v>17.603597836188747</v>
      </c>
      <c r="P7417">
        <v>11.057660683309457</v>
      </c>
      <c r="Q7417">
        <v>0</v>
      </c>
      <c r="R7417">
        <v>1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 t="str">
        <f t="shared" si="115"/>
        <v>tohoku</v>
      </c>
      <c r="AA7417">
        <v>6.5459370613098145</v>
      </c>
      <c r="AB7417">
        <v>7.4302501678466797</v>
      </c>
      <c r="AC7417">
        <v>0.81539678573608398</v>
      </c>
      <c r="AD7417">
        <v>-2.8120138645172119</v>
      </c>
      <c r="AE7417" t="s">
        <v>1833</v>
      </c>
      <c r="AF7417">
        <v>0</v>
      </c>
      <c r="AG7417">
        <v>0</v>
      </c>
      <c r="AH7417">
        <v>0</v>
      </c>
      <c r="AI7417">
        <v>1</v>
      </c>
      <c r="AJ7417">
        <v>0</v>
      </c>
    </row>
    <row r="7418" spans="1:36" x14ac:dyDescent="0.2">
      <c r="A7418" t="s">
        <v>7</v>
      </c>
      <c r="B7418" t="s">
        <v>151</v>
      </c>
      <c r="C7418" t="s">
        <v>1834</v>
      </c>
      <c r="D7418">
        <v>78515</v>
      </c>
      <c r="E7418">
        <v>-1.4</v>
      </c>
      <c r="F7418">
        <v>10.4</v>
      </c>
      <c r="G7418">
        <v>31.5</v>
      </c>
      <c r="H7418">
        <v>58.1</v>
      </c>
      <c r="I7418">
        <v>52646212</v>
      </c>
      <c r="J7418">
        <v>49281891</v>
      </c>
      <c r="K7418">
        <v>3364321</v>
      </c>
      <c r="L7418">
        <v>2369.3649999999998</v>
      </c>
      <c r="M7418">
        <v>2013</v>
      </c>
      <c r="N7418">
        <v>7.7707992307099136</v>
      </c>
      <c r="O7418">
        <v>17.779104866132066</v>
      </c>
      <c r="P7418">
        <v>11.271057704657739</v>
      </c>
      <c r="Q7418">
        <v>0</v>
      </c>
      <c r="R7418">
        <v>1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 t="str">
        <f t="shared" si="115"/>
        <v>tohoku</v>
      </c>
      <c r="AA7418">
        <v>6.5080471038818359</v>
      </c>
      <c r="AB7418">
        <v>7.5441060066223145</v>
      </c>
      <c r="AC7418">
        <v>0.22669334709644318</v>
      </c>
      <c r="AD7418">
        <v>-3.5002584457397461</v>
      </c>
      <c r="AE7418" t="s">
        <v>1834</v>
      </c>
      <c r="AF7418">
        <v>0</v>
      </c>
      <c r="AG7418">
        <v>0</v>
      </c>
      <c r="AH7418">
        <v>0</v>
      </c>
      <c r="AI7418">
        <v>1</v>
      </c>
      <c r="AJ7418">
        <v>0</v>
      </c>
    </row>
    <row r="7419" spans="1:36" x14ac:dyDescent="0.2">
      <c r="A7419" t="s">
        <v>7</v>
      </c>
      <c r="B7419" t="s">
        <v>152</v>
      </c>
      <c r="C7419" t="s">
        <v>1835</v>
      </c>
      <c r="D7419">
        <v>51368</v>
      </c>
      <c r="E7419">
        <v>-7.2</v>
      </c>
      <c r="F7419">
        <v>14.7</v>
      </c>
      <c r="G7419">
        <v>30.8</v>
      </c>
      <c r="H7419">
        <v>54.5</v>
      </c>
      <c r="I7419">
        <v>26985523</v>
      </c>
      <c r="J7419">
        <v>25823183</v>
      </c>
      <c r="K7419">
        <v>1162340</v>
      </c>
      <c r="L7419">
        <v>5659</v>
      </c>
      <c r="M7419">
        <v>2013</v>
      </c>
      <c r="N7419">
        <v>8.6411791711972281</v>
      </c>
      <c r="O7419">
        <v>17.110811132041643</v>
      </c>
      <c r="P7419">
        <v>10.846790156657081</v>
      </c>
      <c r="Q7419">
        <v>0</v>
      </c>
      <c r="R7419">
        <v>1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 t="str">
        <f t="shared" si="115"/>
        <v>tohoku</v>
      </c>
      <c r="AA7419">
        <v>6.2640209197998047</v>
      </c>
      <c r="AB7419">
        <v>7.6424965858459473</v>
      </c>
      <c r="AC7419">
        <v>0.99868273735046387</v>
      </c>
      <c r="AD7419">
        <v>-2.205610990524292</v>
      </c>
      <c r="AE7419" t="s">
        <v>1835</v>
      </c>
      <c r="AF7419">
        <v>0</v>
      </c>
      <c r="AG7419">
        <v>0</v>
      </c>
      <c r="AH7419">
        <v>0</v>
      </c>
      <c r="AI7419">
        <v>1</v>
      </c>
      <c r="AJ7419">
        <v>0</v>
      </c>
    </row>
    <row r="7420" spans="1:36" x14ac:dyDescent="0.2">
      <c r="A7420" t="s">
        <v>7</v>
      </c>
      <c r="B7420" t="s">
        <v>153</v>
      </c>
      <c r="C7420" t="s">
        <v>1836</v>
      </c>
      <c r="D7420">
        <v>36195</v>
      </c>
      <c r="E7420">
        <v>-2.1</v>
      </c>
      <c r="F7420">
        <v>10.199999999999999</v>
      </c>
      <c r="G7420">
        <v>33.799999999999997</v>
      </c>
      <c r="H7420">
        <v>55.9</v>
      </c>
      <c r="I7420">
        <v>46806252</v>
      </c>
      <c r="J7420">
        <v>43324683</v>
      </c>
      <c r="K7420">
        <v>3481569</v>
      </c>
      <c r="L7420">
        <v>157740.872</v>
      </c>
      <c r="M7420">
        <v>2013</v>
      </c>
      <c r="N7420">
        <v>11.96871525451184</v>
      </c>
      <c r="O7420">
        <v>17.661527363073816</v>
      </c>
      <c r="P7420">
        <v>10.496703894471024</v>
      </c>
      <c r="Q7420">
        <v>0</v>
      </c>
      <c r="R7420">
        <v>1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 t="str">
        <f t="shared" si="115"/>
        <v>tohoku</v>
      </c>
      <c r="AA7420">
        <v>7.1648235321044922</v>
      </c>
      <c r="AB7420">
        <v>7.4435696601867676</v>
      </c>
      <c r="AC7420">
        <v>4.5251455307006836</v>
      </c>
      <c r="AD7420">
        <v>1.4720113277435303</v>
      </c>
      <c r="AE7420" t="s">
        <v>1836</v>
      </c>
      <c r="AF7420">
        <v>0</v>
      </c>
      <c r="AG7420">
        <v>0</v>
      </c>
      <c r="AH7420">
        <v>0</v>
      </c>
      <c r="AI7420">
        <v>1</v>
      </c>
      <c r="AJ7420">
        <v>0</v>
      </c>
    </row>
    <row r="7421" spans="1:36" x14ac:dyDescent="0.2">
      <c r="A7421" t="s">
        <v>7</v>
      </c>
      <c r="B7421" t="s">
        <v>154</v>
      </c>
      <c r="C7421" t="s">
        <v>1837</v>
      </c>
      <c r="D7421">
        <v>58298</v>
      </c>
      <c r="E7421">
        <v>-5.2</v>
      </c>
      <c r="F7421">
        <v>9.6999999999999993</v>
      </c>
      <c r="G7421">
        <v>37.200000000000003</v>
      </c>
      <c r="H7421">
        <v>53.1</v>
      </c>
      <c r="I7421">
        <v>41488018</v>
      </c>
      <c r="J7421">
        <v>39544658</v>
      </c>
      <c r="K7421">
        <v>1943360</v>
      </c>
      <c r="L7421">
        <v>5447.6419999999998</v>
      </c>
      <c r="M7421">
        <v>2013</v>
      </c>
      <c r="N7421">
        <v>8.6031216822962868</v>
      </c>
      <c r="O7421">
        <v>17.540915244724225</v>
      </c>
      <c r="P7421">
        <v>10.973340219532814</v>
      </c>
      <c r="Q7421">
        <v>0</v>
      </c>
      <c r="R7421">
        <v>1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 t="str">
        <f t="shared" si="115"/>
        <v>tohoku</v>
      </c>
      <c r="AA7421">
        <v>6.5675749778747559</v>
      </c>
      <c r="AB7421">
        <v>7.4931774139404297</v>
      </c>
      <c r="AC7421">
        <v>1.1099441051483154</v>
      </c>
      <c r="AD7421">
        <v>-2.3702185153961182</v>
      </c>
      <c r="AE7421" t="s">
        <v>1837</v>
      </c>
      <c r="AF7421">
        <v>0</v>
      </c>
      <c r="AG7421">
        <v>0</v>
      </c>
      <c r="AH7421">
        <v>0</v>
      </c>
      <c r="AI7421">
        <v>1</v>
      </c>
      <c r="AJ7421">
        <v>0</v>
      </c>
    </row>
    <row r="7422" spans="1:36" x14ac:dyDescent="0.2">
      <c r="A7422" t="s">
        <v>7</v>
      </c>
      <c r="B7422" t="s">
        <v>155</v>
      </c>
      <c r="C7422" t="s">
        <v>1838</v>
      </c>
      <c r="D7422">
        <v>40052</v>
      </c>
      <c r="E7422">
        <v>-6.5</v>
      </c>
      <c r="F7422">
        <v>16.600000000000001</v>
      </c>
      <c r="G7422">
        <v>37.6</v>
      </c>
      <c r="H7422">
        <v>45.9</v>
      </c>
      <c r="I7422">
        <v>34030514</v>
      </c>
      <c r="J7422">
        <v>32283062</v>
      </c>
      <c r="K7422">
        <v>1747452</v>
      </c>
      <c r="L7422">
        <v>1412</v>
      </c>
      <c r="M7422">
        <v>2013</v>
      </c>
      <c r="N7422">
        <v>7.2534703826845277</v>
      </c>
      <c r="O7422">
        <v>17.342768180068131</v>
      </c>
      <c r="P7422">
        <v>10.597958856058204</v>
      </c>
      <c r="Q7422">
        <v>0</v>
      </c>
      <c r="R7422">
        <v>1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 t="str">
        <f t="shared" si="115"/>
        <v>tohoku</v>
      </c>
      <c r="AA7422">
        <v>6.7448091506958008</v>
      </c>
      <c r="AB7422">
        <v>7.3028569221496582</v>
      </c>
      <c r="AC7422">
        <v>-4.9386557191610336E-2</v>
      </c>
      <c r="AD7422">
        <v>-3.3444883823394775</v>
      </c>
      <c r="AE7422" t="s">
        <v>1838</v>
      </c>
      <c r="AF7422">
        <v>0</v>
      </c>
      <c r="AG7422">
        <v>0</v>
      </c>
      <c r="AH7422">
        <v>0</v>
      </c>
      <c r="AI7422">
        <v>1</v>
      </c>
      <c r="AJ7422">
        <v>0</v>
      </c>
    </row>
    <row r="7423" spans="1:36" x14ac:dyDescent="0.2">
      <c r="A7423" t="s">
        <v>7</v>
      </c>
      <c r="B7423" t="s">
        <v>156</v>
      </c>
      <c r="C7423" t="s">
        <v>1839</v>
      </c>
      <c r="D7423">
        <v>64941</v>
      </c>
      <c r="E7423">
        <v>-2.7</v>
      </c>
      <c r="F7423">
        <v>8.1999999999999993</v>
      </c>
      <c r="G7423">
        <v>33.4</v>
      </c>
      <c r="H7423">
        <v>58.4</v>
      </c>
      <c r="I7423">
        <v>79471086</v>
      </c>
      <c r="J7423">
        <v>66465278</v>
      </c>
      <c r="K7423">
        <v>13005808</v>
      </c>
      <c r="L7423">
        <v>37853.879999999997</v>
      </c>
      <c r="M7423">
        <v>2013</v>
      </c>
      <c r="N7423">
        <v>10.541515180541628</v>
      </c>
      <c r="O7423">
        <v>18.190903827940346</v>
      </c>
      <c r="P7423">
        <v>11.081249842841977</v>
      </c>
      <c r="Q7423">
        <v>0</v>
      </c>
      <c r="R7423">
        <v>1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 t="str">
        <f t="shared" si="115"/>
        <v>tohoku</v>
      </c>
      <c r="AA7423">
        <v>7.1096539497375488</v>
      </c>
      <c r="AB7423">
        <v>7.5443029403686523</v>
      </c>
      <c r="AC7423">
        <v>2.9972124099731445</v>
      </c>
      <c r="AD7423">
        <v>-0.53973466157913208</v>
      </c>
      <c r="AE7423" t="s">
        <v>1839</v>
      </c>
      <c r="AF7423">
        <v>0</v>
      </c>
      <c r="AG7423">
        <v>0</v>
      </c>
      <c r="AH7423">
        <v>0</v>
      </c>
      <c r="AI7423">
        <v>1</v>
      </c>
      <c r="AJ7423">
        <v>0</v>
      </c>
    </row>
    <row r="7424" spans="1:36" x14ac:dyDescent="0.2">
      <c r="A7424" t="s">
        <v>7</v>
      </c>
      <c r="B7424" t="s">
        <v>80</v>
      </c>
      <c r="C7424" t="s">
        <v>1840</v>
      </c>
      <c r="D7424">
        <v>64338</v>
      </c>
      <c r="E7424">
        <v>-4.7</v>
      </c>
      <c r="F7424">
        <v>14</v>
      </c>
      <c r="G7424">
        <v>31.9</v>
      </c>
      <c r="H7424">
        <v>54.1</v>
      </c>
      <c r="I7424">
        <v>50657912</v>
      </c>
      <c r="J7424">
        <v>47504277</v>
      </c>
      <c r="K7424">
        <v>3153635</v>
      </c>
      <c r="L7424">
        <v>2022</v>
      </c>
      <c r="M7424">
        <v>2013</v>
      </c>
      <c r="N7424">
        <v>7.6123368371677458</v>
      </c>
      <c r="O7424">
        <v>17.74060600547919</v>
      </c>
      <c r="P7424">
        <v>11.071921258241396</v>
      </c>
      <c r="Q7424">
        <v>0</v>
      </c>
      <c r="R7424">
        <v>1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 t="str">
        <f t="shared" si="115"/>
        <v>tohoku</v>
      </c>
      <c r="AA7424">
        <v>6.6686849594116211</v>
      </c>
      <c r="AB7424">
        <v>7.5161337852478027</v>
      </c>
      <c r="AC7424">
        <v>9.620298445224762E-2</v>
      </c>
      <c r="AD7424">
        <v>-3.4595844745635986</v>
      </c>
      <c r="AE7424" t="s">
        <v>1840</v>
      </c>
      <c r="AF7424">
        <v>0</v>
      </c>
      <c r="AG7424">
        <v>0</v>
      </c>
      <c r="AH7424">
        <v>0</v>
      </c>
      <c r="AI7424">
        <v>1</v>
      </c>
      <c r="AJ7424">
        <v>0</v>
      </c>
    </row>
    <row r="7425" spans="1:36" x14ac:dyDescent="0.2">
      <c r="A7425" t="s">
        <v>7</v>
      </c>
      <c r="B7425" t="s">
        <v>157</v>
      </c>
      <c r="C7425" t="s">
        <v>1841</v>
      </c>
      <c r="D7425">
        <v>30978</v>
      </c>
      <c r="E7425">
        <v>0.4</v>
      </c>
      <c r="F7425">
        <v>7</v>
      </c>
      <c r="G7425">
        <v>35.4</v>
      </c>
      <c r="H7425">
        <v>57.6</v>
      </c>
      <c r="I7425">
        <v>21653752</v>
      </c>
      <c r="J7425">
        <v>20461501</v>
      </c>
      <c r="K7425">
        <v>1192251</v>
      </c>
      <c r="L7425">
        <v>9262.5</v>
      </c>
      <c r="M7425">
        <v>2013</v>
      </c>
      <c r="N7425">
        <v>9.1338372259900673</v>
      </c>
      <c r="O7425">
        <v>16.890689346119409</v>
      </c>
      <c r="P7425">
        <v>10.341064834560278</v>
      </c>
      <c r="Q7425">
        <v>0</v>
      </c>
      <c r="R7425">
        <v>1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 t="str">
        <f t="shared" si="115"/>
        <v>tohoku</v>
      </c>
      <c r="AA7425">
        <v>6.5496244430541992</v>
      </c>
      <c r="AB7425">
        <v>7.4557809829711914</v>
      </c>
      <c r="AC7425">
        <v>1.6780562400817871</v>
      </c>
      <c r="AD7425">
        <v>-1.2072275876998901</v>
      </c>
      <c r="AE7425" t="s">
        <v>1841</v>
      </c>
      <c r="AF7425">
        <v>0</v>
      </c>
      <c r="AG7425">
        <v>0</v>
      </c>
      <c r="AH7425">
        <v>0</v>
      </c>
      <c r="AI7425">
        <v>1</v>
      </c>
      <c r="AJ7425">
        <v>0</v>
      </c>
    </row>
    <row r="7426" spans="1:36" x14ac:dyDescent="0.2">
      <c r="A7426" t="s">
        <v>8</v>
      </c>
      <c r="B7426" t="s">
        <v>158</v>
      </c>
      <c r="C7426" t="s">
        <v>1842</v>
      </c>
      <c r="D7426">
        <v>273053</v>
      </c>
      <c r="E7426">
        <v>2.2999999999999998</v>
      </c>
      <c r="F7426">
        <v>3</v>
      </c>
      <c r="G7426">
        <v>18.600000000000001</v>
      </c>
      <c r="H7426">
        <v>78.400000000000006</v>
      </c>
      <c r="I7426">
        <v>102355935</v>
      </c>
      <c r="J7426">
        <v>96768696</v>
      </c>
      <c r="K7426">
        <v>5587239</v>
      </c>
      <c r="L7426">
        <v>5475.5</v>
      </c>
      <c r="M7426">
        <v>2013</v>
      </c>
      <c r="N7426">
        <v>8.6082214897638014</v>
      </c>
      <c r="O7426">
        <v>18.443966865458687</v>
      </c>
      <c r="P7426">
        <v>12.517424856804624</v>
      </c>
      <c r="Q7426">
        <v>0</v>
      </c>
      <c r="R7426">
        <v>0</v>
      </c>
      <c r="S7426">
        <v>1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 t="str">
        <f t="shared" si="115"/>
        <v>kanto</v>
      </c>
      <c r="AA7426">
        <v>5.926541805267334</v>
      </c>
      <c r="AB7426">
        <v>7.4396195411682129</v>
      </c>
      <c r="AC7426">
        <v>1.1686018705368042</v>
      </c>
      <c r="AD7426">
        <v>-3.9092032909393311</v>
      </c>
      <c r="AE7426" t="s">
        <v>1842</v>
      </c>
      <c r="AF7426">
        <v>0</v>
      </c>
      <c r="AG7426">
        <v>0</v>
      </c>
      <c r="AH7426">
        <v>0</v>
      </c>
      <c r="AI7426">
        <v>1</v>
      </c>
      <c r="AJ7426">
        <v>0</v>
      </c>
    </row>
    <row r="7427" spans="1:36" x14ac:dyDescent="0.2">
      <c r="A7427" t="s">
        <v>8</v>
      </c>
      <c r="B7427" t="s">
        <v>159</v>
      </c>
      <c r="C7427" t="s">
        <v>1843</v>
      </c>
      <c r="D7427">
        <v>191293</v>
      </c>
      <c r="E7427">
        <v>-3.1</v>
      </c>
      <c r="F7427">
        <v>1.5</v>
      </c>
      <c r="G7427">
        <v>37.9</v>
      </c>
      <c r="H7427">
        <v>60.6</v>
      </c>
      <c r="I7427">
        <v>72695256</v>
      </c>
      <c r="J7427">
        <v>68531124</v>
      </c>
      <c r="K7427">
        <v>4164132</v>
      </c>
      <c r="L7427">
        <v>862</v>
      </c>
      <c r="M7427">
        <v>2013</v>
      </c>
      <c r="N7427">
        <v>6.7604146910834277</v>
      </c>
      <c r="O7427">
        <v>18.101786699660213</v>
      </c>
      <c r="P7427">
        <v>12.161566790587283</v>
      </c>
      <c r="Q7427">
        <v>0</v>
      </c>
      <c r="R7427">
        <v>0</v>
      </c>
      <c r="S7427">
        <v>1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 t="str">
        <f t="shared" ref="Z7427:Z7490" si="116" xml:space="preserve"> IF(Q7427=1, "hokkaido", IF(R7427=1, "tohoku", IF(S7427=1, "kanto", IF(T7427=1, "chubu", IF(U7427=1, "kansai", IF(V7427=1, "chugoku", IF(W7427=1, "kyushu", IF(X7427=1, "shikoku", "okinawa"))))))))</f>
        <v>kanto</v>
      </c>
      <c r="AA7427">
        <v>5.9402198791503906</v>
      </c>
      <c r="AB7427">
        <v>7.0140790939331055</v>
      </c>
      <c r="AC7427">
        <v>-0.2536642849445343</v>
      </c>
      <c r="AD7427">
        <v>-5.4011521339416504</v>
      </c>
      <c r="AE7427" t="s">
        <v>1843</v>
      </c>
      <c r="AF7427">
        <v>0</v>
      </c>
      <c r="AG7427">
        <v>0</v>
      </c>
      <c r="AH7427">
        <v>0</v>
      </c>
      <c r="AI7427">
        <v>1</v>
      </c>
      <c r="AJ7427">
        <v>0</v>
      </c>
    </row>
    <row r="7428" spans="1:36" x14ac:dyDescent="0.2">
      <c r="A7428" t="s">
        <v>8</v>
      </c>
      <c r="B7428" t="s">
        <v>160</v>
      </c>
      <c r="C7428" t="s">
        <v>1844</v>
      </c>
      <c r="D7428">
        <v>145532</v>
      </c>
      <c r="E7428">
        <v>-0.2</v>
      </c>
      <c r="F7428">
        <v>3.4</v>
      </c>
      <c r="G7428">
        <v>24</v>
      </c>
      <c r="H7428">
        <v>72.599999999999994</v>
      </c>
      <c r="I7428">
        <v>55776990</v>
      </c>
      <c r="J7428">
        <v>53271408</v>
      </c>
      <c r="K7428">
        <v>2505582</v>
      </c>
      <c r="L7428">
        <v>1550</v>
      </c>
      <c r="M7428">
        <v>2013</v>
      </c>
      <c r="N7428">
        <v>7.3466551631765391</v>
      </c>
      <c r="O7428">
        <v>17.83687199464261</v>
      </c>
      <c r="P7428">
        <v>11.888158144001229</v>
      </c>
      <c r="Q7428">
        <v>0</v>
      </c>
      <c r="R7428">
        <v>0</v>
      </c>
      <c r="S7428">
        <v>1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 t="str">
        <f t="shared" si="116"/>
        <v>kanto</v>
      </c>
      <c r="AA7428">
        <v>5.9487137794494629</v>
      </c>
      <c r="AB7428">
        <v>7.3262553215026855</v>
      </c>
      <c r="AC7428">
        <v>2.0399626344442368E-2</v>
      </c>
      <c r="AD7428">
        <v>-4.5415029525756836</v>
      </c>
      <c r="AE7428" t="s">
        <v>1844</v>
      </c>
      <c r="AF7428">
        <v>0</v>
      </c>
      <c r="AG7428">
        <v>0</v>
      </c>
      <c r="AH7428">
        <v>0</v>
      </c>
      <c r="AI7428">
        <v>1</v>
      </c>
      <c r="AJ7428">
        <v>0</v>
      </c>
    </row>
    <row r="7429" spans="1:36" x14ac:dyDescent="0.2">
      <c r="A7429" t="s">
        <v>8</v>
      </c>
      <c r="B7429" t="s">
        <v>161</v>
      </c>
      <c r="C7429" t="s">
        <v>1845</v>
      </c>
      <c r="D7429">
        <v>145815</v>
      </c>
      <c r="E7429">
        <v>-1.6</v>
      </c>
      <c r="F7429">
        <v>4.3</v>
      </c>
      <c r="G7429">
        <v>38</v>
      </c>
      <c r="H7429">
        <v>57.7</v>
      </c>
      <c r="I7429">
        <v>48577108</v>
      </c>
      <c r="J7429">
        <v>46938241</v>
      </c>
      <c r="K7429">
        <v>1638867</v>
      </c>
      <c r="L7429">
        <v>5364.0439999999999</v>
      </c>
      <c r="M7429">
        <v>2013</v>
      </c>
      <c r="N7429">
        <v>8.5876598563359217</v>
      </c>
      <c r="O7429">
        <v>17.698662969681049</v>
      </c>
      <c r="P7429">
        <v>11.890100831904769</v>
      </c>
      <c r="Q7429">
        <v>0</v>
      </c>
      <c r="R7429">
        <v>0</v>
      </c>
      <c r="S7429">
        <v>1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 t="str">
        <f t="shared" si="116"/>
        <v>kanto</v>
      </c>
      <c r="AA7429">
        <v>5.8085622787475586</v>
      </c>
      <c r="AB7429">
        <v>6.8874011039733887</v>
      </c>
      <c r="AC7429">
        <v>1.7002588510513306</v>
      </c>
      <c r="AD7429">
        <v>-3.302440881729126</v>
      </c>
      <c r="AE7429" t="s">
        <v>1845</v>
      </c>
      <c r="AF7429">
        <v>0</v>
      </c>
      <c r="AG7429">
        <v>0</v>
      </c>
      <c r="AH7429">
        <v>0</v>
      </c>
      <c r="AI7429">
        <v>1</v>
      </c>
      <c r="AJ7429">
        <v>0</v>
      </c>
    </row>
    <row r="7430" spans="1:36" x14ac:dyDescent="0.2">
      <c r="A7430" t="s">
        <v>8</v>
      </c>
      <c r="B7430" t="s">
        <v>162</v>
      </c>
      <c r="C7430" t="s">
        <v>1846</v>
      </c>
      <c r="D7430">
        <v>78869</v>
      </c>
      <c r="E7430">
        <v>-2.7</v>
      </c>
      <c r="F7430">
        <v>8.6999999999999993</v>
      </c>
      <c r="G7430">
        <v>30.4</v>
      </c>
      <c r="H7430">
        <v>61</v>
      </c>
      <c r="I7430">
        <v>29829173</v>
      </c>
      <c r="J7430">
        <v>28350160</v>
      </c>
      <c r="K7430">
        <v>1479013</v>
      </c>
      <c r="L7430">
        <v>35301</v>
      </c>
      <c r="M7430">
        <v>2013</v>
      </c>
      <c r="N7430">
        <v>10.471694898540225</v>
      </c>
      <c r="O7430">
        <v>17.210997465862828</v>
      </c>
      <c r="P7430">
        <v>11.275556206392036</v>
      </c>
      <c r="Q7430">
        <v>0</v>
      </c>
      <c r="R7430">
        <v>0</v>
      </c>
      <c r="S7430">
        <v>1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 t="str">
        <f t="shared" si="116"/>
        <v>kanto</v>
      </c>
      <c r="AA7430">
        <v>5.9354414939880371</v>
      </c>
      <c r="AB7430">
        <v>7.0370926856994629</v>
      </c>
      <c r="AC7430">
        <v>3.4346020221710205</v>
      </c>
      <c r="AD7430">
        <v>-0.80386132001876831</v>
      </c>
      <c r="AE7430" t="s">
        <v>1846</v>
      </c>
      <c r="AF7430">
        <v>0</v>
      </c>
      <c r="AG7430">
        <v>0</v>
      </c>
      <c r="AH7430">
        <v>0</v>
      </c>
      <c r="AI7430">
        <v>1</v>
      </c>
      <c r="AJ7430">
        <v>0</v>
      </c>
    </row>
    <row r="7431" spans="1:36" x14ac:dyDescent="0.2">
      <c r="A7431" t="s">
        <v>8</v>
      </c>
      <c r="B7431" t="s">
        <v>163</v>
      </c>
      <c r="C7431" t="s">
        <v>1847</v>
      </c>
      <c r="D7431">
        <v>52955</v>
      </c>
      <c r="E7431">
        <v>0.1</v>
      </c>
      <c r="F7431">
        <v>7.9</v>
      </c>
      <c r="G7431">
        <v>38.200000000000003</v>
      </c>
      <c r="H7431">
        <v>53.9</v>
      </c>
      <c r="I7431">
        <v>17503164</v>
      </c>
      <c r="J7431">
        <v>16113659</v>
      </c>
      <c r="K7431">
        <v>1389505</v>
      </c>
      <c r="L7431">
        <v>200</v>
      </c>
      <c r="M7431">
        <v>2013</v>
      </c>
      <c r="N7431">
        <v>5.3033049080590757</v>
      </c>
      <c r="O7431">
        <v>16.677892279683917</v>
      </c>
      <c r="P7431">
        <v>10.877216659057547</v>
      </c>
      <c r="Q7431">
        <v>0</v>
      </c>
      <c r="R7431">
        <v>0</v>
      </c>
      <c r="S7431">
        <v>1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 t="str">
        <f t="shared" si="116"/>
        <v>kanto</v>
      </c>
      <c r="AA7431">
        <v>5.8006753921508789</v>
      </c>
      <c r="AB7431">
        <v>6.7174577713012695</v>
      </c>
      <c r="AC7431">
        <v>-1.414152979850769</v>
      </c>
      <c r="AD7431">
        <v>-5.5739116668701172</v>
      </c>
      <c r="AE7431" t="s">
        <v>1847</v>
      </c>
      <c r="AF7431">
        <v>0</v>
      </c>
      <c r="AG7431">
        <v>0</v>
      </c>
      <c r="AH7431">
        <v>0</v>
      </c>
      <c r="AI7431">
        <v>1</v>
      </c>
      <c r="AJ7431">
        <v>0</v>
      </c>
    </row>
    <row r="7432" spans="1:36" x14ac:dyDescent="0.2">
      <c r="A7432" t="s">
        <v>8</v>
      </c>
      <c r="B7432" t="s">
        <v>164</v>
      </c>
      <c r="C7432" t="s">
        <v>1848</v>
      </c>
      <c r="D7432">
        <v>79485</v>
      </c>
      <c r="E7432">
        <v>1.8</v>
      </c>
      <c r="F7432">
        <v>2.2999999999999998</v>
      </c>
      <c r="G7432">
        <v>26.8</v>
      </c>
      <c r="H7432">
        <v>71</v>
      </c>
      <c r="I7432">
        <v>26226542</v>
      </c>
      <c r="J7432">
        <v>24904930</v>
      </c>
      <c r="K7432">
        <v>1321612</v>
      </c>
      <c r="L7432">
        <v>654</v>
      </c>
      <c r="M7432">
        <v>2013</v>
      </c>
      <c r="N7432">
        <v>6.4846352356352517</v>
      </c>
      <c r="O7432">
        <v>17.082282547503414</v>
      </c>
      <c r="P7432">
        <v>11.283336184505956</v>
      </c>
      <c r="Q7432">
        <v>0</v>
      </c>
      <c r="R7432">
        <v>0</v>
      </c>
      <c r="S7432">
        <v>1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 t="str">
        <f t="shared" si="116"/>
        <v>kanto</v>
      </c>
      <c r="AA7432">
        <v>5.7989463806152344</v>
      </c>
      <c r="AB7432">
        <v>7.2161622047424316</v>
      </c>
      <c r="AC7432">
        <v>-0.73152714967727661</v>
      </c>
      <c r="AD7432">
        <v>-4.7987008094787598</v>
      </c>
      <c r="AE7432" t="s">
        <v>1848</v>
      </c>
      <c r="AF7432">
        <v>0</v>
      </c>
      <c r="AG7432">
        <v>0</v>
      </c>
      <c r="AH7432">
        <v>0</v>
      </c>
      <c r="AI7432">
        <v>1</v>
      </c>
      <c r="AJ7432">
        <v>0</v>
      </c>
    </row>
    <row r="7433" spans="1:36" x14ac:dyDescent="0.2">
      <c r="A7433" t="s">
        <v>8</v>
      </c>
      <c r="B7433" t="s">
        <v>165</v>
      </c>
      <c r="C7433" t="s">
        <v>1849</v>
      </c>
      <c r="D7433">
        <v>45352</v>
      </c>
      <c r="E7433">
        <v>-3.1</v>
      </c>
      <c r="F7433">
        <v>6.6</v>
      </c>
      <c r="G7433">
        <v>37</v>
      </c>
      <c r="H7433">
        <v>56.5</v>
      </c>
      <c r="I7433">
        <v>17722295</v>
      </c>
      <c r="J7433">
        <v>16312702</v>
      </c>
      <c r="K7433">
        <v>1409593</v>
      </c>
      <c r="L7433">
        <v>6155</v>
      </c>
      <c r="M7433">
        <v>2013</v>
      </c>
      <c r="N7433">
        <v>8.7251824949587693</v>
      </c>
      <c r="O7433">
        <v>16.690334065853694</v>
      </c>
      <c r="P7433">
        <v>10.72223160550527</v>
      </c>
      <c r="Q7433">
        <v>0</v>
      </c>
      <c r="R7433">
        <v>0</v>
      </c>
      <c r="S7433">
        <v>1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 t="str">
        <f t="shared" si="116"/>
        <v>kanto</v>
      </c>
      <c r="AA7433">
        <v>5.9681024551391602</v>
      </c>
      <c r="AB7433">
        <v>6.8908987045288086</v>
      </c>
      <c r="AC7433">
        <v>1.8342838287353516</v>
      </c>
      <c r="AD7433">
        <v>-1.99704909324646</v>
      </c>
      <c r="AE7433" t="s">
        <v>1849</v>
      </c>
      <c r="AF7433">
        <v>0</v>
      </c>
      <c r="AG7433">
        <v>0</v>
      </c>
      <c r="AH7433">
        <v>0</v>
      </c>
      <c r="AI7433">
        <v>1</v>
      </c>
      <c r="AJ7433">
        <v>0</v>
      </c>
    </row>
    <row r="7434" spans="1:36" x14ac:dyDescent="0.2">
      <c r="A7434" t="s">
        <v>8</v>
      </c>
      <c r="B7434" t="s">
        <v>1662</v>
      </c>
      <c r="C7434" t="s">
        <v>3373</v>
      </c>
      <c r="D7434">
        <v>65815</v>
      </c>
      <c r="E7434">
        <v>-1.8</v>
      </c>
      <c r="F7434">
        <v>6.1</v>
      </c>
      <c r="G7434">
        <v>39.1</v>
      </c>
      <c r="H7434">
        <v>54.8</v>
      </c>
      <c r="I7434">
        <v>25858817</v>
      </c>
      <c r="J7434">
        <v>24666671</v>
      </c>
      <c r="K7434">
        <v>1192146</v>
      </c>
      <c r="L7434">
        <v>101</v>
      </c>
      <c r="M7434">
        <v>2013</v>
      </c>
      <c r="N7434">
        <v>4.6249728132842707</v>
      </c>
      <c r="O7434">
        <v>17.068162222606745</v>
      </c>
      <c r="P7434">
        <v>11.094618248848766</v>
      </c>
      <c r="Q7434">
        <v>0</v>
      </c>
      <c r="R7434">
        <v>0</v>
      </c>
      <c r="S7434">
        <v>1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 t="str">
        <f t="shared" si="116"/>
        <v>kanto</v>
      </c>
      <c r="AA7434">
        <v>5.9735441207885742</v>
      </c>
      <c r="AB7434">
        <v>6.7902951240539551</v>
      </c>
      <c r="AC7434">
        <v>-2.1653223037719727</v>
      </c>
      <c r="AD7434">
        <v>-6.4696455001831055</v>
      </c>
      <c r="AE7434" t="s">
        <v>3373</v>
      </c>
      <c r="AF7434">
        <v>0</v>
      </c>
      <c r="AG7434">
        <v>0</v>
      </c>
      <c r="AH7434">
        <v>0</v>
      </c>
      <c r="AI7434">
        <v>1</v>
      </c>
      <c r="AJ7434">
        <v>0</v>
      </c>
    </row>
    <row r="7435" spans="1:36" x14ac:dyDescent="0.2">
      <c r="A7435" t="s">
        <v>8</v>
      </c>
      <c r="B7435" t="s">
        <v>166</v>
      </c>
      <c r="C7435" t="s">
        <v>1850</v>
      </c>
      <c r="D7435">
        <v>56305</v>
      </c>
      <c r="E7435">
        <v>-5.9</v>
      </c>
      <c r="F7435">
        <v>9.9</v>
      </c>
      <c r="G7435">
        <v>28.4</v>
      </c>
      <c r="H7435">
        <v>61.8</v>
      </c>
      <c r="I7435">
        <v>26116316</v>
      </c>
      <c r="J7435">
        <v>25134485</v>
      </c>
      <c r="K7435">
        <v>981831</v>
      </c>
      <c r="L7435">
        <v>2649</v>
      </c>
      <c r="M7435">
        <v>2013</v>
      </c>
      <c r="N7435">
        <v>7.8823149189802679</v>
      </c>
      <c r="O7435">
        <v>17.078070849367851</v>
      </c>
      <c r="P7435">
        <v>10.938556380385453</v>
      </c>
      <c r="Q7435">
        <v>0</v>
      </c>
      <c r="R7435">
        <v>0</v>
      </c>
      <c r="S7435">
        <v>1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 t="str">
        <f t="shared" si="116"/>
        <v>kanto</v>
      </c>
      <c r="AA7435">
        <v>6.1395144462585449</v>
      </c>
      <c r="AB7435">
        <v>7.1554360389709473</v>
      </c>
      <c r="AC7435">
        <v>0.72687900066375732</v>
      </c>
      <c r="AD7435">
        <v>-3.056241512298584</v>
      </c>
      <c r="AE7435" t="s">
        <v>1850</v>
      </c>
      <c r="AF7435">
        <v>0</v>
      </c>
      <c r="AG7435">
        <v>0</v>
      </c>
      <c r="AH7435">
        <v>0</v>
      </c>
      <c r="AI7435">
        <v>1</v>
      </c>
      <c r="AJ7435">
        <v>0</v>
      </c>
    </row>
    <row r="7436" spans="1:36" x14ac:dyDescent="0.2">
      <c r="A7436" t="s">
        <v>8</v>
      </c>
      <c r="B7436" t="s">
        <v>167</v>
      </c>
      <c r="C7436" t="s">
        <v>1851</v>
      </c>
      <c r="D7436">
        <v>30815</v>
      </c>
      <c r="E7436">
        <v>-5.8</v>
      </c>
      <c r="F7436">
        <v>4.2</v>
      </c>
      <c r="G7436">
        <v>39.299999999999997</v>
      </c>
      <c r="H7436">
        <v>56.5</v>
      </c>
      <c r="I7436">
        <v>13531045</v>
      </c>
      <c r="J7436">
        <v>12744323</v>
      </c>
      <c r="K7436">
        <v>786722</v>
      </c>
      <c r="L7436">
        <v>550</v>
      </c>
      <c r="M7436">
        <v>2013</v>
      </c>
      <c r="N7436">
        <v>6.3117348091529148</v>
      </c>
      <c r="O7436">
        <v>16.420497306840918</v>
      </c>
      <c r="P7436">
        <v>10.335789314597852</v>
      </c>
      <c r="Q7436">
        <v>0</v>
      </c>
      <c r="R7436">
        <v>0</v>
      </c>
      <c r="S7436">
        <v>1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 t="str">
        <f t="shared" si="116"/>
        <v>kanto</v>
      </c>
      <c r="AA7436">
        <v>6.0847082138061523</v>
      </c>
      <c r="AB7436">
        <v>6.9618520736694336</v>
      </c>
      <c r="AC7436">
        <v>-0.65011721849441528</v>
      </c>
      <c r="AD7436">
        <v>-4.0240545272827148</v>
      </c>
      <c r="AE7436" t="s">
        <v>1851</v>
      </c>
      <c r="AF7436">
        <v>0</v>
      </c>
      <c r="AG7436">
        <v>0</v>
      </c>
      <c r="AH7436">
        <v>0</v>
      </c>
      <c r="AI7436">
        <v>1</v>
      </c>
      <c r="AJ7436">
        <v>0</v>
      </c>
    </row>
    <row r="7437" spans="1:36" x14ac:dyDescent="0.2">
      <c r="A7437" t="s">
        <v>8</v>
      </c>
      <c r="B7437" t="s">
        <v>168</v>
      </c>
      <c r="C7437" t="s">
        <v>1852</v>
      </c>
      <c r="D7437">
        <v>46493</v>
      </c>
      <c r="E7437">
        <v>-5.3</v>
      </c>
      <c r="F7437">
        <v>4.9000000000000004</v>
      </c>
      <c r="G7437">
        <v>43.5</v>
      </c>
      <c r="H7437">
        <v>51.6</v>
      </c>
      <c r="I7437">
        <v>21780430</v>
      </c>
      <c r="J7437">
        <v>20945500</v>
      </c>
      <c r="K7437">
        <v>834930</v>
      </c>
      <c r="L7437">
        <v>1348</v>
      </c>
      <c r="M7437">
        <v>2013</v>
      </c>
      <c r="N7437">
        <v>7.2071188562077557</v>
      </c>
      <c r="O7437">
        <v>16.896522464070355</v>
      </c>
      <c r="P7437">
        <v>10.747078550992006</v>
      </c>
      <c r="Q7437">
        <v>0</v>
      </c>
      <c r="R7437">
        <v>0</v>
      </c>
      <c r="S7437">
        <v>1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 t="str">
        <f t="shared" si="116"/>
        <v>kanto</v>
      </c>
      <c r="AA7437">
        <v>6.1494441032409668</v>
      </c>
      <c r="AB7437">
        <v>6.7795257568359375</v>
      </c>
      <c r="AC7437">
        <v>0.42759332060813904</v>
      </c>
      <c r="AD7437">
        <v>-3.5399596691131592</v>
      </c>
      <c r="AE7437" t="s">
        <v>1852</v>
      </c>
      <c r="AF7437">
        <v>0</v>
      </c>
      <c r="AG7437">
        <v>0</v>
      </c>
      <c r="AH7437">
        <v>0</v>
      </c>
      <c r="AI7437">
        <v>1</v>
      </c>
      <c r="AJ7437">
        <v>0</v>
      </c>
    </row>
    <row r="7438" spans="1:36" x14ac:dyDescent="0.2">
      <c r="A7438" t="s">
        <v>8</v>
      </c>
      <c r="B7438" t="s">
        <v>169</v>
      </c>
      <c r="C7438" t="s">
        <v>1853</v>
      </c>
      <c r="D7438">
        <v>78918</v>
      </c>
      <c r="E7438">
        <v>-2.6</v>
      </c>
      <c r="F7438">
        <v>5.7</v>
      </c>
      <c r="G7438">
        <v>27.9</v>
      </c>
      <c r="H7438">
        <v>66.400000000000006</v>
      </c>
      <c r="I7438">
        <v>29736858</v>
      </c>
      <c r="J7438">
        <v>28895615</v>
      </c>
      <c r="K7438">
        <v>841243</v>
      </c>
      <c r="L7438">
        <v>3985</v>
      </c>
      <c r="M7438">
        <v>2013</v>
      </c>
      <c r="N7438">
        <v>8.2905435007727402</v>
      </c>
      <c r="O7438">
        <v>17.207897878085706</v>
      </c>
      <c r="P7438">
        <v>11.276177288996973</v>
      </c>
      <c r="Q7438">
        <v>0</v>
      </c>
      <c r="R7438">
        <v>0</v>
      </c>
      <c r="S7438">
        <v>1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 t="str">
        <f t="shared" si="116"/>
        <v>kanto</v>
      </c>
      <c r="AA7438">
        <v>5.9317207336425781</v>
      </c>
      <c r="AB7438">
        <v>7.2051043510437012</v>
      </c>
      <c r="AC7438">
        <v>1.0854393243789673</v>
      </c>
      <c r="AD7438">
        <v>-2.9856338500976563</v>
      </c>
      <c r="AE7438" t="s">
        <v>1853</v>
      </c>
      <c r="AF7438">
        <v>0</v>
      </c>
      <c r="AG7438">
        <v>0</v>
      </c>
      <c r="AH7438">
        <v>0</v>
      </c>
      <c r="AI7438">
        <v>1</v>
      </c>
      <c r="AJ7438">
        <v>0</v>
      </c>
    </row>
    <row r="7439" spans="1:36" x14ac:dyDescent="0.2">
      <c r="A7439" t="s">
        <v>8</v>
      </c>
      <c r="B7439" t="s">
        <v>170</v>
      </c>
      <c r="C7439" t="s">
        <v>1854</v>
      </c>
      <c r="D7439">
        <v>109595</v>
      </c>
      <c r="E7439">
        <v>-1.5</v>
      </c>
      <c r="F7439">
        <v>1.8</v>
      </c>
      <c r="G7439">
        <v>23.6</v>
      </c>
      <c r="H7439">
        <v>74.599999999999994</v>
      </c>
      <c r="I7439">
        <v>37115173</v>
      </c>
      <c r="J7439">
        <v>36193679</v>
      </c>
      <c r="K7439">
        <v>921494</v>
      </c>
      <c r="L7439">
        <v>525</v>
      </c>
      <c r="M7439">
        <v>2013</v>
      </c>
      <c r="N7439">
        <v>6.2653012127377101</v>
      </c>
      <c r="O7439">
        <v>17.429536446654279</v>
      </c>
      <c r="P7439">
        <v>11.60455615647968</v>
      </c>
      <c r="Q7439">
        <v>0</v>
      </c>
      <c r="R7439">
        <v>0</v>
      </c>
      <c r="S7439">
        <v>1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 t="str">
        <f t="shared" si="116"/>
        <v>kanto</v>
      </c>
      <c r="AA7439">
        <v>5.8249802589416504</v>
      </c>
      <c r="AB7439">
        <v>7.439232349395752</v>
      </c>
      <c r="AC7439">
        <v>-1.1739312410354614</v>
      </c>
      <c r="AD7439">
        <v>-5.3392548561096191</v>
      </c>
      <c r="AE7439" t="s">
        <v>1854</v>
      </c>
      <c r="AF7439">
        <v>0</v>
      </c>
      <c r="AG7439">
        <v>0</v>
      </c>
      <c r="AH7439">
        <v>0</v>
      </c>
      <c r="AI7439">
        <v>1</v>
      </c>
      <c r="AJ7439">
        <v>0</v>
      </c>
    </row>
    <row r="7440" spans="1:36" x14ac:dyDescent="0.2">
      <c r="A7440" t="s">
        <v>8</v>
      </c>
      <c r="B7440" t="s">
        <v>171</v>
      </c>
      <c r="C7440" t="s">
        <v>1855</v>
      </c>
      <c r="D7440">
        <v>83990</v>
      </c>
      <c r="E7440">
        <v>5.8</v>
      </c>
      <c r="F7440">
        <v>2.1</v>
      </c>
      <c r="G7440">
        <v>25.8</v>
      </c>
      <c r="H7440">
        <v>72.099999999999994</v>
      </c>
      <c r="I7440">
        <v>27654463</v>
      </c>
      <c r="J7440">
        <v>25895804</v>
      </c>
      <c r="K7440">
        <v>1758659</v>
      </c>
      <c r="L7440">
        <v>1065</v>
      </c>
      <c r="M7440">
        <v>2013</v>
      </c>
      <c r="N7440">
        <v>6.9716686047257896</v>
      </c>
      <c r="O7440">
        <v>17.135297719556121</v>
      </c>
      <c r="P7440">
        <v>11.338464929228103</v>
      </c>
      <c r="Q7440">
        <v>0</v>
      </c>
      <c r="R7440">
        <v>0</v>
      </c>
      <c r="S7440">
        <v>1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 t="str">
        <f t="shared" si="116"/>
        <v>kanto</v>
      </c>
      <c r="AA7440">
        <v>5.7968325614929199</v>
      </c>
      <c r="AB7440">
        <v>7.1234230995178223</v>
      </c>
      <c r="AC7440">
        <v>-0.15175451338291168</v>
      </c>
      <c r="AD7440">
        <v>-4.3667964935302734</v>
      </c>
      <c r="AE7440" t="s">
        <v>1855</v>
      </c>
      <c r="AF7440">
        <v>0</v>
      </c>
      <c r="AG7440">
        <v>0</v>
      </c>
      <c r="AH7440">
        <v>0</v>
      </c>
      <c r="AI7440">
        <v>1</v>
      </c>
      <c r="AJ7440">
        <v>0</v>
      </c>
    </row>
    <row r="7441" spans="1:36" x14ac:dyDescent="0.2">
      <c r="A7441" t="s">
        <v>8</v>
      </c>
      <c r="B7441" t="s">
        <v>172</v>
      </c>
      <c r="C7441" t="s">
        <v>1856</v>
      </c>
      <c r="D7441">
        <v>218864</v>
      </c>
      <c r="E7441">
        <v>7</v>
      </c>
      <c r="F7441">
        <v>3.5</v>
      </c>
      <c r="G7441">
        <v>19.3</v>
      </c>
      <c r="H7441">
        <v>77.2</v>
      </c>
      <c r="I7441">
        <v>72671064</v>
      </c>
      <c r="J7441">
        <v>68463709</v>
      </c>
      <c r="K7441">
        <v>4207355</v>
      </c>
      <c r="L7441">
        <v>30190</v>
      </c>
      <c r="M7441">
        <v>2013</v>
      </c>
      <c r="N7441">
        <v>10.315299145703156</v>
      </c>
      <c r="O7441">
        <v>18.101453857776473</v>
      </c>
      <c r="P7441">
        <v>12.296210380366233</v>
      </c>
      <c r="Q7441">
        <v>0</v>
      </c>
      <c r="R7441">
        <v>0</v>
      </c>
      <c r="S7441">
        <v>1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 t="str">
        <f t="shared" si="116"/>
        <v>kanto</v>
      </c>
      <c r="AA7441">
        <v>5.8052434921264648</v>
      </c>
      <c r="AB7441">
        <v>7.2586150169372559</v>
      </c>
      <c r="AC7441">
        <v>3.0566842555999756</v>
      </c>
      <c r="AD7441">
        <v>-1.9809112548828125</v>
      </c>
      <c r="AE7441" t="s">
        <v>1856</v>
      </c>
      <c r="AF7441">
        <v>0</v>
      </c>
      <c r="AG7441">
        <v>0</v>
      </c>
      <c r="AH7441">
        <v>0</v>
      </c>
      <c r="AI7441">
        <v>1</v>
      </c>
      <c r="AJ7441">
        <v>0</v>
      </c>
    </row>
    <row r="7442" spans="1:36" x14ac:dyDescent="0.2">
      <c r="A7442" t="s">
        <v>8</v>
      </c>
      <c r="B7442" t="s">
        <v>173</v>
      </c>
      <c r="C7442" t="s">
        <v>1857</v>
      </c>
      <c r="D7442">
        <v>159415</v>
      </c>
      <c r="E7442">
        <v>2.2000000000000002</v>
      </c>
      <c r="F7442">
        <v>2.6</v>
      </c>
      <c r="G7442">
        <v>31.1</v>
      </c>
      <c r="H7442">
        <v>66.3</v>
      </c>
      <c r="I7442">
        <v>50424169</v>
      </c>
      <c r="J7442">
        <v>47677562</v>
      </c>
      <c r="K7442">
        <v>2746607</v>
      </c>
      <c r="L7442">
        <v>762</v>
      </c>
      <c r="M7442">
        <v>2013</v>
      </c>
      <c r="N7442">
        <v>6.6372580312844569</v>
      </c>
      <c r="O7442">
        <v>17.735981181579838</v>
      </c>
      <c r="P7442">
        <v>11.979272416712421</v>
      </c>
      <c r="Q7442">
        <v>0</v>
      </c>
      <c r="R7442">
        <v>0</v>
      </c>
      <c r="S7442">
        <v>1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 t="str">
        <f t="shared" si="116"/>
        <v>kanto</v>
      </c>
      <c r="AA7442">
        <v>5.7567086219787598</v>
      </c>
      <c r="AB7442">
        <v>7.0504941940307617</v>
      </c>
      <c r="AC7442">
        <v>-0.41323629021644592</v>
      </c>
      <c r="AD7442">
        <v>-5.3420143127441406</v>
      </c>
      <c r="AE7442" t="s">
        <v>1857</v>
      </c>
      <c r="AF7442">
        <v>0</v>
      </c>
      <c r="AG7442">
        <v>0</v>
      </c>
      <c r="AH7442">
        <v>0</v>
      </c>
      <c r="AI7442">
        <v>1</v>
      </c>
      <c r="AJ7442">
        <v>0</v>
      </c>
    </row>
    <row r="7443" spans="1:36" x14ac:dyDescent="0.2">
      <c r="A7443" t="s">
        <v>8</v>
      </c>
      <c r="B7443" t="s">
        <v>174</v>
      </c>
      <c r="C7443" t="s">
        <v>1858</v>
      </c>
      <c r="D7443">
        <v>68090</v>
      </c>
      <c r="E7443">
        <v>2.6</v>
      </c>
      <c r="F7443">
        <v>3.1</v>
      </c>
      <c r="G7443">
        <v>34.4</v>
      </c>
      <c r="H7443">
        <v>62.5</v>
      </c>
      <c r="I7443">
        <v>27359223</v>
      </c>
      <c r="J7443">
        <v>25232246</v>
      </c>
      <c r="K7443">
        <v>2126977</v>
      </c>
      <c r="L7443">
        <v>470</v>
      </c>
      <c r="M7443">
        <v>2013</v>
      </c>
      <c r="N7443">
        <v>6.1548580940164177</v>
      </c>
      <c r="O7443">
        <v>17.124564287743301</v>
      </c>
      <c r="P7443">
        <v>11.128600324813579</v>
      </c>
      <c r="Q7443">
        <v>0</v>
      </c>
      <c r="R7443">
        <v>0</v>
      </c>
      <c r="S7443">
        <v>1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 t="str">
        <f t="shared" si="116"/>
        <v>kanto</v>
      </c>
      <c r="AA7443">
        <v>5.9959640502929688</v>
      </c>
      <c r="AB7443">
        <v>6.8944454193115234</v>
      </c>
      <c r="AC7443">
        <v>-0.73958742618560791</v>
      </c>
      <c r="AD7443">
        <v>-4.9737420082092285</v>
      </c>
      <c r="AE7443" t="s">
        <v>1858</v>
      </c>
      <c r="AF7443">
        <v>0</v>
      </c>
      <c r="AG7443">
        <v>0</v>
      </c>
      <c r="AH7443">
        <v>0</v>
      </c>
      <c r="AI7443">
        <v>1</v>
      </c>
      <c r="AJ7443">
        <v>0</v>
      </c>
    </row>
    <row r="7444" spans="1:36" x14ac:dyDescent="0.2">
      <c r="A7444" t="s">
        <v>8</v>
      </c>
      <c r="B7444" t="s">
        <v>175</v>
      </c>
      <c r="C7444" t="s">
        <v>1859</v>
      </c>
      <c r="D7444">
        <v>29810</v>
      </c>
      <c r="E7444">
        <v>-3.1</v>
      </c>
      <c r="F7444">
        <v>4.7</v>
      </c>
      <c r="G7444">
        <v>31.2</v>
      </c>
      <c r="H7444">
        <v>64.099999999999994</v>
      </c>
      <c r="I7444">
        <v>22112809</v>
      </c>
      <c r="J7444">
        <v>19078839</v>
      </c>
      <c r="K7444">
        <v>3033970</v>
      </c>
      <c r="L7444">
        <v>100</v>
      </c>
      <c r="M7444">
        <v>2013</v>
      </c>
      <c r="N7444">
        <v>4.6151205168412597</v>
      </c>
      <c r="O7444">
        <v>16.911667636571806</v>
      </c>
      <c r="P7444">
        <v>10.302632731899473</v>
      </c>
      <c r="Q7444">
        <v>0</v>
      </c>
      <c r="R7444">
        <v>0</v>
      </c>
      <c r="S7444">
        <v>1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 t="str">
        <f t="shared" si="116"/>
        <v>kanto</v>
      </c>
      <c r="AA7444">
        <v>6.6090350151062012</v>
      </c>
      <c r="AB7444">
        <v>7.0907793045043945</v>
      </c>
      <c r="AC7444">
        <v>-2.475658655166626</v>
      </c>
      <c r="AD7444">
        <v>-5.6875123977661133</v>
      </c>
      <c r="AE7444" t="s">
        <v>1859</v>
      </c>
      <c r="AF7444">
        <v>0</v>
      </c>
      <c r="AG7444">
        <v>0</v>
      </c>
      <c r="AH7444">
        <v>0</v>
      </c>
      <c r="AI7444">
        <v>1</v>
      </c>
      <c r="AJ7444">
        <v>0</v>
      </c>
    </row>
    <row r="7445" spans="1:36" x14ac:dyDescent="0.2">
      <c r="A7445" t="s">
        <v>8</v>
      </c>
      <c r="B7445" t="s">
        <v>176</v>
      </c>
      <c r="C7445" t="s">
        <v>1860</v>
      </c>
      <c r="D7445">
        <v>64347</v>
      </c>
      <c r="E7445">
        <v>16.399999999999999</v>
      </c>
      <c r="F7445">
        <v>0.8</v>
      </c>
      <c r="G7445">
        <v>26.8</v>
      </c>
      <c r="H7445">
        <v>72.400000000000006</v>
      </c>
      <c r="I7445">
        <v>21306217</v>
      </c>
      <c r="J7445">
        <v>19486345</v>
      </c>
      <c r="K7445">
        <v>1819872</v>
      </c>
      <c r="L7445">
        <v>50</v>
      </c>
      <c r="M7445">
        <v>2013</v>
      </c>
      <c r="N7445">
        <v>3.9318256327243257</v>
      </c>
      <c r="O7445">
        <v>16.874509512960504</v>
      </c>
      <c r="P7445">
        <v>11.072061132510198</v>
      </c>
      <c r="Q7445">
        <v>0</v>
      </c>
      <c r="R7445">
        <v>0</v>
      </c>
      <c r="S7445">
        <v>1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 t="str">
        <f t="shared" si="116"/>
        <v>kanto</v>
      </c>
      <c r="AA7445">
        <v>5.8024482727050781</v>
      </c>
      <c r="AB7445">
        <v>6.7871823310852051</v>
      </c>
      <c r="AC7445">
        <v>-2.8553564548492432</v>
      </c>
      <c r="AD7445">
        <v>-7.140235424041748</v>
      </c>
      <c r="AE7445" t="s">
        <v>1860</v>
      </c>
      <c r="AF7445">
        <v>0</v>
      </c>
      <c r="AG7445">
        <v>0</v>
      </c>
      <c r="AH7445">
        <v>0</v>
      </c>
      <c r="AI7445">
        <v>1</v>
      </c>
      <c r="AJ7445">
        <v>0</v>
      </c>
    </row>
    <row r="7446" spans="1:36" x14ac:dyDescent="0.2">
      <c r="A7446" t="s">
        <v>8</v>
      </c>
      <c r="B7446" t="s">
        <v>177</v>
      </c>
      <c r="C7446" t="s">
        <v>1861</v>
      </c>
      <c r="D7446">
        <v>45218</v>
      </c>
      <c r="E7446">
        <v>-5.5</v>
      </c>
      <c r="F7446">
        <v>11.2</v>
      </c>
      <c r="G7446">
        <v>31.1</v>
      </c>
      <c r="H7446">
        <v>57.7</v>
      </c>
      <c r="I7446">
        <v>23032501</v>
      </c>
      <c r="J7446">
        <v>21735069</v>
      </c>
      <c r="K7446">
        <v>1297432</v>
      </c>
      <c r="L7446">
        <v>3991.9369999999999</v>
      </c>
      <c r="M7446">
        <v>2013</v>
      </c>
      <c r="N7446">
        <v>8.292282329327934</v>
      </c>
      <c r="O7446">
        <v>16.952416906799041</v>
      </c>
      <c r="P7446">
        <v>10.719272631478638</v>
      </c>
      <c r="Q7446">
        <v>0</v>
      </c>
      <c r="R7446">
        <v>0</v>
      </c>
      <c r="S7446">
        <v>1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 t="str">
        <f t="shared" si="116"/>
        <v>kanto</v>
      </c>
      <c r="AA7446">
        <v>6.2331442832946777</v>
      </c>
      <c r="AB7446">
        <v>7.0027236938476563</v>
      </c>
      <c r="AC7446">
        <v>1.2895585298538208</v>
      </c>
      <c r="AD7446">
        <v>-2.426990270614624</v>
      </c>
      <c r="AE7446" t="s">
        <v>1861</v>
      </c>
      <c r="AF7446">
        <v>0</v>
      </c>
      <c r="AG7446">
        <v>0</v>
      </c>
      <c r="AH7446">
        <v>0</v>
      </c>
      <c r="AI7446">
        <v>1</v>
      </c>
      <c r="AJ7446">
        <v>0</v>
      </c>
    </row>
    <row r="7447" spans="1:36" x14ac:dyDescent="0.2">
      <c r="A7447" t="s">
        <v>8</v>
      </c>
      <c r="B7447" t="s">
        <v>178</v>
      </c>
      <c r="C7447" t="s">
        <v>1862</v>
      </c>
      <c r="D7447">
        <v>55957</v>
      </c>
      <c r="E7447">
        <v>-0.9</v>
      </c>
      <c r="F7447">
        <v>6.5</v>
      </c>
      <c r="G7447">
        <v>25.5</v>
      </c>
      <c r="H7447">
        <v>68</v>
      </c>
      <c r="I7447">
        <v>20025794</v>
      </c>
      <c r="J7447">
        <v>18893478</v>
      </c>
      <c r="K7447">
        <v>1132316</v>
      </c>
      <c r="L7447">
        <v>3240</v>
      </c>
      <c r="M7447">
        <v>2013</v>
      </c>
      <c r="N7447">
        <v>8.0836372031415475</v>
      </c>
      <c r="O7447">
        <v>16.81253175050519</v>
      </c>
      <c r="P7447">
        <v>10.932356688326582</v>
      </c>
      <c r="Q7447">
        <v>0</v>
      </c>
      <c r="R7447">
        <v>0</v>
      </c>
      <c r="S7447">
        <v>1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 t="str">
        <f t="shared" si="116"/>
        <v>kanto</v>
      </c>
      <c r="AA7447">
        <v>5.8801751136779785</v>
      </c>
      <c r="AB7447">
        <v>7.2099981307983398</v>
      </c>
      <c r="AC7447">
        <v>0.87363904714584351</v>
      </c>
      <c r="AD7447">
        <v>-2.848719596862793</v>
      </c>
      <c r="AE7447" t="s">
        <v>1862</v>
      </c>
      <c r="AF7447">
        <v>0</v>
      </c>
      <c r="AG7447">
        <v>0</v>
      </c>
      <c r="AH7447">
        <v>0</v>
      </c>
      <c r="AI7447">
        <v>1</v>
      </c>
      <c r="AJ7447">
        <v>0</v>
      </c>
    </row>
    <row r="7448" spans="1:36" x14ac:dyDescent="0.2">
      <c r="A7448" t="s">
        <v>8</v>
      </c>
      <c r="B7448" t="s">
        <v>179</v>
      </c>
      <c r="C7448" t="s">
        <v>1863</v>
      </c>
      <c r="D7448">
        <v>109563</v>
      </c>
      <c r="E7448">
        <v>-3.6</v>
      </c>
      <c r="F7448">
        <v>8.9</v>
      </c>
      <c r="G7448">
        <v>36.9</v>
      </c>
      <c r="H7448">
        <v>54.2</v>
      </c>
      <c r="I7448">
        <v>42303205</v>
      </c>
      <c r="J7448">
        <v>39665800</v>
      </c>
      <c r="K7448">
        <v>2637405</v>
      </c>
      <c r="L7448">
        <v>910</v>
      </c>
      <c r="M7448">
        <v>2013</v>
      </c>
      <c r="N7448">
        <v>6.8145428972599582</v>
      </c>
      <c r="O7448">
        <v>17.560373433106616</v>
      </c>
      <c r="P7448">
        <v>11.604264132385616</v>
      </c>
      <c r="Q7448">
        <v>0</v>
      </c>
      <c r="R7448">
        <v>0</v>
      </c>
      <c r="S7448">
        <v>1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 t="str">
        <f t="shared" si="116"/>
        <v>kanto</v>
      </c>
      <c r="AA7448">
        <v>5.9561095237731934</v>
      </c>
      <c r="AB7448">
        <v>6.8382558822631836</v>
      </c>
      <c r="AC7448">
        <v>-2.3712964728474617E-2</v>
      </c>
      <c r="AD7448">
        <v>-4.7897210121154785</v>
      </c>
      <c r="AE7448" t="s">
        <v>1863</v>
      </c>
      <c r="AF7448">
        <v>0</v>
      </c>
      <c r="AG7448">
        <v>0</v>
      </c>
      <c r="AH7448">
        <v>0</v>
      </c>
      <c r="AI7448">
        <v>1</v>
      </c>
      <c r="AJ7448">
        <v>0</v>
      </c>
    </row>
    <row r="7449" spans="1:36" x14ac:dyDescent="0.2">
      <c r="A7449" t="s">
        <v>8</v>
      </c>
      <c r="B7449" t="s">
        <v>180</v>
      </c>
      <c r="C7449" t="s">
        <v>1864</v>
      </c>
      <c r="D7449">
        <v>56931</v>
      </c>
      <c r="E7449">
        <v>-2.4</v>
      </c>
      <c r="F7449">
        <v>11.1</v>
      </c>
      <c r="G7449">
        <v>38.200000000000003</v>
      </c>
      <c r="H7449">
        <v>50.6</v>
      </c>
      <c r="I7449">
        <v>22966512</v>
      </c>
      <c r="J7449">
        <v>21885658</v>
      </c>
      <c r="K7449">
        <v>1080854</v>
      </c>
      <c r="L7449">
        <v>218.4</v>
      </c>
      <c r="M7449">
        <v>2013</v>
      </c>
      <c r="N7449">
        <v>5.3908965478411295</v>
      </c>
      <c r="O7449">
        <v>16.949547756437081</v>
      </c>
      <c r="P7449">
        <v>10.949612852190516</v>
      </c>
      <c r="Q7449">
        <v>0</v>
      </c>
      <c r="R7449">
        <v>0</v>
      </c>
      <c r="S7449">
        <v>1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 t="str">
        <f t="shared" si="116"/>
        <v>kanto</v>
      </c>
      <c r="AA7449">
        <v>5.9999346733093262</v>
      </c>
      <c r="AB7449">
        <v>6.6829290390014648</v>
      </c>
      <c r="AC7449">
        <v>-1.2920325994491577</v>
      </c>
      <c r="AD7449">
        <v>-5.5587162971496582</v>
      </c>
      <c r="AE7449" t="s">
        <v>1864</v>
      </c>
      <c r="AF7449">
        <v>0</v>
      </c>
      <c r="AG7449">
        <v>0</v>
      </c>
      <c r="AH7449">
        <v>0</v>
      </c>
      <c r="AI7449">
        <v>1</v>
      </c>
      <c r="AJ7449">
        <v>0</v>
      </c>
    </row>
    <row r="7450" spans="1:36" x14ac:dyDescent="0.2">
      <c r="A7450" t="s">
        <v>8</v>
      </c>
      <c r="B7450" t="s">
        <v>181</v>
      </c>
      <c r="C7450" t="s">
        <v>1865</v>
      </c>
      <c r="D7450">
        <v>44868</v>
      </c>
      <c r="E7450">
        <v>-5.6</v>
      </c>
      <c r="F7450">
        <v>7.8</v>
      </c>
      <c r="G7450">
        <v>34</v>
      </c>
      <c r="H7450">
        <v>58.2</v>
      </c>
      <c r="I7450">
        <v>22557185</v>
      </c>
      <c r="J7450">
        <v>21141496</v>
      </c>
      <c r="K7450">
        <v>1415689</v>
      </c>
      <c r="L7450">
        <v>15</v>
      </c>
      <c r="M7450">
        <v>2013</v>
      </c>
      <c r="N7450">
        <v>2.7725887222397811</v>
      </c>
      <c r="O7450">
        <v>16.931564242771643</v>
      </c>
      <c r="P7450">
        <v>10.711502412115928</v>
      </c>
      <c r="Q7450">
        <v>0</v>
      </c>
      <c r="R7450">
        <v>0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 t="str">
        <f t="shared" si="116"/>
        <v>kanto</v>
      </c>
      <c r="AA7450">
        <v>6.2200617790222168</v>
      </c>
      <c r="AB7450">
        <v>7.0131254196166992</v>
      </c>
      <c r="AC7450">
        <v>-4.2405366897583008</v>
      </c>
      <c r="AD7450">
        <v>-7.9389138221740723</v>
      </c>
      <c r="AE7450" t="s">
        <v>1865</v>
      </c>
      <c r="AF7450">
        <v>0</v>
      </c>
      <c r="AG7450">
        <v>0</v>
      </c>
      <c r="AH7450">
        <v>0</v>
      </c>
      <c r="AI7450">
        <v>1</v>
      </c>
      <c r="AJ7450">
        <v>0</v>
      </c>
    </row>
    <row r="7451" spans="1:36" x14ac:dyDescent="0.2">
      <c r="A7451" t="s">
        <v>8</v>
      </c>
      <c r="B7451" t="s">
        <v>182</v>
      </c>
      <c r="C7451" t="s">
        <v>1866</v>
      </c>
      <c r="D7451">
        <v>43940</v>
      </c>
      <c r="E7451">
        <v>-2.4</v>
      </c>
      <c r="F7451">
        <v>9.9</v>
      </c>
      <c r="G7451">
        <v>32.200000000000003</v>
      </c>
      <c r="H7451">
        <v>57.9</v>
      </c>
      <c r="I7451">
        <v>18041445</v>
      </c>
      <c r="J7451">
        <v>17437639</v>
      </c>
      <c r="K7451">
        <v>603806</v>
      </c>
      <c r="L7451">
        <v>2021</v>
      </c>
      <c r="M7451">
        <v>2013</v>
      </c>
      <c r="N7451">
        <v>7.611842399580417</v>
      </c>
      <c r="O7451">
        <v>16.708182224597138</v>
      </c>
      <c r="P7451">
        <v>10.690603103986417</v>
      </c>
      <c r="Q7451">
        <v>0</v>
      </c>
      <c r="R7451">
        <v>0</v>
      </c>
      <c r="S7451">
        <v>1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 t="str">
        <f t="shared" si="116"/>
        <v>kanto</v>
      </c>
      <c r="AA7451">
        <v>6.0175790786743164</v>
      </c>
      <c r="AB7451">
        <v>6.9215283393859863</v>
      </c>
      <c r="AC7451">
        <v>0.69031429290771484</v>
      </c>
      <c r="AD7451">
        <v>-3.0787606239318848</v>
      </c>
      <c r="AE7451" t="s">
        <v>1866</v>
      </c>
      <c r="AF7451">
        <v>0</v>
      </c>
      <c r="AG7451">
        <v>0</v>
      </c>
      <c r="AH7451">
        <v>0</v>
      </c>
      <c r="AI7451">
        <v>1</v>
      </c>
      <c r="AJ7451">
        <v>0</v>
      </c>
    </row>
    <row r="7452" spans="1:36" x14ac:dyDescent="0.2">
      <c r="A7452" t="s">
        <v>8</v>
      </c>
      <c r="B7452" t="s">
        <v>183</v>
      </c>
      <c r="C7452" t="s">
        <v>1867</v>
      </c>
      <c r="D7452">
        <v>45715</v>
      </c>
      <c r="E7452">
        <v>-5.6</v>
      </c>
      <c r="F7452">
        <v>7.7</v>
      </c>
      <c r="G7452">
        <v>37.5</v>
      </c>
      <c r="H7452">
        <v>54.8</v>
      </c>
      <c r="I7452">
        <v>18790237</v>
      </c>
      <c r="J7452">
        <v>16743313</v>
      </c>
      <c r="K7452">
        <v>2046924</v>
      </c>
      <c r="L7452">
        <v>330</v>
      </c>
      <c r="M7452">
        <v>2013</v>
      </c>
      <c r="N7452">
        <v>5.8021183753770629</v>
      </c>
      <c r="O7452">
        <v>16.7488480376213</v>
      </c>
      <c r="P7452">
        <v>10.730203625017488</v>
      </c>
      <c r="Q7452">
        <v>0</v>
      </c>
      <c r="R7452">
        <v>0</v>
      </c>
      <c r="S7452">
        <v>1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 t="str">
        <f t="shared" si="116"/>
        <v>kanto</v>
      </c>
      <c r="AA7452">
        <v>6.0186443328857422</v>
      </c>
      <c r="AB7452">
        <v>6.914400577545166</v>
      </c>
      <c r="AC7452">
        <v>-1.1122822761535645</v>
      </c>
      <c r="AD7452">
        <v>-4.9280853271484375</v>
      </c>
      <c r="AE7452" t="s">
        <v>1867</v>
      </c>
      <c r="AF7452">
        <v>0</v>
      </c>
      <c r="AG7452">
        <v>0</v>
      </c>
      <c r="AH7452">
        <v>0</v>
      </c>
      <c r="AI7452">
        <v>1</v>
      </c>
      <c r="AJ7452">
        <v>0</v>
      </c>
    </row>
    <row r="7453" spans="1:36" x14ac:dyDescent="0.2">
      <c r="A7453" t="s">
        <v>8</v>
      </c>
      <c r="B7453" t="s">
        <v>184</v>
      </c>
      <c r="C7453" t="s">
        <v>1868</v>
      </c>
      <c r="D7453">
        <v>94461</v>
      </c>
      <c r="E7453">
        <v>3.2</v>
      </c>
      <c r="F7453">
        <v>5.9</v>
      </c>
      <c r="G7453">
        <v>38.9</v>
      </c>
      <c r="H7453">
        <v>55.2</v>
      </c>
      <c r="I7453">
        <v>50936008</v>
      </c>
      <c r="J7453">
        <v>47207939</v>
      </c>
      <c r="K7453">
        <v>3728069</v>
      </c>
      <c r="L7453">
        <v>170</v>
      </c>
      <c r="M7453">
        <v>2013</v>
      </c>
      <c r="N7453">
        <v>5.1416635565026603</v>
      </c>
      <c r="O7453">
        <v>17.746080677371303</v>
      </c>
      <c r="P7453">
        <v>11.455952916209236</v>
      </c>
      <c r="Q7453">
        <v>0</v>
      </c>
      <c r="R7453">
        <v>0</v>
      </c>
      <c r="S7453">
        <v>1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 t="str">
        <f t="shared" si="116"/>
        <v>kanto</v>
      </c>
      <c r="AA7453">
        <v>6.2901277542114258</v>
      </c>
      <c r="AB7453">
        <v>6.6181349754333496</v>
      </c>
      <c r="AC7453">
        <v>-1.4764715433120728</v>
      </c>
      <c r="AD7453">
        <v>-6.3142895698547363</v>
      </c>
      <c r="AE7453" t="s">
        <v>1868</v>
      </c>
      <c r="AF7453">
        <v>0</v>
      </c>
      <c r="AG7453">
        <v>0</v>
      </c>
      <c r="AH7453">
        <v>0</v>
      </c>
      <c r="AI7453">
        <v>1</v>
      </c>
      <c r="AJ7453">
        <v>0</v>
      </c>
    </row>
    <row r="7454" spans="1:36" x14ac:dyDescent="0.2">
      <c r="A7454" t="s">
        <v>8</v>
      </c>
      <c r="B7454" t="s">
        <v>185</v>
      </c>
      <c r="C7454" t="s">
        <v>1869</v>
      </c>
      <c r="D7454">
        <v>37732</v>
      </c>
      <c r="E7454">
        <v>-6.1</v>
      </c>
      <c r="F7454">
        <v>22.1</v>
      </c>
      <c r="G7454">
        <v>28.4</v>
      </c>
      <c r="H7454">
        <v>49.5</v>
      </c>
      <c r="I7454">
        <v>19966114</v>
      </c>
      <c r="J7454">
        <v>19133214</v>
      </c>
      <c r="K7454">
        <v>832900</v>
      </c>
      <c r="L7454">
        <v>823</v>
      </c>
      <c r="M7454">
        <v>2013</v>
      </c>
      <c r="N7454">
        <v>6.7141705299094721</v>
      </c>
      <c r="O7454">
        <v>16.809547144653568</v>
      </c>
      <c r="P7454">
        <v>10.53829032212183</v>
      </c>
      <c r="Q7454">
        <v>0</v>
      </c>
      <c r="R7454">
        <v>0</v>
      </c>
      <c r="S7454">
        <v>1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 t="str">
        <f t="shared" si="116"/>
        <v>kanto</v>
      </c>
      <c r="AA7454">
        <v>6.2712569236755371</v>
      </c>
      <c r="AB7454">
        <v>6.7791895866394043</v>
      </c>
      <c r="AC7454">
        <v>-6.5019093453884125E-2</v>
      </c>
      <c r="AD7454">
        <v>-3.8241198062896729</v>
      </c>
      <c r="AE7454" t="s">
        <v>1869</v>
      </c>
      <c r="AF7454">
        <v>0</v>
      </c>
      <c r="AG7454">
        <v>0</v>
      </c>
      <c r="AH7454">
        <v>0</v>
      </c>
      <c r="AI7454">
        <v>1</v>
      </c>
      <c r="AJ7454">
        <v>0</v>
      </c>
    </row>
    <row r="7455" spans="1:36" x14ac:dyDescent="0.2">
      <c r="A7455" t="s">
        <v>8</v>
      </c>
      <c r="B7455" t="s">
        <v>186</v>
      </c>
      <c r="C7455" t="s">
        <v>1870</v>
      </c>
      <c r="D7455">
        <v>51397</v>
      </c>
      <c r="E7455">
        <v>-1.8</v>
      </c>
      <c r="F7455">
        <v>33.1</v>
      </c>
      <c r="G7455">
        <v>20.7</v>
      </c>
      <c r="H7455">
        <v>46.2</v>
      </c>
      <c r="I7455">
        <v>22480659</v>
      </c>
      <c r="J7455">
        <v>20917866</v>
      </c>
      <c r="K7455">
        <v>1562793</v>
      </c>
      <c r="L7455">
        <v>845</v>
      </c>
      <c r="M7455">
        <v>2013</v>
      </c>
      <c r="N7455">
        <v>6.7405193596062229</v>
      </c>
      <c r="O7455">
        <v>16.928165941989391</v>
      </c>
      <c r="P7455">
        <v>10.847354540180387</v>
      </c>
      <c r="Q7455">
        <v>0</v>
      </c>
      <c r="R7455">
        <v>0</v>
      </c>
      <c r="S7455">
        <v>1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 t="str">
        <f t="shared" si="116"/>
        <v>kanto</v>
      </c>
      <c r="AA7455">
        <v>6.0808115005493164</v>
      </c>
      <c r="AB7455">
        <v>6.5785536766052246</v>
      </c>
      <c r="AC7455">
        <v>0.16196590662002563</v>
      </c>
      <c r="AD7455">
        <v>-4.1068353652954102</v>
      </c>
      <c r="AE7455" t="s">
        <v>1870</v>
      </c>
      <c r="AF7455">
        <v>0</v>
      </c>
      <c r="AG7455">
        <v>0</v>
      </c>
      <c r="AH7455">
        <v>0</v>
      </c>
      <c r="AI7455">
        <v>1</v>
      </c>
      <c r="AJ7455">
        <v>0</v>
      </c>
    </row>
    <row r="7456" spans="1:36" x14ac:dyDescent="0.2">
      <c r="A7456" t="s">
        <v>8</v>
      </c>
      <c r="B7456" t="s">
        <v>187</v>
      </c>
      <c r="C7456" t="s">
        <v>1871</v>
      </c>
      <c r="D7456">
        <v>47918</v>
      </c>
      <c r="E7456">
        <v>10.7</v>
      </c>
      <c r="F7456">
        <v>4.5999999999999996</v>
      </c>
      <c r="G7456">
        <v>30.1</v>
      </c>
      <c r="H7456">
        <v>65.3</v>
      </c>
      <c r="I7456">
        <v>18365592</v>
      </c>
      <c r="J7456">
        <v>17649457</v>
      </c>
      <c r="K7456">
        <v>716135</v>
      </c>
      <c r="L7456">
        <v>179</v>
      </c>
      <c r="M7456">
        <v>2013</v>
      </c>
      <c r="N7456">
        <v>5.1929568508902104</v>
      </c>
      <c r="O7456">
        <v>16.725989526396063</v>
      </c>
      <c r="P7456">
        <v>10.777267364458066</v>
      </c>
      <c r="Q7456">
        <v>0</v>
      </c>
      <c r="R7456">
        <v>0</v>
      </c>
      <c r="S7456">
        <v>1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 t="str">
        <f t="shared" si="116"/>
        <v>kanto</v>
      </c>
      <c r="AA7456">
        <v>5.9487223625183105</v>
      </c>
      <c r="AB7456">
        <v>6.734839916229248</v>
      </c>
      <c r="AC7456">
        <v>-1.5418829917907715</v>
      </c>
      <c r="AD7456">
        <v>-5.5843105316162109</v>
      </c>
      <c r="AE7456" t="s">
        <v>1871</v>
      </c>
      <c r="AF7456">
        <v>0</v>
      </c>
      <c r="AG7456">
        <v>0</v>
      </c>
      <c r="AH7456">
        <v>0</v>
      </c>
      <c r="AI7456">
        <v>1</v>
      </c>
      <c r="AJ7456">
        <v>0</v>
      </c>
    </row>
    <row r="7457" spans="1:36" x14ac:dyDescent="0.2">
      <c r="A7457" t="s">
        <v>8</v>
      </c>
      <c r="B7457" t="s">
        <v>188</v>
      </c>
      <c r="C7457" t="s">
        <v>1872</v>
      </c>
      <c r="D7457">
        <v>53446</v>
      </c>
      <c r="E7457">
        <v>-1.9</v>
      </c>
      <c r="F7457">
        <v>12.9</v>
      </c>
      <c r="G7457">
        <v>30</v>
      </c>
      <c r="H7457">
        <v>57.2</v>
      </c>
      <c r="I7457">
        <v>25821155</v>
      </c>
      <c r="J7457">
        <v>25014208</v>
      </c>
      <c r="K7457">
        <v>806947</v>
      </c>
      <c r="L7457">
        <v>856.71500000000003</v>
      </c>
      <c r="M7457">
        <v>2013</v>
      </c>
      <c r="N7457">
        <v>6.7542718764758405</v>
      </c>
      <c r="O7457">
        <v>17.066704713875524</v>
      </c>
      <c r="P7457">
        <v>10.886445787656298</v>
      </c>
      <c r="Q7457">
        <v>0</v>
      </c>
      <c r="R7457">
        <v>0</v>
      </c>
      <c r="S7457">
        <v>1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 t="str">
        <f t="shared" si="116"/>
        <v>kanto</v>
      </c>
      <c r="AA7457">
        <v>6.1802587509155273</v>
      </c>
      <c r="AB7457">
        <v>6.8791413307189941</v>
      </c>
      <c r="AC7457">
        <v>-0.12486951798200607</v>
      </c>
      <c r="AD7457">
        <v>-4.132174015045166</v>
      </c>
      <c r="AE7457" t="s">
        <v>1872</v>
      </c>
      <c r="AF7457">
        <v>0</v>
      </c>
      <c r="AG7457">
        <v>0</v>
      </c>
      <c r="AH7457">
        <v>0</v>
      </c>
      <c r="AI7457">
        <v>1</v>
      </c>
      <c r="AJ7457">
        <v>0</v>
      </c>
    </row>
    <row r="7458" spans="1:36" x14ac:dyDescent="0.2">
      <c r="A7458" t="s">
        <v>9</v>
      </c>
      <c r="B7458" t="s">
        <v>189</v>
      </c>
      <c r="C7458" t="s">
        <v>1873</v>
      </c>
      <c r="D7458">
        <v>518878</v>
      </c>
      <c r="E7458">
        <v>1.9</v>
      </c>
      <c r="F7458">
        <v>2.5</v>
      </c>
      <c r="G7458">
        <v>26.1</v>
      </c>
      <c r="H7458">
        <v>71.400000000000006</v>
      </c>
      <c r="I7458">
        <v>191415685</v>
      </c>
      <c r="J7458">
        <v>185396818</v>
      </c>
      <c r="K7458">
        <v>6018867</v>
      </c>
      <c r="L7458">
        <v>11114.724</v>
      </c>
      <c r="M7458">
        <v>2013</v>
      </c>
      <c r="N7458">
        <v>9.3161159614789408</v>
      </c>
      <c r="O7458">
        <v>19.06995798764807</v>
      </c>
      <c r="P7458">
        <v>13.159425994311412</v>
      </c>
      <c r="Q7458">
        <v>0</v>
      </c>
      <c r="R7458">
        <v>0</v>
      </c>
      <c r="S7458">
        <v>1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 t="str">
        <f t="shared" si="116"/>
        <v>kanto</v>
      </c>
      <c r="AA7458">
        <v>5.9105319976806641</v>
      </c>
      <c r="AB7458">
        <v>7.2185659408569336</v>
      </c>
      <c r="AC7458">
        <v>2.0975499153137207</v>
      </c>
      <c r="AD7458">
        <v>-3.8433101177215576</v>
      </c>
      <c r="AE7458" t="s">
        <v>1873</v>
      </c>
      <c r="AF7458">
        <v>0</v>
      </c>
      <c r="AG7458">
        <v>0</v>
      </c>
      <c r="AH7458">
        <v>0</v>
      </c>
      <c r="AI7458">
        <v>1</v>
      </c>
      <c r="AJ7458">
        <v>0</v>
      </c>
    </row>
    <row r="7459" spans="1:36" x14ac:dyDescent="0.2">
      <c r="A7459" t="s">
        <v>9</v>
      </c>
      <c r="B7459" t="s">
        <v>190</v>
      </c>
      <c r="C7459" t="s">
        <v>1874</v>
      </c>
      <c r="D7459">
        <v>153816</v>
      </c>
      <c r="E7459">
        <v>-3.3</v>
      </c>
      <c r="F7459">
        <v>2</v>
      </c>
      <c r="G7459">
        <v>37.1</v>
      </c>
      <c r="H7459">
        <v>60.9</v>
      </c>
      <c r="I7459">
        <v>50567721</v>
      </c>
      <c r="J7459">
        <v>48739141</v>
      </c>
      <c r="K7459">
        <v>1828580</v>
      </c>
      <c r="L7459">
        <v>7569.96</v>
      </c>
      <c r="M7459">
        <v>2013</v>
      </c>
      <c r="N7459">
        <v>8.932075154771427</v>
      </c>
      <c r="O7459">
        <v>17.738824025571304</v>
      </c>
      <c r="P7459">
        <v>11.94351886310529</v>
      </c>
      <c r="Q7459">
        <v>0</v>
      </c>
      <c r="R7459">
        <v>0</v>
      </c>
      <c r="S7459">
        <v>1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 t="str">
        <f t="shared" si="116"/>
        <v>kanto</v>
      </c>
      <c r="AA7459">
        <v>5.7953052520751953</v>
      </c>
      <c r="AB7459">
        <v>7.042910099029541</v>
      </c>
      <c r="AC7459">
        <v>1.8891650438308716</v>
      </c>
      <c r="AD7459">
        <v>-3.0114436149597168</v>
      </c>
      <c r="AE7459" t="s">
        <v>1874</v>
      </c>
      <c r="AF7459">
        <v>0</v>
      </c>
      <c r="AG7459">
        <v>0</v>
      </c>
      <c r="AH7459">
        <v>0</v>
      </c>
      <c r="AI7459">
        <v>1</v>
      </c>
      <c r="AJ7459">
        <v>0</v>
      </c>
    </row>
    <row r="7460" spans="1:36" x14ac:dyDescent="0.2">
      <c r="A7460" t="s">
        <v>9</v>
      </c>
      <c r="B7460" t="s">
        <v>191</v>
      </c>
      <c r="C7460" t="s">
        <v>1875</v>
      </c>
      <c r="D7460">
        <v>146544</v>
      </c>
      <c r="E7460">
        <v>-2.7</v>
      </c>
      <c r="F7460">
        <v>6.2</v>
      </c>
      <c r="G7460">
        <v>33.700000000000003</v>
      </c>
      <c r="H7460">
        <v>60.1</v>
      </c>
      <c r="I7460">
        <v>60354763</v>
      </c>
      <c r="J7460">
        <v>56331297</v>
      </c>
      <c r="K7460">
        <v>4023466</v>
      </c>
      <c r="L7460">
        <v>780</v>
      </c>
      <c r="M7460">
        <v>2013</v>
      </c>
      <c r="N7460">
        <v>6.6605751498396861</v>
      </c>
      <c r="O7460">
        <v>17.915750441911726</v>
      </c>
      <c r="P7460">
        <v>11.895087827508558</v>
      </c>
      <c r="Q7460">
        <v>0</v>
      </c>
      <c r="R7460">
        <v>0</v>
      </c>
      <c r="S7460">
        <v>1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 t="str">
        <f t="shared" si="116"/>
        <v>kanto</v>
      </c>
      <c r="AA7460">
        <v>6.020662784576416</v>
      </c>
      <c r="AB7460">
        <v>6.9929795265197754</v>
      </c>
      <c r="AC7460">
        <v>-0.33240422606468201</v>
      </c>
      <c r="AD7460">
        <v>-5.2345128059387207</v>
      </c>
      <c r="AE7460" t="s">
        <v>1875</v>
      </c>
      <c r="AF7460">
        <v>0</v>
      </c>
      <c r="AG7460">
        <v>0</v>
      </c>
      <c r="AH7460">
        <v>0</v>
      </c>
      <c r="AI7460">
        <v>1</v>
      </c>
      <c r="AJ7460">
        <v>0</v>
      </c>
    </row>
    <row r="7461" spans="1:36" x14ac:dyDescent="0.2">
      <c r="A7461" t="s">
        <v>9</v>
      </c>
      <c r="B7461" t="s">
        <v>192</v>
      </c>
      <c r="C7461" t="s">
        <v>1876</v>
      </c>
      <c r="D7461">
        <v>122899</v>
      </c>
      <c r="E7461">
        <v>-2.2000000000000002</v>
      </c>
      <c r="F7461">
        <v>3</v>
      </c>
      <c r="G7461">
        <v>36</v>
      </c>
      <c r="H7461">
        <v>61</v>
      </c>
      <c r="I7461">
        <v>46462036</v>
      </c>
      <c r="J7461">
        <v>43972187</v>
      </c>
      <c r="K7461">
        <v>2489849</v>
      </c>
      <c r="L7461">
        <v>9437.9719999999998</v>
      </c>
      <c r="M7461">
        <v>2013</v>
      </c>
      <c r="N7461">
        <v>9.1526023549046105</v>
      </c>
      <c r="O7461">
        <v>17.654146128512433</v>
      </c>
      <c r="P7461">
        <v>11.719126295554126</v>
      </c>
      <c r="Q7461">
        <v>0</v>
      </c>
      <c r="R7461">
        <v>0</v>
      </c>
      <c r="S7461">
        <v>1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 t="str">
        <f t="shared" si="116"/>
        <v>kanto</v>
      </c>
      <c r="AA7461">
        <v>5.9350199699401855</v>
      </c>
      <c r="AB7461">
        <v>7.003420352935791</v>
      </c>
      <c r="AC7461">
        <v>2.1491823196411133</v>
      </c>
      <c r="AD7461">
        <v>-2.5665240287780762</v>
      </c>
      <c r="AE7461" t="s">
        <v>1876</v>
      </c>
      <c r="AF7461">
        <v>0</v>
      </c>
      <c r="AG7461">
        <v>0</v>
      </c>
      <c r="AH7461">
        <v>0</v>
      </c>
      <c r="AI7461">
        <v>1</v>
      </c>
      <c r="AJ7461">
        <v>0</v>
      </c>
    </row>
    <row r="7462" spans="1:36" x14ac:dyDescent="0.2">
      <c r="A7462" t="s">
        <v>9</v>
      </c>
      <c r="B7462" t="s">
        <v>193</v>
      </c>
      <c r="C7462" t="s">
        <v>1877</v>
      </c>
      <c r="D7462">
        <v>101599</v>
      </c>
      <c r="E7462">
        <v>-1.7</v>
      </c>
      <c r="F7462">
        <v>7.1</v>
      </c>
      <c r="G7462">
        <v>35.6</v>
      </c>
      <c r="H7462">
        <v>57.3</v>
      </c>
      <c r="I7462">
        <v>40265119</v>
      </c>
      <c r="J7462">
        <v>39183711</v>
      </c>
      <c r="K7462">
        <v>1081408</v>
      </c>
      <c r="L7462">
        <v>1402</v>
      </c>
      <c r="M7462">
        <v>2013</v>
      </c>
      <c r="N7462">
        <v>7.246368080102461</v>
      </c>
      <c r="O7462">
        <v>17.510996143463146</v>
      </c>
      <c r="P7462">
        <v>11.528798814126519</v>
      </c>
      <c r="Q7462">
        <v>0</v>
      </c>
      <c r="R7462">
        <v>0</v>
      </c>
      <c r="S7462">
        <v>1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 t="str">
        <f t="shared" si="116"/>
        <v>kanto</v>
      </c>
      <c r="AA7462">
        <v>5.9821972846984863</v>
      </c>
      <c r="AB7462">
        <v>6.8729391098022461</v>
      </c>
      <c r="AC7462">
        <v>0.37342897057533264</v>
      </c>
      <c r="AD7462">
        <v>-4.2824306488037109</v>
      </c>
      <c r="AE7462" t="s">
        <v>1877</v>
      </c>
      <c r="AF7462">
        <v>0</v>
      </c>
      <c r="AG7462">
        <v>0</v>
      </c>
      <c r="AH7462">
        <v>0</v>
      </c>
      <c r="AI7462">
        <v>1</v>
      </c>
      <c r="AJ7462">
        <v>0</v>
      </c>
    </row>
    <row r="7463" spans="1:36" x14ac:dyDescent="0.2">
      <c r="A7463" t="s">
        <v>9</v>
      </c>
      <c r="B7463" t="s">
        <v>194</v>
      </c>
      <c r="C7463" t="s">
        <v>1878</v>
      </c>
      <c r="D7463">
        <v>88363</v>
      </c>
      <c r="E7463">
        <v>-4.5</v>
      </c>
      <c r="F7463">
        <v>5.3</v>
      </c>
      <c r="G7463">
        <v>28.5</v>
      </c>
      <c r="H7463">
        <v>66.2</v>
      </c>
      <c r="I7463">
        <v>46448970</v>
      </c>
      <c r="J7463">
        <v>44325562</v>
      </c>
      <c r="K7463">
        <v>2123408</v>
      </c>
      <c r="L7463">
        <v>8724</v>
      </c>
      <c r="M7463">
        <v>2013</v>
      </c>
      <c r="N7463">
        <v>9.073947747070628</v>
      </c>
      <c r="O7463">
        <v>17.653864870126213</v>
      </c>
      <c r="P7463">
        <v>11.389219925862076</v>
      </c>
      <c r="Q7463">
        <v>0</v>
      </c>
      <c r="R7463">
        <v>0</v>
      </c>
      <c r="S7463">
        <v>1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 t="str">
        <f t="shared" si="116"/>
        <v>kanto</v>
      </c>
      <c r="AA7463">
        <v>6.2646450996398926</v>
      </c>
      <c r="AB7463">
        <v>7.2335906028747559</v>
      </c>
      <c r="AC7463">
        <v>1.8403570652008057</v>
      </c>
      <c r="AD7463">
        <v>-2.3152720928192139</v>
      </c>
      <c r="AE7463" t="s">
        <v>1878</v>
      </c>
      <c r="AF7463">
        <v>0</v>
      </c>
      <c r="AG7463">
        <v>0</v>
      </c>
      <c r="AH7463">
        <v>0</v>
      </c>
      <c r="AI7463">
        <v>1</v>
      </c>
      <c r="AJ7463">
        <v>0</v>
      </c>
    </row>
    <row r="7464" spans="1:36" x14ac:dyDescent="0.2">
      <c r="A7464" t="s">
        <v>9</v>
      </c>
      <c r="B7464" t="s">
        <v>195</v>
      </c>
      <c r="C7464" t="s">
        <v>1879</v>
      </c>
      <c r="D7464">
        <v>165465</v>
      </c>
      <c r="E7464">
        <v>2.7</v>
      </c>
      <c r="F7464">
        <v>4.0999999999999996</v>
      </c>
      <c r="G7464">
        <v>33.299999999999997</v>
      </c>
      <c r="H7464">
        <v>62.6</v>
      </c>
      <c r="I7464">
        <v>60909362</v>
      </c>
      <c r="J7464">
        <v>58407809</v>
      </c>
      <c r="K7464">
        <v>2501553</v>
      </c>
      <c r="L7464">
        <v>1336</v>
      </c>
      <c r="M7464">
        <v>2013</v>
      </c>
      <c r="N7464">
        <v>7.1981835771019433</v>
      </c>
      <c r="O7464">
        <v>17.924897464705115</v>
      </c>
      <c r="P7464">
        <v>12.016521014627498</v>
      </c>
      <c r="Q7464">
        <v>0</v>
      </c>
      <c r="R7464">
        <v>0</v>
      </c>
      <c r="S7464">
        <v>1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 t="str">
        <f t="shared" si="116"/>
        <v>kanto</v>
      </c>
      <c r="AA7464">
        <v>5.9083762168884277</v>
      </c>
      <c r="AB7464">
        <v>6.9041867256164551</v>
      </c>
      <c r="AC7464">
        <v>0.29399681091308594</v>
      </c>
      <c r="AD7464">
        <v>-4.8183374404907227</v>
      </c>
      <c r="AE7464" t="s">
        <v>1879</v>
      </c>
      <c r="AF7464">
        <v>0</v>
      </c>
      <c r="AG7464">
        <v>0</v>
      </c>
      <c r="AH7464">
        <v>0</v>
      </c>
      <c r="AI7464">
        <v>1</v>
      </c>
      <c r="AJ7464">
        <v>0</v>
      </c>
    </row>
    <row r="7465" spans="1:36" x14ac:dyDescent="0.2">
      <c r="A7465" t="s">
        <v>9</v>
      </c>
      <c r="B7465" t="s">
        <v>196</v>
      </c>
      <c r="C7465" t="s">
        <v>1880</v>
      </c>
      <c r="D7465">
        <v>81364</v>
      </c>
      <c r="E7465">
        <v>-0.9</v>
      </c>
      <c r="F7465">
        <v>10.8</v>
      </c>
      <c r="G7465">
        <v>39.5</v>
      </c>
      <c r="H7465">
        <v>49.7</v>
      </c>
      <c r="I7465">
        <v>35107109</v>
      </c>
      <c r="J7465">
        <v>32843877</v>
      </c>
      <c r="K7465">
        <v>2263232</v>
      </c>
      <c r="L7465">
        <v>118</v>
      </c>
      <c r="M7465">
        <v>2013</v>
      </c>
      <c r="N7465">
        <v>4.7791234931115296</v>
      </c>
      <c r="O7465">
        <v>17.373914232025321</v>
      </c>
      <c r="P7465">
        <v>11.306700484094714</v>
      </c>
      <c r="Q7465">
        <v>0</v>
      </c>
      <c r="R7465">
        <v>0</v>
      </c>
      <c r="S7465">
        <v>1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 t="str">
        <f t="shared" si="116"/>
        <v>kanto</v>
      </c>
      <c r="AA7465">
        <v>6.0672135353088379</v>
      </c>
      <c r="AB7465">
        <v>6.5985703468322754</v>
      </c>
      <c r="AC7465">
        <v>-1.8194469213485718</v>
      </c>
      <c r="AD7465">
        <v>-6.5275769233703613</v>
      </c>
      <c r="AE7465" t="s">
        <v>1880</v>
      </c>
      <c r="AF7465">
        <v>0</v>
      </c>
      <c r="AG7465">
        <v>0</v>
      </c>
      <c r="AH7465">
        <v>0</v>
      </c>
      <c r="AI7465">
        <v>1</v>
      </c>
      <c r="AJ7465">
        <v>0</v>
      </c>
    </row>
    <row r="7466" spans="1:36" x14ac:dyDescent="0.2">
      <c r="A7466" t="s">
        <v>9</v>
      </c>
      <c r="B7466" t="s">
        <v>197</v>
      </c>
      <c r="C7466" t="s">
        <v>1881</v>
      </c>
      <c r="D7466">
        <v>73842</v>
      </c>
      <c r="E7466">
        <v>-1.6</v>
      </c>
      <c r="F7466">
        <v>12.1</v>
      </c>
      <c r="G7466">
        <v>34.799999999999997</v>
      </c>
      <c r="H7466">
        <v>53.1</v>
      </c>
      <c r="I7466">
        <v>37151819</v>
      </c>
      <c r="J7466">
        <v>35601347</v>
      </c>
      <c r="K7466">
        <v>1550472</v>
      </c>
      <c r="L7466">
        <v>2820</v>
      </c>
      <c r="M7466">
        <v>2013</v>
      </c>
      <c r="N7466">
        <v>7.944846711001996</v>
      </c>
      <c r="O7466">
        <v>17.430523318506779</v>
      </c>
      <c r="P7466">
        <v>11.209696496737122</v>
      </c>
      <c r="Q7466">
        <v>0</v>
      </c>
      <c r="R7466">
        <v>0</v>
      </c>
      <c r="S7466">
        <v>1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 t="str">
        <f t="shared" si="116"/>
        <v>kanto</v>
      </c>
      <c r="AA7466">
        <v>6.2208266258239746</v>
      </c>
      <c r="AB7466">
        <v>6.7271418571472168</v>
      </c>
      <c r="AC7466">
        <v>1.2177050113677979</v>
      </c>
      <c r="AD7466">
        <v>-3.2648499011993408</v>
      </c>
      <c r="AE7466" t="s">
        <v>1881</v>
      </c>
      <c r="AF7466">
        <v>0</v>
      </c>
      <c r="AG7466">
        <v>0</v>
      </c>
      <c r="AH7466">
        <v>0</v>
      </c>
      <c r="AI7466">
        <v>1</v>
      </c>
      <c r="AJ7466">
        <v>0</v>
      </c>
    </row>
    <row r="7467" spans="1:36" x14ac:dyDescent="0.2">
      <c r="A7467" t="s">
        <v>9</v>
      </c>
      <c r="B7467" t="s">
        <v>198</v>
      </c>
      <c r="C7467" t="s">
        <v>1882</v>
      </c>
      <c r="D7467">
        <v>34456</v>
      </c>
      <c r="E7467">
        <v>-1</v>
      </c>
      <c r="F7467">
        <v>6.5</v>
      </c>
      <c r="G7467">
        <v>37.299999999999997</v>
      </c>
      <c r="H7467">
        <v>56.2</v>
      </c>
      <c r="I7467">
        <v>13631469</v>
      </c>
      <c r="J7467">
        <v>13016563</v>
      </c>
      <c r="K7467">
        <v>614906</v>
      </c>
      <c r="L7467">
        <v>300</v>
      </c>
      <c r="M7467">
        <v>2013</v>
      </c>
      <c r="N7467">
        <v>5.7071102647488754</v>
      </c>
      <c r="O7467">
        <v>16.42789164818744</v>
      </c>
      <c r="P7467">
        <v>10.447467448834278</v>
      </c>
      <c r="Q7467">
        <v>0</v>
      </c>
      <c r="R7467">
        <v>0</v>
      </c>
      <c r="S7467">
        <v>1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 t="str">
        <f t="shared" si="116"/>
        <v>kanto</v>
      </c>
      <c r="AA7467">
        <v>5.9804244041442871</v>
      </c>
      <c r="AB7467">
        <v>6.8119382858276367</v>
      </c>
      <c r="AC7467">
        <v>-1.104827880859375</v>
      </c>
      <c r="AD7467">
        <v>-4.7403573989868164</v>
      </c>
      <c r="AE7467" t="s">
        <v>1882</v>
      </c>
      <c r="AF7467">
        <v>0</v>
      </c>
      <c r="AG7467">
        <v>0</v>
      </c>
      <c r="AH7467">
        <v>0</v>
      </c>
      <c r="AI7467">
        <v>1</v>
      </c>
      <c r="AJ7467">
        <v>0</v>
      </c>
    </row>
    <row r="7468" spans="1:36" x14ac:dyDescent="0.2">
      <c r="A7468" t="s">
        <v>9</v>
      </c>
      <c r="B7468" t="s">
        <v>199</v>
      </c>
      <c r="C7468" t="s">
        <v>1883</v>
      </c>
      <c r="D7468">
        <v>118885</v>
      </c>
      <c r="E7468">
        <v>2.4</v>
      </c>
      <c r="F7468">
        <v>6.6</v>
      </c>
      <c r="G7468">
        <v>33.1</v>
      </c>
      <c r="H7468">
        <v>60.3</v>
      </c>
      <c r="I7468">
        <v>50197419</v>
      </c>
      <c r="J7468">
        <v>47444843</v>
      </c>
      <c r="K7468">
        <v>2752576</v>
      </c>
      <c r="L7468">
        <v>2342.3000000000002</v>
      </c>
      <c r="M7468">
        <v>2013</v>
      </c>
      <c r="N7468">
        <v>7.7593154712843617</v>
      </c>
      <c r="O7468">
        <v>17.731474188918909</v>
      </c>
      <c r="P7468">
        <v>11.685920329741222</v>
      </c>
      <c r="Q7468">
        <v>0</v>
      </c>
      <c r="R7468">
        <v>0</v>
      </c>
      <c r="S7468">
        <v>1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 t="str">
        <f t="shared" si="116"/>
        <v>kanto</v>
      </c>
      <c r="AA7468">
        <v>6.0455536842346191</v>
      </c>
      <c r="AB7468">
        <v>6.8345656394958496</v>
      </c>
      <c r="AC7468">
        <v>0.92474997043609619</v>
      </c>
      <c r="AD7468">
        <v>-3.9266047477722168</v>
      </c>
      <c r="AE7468" t="s">
        <v>1883</v>
      </c>
      <c r="AF7468">
        <v>0</v>
      </c>
      <c r="AG7468">
        <v>0</v>
      </c>
      <c r="AH7468">
        <v>0</v>
      </c>
      <c r="AI7468">
        <v>1</v>
      </c>
      <c r="AJ7468">
        <v>0</v>
      </c>
    </row>
    <row r="7469" spans="1:36" x14ac:dyDescent="0.2">
      <c r="A7469" t="s">
        <v>9</v>
      </c>
      <c r="B7469" t="s">
        <v>200</v>
      </c>
      <c r="C7469" t="s">
        <v>1884</v>
      </c>
      <c r="D7469">
        <v>44369</v>
      </c>
      <c r="E7469">
        <v>8.1999999999999993</v>
      </c>
      <c r="F7469">
        <v>9.4</v>
      </c>
      <c r="G7469">
        <v>30.7</v>
      </c>
      <c r="H7469">
        <v>59.9</v>
      </c>
      <c r="I7469">
        <v>18020298</v>
      </c>
      <c r="J7469">
        <v>16296967</v>
      </c>
      <c r="K7469">
        <v>1723331</v>
      </c>
      <c r="L7469">
        <v>1065</v>
      </c>
      <c r="M7469">
        <v>2013</v>
      </c>
      <c r="N7469">
        <v>6.9716686047257896</v>
      </c>
      <c r="O7469">
        <v>16.707009402681614</v>
      </c>
      <c r="P7469">
        <v>10.700318844372955</v>
      </c>
      <c r="Q7469">
        <v>0</v>
      </c>
      <c r="R7469">
        <v>0</v>
      </c>
      <c r="S7469">
        <v>1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 t="str">
        <f t="shared" si="116"/>
        <v>kanto</v>
      </c>
      <c r="AA7469">
        <v>6.006690502166748</v>
      </c>
      <c r="AB7469">
        <v>6.6457209587097168</v>
      </c>
      <c r="AC7469">
        <v>0.32594770193099976</v>
      </c>
      <c r="AD7469">
        <v>-3.7286503314971924</v>
      </c>
      <c r="AE7469" t="s">
        <v>1884</v>
      </c>
      <c r="AF7469">
        <v>0</v>
      </c>
      <c r="AG7469">
        <v>0</v>
      </c>
      <c r="AH7469">
        <v>0</v>
      </c>
      <c r="AI7469">
        <v>1</v>
      </c>
      <c r="AJ7469">
        <v>0</v>
      </c>
    </row>
    <row r="7470" spans="1:36" x14ac:dyDescent="0.2">
      <c r="A7470" t="s">
        <v>9</v>
      </c>
      <c r="B7470" t="s">
        <v>201</v>
      </c>
      <c r="C7470" t="s">
        <v>1885</v>
      </c>
      <c r="D7470">
        <v>28888</v>
      </c>
      <c r="E7470">
        <v>-6.2</v>
      </c>
      <c r="F7470">
        <v>11.5</v>
      </c>
      <c r="G7470">
        <v>34.1</v>
      </c>
      <c r="H7470">
        <v>54.4</v>
      </c>
      <c r="I7470">
        <v>12639399</v>
      </c>
      <c r="J7470">
        <v>12132018</v>
      </c>
      <c r="K7470">
        <v>507381</v>
      </c>
      <c r="L7470">
        <v>4820</v>
      </c>
      <c r="M7470">
        <v>2013</v>
      </c>
      <c r="N7470">
        <v>8.4807366544056215</v>
      </c>
      <c r="O7470">
        <v>16.352329477201899</v>
      </c>
      <c r="P7470">
        <v>10.271216178807896</v>
      </c>
      <c r="Q7470">
        <v>0</v>
      </c>
      <c r="R7470">
        <v>0</v>
      </c>
      <c r="S7470">
        <v>1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 t="str">
        <f t="shared" si="116"/>
        <v>kanto</v>
      </c>
      <c r="AA7470">
        <v>6.081113338470459</v>
      </c>
      <c r="AB7470">
        <v>6.9274530410766602</v>
      </c>
      <c r="AC7470">
        <v>1.5532838106155396</v>
      </c>
      <c r="AD7470">
        <v>-1.7904795408248901</v>
      </c>
      <c r="AE7470" t="s">
        <v>1885</v>
      </c>
      <c r="AF7470">
        <v>0</v>
      </c>
      <c r="AG7470">
        <v>0</v>
      </c>
      <c r="AH7470">
        <v>0</v>
      </c>
      <c r="AI7470">
        <v>1</v>
      </c>
      <c r="AJ7470">
        <v>0</v>
      </c>
    </row>
    <row r="7471" spans="1:36" x14ac:dyDescent="0.2">
      <c r="A7471" t="s">
        <v>9</v>
      </c>
      <c r="B7471" t="s">
        <v>202</v>
      </c>
      <c r="C7471" t="s">
        <v>1886</v>
      </c>
      <c r="D7471">
        <v>60279</v>
      </c>
      <c r="E7471">
        <v>0.6</v>
      </c>
      <c r="F7471">
        <v>6.7</v>
      </c>
      <c r="G7471">
        <v>27.8</v>
      </c>
      <c r="H7471">
        <v>65.5</v>
      </c>
      <c r="I7471">
        <v>24511314</v>
      </c>
      <c r="J7471">
        <v>23299745</v>
      </c>
      <c r="K7471">
        <v>1211569</v>
      </c>
      <c r="L7471">
        <v>2030</v>
      </c>
      <c r="M7471">
        <v>2013</v>
      </c>
      <c r="N7471">
        <v>7.616283561580385</v>
      </c>
      <c r="O7471">
        <v>17.014645405635889</v>
      </c>
      <c r="P7471">
        <v>11.006755652740432</v>
      </c>
      <c r="Q7471">
        <v>0</v>
      </c>
      <c r="R7471">
        <v>0</v>
      </c>
      <c r="S7471">
        <v>1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 t="str">
        <f t="shared" si="116"/>
        <v>kanto</v>
      </c>
      <c r="AA7471">
        <v>6.0078897476196289</v>
      </c>
      <c r="AB7471">
        <v>7.069270133972168</v>
      </c>
      <c r="AC7471">
        <v>0.54701346158981323</v>
      </c>
      <c r="AD7471">
        <v>-3.3904721736907959</v>
      </c>
      <c r="AE7471" t="s">
        <v>1886</v>
      </c>
      <c r="AF7471">
        <v>0</v>
      </c>
      <c r="AG7471">
        <v>0</v>
      </c>
      <c r="AH7471">
        <v>0</v>
      </c>
      <c r="AI7471">
        <v>1</v>
      </c>
      <c r="AJ7471">
        <v>0</v>
      </c>
    </row>
    <row r="7472" spans="1:36" x14ac:dyDescent="0.2">
      <c r="A7472" t="s">
        <v>10</v>
      </c>
      <c r="B7472" t="s">
        <v>203</v>
      </c>
      <c r="C7472" t="s">
        <v>1887</v>
      </c>
      <c r="D7472">
        <v>340934</v>
      </c>
      <c r="E7472">
        <v>-0.2</v>
      </c>
      <c r="F7472">
        <v>4.5999999999999996</v>
      </c>
      <c r="G7472">
        <v>23.9</v>
      </c>
      <c r="H7472">
        <v>71.5</v>
      </c>
      <c r="I7472">
        <v>141265285</v>
      </c>
      <c r="J7472">
        <v>137438161</v>
      </c>
      <c r="K7472">
        <v>3827124</v>
      </c>
      <c r="L7472">
        <v>4725</v>
      </c>
      <c r="M7472">
        <v>2013</v>
      </c>
      <c r="N7472">
        <v>8.4608344577468539</v>
      </c>
      <c r="O7472">
        <v>18.766150141604548</v>
      </c>
      <c r="P7472">
        <v>12.739447122260369</v>
      </c>
      <c r="Q7472">
        <v>0</v>
      </c>
      <c r="R7472">
        <v>0</v>
      </c>
      <c r="S7472">
        <v>1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 t="str">
        <f t="shared" si="116"/>
        <v>kanto</v>
      </c>
      <c r="AA7472">
        <v>6.026702880859375</v>
      </c>
      <c r="AB7472">
        <v>7.2874197959899902</v>
      </c>
      <c r="AC7472">
        <v>1.1734145879745483</v>
      </c>
      <c r="AD7472">
        <v>-4.2786126136779785</v>
      </c>
      <c r="AE7472" t="s">
        <v>1887</v>
      </c>
      <c r="AF7472">
        <v>0</v>
      </c>
      <c r="AG7472">
        <v>0</v>
      </c>
      <c r="AH7472">
        <v>0</v>
      </c>
      <c r="AI7472">
        <v>1</v>
      </c>
      <c r="AJ7472">
        <v>0</v>
      </c>
    </row>
    <row r="7473" spans="1:36" x14ac:dyDescent="0.2">
      <c r="A7473" t="s">
        <v>10</v>
      </c>
      <c r="B7473" t="s">
        <v>204</v>
      </c>
      <c r="C7473" t="s">
        <v>1888</v>
      </c>
      <c r="D7473">
        <v>375229</v>
      </c>
      <c r="E7473">
        <v>1.7</v>
      </c>
      <c r="F7473">
        <v>3.2</v>
      </c>
      <c r="G7473">
        <v>28</v>
      </c>
      <c r="H7473">
        <v>68.7</v>
      </c>
      <c r="I7473">
        <v>158269098</v>
      </c>
      <c r="J7473">
        <v>152306197</v>
      </c>
      <c r="K7473">
        <v>5962901</v>
      </c>
      <c r="L7473">
        <v>314430.66100000002</v>
      </c>
      <c r="M7473">
        <v>2013</v>
      </c>
      <c r="N7473">
        <v>12.658522037393197</v>
      </c>
      <c r="O7473">
        <v>18.879807300489826</v>
      </c>
      <c r="P7473">
        <v>12.835294450273864</v>
      </c>
      <c r="Q7473">
        <v>0</v>
      </c>
      <c r="R7473">
        <v>0</v>
      </c>
      <c r="S7473">
        <v>1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 t="str">
        <f t="shared" si="116"/>
        <v>kanto</v>
      </c>
      <c r="AA7473">
        <v>6.0445127487182617</v>
      </c>
      <c r="AB7473">
        <v>7.1270580291748047</v>
      </c>
      <c r="AC7473">
        <v>5.5314640998840332</v>
      </c>
      <c r="AD7473">
        <v>-0.17677241563796997</v>
      </c>
      <c r="AE7473" t="s">
        <v>1888</v>
      </c>
      <c r="AF7473">
        <v>0</v>
      </c>
      <c r="AG7473">
        <v>0</v>
      </c>
      <c r="AH7473">
        <v>0</v>
      </c>
      <c r="AI7473">
        <v>1</v>
      </c>
      <c r="AJ7473">
        <v>0</v>
      </c>
    </row>
    <row r="7474" spans="1:36" x14ac:dyDescent="0.2">
      <c r="A7474" t="s">
        <v>10</v>
      </c>
      <c r="B7474" t="s">
        <v>205</v>
      </c>
      <c r="C7474" t="s">
        <v>1889</v>
      </c>
      <c r="D7474">
        <v>120204</v>
      </c>
      <c r="E7474">
        <v>-4.9000000000000004</v>
      </c>
      <c r="F7474">
        <v>2.6</v>
      </c>
      <c r="G7474">
        <v>36.6</v>
      </c>
      <c r="H7474">
        <v>60.8</v>
      </c>
      <c r="I7474">
        <v>46385975</v>
      </c>
      <c r="J7474">
        <v>43818317</v>
      </c>
      <c r="K7474">
        <v>2567658</v>
      </c>
      <c r="L7474">
        <v>3548.5</v>
      </c>
      <c r="M7474">
        <v>2013</v>
      </c>
      <c r="N7474">
        <v>8.1745620274794408</v>
      </c>
      <c r="O7474">
        <v>17.652507730133042</v>
      </c>
      <c r="P7474">
        <v>11.69695389755587</v>
      </c>
      <c r="Q7474">
        <v>0</v>
      </c>
      <c r="R7474">
        <v>0</v>
      </c>
      <c r="S7474">
        <v>1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 t="str">
        <f t="shared" si="116"/>
        <v>kanto</v>
      </c>
      <c r="AA7474">
        <v>5.9555540084838867</v>
      </c>
      <c r="AB7474">
        <v>7.0810461044311523</v>
      </c>
      <c r="AC7474">
        <v>1.0935161113739014</v>
      </c>
      <c r="AD7474">
        <v>-3.5223917961120605</v>
      </c>
      <c r="AE7474" t="s">
        <v>1889</v>
      </c>
      <c r="AF7474">
        <v>0</v>
      </c>
      <c r="AG7474">
        <v>0</v>
      </c>
      <c r="AH7474">
        <v>0</v>
      </c>
      <c r="AI7474">
        <v>1</v>
      </c>
      <c r="AJ7474">
        <v>0</v>
      </c>
    </row>
    <row r="7475" spans="1:36" x14ac:dyDescent="0.2">
      <c r="A7475" t="s">
        <v>10</v>
      </c>
      <c r="B7475" t="s">
        <v>206</v>
      </c>
      <c r="C7475" t="s">
        <v>1890</v>
      </c>
      <c r="D7475">
        <v>211051</v>
      </c>
      <c r="E7475">
        <v>2.4</v>
      </c>
      <c r="F7475">
        <v>4.5</v>
      </c>
      <c r="G7475">
        <v>36.6</v>
      </c>
      <c r="H7475">
        <v>58.9</v>
      </c>
      <c r="I7475">
        <v>73489317</v>
      </c>
      <c r="J7475">
        <v>69751639</v>
      </c>
      <c r="K7475">
        <v>3737678</v>
      </c>
      <c r="L7475">
        <v>945</v>
      </c>
      <c r="M7475">
        <v>2013</v>
      </c>
      <c r="N7475">
        <v>6.852242569051878</v>
      </c>
      <c r="O7475">
        <v>18.11265062028782</v>
      </c>
      <c r="P7475">
        <v>12.259859827593131</v>
      </c>
      <c r="Q7475">
        <v>0</v>
      </c>
      <c r="R7475">
        <v>0</v>
      </c>
      <c r="S7475">
        <v>1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 t="str">
        <f t="shared" si="116"/>
        <v>kanto</v>
      </c>
      <c r="AA7475">
        <v>5.8527908325195313</v>
      </c>
      <c r="AB7475">
        <v>6.7957701683044434</v>
      </c>
      <c r="AC7475">
        <v>5.6472469121217728E-2</v>
      </c>
      <c r="AD7475">
        <v>-5.4076170921325684</v>
      </c>
      <c r="AE7475" t="s">
        <v>1890</v>
      </c>
      <c r="AF7475">
        <v>0</v>
      </c>
      <c r="AG7475">
        <v>0</v>
      </c>
      <c r="AH7475">
        <v>0</v>
      </c>
      <c r="AI7475">
        <v>1</v>
      </c>
      <c r="AJ7475">
        <v>0</v>
      </c>
    </row>
    <row r="7476" spans="1:36" x14ac:dyDescent="0.2">
      <c r="A7476" t="s">
        <v>10</v>
      </c>
      <c r="B7476" t="s">
        <v>207</v>
      </c>
      <c r="C7476" t="s">
        <v>1891</v>
      </c>
      <c r="D7476">
        <v>221245</v>
      </c>
      <c r="E7476">
        <v>1.6</v>
      </c>
      <c r="F7476">
        <v>4.5</v>
      </c>
      <c r="G7476">
        <v>39.4</v>
      </c>
      <c r="H7476">
        <v>56.1</v>
      </c>
      <c r="I7476">
        <v>75243973</v>
      </c>
      <c r="J7476">
        <v>72468479</v>
      </c>
      <c r="K7476">
        <v>2775494</v>
      </c>
      <c r="L7476">
        <v>23480</v>
      </c>
      <c r="M7476">
        <v>2013</v>
      </c>
      <c r="N7476">
        <v>10.063946862472948</v>
      </c>
      <c r="O7476">
        <v>18.136246378652487</v>
      </c>
      <c r="P7476">
        <v>12.307030483610703</v>
      </c>
      <c r="Q7476">
        <v>0</v>
      </c>
      <c r="R7476">
        <v>0</v>
      </c>
      <c r="S7476">
        <v>1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 t="str">
        <f t="shared" si="116"/>
        <v>kanto</v>
      </c>
      <c r="AA7476">
        <v>5.8292160034179688</v>
      </c>
      <c r="AB7476">
        <v>6.7298870086669922</v>
      </c>
      <c r="AC7476">
        <v>3.3340599536895752</v>
      </c>
      <c r="AD7476">
        <v>-2.2430837154388428</v>
      </c>
      <c r="AE7476" t="s">
        <v>1891</v>
      </c>
      <c r="AF7476">
        <v>0</v>
      </c>
      <c r="AG7476">
        <v>0</v>
      </c>
      <c r="AH7476">
        <v>0</v>
      </c>
      <c r="AI7476">
        <v>1</v>
      </c>
      <c r="AJ7476">
        <v>0</v>
      </c>
    </row>
    <row r="7477" spans="1:36" x14ac:dyDescent="0.2">
      <c r="A7477" t="s">
        <v>10</v>
      </c>
      <c r="B7477" t="s">
        <v>208</v>
      </c>
      <c r="C7477" t="s">
        <v>1892</v>
      </c>
      <c r="D7477">
        <v>51430</v>
      </c>
      <c r="E7477">
        <v>-3.6</v>
      </c>
      <c r="F7477">
        <v>12.1</v>
      </c>
      <c r="G7477">
        <v>25.6</v>
      </c>
      <c r="H7477">
        <v>62.2</v>
      </c>
      <c r="I7477">
        <v>22140326</v>
      </c>
      <c r="J7477">
        <v>21475861</v>
      </c>
      <c r="K7477">
        <v>664465</v>
      </c>
      <c r="L7477">
        <v>17691.946</v>
      </c>
      <c r="M7477">
        <v>2013</v>
      </c>
      <c r="N7477">
        <v>9.7809213080538608</v>
      </c>
      <c r="O7477">
        <v>16.912911254783392</v>
      </c>
      <c r="P7477">
        <v>10.847996382484268</v>
      </c>
      <c r="Q7477">
        <v>0</v>
      </c>
      <c r="R7477">
        <v>0</v>
      </c>
      <c r="S7477">
        <v>1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 t="str">
        <f t="shared" si="116"/>
        <v>kanto</v>
      </c>
      <c r="AA7477">
        <v>6.0649147033691406</v>
      </c>
      <c r="AB7477">
        <v>7.1069750785827637</v>
      </c>
      <c r="AC7477">
        <v>2.6739463806152344</v>
      </c>
      <c r="AD7477">
        <v>-1.0670751333236694</v>
      </c>
      <c r="AE7477" t="s">
        <v>1892</v>
      </c>
      <c r="AF7477">
        <v>0</v>
      </c>
      <c r="AG7477">
        <v>0</v>
      </c>
      <c r="AH7477">
        <v>0</v>
      </c>
      <c r="AI7477">
        <v>1</v>
      </c>
      <c r="AJ7477">
        <v>0</v>
      </c>
    </row>
    <row r="7478" spans="1:36" x14ac:dyDescent="0.2">
      <c r="A7478" t="s">
        <v>10</v>
      </c>
      <c r="B7478" t="s">
        <v>209</v>
      </c>
      <c r="C7478" t="s">
        <v>1893</v>
      </c>
      <c r="D7478">
        <v>78534</v>
      </c>
      <c r="E7478">
        <v>-1.1000000000000001</v>
      </c>
      <c r="F7478">
        <v>4.7</v>
      </c>
      <c r="G7478">
        <v>35.1</v>
      </c>
      <c r="H7478">
        <v>60.2</v>
      </c>
      <c r="I7478">
        <v>32065847</v>
      </c>
      <c r="J7478">
        <v>30193208</v>
      </c>
      <c r="K7478">
        <v>1872639</v>
      </c>
      <c r="L7478">
        <v>2410</v>
      </c>
      <c r="M7478">
        <v>2013</v>
      </c>
      <c r="N7478">
        <v>7.7877968781811706</v>
      </c>
      <c r="O7478">
        <v>17.283302096496396</v>
      </c>
      <c r="P7478">
        <v>11.271299664277132</v>
      </c>
      <c r="Q7478">
        <v>0</v>
      </c>
      <c r="R7478">
        <v>0</v>
      </c>
      <c r="S7478">
        <v>1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 t="str">
        <f t="shared" si="116"/>
        <v>kanto</v>
      </c>
      <c r="AA7478">
        <v>6.0120024681091309</v>
      </c>
      <c r="AB7478">
        <v>6.9407410621643066</v>
      </c>
      <c r="AC7478">
        <v>0.84705561399459839</v>
      </c>
      <c r="AD7478">
        <v>-3.4835028648376465</v>
      </c>
      <c r="AE7478" t="s">
        <v>1893</v>
      </c>
      <c r="AF7478">
        <v>0</v>
      </c>
      <c r="AG7478">
        <v>0</v>
      </c>
      <c r="AH7478">
        <v>0</v>
      </c>
      <c r="AI7478">
        <v>1</v>
      </c>
      <c r="AJ7478">
        <v>0</v>
      </c>
    </row>
    <row r="7479" spans="1:36" x14ac:dyDescent="0.2">
      <c r="A7479" t="s">
        <v>10</v>
      </c>
      <c r="B7479" t="s">
        <v>210</v>
      </c>
      <c r="C7479" t="s">
        <v>1894</v>
      </c>
      <c r="D7479">
        <v>82478</v>
      </c>
      <c r="E7479">
        <v>-4.7</v>
      </c>
      <c r="F7479">
        <v>7.2</v>
      </c>
      <c r="G7479">
        <v>28.4</v>
      </c>
      <c r="H7479">
        <v>64.400000000000006</v>
      </c>
      <c r="I7479">
        <v>38334208</v>
      </c>
      <c r="J7479">
        <v>36075017</v>
      </c>
      <c r="K7479">
        <v>2259191</v>
      </c>
      <c r="L7479">
        <v>10703</v>
      </c>
      <c r="M7479">
        <v>2013</v>
      </c>
      <c r="N7479">
        <v>9.2783727823680096</v>
      </c>
      <c r="O7479">
        <v>17.461853240876767</v>
      </c>
      <c r="P7479">
        <v>11.320298994466034</v>
      </c>
      <c r="Q7479">
        <v>0</v>
      </c>
      <c r="R7479">
        <v>0</v>
      </c>
      <c r="S7479">
        <v>1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 t="str">
        <f t="shared" si="116"/>
        <v>kanto</v>
      </c>
      <c r="AA7479">
        <v>6.1415543556213379</v>
      </c>
      <c r="AB7479">
        <v>7.1950273513793945</v>
      </c>
      <c r="AC7479">
        <v>2.0833456516265869</v>
      </c>
      <c r="AD7479">
        <v>-2.0419261455535889</v>
      </c>
      <c r="AE7479" t="s">
        <v>1894</v>
      </c>
      <c r="AF7479">
        <v>0</v>
      </c>
      <c r="AG7479">
        <v>0</v>
      </c>
      <c r="AH7479">
        <v>0</v>
      </c>
      <c r="AI7479">
        <v>1</v>
      </c>
      <c r="AJ7479">
        <v>0</v>
      </c>
    </row>
    <row r="7480" spans="1:36" x14ac:dyDescent="0.2">
      <c r="A7480" t="s">
        <v>10</v>
      </c>
      <c r="B7480" t="s">
        <v>211</v>
      </c>
      <c r="C7480" t="s">
        <v>1895</v>
      </c>
      <c r="D7480">
        <v>68274</v>
      </c>
      <c r="E7480">
        <v>-1.9</v>
      </c>
      <c r="F7480">
        <v>5.2</v>
      </c>
      <c r="G7480">
        <v>36.200000000000003</v>
      </c>
      <c r="H7480">
        <v>58.6</v>
      </c>
      <c r="I7480">
        <v>25760189</v>
      </c>
      <c r="J7480">
        <v>24847647</v>
      </c>
      <c r="K7480">
        <v>912542</v>
      </c>
      <c r="L7480">
        <v>760</v>
      </c>
      <c r="M7480">
        <v>2013</v>
      </c>
      <c r="N7480">
        <v>6.6346333578616861</v>
      </c>
      <c r="O7480">
        <v>17.064340834949622</v>
      </c>
      <c r="P7480">
        <v>11.131298946341905</v>
      </c>
      <c r="Q7480">
        <v>0</v>
      </c>
      <c r="R7480">
        <v>0</v>
      </c>
      <c r="S7480">
        <v>1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 t="str">
        <f t="shared" si="116"/>
        <v>kanto</v>
      </c>
      <c r="AA7480">
        <v>5.933042049407959</v>
      </c>
      <c r="AB7480">
        <v>6.9205851554870605</v>
      </c>
      <c r="AC7480">
        <v>-0.28595200181007385</v>
      </c>
      <c r="AD7480">
        <v>-4.4966654777526855</v>
      </c>
      <c r="AE7480" t="s">
        <v>1895</v>
      </c>
      <c r="AF7480">
        <v>0</v>
      </c>
      <c r="AG7480">
        <v>0</v>
      </c>
      <c r="AH7480">
        <v>0</v>
      </c>
      <c r="AI7480">
        <v>1</v>
      </c>
      <c r="AJ7480">
        <v>0</v>
      </c>
    </row>
    <row r="7481" spans="1:36" x14ac:dyDescent="0.2">
      <c r="A7481" t="s">
        <v>10</v>
      </c>
      <c r="B7481" t="s">
        <v>212</v>
      </c>
      <c r="C7481" t="s">
        <v>1896</v>
      </c>
      <c r="D7481">
        <v>51374</v>
      </c>
      <c r="E7481">
        <v>-3.2</v>
      </c>
      <c r="F7481">
        <v>8.1999999999999993</v>
      </c>
      <c r="G7481">
        <v>40.299999999999997</v>
      </c>
      <c r="H7481">
        <v>51.5</v>
      </c>
      <c r="I7481">
        <v>21663219</v>
      </c>
      <c r="J7481">
        <v>20470102</v>
      </c>
      <c r="K7481">
        <v>1193117</v>
      </c>
      <c r="L7481">
        <v>20415</v>
      </c>
      <c r="M7481">
        <v>2013</v>
      </c>
      <c r="N7481">
        <v>9.9240741861445159</v>
      </c>
      <c r="O7481">
        <v>16.891126449614649</v>
      </c>
      <c r="P7481">
        <v>10.846906951798536</v>
      </c>
      <c r="Q7481">
        <v>0</v>
      </c>
      <c r="R7481">
        <v>0</v>
      </c>
      <c r="S7481">
        <v>1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 t="str">
        <f t="shared" si="116"/>
        <v>kanto</v>
      </c>
      <c r="AA7481">
        <v>6.0442194938659668</v>
      </c>
      <c r="AB7481">
        <v>6.7265090942382813</v>
      </c>
      <c r="AC7481">
        <v>3.1975653171539307</v>
      </c>
      <c r="AD7481">
        <v>-0.92283278703689575</v>
      </c>
      <c r="AE7481" t="s">
        <v>1896</v>
      </c>
      <c r="AF7481">
        <v>0</v>
      </c>
      <c r="AG7481">
        <v>0</v>
      </c>
      <c r="AH7481">
        <v>0</v>
      </c>
      <c r="AI7481">
        <v>1</v>
      </c>
      <c r="AJ7481">
        <v>0</v>
      </c>
    </row>
    <row r="7482" spans="1:36" x14ac:dyDescent="0.2">
      <c r="A7482" t="s">
        <v>10</v>
      </c>
      <c r="B7482" t="s">
        <v>213</v>
      </c>
      <c r="C7482" t="s">
        <v>1897</v>
      </c>
      <c r="D7482">
        <v>61721</v>
      </c>
      <c r="E7482">
        <v>-3.3</v>
      </c>
      <c r="F7482">
        <v>5.7</v>
      </c>
      <c r="G7482">
        <v>34.6</v>
      </c>
      <c r="H7482">
        <v>59.7</v>
      </c>
      <c r="I7482">
        <v>25708664</v>
      </c>
      <c r="J7482">
        <v>24978851</v>
      </c>
      <c r="K7482">
        <v>729813</v>
      </c>
      <c r="L7482">
        <v>330</v>
      </c>
      <c r="M7482">
        <v>2013</v>
      </c>
      <c r="N7482">
        <v>5.8021183753770629</v>
      </c>
      <c r="O7482">
        <v>17.062338652573018</v>
      </c>
      <c r="P7482">
        <v>11.030395710359086</v>
      </c>
      <c r="Q7482">
        <v>0</v>
      </c>
      <c r="R7482">
        <v>0</v>
      </c>
      <c r="S7482">
        <v>1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 t="str">
        <f t="shared" si="116"/>
        <v>kanto</v>
      </c>
      <c r="AA7482">
        <v>6.0319428443908691</v>
      </c>
      <c r="AB7482">
        <v>6.9965939521789551</v>
      </c>
      <c r="AC7482">
        <v>-1.194475531578064</v>
      </c>
      <c r="AD7482">
        <v>-5.2282772064208984</v>
      </c>
      <c r="AE7482" t="s">
        <v>1897</v>
      </c>
      <c r="AF7482">
        <v>0</v>
      </c>
      <c r="AG7482">
        <v>0</v>
      </c>
      <c r="AH7482">
        <v>0</v>
      </c>
      <c r="AI7482">
        <v>1</v>
      </c>
      <c r="AJ7482">
        <v>0</v>
      </c>
    </row>
    <row r="7483" spans="1:36" x14ac:dyDescent="0.2">
      <c r="A7483" t="s">
        <v>10</v>
      </c>
      <c r="B7483" t="s">
        <v>214</v>
      </c>
      <c r="C7483" t="s">
        <v>1898</v>
      </c>
      <c r="D7483">
        <v>52145</v>
      </c>
      <c r="E7483">
        <v>-0.4</v>
      </c>
      <c r="F7483">
        <v>5.0999999999999996</v>
      </c>
      <c r="G7483">
        <v>35.799999999999997</v>
      </c>
      <c r="H7483">
        <v>59.2</v>
      </c>
      <c r="I7483">
        <v>18858739</v>
      </c>
      <c r="J7483">
        <v>17606517</v>
      </c>
      <c r="K7483">
        <v>1252222</v>
      </c>
      <c r="L7483">
        <v>11605</v>
      </c>
      <c r="M7483">
        <v>2013</v>
      </c>
      <c r="N7483">
        <v>9.3592774847505531</v>
      </c>
      <c r="O7483">
        <v>16.752487024878445</v>
      </c>
      <c r="P7483">
        <v>10.861802755665515</v>
      </c>
      <c r="Q7483">
        <v>0</v>
      </c>
      <c r="R7483">
        <v>0</v>
      </c>
      <c r="S7483">
        <v>1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 t="str">
        <f t="shared" si="116"/>
        <v>kanto</v>
      </c>
      <c r="AA7483">
        <v>5.8906841278076172</v>
      </c>
      <c r="AB7483">
        <v>6.8950939178466797</v>
      </c>
      <c r="AC7483">
        <v>2.4641833305358887</v>
      </c>
      <c r="AD7483">
        <v>-1.5025253295898438</v>
      </c>
      <c r="AE7483" t="s">
        <v>1898</v>
      </c>
      <c r="AF7483">
        <v>0</v>
      </c>
      <c r="AG7483">
        <v>0</v>
      </c>
      <c r="AH7483">
        <v>0</v>
      </c>
      <c r="AI7483">
        <v>1</v>
      </c>
      <c r="AJ7483">
        <v>0</v>
      </c>
    </row>
    <row r="7484" spans="1:36" x14ac:dyDescent="0.2">
      <c r="A7484" t="s">
        <v>11</v>
      </c>
      <c r="B7484" t="s">
        <v>215</v>
      </c>
      <c r="C7484" t="s">
        <v>1899</v>
      </c>
      <c r="D7484">
        <v>1253582</v>
      </c>
      <c r="E7484">
        <v>3.9</v>
      </c>
      <c r="F7484">
        <v>0.8</v>
      </c>
      <c r="G7484">
        <v>19.899999999999999</v>
      </c>
      <c r="H7484">
        <v>79.3</v>
      </c>
      <c r="I7484">
        <v>448840998</v>
      </c>
      <c r="J7484">
        <v>433500182</v>
      </c>
      <c r="K7484">
        <v>15340816</v>
      </c>
      <c r="L7484">
        <v>2611.4119999999998</v>
      </c>
      <c r="M7484">
        <v>2013</v>
      </c>
      <c r="N7484">
        <v>7.8680292114952142</v>
      </c>
      <c r="O7484">
        <v>19.92217926049592</v>
      </c>
      <c r="P7484">
        <v>14.041516408987517</v>
      </c>
      <c r="Q7484">
        <v>0</v>
      </c>
      <c r="R7484">
        <v>0</v>
      </c>
      <c r="S7484">
        <v>1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 t="str">
        <f t="shared" si="116"/>
        <v>kanto</v>
      </c>
      <c r="AA7484">
        <v>5.8806629180908203</v>
      </c>
      <c r="AB7484">
        <v>7.4147014617919922</v>
      </c>
      <c r="AC7484">
        <v>0.45332783460617065</v>
      </c>
      <c r="AD7484">
        <v>-6.1734871864318848</v>
      </c>
      <c r="AE7484" t="s">
        <v>1899</v>
      </c>
      <c r="AF7484">
        <v>0</v>
      </c>
      <c r="AG7484">
        <v>0</v>
      </c>
      <c r="AH7484">
        <v>0</v>
      </c>
      <c r="AI7484">
        <v>1</v>
      </c>
      <c r="AJ7484">
        <v>0</v>
      </c>
    </row>
    <row r="7485" spans="1:36" x14ac:dyDescent="0.2">
      <c r="A7485" t="s">
        <v>11</v>
      </c>
      <c r="B7485" t="s">
        <v>216</v>
      </c>
      <c r="C7485" t="s">
        <v>1900</v>
      </c>
      <c r="D7485">
        <v>348595</v>
      </c>
      <c r="E7485">
        <v>2.7</v>
      </c>
      <c r="F7485">
        <v>1.8</v>
      </c>
      <c r="G7485">
        <v>25.4</v>
      </c>
      <c r="H7485">
        <v>72.8</v>
      </c>
      <c r="I7485">
        <v>107610884</v>
      </c>
      <c r="J7485">
        <v>102624278</v>
      </c>
      <c r="K7485">
        <v>4986606</v>
      </c>
      <c r="L7485">
        <v>30507</v>
      </c>
      <c r="M7485">
        <v>2013</v>
      </c>
      <c r="N7485">
        <v>10.325744223284129</v>
      </c>
      <c r="O7485">
        <v>18.494032362285495</v>
      </c>
      <c r="P7485">
        <v>12.761668937532919</v>
      </c>
      <c r="Q7485">
        <v>0</v>
      </c>
      <c r="R7485">
        <v>0</v>
      </c>
      <c r="S7485">
        <v>1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 t="str">
        <f t="shared" si="116"/>
        <v>kanto</v>
      </c>
      <c r="AA7485">
        <v>5.732363224029541</v>
      </c>
      <c r="AB7485">
        <v>7.2506427764892578</v>
      </c>
      <c r="AC7485">
        <v>3.075101375579834</v>
      </c>
      <c r="AD7485">
        <v>-2.435924768447876</v>
      </c>
      <c r="AE7485" t="s">
        <v>1900</v>
      </c>
      <c r="AF7485">
        <v>0</v>
      </c>
      <c r="AG7485">
        <v>0</v>
      </c>
      <c r="AH7485">
        <v>0</v>
      </c>
      <c r="AI7485">
        <v>1</v>
      </c>
      <c r="AJ7485">
        <v>0</v>
      </c>
    </row>
    <row r="7486" spans="1:36" x14ac:dyDescent="0.2">
      <c r="A7486" t="s">
        <v>11</v>
      </c>
      <c r="B7486" t="s">
        <v>217</v>
      </c>
      <c r="C7486" t="s">
        <v>1901</v>
      </c>
      <c r="D7486">
        <v>583989</v>
      </c>
      <c r="E7486">
        <v>4.3</v>
      </c>
      <c r="F7486">
        <v>0.7</v>
      </c>
      <c r="G7486">
        <v>26</v>
      </c>
      <c r="H7486">
        <v>73.3</v>
      </c>
      <c r="I7486">
        <v>219239830</v>
      </c>
      <c r="J7486">
        <v>203476042</v>
      </c>
      <c r="K7486">
        <v>15763788</v>
      </c>
      <c r="L7486">
        <v>3112</v>
      </c>
      <c r="M7486">
        <v>2013</v>
      </c>
      <c r="N7486">
        <v>8.0433421704416084</v>
      </c>
      <c r="O7486">
        <v>19.205676807297156</v>
      </c>
      <c r="P7486">
        <v>13.277639138376088</v>
      </c>
      <c r="Q7486">
        <v>0</v>
      </c>
      <c r="R7486">
        <v>0</v>
      </c>
      <c r="S7486">
        <v>1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 t="str">
        <f t="shared" si="116"/>
        <v>kanto</v>
      </c>
      <c r="AA7486">
        <v>5.9280376434326172</v>
      </c>
      <c r="AB7486">
        <v>7.1977195739746094</v>
      </c>
      <c r="AC7486">
        <v>0.84562236070632935</v>
      </c>
      <c r="AD7486">
        <v>-5.2342967987060547</v>
      </c>
      <c r="AE7486" t="s">
        <v>1901</v>
      </c>
      <c r="AF7486">
        <v>0</v>
      </c>
      <c r="AG7486">
        <v>0</v>
      </c>
      <c r="AH7486">
        <v>0</v>
      </c>
      <c r="AI7486">
        <v>1</v>
      </c>
      <c r="AJ7486">
        <v>0</v>
      </c>
    </row>
    <row r="7487" spans="1:36" x14ac:dyDescent="0.2">
      <c r="A7487" t="s">
        <v>11</v>
      </c>
      <c r="B7487" t="s">
        <v>218</v>
      </c>
      <c r="C7487" t="s">
        <v>1902</v>
      </c>
      <c r="D7487">
        <v>85243</v>
      </c>
      <c r="E7487">
        <v>-3.4</v>
      </c>
      <c r="F7487">
        <v>3.1</v>
      </c>
      <c r="G7487">
        <v>31.7</v>
      </c>
      <c r="H7487">
        <v>65.2</v>
      </c>
      <c r="I7487">
        <v>27258136</v>
      </c>
      <c r="J7487">
        <v>25459450</v>
      </c>
      <c r="K7487">
        <v>1798686</v>
      </c>
      <c r="L7487">
        <v>65</v>
      </c>
      <c r="M7487">
        <v>2013</v>
      </c>
      <c r="N7487">
        <v>4.1896547420264252</v>
      </c>
      <c r="O7487">
        <v>17.120862640004365</v>
      </c>
      <c r="P7487">
        <v>11.353273011437217</v>
      </c>
      <c r="Q7487">
        <v>0</v>
      </c>
      <c r="R7487">
        <v>0</v>
      </c>
      <c r="S7487">
        <v>1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 t="str">
        <f t="shared" si="116"/>
        <v>kanto</v>
      </c>
      <c r="AA7487">
        <v>5.7675895690917969</v>
      </c>
      <c r="AB7487">
        <v>7.1950998306274414</v>
      </c>
      <c r="AC7487">
        <v>-3.0054450035095215</v>
      </c>
      <c r="AD7487">
        <v>-7.1636180877685547</v>
      </c>
      <c r="AE7487" t="s">
        <v>1902</v>
      </c>
      <c r="AF7487">
        <v>0</v>
      </c>
      <c r="AG7487">
        <v>0</v>
      </c>
      <c r="AH7487">
        <v>0</v>
      </c>
      <c r="AI7487">
        <v>1</v>
      </c>
      <c r="AJ7487">
        <v>0</v>
      </c>
    </row>
    <row r="7488" spans="1:36" x14ac:dyDescent="0.2">
      <c r="A7488" t="s">
        <v>11</v>
      </c>
      <c r="B7488" t="s">
        <v>219</v>
      </c>
      <c r="C7488" t="s">
        <v>1903</v>
      </c>
      <c r="D7488">
        <v>66942</v>
      </c>
      <c r="E7488">
        <v>-5.0999999999999996</v>
      </c>
      <c r="F7488">
        <v>3</v>
      </c>
      <c r="G7488">
        <v>33.4</v>
      </c>
      <c r="H7488">
        <v>63.6</v>
      </c>
      <c r="I7488">
        <v>29324201</v>
      </c>
      <c r="J7488">
        <v>27554428</v>
      </c>
      <c r="K7488">
        <v>1769773</v>
      </c>
      <c r="L7488">
        <v>2125</v>
      </c>
      <c r="M7488">
        <v>2013</v>
      </c>
      <c r="N7488">
        <v>7.6619975589018932</v>
      </c>
      <c r="O7488">
        <v>17.193923739857336</v>
      </c>
      <c r="P7488">
        <v>11.11159679001446</v>
      </c>
      <c r="Q7488">
        <v>0</v>
      </c>
      <c r="R7488">
        <v>0</v>
      </c>
      <c r="S7488">
        <v>1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 t="str">
        <f t="shared" si="116"/>
        <v>kanto</v>
      </c>
      <c r="AA7488">
        <v>6.0823268890380859</v>
      </c>
      <c r="AB7488">
        <v>7.1726994514465332</v>
      </c>
      <c r="AC7488">
        <v>0.48929798603057861</v>
      </c>
      <c r="AD7488">
        <v>-3.4495992660522461</v>
      </c>
      <c r="AE7488" t="s">
        <v>1903</v>
      </c>
      <c r="AF7488">
        <v>0</v>
      </c>
      <c r="AG7488">
        <v>0</v>
      </c>
      <c r="AH7488">
        <v>0</v>
      </c>
      <c r="AI7488">
        <v>1</v>
      </c>
      <c r="AJ7488">
        <v>0</v>
      </c>
    </row>
    <row r="7489" spans="1:36" x14ac:dyDescent="0.2">
      <c r="A7489" t="s">
        <v>11</v>
      </c>
      <c r="B7489" t="s">
        <v>220</v>
      </c>
      <c r="C7489" t="s">
        <v>1904</v>
      </c>
      <c r="D7489">
        <v>342925</v>
      </c>
      <c r="E7489">
        <v>1.7</v>
      </c>
      <c r="F7489">
        <v>1.4</v>
      </c>
      <c r="G7489">
        <v>20.6</v>
      </c>
      <c r="H7489">
        <v>78</v>
      </c>
      <c r="I7489">
        <v>91509700</v>
      </c>
      <c r="J7489">
        <v>87308371</v>
      </c>
      <c r="K7489">
        <v>4201329</v>
      </c>
      <c r="L7489">
        <v>105382.325</v>
      </c>
      <c r="M7489">
        <v>2013</v>
      </c>
      <c r="N7489">
        <v>11.565359695742259</v>
      </c>
      <c r="O7489">
        <v>18.331955546483755</v>
      </c>
      <c r="P7489">
        <v>12.74526995943188</v>
      </c>
      <c r="Q7489">
        <v>0</v>
      </c>
      <c r="R7489">
        <v>0</v>
      </c>
      <c r="S7489">
        <v>1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 t="str">
        <f t="shared" si="116"/>
        <v>kanto</v>
      </c>
      <c r="AA7489">
        <v>5.5866856575012207</v>
      </c>
      <c r="AB7489">
        <v>7.4660778045654297</v>
      </c>
      <c r="AC7489">
        <v>4.0992817878723145</v>
      </c>
      <c r="AD7489">
        <v>-1.1799103021621704</v>
      </c>
      <c r="AE7489" t="s">
        <v>1904</v>
      </c>
      <c r="AF7489">
        <v>0</v>
      </c>
      <c r="AG7489">
        <v>0</v>
      </c>
      <c r="AH7489">
        <v>0</v>
      </c>
      <c r="AI7489">
        <v>1</v>
      </c>
      <c r="AJ7489">
        <v>0</v>
      </c>
    </row>
    <row r="7490" spans="1:36" x14ac:dyDescent="0.2">
      <c r="A7490" t="s">
        <v>11</v>
      </c>
      <c r="B7490" t="s">
        <v>221</v>
      </c>
      <c r="C7490" t="s">
        <v>1905</v>
      </c>
      <c r="D7490">
        <v>81266</v>
      </c>
      <c r="E7490">
        <v>-1.5</v>
      </c>
      <c r="F7490">
        <v>1.1000000000000001</v>
      </c>
      <c r="G7490">
        <v>27.8</v>
      </c>
      <c r="H7490">
        <v>71.099999999999994</v>
      </c>
      <c r="I7490">
        <v>28429245</v>
      </c>
      <c r="J7490">
        <v>26646079</v>
      </c>
      <c r="K7490">
        <v>1783166</v>
      </c>
      <c r="L7490">
        <v>5430</v>
      </c>
      <c r="M7490">
        <v>2013</v>
      </c>
      <c r="N7490">
        <v>8.5998785580348454</v>
      </c>
      <c r="O7490">
        <v>17.162928961995149</v>
      </c>
      <c r="P7490">
        <v>11.305495309075511</v>
      </c>
      <c r="Q7490">
        <v>0</v>
      </c>
      <c r="R7490">
        <v>0</v>
      </c>
      <c r="S7490">
        <v>1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 t="str">
        <f t="shared" si="116"/>
        <v>kanto</v>
      </c>
      <c r="AA7490">
        <v>5.8574337959289551</v>
      </c>
      <c r="AB7490">
        <v>7.317845344543457</v>
      </c>
      <c r="AC7490">
        <v>1.2820334434509277</v>
      </c>
      <c r="AD7490">
        <v>-2.7056167125701904</v>
      </c>
      <c r="AE7490" t="s">
        <v>1905</v>
      </c>
      <c r="AF7490">
        <v>0</v>
      </c>
      <c r="AG7490">
        <v>0</v>
      </c>
      <c r="AH7490">
        <v>0</v>
      </c>
      <c r="AI7490">
        <v>1</v>
      </c>
      <c r="AJ7490">
        <v>0</v>
      </c>
    </row>
    <row r="7491" spans="1:36" x14ac:dyDescent="0.2">
      <c r="A7491" t="s">
        <v>11</v>
      </c>
      <c r="B7491" t="s">
        <v>1615</v>
      </c>
      <c r="C7491" t="s">
        <v>3322</v>
      </c>
      <c r="D7491">
        <v>115812</v>
      </c>
      <c r="E7491">
        <v>-0.4</v>
      </c>
      <c r="F7491">
        <v>5.3</v>
      </c>
      <c r="G7491">
        <v>29.7</v>
      </c>
      <c r="H7491">
        <v>65</v>
      </c>
      <c r="I7491">
        <v>41555975</v>
      </c>
      <c r="J7491">
        <v>38416194</v>
      </c>
      <c r="K7491">
        <v>3139781</v>
      </c>
      <c r="L7491">
        <v>1323.2919999999999</v>
      </c>
      <c r="M7491">
        <v>2013</v>
      </c>
      <c r="N7491">
        <v>7.1886332559873898</v>
      </c>
      <c r="O7491">
        <v>17.542551895638461</v>
      </c>
      <c r="P7491">
        <v>11.659732100341655</v>
      </c>
      <c r="Q7491">
        <v>0</v>
      </c>
      <c r="R7491">
        <v>0</v>
      </c>
      <c r="S7491">
        <v>1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 t="str">
        <f t="shared" ref="Z7491:Z7554" si="117" xml:space="preserve"> IF(Q7491=1, "hokkaido", IF(R7491=1, "tohoku", IF(S7491=1, "kanto", IF(T7491=1, "chubu", IF(U7491=1, "kansai", IF(V7491=1, "chugoku", IF(W7491=1, "kyushu", IF(X7491=1, "shikoku", "okinawa"))))))))</f>
        <v>kanto</v>
      </c>
      <c r="AA7491">
        <v>5.882819652557373</v>
      </c>
      <c r="AB7491">
        <v>7.0898585319519043</v>
      </c>
      <c r="AC7491">
        <v>9.8774798214435577E-2</v>
      </c>
      <c r="AD7491">
        <v>-4.4710988998413086</v>
      </c>
      <c r="AE7491" t="s">
        <v>3322</v>
      </c>
      <c r="AF7491">
        <v>0</v>
      </c>
      <c r="AG7491">
        <v>0</v>
      </c>
      <c r="AH7491">
        <v>0</v>
      </c>
      <c r="AI7491">
        <v>1</v>
      </c>
      <c r="AJ7491">
        <v>0</v>
      </c>
    </row>
    <row r="7492" spans="1:36" x14ac:dyDescent="0.2">
      <c r="A7492" t="s">
        <v>11</v>
      </c>
      <c r="B7492" t="s">
        <v>222</v>
      </c>
      <c r="C7492" t="s">
        <v>1906</v>
      </c>
      <c r="D7492">
        <v>79883</v>
      </c>
      <c r="E7492">
        <v>-0.1</v>
      </c>
      <c r="F7492">
        <v>5.5</v>
      </c>
      <c r="G7492">
        <v>35.1</v>
      </c>
      <c r="H7492">
        <v>59.4</v>
      </c>
      <c r="I7492">
        <v>29887078</v>
      </c>
      <c r="J7492">
        <v>27403236</v>
      </c>
      <c r="K7492">
        <v>2483842</v>
      </c>
      <c r="L7492">
        <v>4530</v>
      </c>
      <c r="M7492">
        <v>2013</v>
      </c>
      <c r="N7492">
        <v>8.4186979446671391</v>
      </c>
      <c r="O7492">
        <v>17.212936804493086</v>
      </c>
      <c r="P7492">
        <v>11.288330861388705</v>
      </c>
      <c r="Q7492">
        <v>0</v>
      </c>
      <c r="R7492">
        <v>0</v>
      </c>
      <c r="S7492">
        <v>1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 t="str">
        <f t="shared" si="117"/>
        <v>kanto</v>
      </c>
      <c r="AA7492">
        <v>5.9246058464050293</v>
      </c>
      <c r="AB7492">
        <v>6.8907933235168457</v>
      </c>
      <c r="AC7492">
        <v>1.5279045104980469</v>
      </c>
      <c r="AD7492">
        <v>-2.8696329593658447</v>
      </c>
      <c r="AE7492" t="s">
        <v>1906</v>
      </c>
      <c r="AF7492">
        <v>0</v>
      </c>
      <c r="AG7492">
        <v>0</v>
      </c>
      <c r="AH7492">
        <v>0</v>
      </c>
      <c r="AI7492">
        <v>1</v>
      </c>
      <c r="AJ7492">
        <v>0</v>
      </c>
    </row>
    <row r="7493" spans="1:36" x14ac:dyDescent="0.2">
      <c r="A7493" t="s">
        <v>11</v>
      </c>
      <c r="B7493" t="s">
        <v>223</v>
      </c>
      <c r="C7493" t="s">
        <v>1907</v>
      </c>
      <c r="D7493">
        <v>89349</v>
      </c>
      <c r="E7493">
        <v>-1.3</v>
      </c>
      <c r="F7493">
        <v>1.9</v>
      </c>
      <c r="G7493">
        <v>30.2</v>
      </c>
      <c r="H7493">
        <v>67.900000000000006</v>
      </c>
      <c r="I7493">
        <v>29785963</v>
      </c>
      <c r="J7493">
        <v>27825738</v>
      </c>
      <c r="K7493">
        <v>1960225</v>
      </c>
      <c r="L7493">
        <v>1590.347</v>
      </c>
      <c r="M7493">
        <v>2013</v>
      </c>
      <c r="N7493">
        <v>7.3723361063797954</v>
      </c>
      <c r="O7493">
        <v>17.209547833805718</v>
      </c>
      <c r="P7493">
        <v>11.400316520587575</v>
      </c>
      <c r="Q7493">
        <v>0</v>
      </c>
      <c r="R7493">
        <v>0</v>
      </c>
      <c r="S7493">
        <v>1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 t="str">
        <f t="shared" si="117"/>
        <v>kanto</v>
      </c>
      <c r="AA7493">
        <v>5.8092312812805176</v>
      </c>
      <c r="AB7493">
        <v>7.2106728553771973</v>
      </c>
      <c r="AC7493">
        <v>0.16166311502456665</v>
      </c>
      <c r="AD7493">
        <v>-4.0279803276062012</v>
      </c>
      <c r="AE7493" t="s">
        <v>1907</v>
      </c>
      <c r="AF7493">
        <v>0</v>
      </c>
      <c r="AG7493">
        <v>0</v>
      </c>
      <c r="AH7493">
        <v>0</v>
      </c>
      <c r="AI7493">
        <v>1</v>
      </c>
      <c r="AJ7493">
        <v>0</v>
      </c>
    </row>
    <row r="7494" spans="1:36" x14ac:dyDescent="0.2">
      <c r="A7494" t="s">
        <v>11</v>
      </c>
      <c r="B7494" t="s">
        <v>224</v>
      </c>
      <c r="C7494" t="s">
        <v>1908</v>
      </c>
      <c r="D7494">
        <v>238963</v>
      </c>
      <c r="E7494">
        <v>-0.6</v>
      </c>
      <c r="F7494">
        <v>1.2</v>
      </c>
      <c r="G7494">
        <v>23.8</v>
      </c>
      <c r="H7494">
        <v>75</v>
      </c>
      <c r="I7494">
        <v>68101333</v>
      </c>
      <c r="J7494">
        <v>65326297</v>
      </c>
      <c r="K7494">
        <v>2775036</v>
      </c>
      <c r="L7494">
        <v>52124.114999999998</v>
      </c>
      <c r="M7494">
        <v>2013</v>
      </c>
      <c r="N7494">
        <v>10.861402165333681</v>
      </c>
      <c r="O7494">
        <v>18.036507359767825</v>
      </c>
      <c r="P7494">
        <v>12.384068191953107</v>
      </c>
      <c r="Q7494">
        <v>0</v>
      </c>
      <c r="R7494">
        <v>0</v>
      </c>
      <c r="S7494">
        <v>1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 t="str">
        <f t="shared" si="117"/>
        <v>kanto</v>
      </c>
      <c r="AA7494">
        <v>5.6524391174316406</v>
      </c>
      <c r="AB7494">
        <v>7.4345998764038086</v>
      </c>
      <c r="AC7494">
        <v>3.4268021583557129</v>
      </c>
      <c r="AD7494">
        <v>-1.5226659774780273</v>
      </c>
      <c r="AE7494" t="s">
        <v>1908</v>
      </c>
      <c r="AF7494">
        <v>0</v>
      </c>
      <c r="AG7494">
        <v>0</v>
      </c>
      <c r="AH7494">
        <v>0</v>
      </c>
      <c r="AI7494">
        <v>1</v>
      </c>
      <c r="AJ7494">
        <v>0</v>
      </c>
    </row>
    <row r="7495" spans="1:36" x14ac:dyDescent="0.2">
      <c r="A7495" t="s">
        <v>11</v>
      </c>
      <c r="B7495" t="s">
        <v>225</v>
      </c>
      <c r="C7495" t="s">
        <v>1909</v>
      </c>
      <c r="D7495">
        <v>154772</v>
      </c>
      <c r="E7495">
        <v>-1.5</v>
      </c>
      <c r="F7495">
        <v>1.7</v>
      </c>
      <c r="G7495">
        <v>26.7</v>
      </c>
      <c r="H7495">
        <v>71.599999999999994</v>
      </c>
      <c r="I7495">
        <v>46085976</v>
      </c>
      <c r="J7495">
        <v>43601474</v>
      </c>
      <c r="K7495">
        <v>2484502</v>
      </c>
      <c r="L7495">
        <v>1815.5150000000001</v>
      </c>
      <c r="M7495">
        <v>2013</v>
      </c>
      <c r="N7495">
        <v>7.5046751092654782</v>
      </c>
      <c r="O7495">
        <v>17.646019275141789</v>
      </c>
      <c r="P7495">
        <v>11.949714806320419</v>
      </c>
      <c r="Q7495">
        <v>0</v>
      </c>
      <c r="R7495">
        <v>0</v>
      </c>
      <c r="S7495">
        <v>1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 t="str">
        <f t="shared" si="117"/>
        <v>kanto</v>
      </c>
      <c r="AA7495">
        <v>5.6963043212890625</v>
      </c>
      <c r="AB7495">
        <v>7.3484210968017578</v>
      </c>
      <c r="AC7495">
        <v>0.1562538743019104</v>
      </c>
      <c r="AD7495">
        <v>-4.4450397491455078</v>
      </c>
      <c r="AE7495" t="s">
        <v>1909</v>
      </c>
      <c r="AF7495">
        <v>0</v>
      </c>
      <c r="AG7495">
        <v>0</v>
      </c>
      <c r="AH7495">
        <v>0</v>
      </c>
      <c r="AI7495">
        <v>1</v>
      </c>
      <c r="AJ7495">
        <v>0</v>
      </c>
    </row>
    <row r="7496" spans="1:36" x14ac:dyDescent="0.2">
      <c r="A7496" t="s">
        <v>11</v>
      </c>
      <c r="B7496" t="s">
        <v>226</v>
      </c>
      <c r="C7496" t="s">
        <v>1910</v>
      </c>
      <c r="D7496">
        <v>56141</v>
      </c>
      <c r="E7496">
        <v>-0.9</v>
      </c>
      <c r="F7496">
        <v>4.0999999999999996</v>
      </c>
      <c r="G7496">
        <v>34.200000000000003</v>
      </c>
      <c r="H7496">
        <v>61.7</v>
      </c>
      <c r="I7496">
        <v>21275545</v>
      </c>
      <c r="J7496">
        <v>19953635</v>
      </c>
      <c r="K7496">
        <v>1321910</v>
      </c>
      <c r="L7496">
        <v>2245</v>
      </c>
      <c r="M7496">
        <v>2013</v>
      </c>
      <c r="N7496">
        <v>7.7169061352983883</v>
      </c>
      <c r="O7496">
        <v>16.873068896019195</v>
      </c>
      <c r="P7496">
        <v>10.935639474503969</v>
      </c>
      <c r="Q7496">
        <v>0</v>
      </c>
      <c r="R7496">
        <v>0</v>
      </c>
      <c r="S7496">
        <v>1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 t="str">
        <f t="shared" si="117"/>
        <v>kanto</v>
      </c>
      <c r="AA7496">
        <v>5.9374294281005859</v>
      </c>
      <c r="AB7496">
        <v>6.9880719184875488</v>
      </c>
      <c r="AC7496">
        <v>0.72883433103561401</v>
      </c>
      <c r="AD7496">
        <v>-3.2187333106994629</v>
      </c>
      <c r="AE7496" t="s">
        <v>1910</v>
      </c>
      <c r="AF7496">
        <v>0</v>
      </c>
      <c r="AG7496">
        <v>0</v>
      </c>
      <c r="AH7496">
        <v>0</v>
      </c>
      <c r="AI7496">
        <v>1</v>
      </c>
      <c r="AJ7496">
        <v>0</v>
      </c>
    </row>
    <row r="7497" spans="1:36" x14ac:dyDescent="0.2">
      <c r="A7497" t="s">
        <v>11</v>
      </c>
      <c r="B7497" t="s">
        <v>227</v>
      </c>
      <c r="C7497" t="s">
        <v>1911</v>
      </c>
      <c r="D7497">
        <v>119746</v>
      </c>
      <c r="E7497">
        <v>0</v>
      </c>
      <c r="F7497">
        <v>3.3</v>
      </c>
      <c r="G7497">
        <v>25.5</v>
      </c>
      <c r="H7497">
        <v>71.2</v>
      </c>
      <c r="I7497">
        <v>39382069</v>
      </c>
      <c r="J7497">
        <v>37231534</v>
      </c>
      <c r="K7497">
        <v>2150535</v>
      </c>
      <c r="L7497">
        <v>2380.5</v>
      </c>
      <c r="M7497">
        <v>2013</v>
      </c>
      <c r="N7497">
        <v>7.7754858202409149</v>
      </c>
      <c r="O7497">
        <v>17.488821194547459</v>
      </c>
      <c r="P7497">
        <v>11.693136462767283</v>
      </c>
      <c r="Q7497">
        <v>0</v>
      </c>
      <c r="R7497">
        <v>0</v>
      </c>
      <c r="S7497">
        <v>1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 t="str">
        <f t="shared" si="117"/>
        <v>kanto</v>
      </c>
      <c r="AA7497">
        <v>5.795684814453125</v>
      </c>
      <c r="AB7497">
        <v>7.284210205078125</v>
      </c>
      <c r="AC7497">
        <v>0.49127548933029175</v>
      </c>
      <c r="AD7497">
        <v>-3.9176506996154785</v>
      </c>
      <c r="AE7497" t="s">
        <v>1911</v>
      </c>
      <c r="AF7497">
        <v>0</v>
      </c>
      <c r="AG7497">
        <v>0</v>
      </c>
      <c r="AH7497">
        <v>0</v>
      </c>
      <c r="AI7497">
        <v>1</v>
      </c>
      <c r="AJ7497">
        <v>0</v>
      </c>
    </row>
    <row r="7498" spans="1:36" x14ac:dyDescent="0.2">
      <c r="A7498" t="s">
        <v>11</v>
      </c>
      <c r="B7498" t="s">
        <v>228</v>
      </c>
      <c r="C7498" t="s">
        <v>1912</v>
      </c>
      <c r="D7498">
        <v>244289</v>
      </c>
      <c r="E7498">
        <v>3.2</v>
      </c>
      <c r="F7498">
        <v>0.6</v>
      </c>
      <c r="G7498">
        <v>26.5</v>
      </c>
      <c r="H7498">
        <v>72.900000000000006</v>
      </c>
      <c r="I7498">
        <v>71246949</v>
      </c>
      <c r="J7498">
        <v>66389429</v>
      </c>
      <c r="K7498">
        <v>4857520</v>
      </c>
      <c r="L7498">
        <v>190</v>
      </c>
      <c r="M7498">
        <v>2013</v>
      </c>
      <c r="N7498">
        <v>5.2522734280466299</v>
      </c>
      <c r="O7498">
        <v>18.081662569179244</v>
      </c>
      <c r="P7498">
        <v>12.406111323129286</v>
      </c>
      <c r="Q7498">
        <v>0</v>
      </c>
      <c r="R7498">
        <v>0</v>
      </c>
      <c r="S7498">
        <v>1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 t="str">
        <f t="shared" si="117"/>
        <v>kanto</v>
      </c>
      <c r="AA7498">
        <v>5.6755514144897461</v>
      </c>
      <c r="AB7498">
        <v>7.2383999824523926</v>
      </c>
      <c r="AC7498">
        <v>-1.9861266613006592</v>
      </c>
      <c r="AD7498">
        <v>-7.1538376808166504</v>
      </c>
      <c r="AE7498" t="s">
        <v>1912</v>
      </c>
      <c r="AF7498">
        <v>0</v>
      </c>
      <c r="AG7498">
        <v>0</v>
      </c>
      <c r="AH7498">
        <v>0</v>
      </c>
      <c r="AI7498">
        <v>1</v>
      </c>
      <c r="AJ7498">
        <v>0</v>
      </c>
    </row>
    <row r="7499" spans="1:36" x14ac:dyDescent="0.2">
      <c r="A7499" t="s">
        <v>11</v>
      </c>
      <c r="B7499" t="s">
        <v>229</v>
      </c>
      <c r="C7499" t="s">
        <v>1913</v>
      </c>
      <c r="D7499">
        <v>331565</v>
      </c>
      <c r="E7499">
        <v>3.3</v>
      </c>
      <c r="F7499">
        <v>0.8</v>
      </c>
      <c r="G7499">
        <v>23.2</v>
      </c>
      <c r="H7499">
        <v>76</v>
      </c>
      <c r="I7499">
        <v>94328451</v>
      </c>
      <c r="J7499">
        <v>89956016</v>
      </c>
      <c r="K7499">
        <v>4372435</v>
      </c>
      <c r="L7499">
        <v>2215</v>
      </c>
      <c r="M7499">
        <v>2013</v>
      </c>
      <c r="N7499">
        <v>7.7034590478671747</v>
      </c>
      <c r="O7499">
        <v>18.362293420017515</v>
      </c>
      <c r="P7499">
        <v>12.711582163813896</v>
      </c>
      <c r="Q7499">
        <v>0</v>
      </c>
      <c r="R7499">
        <v>0</v>
      </c>
      <c r="S7499">
        <v>1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 t="str">
        <f t="shared" si="117"/>
        <v>kanto</v>
      </c>
      <c r="AA7499">
        <v>5.6507110595703125</v>
      </c>
      <c r="AB7499">
        <v>7.3411026000976563</v>
      </c>
      <c r="AC7499">
        <v>0.36235642433166504</v>
      </c>
      <c r="AD7499">
        <v>-5.0081229209899902</v>
      </c>
      <c r="AE7499" t="s">
        <v>1913</v>
      </c>
      <c r="AF7499">
        <v>0</v>
      </c>
      <c r="AG7499">
        <v>0</v>
      </c>
      <c r="AH7499">
        <v>0</v>
      </c>
      <c r="AI7499">
        <v>1</v>
      </c>
      <c r="AJ7499">
        <v>0</v>
      </c>
    </row>
    <row r="7500" spans="1:36" x14ac:dyDescent="0.2">
      <c r="A7500" t="s">
        <v>11</v>
      </c>
      <c r="B7500" t="s">
        <v>230</v>
      </c>
      <c r="C7500" t="s">
        <v>1914</v>
      </c>
      <c r="D7500">
        <v>72249</v>
      </c>
      <c r="E7500">
        <v>2.1</v>
      </c>
      <c r="F7500">
        <v>0.1</v>
      </c>
      <c r="G7500">
        <v>21.4</v>
      </c>
      <c r="H7500">
        <v>78.400000000000006</v>
      </c>
      <c r="I7500">
        <v>23997151</v>
      </c>
      <c r="J7500">
        <v>22727422</v>
      </c>
      <c r="K7500">
        <v>1269729</v>
      </c>
      <c r="L7500">
        <v>223</v>
      </c>
      <c r="M7500">
        <v>2013</v>
      </c>
      <c r="N7500">
        <v>5.4116460518550396</v>
      </c>
      <c r="O7500">
        <v>16.993445714604107</v>
      </c>
      <c r="P7500">
        <v>11.187887605974678</v>
      </c>
      <c r="Q7500">
        <v>0</v>
      </c>
      <c r="R7500">
        <v>0</v>
      </c>
      <c r="S7500">
        <v>1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 t="str">
        <f t="shared" si="117"/>
        <v>kanto</v>
      </c>
      <c r="AA7500">
        <v>5.8055582046508789</v>
      </c>
      <c r="AB7500">
        <v>7.446164608001709</v>
      </c>
      <c r="AC7500">
        <v>-2.0345184803009033</v>
      </c>
      <c r="AD7500">
        <v>-5.7762417793273926</v>
      </c>
      <c r="AE7500" t="s">
        <v>1914</v>
      </c>
      <c r="AF7500">
        <v>0</v>
      </c>
      <c r="AG7500">
        <v>0</v>
      </c>
      <c r="AH7500">
        <v>0</v>
      </c>
      <c r="AI7500">
        <v>1</v>
      </c>
      <c r="AJ7500">
        <v>0</v>
      </c>
    </row>
    <row r="7501" spans="1:36" x14ac:dyDescent="0.2">
      <c r="A7501" t="s">
        <v>11</v>
      </c>
      <c r="B7501" t="s">
        <v>231</v>
      </c>
      <c r="C7501" t="s">
        <v>1915</v>
      </c>
      <c r="D7501">
        <v>130338</v>
      </c>
      <c r="E7501">
        <v>5.5</v>
      </c>
      <c r="F7501">
        <v>0.2</v>
      </c>
      <c r="G7501">
        <v>23.6</v>
      </c>
      <c r="H7501">
        <v>76.3</v>
      </c>
      <c r="I7501">
        <v>51917942</v>
      </c>
      <c r="J7501">
        <v>49197148</v>
      </c>
      <c r="K7501">
        <v>2720794</v>
      </c>
      <c r="L7501">
        <v>84.7</v>
      </c>
      <c r="M7501">
        <v>2013</v>
      </c>
      <c r="N7501">
        <v>4.4508528256037341</v>
      </c>
      <c r="O7501">
        <v>17.765175010931202</v>
      </c>
      <c r="P7501">
        <v>11.77789402761511</v>
      </c>
      <c r="Q7501">
        <v>0</v>
      </c>
      <c r="R7501">
        <v>0</v>
      </c>
      <c r="S7501">
        <v>1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 t="str">
        <f t="shared" si="117"/>
        <v>kanto</v>
      </c>
      <c r="AA7501">
        <v>5.9872808456420898</v>
      </c>
      <c r="AB7501">
        <v>7.253171443939209</v>
      </c>
      <c r="AC7501">
        <v>-2.8023185729980469</v>
      </c>
      <c r="AD7501">
        <v>-7.3270411491394043</v>
      </c>
      <c r="AE7501" t="s">
        <v>1915</v>
      </c>
      <c r="AF7501">
        <v>0</v>
      </c>
      <c r="AG7501">
        <v>0</v>
      </c>
      <c r="AH7501">
        <v>0</v>
      </c>
      <c r="AI7501">
        <v>1</v>
      </c>
      <c r="AJ7501">
        <v>0</v>
      </c>
    </row>
    <row r="7502" spans="1:36" x14ac:dyDescent="0.2">
      <c r="A7502" t="s">
        <v>11</v>
      </c>
      <c r="B7502" t="s">
        <v>232</v>
      </c>
      <c r="C7502" t="s">
        <v>1916</v>
      </c>
      <c r="D7502">
        <v>150216</v>
      </c>
      <c r="E7502">
        <v>0.9</v>
      </c>
      <c r="F7502">
        <v>0.9</v>
      </c>
      <c r="G7502">
        <v>26.9</v>
      </c>
      <c r="H7502">
        <v>72.099999999999994</v>
      </c>
      <c r="I7502">
        <v>40766639</v>
      </c>
      <c r="J7502">
        <v>39168112</v>
      </c>
      <c r="K7502">
        <v>1598527</v>
      </c>
      <c r="L7502">
        <v>3168.6</v>
      </c>
      <c r="M7502">
        <v>2013</v>
      </c>
      <c r="N7502">
        <v>8.061360675944286</v>
      </c>
      <c r="O7502">
        <v>17.523374657859886</v>
      </c>
      <c r="P7502">
        <v>11.91983619433096</v>
      </c>
      <c r="Q7502">
        <v>0</v>
      </c>
      <c r="R7502">
        <v>0</v>
      </c>
      <c r="S7502">
        <v>1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 t="str">
        <f t="shared" si="117"/>
        <v>kanto</v>
      </c>
      <c r="AA7502">
        <v>5.6035385131835938</v>
      </c>
      <c r="AB7502">
        <v>7.2921772003173828</v>
      </c>
      <c r="AC7502">
        <v>0.76918333768844604</v>
      </c>
      <c r="AD7502">
        <v>-3.8584754467010498</v>
      </c>
      <c r="AE7502" t="s">
        <v>1916</v>
      </c>
      <c r="AF7502">
        <v>0</v>
      </c>
      <c r="AG7502">
        <v>0</v>
      </c>
      <c r="AH7502">
        <v>0</v>
      </c>
      <c r="AI7502">
        <v>1</v>
      </c>
      <c r="AJ7502">
        <v>0</v>
      </c>
    </row>
    <row r="7503" spans="1:36" x14ac:dyDescent="0.2">
      <c r="A7503" t="s">
        <v>11</v>
      </c>
      <c r="B7503" t="s">
        <v>233</v>
      </c>
      <c r="C7503" t="s">
        <v>1917</v>
      </c>
      <c r="D7503">
        <v>132449</v>
      </c>
      <c r="E7503">
        <v>4.3</v>
      </c>
      <c r="F7503">
        <v>0.8</v>
      </c>
      <c r="G7503">
        <v>21.5</v>
      </c>
      <c r="H7503">
        <v>77.7</v>
      </c>
      <c r="I7503">
        <v>36966505</v>
      </c>
      <c r="J7503">
        <v>35548277</v>
      </c>
      <c r="K7503">
        <v>1418228</v>
      </c>
      <c r="L7503">
        <v>350</v>
      </c>
      <c r="M7503">
        <v>2013</v>
      </c>
      <c r="N7503">
        <v>5.8607862234658654</v>
      </c>
      <c r="O7503">
        <v>17.425522817385151</v>
      </c>
      <c r="P7503">
        <v>11.793960494700215</v>
      </c>
      <c r="Q7503">
        <v>0</v>
      </c>
      <c r="R7503">
        <v>0</v>
      </c>
      <c r="S7503">
        <v>1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 t="str">
        <f t="shared" si="117"/>
        <v>kanto</v>
      </c>
      <c r="AA7503">
        <v>5.6315622329711914</v>
      </c>
      <c r="AB7503">
        <v>7.3670191764831543</v>
      </c>
      <c r="AC7503">
        <v>-1.506232738494873</v>
      </c>
      <c r="AD7503">
        <v>-5.9331741333007813</v>
      </c>
      <c r="AE7503" t="s">
        <v>1917</v>
      </c>
      <c r="AF7503">
        <v>0</v>
      </c>
      <c r="AG7503">
        <v>0</v>
      </c>
      <c r="AH7503">
        <v>0</v>
      </c>
      <c r="AI7503">
        <v>1</v>
      </c>
      <c r="AJ7503">
        <v>0</v>
      </c>
    </row>
    <row r="7504" spans="1:36" x14ac:dyDescent="0.2">
      <c r="A7504" t="s">
        <v>11</v>
      </c>
      <c r="B7504" t="s">
        <v>234</v>
      </c>
      <c r="C7504" t="s">
        <v>1918</v>
      </c>
      <c r="D7504">
        <v>72961</v>
      </c>
      <c r="E7504">
        <v>3.2</v>
      </c>
      <c r="F7504">
        <v>0.7</v>
      </c>
      <c r="G7504">
        <v>22.7</v>
      </c>
      <c r="H7504">
        <v>76.599999999999994</v>
      </c>
      <c r="I7504">
        <v>23271318</v>
      </c>
      <c r="J7504">
        <v>21840325</v>
      </c>
      <c r="K7504">
        <v>1430993</v>
      </c>
      <c r="L7504">
        <v>936</v>
      </c>
      <c r="M7504">
        <v>2013</v>
      </c>
      <c r="N7504">
        <v>6.842683282238422</v>
      </c>
      <c r="O7504">
        <v>16.962732216095809</v>
      </c>
      <c r="P7504">
        <v>11.197694036653205</v>
      </c>
      <c r="Q7504">
        <v>0</v>
      </c>
      <c r="R7504">
        <v>0</v>
      </c>
      <c r="S7504">
        <v>1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 t="str">
        <f t="shared" si="117"/>
        <v>kanto</v>
      </c>
      <c r="AA7504">
        <v>5.765038013458252</v>
      </c>
      <c r="AB7504">
        <v>7.3555002212524414</v>
      </c>
      <c r="AC7504">
        <v>-0.51281672716140747</v>
      </c>
      <c r="AD7504">
        <v>-4.355010986328125</v>
      </c>
      <c r="AE7504" t="s">
        <v>1918</v>
      </c>
      <c r="AF7504">
        <v>0</v>
      </c>
      <c r="AG7504">
        <v>0</v>
      </c>
      <c r="AH7504">
        <v>0</v>
      </c>
      <c r="AI7504">
        <v>1</v>
      </c>
      <c r="AJ7504">
        <v>0</v>
      </c>
    </row>
    <row r="7505" spans="1:36" x14ac:dyDescent="0.2">
      <c r="A7505" t="s">
        <v>11</v>
      </c>
      <c r="B7505" t="s">
        <v>235</v>
      </c>
      <c r="C7505" t="s">
        <v>1919</v>
      </c>
      <c r="D7505">
        <v>79361</v>
      </c>
      <c r="E7505">
        <v>5.3</v>
      </c>
      <c r="F7505">
        <v>0.8</v>
      </c>
      <c r="G7505">
        <v>17.600000000000001</v>
      </c>
      <c r="H7505">
        <v>81.599999999999994</v>
      </c>
      <c r="I7505">
        <v>23535815</v>
      </c>
      <c r="J7505">
        <v>22255996</v>
      </c>
      <c r="K7505">
        <v>1279819</v>
      </c>
      <c r="L7505">
        <v>1578</v>
      </c>
      <c r="M7505">
        <v>2013</v>
      </c>
      <c r="N7505">
        <v>7.364547014255642</v>
      </c>
      <c r="O7505">
        <v>16.974033903981784</v>
      </c>
      <c r="P7505">
        <v>11.281774943254103</v>
      </c>
      <c r="Q7505">
        <v>0</v>
      </c>
      <c r="R7505">
        <v>0</v>
      </c>
      <c r="S7505">
        <v>1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 t="str">
        <f t="shared" si="117"/>
        <v>kanto</v>
      </c>
      <c r="AA7505">
        <v>5.6922588348388672</v>
      </c>
      <c r="AB7505">
        <v>7.4603886604309082</v>
      </c>
      <c r="AC7505">
        <v>-9.5841661095619202E-2</v>
      </c>
      <c r="AD7505">
        <v>-3.9172279834747314</v>
      </c>
      <c r="AE7505" t="s">
        <v>1919</v>
      </c>
      <c r="AF7505">
        <v>0</v>
      </c>
      <c r="AG7505">
        <v>0</v>
      </c>
      <c r="AH7505">
        <v>0</v>
      </c>
      <c r="AI7505">
        <v>1</v>
      </c>
      <c r="AJ7505">
        <v>0</v>
      </c>
    </row>
    <row r="7506" spans="1:36" x14ac:dyDescent="0.2">
      <c r="A7506" t="s">
        <v>11</v>
      </c>
      <c r="B7506" t="s">
        <v>236</v>
      </c>
      <c r="C7506" t="s">
        <v>1920</v>
      </c>
      <c r="D7506">
        <v>162527</v>
      </c>
      <c r="E7506">
        <v>3.6</v>
      </c>
      <c r="F7506">
        <v>1.1000000000000001</v>
      </c>
      <c r="G7506">
        <v>23.8</v>
      </c>
      <c r="H7506">
        <v>75.099999999999994</v>
      </c>
      <c r="I7506">
        <v>54319929</v>
      </c>
      <c r="J7506">
        <v>52013601</v>
      </c>
      <c r="K7506">
        <v>2306328</v>
      </c>
      <c r="L7506">
        <v>2735</v>
      </c>
      <c r="M7506">
        <v>2013</v>
      </c>
      <c r="N7506">
        <v>7.914252278742441</v>
      </c>
      <c r="O7506">
        <v>17.810401752554089</v>
      </c>
      <c r="P7506">
        <v>11.998605573600971</v>
      </c>
      <c r="Q7506">
        <v>0</v>
      </c>
      <c r="R7506">
        <v>0</v>
      </c>
      <c r="S7506">
        <v>1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 t="str">
        <f t="shared" si="117"/>
        <v>kanto</v>
      </c>
      <c r="AA7506">
        <v>5.8117961883544922</v>
      </c>
      <c r="AB7506">
        <v>7.2902822494506836</v>
      </c>
      <c r="AC7506">
        <v>0.62396985292434692</v>
      </c>
      <c r="AD7506">
        <v>-4.0843534469604492</v>
      </c>
      <c r="AE7506" t="s">
        <v>1920</v>
      </c>
      <c r="AF7506">
        <v>0</v>
      </c>
      <c r="AG7506">
        <v>0</v>
      </c>
      <c r="AH7506">
        <v>0</v>
      </c>
      <c r="AI7506">
        <v>1</v>
      </c>
      <c r="AJ7506">
        <v>0</v>
      </c>
    </row>
    <row r="7507" spans="1:36" x14ac:dyDescent="0.2">
      <c r="A7507" t="s">
        <v>11</v>
      </c>
      <c r="B7507" t="s">
        <v>237</v>
      </c>
      <c r="C7507" t="s">
        <v>1921</v>
      </c>
      <c r="D7507">
        <v>75266</v>
      </c>
      <c r="E7507">
        <v>1.4</v>
      </c>
      <c r="F7507">
        <v>1.6</v>
      </c>
      <c r="G7507">
        <v>23.1</v>
      </c>
      <c r="H7507">
        <v>75.3</v>
      </c>
      <c r="I7507">
        <v>21496653</v>
      </c>
      <c r="J7507">
        <v>20722811</v>
      </c>
      <c r="K7507">
        <v>773842</v>
      </c>
      <c r="L7507">
        <v>30</v>
      </c>
      <c r="M7507">
        <v>2013</v>
      </c>
      <c r="N7507">
        <v>3.4339872044851463</v>
      </c>
      <c r="O7507">
        <v>16.883407853079635</v>
      </c>
      <c r="P7507">
        <v>11.228797070717745</v>
      </c>
      <c r="Q7507">
        <v>0</v>
      </c>
      <c r="R7507">
        <v>0</v>
      </c>
      <c r="S7507">
        <v>1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 t="str">
        <f t="shared" si="117"/>
        <v>kanto</v>
      </c>
      <c r="AA7507">
        <v>5.6546106338500977</v>
      </c>
      <c r="AB7507">
        <v>7.3811883926391602</v>
      </c>
      <c r="AC7507">
        <v>-3.9472010135650635</v>
      </c>
      <c r="AD7507">
        <v>-7.7948098182678223</v>
      </c>
      <c r="AE7507" t="s">
        <v>1921</v>
      </c>
      <c r="AF7507">
        <v>0</v>
      </c>
      <c r="AG7507">
        <v>0</v>
      </c>
      <c r="AH7507">
        <v>0</v>
      </c>
      <c r="AI7507">
        <v>1</v>
      </c>
      <c r="AJ7507">
        <v>0</v>
      </c>
    </row>
    <row r="7508" spans="1:36" x14ac:dyDescent="0.2">
      <c r="A7508" t="s">
        <v>11</v>
      </c>
      <c r="B7508" t="s">
        <v>238</v>
      </c>
      <c r="C7508" t="s">
        <v>1922</v>
      </c>
      <c r="D7508">
        <v>155158</v>
      </c>
      <c r="E7508">
        <v>-0.2</v>
      </c>
      <c r="F7508">
        <v>2.6</v>
      </c>
      <c r="G7508">
        <v>26.9</v>
      </c>
      <c r="H7508">
        <v>70.5</v>
      </c>
      <c r="I7508">
        <v>47323706</v>
      </c>
      <c r="J7508">
        <v>45244643</v>
      </c>
      <c r="K7508">
        <v>2079063</v>
      </c>
      <c r="L7508">
        <v>1450</v>
      </c>
      <c r="M7508">
        <v>2013</v>
      </c>
      <c r="N7508">
        <v>7.2800082528841878</v>
      </c>
      <c r="O7508">
        <v>17.672521932974846</v>
      </c>
      <c r="P7508">
        <v>11.952205676573094</v>
      </c>
      <c r="Q7508">
        <v>0</v>
      </c>
      <c r="R7508">
        <v>0</v>
      </c>
      <c r="S7508">
        <v>1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 t="str">
        <f t="shared" si="117"/>
        <v>kanto</v>
      </c>
      <c r="AA7508">
        <v>5.7203164100646973</v>
      </c>
      <c r="AB7508">
        <v>7.2707715034484863</v>
      </c>
      <c r="AC7508">
        <v>9.2366859316825867E-3</v>
      </c>
      <c r="AD7508">
        <v>-4.6721973419189453</v>
      </c>
      <c r="AE7508" t="s">
        <v>1922</v>
      </c>
      <c r="AF7508">
        <v>0</v>
      </c>
      <c r="AG7508">
        <v>0</v>
      </c>
      <c r="AH7508">
        <v>0</v>
      </c>
      <c r="AI7508">
        <v>1</v>
      </c>
      <c r="AJ7508">
        <v>0</v>
      </c>
    </row>
    <row r="7509" spans="1:36" x14ac:dyDescent="0.2">
      <c r="A7509" t="s">
        <v>11</v>
      </c>
      <c r="B7509" t="s">
        <v>239</v>
      </c>
      <c r="C7509" t="s">
        <v>1923</v>
      </c>
      <c r="D7509">
        <v>68933</v>
      </c>
      <c r="E7509">
        <v>-1.8</v>
      </c>
      <c r="F7509">
        <v>1.5</v>
      </c>
      <c r="G7509">
        <v>24.2</v>
      </c>
      <c r="H7509">
        <v>74.3</v>
      </c>
      <c r="I7509">
        <v>22462643</v>
      </c>
      <c r="J7509">
        <v>21471186</v>
      </c>
      <c r="K7509">
        <v>991457</v>
      </c>
      <c r="L7509">
        <v>1660</v>
      </c>
      <c r="M7509">
        <v>2013</v>
      </c>
      <c r="N7509">
        <v>7.415175109613295</v>
      </c>
      <c r="O7509">
        <v>16.927364220737878</v>
      </c>
      <c r="P7509">
        <v>11.140904804081419</v>
      </c>
      <c r="Q7509">
        <v>0</v>
      </c>
      <c r="R7509">
        <v>0</v>
      </c>
      <c r="S7509">
        <v>1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 t="str">
        <f t="shared" si="117"/>
        <v>kanto</v>
      </c>
      <c r="AA7509">
        <v>5.7864594459533691</v>
      </c>
      <c r="AB7509">
        <v>7.4408478736877441</v>
      </c>
      <c r="AC7509">
        <v>-2.5672746822237968E-2</v>
      </c>
      <c r="AD7509">
        <v>-3.7257297039031982</v>
      </c>
      <c r="AE7509" t="s">
        <v>1923</v>
      </c>
      <c r="AF7509">
        <v>0</v>
      </c>
      <c r="AG7509">
        <v>0</v>
      </c>
      <c r="AH7509">
        <v>0</v>
      </c>
      <c r="AI7509">
        <v>1</v>
      </c>
      <c r="AJ7509">
        <v>0</v>
      </c>
    </row>
    <row r="7510" spans="1:36" x14ac:dyDescent="0.2">
      <c r="A7510" t="s">
        <v>11</v>
      </c>
      <c r="B7510" t="s">
        <v>240</v>
      </c>
      <c r="C7510" t="s">
        <v>1924</v>
      </c>
      <c r="D7510">
        <v>84904</v>
      </c>
      <c r="E7510">
        <v>9.9</v>
      </c>
      <c r="F7510">
        <v>1.2</v>
      </c>
      <c r="G7510">
        <v>35.799999999999997</v>
      </c>
      <c r="H7510">
        <v>63</v>
      </c>
      <c r="I7510">
        <v>30516136</v>
      </c>
      <c r="J7510">
        <v>28879643</v>
      </c>
      <c r="K7510">
        <v>1636493</v>
      </c>
      <c r="L7510">
        <v>2600</v>
      </c>
      <c r="M7510">
        <v>2013</v>
      </c>
      <c r="N7510">
        <v>7.8636512654486515</v>
      </c>
      <c r="O7510">
        <v>17.233766183630337</v>
      </c>
      <c r="P7510">
        <v>11.349288263380402</v>
      </c>
      <c r="Q7510">
        <v>0</v>
      </c>
      <c r="R7510">
        <v>0</v>
      </c>
      <c r="S7510">
        <v>1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 t="str">
        <f t="shared" si="117"/>
        <v>kanto</v>
      </c>
      <c r="AA7510">
        <v>5.8844780921936035</v>
      </c>
      <c r="AB7510">
        <v>6.6781949996948242</v>
      </c>
      <c r="AC7510">
        <v>1.1854562759399414</v>
      </c>
      <c r="AD7510">
        <v>-3.4856369495391846</v>
      </c>
      <c r="AE7510" t="s">
        <v>1924</v>
      </c>
      <c r="AF7510">
        <v>0</v>
      </c>
      <c r="AG7510">
        <v>0</v>
      </c>
      <c r="AH7510">
        <v>0</v>
      </c>
      <c r="AI7510">
        <v>1</v>
      </c>
      <c r="AJ7510">
        <v>0</v>
      </c>
    </row>
    <row r="7511" spans="1:36" x14ac:dyDescent="0.2">
      <c r="A7511" t="s">
        <v>11</v>
      </c>
      <c r="B7511" t="s">
        <v>241</v>
      </c>
      <c r="C7511" t="s">
        <v>1925</v>
      </c>
      <c r="D7511">
        <v>108469</v>
      </c>
      <c r="E7511">
        <v>1.9</v>
      </c>
      <c r="F7511">
        <v>1.5</v>
      </c>
      <c r="G7511">
        <v>23.8</v>
      </c>
      <c r="H7511">
        <v>74.7</v>
      </c>
      <c r="I7511">
        <v>32143843</v>
      </c>
      <c r="J7511">
        <v>30754320</v>
      </c>
      <c r="K7511">
        <v>1389523</v>
      </c>
      <c r="L7511">
        <v>3798</v>
      </c>
      <c r="M7511">
        <v>2013</v>
      </c>
      <c r="N7511">
        <v>8.2424931531876258</v>
      </c>
      <c r="O7511">
        <v>17.285731512864299</v>
      </c>
      <c r="P7511">
        <v>11.594228916034263</v>
      </c>
      <c r="Q7511">
        <v>0</v>
      </c>
      <c r="R7511">
        <v>0</v>
      </c>
      <c r="S7511">
        <v>1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 t="str">
        <f t="shared" si="117"/>
        <v>kanto</v>
      </c>
      <c r="AA7511">
        <v>5.691502571105957</v>
      </c>
      <c r="AB7511">
        <v>7.3419761657714844</v>
      </c>
      <c r="AC7511">
        <v>0.9005170464515686</v>
      </c>
      <c r="AD7511">
        <v>-3.3517358303070068</v>
      </c>
      <c r="AE7511" t="s">
        <v>1925</v>
      </c>
      <c r="AF7511">
        <v>0</v>
      </c>
      <c r="AG7511">
        <v>0</v>
      </c>
      <c r="AH7511">
        <v>0</v>
      </c>
      <c r="AI7511">
        <v>1</v>
      </c>
      <c r="AJ7511">
        <v>0</v>
      </c>
    </row>
    <row r="7512" spans="1:36" x14ac:dyDescent="0.2">
      <c r="A7512" t="s">
        <v>11</v>
      </c>
      <c r="B7512" t="s">
        <v>242</v>
      </c>
      <c r="C7512" t="s">
        <v>1926</v>
      </c>
      <c r="D7512">
        <v>135610</v>
      </c>
      <c r="E7512">
        <v>2.4</v>
      </c>
      <c r="F7512">
        <v>1.3</v>
      </c>
      <c r="G7512">
        <v>28.6</v>
      </c>
      <c r="H7512">
        <v>70.2</v>
      </c>
      <c r="I7512">
        <v>45951276</v>
      </c>
      <c r="J7512">
        <v>43139158</v>
      </c>
      <c r="K7512">
        <v>2812118</v>
      </c>
      <c r="L7512">
        <v>240</v>
      </c>
      <c r="M7512">
        <v>2013</v>
      </c>
      <c r="N7512">
        <v>5.4847969334906548</v>
      </c>
      <c r="O7512">
        <v>17.643092197457062</v>
      </c>
      <c r="P7512">
        <v>11.817545772142259</v>
      </c>
      <c r="Q7512">
        <v>0</v>
      </c>
      <c r="R7512">
        <v>0</v>
      </c>
      <c r="S7512">
        <v>1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 t="str">
        <f t="shared" si="117"/>
        <v>kanto</v>
      </c>
      <c r="AA7512">
        <v>5.8255462646484375</v>
      </c>
      <c r="AB7512">
        <v>7.1650443077087402</v>
      </c>
      <c r="AC7512">
        <v>-1.6802471876144409</v>
      </c>
      <c r="AD7512">
        <v>-6.3327488899230957</v>
      </c>
      <c r="AE7512" t="s">
        <v>1926</v>
      </c>
      <c r="AF7512">
        <v>0</v>
      </c>
      <c r="AG7512">
        <v>0</v>
      </c>
      <c r="AH7512">
        <v>0</v>
      </c>
      <c r="AI7512">
        <v>1</v>
      </c>
      <c r="AJ7512">
        <v>0</v>
      </c>
    </row>
    <row r="7513" spans="1:36" x14ac:dyDescent="0.2">
      <c r="A7513" t="s">
        <v>11</v>
      </c>
      <c r="B7513" t="s">
        <v>1616</v>
      </c>
      <c r="C7513" t="s">
        <v>3323</v>
      </c>
      <c r="D7513">
        <v>63077</v>
      </c>
      <c r="E7513">
        <v>-0.3</v>
      </c>
      <c r="F7513">
        <v>2.4</v>
      </c>
      <c r="G7513">
        <v>23.8</v>
      </c>
      <c r="H7513">
        <v>73.8</v>
      </c>
      <c r="I7513">
        <v>18394401</v>
      </c>
      <c r="J7513">
        <v>17015523</v>
      </c>
      <c r="K7513">
        <v>1378878</v>
      </c>
      <c r="L7513">
        <v>150</v>
      </c>
      <c r="M7513">
        <v>2013</v>
      </c>
      <c r="N7513">
        <v>5.0172798368149243</v>
      </c>
      <c r="O7513">
        <v>16.727556937158667</v>
      </c>
      <c r="P7513">
        <v>11.052127334803886</v>
      </c>
      <c r="Q7513">
        <v>0</v>
      </c>
      <c r="R7513">
        <v>0</v>
      </c>
      <c r="S7513">
        <v>1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 t="str">
        <f t="shared" si="117"/>
        <v>kanto</v>
      </c>
      <c r="AA7513">
        <v>5.6754298210144043</v>
      </c>
      <c r="AB7513">
        <v>7.3868622779846191</v>
      </c>
      <c r="AC7513">
        <v>-2.3695824146270752</v>
      </c>
      <c r="AD7513">
        <v>-6.0348477363586426</v>
      </c>
      <c r="AE7513" t="s">
        <v>3323</v>
      </c>
      <c r="AF7513">
        <v>0</v>
      </c>
      <c r="AG7513">
        <v>0</v>
      </c>
      <c r="AH7513">
        <v>0</v>
      </c>
      <c r="AI7513">
        <v>1</v>
      </c>
      <c r="AJ7513">
        <v>0</v>
      </c>
    </row>
    <row r="7514" spans="1:36" x14ac:dyDescent="0.2">
      <c r="A7514" t="s">
        <v>11</v>
      </c>
      <c r="B7514" t="s">
        <v>243</v>
      </c>
      <c r="C7514" t="s">
        <v>1927</v>
      </c>
      <c r="D7514">
        <v>101098</v>
      </c>
      <c r="E7514">
        <v>2.8</v>
      </c>
      <c r="F7514">
        <v>1.3</v>
      </c>
      <c r="G7514">
        <v>29.4</v>
      </c>
      <c r="H7514">
        <v>69.400000000000006</v>
      </c>
      <c r="I7514">
        <v>31237851</v>
      </c>
      <c r="J7514">
        <v>30042082</v>
      </c>
      <c r="K7514">
        <v>1195769</v>
      </c>
      <c r="L7514">
        <v>425</v>
      </c>
      <c r="M7514">
        <v>2013</v>
      </c>
      <c r="N7514">
        <v>6.0544393462693709</v>
      </c>
      <c r="O7514">
        <v>17.257141122569259</v>
      </c>
      <c r="P7514">
        <v>11.523855513762809</v>
      </c>
      <c r="Q7514">
        <v>0</v>
      </c>
      <c r="R7514">
        <v>0</v>
      </c>
      <c r="S7514">
        <v>1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 t="str">
        <f t="shared" si="117"/>
        <v>kanto</v>
      </c>
      <c r="AA7514">
        <v>5.7332854270935059</v>
      </c>
      <c r="AB7514">
        <v>7.1323409080505371</v>
      </c>
      <c r="AC7514">
        <v>-1.0779014825820923</v>
      </c>
      <c r="AD7514">
        <v>-5.4694161415100098</v>
      </c>
      <c r="AE7514" t="s">
        <v>1927</v>
      </c>
      <c r="AF7514">
        <v>0</v>
      </c>
      <c r="AG7514">
        <v>0</v>
      </c>
      <c r="AH7514">
        <v>0</v>
      </c>
      <c r="AI7514">
        <v>1</v>
      </c>
      <c r="AJ7514">
        <v>0</v>
      </c>
    </row>
    <row r="7515" spans="1:36" x14ac:dyDescent="0.2">
      <c r="A7515" t="s">
        <v>11</v>
      </c>
      <c r="B7515" t="s">
        <v>244</v>
      </c>
      <c r="C7515" t="s">
        <v>1928</v>
      </c>
      <c r="D7515">
        <v>53629</v>
      </c>
      <c r="E7515">
        <v>0</v>
      </c>
      <c r="F7515">
        <v>2.2999999999999998</v>
      </c>
      <c r="G7515">
        <v>28.4</v>
      </c>
      <c r="H7515">
        <v>69.3</v>
      </c>
      <c r="I7515">
        <v>16720977</v>
      </c>
      <c r="J7515">
        <v>15422726</v>
      </c>
      <c r="K7515">
        <v>1298251</v>
      </c>
      <c r="L7515">
        <v>25501.800999999999</v>
      </c>
      <c r="M7515">
        <v>2013</v>
      </c>
      <c r="N7515">
        <v>10.146543568251456</v>
      </c>
      <c r="O7515">
        <v>16.632174656733159</v>
      </c>
      <c r="P7515">
        <v>10.889863891976971</v>
      </c>
      <c r="Q7515">
        <v>0</v>
      </c>
      <c r="R7515">
        <v>0</v>
      </c>
      <c r="S7515">
        <v>1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 t="str">
        <f t="shared" si="117"/>
        <v>kanto</v>
      </c>
      <c r="AA7515">
        <v>5.7423110008239746</v>
      </c>
      <c r="AB7515">
        <v>7.2217063903808594</v>
      </c>
      <c r="AC7515">
        <v>2.9248371124267578</v>
      </c>
      <c r="AD7515">
        <v>-0.74332034587860107</v>
      </c>
      <c r="AE7515" t="s">
        <v>1928</v>
      </c>
      <c r="AF7515">
        <v>0</v>
      </c>
      <c r="AG7515">
        <v>0</v>
      </c>
      <c r="AH7515">
        <v>0</v>
      </c>
      <c r="AI7515">
        <v>1</v>
      </c>
      <c r="AJ7515">
        <v>0</v>
      </c>
    </row>
    <row r="7516" spans="1:36" x14ac:dyDescent="0.2">
      <c r="A7516" t="s">
        <v>11</v>
      </c>
      <c r="B7516" t="s">
        <v>1617</v>
      </c>
      <c r="C7516" t="s">
        <v>3324</v>
      </c>
      <c r="D7516">
        <v>57505</v>
      </c>
      <c r="E7516">
        <v>7.2</v>
      </c>
      <c r="F7516">
        <v>2.7</v>
      </c>
      <c r="G7516">
        <v>30.8</v>
      </c>
      <c r="H7516">
        <v>66.5</v>
      </c>
      <c r="I7516">
        <v>18537507</v>
      </c>
      <c r="J7516">
        <v>17418531</v>
      </c>
      <c r="K7516">
        <v>1118976</v>
      </c>
      <c r="L7516">
        <v>893.7</v>
      </c>
      <c r="M7516">
        <v>2013</v>
      </c>
      <c r="N7516">
        <v>6.7964884665535505</v>
      </c>
      <c r="O7516">
        <v>16.735306696985884</v>
      </c>
      <c r="P7516">
        <v>10.959644569167674</v>
      </c>
      <c r="Q7516">
        <v>0</v>
      </c>
      <c r="R7516">
        <v>0</v>
      </c>
      <c r="S7516">
        <v>1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 t="str">
        <f t="shared" si="117"/>
        <v>kanto</v>
      </c>
      <c r="AA7516">
        <v>5.7756619453430176</v>
      </c>
      <c r="AB7516">
        <v>6.8948235511779785</v>
      </c>
      <c r="AC7516">
        <v>-9.8335124552249908E-2</v>
      </c>
      <c r="AD7516">
        <v>-4.1631560325622559</v>
      </c>
      <c r="AE7516" t="s">
        <v>3324</v>
      </c>
      <c r="AF7516">
        <v>0</v>
      </c>
      <c r="AG7516">
        <v>0</v>
      </c>
      <c r="AH7516">
        <v>0</v>
      </c>
      <c r="AI7516">
        <v>1</v>
      </c>
      <c r="AJ7516">
        <v>0</v>
      </c>
    </row>
    <row r="7517" spans="1:36" x14ac:dyDescent="0.2">
      <c r="A7517" t="s">
        <v>11</v>
      </c>
      <c r="B7517" t="s">
        <v>1618</v>
      </c>
      <c r="C7517" t="s">
        <v>3325</v>
      </c>
      <c r="D7517">
        <v>68639</v>
      </c>
      <c r="E7517">
        <v>8.3000000000000007</v>
      </c>
      <c r="F7517">
        <v>1.9</v>
      </c>
      <c r="G7517">
        <v>27.1</v>
      </c>
      <c r="H7517">
        <v>70.900000000000006</v>
      </c>
      <c r="I7517">
        <v>19218464</v>
      </c>
      <c r="J7517">
        <v>18587279</v>
      </c>
      <c r="K7517">
        <v>631185</v>
      </c>
      <c r="L7517">
        <v>1500</v>
      </c>
      <c r="M7517">
        <v>2013</v>
      </c>
      <c r="N7517">
        <v>7.3138868316334618</v>
      </c>
      <c r="O7517">
        <v>16.77138209359282</v>
      </c>
      <c r="P7517">
        <v>11.136630734161844</v>
      </c>
      <c r="Q7517">
        <v>0</v>
      </c>
      <c r="R7517">
        <v>0</v>
      </c>
      <c r="S7517">
        <v>1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 t="str">
        <f t="shared" si="117"/>
        <v>kanto</v>
      </c>
      <c r="AA7517">
        <v>5.6347513198852539</v>
      </c>
      <c r="AB7517">
        <v>7.0142512321472168</v>
      </c>
      <c r="AC7517">
        <v>0.29963573813438416</v>
      </c>
      <c r="AD7517">
        <v>-3.8227438926696777</v>
      </c>
      <c r="AE7517" t="s">
        <v>3325</v>
      </c>
      <c r="AF7517">
        <v>0</v>
      </c>
      <c r="AG7517">
        <v>0</v>
      </c>
      <c r="AH7517">
        <v>0</v>
      </c>
      <c r="AI7517">
        <v>1</v>
      </c>
      <c r="AJ7517">
        <v>0</v>
      </c>
    </row>
    <row r="7518" spans="1:36" x14ac:dyDescent="0.2">
      <c r="A7518" t="s">
        <v>11</v>
      </c>
      <c r="B7518" t="s">
        <v>1687</v>
      </c>
      <c r="C7518" t="s">
        <v>3400</v>
      </c>
      <c r="D7518">
        <v>110121</v>
      </c>
      <c r="E7518">
        <v>3.7</v>
      </c>
      <c r="F7518">
        <v>1.1000000000000001</v>
      </c>
      <c r="G7518">
        <v>25.1</v>
      </c>
      <c r="H7518">
        <v>73.900000000000006</v>
      </c>
      <c r="I7518">
        <v>35632012</v>
      </c>
      <c r="J7518">
        <v>34144097</v>
      </c>
      <c r="K7518">
        <v>1487915</v>
      </c>
      <c r="L7518">
        <v>167.446</v>
      </c>
      <c r="M7518">
        <v>2013</v>
      </c>
      <c r="N7518">
        <v>5.1266152236519531</v>
      </c>
      <c r="O7518">
        <v>17.388755033319811</v>
      </c>
      <c r="P7518">
        <v>11.609344121096703</v>
      </c>
      <c r="Q7518">
        <v>0</v>
      </c>
      <c r="R7518">
        <v>0</v>
      </c>
      <c r="S7518">
        <v>1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 t="str">
        <f t="shared" si="117"/>
        <v>kanto</v>
      </c>
      <c r="AA7518">
        <v>5.7794108390808105</v>
      </c>
      <c r="AB7518">
        <v>7.2494306564331055</v>
      </c>
      <c r="AC7518">
        <v>-2.1228153705596924</v>
      </c>
      <c r="AD7518">
        <v>-6.4827289581298828</v>
      </c>
      <c r="AE7518" t="s">
        <v>3400</v>
      </c>
      <c r="AF7518">
        <v>0</v>
      </c>
      <c r="AG7518">
        <v>0</v>
      </c>
      <c r="AH7518">
        <v>0</v>
      </c>
      <c r="AI7518">
        <v>1</v>
      </c>
      <c r="AJ7518">
        <v>0</v>
      </c>
    </row>
    <row r="7519" spans="1:36" x14ac:dyDescent="0.2">
      <c r="A7519" t="s">
        <v>11</v>
      </c>
      <c r="B7519" t="s">
        <v>1688</v>
      </c>
      <c r="C7519" t="s">
        <v>3401</v>
      </c>
      <c r="D7519">
        <v>51267</v>
      </c>
      <c r="E7519">
        <v>3.9</v>
      </c>
      <c r="F7519">
        <v>2.6</v>
      </c>
      <c r="G7519">
        <v>24.1</v>
      </c>
      <c r="H7519">
        <v>73.3</v>
      </c>
      <c r="I7519">
        <v>12987304</v>
      </c>
      <c r="J7519">
        <v>12428432</v>
      </c>
      <c r="K7519">
        <v>558872</v>
      </c>
      <c r="L7519">
        <v>100</v>
      </c>
      <c r="M7519">
        <v>2013</v>
      </c>
      <c r="N7519">
        <v>4.6151205168412597</v>
      </c>
      <c r="O7519">
        <v>16.379482899839942</v>
      </c>
      <c r="P7519">
        <v>10.844822054849715</v>
      </c>
      <c r="Q7519">
        <v>0</v>
      </c>
      <c r="R7519">
        <v>0</v>
      </c>
      <c r="S7519">
        <v>1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 t="str">
        <f t="shared" si="117"/>
        <v>kanto</v>
      </c>
      <c r="AA7519">
        <v>5.534660816192627</v>
      </c>
      <c r="AB7519">
        <v>7.2458715438842773</v>
      </c>
      <c r="AC7519">
        <v>-2.6307508945465088</v>
      </c>
      <c r="AD7519">
        <v>-6.2297015190124512</v>
      </c>
      <c r="AE7519" t="s">
        <v>3401</v>
      </c>
      <c r="AF7519">
        <v>0</v>
      </c>
      <c r="AG7519">
        <v>0</v>
      </c>
      <c r="AH7519">
        <v>0</v>
      </c>
      <c r="AI7519">
        <v>1</v>
      </c>
      <c r="AJ7519">
        <v>0</v>
      </c>
    </row>
    <row r="7520" spans="1:36" x14ac:dyDescent="0.2">
      <c r="A7520" t="s">
        <v>12</v>
      </c>
      <c r="B7520" t="s">
        <v>245</v>
      </c>
      <c r="C7520" t="s">
        <v>1929</v>
      </c>
      <c r="D7520">
        <v>960051</v>
      </c>
      <c r="E7520">
        <v>4</v>
      </c>
      <c r="F7520">
        <v>0.7</v>
      </c>
      <c r="G7520">
        <v>18.100000000000001</v>
      </c>
      <c r="H7520">
        <v>81.2</v>
      </c>
      <c r="I7520">
        <v>366466835</v>
      </c>
      <c r="J7520">
        <v>363314502</v>
      </c>
      <c r="K7520">
        <v>3152333</v>
      </c>
      <c r="L7520">
        <v>22006.993999999999</v>
      </c>
      <c r="M7520">
        <v>2013</v>
      </c>
      <c r="N7520">
        <v>9.9991610299762375</v>
      </c>
      <c r="O7520">
        <v>19.719418586792838</v>
      </c>
      <c r="P7520">
        <v>13.774742728643725</v>
      </c>
      <c r="Q7520">
        <v>0</v>
      </c>
      <c r="R7520">
        <v>0</v>
      </c>
      <c r="S7520">
        <v>1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 t="str">
        <f t="shared" si="117"/>
        <v>kanto</v>
      </c>
      <c r="AA7520">
        <v>5.9446759223937988</v>
      </c>
      <c r="AB7520">
        <v>7.4697928428649902</v>
      </c>
      <c r="AC7520">
        <v>2.5293681621551514</v>
      </c>
      <c r="AD7520">
        <v>-3.7755815982818604</v>
      </c>
      <c r="AE7520" t="s">
        <v>1929</v>
      </c>
      <c r="AF7520">
        <v>0</v>
      </c>
      <c r="AG7520">
        <v>0</v>
      </c>
      <c r="AH7520">
        <v>0</v>
      </c>
      <c r="AI7520">
        <v>1</v>
      </c>
      <c r="AJ7520">
        <v>0</v>
      </c>
    </row>
    <row r="7521" spans="1:36" x14ac:dyDescent="0.2">
      <c r="A7521" t="s">
        <v>12</v>
      </c>
      <c r="B7521" t="s">
        <v>246</v>
      </c>
      <c r="C7521" t="s">
        <v>1930</v>
      </c>
      <c r="D7521">
        <v>68108</v>
      </c>
      <c r="E7521">
        <v>-6.4</v>
      </c>
      <c r="F7521">
        <v>11</v>
      </c>
      <c r="G7521">
        <v>30.6</v>
      </c>
      <c r="H7521">
        <v>58.3</v>
      </c>
      <c r="I7521">
        <v>24654572</v>
      </c>
      <c r="J7521">
        <v>24213864</v>
      </c>
      <c r="K7521">
        <v>440708</v>
      </c>
      <c r="L7521">
        <v>3554</v>
      </c>
      <c r="M7521">
        <v>2013</v>
      </c>
      <c r="N7521">
        <v>8.176110342237342</v>
      </c>
      <c r="O7521">
        <v>17.020472958488156</v>
      </c>
      <c r="P7521">
        <v>11.128864641995735</v>
      </c>
      <c r="Q7521">
        <v>0</v>
      </c>
      <c r="R7521">
        <v>0</v>
      </c>
      <c r="S7521">
        <v>1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 t="str">
        <f t="shared" si="117"/>
        <v>kanto</v>
      </c>
      <c r="AA7521">
        <v>5.8916082382202148</v>
      </c>
      <c r="AB7521">
        <v>7.0766720771789551</v>
      </c>
      <c r="AC7521">
        <v>1.0994381904602051</v>
      </c>
      <c r="AD7521">
        <v>-2.9527542591094971</v>
      </c>
      <c r="AE7521" t="s">
        <v>1930</v>
      </c>
      <c r="AF7521">
        <v>0</v>
      </c>
      <c r="AG7521">
        <v>0</v>
      </c>
      <c r="AH7521">
        <v>0</v>
      </c>
      <c r="AI7521">
        <v>1</v>
      </c>
      <c r="AJ7521">
        <v>0</v>
      </c>
    </row>
    <row r="7522" spans="1:36" x14ac:dyDescent="0.2">
      <c r="A7522" t="s">
        <v>12</v>
      </c>
      <c r="B7522" t="s">
        <v>247</v>
      </c>
      <c r="C7522" t="s">
        <v>1931</v>
      </c>
      <c r="D7522">
        <v>469148</v>
      </c>
      <c r="E7522">
        <v>1.6</v>
      </c>
      <c r="F7522">
        <v>0.6</v>
      </c>
      <c r="G7522">
        <v>17.600000000000001</v>
      </c>
      <c r="H7522">
        <v>81.8</v>
      </c>
      <c r="I7522">
        <v>131148063</v>
      </c>
      <c r="J7522">
        <v>127452847</v>
      </c>
      <c r="K7522">
        <v>3695216</v>
      </c>
      <c r="L7522">
        <v>8283.0349999999999</v>
      </c>
      <c r="M7522">
        <v>2013</v>
      </c>
      <c r="N7522">
        <v>9.0220854475186201</v>
      </c>
      <c r="O7522">
        <v>18.691837502444983</v>
      </c>
      <c r="P7522">
        <v>13.058675694201483</v>
      </c>
      <c r="Q7522">
        <v>0</v>
      </c>
      <c r="R7522">
        <v>0</v>
      </c>
      <c r="S7522">
        <v>1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 t="str">
        <f t="shared" si="117"/>
        <v>kanto</v>
      </c>
      <c r="AA7522">
        <v>5.6331620216369629</v>
      </c>
      <c r="AB7522">
        <v>7.5901775360107422</v>
      </c>
      <c r="AC7522">
        <v>1.4319077730178833</v>
      </c>
      <c r="AD7522">
        <v>-4.0365900993347168</v>
      </c>
      <c r="AE7522" t="s">
        <v>1931</v>
      </c>
      <c r="AF7522">
        <v>0</v>
      </c>
      <c r="AG7522">
        <v>0</v>
      </c>
      <c r="AH7522">
        <v>0</v>
      </c>
      <c r="AI7522">
        <v>1</v>
      </c>
      <c r="AJ7522">
        <v>0</v>
      </c>
    </row>
    <row r="7523" spans="1:36" x14ac:dyDescent="0.2">
      <c r="A7523" t="s">
        <v>12</v>
      </c>
      <c r="B7523" t="s">
        <v>248</v>
      </c>
      <c r="C7523" t="s">
        <v>1932</v>
      </c>
      <c r="D7523">
        <v>619551</v>
      </c>
      <c r="E7523">
        <v>6.9</v>
      </c>
      <c r="F7523">
        <v>1</v>
      </c>
      <c r="G7523">
        <v>17.899999999999999</v>
      </c>
      <c r="H7523">
        <v>81.099999999999994</v>
      </c>
      <c r="I7523">
        <v>178348098</v>
      </c>
      <c r="J7523">
        <v>173437290</v>
      </c>
      <c r="K7523">
        <v>4910808</v>
      </c>
      <c r="L7523">
        <v>163</v>
      </c>
      <c r="M7523">
        <v>2013</v>
      </c>
      <c r="N7523">
        <v>5.0998664278241987</v>
      </c>
      <c r="O7523">
        <v>18.999247810895437</v>
      </c>
      <c r="P7523">
        <v>13.336751915188891</v>
      </c>
      <c r="Q7523">
        <v>0</v>
      </c>
      <c r="R7523">
        <v>0</v>
      </c>
      <c r="S7523">
        <v>1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 t="str">
        <f t="shared" si="117"/>
        <v>kanto</v>
      </c>
      <c r="AA7523">
        <v>5.6624960899353027</v>
      </c>
      <c r="AB7523">
        <v>7.3949470520019531</v>
      </c>
      <c r="AC7523">
        <v>-2.2950806617736816</v>
      </c>
      <c r="AD7523">
        <v>-8.2368850708007813</v>
      </c>
      <c r="AE7523" t="s">
        <v>1932</v>
      </c>
      <c r="AF7523">
        <v>0</v>
      </c>
      <c r="AG7523">
        <v>0</v>
      </c>
      <c r="AH7523">
        <v>0</v>
      </c>
      <c r="AI7523">
        <v>1</v>
      </c>
      <c r="AJ7523">
        <v>0</v>
      </c>
    </row>
    <row r="7524" spans="1:36" x14ac:dyDescent="0.2">
      <c r="A7524" t="s">
        <v>12</v>
      </c>
      <c r="B7524" t="s">
        <v>249</v>
      </c>
      <c r="C7524" t="s">
        <v>1933</v>
      </c>
      <c r="D7524">
        <v>49171</v>
      </c>
      <c r="E7524">
        <v>-2.4</v>
      </c>
      <c r="F7524">
        <v>7.8</v>
      </c>
      <c r="G7524">
        <v>16.399999999999999</v>
      </c>
      <c r="H7524">
        <v>75.7</v>
      </c>
      <c r="I7524">
        <v>18829319</v>
      </c>
      <c r="J7524">
        <v>17789070</v>
      </c>
      <c r="K7524">
        <v>1040249</v>
      </c>
      <c r="L7524">
        <v>18554.991999999998</v>
      </c>
      <c r="M7524">
        <v>2013</v>
      </c>
      <c r="N7524">
        <v>9.8285480347441432</v>
      </c>
      <c r="O7524">
        <v>16.750925787394962</v>
      </c>
      <c r="P7524">
        <v>10.803079634787231</v>
      </c>
      <c r="Q7524">
        <v>0</v>
      </c>
      <c r="R7524">
        <v>0</v>
      </c>
      <c r="S7524">
        <v>1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 t="str">
        <f t="shared" si="117"/>
        <v>kanto</v>
      </c>
      <c r="AA7524">
        <v>5.9478459358215332</v>
      </c>
      <c r="AB7524">
        <v>7.5142903327941895</v>
      </c>
      <c r="AC7524">
        <v>2.3142578601837158</v>
      </c>
      <c r="AD7524">
        <v>-0.97453159093856812</v>
      </c>
      <c r="AE7524" t="s">
        <v>1933</v>
      </c>
      <c r="AF7524">
        <v>0</v>
      </c>
      <c r="AG7524">
        <v>0</v>
      </c>
      <c r="AH7524">
        <v>0</v>
      </c>
      <c r="AI7524">
        <v>1</v>
      </c>
      <c r="AJ7524">
        <v>0</v>
      </c>
    </row>
    <row r="7525" spans="1:36" x14ac:dyDescent="0.2">
      <c r="A7525" t="s">
        <v>12</v>
      </c>
      <c r="B7525" t="s">
        <v>250</v>
      </c>
      <c r="C7525" t="s">
        <v>1934</v>
      </c>
      <c r="D7525">
        <v>132345</v>
      </c>
      <c r="E7525">
        <v>5.8</v>
      </c>
      <c r="F7525">
        <v>3.5</v>
      </c>
      <c r="G7525">
        <v>25.4</v>
      </c>
      <c r="H7525">
        <v>71</v>
      </c>
      <c r="I7525">
        <v>44540508</v>
      </c>
      <c r="J7525">
        <v>41789374</v>
      </c>
      <c r="K7525">
        <v>2751134</v>
      </c>
      <c r="L7525">
        <v>14402</v>
      </c>
      <c r="M7525">
        <v>2013</v>
      </c>
      <c r="N7525">
        <v>9.5751917971990501</v>
      </c>
      <c r="O7525">
        <v>17.611909647658148</v>
      </c>
      <c r="P7525">
        <v>11.793174984304684</v>
      </c>
      <c r="Q7525">
        <v>0</v>
      </c>
      <c r="R7525">
        <v>0</v>
      </c>
      <c r="S7525">
        <v>1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 t="str">
        <f t="shared" si="117"/>
        <v>kanto</v>
      </c>
      <c r="AA7525">
        <v>5.8187346458435059</v>
      </c>
      <c r="AB7525">
        <v>7.0893950462341309</v>
      </c>
      <c r="AC7525">
        <v>2.4857966899871826</v>
      </c>
      <c r="AD7525">
        <v>-2.2179832458496094</v>
      </c>
      <c r="AE7525" t="s">
        <v>1934</v>
      </c>
      <c r="AF7525">
        <v>0</v>
      </c>
      <c r="AG7525">
        <v>0</v>
      </c>
      <c r="AH7525">
        <v>0</v>
      </c>
      <c r="AI7525">
        <v>1</v>
      </c>
      <c r="AJ7525">
        <v>0</v>
      </c>
    </row>
    <row r="7526" spans="1:36" x14ac:dyDescent="0.2">
      <c r="A7526" t="s">
        <v>12</v>
      </c>
      <c r="B7526" t="s">
        <v>251</v>
      </c>
      <c r="C7526" t="s">
        <v>1935</v>
      </c>
      <c r="D7526">
        <v>485962</v>
      </c>
      <c r="E7526">
        <v>2.5</v>
      </c>
      <c r="F7526">
        <v>0.8</v>
      </c>
      <c r="G7526">
        <v>18.8</v>
      </c>
      <c r="H7526">
        <v>80.3</v>
      </c>
      <c r="I7526">
        <v>141822754</v>
      </c>
      <c r="J7526">
        <v>134498641</v>
      </c>
      <c r="K7526">
        <v>7324113</v>
      </c>
      <c r="L7526">
        <v>11280</v>
      </c>
      <c r="M7526">
        <v>2013</v>
      </c>
      <c r="N7526">
        <v>9.3308751736049196</v>
      </c>
      <c r="O7526">
        <v>18.770088631684441</v>
      </c>
      <c r="P7526">
        <v>13.093887768297224</v>
      </c>
      <c r="Q7526">
        <v>0</v>
      </c>
      <c r="R7526">
        <v>0</v>
      </c>
      <c r="S7526">
        <v>1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 t="str">
        <f t="shared" si="117"/>
        <v>kanto</v>
      </c>
      <c r="AA7526">
        <v>5.6762008666992188</v>
      </c>
      <c r="AB7526">
        <v>7.5084972381591797</v>
      </c>
      <c r="AC7526">
        <v>1.8223778009414673</v>
      </c>
      <c r="AD7526">
        <v>-3.7630126476287842</v>
      </c>
      <c r="AE7526" t="s">
        <v>1935</v>
      </c>
      <c r="AF7526">
        <v>0</v>
      </c>
      <c r="AG7526">
        <v>0</v>
      </c>
      <c r="AH7526">
        <v>0</v>
      </c>
      <c r="AI7526">
        <v>1</v>
      </c>
      <c r="AJ7526">
        <v>0</v>
      </c>
    </row>
    <row r="7527" spans="1:36" x14ac:dyDescent="0.2">
      <c r="A7527" t="s">
        <v>12</v>
      </c>
      <c r="B7527" t="s">
        <v>252</v>
      </c>
      <c r="C7527" t="s">
        <v>1936</v>
      </c>
      <c r="D7527">
        <v>156423</v>
      </c>
      <c r="E7527">
        <v>2.8</v>
      </c>
      <c r="F7527">
        <v>2.2000000000000002</v>
      </c>
      <c r="G7527">
        <v>27.5</v>
      </c>
      <c r="H7527">
        <v>70.400000000000006</v>
      </c>
      <c r="I7527">
        <v>50072692</v>
      </c>
      <c r="J7527">
        <v>47960573</v>
      </c>
      <c r="K7527">
        <v>2112119</v>
      </c>
      <c r="L7527">
        <v>1830</v>
      </c>
      <c r="M7527">
        <v>2013</v>
      </c>
      <c r="N7527">
        <v>7.5126175446745105</v>
      </c>
      <c r="O7527">
        <v>17.728986367561202</v>
      </c>
      <c r="P7527">
        <v>11.960325548006111</v>
      </c>
      <c r="Q7527">
        <v>0</v>
      </c>
      <c r="R7527">
        <v>0</v>
      </c>
      <c r="S7527">
        <v>1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 t="str">
        <f t="shared" si="117"/>
        <v>kanto</v>
      </c>
      <c r="AA7527">
        <v>5.7686610221862793</v>
      </c>
      <c r="AB7527">
        <v>7.1658458709716797</v>
      </c>
      <c r="AC7527">
        <v>0.34677165746688843</v>
      </c>
      <c r="AD7527">
        <v>-4.4477081298828125</v>
      </c>
      <c r="AE7527" t="s">
        <v>1936</v>
      </c>
      <c r="AF7527">
        <v>0</v>
      </c>
      <c r="AG7527">
        <v>0</v>
      </c>
      <c r="AH7527">
        <v>0</v>
      </c>
      <c r="AI7527">
        <v>1</v>
      </c>
      <c r="AJ7527">
        <v>0</v>
      </c>
    </row>
    <row r="7528" spans="1:36" x14ac:dyDescent="0.2">
      <c r="A7528" t="s">
        <v>12</v>
      </c>
      <c r="B7528" t="s">
        <v>253</v>
      </c>
      <c r="C7528" t="s">
        <v>1937</v>
      </c>
      <c r="D7528">
        <v>92478</v>
      </c>
      <c r="E7528">
        <v>-0.3</v>
      </c>
      <c r="F7528">
        <v>3</v>
      </c>
      <c r="G7528">
        <v>28.6</v>
      </c>
      <c r="H7528">
        <v>68.400000000000006</v>
      </c>
      <c r="I7528">
        <v>29161614</v>
      </c>
      <c r="J7528">
        <v>27728651</v>
      </c>
      <c r="K7528">
        <v>1432963</v>
      </c>
      <c r="L7528">
        <v>6371.893</v>
      </c>
      <c r="M7528">
        <v>2013</v>
      </c>
      <c r="N7528">
        <v>8.7598088055923018</v>
      </c>
      <c r="O7528">
        <v>17.188363847658881</v>
      </c>
      <c r="P7528">
        <v>11.434736870698954</v>
      </c>
      <c r="Q7528">
        <v>0</v>
      </c>
      <c r="R7528">
        <v>0</v>
      </c>
      <c r="S7528">
        <v>1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 t="str">
        <f t="shared" si="117"/>
        <v>kanto</v>
      </c>
      <c r="AA7528">
        <v>5.753626823425293</v>
      </c>
      <c r="AB7528">
        <v>7.2026591300964355</v>
      </c>
      <c r="AC7528">
        <v>1.5571497678756714</v>
      </c>
      <c r="AD7528">
        <v>-2.6749279499053955</v>
      </c>
      <c r="AE7528" t="s">
        <v>1937</v>
      </c>
      <c r="AF7528">
        <v>0</v>
      </c>
      <c r="AG7528">
        <v>0</v>
      </c>
      <c r="AH7528">
        <v>0</v>
      </c>
      <c r="AI7528">
        <v>1</v>
      </c>
      <c r="AJ7528">
        <v>0</v>
      </c>
    </row>
    <row r="7529" spans="1:36" x14ac:dyDescent="0.2">
      <c r="A7529" t="s">
        <v>12</v>
      </c>
      <c r="B7529" t="s">
        <v>1714</v>
      </c>
      <c r="C7529" t="s">
        <v>3428</v>
      </c>
      <c r="D7529">
        <v>131224</v>
      </c>
      <c r="E7529">
        <v>6.4</v>
      </c>
      <c r="F7529">
        <v>4.4000000000000004</v>
      </c>
      <c r="G7529">
        <v>16.5</v>
      </c>
      <c r="H7529">
        <v>79.099999999999994</v>
      </c>
      <c r="I7529">
        <v>63300027</v>
      </c>
      <c r="J7529">
        <v>58022542</v>
      </c>
      <c r="K7529">
        <v>5277485</v>
      </c>
      <c r="L7529">
        <v>20</v>
      </c>
      <c r="M7529">
        <v>2013</v>
      </c>
      <c r="N7529">
        <v>3.044522437723423</v>
      </c>
      <c r="O7529">
        <v>17.96339632945238</v>
      </c>
      <c r="P7529">
        <v>11.784668686120501</v>
      </c>
      <c r="Q7529">
        <v>0</v>
      </c>
      <c r="R7529">
        <v>0</v>
      </c>
      <c r="S7529">
        <v>1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 t="str">
        <f t="shared" si="117"/>
        <v>kanto</v>
      </c>
      <c r="AA7529">
        <v>6.1787276268005371</v>
      </c>
      <c r="AB7529">
        <v>7.3162407875061035</v>
      </c>
      <c r="AC7529">
        <v>-4.2717180252075195</v>
      </c>
      <c r="AD7529">
        <v>-8.7401466369628906</v>
      </c>
      <c r="AE7529" t="s">
        <v>3428</v>
      </c>
      <c r="AF7529">
        <v>0</v>
      </c>
      <c r="AG7529">
        <v>0</v>
      </c>
      <c r="AH7529">
        <v>0</v>
      </c>
      <c r="AI7529">
        <v>1</v>
      </c>
      <c r="AJ7529">
        <v>0</v>
      </c>
    </row>
    <row r="7530" spans="1:36" x14ac:dyDescent="0.2">
      <c r="A7530" t="s">
        <v>12</v>
      </c>
      <c r="B7530" t="s">
        <v>254</v>
      </c>
      <c r="C7530" t="s">
        <v>1938</v>
      </c>
      <c r="D7530">
        <v>177652</v>
      </c>
      <c r="E7530">
        <v>0.5</v>
      </c>
      <c r="F7530">
        <v>1.6</v>
      </c>
      <c r="G7530">
        <v>20</v>
      </c>
      <c r="H7530">
        <v>78.5</v>
      </c>
      <c r="I7530">
        <v>46745355</v>
      </c>
      <c r="J7530">
        <v>43650870</v>
      </c>
      <c r="K7530">
        <v>3094485</v>
      </c>
      <c r="L7530">
        <v>2386.6019999999999</v>
      </c>
      <c r="M7530">
        <v>2013</v>
      </c>
      <c r="N7530">
        <v>7.7780447939553934</v>
      </c>
      <c r="O7530">
        <v>17.660225471866337</v>
      </c>
      <c r="P7530">
        <v>12.087587488444218</v>
      </c>
      <c r="Q7530">
        <v>0</v>
      </c>
      <c r="R7530">
        <v>0</v>
      </c>
      <c r="S7530">
        <v>1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 t="str">
        <f t="shared" si="117"/>
        <v>kanto</v>
      </c>
      <c r="AA7530">
        <v>5.5726380348205566</v>
      </c>
      <c r="AB7530">
        <v>7.523127555847168</v>
      </c>
      <c r="AC7530">
        <v>0.25491726398468018</v>
      </c>
      <c r="AD7530">
        <v>-4.3095426559448242</v>
      </c>
      <c r="AE7530" t="s">
        <v>1938</v>
      </c>
      <c r="AF7530">
        <v>0</v>
      </c>
      <c r="AG7530">
        <v>0</v>
      </c>
      <c r="AH7530">
        <v>0</v>
      </c>
      <c r="AI7530">
        <v>1</v>
      </c>
      <c r="AJ7530">
        <v>0</v>
      </c>
    </row>
    <row r="7531" spans="1:36" x14ac:dyDescent="0.2">
      <c r="A7531" t="s">
        <v>12</v>
      </c>
      <c r="B7531" t="s">
        <v>256</v>
      </c>
      <c r="C7531" t="s">
        <v>1940</v>
      </c>
      <c r="D7531">
        <v>68534</v>
      </c>
      <c r="E7531">
        <v>-2.2000000000000002</v>
      </c>
      <c r="F7531">
        <v>18.5</v>
      </c>
      <c r="G7531">
        <v>24.3</v>
      </c>
      <c r="H7531">
        <v>57.2</v>
      </c>
      <c r="I7531">
        <v>32021168</v>
      </c>
      <c r="J7531">
        <v>28944638</v>
      </c>
      <c r="K7531">
        <v>3076530</v>
      </c>
      <c r="L7531">
        <v>938.41499999999996</v>
      </c>
      <c r="M7531">
        <v>2013</v>
      </c>
      <c r="N7531">
        <v>6.8452573411043316</v>
      </c>
      <c r="O7531">
        <v>17.281907773298656</v>
      </c>
      <c r="P7531">
        <v>11.135099842665481</v>
      </c>
      <c r="Q7531">
        <v>0</v>
      </c>
      <c r="R7531">
        <v>0</v>
      </c>
      <c r="S7531">
        <v>1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 t="str">
        <f t="shared" si="117"/>
        <v>kanto</v>
      </c>
      <c r="AA7531">
        <v>6.1468081474304199</v>
      </c>
      <c r="AB7531">
        <v>6.9085869789123535</v>
      </c>
      <c r="AC7531">
        <v>-6.3329704105854034E-2</v>
      </c>
      <c r="AD7531">
        <v>-4.2898426055908203</v>
      </c>
      <c r="AE7531" t="s">
        <v>1940</v>
      </c>
      <c r="AF7531">
        <v>0</v>
      </c>
      <c r="AG7531">
        <v>0</v>
      </c>
      <c r="AH7531">
        <v>0</v>
      </c>
      <c r="AI7531">
        <v>1</v>
      </c>
      <c r="AJ7531">
        <v>0</v>
      </c>
    </row>
    <row r="7532" spans="1:36" x14ac:dyDescent="0.2">
      <c r="A7532" t="s">
        <v>12</v>
      </c>
      <c r="B7532" t="s">
        <v>257</v>
      </c>
      <c r="C7532" t="s">
        <v>1941</v>
      </c>
      <c r="D7532">
        <v>165190</v>
      </c>
      <c r="E7532">
        <v>3.6</v>
      </c>
      <c r="F7532">
        <v>0.4</v>
      </c>
      <c r="G7532">
        <v>17.600000000000001</v>
      </c>
      <c r="H7532">
        <v>82</v>
      </c>
      <c r="I7532">
        <v>58151452</v>
      </c>
      <c r="J7532">
        <v>54811936</v>
      </c>
      <c r="K7532">
        <v>3339516</v>
      </c>
      <c r="L7532">
        <v>3807</v>
      </c>
      <c r="M7532">
        <v>2013</v>
      </c>
      <c r="N7532">
        <v>8.2448593959112557</v>
      </c>
      <c r="O7532">
        <v>17.878561423719098</v>
      </c>
      <c r="P7532">
        <v>12.01485765916607</v>
      </c>
      <c r="Q7532">
        <v>0</v>
      </c>
      <c r="R7532">
        <v>0</v>
      </c>
      <c r="S7532">
        <v>1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 t="str">
        <f t="shared" si="117"/>
        <v>kanto</v>
      </c>
      <c r="AA7532">
        <v>5.863703727722168</v>
      </c>
      <c r="AB7532">
        <v>7.5145144462585449</v>
      </c>
      <c r="AC7532">
        <v>0.73034483194351196</v>
      </c>
      <c r="AD7532">
        <v>-3.76999831199646</v>
      </c>
      <c r="AE7532" t="s">
        <v>1941</v>
      </c>
      <c r="AF7532">
        <v>0</v>
      </c>
      <c r="AG7532">
        <v>0</v>
      </c>
      <c r="AH7532">
        <v>0</v>
      </c>
      <c r="AI7532">
        <v>1</v>
      </c>
      <c r="AJ7532">
        <v>0</v>
      </c>
    </row>
    <row r="7533" spans="1:36" x14ac:dyDescent="0.2">
      <c r="A7533" t="s">
        <v>12</v>
      </c>
      <c r="B7533" t="s">
        <v>258</v>
      </c>
      <c r="C7533" t="s">
        <v>1942</v>
      </c>
      <c r="D7533">
        <v>404074</v>
      </c>
      <c r="E7533">
        <v>6.1</v>
      </c>
      <c r="F7533">
        <v>1.3</v>
      </c>
      <c r="G7533">
        <v>18.5</v>
      </c>
      <c r="H7533">
        <v>80.2</v>
      </c>
      <c r="I7533">
        <v>114894140</v>
      </c>
      <c r="J7533">
        <v>108792234</v>
      </c>
      <c r="K7533">
        <v>6101906</v>
      </c>
      <c r="L7533">
        <v>36941.934999999998</v>
      </c>
      <c r="M7533">
        <v>2013</v>
      </c>
      <c r="N7533">
        <v>10.517129703764294</v>
      </c>
      <c r="O7533">
        <v>18.559521749351738</v>
      </c>
      <c r="P7533">
        <v>12.909355783278009</v>
      </c>
      <c r="Q7533">
        <v>0</v>
      </c>
      <c r="R7533">
        <v>0</v>
      </c>
      <c r="S7533">
        <v>1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 t="str">
        <f t="shared" si="117"/>
        <v>kanto</v>
      </c>
      <c r="AA7533">
        <v>5.6501660346984863</v>
      </c>
      <c r="AB7533">
        <v>7.3925566673278809</v>
      </c>
      <c r="AC7533">
        <v>3.1245732307434082</v>
      </c>
      <c r="AD7533">
        <v>-2.392225980758667</v>
      </c>
      <c r="AE7533" t="s">
        <v>1942</v>
      </c>
      <c r="AF7533">
        <v>0</v>
      </c>
      <c r="AG7533">
        <v>0</v>
      </c>
      <c r="AH7533">
        <v>0</v>
      </c>
      <c r="AI7533">
        <v>1</v>
      </c>
      <c r="AJ7533">
        <v>0</v>
      </c>
    </row>
    <row r="7534" spans="1:36" x14ac:dyDescent="0.2">
      <c r="A7534" t="s">
        <v>12</v>
      </c>
      <c r="B7534" t="s">
        <v>259</v>
      </c>
      <c r="C7534" t="s">
        <v>1943</v>
      </c>
      <c r="D7534">
        <v>19954</v>
      </c>
      <c r="E7534">
        <v>-6.4</v>
      </c>
      <c r="F7534">
        <v>10.1</v>
      </c>
      <c r="G7534">
        <v>17.5</v>
      </c>
      <c r="H7534">
        <v>72.400000000000006</v>
      </c>
      <c r="I7534">
        <v>11541113</v>
      </c>
      <c r="J7534">
        <v>10978779</v>
      </c>
      <c r="K7534">
        <v>562334</v>
      </c>
      <c r="L7534">
        <v>3227.6880000000001</v>
      </c>
      <c r="M7534">
        <v>2013</v>
      </c>
      <c r="N7534">
        <v>8.0798311417479418</v>
      </c>
      <c r="O7534">
        <v>16.261426348180635</v>
      </c>
      <c r="P7534">
        <v>9.9012350174828345</v>
      </c>
      <c r="Q7534">
        <v>0</v>
      </c>
      <c r="R7534">
        <v>0</v>
      </c>
      <c r="S7534">
        <v>1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 t="str">
        <f t="shared" si="117"/>
        <v>kanto</v>
      </c>
      <c r="AA7534">
        <v>6.3601913452148438</v>
      </c>
      <c r="AB7534">
        <v>7.5094351768493652</v>
      </c>
      <c r="AC7534">
        <v>0.570395827293396</v>
      </c>
      <c r="AD7534">
        <v>-1.8214038610458374</v>
      </c>
      <c r="AE7534" t="s">
        <v>1943</v>
      </c>
      <c r="AF7534">
        <v>0</v>
      </c>
      <c r="AG7534">
        <v>0</v>
      </c>
      <c r="AH7534">
        <v>0</v>
      </c>
      <c r="AI7534">
        <v>1</v>
      </c>
      <c r="AJ7534">
        <v>0</v>
      </c>
    </row>
    <row r="7535" spans="1:36" x14ac:dyDescent="0.2">
      <c r="A7535" t="s">
        <v>12</v>
      </c>
      <c r="B7535" t="s">
        <v>1619</v>
      </c>
      <c r="C7535" t="s">
        <v>3326</v>
      </c>
      <c r="D7535">
        <v>281043</v>
      </c>
      <c r="E7535">
        <v>0.1</v>
      </c>
      <c r="F7535">
        <v>1.9</v>
      </c>
      <c r="G7535">
        <v>30.3</v>
      </c>
      <c r="H7535">
        <v>67.7</v>
      </c>
      <c r="I7535">
        <v>89722870</v>
      </c>
      <c r="J7535">
        <v>86183912</v>
      </c>
      <c r="K7535">
        <v>3538958</v>
      </c>
      <c r="L7535">
        <v>1525</v>
      </c>
      <c r="M7535">
        <v>2013</v>
      </c>
      <c r="N7535">
        <v>7.3304052118444023</v>
      </c>
      <c r="O7535">
        <v>18.312236266658477</v>
      </c>
      <c r="P7535">
        <v>12.546266519687839</v>
      </c>
      <c r="Q7535">
        <v>0</v>
      </c>
      <c r="R7535">
        <v>0</v>
      </c>
      <c r="S7535">
        <v>1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 t="str">
        <f t="shared" si="117"/>
        <v>kanto</v>
      </c>
      <c r="AA7535">
        <v>5.7659697532653809</v>
      </c>
      <c r="AB7535">
        <v>7.1620845794677734</v>
      </c>
      <c r="AC7535">
        <v>0.16832076013088226</v>
      </c>
      <c r="AD7535">
        <v>-5.2158613204956055</v>
      </c>
      <c r="AE7535" t="s">
        <v>3326</v>
      </c>
      <c r="AF7535">
        <v>0</v>
      </c>
      <c r="AG7535">
        <v>0</v>
      </c>
      <c r="AH7535">
        <v>0</v>
      </c>
      <c r="AI7535">
        <v>1</v>
      </c>
      <c r="AJ7535">
        <v>0</v>
      </c>
    </row>
    <row r="7536" spans="1:36" x14ac:dyDescent="0.2">
      <c r="A7536" t="s">
        <v>12</v>
      </c>
      <c r="B7536" t="s">
        <v>260</v>
      </c>
      <c r="C7536" t="s">
        <v>1944</v>
      </c>
      <c r="D7536">
        <v>169786</v>
      </c>
      <c r="E7536">
        <v>7.4</v>
      </c>
      <c r="F7536">
        <v>1</v>
      </c>
      <c r="G7536">
        <v>19.600000000000001</v>
      </c>
      <c r="H7536">
        <v>79.400000000000006</v>
      </c>
      <c r="I7536">
        <v>51826628</v>
      </c>
      <c r="J7536">
        <v>50000767</v>
      </c>
      <c r="K7536">
        <v>1825861</v>
      </c>
      <c r="L7536">
        <v>91491.591</v>
      </c>
      <c r="M7536">
        <v>2013</v>
      </c>
      <c r="N7536">
        <v>11.424013275307553</v>
      </c>
      <c r="O7536">
        <v>17.763414648498344</v>
      </c>
      <c r="P7536">
        <v>12.042299989268868</v>
      </c>
      <c r="Q7536">
        <v>0</v>
      </c>
      <c r="R7536">
        <v>0</v>
      </c>
      <c r="S7536">
        <v>1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 t="str">
        <f t="shared" si="117"/>
        <v>kanto</v>
      </c>
      <c r="AA7536">
        <v>5.7211146354675293</v>
      </c>
      <c r="AB7536">
        <v>7.3177103996276855</v>
      </c>
      <c r="AC7536">
        <v>4.1063027381896973</v>
      </c>
      <c r="AD7536">
        <v>-0.61828672885894775</v>
      </c>
      <c r="AE7536" t="s">
        <v>1944</v>
      </c>
      <c r="AF7536">
        <v>0</v>
      </c>
      <c r="AG7536">
        <v>0</v>
      </c>
      <c r="AH7536">
        <v>0</v>
      </c>
      <c r="AI7536">
        <v>1</v>
      </c>
      <c r="AJ7536">
        <v>0</v>
      </c>
    </row>
    <row r="7537" spans="1:36" x14ac:dyDescent="0.2">
      <c r="A7537" t="s">
        <v>12</v>
      </c>
      <c r="B7537" t="s">
        <v>261</v>
      </c>
      <c r="C7537" t="s">
        <v>1945</v>
      </c>
      <c r="D7537">
        <v>193315</v>
      </c>
      <c r="E7537">
        <v>5</v>
      </c>
      <c r="F7537">
        <v>1.3</v>
      </c>
      <c r="G7537">
        <v>20.5</v>
      </c>
      <c r="H7537">
        <v>78.2</v>
      </c>
      <c r="I7537">
        <v>55710192</v>
      </c>
      <c r="J7537">
        <v>52911816</v>
      </c>
      <c r="K7537">
        <v>2798376</v>
      </c>
      <c r="L7537">
        <v>280</v>
      </c>
      <c r="M7537">
        <v>2013</v>
      </c>
      <c r="N7537">
        <v>5.6383546693337454</v>
      </c>
      <c r="O7537">
        <v>17.83567368636005</v>
      </c>
      <c r="P7537">
        <v>12.172081434662813</v>
      </c>
      <c r="Q7537">
        <v>0</v>
      </c>
      <c r="R7537">
        <v>0</v>
      </c>
      <c r="S7537">
        <v>1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 t="str">
        <f t="shared" si="117"/>
        <v>kanto</v>
      </c>
      <c r="AA7537">
        <v>5.6635923385620117</v>
      </c>
      <c r="AB7537">
        <v>7.3602809906005859</v>
      </c>
      <c r="AC7537">
        <v>-1.721926212310791</v>
      </c>
      <c r="AD7537">
        <v>-6.533726692199707</v>
      </c>
      <c r="AE7537" t="s">
        <v>1945</v>
      </c>
      <c r="AF7537">
        <v>0</v>
      </c>
      <c r="AG7537">
        <v>0</v>
      </c>
      <c r="AH7537">
        <v>0</v>
      </c>
      <c r="AI7537">
        <v>1</v>
      </c>
      <c r="AJ7537">
        <v>0</v>
      </c>
    </row>
    <row r="7538" spans="1:36" x14ac:dyDescent="0.2">
      <c r="A7538" t="s">
        <v>12</v>
      </c>
      <c r="B7538" t="s">
        <v>262</v>
      </c>
      <c r="C7538" t="s">
        <v>1946</v>
      </c>
      <c r="D7538">
        <v>133665</v>
      </c>
      <c r="E7538">
        <v>2.1</v>
      </c>
      <c r="F7538">
        <v>1.4</v>
      </c>
      <c r="G7538">
        <v>18.100000000000001</v>
      </c>
      <c r="H7538">
        <v>80.5</v>
      </c>
      <c r="I7538">
        <v>36875946</v>
      </c>
      <c r="J7538">
        <v>34901269</v>
      </c>
      <c r="K7538">
        <v>1974677</v>
      </c>
      <c r="L7538">
        <v>227.69</v>
      </c>
      <c r="M7538">
        <v>2013</v>
      </c>
      <c r="N7538">
        <v>5.4323673746682921</v>
      </c>
      <c r="O7538">
        <v>17.423070053650431</v>
      </c>
      <c r="P7538">
        <v>11.803099430076987</v>
      </c>
      <c r="Q7538">
        <v>0</v>
      </c>
      <c r="R7538">
        <v>0</v>
      </c>
      <c r="S7538">
        <v>1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 t="str">
        <f t="shared" si="117"/>
        <v>kanto</v>
      </c>
      <c r="AA7538">
        <v>5.6199707984924316</v>
      </c>
      <c r="AB7538">
        <v>7.5341229438781738</v>
      </c>
      <c r="AC7538">
        <v>-2.1017553806304932</v>
      </c>
      <c r="AD7538">
        <v>-6.3707318305969238</v>
      </c>
      <c r="AE7538" t="s">
        <v>1946</v>
      </c>
      <c r="AF7538">
        <v>0</v>
      </c>
      <c r="AG7538">
        <v>0</v>
      </c>
      <c r="AH7538">
        <v>0</v>
      </c>
      <c r="AI7538">
        <v>1</v>
      </c>
      <c r="AJ7538">
        <v>0</v>
      </c>
    </row>
    <row r="7539" spans="1:36" x14ac:dyDescent="0.2">
      <c r="A7539" t="s">
        <v>12</v>
      </c>
      <c r="B7539" t="s">
        <v>263</v>
      </c>
      <c r="C7539" t="s">
        <v>1947</v>
      </c>
      <c r="D7539">
        <v>35312</v>
      </c>
      <c r="E7539">
        <v>-1.9</v>
      </c>
      <c r="F7539">
        <v>10.9</v>
      </c>
      <c r="G7539">
        <v>14.2</v>
      </c>
      <c r="H7539">
        <v>74.900000000000006</v>
      </c>
      <c r="I7539">
        <v>15790995</v>
      </c>
      <c r="J7539">
        <v>15091793</v>
      </c>
      <c r="K7539">
        <v>699202</v>
      </c>
      <c r="L7539">
        <v>2614</v>
      </c>
      <c r="M7539">
        <v>2013</v>
      </c>
      <c r="N7539">
        <v>7.8690193764990228</v>
      </c>
      <c r="O7539">
        <v>16.574950462139903</v>
      </c>
      <c r="P7539">
        <v>10.47200644708059</v>
      </c>
      <c r="Q7539">
        <v>0</v>
      </c>
      <c r="R7539">
        <v>0</v>
      </c>
      <c r="S7539">
        <v>1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 t="str">
        <f t="shared" si="117"/>
        <v>kanto</v>
      </c>
      <c r="AA7539">
        <v>6.1029438972473145</v>
      </c>
      <c r="AB7539">
        <v>7.4694409370422363</v>
      </c>
      <c r="AC7539">
        <v>0.39957824349403381</v>
      </c>
      <c r="AD7539">
        <v>-2.6029870510101318</v>
      </c>
      <c r="AE7539" t="s">
        <v>1947</v>
      </c>
      <c r="AF7539">
        <v>0</v>
      </c>
      <c r="AG7539">
        <v>0</v>
      </c>
      <c r="AH7539">
        <v>0</v>
      </c>
      <c r="AI7539">
        <v>1</v>
      </c>
      <c r="AJ7539">
        <v>0</v>
      </c>
    </row>
    <row r="7540" spans="1:36" x14ac:dyDescent="0.2">
      <c r="A7540" t="s">
        <v>12</v>
      </c>
      <c r="B7540" t="s">
        <v>264</v>
      </c>
      <c r="C7540" t="s">
        <v>1948</v>
      </c>
      <c r="D7540">
        <v>109695</v>
      </c>
      <c r="E7540">
        <v>4.9000000000000004</v>
      </c>
      <c r="F7540">
        <v>1.9</v>
      </c>
      <c r="G7540">
        <v>21.4</v>
      </c>
      <c r="H7540">
        <v>76.7</v>
      </c>
      <c r="I7540">
        <v>35580675</v>
      </c>
      <c r="J7540">
        <v>33640709</v>
      </c>
      <c r="K7540">
        <v>1939966</v>
      </c>
      <c r="L7540">
        <v>645</v>
      </c>
      <c r="M7540">
        <v>2013</v>
      </c>
      <c r="N7540">
        <v>6.4707995037826018</v>
      </c>
      <c r="O7540">
        <v>17.387313239459363</v>
      </c>
      <c r="P7540">
        <v>11.605468182517397</v>
      </c>
      <c r="Q7540">
        <v>0</v>
      </c>
      <c r="R7540">
        <v>0</v>
      </c>
      <c r="S7540">
        <v>1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 t="str">
        <f t="shared" si="117"/>
        <v>kanto</v>
      </c>
      <c r="AA7540">
        <v>5.7818450927734375</v>
      </c>
      <c r="AB7540">
        <v>7.3064618110656738</v>
      </c>
      <c r="AC7540">
        <v>-0.8356623649597168</v>
      </c>
      <c r="AD7540">
        <v>-5.1346688270568848</v>
      </c>
      <c r="AE7540" t="s">
        <v>1948</v>
      </c>
      <c r="AF7540">
        <v>0</v>
      </c>
      <c r="AG7540">
        <v>0</v>
      </c>
      <c r="AH7540">
        <v>0</v>
      </c>
      <c r="AI7540">
        <v>1</v>
      </c>
      <c r="AJ7540">
        <v>0</v>
      </c>
    </row>
    <row r="7541" spans="1:36" x14ac:dyDescent="0.2">
      <c r="A7541" t="s">
        <v>12</v>
      </c>
      <c r="B7541" t="s">
        <v>266</v>
      </c>
      <c r="C7541" t="s">
        <v>1950</v>
      </c>
      <c r="D7541">
        <v>47648</v>
      </c>
      <c r="E7541">
        <v>-4.2</v>
      </c>
      <c r="F7541">
        <v>8.3000000000000007</v>
      </c>
      <c r="G7541">
        <v>28.4</v>
      </c>
      <c r="H7541">
        <v>63.3</v>
      </c>
      <c r="I7541">
        <v>15743811</v>
      </c>
      <c r="J7541">
        <v>15252340</v>
      </c>
      <c r="K7541">
        <v>491471</v>
      </c>
      <c r="L7541">
        <v>50</v>
      </c>
      <c r="M7541">
        <v>2013</v>
      </c>
      <c r="N7541">
        <v>3.9318256327243257</v>
      </c>
      <c r="O7541">
        <v>16.571957957145965</v>
      </c>
      <c r="P7541">
        <v>10.771616922503265</v>
      </c>
      <c r="Q7541">
        <v>0</v>
      </c>
      <c r="R7541">
        <v>0</v>
      </c>
      <c r="S7541">
        <v>1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 t="str">
        <f t="shared" si="117"/>
        <v>kanto</v>
      </c>
      <c r="AA7541">
        <v>5.8003411293029785</v>
      </c>
      <c r="AB7541">
        <v>7.17108154296875</v>
      </c>
      <c r="AC7541">
        <v>-3.2392556667327881</v>
      </c>
      <c r="AD7541">
        <v>-6.8397912979125977</v>
      </c>
      <c r="AE7541" t="s">
        <v>1950</v>
      </c>
      <c r="AF7541">
        <v>0</v>
      </c>
      <c r="AG7541">
        <v>0</v>
      </c>
      <c r="AH7541">
        <v>0</v>
      </c>
      <c r="AI7541">
        <v>1</v>
      </c>
      <c r="AJ7541">
        <v>0</v>
      </c>
    </row>
    <row r="7542" spans="1:36" x14ac:dyDescent="0.2">
      <c r="A7542" t="s">
        <v>12</v>
      </c>
      <c r="B7542" t="s">
        <v>267</v>
      </c>
      <c r="C7542" t="s">
        <v>1951</v>
      </c>
      <c r="D7542">
        <v>162378</v>
      </c>
      <c r="E7542">
        <v>6.2</v>
      </c>
      <c r="F7542">
        <v>0.1</v>
      </c>
      <c r="G7542">
        <v>13.2</v>
      </c>
      <c r="H7542">
        <v>86.7</v>
      </c>
      <c r="I7542">
        <v>66278730</v>
      </c>
      <c r="J7542">
        <v>62721528</v>
      </c>
      <c r="K7542">
        <v>3557202</v>
      </c>
      <c r="L7542">
        <v>5202.1880000000001</v>
      </c>
      <c r="M7542">
        <v>2013</v>
      </c>
      <c r="N7542">
        <v>8.5570267936377142</v>
      </c>
      <c r="O7542">
        <v>18.009379604292274</v>
      </c>
      <c r="P7542">
        <v>11.997688388003583</v>
      </c>
      <c r="Q7542">
        <v>0</v>
      </c>
      <c r="R7542">
        <v>0</v>
      </c>
      <c r="S7542">
        <v>1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 t="str">
        <f t="shared" si="117"/>
        <v>kanto</v>
      </c>
      <c r="AA7542">
        <v>6.0116910934448242</v>
      </c>
      <c r="AB7542">
        <v>7.5755386352539063</v>
      </c>
      <c r="AC7542">
        <v>0.98148810863494873</v>
      </c>
      <c r="AD7542">
        <v>-3.4406616687774658</v>
      </c>
      <c r="AE7542" t="s">
        <v>1951</v>
      </c>
      <c r="AF7542">
        <v>0</v>
      </c>
      <c r="AG7542">
        <v>0</v>
      </c>
      <c r="AH7542">
        <v>0</v>
      </c>
      <c r="AI7542">
        <v>1</v>
      </c>
      <c r="AJ7542">
        <v>0</v>
      </c>
    </row>
    <row r="7543" spans="1:36" x14ac:dyDescent="0.2">
      <c r="A7543" t="s">
        <v>12</v>
      </c>
      <c r="B7543" t="s">
        <v>269</v>
      </c>
      <c r="C7543" t="s">
        <v>1953</v>
      </c>
      <c r="D7543">
        <v>74292</v>
      </c>
      <c r="E7543">
        <v>-3.3</v>
      </c>
      <c r="F7543">
        <v>8.3000000000000007</v>
      </c>
      <c r="G7543">
        <v>25.8</v>
      </c>
      <c r="H7543">
        <v>65.900000000000006</v>
      </c>
      <c r="I7543">
        <v>20745425</v>
      </c>
      <c r="J7543">
        <v>20152614</v>
      </c>
      <c r="K7543">
        <v>592811</v>
      </c>
      <c r="L7543">
        <v>3848.8009999999999</v>
      </c>
      <c r="M7543">
        <v>2013</v>
      </c>
      <c r="N7543">
        <v>8.255776737634255</v>
      </c>
      <c r="O7543">
        <v>16.847836346606954</v>
      </c>
      <c r="P7543">
        <v>11.215772013616148</v>
      </c>
      <c r="Q7543">
        <v>0</v>
      </c>
      <c r="R7543">
        <v>0</v>
      </c>
      <c r="S7543">
        <v>1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 t="str">
        <f t="shared" si="117"/>
        <v>kanto</v>
      </c>
      <c r="AA7543">
        <v>5.6320643424987793</v>
      </c>
      <c r="AB7543">
        <v>7.2414002418518066</v>
      </c>
      <c r="AC7543">
        <v>1.0143764019012451</v>
      </c>
      <c r="AD7543">
        <v>-2.9599952697753906</v>
      </c>
      <c r="AE7543" t="s">
        <v>1953</v>
      </c>
      <c r="AF7543">
        <v>0</v>
      </c>
      <c r="AG7543">
        <v>0</v>
      </c>
      <c r="AH7543">
        <v>0</v>
      </c>
      <c r="AI7543">
        <v>1</v>
      </c>
      <c r="AJ7543">
        <v>0</v>
      </c>
    </row>
    <row r="7544" spans="1:36" x14ac:dyDescent="0.2">
      <c r="A7544" t="s">
        <v>12</v>
      </c>
      <c r="B7544" t="s">
        <v>270</v>
      </c>
      <c r="C7544" t="s">
        <v>1954</v>
      </c>
      <c r="D7544">
        <v>93342</v>
      </c>
      <c r="E7544">
        <v>8.6999999999999993</v>
      </c>
      <c r="F7544">
        <v>4.2</v>
      </c>
      <c r="G7544">
        <v>16.100000000000001</v>
      </c>
      <c r="H7544">
        <v>79.599999999999994</v>
      </c>
      <c r="I7544">
        <v>35066775</v>
      </c>
      <c r="J7544">
        <v>32525601</v>
      </c>
      <c r="K7544">
        <v>2541174</v>
      </c>
      <c r="L7544">
        <v>70</v>
      </c>
      <c r="M7544">
        <v>2013</v>
      </c>
      <c r="N7544">
        <v>4.2626798770413155</v>
      </c>
      <c r="O7544">
        <v>17.372764687465637</v>
      </c>
      <c r="P7544">
        <v>11.444036159548698</v>
      </c>
      <c r="Q7544">
        <v>0</v>
      </c>
      <c r="R7544">
        <v>0</v>
      </c>
      <c r="S7544">
        <v>1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 t="str">
        <f t="shared" si="117"/>
        <v>kanto</v>
      </c>
      <c r="AA7544">
        <v>5.9287285804748535</v>
      </c>
      <c r="AB7544">
        <v>7.276820182800293</v>
      </c>
      <c r="AC7544">
        <v>-3.0141403675079346</v>
      </c>
      <c r="AD7544">
        <v>-7.1813564300537109</v>
      </c>
      <c r="AE7544" t="s">
        <v>1954</v>
      </c>
      <c r="AF7544">
        <v>0</v>
      </c>
      <c r="AG7544">
        <v>0</v>
      </c>
      <c r="AH7544">
        <v>0</v>
      </c>
      <c r="AI7544">
        <v>1</v>
      </c>
      <c r="AJ7544">
        <v>0</v>
      </c>
    </row>
    <row r="7545" spans="1:36" x14ac:dyDescent="0.2">
      <c r="A7545" t="s">
        <v>12</v>
      </c>
      <c r="B7545" t="s">
        <v>1689</v>
      </c>
      <c r="C7545" t="s">
        <v>3402</v>
      </c>
      <c r="D7545">
        <v>62518</v>
      </c>
      <c r="E7545">
        <v>13.8</v>
      </c>
      <c r="F7545">
        <v>4.0999999999999996</v>
      </c>
      <c r="G7545">
        <v>19.899999999999999</v>
      </c>
      <c r="H7545">
        <v>76</v>
      </c>
      <c r="I7545">
        <v>19084716</v>
      </c>
      <c r="J7545">
        <v>18135790</v>
      </c>
      <c r="K7545">
        <v>948926</v>
      </c>
      <c r="L7545">
        <v>4200.1360000000004</v>
      </c>
      <c r="M7545">
        <v>2013</v>
      </c>
      <c r="N7545">
        <v>8.3431102438898463</v>
      </c>
      <c r="O7545">
        <v>16.764398415652259</v>
      </c>
      <c r="P7545">
        <v>11.043225789525856</v>
      </c>
      <c r="Q7545">
        <v>0</v>
      </c>
      <c r="R7545">
        <v>0</v>
      </c>
      <c r="S7545">
        <v>1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 t="str">
        <f t="shared" si="117"/>
        <v>kanto</v>
      </c>
      <c r="AA7545">
        <v>5.7211728096008301</v>
      </c>
      <c r="AB7545">
        <v>7.0074172019958496</v>
      </c>
      <c r="AC7545">
        <v>1.3356930017471313</v>
      </c>
      <c r="AD7545">
        <v>-2.700115442276001</v>
      </c>
      <c r="AE7545" t="s">
        <v>3402</v>
      </c>
      <c r="AF7545">
        <v>0</v>
      </c>
      <c r="AG7545">
        <v>0</v>
      </c>
      <c r="AH7545">
        <v>0</v>
      </c>
      <c r="AI7545">
        <v>1</v>
      </c>
      <c r="AJ7545">
        <v>0</v>
      </c>
    </row>
    <row r="7546" spans="1:36" x14ac:dyDescent="0.2">
      <c r="A7546" t="s">
        <v>12</v>
      </c>
      <c r="B7546" t="s">
        <v>271</v>
      </c>
      <c r="C7546" t="s">
        <v>1955</v>
      </c>
      <c r="D7546">
        <v>50018</v>
      </c>
      <c r="E7546">
        <v>-0.6</v>
      </c>
      <c r="F7546">
        <v>8.9</v>
      </c>
      <c r="G7546">
        <v>20</v>
      </c>
      <c r="H7546">
        <v>71.099999999999994</v>
      </c>
      <c r="I7546">
        <v>15141822</v>
      </c>
      <c r="J7546">
        <v>14360648</v>
      </c>
      <c r="K7546">
        <v>781174</v>
      </c>
      <c r="L7546">
        <v>585.01900000000001</v>
      </c>
      <c r="M7546">
        <v>2013</v>
      </c>
      <c r="N7546">
        <v>6.3733522122595829</v>
      </c>
      <c r="O7546">
        <v>16.532971208236162</v>
      </c>
      <c r="P7546">
        <v>10.820158212228568</v>
      </c>
      <c r="Q7546">
        <v>0</v>
      </c>
      <c r="R7546">
        <v>0</v>
      </c>
      <c r="S7546">
        <v>1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 t="str">
        <f t="shared" si="117"/>
        <v>kanto</v>
      </c>
      <c r="AA7546">
        <v>5.7128129005432129</v>
      </c>
      <c r="AB7546">
        <v>7.3236856460571289</v>
      </c>
      <c r="AC7546">
        <v>-0.95033347606658936</v>
      </c>
      <c r="AD7546">
        <v>-4.4468059539794922</v>
      </c>
      <c r="AE7546" t="s">
        <v>1955</v>
      </c>
      <c r="AF7546">
        <v>0</v>
      </c>
      <c r="AG7546">
        <v>0</v>
      </c>
      <c r="AH7546">
        <v>0</v>
      </c>
      <c r="AI7546">
        <v>1</v>
      </c>
      <c r="AJ7546">
        <v>0</v>
      </c>
    </row>
    <row r="7547" spans="1:36" x14ac:dyDescent="0.2">
      <c r="A7547" t="s">
        <v>12</v>
      </c>
      <c r="B7547" t="s">
        <v>272</v>
      </c>
      <c r="C7547" t="s">
        <v>1956</v>
      </c>
      <c r="D7547">
        <v>41675</v>
      </c>
      <c r="E7547">
        <v>-5.9</v>
      </c>
      <c r="F7547">
        <v>21.1</v>
      </c>
      <c r="G7547">
        <v>16.899999999999999</v>
      </c>
      <c r="H7547">
        <v>62</v>
      </c>
      <c r="I7547">
        <v>25193889</v>
      </c>
      <c r="J7547">
        <v>23787539</v>
      </c>
      <c r="K7547">
        <v>1406350</v>
      </c>
      <c r="L7547">
        <v>1303.424</v>
      </c>
      <c r="M7547">
        <v>2013</v>
      </c>
      <c r="N7547">
        <v>7.1735168430099288</v>
      </c>
      <c r="O7547">
        <v>17.042112062765938</v>
      </c>
      <c r="P7547">
        <v>10.637680702532075</v>
      </c>
      <c r="Q7547">
        <v>0</v>
      </c>
      <c r="R7547">
        <v>0</v>
      </c>
      <c r="S7547">
        <v>1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 t="str">
        <f t="shared" si="117"/>
        <v>kanto</v>
      </c>
      <c r="AA7547">
        <v>6.4044313430786133</v>
      </c>
      <c r="AB7547">
        <v>7.1768603324890137</v>
      </c>
      <c r="AC7547">
        <v>-3.3434049692004919E-3</v>
      </c>
      <c r="AD7547">
        <v>-3.4641637802124023</v>
      </c>
      <c r="AE7547" t="s">
        <v>1956</v>
      </c>
      <c r="AF7547">
        <v>0</v>
      </c>
      <c r="AG7547">
        <v>0</v>
      </c>
      <c r="AH7547">
        <v>0</v>
      </c>
      <c r="AI7547">
        <v>1</v>
      </c>
      <c r="AJ7547">
        <v>0</v>
      </c>
    </row>
    <row r="7548" spans="1:36" x14ac:dyDescent="0.2">
      <c r="A7548" t="s">
        <v>12</v>
      </c>
      <c r="B7548" t="s">
        <v>273</v>
      </c>
      <c r="C7548" t="s">
        <v>1957</v>
      </c>
      <c r="D7548">
        <v>39235</v>
      </c>
      <c r="E7548">
        <v>-5.4</v>
      </c>
      <c r="F7548">
        <v>13.9</v>
      </c>
      <c r="G7548">
        <v>25.6</v>
      </c>
      <c r="H7548">
        <v>60.5</v>
      </c>
      <c r="I7548">
        <v>16709002</v>
      </c>
      <c r="J7548">
        <v>15895644</v>
      </c>
      <c r="K7548">
        <v>813358</v>
      </c>
      <c r="L7548">
        <v>215</v>
      </c>
      <c r="M7548">
        <v>2013</v>
      </c>
      <c r="N7548">
        <v>5.3752784076841653</v>
      </c>
      <c r="O7548">
        <v>16.631458233920224</v>
      </c>
      <c r="P7548">
        <v>10.577349971684207</v>
      </c>
      <c r="Q7548">
        <v>0</v>
      </c>
      <c r="R7548">
        <v>0</v>
      </c>
      <c r="S7548">
        <v>1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 t="str">
        <f t="shared" si="117"/>
        <v>kanto</v>
      </c>
      <c r="AA7548">
        <v>6.0541081428527832</v>
      </c>
      <c r="AB7548">
        <v>7.1146464347839355</v>
      </c>
      <c r="AC7548">
        <v>-1.739368200302124</v>
      </c>
      <c r="AD7548">
        <v>-5.2020716667175293</v>
      </c>
      <c r="AE7548" t="s">
        <v>1957</v>
      </c>
      <c r="AF7548">
        <v>0</v>
      </c>
      <c r="AG7548">
        <v>0</v>
      </c>
      <c r="AH7548">
        <v>0</v>
      </c>
      <c r="AI7548">
        <v>1</v>
      </c>
      <c r="AJ7548">
        <v>0</v>
      </c>
    </row>
    <row r="7549" spans="1:36" x14ac:dyDescent="0.2">
      <c r="A7549" t="s">
        <v>12</v>
      </c>
      <c r="B7549" t="s">
        <v>274</v>
      </c>
      <c r="C7549" t="s">
        <v>1958</v>
      </c>
      <c r="D7549">
        <v>82120</v>
      </c>
      <c r="E7549">
        <v>-5.0999999999999996</v>
      </c>
      <c r="F7549">
        <v>12.4</v>
      </c>
      <c r="G7549">
        <v>24.2</v>
      </c>
      <c r="H7549">
        <v>63.5</v>
      </c>
      <c r="I7549">
        <v>37211290</v>
      </c>
      <c r="J7549">
        <v>34155008</v>
      </c>
      <c r="K7549">
        <v>3056282</v>
      </c>
      <c r="L7549">
        <v>4720</v>
      </c>
      <c r="M7549">
        <v>2013</v>
      </c>
      <c r="N7549">
        <v>8.4597759205462868</v>
      </c>
      <c r="O7549">
        <v>17.432122794695417</v>
      </c>
      <c r="P7549">
        <v>11.315949048360237</v>
      </c>
      <c r="Q7549">
        <v>0</v>
      </c>
      <c r="R7549">
        <v>0</v>
      </c>
      <c r="S7549">
        <v>1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 t="str">
        <f t="shared" si="117"/>
        <v>kanto</v>
      </c>
      <c r="AA7549">
        <v>6.1161737442016602</v>
      </c>
      <c r="AB7549">
        <v>7.1958255767822266</v>
      </c>
      <c r="AC7549">
        <v>1.2639502286911011</v>
      </c>
      <c r="AD7549">
        <v>-2.856173038482666</v>
      </c>
      <c r="AE7549" t="s">
        <v>1958</v>
      </c>
      <c r="AF7549">
        <v>0</v>
      </c>
      <c r="AG7549">
        <v>0</v>
      </c>
      <c r="AH7549">
        <v>0</v>
      </c>
      <c r="AI7549">
        <v>1</v>
      </c>
      <c r="AJ7549">
        <v>0</v>
      </c>
    </row>
    <row r="7550" spans="1:36" x14ac:dyDescent="0.2">
      <c r="A7550" t="s">
        <v>12</v>
      </c>
      <c r="B7550" t="s">
        <v>275</v>
      </c>
      <c r="C7550" t="s">
        <v>1959</v>
      </c>
      <c r="D7550">
        <v>55783</v>
      </c>
      <c r="E7550">
        <v>-5</v>
      </c>
      <c r="F7550">
        <v>11.9</v>
      </c>
      <c r="G7550">
        <v>25.5</v>
      </c>
      <c r="H7550">
        <v>62.6</v>
      </c>
      <c r="I7550">
        <v>21964263</v>
      </c>
      <c r="J7550">
        <v>20649843</v>
      </c>
      <c r="K7550">
        <v>1314420</v>
      </c>
      <c r="L7550">
        <v>1330</v>
      </c>
      <c r="M7550">
        <v>2013</v>
      </c>
      <c r="N7550">
        <v>7.193685818395112</v>
      </c>
      <c r="O7550">
        <v>16.904927326977212</v>
      </c>
      <c r="P7550">
        <v>10.929242368900846</v>
      </c>
      <c r="Q7550">
        <v>0</v>
      </c>
      <c r="R7550">
        <v>0</v>
      </c>
      <c r="S7550">
        <v>1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 t="str">
        <f t="shared" si="117"/>
        <v>kanto</v>
      </c>
      <c r="AA7550">
        <v>5.9756851196289063</v>
      </c>
      <c r="AB7550">
        <v>7.1715207099914551</v>
      </c>
      <c r="AC7550">
        <v>2.216508612036705E-2</v>
      </c>
      <c r="AD7550">
        <v>-3.7355566024780273</v>
      </c>
      <c r="AE7550" t="s">
        <v>1959</v>
      </c>
      <c r="AF7550">
        <v>0</v>
      </c>
      <c r="AG7550">
        <v>0</v>
      </c>
      <c r="AH7550">
        <v>0</v>
      </c>
      <c r="AI7550">
        <v>1</v>
      </c>
      <c r="AJ7550">
        <v>0</v>
      </c>
    </row>
    <row r="7551" spans="1:36" x14ac:dyDescent="0.2">
      <c r="A7551" t="s">
        <v>12</v>
      </c>
      <c r="B7551" t="s">
        <v>276</v>
      </c>
      <c r="C7551" t="s">
        <v>1960</v>
      </c>
      <c r="D7551">
        <v>41015</v>
      </c>
      <c r="E7551">
        <v>-3.2</v>
      </c>
      <c r="F7551">
        <v>8.4</v>
      </c>
      <c r="G7551">
        <v>26.2</v>
      </c>
      <c r="H7551">
        <v>65.400000000000006</v>
      </c>
      <c r="I7551">
        <v>17290748</v>
      </c>
      <c r="J7551">
        <v>16402150</v>
      </c>
      <c r="K7551">
        <v>888598</v>
      </c>
      <c r="L7551">
        <v>6665</v>
      </c>
      <c r="M7551">
        <v>2013</v>
      </c>
      <c r="N7551">
        <v>8.8047752588676857</v>
      </c>
      <c r="O7551">
        <v>16.665682176559251</v>
      </c>
      <c r="P7551">
        <v>10.621717513463537</v>
      </c>
      <c r="Q7551">
        <v>0</v>
      </c>
      <c r="R7551">
        <v>0</v>
      </c>
      <c r="S7551">
        <v>1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 t="str">
        <f t="shared" si="117"/>
        <v>kanto</v>
      </c>
      <c r="AA7551">
        <v>6.0439648628234863</v>
      </c>
      <c r="AB7551">
        <v>7.1910209655761719</v>
      </c>
      <c r="AC7551">
        <v>1.6137540340423584</v>
      </c>
      <c r="AD7551">
        <v>-1.8169422149658203</v>
      </c>
      <c r="AE7551" t="s">
        <v>1960</v>
      </c>
      <c r="AF7551">
        <v>0</v>
      </c>
      <c r="AG7551">
        <v>0</v>
      </c>
      <c r="AH7551">
        <v>0</v>
      </c>
      <c r="AI7551">
        <v>1</v>
      </c>
      <c r="AJ7551">
        <v>0</v>
      </c>
    </row>
    <row r="7552" spans="1:36" x14ac:dyDescent="0.2">
      <c r="A7552" t="s">
        <v>12</v>
      </c>
      <c r="B7552" t="s">
        <v>1690</v>
      </c>
      <c r="C7552" t="s">
        <v>3403</v>
      </c>
      <c r="D7552">
        <v>50869</v>
      </c>
      <c r="E7552">
        <v>1.1000000000000001</v>
      </c>
      <c r="F7552">
        <v>4.9000000000000004</v>
      </c>
      <c r="G7552">
        <v>22.5</v>
      </c>
      <c r="H7552">
        <v>72.7</v>
      </c>
      <c r="I7552">
        <v>14793983</v>
      </c>
      <c r="J7552">
        <v>14077777</v>
      </c>
      <c r="K7552">
        <v>716206</v>
      </c>
      <c r="L7552">
        <v>1632</v>
      </c>
      <c r="M7552">
        <v>2013</v>
      </c>
      <c r="N7552">
        <v>7.3981740929704651</v>
      </c>
      <c r="O7552">
        <v>16.509731169609829</v>
      </c>
      <c r="P7552">
        <v>10.837028637816811</v>
      </c>
      <c r="Q7552">
        <v>0</v>
      </c>
      <c r="R7552">
        <v>0</v>
      </c>
      <c r="S7552">
        <v>1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 t="str">
        <f t="shared" si="117"/>
        <v>kanto</v>
      </c>
      <c r="AA7552">
        <v>5.6727023124694824</v>
      </c>
      <c r="AB7552">
        <v>7.3129205703735352</v>
      </c>
      <c r="AC7552">
        <v>8.525346964597702E-2</v>
      </c>
      <c r="AD7552">
        <v>-3.438854455947876</v>
      </c>
      <c r="AE7552" t="s">
        <v>3403</v>
      </c>
      <c r="AF7552">
        <v>0</v>
      </c>
      <c r="AG7552">
        <v>0</v>
      </c>
      <c r="AH7552">
        <v>0</v>
      </c>
      <c r="AI7552">
        <v>1</v>
      </c>
      <c r="AJ7552">
        <v>0</v>
      </c>
    </row>
    <row r="7553" spans="1:36" x14ac:dyDescent="0.2">
      <c r="A7553" t="s">
        <v>13</v>
      </c>
      <c r="B7553" t="s">
        <v>277</v>
      </c>
      <c r="C7553" t="s">
        <v>1961</v>
      </c>
      <c r="D7553">
        <v>54160</v>
      </c>
      <c r="E7553">
        <v>12.8</v>
      </c>
      <c r="F7553">
        <v>0</v>
      </c>
      <c r="G7553">
        <v>7.8</v>
      </c>
      <c r="H7553">
        <v>92.2</v>
      </c>
      <c r="I7553">
        <v>49569119</v>
      </c>
      <c r="J7553">
        <v>46567428</v>
      </c>
      <c r="K7553">
        <v>3001691</v>
      </c>
      <c r="L7553">
        <v>9085</v>
      </c>
      <c r="M7553">
        <v>2013</v>
      </c>
      <c r="N7553">
        <v>9.1144900463193483</v>
      </c>
      <c r="O7553">
        <v>17.718878617166187</v>
      </c>
      <c r="P7553">
        <v>10.899716371226633</v>
      </c>
      <c r="Q7553">
        <v>0</v>
      </c>
      <c r="R7553">
        <v>0</v>
      </c>
      <c r="S7553">
        <v>1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 t="str">
        <f t="shared" si="117"/>
        <v>kanto</v>
      </c>
      <c r="AA7553">
        <v>6.8191623687744141</v>
      </c>
      <c r="AB7553">
        <v>7.4856119155883789</v>
      </c>
      <c r="AC7553">
        <v>1.628878116607666</v>
      </c>
      <c r="AD7553">
        <v>-1.7852263450622559</v>
      </c>
      <c r="AE7553" t="s">
        <v>1961</v>
      </c>
      <c r="AF7553">
        <v>0</v>
      </c>
      <c r="AG7553">
        <v>0</v>
      </c>
      <c r="AH7553">
        <v>0</v>
      </c>
      <c r="AI7553">
        <v>1</v>
      </c>
      <c r="AJ7553">
        <v>0</v>
      </c>
    </row>
    <row r="7554" spans="1:36" x14ac:dyDescent="0.2">
      <c r="A7554" t="s">
        <v>13</v>
      </c>
      <c r="B7554" t="s">
        <v>278</v>
      </c>
      <c r="C7554" t="s">
        <v>1962</v>
      </c>
      <c r="D7554">
        <v>132610</v>
      </c>
      <c r="E7554">
        <v>24.8</v>
      </c>
      <c r="F7554">
        <v>0.1</v>
      </c>
      <c r="G7554">
        <v>10.6</v>
      </c>
      <c r="H7554">
        <v>89.4</v>
      </c>
      <c r="I7554">
        <v>78448729</v>
      </c>
      <c r="J7554">
        <v>75909234</v>
      </c>
      <c r="K7554">
        <v>2539495</v>
      </c>
      <c r="L7554">
        <v>53.9</v>
      </c>
      <c r="M7554">
        <v>2013</v>
      </c>
      <c r="N7554">
        <v>4.0055133485154846</v>
      </c>
      <c r="O7554">
        <v>18.177955848357083</v>
      </c>
      <c r="P7554">
        <v>11.795175309552645</v>
      </c>
      <c r="Q7554">
        <v>0</v>
      </c>
      <c r="R7554">
        <v>0</v>
      </c>
      <c r="S7554">
        <v>1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 t="str">
        <f t="shared" si="117"/>
        <v>kanto</v>
      </c>
      <c r="AA7554">
        <v>6.3827805519104004</v>
      </c>
      <c r="AB7554">
        <v>7.0381135940551758</v>
      </c>
      <c r="AC7554">
        <v>-3.0326001644134521</v>
      </c>
      <c r="AD7554">
        <v>-7.7896618843078613</v>
      </c>
      <c r="AE7554" t="s">
        <v>1962</v>
      </c>
      <c r="AF7554">
        <v>0</v>
      </c>
      <c r="AG7554">
        <v>0</v>
      </c>
      <c r="AH7554">
        <v>0</v>
      </c>
      <c r="AI7554">
        <v>1</v>
      </c>
      <c r="AJ7554">
        <v>0</v>
      </c>
    </row>
    <row r="7555" spans="1:36" x14ac:dyDescent="0.2">
      <c r="A7555" t="s">
        <v>13</v>
      </c>
      <c r="B7555" t="s">
        <v>279</v>
      </c>
      <c r="C7555" t="s">
        <v>1963</v>
      </c>
      <c r="D7555">
        <v>235337</v>
      </c>
      <c r="E7555">
        <v>10.4</v>
      </c>
      <c r="F7555">
        <v>0.1</v>
      </c>
      <c r="G7555">
        <v>9.9</v>
      </c>
      <c r="H7555">
        <v>90</v>
      </c>
      <c r="I7555">
        <v>116591033</v>
      </c>
      <c r="J7555">
        <v>106227736</v>
      </c>
      <c r="K7555">
        <v>10363297</v>
      </c>
      <c r="L7555">
        <v>100</v>
      </c>
      <c r="M7555">
        <v>2013</v>
      </c>
      <c r="N7555">
        <v>4.6151205168412597</v>
      </c>
      <c r="O7555">
        <v>18.574182933555285</v>
      </c>
      <c r="P7555">
        <v>12.368778057638986</v>
      </c>
      <c r="Q7555">
        <v>0</v>
      </c>
      <c r="R7555">
        <v>0</v>
      </c>
      <c r="S7555">
        <v>1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 t="str">
        <f t="shared" ref="Z7555:Z7618" si="118" xml:space="preserve"> IF(Q7555=1, "hokkaido", IF(R7555=1, "tohoku", IF(S7555=1, "kanto", IF(T7555=1, "chubu", IF(U7555=1, "kansai", IF(V7555=1, "chugoku", IF(W7555=1, "kyushu", IF(X7555=1, "shikoku", "okinawa"))))))))</f>
        <v>kanto</v>
      </c>
      <c r="AA7555">
        <v>6.2054047584533691</v>
      </c>
      <c r="AB7555">
        <v>7.5357542037963867</v>
      </c>
      <c r="AC7555">
        <v>-2.9206335544586182</v>
      </c>
      <c r="AD7555">
        <v>-7.753657341003418</v>
      </c>
      <c r="AE7555" t="s">
        <v>1963</v>
      </c>
      <c r="AF7555">
        <v>0</v>
      </c>
      <c r="AG7555">
        <v>0</v>
      </c>
      <c r="AH7555">
        <v>0</v>
      </c>
      <c r="AI7555">
        <v>1</v>
      </c>
      <c r="AJ7555">
        <v>0</v>
      </c>
    </row>
    <row r="7556" spans="1:36" x14ac:dyDescent="0.2">
      <c r="A7556" t="s">
        <v>13</v>
      </c>
      <c r="B7556" t="s">
        <v>280</v>
      </c>
      <c r="C7556" t="s">
        <v>1964</v>
      </c>
      <c r="D7556">
        <v>324082</v>
      </c>
      <c r="E7556">
        <v>6.7</v>
      </c>
      <c r="F7556">
        <v>0.1</v>
      </c>
      <c r="G7556">
        <v>10.9</v>
      </c>
      <c r="H7556">
        <v>89.1</v>
      </c>
      <c r="I7556">
        <v>133401949</v>
      </c>
      <c r="J7556">
        <v>129947807</v>
      </c>
      <c r="K7556">
        <v>3454142</v>
      </c>
      <c r="L7556">
        <v>30592.522000000001</v>
      </c>
      <c r="M7556">
        <v>2013</v>
      </c>
      <c r="N7556">
        <v>10.328543566182598</v>
      </c>
      <c r="O7556">
        <v>18.708877309030115</v>
      </c>
      <c r="P7556">
        <v>12.688754934807314</v>
      </c>
      <c r="Q7556">
        <v>0</v>
      </c>
      <c r="R7556">
        <v>0</v>
      </c>
      <c r="S7556">
        <v>1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 t="str">
        <f t="shared" si="118"/>
        <v>kanto</v>
      </c>
      <c r="AA7556">
        <v>6.0201225280761719</v>
      </c>
      <c r="AB7556">
        <v>7.6388788223266602</v>
      </c>
      <c r="AC7556">
        <v>2.6896648406982422</v>
      </c>
      <c r="AD7556">
        <v>-2.3602113723754883</v>
      </c>
      <c r="AE7556" t="s">
        <v>1964</v>
      </c>
      <c r="AF7556">
        <v>0</v>
      </c>
      <c r="AG7556">
        <v>0</v>
      </c>
      <c r="AH7556">
        <v>0</v>
      </c>
      <c r="AI7556">
        <v>1</v>
      </c>
      <c r="AJ7556">
        <v>0</v>
      </c>
    </row>
    <row r="7557" spans="1:36" x14ac:dyDescent="0.2">
      <c r="A7557" t="s">
        <v>13</v>
      </c>
      <c r="B7557" t="s">
        <v>281</v>
      </c>
      <c r="C7557" t="s">
        <v>1965</v>
      </c>
      <c r="D7557">
        <v>204258</v>
      </c>
      <c r="E7557">
        <v>9</v>
      </c>
      <c r="F7557">
        <v>0.1</v>
      </c>
      <c r="G7557">
        <v>13</v>
      </c>
      <c r="H7557">
        <v>86.9</v>
      </c>
      <c r="I7557">
        <v>78746180</v>
      </c>
      <c r="J7557">
        <v>75879584</v>
      </c>
      <c r="K7557">
        <v>2866596</v>
      </c>
      <c r="L7557">
        <v>109080.034</v>
      </c>
      <c r="M7557">
        <v>2013</v>
      </c>
      <c r="N7557">
        <v>11.599846316195858</v>
      </c>
      <c r="O7557">
        <v>18.181740339255988</v>
      </c>
      <c r="P7557">
        <v>12.227144075398966</v>
      </c>
      <c r="Q7557">
        <v>0</v>
      </c>
      <c r="R7557">
        <v>0</v>
      </c>
      <c r="S7557">
        <v>1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 t="str">
        <f t="shared" si="118"/>
        <v>kanto</v>
      </c>
      <c r="AA7557">
        <v>5.9545960426330566</v>
      </c>
      <c r="AB7557">
        <v>7.4961862564086914</v>
      </c>
      <c r="AC7557">
        <v>4.1036601066589355</v>
      </c>
      <c r="AD7557">
        <v>-0.62729775905609131</v>
      </c>
      <c r="AE7557" t="s">
        <v>1965</v>
      </c>
      <c r="AF7557">
        <v>0</v>
      </c>
      <c r="AG7557">
        <v>0</v>
      </c>
      <c r="AH7557">
        <v>0</v>
      </c>
      <c r="AI7557">
        <v>1</v>
      </c>
      <c r="AJ7557">
        <v>0</v>
      </c>
    </row>
    <row r="7558" spans="1:36" x14ac:dyDescent="0.2">
      <c r="A7558" t="s">
        <v>13</v>
      </c>
      <c r="B7558" t="s">
        <v>282</v>
      </c>
      <c r="C7558" t="s">
        <v>1966</v>
      </c>
      <c r="D7558">
        <v>187792</v>
      </c>
      <c r="E7558">
        <v>6.5</v>
      </c>
      <c r="F7558">
        <v>0.1</v>
      </c>
      <c r="G7558">
        <v>17.899999999999999</v>
      </c>
      <c r="H7558">
        <v>82.1</v>
      </c>
      <c r="I7558">
        <v>91885466</v>
      </c>
      <c r="J7558">
        <v>87643384</v>
      </c>
      <c r="K7558">
        <v>4242082</v>
      </c>
      <c r="L7558">
        <v>11941.93</v>
      </c>
      <c r="M7558">
        <v>2013</v>
      </c>
      <c r="N7558">
        <v>9.38789475047734</v>
      </c>
      <c r="O7558">
        <v>18.336053435538751</v>
      </c>
      <c r="P7558">
        <v>12.143095571366198</v>
      </c>
      <c r="Q7558">
        <v>0</v>
      </c>
      <c r="R7558">
        <v>0</v>
      </c>
      <c r="S7558">
        <v>1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 t="str">
        <f t="shared" si="118"/>
        <v>kanto</v>
      </c>
      <c r="AA7558">
        <v>6.192957878112793</v>
      </c>
      <c r="AB7558">
        <v>7.3988075256347656</v>
      </c>
      <c r="AC7558">
        <v>1.9890873432159424</v>
      </c>
      <c r="AD7558">
        <v>-2.7552008628845215</v>
      </c>
      <c r="AE7558" t="s">
        <v>1966</v>
      </c>
      <c r="AF7558">
        <v>0</v>
      </c>
      <c r="AG7558">
        <v>0</v>
      </c>
      <c r="AH7558">
        <v>0</v>
      </c>
      <c r="AI7558">
        <v>1</v>
      </c>
      <c r="AJ7558">
        <v>0</v>
      </c>
    </row>
    <row r="7559" spans="1:36" x14ac:dyDescent="0.2">
      <c r="A7559" t="s">
        <v>13</v>
      </c>
      <c r="B7559" t="s">
        <v>283</v>
      </c>
      <c r="C7559" t="s">
        <v>1967</v>
      </c>
      <c r="D7559">
        <v>254627</v>
      </c>
      <c r="E7559">
        <v>7.1</v>
      </c>
      <c r="F7559">
        <v>0.1</v>
      </c>
      <c r="G7559">
        <v>22.2</v>
      </c>
      <c r="H7559">
        <v>77.7</v>
      </c>
      <c r="I7559">
        <v>102167246</v>
      </c>
      <c r="J7559">
        <v>98980599</v>
      </c>
      <c r="K7559">
        <v>3186647</v>
      </c>
      <c r="L7559">
        <v>7164</v>
      </c>
      <c r="M7559">
        <v>2013</v>
      </c>
      <c r="N7559">
        <v>8.8769633402622716</v>
      </c>
      <c r="O7559">
        <v>18.442121704917309</v>
      </c>
      <c r="P7559">
        <v>12.447558935492101</v>
      </c>
      <c r="Q7559">
        <v>0</v>
      </c>
      <c r="R7559">
        <v>0</v>
      </c>
      <c r="S7559">
        <v>1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 t="str">
        <f t="shared" si="118"/>
        <v>kanto</v>
      </c>
      <c r="AA7559">
        <v>5.9945626258850098</v>
      </c>
      <c r="AB7559">
        <v>7.2474441528320313</v>
      </c>
      <c r="AC7559">
        <v>1.6295192241668701</v>
      </c>
      <c r="AD7559">
        <v>-3.5705955028533936</v>
      </c>
      <c r="AE7559" t="s">
        <v>1967</v>
      </c>
      <c r="AF7559">
        <v>0</v>
      </c>
      <c r="AG7559">
        <v>0</v>
      </c>
      <c r="AH7559">
        <v>0</v>
      </c>
      <c r="AI7559">
        <v>1</v>
      </c>
      <c r="AJ7559">
        <v>0</v>
      </c>
    </row>
    <row r="7560" spans="1:36" x14ac:dyDescent="0.2">
      <c r="A7560" t="s">
        <v>13</v>
      </c>
      <c r="B7560" t="s">
        <v>284</v>
      </c>
      <c r="C7560" t="s">
        <v>1968</v>
      </c>
      <c r="D7560">
        <v>487142</v>
      </c>
      <c r="E7560">
        <v>9.5</v>
      </c>
      <c r="F7560">
        <v>0.1</v>
      </c>
      <c r="G7560">
        <v>16.5</v>
      </c>
      <c r="H7560">
        <v>83.4</v>
      </c>
      <c r="I7560">
        <v>171553058</v>
      </c>
      <c r="J7560">
        <v>167417115</v>
      </c>
      <c r="K7560">
        <v>4135943</v>
      </c>
      <c r="L7560">
        <v>500</v>
      </c>
      <c r="M7560">
        <v>2013</v>
      </c>
      <c r="N7560">
        <v>6.2166061010848646</v>
      </c>
      <c r="O7560">
        <v>18.960403158645747</v>
      </c>
      <c r="P7560">
        <v>13.096312993459476</v>
      </c>
      <c r="Q7560">
        <v>0</v>
      </c>
      <c r="R7560">
        <v>0</v>
      </c>
      <c r="S7560">
        <v>1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 t="str">
        <f t="shared" si="118"/>
        <v>kanto</v>
      </c>
      <c r="AA7560">
        <v>5.8640899658203125</v>
      </c>
      <c r="AB7560">
        <v>7.3700213432312012</v>
      </c>
      <c r="AC7560">
        <v>-1.1534154415130615</v>
      </c>
      <c r="AD7560">
        <v>-6.879706859588623</v>
      </c>
      <c r="AE7560" t="s">
        <v>1968</v>
      </c>
      <c r="AF7560">
        <v>0</v>
      </c>
      <c r="AG7560">
        <v>0</v>
      </c>
      <c r="AH7560">
        <v>0</v>
      </c>
      <c r="AI7560">
        <v>1</v>
      </c>
      <c r="AJ7560">
        <v>0</v>
      </c>
    </row>
    <row r="7561" spans="1:36" x14ac:dyDescent="0.2">
      <c r="A7561" t="s">
        <v>13</v>
      </c>
      <c r="B7561" t="s">
        <v>285</v>
      </c>
      <c r="C7561" t="s">
        <v>1969</v>
      </c>
      <c r="D7561">
        <v>368761</v>
      </c>
      <c r="E7561">
        <v>5.5</v>
      </c>
      <c r="F7561">
        <v>0.1</v>
      </c>
      <c r="G7561">
        <v>15.8</v>
      </c>
      <c r="H7561">
        <v>84.1</v>
      </c>
      <c r="I7561">
        <v>133089390</v>
      </c>
      <c r="J7561">
        <v>129744047</v>
      </c>
      <c r="K7561">
        <v>3345343</v>
      </c>
      <c r="L7561">
        <v>12856</v>
      </c>
      <c r="M7561">
        <v>2013</v>
      </c>
      <c r="N7561">
        <v>9.4616436890842497</v>
      </c>
      <c r="O7561">
        <v>18.706531573201342</v>
      </c>
      <c r="P7561">
        <v>12.817906728479556</v>
      </c>
      <c r="Q7561">
        <v>0</v>
      </c>
      <c r="R7561">
        <v>0</v>
      </c>
      <c r="S7561">
        <v>1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 t="str">
        <f t="shared" si="118"/>
        <v>kanto</v>
      </c>
      <c r="AA7561">
        <v>5.8886246681213379</v>
      </c>
      <c r="AB7561">
        <v>7.5205388069152832</v>
      </c>
      <c r="AC7561">
        <v>1.9411046504974365</v>
      </c>
      <c r="AD7561">
        <v>-3.3562629222869873</v>
      </c>
      <c r="AE7561" t="s">
        <v>1969</v>
      </c>
      <c r="AF7561">
        <v>0</v>
      </c>
      <c r="AG7561">
        <v>0</v>
      </c>
      <c r="AH7561">
        <v>0</v>
      </c>
      <c r="AI7561">
        <v>1</v>
      </c>
      <c r="AJ7561">
        <v>0</v>
      </c>
    </row>
    <row r="7562" spans="1:36" x14ac:dyDescent="0.2">
      <c r="A7562" t="s">
        <v>13</v>
      </c>
      <c r="B7562" t="s">
        <v>286</v>
      </c>
      <c r="C7562" t="s">
        <v>1970</v>
      </c>
      <c r="D7562">
        <v>267379</v>
      </c>
      <c r="E7562">
        <v>1.6</v>
      </c>
      <c r="F7562">
        <v>0.2</v>
      </c>
      <c r="G7562">
        <v>11.8</v>
      </c>
      <c r="H7562">
        <v>88</v>
      </c>
      <c r="I7562">
        <v>86967133</v>
      </c>
      <c r="J7562">
        <v>83205251</v>
      </c>
      <c r="K7562">
        <v>3761882</v>
      </c>
      <c r="L7562">
        <v>34949.514000000003</v>
      </c>
      <c r="M7562">
        <v>2013</v>
      </c>
      <c r="N7562">
        <v>10.461688454277704</v>
      </c>
      <c r="O7562">
        <v>18.28104083513081</v>
      </c>
      <c r="P7562">
        <v>12.496426146537113</v>
      </c>
      <c r="Q7562">
        <v>0</v>
      </c>
      <c r="R7562">
        <v>0</v>
      </c>
      <c r="S7562">
        <v>1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 t="str">
        <f t="shared" si="118"/>
        <v>kanto</v>
      </c>
      <c r="AA7562">
        <v>5.7846145629882813</v>
      </c>
      <c r="AB7562">
        <v>7.7845363616943359</v>
      </c>
      <c r="AC7562">
        <v>2.6771519184112549</v>
      </c>
      <c r="AD7562">
        <v>-2.0347375869750977</v>
      </c>
      <c r="AE7562" t="s">
        <v>1970</v>
      </c>
      <c r="AF7562">
        <v>0</v>
      </c>
      <c r="AG7562">
        <v>0</v>
      </c>
      <c r="AH7562">
        <v>0</v>
      </c>
      <c r="AI7562">
        <v>1</v>
      </c>
      <c r="AJ7562">
        <v>0</v>
      </c>
    </row>
    <row r="7563" spans="1:36" x14ac:dyDescent="0.2">
      <c r="A7563" t="s">
        <v>13</v>
      </c>
      <c r="B7563" t="s">
        <v>287</v>
      </c>
      <c r="C7563" t="s">
        <v>1971</v>
      </c>
      <c r="D7563">
        <v>701416</v>
      </c>
      <c r="E7563">
        <v>4.2</v>
      </c>
      <c r="F7563">
        <v>0.1</v>
      </c>
      <c r="G7563">
        <v>20.5</v>
      </c>
      <c r="H7563">
        <v>79.400000000000006</v>
      </c>
      <c r="I7563">
        <v>239317864</v>
      </c>
      <c r="J7563">
        <v>224512381</v>
      </c>
      <c r="K7563">
        <v>14805483</v>
      </c>
      <c r="L7563">
        <v>22775</v>
      </c>
      <c r="M7563">
        <v>2013</v>
      </c>
      <c r="N7563">
        <v>10.033462628957874</v>
      </c>
      <c r="O7563">
        <v>19.2933032053365</v>
      </c>
      <c r="P7563">
        <v>13.460857853634304</v>
      </c>
      <c r="Q7563">
        <v>0</v>
      </c>
      <c r="R7563">
        <v>0</v>
      </c>
      <c r="S7563">
        <v>1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 t="str">
        <f t="shared" si="118"/>
        <v>kanto</v>
      </c>
      <c r="AA7563">
        <v>5.8324451446533203</v>
      </c>
      <c r="AB7563">
        <v>7.4098081588745117</v>
      </c>
      <c r="AC7563">
        <v>2.6236546039581299</v>
      </c>
      <c r="AD7563">
        <v>-3.4273953437805176</v>
      </c>
      <c r="AE7563" t="s">
        <v>1971</v>
      </c>
      <c r="AF7563">
        <v>0</v>
      </c>
      <c r="AG7563">
        <v>0</v>
      </c>
      <c r="AH7563">
        <v>0</v>
      </c>
      <c r="AI7563">
        <v>1</v>
      </c>
      <c r="AJ7563">
        <v>0</v>
      </c>
    </row>
    <row r="7564" spans="1:36" x14ac:dyDescent="0.2">
      <c r="A7564" t="s">
        <v>13</v>
      </c>
      <c r="B7564" t="s">
        <v>288</v>
      </c>
      <c r="C7564" t="s">
        <v>1972</v>
      </c>
      <c r="D7564">
        <v>867552</v>
      </c>
      <c r="E7564">
        <v>4.3</v>
      </c>
      <c r="F7564">
        <v>0.4</v>
      </c>
      <c r="G7564">
        <v>12.5</v>
      </c>
      <c r="H7564">
        <v>87.1</v>
      </c>
      <c r="I7564">
        <v>244135730</v>
      </c>
      <c r="J7564">
        <v>236604316</v>
      </c>
      <c r="K7564">
        <v>7531414</v>
      </c>
      <c r="L7564">
        <v>2168.143</v>
      </c>
      <c r="M7564">
        <v>2013</v>
      </c>
      <c r="N7564">
        <v>7.682087437653192</v>
      </c>
      <c r="O7564">
        <v>19.313234903184284</v>
      </c>
      <c r="P7564">
        <v>13.673431884037786</v>
      </c>
      <c r="Q7564">
        <v>0</v>
      </c>
      <c r="R7564">
        <v>0</v>
      </c>
      <c r="S7564">
        <v>1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 t="str">
        <f t="shared" si="118"/>
        <v>kanto</v>
      </c>
      <c r="AA7564">
        <v>5.6398029327392578</v>
      </c>
      <c r="AB7564">
        <v>7.6788702011108398</v>
      </c>
      <c r="AC7564">
        <v>3.2173574436455965E-3</v>
      </c>
      <c r="AD7564">
        <v>-5.9913444519042969</v>
      </c>
      <c r="AE7564" t="s">
        <v>1972</v>
      </c>
      <c r="AF7564">
        <v>0</v>
      </c>
      <c r="AG7564">
        <v>0</v>
      </c>
      <c r="AH7564">
        <v>0</v>
      </c>
      <c r="AI7564">
        <v>1</v>
      </c>
      <c r="AJ7564">
        <v>0</v>
      </c>
    </row>
    <row r="7565" spans="1:36" x14ac:dyDescent="0.2">
      <c r="A7565" t="s">
        <v>13</v>
      </c>
      <c r="B7565" t="s">
        <v>289</v>
      </c>
      <c r="C7565" t="s">
        <v>1973</v>
      </c>
      <c r="D7565">
        <v>214665</v>
      </c>
      <c r="E7565">
        <v>0.6</v>
      </c>
      <c r="F7565">
        <v>0.1</v>
      </c>
      <c r="G7565">
        <v>10</v>
      </c>
      <c r="H7565">
        <v>89.9</v>
      </c>
      <c r="I7565">
        <v>81817619</v>
      </c>
      <c r="J7565">
        <v>72276923</v>
      </c>
      <c r="K7565">
        <v>9540696</v>
      </c>
      <c r="L7565">
        <v>95314.861999999994</v>
      </c>
      <c r="M7565">
        <v>2013</v>
      </c>
      <c r="N7565">
        <v>11.464951518604398</v>
      </c>
      <c r="O7565">
        <v>18.220003181799971</v>
      </c>
      <c r="P7565">
        <v>12.276838610823496</v>
      </c>
      <c r="Q7565">
        <v>0</v>
      </c>
      <c r="R7565">
        <v>0</v>
      </c>
      <c r="S7565">
        <v>1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 t="str">
        <f t="shared" si="118"/>
        <v>kanto</v>
      </c>
      <c r="AA7565">
        <v>5.9431643486022949</v>
      </c>
      <c r="AB7565">
        <v>7.8680367469787598</v>
      </c>
      <c r="AC7565">
        <v>3.5969150066375732</v>
      </c>
      <c r="AD7565">
        <v>-0.81188708543777466</v>
      </c>
      <c r="AE7565" t="s">
        <v>1973</v>
      </c>
      <c r="AF7565">
        <v>0</v>
      </c>
      <c r="AG7565">
        <v>0</v>
      </c>
      <c r="AH7565">
        <v>0</v>
      </c>
      <c r="AI7565">
        <v>1</v>
      </c>
      <c r="AJ7565">
        <v>0</v>
      </c>
    </row>
    <row r="7566" spans="1:36" x14ac:dyDescent="0.2">
      <c r="A7566" t="s">
        <v>13</v>
      </c>
      <c r="B7566" t="s">
        <v>290</v>
      </c>
      <c r="C7566" t="s">
        <v>1974</v>
      </c>
      <c r="D7566">
        <v>313665</v>
      </c>
      <c r="E7566">
        <v>1.3</v>
      </c>
      <c r="F7566">
        <v>0.1</v>
      </c>
      <c r="G7566">
        <v>12.4</v>
      </c>
      <c r="H7566">
        <v>87.4</v>
      </c>
      <c r="I7566">
        <v>115383520</v>
      </c>
      <c r="J7566">
        <v>112491549</v>
      </c>
      <c r="K7566">
        <v>2891971</v>
      </c>
      <c r="L7566">
        <v>45358.485000000001</v>
      </c>
      <c r="M7566">
        <v>2013</v>
      </c>
      <c r="N7566">
        <v>10.72237458472166</v>
      </c>
      <c r="O7566">
        <v>18.563772102881391</v>
      </c>
      <c r="P7566">
        <v>12.656084004498636</v>
      </c>
      <c r="Q7566">
        <v>0</v>
      </c>
      <c r="R7566">
        <v>0</v>
      </c>
      <c r="S7566">
        <v>1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 t="str">
        <f t="shared" si="118"/>
        <v>kanto</v>
      </c>
      <c r="AA7566">
        <v>5.9076881408691406</v>
      </c>
      <c r="AB7566">
        <v>7.7646832466125488</v>
      </c>
      <c r="AC7566">
        <v>2.9576916694641113</v>
      </c>
      <c r="AD7566">
        <v>-1.9337093830108643</v>
      </c>
      <c r="AE7566" t="s">
        <v>1974</v>
      </c>
      <c r="AF7566">
        <v>0</v>
      </c>
      <c r="AG7566">
        <v>0</v>
      </c>
      <c r="AH7566">
        <v>0</v>
      </c>
      <c r="AI7566">
        <v>1</v>
      </c>
      <c r="AJ7566">
        <v>0</v>
      </c>
    </row>
    <row r="7567" spans="1:36" x14ac:dyDescent="0.2">
      <c r="A7567" t="s">
        <v>13</v>
      </c>
      <c r="B7567" t="s">
        <v>291</v>
      </c>
      <c r="C7567" t="s">
        <v>1975</v>
      </c>
      <c r="D7567">
        <v>542956</v>
      </c>
      <c r="E7567">
        <v>4</v>
      </c>
      <c r="F7567">
        <v>0.2</v>
      </c>
      <c r="G7567">
        <v>12.1</v>
      </c>
      <c r="H7567">
        <v>87.7</v>
      </c>
      <c r="I7567">
        <v>169146065</v>
      </c>
      <c r="J7567">
        <v>161697495</v>
      </c>
      <c r="K7567">
        <v>7448570</v>
      </c>
      <c r="L7567">
        <v>19562.88</v>
      </c>
      <c r="M7567">
        <v>2013</v>
      </c>
      <c r="N7567">
        <v>9.8814402879254501</v>
      </c>
      <c r="O7567">
        <v>18.946273195456744</v>
      </c>
      <c r="P7567">
        <v>13.20478540609348</v>
      </c>
      <c r="Q7567">
        <v>0</v>
      </c>
      <c r="R7567">
        <v>0</v>
      </c>
      <c r="S7567">
        <v>1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 t="str">
        <f t="shared" si="118"/>
        <v>kanto</v>
      </c>
      <c r="AA7567">
        <v>5.741487979888916</v>
      </c>
      <c r="AB7567">
        <v>7.7003531455993652</v>
      </c>
      <c r="AC7567">
        <v>2.1810870170593262</v>
      </c>
      <c r="AD7567">
        <v>-3.3233451843261719</v>
      </c>
      <c r="AE7567" t="s">
        <v>1975</v>
      </c>
      <c r="AF7567">
        <v>0</v>
      </c>
      <c r="AG7567">
        <v>0</v>
      </c>
      <c r="AH7567">
        <v>0</v>
      </c>
      <c r="AI7567">
        <v>1</v>
      </c>
      <c r="AJ7567">
        <v>0</v>
      </c>
    </row>
    <row r="7568" spans="1:36" x14ac:dyDescent="0.2">
      <c r="A7568" t="s">
        <v>13</v>
      </c>
      <c r="B7568" t="s">
        <v>1691</v>
      </c>
      <c r="C7568" t="s">
        <v>3404</v>
      </c>
      <c r="D7568">
        <v>271643</v>
      </c>
      <c r="E7568">
        <v>13.6</v>
      </c>
      <c r="F7568">
        <v>0.1</v>
      </c>
      <c r="G7568">
        <v>14.3</v>
      </c>
      <c r="H7568">
        <v>85.6</v>
      </c>
      <c r="I7568">
        <v>104751114</v>
      </c>
      <c r="J7568">
        <v>102046142</v>
      </c>
      <c r="K7568">
        <v>2704972</v>
      </c>
      <c r="L7568">
        <v>371.21100000000001</v>
      </c>
      <c r="M7568">
        <v>2013</v>
      </c>
      <c r="N7568">
        <v>5.9194608977746634</v>
      </c>
      <c r="O7568">
        <v>18.467097761101279</v>
      </c>
      <c r="P7568">
        <v>12.512247664491126</v>
      </c>
      <c r="Q7568">
        <v>0</v>
      </c>
      <c r="R7568">
        <v>0</v>
      </c>
      <c r="S7568">
        <v>1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 t="str">
        <f t="shared" si="118"/>
        <v>kanto</v>
      </c>
      <c r="AA7568">
        <v>5.9548501968383789</v>
      </c>
      <c r="AB7568">
        <v>7.3044447898864746</v>
      </c>
      <c r="AC7568">
        <v>-1.3849837779998779</v>
      </c>
      <c r="AD7568">
        <v>-6.5927867889404297</v>
      </c>
      <c r="AE7568" t="s">
        <v>3404</v>
      </c>
      <c r="AF7568">
        <v>0</v>
      </c>
      <c r="AG7568">
        <v>0</v>
      </c>
      <c r="AH7568">
        <v>0</v>
      </c>
      <c r="AI7568">
        <v>1</v>
      </c>
      <c r="AJ7568">
        <v>0</v>
      </c>
    </row>
    <row r="7569" spans="1:36" x14ac:dyDescent="0.2">
      <c r="A7569" t="s">
        <v>13</v>
      </c>
      <c r="B7569" t="s">
        <v>292</v>
      </c>
      <c r="C7569" t="s">
        <v>1976</v>
      </c>
      <c r="D7569">
        <v>334723</v>
      </c>
      <c r="E7569">
        <v>1.6</v>
      </c>
      <c r="F7569">
        <v>0.1</v>
      </c>
      <c r="G7569">
        <v>17.100000000000001</v>
      </c>
      <c r="H7569">
        <v>82.9</v>
      </c>
      <c r="I7569">
        <v>133566783</v>
      </c>
      <c r="J7569">
        <v>127958413</v>
      </c>
      <c r="K7569">
        <v>5608370</v>
      </c>
      <c r="L7569">
        <v>9031</v>
      </c>
      <c r="M7569">
        <v>2013</v>
      </c>
      <c r="N7569">
        <v>9.1085291058294988</v>
      </c>
      <c r="O7569">
        <v>18.710112165400567</v>
      </c>
      <c r="P7569">
        <v>12.721061590634044</v>
      </c>
      <c r="Q7569">
        <v>0</v>
      </c>
      <c r="R7569">
        <v>0</v>
      </c>
      <c r="S7569">
        <v>1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 t="str">
        <f t="shared" si="118"/>
        <v>kanto</v>
      </c>
      <c r="AA7569">
        <v>5.9890503883361816</v>
      </c>
      <c r="AB7569">
        <v>7.5987539291381836</v>
      </c>
      <c r="AC7569">
        <v>1.5097754001617432</v>
      </c>
      <c r="AD7569">
        <v>-3.612532377243042</v>
      </c>
      <c r="AE7569" t="s">
        <v>1976</v>
      </c>
      <c r="AF7569">
        <v>0</v>
      </c>
      <c r="AG7569">
        <v>0</v>
      </c>
      <c r="AH7569">
        <v>0</v>
      </c>
      <c r="AI7569">
        <v>1</v>
      </c>
      <c r="AJ7569">
        <v>0</v>
      </c>
    </row>
    <row r="7570" spans="1:36" x14ac:dyDescent="0.2">
      <c r="A7570" t="s">
        <v>13</v>
      </c>
      <c r="B7570" t="s">
        <v>293</v>
      </c>
      <c r="C7570" t="s">
        <v>1977</v>
      </c>
      <c r="D7570">
        <v>207635</v>
      </c>
      <c r="E7570">
        <v>6.3</v>
      </c>
      <c r="F7570">
        <v>0.1</v>
      </c>
      <c r="G7570">
        <v>20.399999999999999</v>
      </c>
      <c r="H7570">
        <v>79.5</v>
      </c>
      <c r="I7570">
        <v>85470409</v>
      </c>
      <c r="J7570">
        <v>82996234</v>
      </c>
      <c r="K7570">
        <v>2474175</v>
      </c>
      <c r="L7570">
        <v>11142.217000000001</v>
      </c>
      <c r="M7570">
        <v>2013</v>
      </c>
      <c r="N7570">
        <v>9.3185862509667423</v>
      </c>
      <c r="O7570">
        <v>18.263680792135492</v>
      </c>
      <c r="P7570">
        <v>12.243541825644648</v>
      </c>
      <c r="Q7570">
        <v>0</v>
      </c>
      <c r="R7570">
        <v>0</v>
      </c>
      <c r="S7570">
        <v>1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 t="str">
        <f t="shared" si="118"/>
        <v>kanto</v>
      </c>
      <c r="AA7570">
        <v>6.0201387405395508</v>
      </c>
      <c r="AB7570">
        <v>7.3314013481140137</v>
      </c>
      <c r="AC7570">
        <v>1.9871847629547119</v>
      </c>
      <c r="AD7570">
        <v>-2.9249556064605713</v>
      </c>
      <c r="AE7570" t="s">
        <v>1977</v>
      </c>
      <c r="AF7570">
        <v>0</v>
      </c>
      <c r="AG7570">
        <v>0</v>
      </c>
      <c r="AH7570">
        <v>0</v>
      </c>
      <c r="AI7570">
        <v>1</v>
      </c>
      <c r="AJ7570">
        <v>0</v>
      </c>
    </row>
    <row r="7571" spans="1:36" x14ac:dyDescent="0.2">
      <c r="A7571" t="s">
        <v>13</v>
      </c>
      <c r="B7571" t="s">
        <v>294</v>
      </c>
      <c r="C7571" t="s">
        <v>1978</v>
      </c>
      <c r="D7571">
        <v>540040</v>
      </c>
      <c r="E7571">
        <v>2.4</v>
      </c>
      <c r="F7571">
        <v>0.2</v>
      </c>
      <c r="G7571">
        <v>18.7</v>
      </c>
      <c r="H7571">
        <v>81.099999999999994</v>
      </c>
      <c r="I7571">
        <v>181976804</v>
      </c>
      <c r="J7571">
        <v>176683274</v>
      </c>
      <c r="K7571">
        <v>5293530</v>
      </c>
      <c r="L7571">
        <v>890.87300000000005</v>
      </c>
      <c r="M7571">
        <v>2013</v>
      </c>
      <c r="N7571">
        <v>6.7933237457618736</v>
      </c>
      <c r="O7571">
        <v>19.019389791864313</v>
      </c>
      <c r="P7571">
        <v>13.199400341584155</v>
      </c>
      <c r="Q7571">
        <v>0</v>
      </c>
      <c r="R7571">
        <v>0</v>
      </c>
      <c r="S7571">
        <v>1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 t="str">
        <f t="shared" si="118"/>
        <v>kanto</v>
      </c>
      <c r="AA7571">
        <v>5.8199896812438965</v>
      </c>
      <c r="AB7571">
        <v>7.5258259773254395</v>
      </c>
      <c r="AC7571">
        <v>-0.7325020432472229</v>
      </c>
      <c r="AD7571">
        <v>-6.4060764312744141</v>
      </c>
      <c r="AE7571" t="s">
        <v>1978</v>
      </c>
      <c r="AF7571">
        <v>0</v>
      </c>
      <c r="AG7571">
        <v>0</v>
      </c>
      <c r="AH7571">
        <v>0</v>
      </c>
      <c r="AI7571">
        <v>1</v>
      </c>
      <c r="AJ7571">
        <v>0</v>
      </c>
    </row>
    <row r="7572" spans="1:36" x14ac:dyDescent="0.2">
      <c r="A7572" t="s">
        <v>13</v>
      </c>
      <c r="B7572" t="s">
        <v>295</v>
      </c>
      <c r="C7572" t="s">
        <v>1979</v>
      </c>
      <c r="D7572">
        <v>711212</v>
      </c>
      <c r="E7572">
        <v>3.4</v>
      </c>
      <c r="F7572">
        <v>0.4</v>
      </c>
      <c r="G7572">
        <v>16.100000000000001</v>
      </c>
      <c r="H7572">
        <v>83.4</v>
      </c>
      <c r="I7572">
        <v>230573696</v>
      </c>
      <c r="J7572">
        <v>225771180</v>
      </c>
      <c r="K7572">
        <v>4802516</v>
      </c>
      <c r="L7572">
        <v>3892.18</v>
      </c>
      <c r="M7572">
        <v>2013</v>
      </c>
      <c r="N7572">
        <v>8.2669815833769125</v>
      </c>
      <c r="O7572">
        <v>19.256081095980424</v>
      </c>
      <c r="P7572">
        <v>13.474727241979902</v>
      </c>
      <c r="Q7572">
        <v>0</v>
      </c>
      <c r="R7572">
        <v>0</v>
      </c>
      <c r="S7572">
        <v>1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 t="str">
        <f t="shared" si="118"/>
        <v>kanto</v>
      </c>
      <c r="AA7572">
        <v>5.7813539505004883</v>
      </c>
      <c r="AB7572">
        <v>7.5738382339477539</v>
      </c>
      <c r="AC7572">
        <v>0.69314312934875488</v>
      </c>
      <c r="AD7572">
        <v>-5.2077455520629883</v>
      </c>
      <c r="AE7572" t="s">
        <v>1979</v>
      </c>
      <c r="AF7572">
        <v>0</v>
      </c>
      <c r="AG7572">
        <v>0</v>
      </c>
      <c r="AH7572">
        <v>0</v>
      </c>
      <c r="AI7572">
        <v>1</v>
      </c>
      <c r="AJ7572">
        <v>0</v>
      </c>
    </row>
    <row r="7573" spans="1:36" x14ac:dyDescent="0.2">
      <c r="A7573" t="s">
        <v>13</v>
      </c>
      <c r="B7573" t="s">
        <v>296</v>
      </c>
      <c r="C7573" t="s">
        <v>1980</v>
      </c>
      <c r="D7573">
        <v>670385</v>
      </c>
      <c r="E7573">
        <v>9.4</v>
      </c>
      <c r="F7573">
        <v>0.2</v>
      </c>
      <c r="G7573">
        <v>22.3</v>
      </c>
      <c r="H7573">
        <v>77.400000000000006</v>
      </c>
      <c r="I7573">
        <v>263018170</v>
      </c>
      <c r="J7573">
        <v>254187976</v>
      </c>
      <c r="K7573">
        <v>8830194</v>
      </c>
      <c r="L7573">
        <v>19637.022000000001</v>
      </c>
      <c r="M7573">
        <v>2013</v>
      </c>
      <c r="N7573">
        <v>9.8852228640056214</v>
      </c>
      <c r="O7573">
        <v>19.3877336790101</v>
      </c>
      <c r="P7573">
        <v>13.415608944877064</v>
      </c>
      <c r="Q7573">
        <v>0</v>
      </c>
      <c r="R7573">
        <v>0</v>
      </c>
      <c r="S7573">
        <v>1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 t="str">
        <f t="shared" si="118"/>
        <v>kanto</v>
      </c>
      <c r="AA7573">
        <v>5.9721245765686035</v>
      </c>
      <c r="AB7573">
        <v>7.165247917175293</v>
      </c>
      <c r="AC7573">
        <v>2.7199747562408447</v>
      </c>
      <c r="AD7573">
        <v>-3.5303859710693359</v>
      </c>
      <c r="AE7573" t="s">
        <v>1980</v>
      </c>
      <c r="AF7573">
        <v>0</v>
      </c>
      <c r="AG7573">
        <v>0</v>
      </c>
      <c r="AH7573">
        <v>0</v>
      </c>
      <c r="AI7573">
        <v>1</v>
      </c>
      <c r="AJ7573">
        <v>0</v>
      </c>
    </row>
    <row r="7574" spans="1:36" x14ac:dyDescent="0.2">
      <c r="A7574" t="s">
        <v>13</v>
      </c>
      <c r="B7574" t="s">
        <v>297</v>
      </c>
      <c r="C7574" t="s">
        <v>1981</v>
      </c>
      <c r="D7574">
        <v>448186</v>
      </c>
      <c r="E7574">
        <v>4.2</v>
      </c>
      <c r="F7574">
        <v>0.2</v>
      </c>
      <c r="G7574">
        <v>21.5</v>
      </c>
      <c r="H7574">
        <v>78.2</v>
      </c>
      <c r="I7574">
        <v>174835474</v>
      </c>
      <c r="J7574">
        <v>167360022</v>
      </c>
      <c r="K7574">
        <v>7475452</v>
      </c>
      <c r="L7574">
        <v>4177.973</v>
      </c>
      <c r="M7574">
        <v>2013</v>
      </c>
      <c r="N7574">
        <v>8.3378208015512367</v>
      </c>
      <c r="O7574">
        <v>18.979355946819165</v>
      </c>
      <c r="P7574">
        <v>13.01296583501979</v>
      </c>
      <c r="Q7574">
        <v>0</v>
      </c>
      <c r="R7574">
        <v>0</v>
      </c>
      <c r="S7574">
        <v>1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 t="str">
        <f t="shared" si="118"/>
        <v>kanto</v>
      </c>
      <c r="AA7574">
        <v>5.9663901329040527</v>
      </c>
      <c r="AB7574">
        <v>7.3600616455078125</v>
      </c>
      <c r="AC7574">
        <v>0.97775930166244507</v>
      </c>
      <c r="AD7574">
        <v>-4.675145149230957</v>
      </c>
      <c r="AE7574" t="s">
        <v>1981</v>
      </c>
      <c r="AF7574">
        <v>0</v>
      </c>
      <c r="AG7574">
        <v>0</v>
      </c>
      <c r="AH7574">
        <v>0</v>
      </c>
      <c r="AI7574">
        <v>1</v>
      </c>
      <c r="AJ7574">
        <v>0</v>
      </c>
    </row>
    <row r="7575" spans="1:36" x14ac:dyDescent="0.2">
      <c r="A7575" t="s">
        <v>13</v>
      </c>
      <c r="B7575" t="s">
        <v>298</v>
      </c>
      <c r="C7575" t="s">
        <v>1982</v>
      </c>
      <c r="D7575">
        <v>676116</v>
      </c>
      <c r="E7575">
        <v>3.8</v>
      </c>
      <c r="F7575">
        <v>0.2</v>
      </c>
      <c r="G7575">
        <v>20.6</v>
      </c>
      <c r="H7575">
        <v>79.2</v>
      </c>
      <c r="I7575">
        <v>246166521</v>
      </c>
      <c r="J7575">
        <v>233447367</v>
      </c>
      <c r="K7575">
        <v>12719154</v>
      </c>
      <c r="L7575">
        <v>34571.834000000003</v>
      </c>
      <c r="M7575">
        <v>2013</v>
      </c>
      <c r="N7575">
        <v>10.450823508149766</v>
      </c>
      <c r="O7575">
        <v>19.321518783589703</v>
      </c>
      <c r="P7575">
        <v>13.424121416972095</v>
      </c>
      <c r="Q7575">
        <v>0</v>
      </c>
      <c r="R7575">
        <v>0</v>
      </c>
      <c r="S7575">
        <v>1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 t="str">
        <f t="shared" si="118"/>
        <v>kanto</v>
      </c>
      <c r="AA7575">
        <v>5.897397518157959</v>
      </c>
      <c r="AB7575">
        <v>7.4114880561828613</v>
      </c>
      <c r="AC7575">
        <v>3.0393354892730713</v>
      </c>
      <c r="AD7575">
        <v>-2.9732978343963623</v>
      </c>
      <c r="AE7575" t="s">
        <v>1982</v>
      </c>
      <c r="AF7575">
        <v>0</v>
      </c>
      <c r="AG7575">
        <v>0</v>
      </c>
      <c r="AH7575">
        <v>0</v>
      </c>
      <c r="AI7575">
        <v>1</v>
      </c>
      <c r="AJ7575">
        <v>0</v>
      </c>
    </row>
    <row r="7576" spans="1:36" x14ac:dyDescent="0.2">
      <c r="A7576" t="s">
        <v>13</v>
      </c>
      <c r="B7576" t="s">
        <v>299</v>
      </c>
      <c r="C7576" t="s">
        <v>1983</v>
      </c>
      <c r="D7576">
        <v>563482</v>
      </c>
      <c r="E7576">
        <v>3.6</v>
      </c>
      <c r="F7576">
        <v>0.7</v>
      </c>
      <c r="G7576">
        <v>21.6</v>
      </c>
      <c r="H7576">
        <v>77.8</v>
      </c>
      <c r="I7576">
        <v>193126956</v>
      </c>
      <c r="J7576">
        <v>188361977</v>
      </c>
      <c r="K7576">
        <v>4764979</v>
      </c>
      <c r="L7576">
        <v>186</v>
      </c>
      <c r="M7576">
        <v>2013</v>
      </c>
      <c r="N7576">
        <v>5.2311086168545868</v>
      </c>
      <c r="O7576">
        <v>19.078858338898275</v>
      </c>
      <c r="P7576">
        <v>13.241892443417711</v>
      </c>
      <c r="Q7576">
        <v>0</v>
      </c>
      <c r="R7576">
        <v>0</v>
      </c>
      <c r="S7576">
        <v>1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 t="str">
        <f t="shared" si="118"/>
        <v>kanto</v>
      </c>
      <c r="AA7576">
        <v>5.8369660377502441</v>
      </c>
      <c r="AB7576">
        <v>7.3772735595703125</v>
      </c>
      <c r="AC7576">
        <v>-2.1461648941040039</v>
      </c>
      <c r="AD7576">
        <v>-8.0107841491699219</v>
      </c>
      <c r="AE7576" t="s">
        <v>1983</v>
      </c>
      <c r="AF7576">
        <v>0</v>
      </c>
      <c r="AG7576">
        <v>0</v>
      </c>
      <c r="AH7576">
        <v>0</v>
      </c>
      <c r="AI7576">
        <v>1</v>
      </c>
      <c r="AJ7576">
        <v>0</v>
      </c>
    </row>
    <row r="7577" spans="1:36" x14ac:dyDescent="0.2">
      <c r="A7577" t="s">
        <v>13</v>
      </c>
      <c r="B7577" t="s">
        <v>300</v>
      </c>
      <c r="C7577" t="s">
        <v>1984</v>
      </c>
      <c r="D7577">
        <v>178194</v>
      </c>
      <c r="E7577">
        <v>4.0999999999999996</v>
      </c>
      <c r="F7577">
        <v>1</v>
      </c>
      <c r="G7577">
        <v>18.7</v>
      </c>
      <c r="H7577">
        <v>80.3</v>
      </c>
      <c r="I7577">
        <v>73878391</v>
      </c>
      <c r="J7577">
        <v>70402529</v>
      </c>
      <c r="K7577">
        <v>3475862</v>
      </c>
      <c r="L7577">
        <v>100</v>
      </c>
      <c r="M7577">
        <v>2013</v>
      </c>
      <c r="N7577">
        <v>4.6151205168412597</v>
      </c>
      <c r="O7577">
        <v>18.117930948034086</v>
      </c>
      <c r="P7577">
        <v>12.090633735263811</v>
      </c>
      <c r="Q7577">
        <v>0</v>
      </c>
      <c r="R7577">
        <v>0</v>
      </c>
      <c r="S7577">
        <v>1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 t="str">
        <f t="shared" si="118"/>
        <v>kanto</v>
      </c>
      <c r="AA7577">
        <v>6.0272970199584961</v>
      </c>
      <c r="AB7577">
        <v>7.4312849044799805</v>
      </c>
      <c r="AC7577">
        <v>-2.8161642551422119</v>
      </c>
      <c r="AD7577">
        <v>-7.4755129814147949</v>
      </c>
      <c r="AE7577" t="s">
        <v>1984</v>
      </c>
      <c r="AF7577">
        <v>0</v>
      </c>
      <c r="AG7577">
        <v>0</v>
      </c>
      <c r="AH7577">
        <v>0</v>
      </c>
      <c r="AI7577">
        <v>1</v>
      </c>
      <c r="AJ7577">
        <v>0</v>
      </c>
    </row>
    <row r="7578" spans="1:36" x14ac:dyDescent="0.2">
      <c r="A7578" t="s">
        <v>13</v>
      </c>
      <c r="B7578" t="s">
        <v>302</v>
      </c>
      <c r="C7578" t="s">
        <v>1986</v>
      </c>
      <c r="D7578">
        <v>180194</v>
      </c>
      <c r="E7578">
        <v>5.0999999999999996</v>
      </c>
      <c r="F7578">
        <v>0.8</v>
      </c>
      <c r="G7578">
        <v>15.3</v>
      </c>
      <c r="H7578">
        <v>83.9</v>
      </c>
      <c r="I7578">
        <v>64663945</v>
      </c>
      <c r="J7578">
        <v>63213557</v>
      </c>
      <c r="K7578">
        <v>1450388</v>
      </c>
      <c r="L7578">
        <v>429789.01500000001</v>
      </c>
      <c r="M7578">
        <v>2013</v>
      </c>
      <c r="N7578">
        <v>12.971052031184994</v>
      </c>
      <c r="O7578">
        <v>17.984714355309485</v>
      </c>
      <c r="P7578">
        <v>12.101794876823584</v>
      </c>
      <c r="Q7578">
        <v>0</v>
      </c>
      <c r="R7578">
        <v>0</v>
      </c>
      <c r="S7578">
        <v>1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 t="str">
        <f t="shared" si="118"/>
        <v>kanto</v>
      </c>
      <c r="AA7578">
        <v>5.8829193115234375</v>
      </c>
      <c r="AB7578">
        <v>7.5293488502502441</v>
      </c>
      <c r="AC7578">
        <v>5.4417033195495605</v>
      </c>
      <c r="AD7578">
        <v>0.86925715208053589</v>
      </c>
      <c r="AE7578" t="s">
        <v>1986</v>
      </c>
      <c r="AF7578">
        <v>0</v>
      </c>
      <c r="AG7578">
        <v>0</v>
      </c>
      <c r="AH7578">
        <v>0</v>
      </c>
      <c r="AI7578">
        <v>1</v>
      </c>
      <c r="AJ7578">
        <v>0</v>
      </c>
    </row>
    <row r="7579" spans="1:36" x14ac:dyDescent="0.2">
      <c r="A7579" t="s">
        <v>13</v>
      </c>
      <c r="B7579" t="s">
        <v>303</v>
      </c>
      <c r="C7579" t="s">
        <v>1987</v>
      </c>
      <c r="D7579">
        <v>137833</v>
      </c>
      <c r="E7579">
        <v>-2.1</v>
      </c>
      <c r="F7579">
        <v>1</v>
      </c>
      <c r="G7579">
        <v>29.6</v>
      </c>
      <c r="H7579">
        <v>69.3</v>
      </c>
      <c r="I7579">
        <v>47518683</v>
      </c>
      <c r="J7579">
        <v>46341425</v>
      </c>
      <c r="K7579">
        <v>1177258</v>
      </c>
      <c r="L7579">
        <v>12080</v>
      </c>
      <c r="M7579">
        <v>2013</v>
      </c>
      <c r="N7579">
        <v>9.3993892495195634</v>
      </c>
      <c r="O7579">
        <v>17.676633539032494</v>
      </c>
      <c r="P7579">
        <v>11.833805341525448</v>
      </c>
      <c r="Q7579">
        <v>0</v>
      </c>
      <c r="R7579">
        <v>0</v>
      </c>
      <c r="S7579">
        <v>1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 t="str">
        <f t="shared" si="118"/>
        <v>kanto</v>
      </c>
      <c r="AA7579">
        <v>5.8428282737731934</v>
      </c>
      <c r="AB7579">
        <v>7.2779059410095215</v>
      </c>
      <c r="AC7579">
        <v>2.1214830875396729</v>
      </c>
      <c r="AD7579">
        <v>-2.4344160556793213</v>
      </c>
      <c r="AE7579" t="s">
        <v>1987</v>
      </c>
      <c r="AF7579">
        <v>0</v>
      </c>
      <c r="AG7579">
        <v>0</v>
      </c>
      <c r="AH7579">
        <v>0</v>
      </c>
      <c r="AI7579">
        <v>1</v>
      </c>
      <c r="AJ7579">
        <v>0</v>
      </c>
    </row>
    <row r="7580" spans="1:36" x14ac:dyDescent="0.2">
      <c r="A7580" t="s">
        <v>13</v>
      </c>
      <c r="B7580" t="s">
        <v>304</v>
      </c>
      <c r="C7580" t="s">
        <v>1988</v>
      </c>
      <c r="D7580">
        <v>253288</v>
      </c>
      <c r="E7580">
        <v>4</v>
      </c>
      <c r="F7580">
        <v>0.7</v>
      </c>
      <c r="G7580">
        <v>18.5</v>
      </c>
      <c r="H7580">
        <v>80.8</v>
      </c>
      <c r="I7580">
        <v>97257419</v>
      </c>
      <c r="J7580">
        <v>93654447</v>
      </c>
      <c r="K7580">
        <v>3602972</v>
      </c>
      <c r="L7580">
        <v>375694.76400000002</v>
      </c>
      <c r="M7580">
        <v>2013</v>
      </c>
      <c r="N7580">
        <v>12.836534956545078</v>
      </c>
      <c r="O7580">
        <v>18.392871835752786</v>
      </c>
      <c r="P7580">
        <v>12.442286408280117</v>
      </c>
      <c r="Q7580">
        <v>0</v>
      </c>
      <c r="R7580">
        <v>0</v>
      </c>
      <c r="S7580">
        <v>1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 t="str">
        <f t="shared" si="118"/>
        <v>kanto</v>
      </c>
      <c r="AA7580">
        <v>5.9505853652954102</v>
      </c>
      <c r="AB7580">
        <v>7.4560022354125977</v>
      </c>
      <c r="AC7580">
        <v>5.3805327415466309</v>
      </c>
      <c r="AD7580">
        <v>0.39424854516983032</v>
      </c>
      <c r="AE7580" t="s">
        <v>1988</v>
      </c>
      <c r="AF7580">
        <v>0</v>
      </c>
      <c r="AG7580">
        <v>0</v>
      </c>
      <c r="AH7580">
        <v>0</v>
      </c>
      <c r="AI7580">
        <v>1</v>
      </c>
      <c r="AJ7580">
        <v>0</v>
      </c>
    </row>
    <row r="7581" spans="1:36" x14ac:dyDescent="0.2">
      <c r="A7581" t="s">
        <v>13</v>
      </c>
      <c r="B7581" t="s">
        <v>305</v>
      </c>
      <c r="C7581" t="s">
        <v>1989</v>
      </c>
      <c r="D7581">
        <v>112905</v>
      </c>
      <c r="E7581">
        <v>2</v>
      </c>
      <c r="F7581">
        <v>0.6</v>
      </c>
      <c r="G7581">
        <v>23.6</v>
      </c>
      <c r="H7581">
        <v>75.8</v>
      </c>
      <c r="I7581">
        <v>39802204</v>
      </c>
      <c r="J7581">
        <v>38430690</v>
      </c>
      <c r="K7581">
        <v>1371514</v>
      </c>
      <c r="L7581">
        <v>485</v>
      </c>
      <c r="M7581">
        <v>2013</v>
      </c>
      <c r="N7581">
        <v>6.1862086239004936</v>
      </c>
      <c r="O7581">
        <v>17.499432870730082</v>
      </c>
      <c r="P7581">
        <v>11.634310893101194</v>
      </c>
      <c r="Q7581">
        <v>0</v>
      </c>
      <c r="R7581">
        <v>0</v>
      </c>
      <c r="S7581">
        <v>1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 t="str">
        <f t="shared" si="118"/>
        <v>kanto</v>
      </c>
      <c r="AA7581">
        <v>5.8651218414306641</v>
      </c>
      <c r="AB7581">
        <v>7.3597126007080078</v>
      </c>
      <c r="AC7581">
        <v>-1.1735039949417114</v>
      </c>
      <c r="AD7581">
        <v>-5.4481024742126465</v>
      </c>
      <c r="AE7581" t="s">
        <v>1989</v>
      </c>
      <c r="AF7581">
        <v>0</v>
      </c>
      <c r="AG7581">
        <v>0</v>
      </c>
      <c r="AH7581">
        <v>0</v>
      </c>
      <c r="AI7581">
        <v>1</v>
      </c>
      <c r="AJ7581">
        <v>0</v>
      </c>
    </row>
    <row r="7582" spans="1:36" x14ac:dyDescent="0.2">
      <c r="A7582" t="s">
        <v>13</v>
      </c>
      <c r="B7582" t="s">
        <v>306</v>
      </c>
      <c r="C7582" t="s">
        <v>1990</v>
      </c>
      <c r="D7582">
        <v>223691</v>
      </c>
      <c r="E7582">
        <v>3.5</v>
      </c>
      <c r="F7582">
        <v>0.7</v>
      </c>
      <c r="G7582">
        <v>15.7</v>
      </c>
      <c r="H7582">
        <v>83.6</v>
      </c>
      <c r="I7582">
        <v>79518738</v>
      </c>
      <c r="J7582">
        <v>74841296</v>
      </c>
      <c r="K7582">
        <v>4677442</v>
      </c>
      <c r="L7582">
        <v>7817.5569999999998</v>
      </c>
      <c r="M7582">
        <v>2013</v>
      </c>
      <c r="N7582">
        <v>8.964255289657963</v>
      </c>
      <c r="O7582">
        <v>18.191503262540984</v>
      </c>
      <c r="P7582">
        <v>12.318025384657245</v>
      </c>
      <c r="Q7582">
        <v>0</v>
      </c>
      <c r="R7582">
        <v>0</v>
      </c>
      <c r="S7582">
        <v>1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 t="str">
        <f t="shared" si="118"/>
        <v>kanto</v>
      </c>
      <c r="AA7582">
        <v>5.8734779357910156</v>
      </c>
      <c r="AB7582">
        <v>7.5713300704956055</v>
      </c>
      <c r="AC7582">
        <v>1.3929251432418823</v>
      </c>
      <c r="AD7582">
        <v>-3.3537700176239014</v>
      </c>
      <c r="AE7582" t="s">
        <v>1990</v>
      </c>
      <c r="AF7582">
        <v>0</v>
      </c>
      <c r="AG7582">
        <v>0</v>
      </c>
      <c r="AH7582">
        <v>0</v>
      </c>
      <c r="AI7582">
        <v>1</v>
      </c>
      <c r="AJ7582">
        <v>0</v>
      </c>
    </row>
    <row r="7583" spans="1:36" x14ac:dyDescent="0.2">
      <c r="A7583" t="s">
        <v>13</v>
      </c>
      <c r="B7583" t="s">
        <v>307</v>
      </c>
      <c r="C7583" t="s">
        <v>1991</v>
      </c>
      <c r="D7583">
        <v>426222</v>
      </c>
      <c r="E7583">
        <v>5.3</v>
      </c>
      <c r="F7583">
        <v>0.8</v>
      </c>
      <c r="G7583">
        <v>19.2</v>
      </c>
      <c r="H7583">
        <v>80</v>
      </c>
      <c r="I7583">
        <v>136292786</v>
      </c>
      <c r="J7583">
        <v>131887136</v>
      </c>
      <c r="K7583">
        <v>4405650</v>
      </c>
      <c r="L7583">
        <v>9666</v>
      </c>
      <c r="M7583">
        <v>2013</v>
      </c>
      <c r="N7583">
        <v>9.1764733024646059</v>
      </c>
      <c r="O7583">
        <v>18.730315975237101</v>
      </c>
      <c r="P7583">
        <v>12.962717962465099</v>
      </c>
      <c r="Q7583">
        <v>0</v>
      </c>
      <c r="R7583">
        <v>0</v>
      </c>
      <c r="S7583">
        <v>1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 t="str">
        <f t="shared" si="118"/>
        <v>kanto</v>
      </c>
      <c r="AA7583">
        <v>5.7675981521606445</v>
      </c>
      <c r="AB7583">
        <v>7.4013633728027344</v>
      </c>
      <c r="AC7583">
        <v>1.7751096487045288</v>
      </c>
      <c r="AD7583">
        <v>-3.7862446308135986</v>
      </c>
      <c r="AE7583" t="s">
        <v>1991</v>
      </c>
      <c r="AF7583">
        <v>0</v>
      </c>
      <c r="AG7583">
        <v>0</v>
      </c>
      <c r="AH7583">
        <v>0</v>
      </c>
      <c r="AI7583">
        <v>1</v>
      </c>
      <c r="AJ7583">
        <v>0</v>
      </c>
    </row>
    <row r="7584" spans="1:36" x14ac:dyDescent="0.2">
      <c r="A7584" t="s">
        <v>13</v>
      </c>
      <c r="B7584" t="s">
        <v>308</v>
      </c>
      <c r="C7584" t="s">
        <v>1992</v>
      </c>
      <c r="D7584">
        <v>117001</v>
      </c>
      <c r="E7584">
        <v>4.2</v>
      </c>
      <c r="F7584">
        <v>0.7</v>
      </c>
      <c r="G7584">
        <v>14</v>
      </c>
      <c r="H7584">
        <v>85.3</v>
      </c>
      <c r="I7584">
        <v>39216247</v>
      </c>
      <c r="J7584">
        <v>37988768</v>
      </c>
      <c r="K7584">
        <v>1227479</v>
      </c>
      <c r="L7584">
        <v>18474.120999999999</v>
      </c>
      <c r="M7584">
        <v>2013</v>
      </c>
      <c r="N7584">
        <v>9.8241802951860251</v>
      </c>
      <c r="O7584">
        <v>17.484601708679442</v>
      </c>
      <c r="P7584">
        <v>11.669946307650886</v>
      </c>
      <c r="Q7584">
        <v>0</v>
      </c>
      <c r="R7584">
        <v>0</v>
      </c>
      <c r="S7584">
        <v>1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 t="str">
        <f t="shared" si="118"/>
        <v>kanto</v>
      </c>
      <c r="AA7584">
        <v>5.8146553039550781</v>
      </c>
      <c r="AB7584">
        <v>7.6098852157592773</v>
      </c>
      <c r="AC7584">
        <v>2.2142951488494873</v>
      </c>
      <c r="AD7584">
        <v>-1.8457660675048828</v>
      </c>
      <c r="AE7584" t="s">
        <v>1992</v>
      </c>
      <c r="AF7584">
        <v>0</v>
      </c>
      <c r="AG7584">
        <v>0</v>
      </c>
      <c r="AH7584">
        <v>0</v>
      </c>
      <c r="AI7584">
        <v>1</v>
      </c>
      <c r="AJ7584">
        <v>0</v>
      </c>
    </row>
    <row r="7585" spans="1:36" x14ac:dyDescent="0.2">
      <c r="A7585" t="s">
        <v>13</v>
      </c>
      <c r="B7585" t="s">
        <v>309</v>
      </c>
      <c r="C7585" t="s">
        <v>1993</v>
      </c>
      <c r="D7585">
        <v>186339</v>
      </c>
      <c r="E7585">
        <v>1.8</v>
      </c>
      <c r="F7585">
        <v>0.9</v>
      </c>
      <c r="G7585">
        <v>19.600000000000001</v>
      </c>
      <c r="H7585">
        <v>79.5</v>
      </c>
      <c r="I7585">
        <v>60635531</v>
      </c>
      <c r="J7585">
        <v>57756784</v>
      </c>
      <c r="K7585">
        <v>2878747</v>
      </c>
      <c r="L7585">
        <v>425</v>
      </c>
      <c r="M7585">
        <v>2013</v>
      </c>
      <c r="N7585">
        <v>6.0544393462693709</v>
      </c>
      <c r="O7585">
        <v>17.920391615845045</v>
      </c>
      <c r="P7585">
        <v>12.135328241004416</v>
      </c>
      <c r="Q7585">
        <v>0</v>
      </c>
      <c r="R7585">
        <v>0</v>
      </c>
      <c r="S7585">
        <v>1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 t="str">
        <f t="shared" si="118"/>
        <v>kanto</v>
      </c>
      <c r="AA7585">
        <v>5.7850632667541504</v>
      </c>
      <c r="AB7585">
        <v>7.4965472221374512</v>
      </c>
      <c r="AC7585">
        <v>-1.4421077966690063</v>
      </c>
      <c r="AD7585">
        <v>-6.0808887481689453</v>
      </c>
      <c r="AE7585" t="s">
        <v>1993</v>
      </c>
      <c r="AF7585">
        <v>0</v>
      </c>
      <c r="AG7585">
        <v>0</v>
      </c>
      <c r="AH7585">
        <v>0</v>
      </c>
      <c r="AI7585">
        <v>1</v>
      </c>
      <c r="AJ7585">
        <v>0</v>
      </c>
    </row>
    <row r="7586" spans="1:36" x14ac:dyDescent="0.2">
      <c r="A7586" t="s">
        <v>13</v>
      </c>
      <c r="B7586" t="s">
        <v>310</v>
      </c>
      <c r="C7586" t="s">
        <v>1994</v>
      </c>
      <c r="D7586">
        <v>179571</v>
      </c>
      <c r="E7586">
        <v>2</v>
      </c>
      <c r="F7586">
        <v>0.7</v>
      </c>
      <c r="G7586">
        <v>21.1</v>
      </c>
      <c r="H7586">
        <v>78.2</v>
      </c>
      <c r="I7586">
        <v>59848222</v>
      </c>
      <c r="J7586">
        <v>57900552</v>
      </c>
      <c r="K7586">
        <v>1947670</v>
      </c>
      <c r="L7586">
        <v>155</v>
      </c>
      <c r="M7586">
        <v>2013</v>
      </c>
      <c r="N7586">
        <v>5.0498560072495371</v>
      </c>
      <c r="O7586">
        <v>17.90732229863357</v>
      </c>
      <c r="P7586">
        <v>12.098331520691801</v>
      </c>
      <c r="Q7586">
        <v>0</v>
      </c>
      <c r="R7586">
        <v>0</v>
      </c>
      <c r="S7586">
        <v>1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 t="str">
        <f t="shared" si="118"/>
        <v>kanto</v>
      </c>
      <c r="AA7586">
        <v>5.8089909553527832</v>
      </c>
      <c r="AB7586">
        <v>7.4443087577819824</v>
      </c>
      <c r="AC7586">
        <v>-2.3944528102874756</v>
      </c>
      <c r="AD7586">
        <v>-7.0484757423400879</v>
      </c>
      <c r="AE7586" t="s">
        <v>1994</v>
      </c>
      <c r="AF7586">
        <v>0</v>
      </c>
      <c r="AG7586">
        <v>0</v>
      </c>
      <c r="AH7586">
        <v>0</v>
      </c>
      <c r="AI7586">
        <v>1</v>
      </c>
      <c r="AJ7586">
        <v>0</v>
      </c>
    </row>
    <row r="7587" spans="1:36" x14ac:dyDescent="0.2">
      <c r="A7587" t="s">
        <v>13</v>
      </c>
      <c r="B7587" t="s">
        <v>311</v>
      </c>
      <c r="C7587" t="s">
        <v>1995</v>
      </c>
      <c r="D7587">
        <v>152088</v>
      </c>
      <c r="E7587">
        <v>6</v>
      </c>
      <c r="F7587">
        <v>1</v>
      </c>
      <c r="G7587">
        <v>18.7</v>
      </c>
      <c r="H7587">
        <v>80.400000000000006</v>
      </c>
      <c r="I7587">
        <v>51370761</v>
      </c>
      <c r="J7587">
        <v>49706407</v>
      </c>
      <c r="K7587">
        <v>1664354</v>
      </c>
      <c r="L7587">
        <v>5</v>
      </c>
      <c r="M7587">
        <v>2013</v>
      </c>
      <c r="N7587">
        <v>1.791759469228055</v>
      </c>
      <c r="O7587">
        <v>17.754579735893877</v>
      </c>
      <c r="P7587">
        <v>11.932221154790554</v>
      </c>
      <c r="Q7587">
        <v>0</v>
      </c>
      <c r="R7587">
        <v>0</v>
      </c>
      <c r="S7587">
        <v>1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 t="str">
        <f t="shared" si="118"/>
        <v>kanto</v>
      </c>
      <c r="AA7587">
        <v>5.8223586082458496</v>
      </c>
      <c r="AB7587">
        <v>7.388664722442627</v>
      </c>
      <c r="AC7587">
        <v>-5.5969052314758301</v>
      </c>
      <c r="AD7587">
        <v>-10.140461921691895</v>
      </c>
      <c r="AE7587" t="s">
        <v>1995</v>
      </c>
      <c r="AF7587">
        <v>0</v>
      </c>
      <c r="AG7587">
        <v>0</v>
      </c>
      <c r="AH7587">
        <v>0</v>
      </c>
      <c r="AI7587">
        <v>1</v>
      </c>
      <c r="AJ7587">
        <v>0</v>
      </c>
    </row>
    <row r="7588" spans="1:36" x14ac:dyDescent="0.2">
      <c r="A7588" t="s">
        <v>13</v>
      </c>
      <c r="B7588" t="s">
        <v>312</v>
      </c>
      <c r="C7588" t="s">
        <v>1996</v>
      </c>
      <c r="D7588">
        <v>118697</v>
      </c>
      <c r="E7588">
        <v>2.6</v>
      </c>
      <c r="F7588">
        <v>1</v>
      </c>
      <c r="G7588">
        <v>15.8</v>
      </c>
      <c r="H7588">
        <v>83.2</v>
      </c>
      <c r="I7588">
        <v>41825648</v>
      </c>
      <c r="J7588">
        <v>40540777</v>
      </c>
      <c r="K7588">
        <v>1284871</v>
      </c>
      <c r="L7588">
        <v>1455</v>
      </c>
      <c r="M7588">
        <v>2013</v>
      </c>
      <c r="N7588">
        <v>7.2834482287566313</v>
      </c>
      <c r="O7588">
        <v>17.549020321752039</v>
      </c>
      <c r="P7588">
        <v>11.684337731256146</v>
      </c>
      <c r="Q7588">
        <v>0</v>
      </c>
      <c r="R7588">
        <v>0</v>
      </c>
      <c r="S7588">
        <v>1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 t="str">
        <f t="shared" si="118"/>
        <v>kanto</v>
      </c>
      <c r="AA7588">
        <v>5.864682674407959</v>
      </c>
      <c r="AB7588">
        <v>7.5885863304138184</v>
      </c>
      <c r="AC7588">
        <v>-0.30513814091682434</v>
      </c>
      <c r="AD7588">
        <v>-4.4008893966674805</v>
      </c>
      <c r="AE7588" t="s">
        <v>1996</v>
      </c>
      <c r="AF7588">
        <v>0</v>
      </c>
      <c r="AG7588">
        <v>0</v>
      </c>
      <c r="AH7588">
        <v>0</v>
      </c>
      <c r="AI7588">
        <v>1</v>
      </c>
      <c r="AJ7588">
        <v>0</v>
      </c>
    </row>
    <row r="7589" spans="1:36" x14ac:dyDescent="0.2">
      <c r="A7589" t="s">
        <v>13</v>
      </c>
      <c r="B7589" t="s">
        <v>1663</v>
      </c>
      <c r="C7589" t="s">
        <v>3374</v>
      </c>
      <c r="D7589">
        <v>74385</v>
      </c>
      <c r="E7589">
        <v>3.9</v>
      </c>
      <c r="F7589">
        <v>0.7</v>
      </c>
      <c r="G7589">
        <v>15.9</v>
      </c>
      <c r="H7589">
        <v>83.4</v>
      </c>
      <c r="I7589">
        <v>26147194</v>
      </c>
      <c r="J7589">
        <v>25650085</v>
      </c>
      <c r="K7589">
        <v>497109</v>
      </c>
      <c r="L7589">
        <v>5430</v>
      </c>
      <c r="M7589">
        <v>2013</v>
      </c>
      <c r="N7589">
        <v>8.5998785580348454</v>
      </c>
      <c r="O7589">
        <v>17.079252476947442</v>
      </c>
      <c r="P7589">
        <v>11.217023031071593</v>
      </c>
      <c r="Q7589">
        <v>0</v>
      </c>
      <c r="R7589">
        <v>0</v>
      </c>
      <c r="S7589">
        <v>1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 t="str">
        <f t="shared" si="118"/>
        <v>kanto</v>
      </c>
      <c r="AA7589">
        <v>5.8622293472290039</v>
      </c>
      <c r="AB7589">
        <v>7.5525970458984375</v>
      </c>
      <c r="AC7589">
        <v>1.0472813844680786</v>
      </c>
      <c r="AD7589">
        <v>-2.6171445846557617</v>
      </c>
      <c r="AE7589" t="s">
        <v>3374</v>
      </c>
      <c r="AF7589">
        <v>0</v>
      </c>
      <c r="AG7589">
        <v>0</v>
      </c>
      <c r="AH7589">
        <v>0</v>
      </c>
      <c r="AI7589">
        <v>1</v>
      </c>
      <c r="AJ7589">
        <v>0</v>
      </c>
    </row>
    <row r="7590" spans="1:36" x14ac:dyDescent="0.2">
      <c r="A7590" t="s">
        <v>13</v>
      </c>
      <c r="B7590" t="s">
        <v>313</v>
      </c>
      <c r="C7590" t="s">
        <v>1997</v>
      </c>
      <c r="D7590">
        <v>58821</v>
      </c>
      <c r="E7590">
        <v>-2.1</v>
      </c>
      <c r="F7590">
        <v>0.5</v>
      </c>
      <c r="G7590">
        <v>25.8</v>
      </c>
      <c r="H7590">
        <v>73.7</v>
      </c>
      <c r="I7590">
        <v>23122988</v>
      </c>
      <c r="J7590">
        <v>22009949</v>
      </c>
      <c r="K7590">
        <v>1113039</v>
      </c>
      <c r="L7590">
        <v>12537.459000000001</v>
      </c>
      <c r="M7590">
        <v>2013</v>
      </c>
      <c r="N7590">
        <v>9.4365559198733546</v>
      </c>
      <c r="O7590">
        <v>16.956337875419173</v>
      </c>
      <c r="P7590">
        <v>10.982271213570051</v>
      </c>
      <c r="Q7590">
        <v>0</v>
      </c>
      <c r="R7590">
        <v>0</v>
      </c>
      <c r="S7590">
        <v>1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 t="str">
        <f t="shared" si="118"/>
        <v>kanto</v>
      </c>
      <c r="AA7590">
        <v>5.9740667343139648</v>
      </c>
      <c r="AB7590">
        <v>7.4133968353271484</v>
      </c>
      <c r="AC7590">
        <v>2.0231592655181885</v>
      </c>
      <c r="AD7590">
        <v>-1.54571533203125</v>
      </c>
      <c r="AE7590" t="s">
        <v>1997</v>
      </c>
      <c r="AF7590">
        <v>0</v>
      </c>
      <c r="AG7590">
        <v>0</v>
      </c>
      <c r="AH7590">
        <v>0</v>
      </c>
      <c r="AI7590">
        <v>1</v>
      </c>
      <c r="AJ7590">
        <v>0</v>
      </c>
    </row>
    <row r="7591" spans="1:36" x14ac:dyDescent="0.2">
      <c r="A7591" t="s">
        <v>13</v>
      </c>
      <c r="B7591" t="s">
        <v>314</v>
      </c>
      <c r="C7591" t="s">
        <v>1998</v>
      </c>
      <c r="D7591">
        <v>77923</v>
      </c>
      <c r="E7591">
        <v>0.6</v>
      </c>
      <c r="F7591">
        <v>0.9</v>
      </c>
      <c r="G7591">
        <v>15.5</v>
      </c>
      <c r="H7591">
        <v>83.6</v>
      </c>
      <c r="I7591">
        <v>25689703</v>
      </c>
      <c r="J7591">
        <v>24658099</v>
      </c>
      <c r="K7591">
        <v>1031604</v>
      </c>
      <c r="L7591">
        <v>1679.47</v>
      </c>
      <c r="M7591">
        <v>2013</v>
      </c>
      <c r="N7591">
        <v>7.4268287951760019</v>
      </c>
      <c r="O7591">
        <v>17.061600847026693</v>
      </c>
      <c r="P7591">
        <v>11.263489271701095</v>
      </c>
      <c r="Q7591">
        <v>0</v>
      </c>
      <c r="R7591">
        <v>0</v>
      </c>
      <c r="S7591">
        <v>1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 t="str">
        <f t="shared" si="118"/>
        <v>kanto</v>
      </c>
      <c r="AA7591">
        <v>5.7981114387512207</v>
      </c>
      <c r="AB7591">
        <v>7.6710958480834961</v>
      </c>
      <c r="AC7591">
        <v>-0.24426719546318054</v>
      </c>
      <c r="AD7591">
        <v>-3.8366603851318359</v>
      </c>
      <c r="AE7591" t="s">
        <v>1998</v>
      </c>
      <c r="AF7591">
        <v>0</v>
      </c>
      <c r="AG7591">
        <v>0</v>
      </c>
      <c r="AH7591">
        <v>0</v>
      </c>
      <c r="AI7591">
        <v>1</v>
      </c>
      <c r="AJ7591">
        <v>0</v>
      </c>
    </row>
    <row r="7592" spans="1:36" x14ac:dyDescent="0.2">
      <c r="A7592" t="s">
        <v>13</v>
      </c>
      <c r="B7592" t="s">
        <v>315</v>
      </c>
      <c r="C7592" t="s">
        <v>1999</v>
      </c>
      <c r="D7592">
        <v>85297</v>
      </c>
      <c r="E7592">
        <v>4.7</v>
      </c>
      <c r="F7592">
        <v>0.8</v>
      </c>
      <c r="G7592">
        <v>22.9</v>
      </c>
      <c r="H7592">
        <v>76.400000000000006</v>
      </c>
      <c r="I7592">
        <v>29423374</v>
      </c>
      <c r="J7592">
        <v>28076084</v>
      </c>
      <c r="K7592">
        <v>1347290</v>
      </c>
      <c r="L7592">
        <v>62</v>
      </c>
      <c r="M7592">
        <v>2013</v>
      </c>
      <c r="N7592">
        <v>4.1431347263915326</v>
      </c>
      <c r="O7592">
        <v>17.197299984436967</v>
      </c>
      <c r="P7592">
        <v>11.353906286546042</v>
      </c>
      <c r="Q7592">
        <v>0</v>
      </c>
      <c r="R7592">
        <v>0</v>
      </c>
      <c r="S7592">
        <v>1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 t="str">
        <f t="shared" si="118"/>
        <v>kanto</v>
      </c>
      <c r="AA7592">
        <v>5.8433938026428223</v>
      </c>
      <c r="AB7592">
        <v>7.2949080467224121</v>
      </c>
      <c r="AC7592">
        <v>-3.1517734527587891</v>
      </c>
      <c r="AD7592">
        <v>-7.2107715606689453</v>
      </c>
      <c r="AE7592" t="s">
        <v>1999</v>
      </c>
      <c r="AF7592">
        <v>0</v>
      </c>
      <c r="AG7592">
        <v>0</v>
      </c>
      <c r="AH7592">
        <v>0</v>
      </c>
      <c r="AI7592">
        <v>1</v>
      </c>
      <c r="AJ7592">
        <v>0</v>
      </c>
    </row>
    <row r="7593" spans="1:36" x14ac:dyDescent="0.2">
      <c r="A7593" t="s">
        <v>13</v>
      </c>
      <c r="B7593" t="s">
        <v>316</v>
      </c>
      <c r="C7593" t="s">
        <v>2000</v>
      </c>
      <c r="D7593">
        <v>74216</v>
      </c>
      <c r="E7593">
        <v>0.8</v>
      </c>
      <c r="F7593">
        <v>1.8</v>
      </c>
      <c r="G7593">
        <v>18</v>
      </c>
      <c r="H7593">
        <v>80.2</v>
      </c>
      <c r="I7593">
        <v>27964136</v>
      </c>
      <c r="J7593">
        <v>27195534</v>
      </c>
      <c r="K7593">
        <v>768602</v>
      </c>
      <c r="L7593">
        <v>500</v>
      </c>
      <c r="M7593">
        <v>2013</v>
      </c>
      <c r="N7593">
        <v>6.2166061010848646</v>
      </c>
      <c r="O7593">
        <v>17.146433425758069</v>
      </c>
      <c r="P7593">
        <v>11.214748513425796</v>
      </c>
      <c r="Q7593">
        <v>0</v>
      </c>
      <c r="R7593">
        <v>0</v>
      </c>
      <c r="S7593">
        <v>1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 t="str">
        <f t="shared" si="118"/>
        <v>kanto</v>
      </c>
      <c r="AA7593">
        <v>5.9316849708557129</v>
      </c>
      <c r="AB7593">
        <v>7.543975830078125</v>
      </c>
      <c r="AC7593">
        <v>-1.3273696899414063</v>
      </c>
      <c r="AD7593">
        <v>-4.9981422424316406</v>
      </c>
      <c r="AE7593" t="s">
        <v>2000</v>
      </c>
      <c r="AF7593">
        <v>0</v>
      </c>
      <c r="AG7593">
        <v>0</v>
      </c>
      <c r="AH7593">
        <v>0</v>
      </c>
      <c r="AI7593">
        <v>1</v>
      </c>
      <c r="AJ7593">
        <v>0</v>
      </c>
    </row>
    <row r="7594" spans="1:36" x14ac:dyDescent="0.2">
      <c r="A7594" t="s">
        <v>13</v>
      </c>
      <c r="B7594" t="s">
        <v>317</v>
      </c>
      <c r="C7594" t="s">
        <v>2001</v>
      </c>
      <c r="D7594">
        <v>116417</v>
      </c>
      <c r="E7594">
        <v>1.1000000000000001</v>
      </c>
      <c r="F7594">
        <v>1.3</v>
      </c>
      <c r="G7594">
        <v>19.3</v>
      </c>
      <c r="H7594">
        <v>79.3</v>
      </c>
      <c r="I7594">
        <v>38562564</v>
      </c>
      <c r="J7594">
        <v>37289403</v>
      </c>
      <c r="K7594">
        <v>1273161</v>
      </c>
      <c r="L7594">
        <v>34</v>
      </c>
      <c r="M7594">
        <v>2013</v>
      </c>
      <c r="N7594">
        <v>3.5553480614894135</v>
      </c>
      <c r="O7594">
        <v>17.467792545203825</v>
      </c>
      <c r="P7594">
        <v>11.664942441499328</v>
      </c>
      <c r="Q7594">
        <v>0</v>
      </c>
      <c r="R7594">
        <v>0</v>
      </c>
      <c r="S7594">
        <v>1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 t="str">
        <f t="shared" si="118"/>
        <v>kanto</v>
      </c>
      <c r="AA7594">
        <v>5.8028502464294434</v>
      </c>
      <c r="AB7594">
        <v>7.5123505592346191</v>
      </c>
      <c r="AC7594">
        <v>-3.9570024013519287</v>
      </c>
      <c r="AD7594">
        <v>-8.1095943450927734</v>
      </c>
      <c r="AE7594" t="s">
        <v>2001</v>
      </c>
      <c r="AF7594">
        <v>0</v>
      </c>
      <c r="AG7594">
        <v>0</v>
      </c>
      <c r="AH7594">
        <v>0</v>
      </c>
      <c r="AI7594">
        <v>1</v>
      </c>
      <c r="AJ7594">
        <v>0</v>
      </c>
    </row>
    <row r="7595" spans="1:36" x14ac:dyDescent="0.2">
      <c r="A7595" t="s">
        <v>13</v>
      </c>
      <c r="B7595" t="s">
        <v>318</v>
      </c>
      <c r="C7595" t="s">
        <v>2002</v>
      </c>
      <c r="D7595">
        <v>72169</v>
      </c>
      <c r="E7595">
        <v>5.3</v>
      </c>
      <c r="F7595">
        <v>1.3</v>
      </c>
      <c r="G7595">
        <v>27.8</v>
      </c>
      <c r="H7595">
        <v>70.900000000000006</v>
      </c>
      <c r="I7595">
        <v>27584388</v>
      </c>
      <c r="J7595">
        <v>26746336</v>
      </c>
      <c r="K7595">
        <v>838052</v>
      </c>
      <c r="L7595">
        <v>1450</v>
      </c>
      <c r="M7595">
        <v>2013</v>
      </c>
      <c r="N7595">
        <v>7.2800082528841878</v>
      </c>
      <c r="O7595">
        <v>17.13276055472431</v>
      </c>
      <c r="P7595">
        <v>11.18677972606632</v>
      </c>
      <c r="Q7595">
        <v>0</v>
      </c>
      <c r="R7595">
        <v>0</v>
      </c>
      <c r="S7595">
        <v>1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 t="str">
        <f t="shared" si="118"/>
        <v>kanto</v>
      </c>
      <c r="AA7595">
        <v>5.9459810256958008</v>
      </c>
      <c r="AB7595">
        <v>7.0858883857727051</v>
      </c>
      <c r="AC7595">
        <v>0.19411985576152802</v>
      </c>
      <c r="AD7595">
        <v>-3.9067714214324951</v>
      </c>
      <c r="AE7595" t="s">
        <v>2002</v>
      </c>
      <c r="AF7595">
        <v>0</v>
      </c>
      <c r="AG7595">
        <v>0</v>
      </c>
      <c r="AH7595">
        <v>0</v>
      </c>
      <c r="AI7595">
        <v>1</v>
      </c>
      <c r="AJ7595">
        <v>0</v>
      </c>
    </row>
    <row r="7596" spans="1:36" x14ac:dyDescent="0.2">
      <c r="A7596" t="s">
        <v>13</v>
      </c>
      <c r="B7596" t="s">
        <v>319</v>
      </c>
      <c r="C7596" t="s">
        <v>2003</v>
      </c>
      <c r="D7596">
        <v>147681</v>
      </c>
      <c r="E7596">
        <v>1.2</v>
      </c>
      <c r="F7596">
        <v>0.5</v>
      </c>
      <c r="G7596">
        <v>15.5</v>
      </c>
      <c r="H7596">
        <v>84</v>
      </c>
      <c r="I7596">
        <v>52178212</v>
      </c>
      <c r="J7596">
        <v>50333230</v>
      </c>
      <c r="K7596">
        <v>1844982</v>
      </c>
      <c r="L7596">
        <v>1100</v>
      </c>
      <c r="M7596">
        <v>2013</v>
      </c>
      <c r="N7596">
        <v>7.0039741367226798</v>
      </c>
      <c r="O7596">
        <v>17.770175590248552</v>
      </c>
      <c r="P7596">
        <v>11.902816592440209</v>
      </c>
      <c r="Q7596">
        <v>0</v>
      </c>
      <c r="R7596">
        <v>0</v>
      </c>
      <c r="S7596">
        <v>1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 t="str">
        <f t="shared" si="118"/>
        <v>kanto</v>
      </c>
      <c r="AA7596">
        <v>5.8673591613769531</v>
      </c>
      <c r="AB7596">
        <v>7.6586885452270508</v>
      </c>
      <c r="AC7596">
        <v>-0.65471452474594116</v>
      </c>
      <c r="AD7596">
        <v>-4.8988423347473145</v>
      </c>
      <c r="AE7596" t="s">
        <v>2003</v>
      </c>
      <c r="AF7596">
        <v>0</v>
      </c>
      <c r="AG7596">
        <v>0</v>
      </c>
      <c r="AH7596">
        <v>0</v>
      </c>
      <c r="AI7596">
        <v>1</v>
      </c>
      <c r="AJ7596">
        <v>0</v>
      </c>
    </row>
    <row r="7597" spans="1:36" x14ac:dyDescent="0.2">
      <c r="A7597" t="s">
        <v>13</v>
      </c>
      <c r="B7597" t="s">
        <v>320</v>
      </c>
      <c r="C7597" t="s">
        <v>2004</v>
      </c>
      <c r="D7597">
        <v>86169</v>
      </c>
      <c r="E7597">
        <v>10.9</v>
      </c>
      <c r="F7597">
        <v>1.4</v>
      </c>
      <c r="G7597">
        <v>20.5</v>
      </c>
      <c r="H7597">
        <v>78.099999999999994</v>
      </c>
      <c r="I7597">
        <v>31457126</v>
      </c>
      <c r="J7597">
        <v>30506111</v>
      </c>
      <c r="K7597">
        <v>951015</v>
      </c>
      <c r="L7597">
        <v>30</v>
      </c>
      <c r="M7597">
        <v>2013</v>
      </c>
      <c r="N7597">
        <v>3.4339872044851463</v>
      </c>
      <c r="O7597">
        <v>17.26413612911022</v>
      </c>
      <c r="P7597">
        <v>11.364077368233813</v>
      </c>
      <c r="Q7597">
        <v>0</v>
      </c>
      <c r="R7597">
        <v>0</v>
      </c>
      <c r="S7597">
        <v>1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 t="str">
        <f t="shared" si="118"/>
        <v>kanto</v>
      </c>
      <c r="AA7597">
        <v>5.9000587463378906</v>
      </c>
      <c r="AB7597">
        <v>7.1493234634399414</v>
      </c>
      <c r="AC7597">
        <v>-3.7153360843658447</v>
      </c>
      <c r="AD7597">
        <v>-7.9300899505615234</v>
      </c>
      <c r="AE7597" t="s">
        <v>2004</v>
      </c>
      <c r="AF7597">
        <v>0</v>
      </c>
      <c r="AG7597">
        <v>0</v>
      </c>
      <c r="AH7597">
        <v>0</v>
      </c>
      <c r="AI7597">
        <v>1</v>
      </c>
      <c r="AJ7597">
        <v>0</v>
      </c>
    </row>
    <row r="7598" spans="1:36" x14ac:dyDescent="0.2">
      <c r="A7598" t="s">
        <v>13</v>
      </c>
      <c r="B7598" t="s">
        <v>321</v>
      </c>
      <c r="C7598" t="s">
        <v>2005</v>
      </c>
      <c r="D7598">
        <v>56837</v>
      </c>
      <c r="E7598">
        <v>0.9</v>
      </c>
      <c r="F7598">
        <v>0.7</v>
      </c>
      <c r="G7598">
        <v>32.1</v>
      </c>
      <c r="H7598">
        <v>67.2</v>
      </c>
      <c r="I7598">
        <v>21473078</v>
      </c>
      <c r="J7598">
        <v>20846934</v>
      </c>
      <c r="K7598">
        <v>626144</v>
      </c>
      <c r="L7598">
        <v>1265</v>
      </c>
      <c r="M7598">
        <v>2013</v>
      </c>
      <c r="N7598">
        <v>7.1436176027041212</v>
      </c>
      <c r="O7598">
        <v>16.882310568981296</v>
      </c>
      <c r="P7598">
        <v>10.947960395103589</v>
      </c>
      <c r="Q7598">
        <v>0</v>
      </c>
      <c r="R7598">
        <v>0</v>
      </c>
      <c r="S7598">
        <v>1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 t="str">
        <f t="shared" si="118"/>
        <v>kanto</v>
      </c>
      <c r="AA7598">
        <v>5.9343500137329102</v>
      </c>
      <c r="AB7598">
        <v>7.1033182144165039</v>
      </c>
      <c r="AC7598">
        <v>4.0299620479345322E-2</v>
      </c>
      <c r="AD7598">
        <v>-3.8043427467346191</v>
      </c>
      <c r="AE7598" t="s">
        <v>2005</v>
      </c>
      <c r="AF7598">
        <v>0</v>
      </c>
      <c r="AG7598">
        <v>0</v>
      </c>
      <c r="AH7598">
        <v>0</v>
      </c>
      <c r="AI7598">
        <v>1</v>
      </c>
      <c r="AJ7598">
        <v>0</v>
      </c>
    </row>
    <row r="7599" spans="1:36" x14ac:dyDescent="0.2">
      <c r="A7599" t="s">
        <v>13</v>
      </c>
      <c r="B7599" t="s">
        <v>322</v>
      </c>
      <c r="C7599" t="s">
        <v>2006</v>
      </c>
      <c r="D7599">
        <v>81912</v>
      </c>
      <c r="E7599">
        <v>1.6</v>
      </c>
      <c r="F7599">
        <v>1.9</v>
      </c>
      <c r="G7599">
        <v>26</v>
      </c>
      <c r="H7599">
        <v>72.2</v>
      </c>
      <c r="I7599">
        <v>30928016</v>
      </c>
      <c r="J7599">
        <v>30242495</v>
      </c>
      <c r="K7599">
        <v>685521</v>
      </c>
      <c r="L7599">
        <v>105</v>
      </c>
      <c r="M7599">
        <v>2013</v>
      </c>
      <c r="N7599">
        <v>4.6634390941120669</v>
      </c>
      <c r="O7599">
        <v>17.247173030093833</v>
      </c>
      <c r="P7599">
        <v>11.313412987403591</v>
      </c>
      <c r="Q7599">
        <v>0</v>
      </c>
      <c r="R7599">
        <v>0</v>
      </c>
      <c r="S7599">
        <v>1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 t="str">
        <f t="shared" si="118"/>
        <v>kanto</v>
      </c>
      <c r="AA7599">
        <v>5.9337601661682129</v>
      </c>
      <c r="AB7599">
        <v>7.2513518333435059</v>
      </c>
      <c r="AC7599">
        <v>-2.5879127979278564</v>
      </c>
      <c r="AD7599">
        <v>-6.6499738693237305</v>
      </c>
      <c r="AE7599" t="s">
        <v>2006</v>
      </c>
      <c r="AF7599">
        <v>0</v>
      </c>
      <c r="AG7599">
        <v>0</v>
      </c>
      <c r="AH7599">
        <v>0</v>
      </c>
      <c r="AI7599">
        <v>1</v>
      </c>
      <c r="AJ7599">
        <v>0</v>
      </c>
    </row>
    <row r="7600" spans="1:36" x14ac:dyDescent="0.2">
      <c r="A7600" t="s">
        <v>13</v>
      </c>
      <c r="B7600" t="s">
        <v>323</v>
      </c>
      <c r="C7600" t="s">
        <v>2007</v>
      </c>
      <c r="D7600">
        <v>197546</v>
      </c>
      <c r="E7600">
        <v>3.6</v>
      </c>
      <c r="F7600">
        <v>0.7</v>
      </c>
      <c r="G7600">
        <v>15.9</v>
      </c>
      <c r="H7600">
        <v>83.4</v>
      </c>
      <c r="I7600">
        <v>66776016</v>
      </c>
      <c r="J7600">
        <v>65084216</v>
      </c>
      <c r="K7600">
        <v>1691800</v>
      </c>
      <c r="L7600">
        <v>261.88</v>
      </c>
      <c r="M7600">
        <v>2013</v>
      </c>
      <c r="N7600">
        <v>5.5716976542889576</v>
      </c>
      <c r="O7600">
        <v>18.016854547095161</v>
      </c>
      <c r="P7600">
        <v>12.193731809695375</v>
      </c>
      <c r="Q7600">
        <v>0</v>
      </c>
      <c r="R7600">
        <v>0</v>
      </c>
      <c r="S7600">
        <v>1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 t="str">
        <f t="shared" si="118"/>
        <v>kanto</v>
      </c>
      <c r="AA7600">
        <v>5.823122501373291</v>
      </c>
      <c r="AB7600">
        <v>7.5651931762695313</v>
      </c>
      <c r="AC7600">
        <v>-1.9934957027435303</v>
      </c>
      <c r="AD7600">
        <v>-6.6220340728759766</v>
      </c>
      <c r="AE7600" t="s">
        <v>2007</v>
      </c>
      <c r="AF7600">
        <v>0</v>
      </c>
      <c r="AG7600">
        <v>0</v>
      </c>
      <c r="AH7600">
        <v>0</v>
      </c>
      <c r="AI7600">
        <v>1</v>
      </c>
      <c r="AJ7600">
        <v>0</v>
      </c>
    </row>
    <row r="7601" spans="1:36" x14ac:dyDescent="0.2">
      <c r="A7601" t="s">
        <v>14</v>
      </c>
      <c r="B7601" t="s">
        <v>324</v>
      </c>
      <c r="C7601" t="s">
        <v>2008</v>
      </c>
      <c r="D7601">
        <v>3714200</v>
      </c>
      <c r="E7601">
        <v>3</v>
      </c>
      <c r="F7601">
        <v>0.5</v>
      </c>
      <c r="G7601">
        <v>20.7</v>
      </c>
      <c r="H7601">
        <v>78.8</v>
      </c>
      <c r="I7601">
        <v>1598029363</v>
      </c>
      <c r="J7601">
        <v>1558218510</v>
      </c>
      <c r="K7601">
        <v>39810853</v>
      </c>
      <c r="L7601">
        <v>34324.650999999998</v>
      </c>
      <c r="M7601">
        <v>2013</v>
      </c>
      <c r="N7601">
        <v>10.443648196224714</v>
      </c>
      <c r="O7601">
        <v>21.192037059591005</v>
      </c>
      <c r="P7601">
        <v>15.127674138978035</v>
      </c>
      <c r="Q7601">
        <v>0</v>
      </c>
      <c r="R7601">
        <v>0</v>
      </c>
      <c r="S7601">
        <v>1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 t="str">
        <f t="shared" si="118"/>
        <v>kanto</v>
      </c>
      <c r="AA7601">
        <v>6.0643630027770996</v>
      </c>
      <c r="AB7601">
        <v>7.4123868942260742</v>
      </c>
      <c r="AC7601">
        <v>3.0312614440917969</v>
      </c>
      <c r="AD7601">
        <v>-4.684025764465332</v>
      </c>
      <c r="AE7601" t="s">
        <v>2008</v>
      </c>
      <c r="AF7601">
        <v>0</v>
      </c>
      <c r="AG7601">
        <v>0</v>
      </c>
      <c r="AH7601">
        <v>0</v>
      </c>
      <c r="AI7601">
        <v>1</v>
      </c>
      <c r="AJ7601">
        <v>0</v>
      </c>
    </row>
    <row r="7602" spans="1:36" x14ac:dyDescent="0.2">
      <c r="A7602" t="s">
        <v>14</v>
      </c>
      <c r="B7602" t="s">
        <v>325</v>
      </c>
      <c r="C7602" t="s">
        <v>2009</v>
      </c>
      <c r="D7602">
        <v>1433765</v>
      </c>
      <c r="E7602">
        <v>7.4</v>
      </c>
      <c r="F7602">
        <v>0.4</v>
      </c>
      <c r="G7602">
        <v>21.2</v>
      </c>
      <c r="H7602">
        <v>78.400000000000006</v>
      </c>
      <c r="I7602">
        <v>584106319</v>
      </c>
      <c r="J7602">
        <v>579458416</v>
      </c>
      <c r="K7602">
        <v>4647903</v>
      </c>
      <c r="L7602">
        <v>14507.59</v>
      </c>
      <c r="M7602">
        <v>2013</v>
      </c>
      <c r="N7602">
        <v>9.582496166793991</v>
      </c>
      <c r="O7602">
        <v>20.185593579017059</v>
      </c>
      <c r="P7602">
        <v>14.175815106910093</v>
      </c>
      <c r="Q7602">
        <v>0</v>
      </c>
      <c r="R7602">
        <v>0</v>
      </c>
      <c r="S7602">
        <v>1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 t="str">
        <f t="shared" si="118"/>
        <v>kanto</v>
      </c>
      <c r="AA7602">
        <v>6.0097784996032715</v>
      </c>
      <c r="AB7602">
        <v>7.2609190940856934</v>
      </c>
      <c r="AC7602">
        <v>2.3215773105621338</v>
      </c>
      <c r="AD7602">
        <v>-4.5933189392089844</v>
      </c>
      <c r="AE7602" t="s">
        <v>2009</v>
      </c>
      <c r="AF7602">
        <v>0</v>
      </c>
      <c r="AG7602">
        <v>0</v>
      </c>
      <c r="AH7602">
        <v>0</v>
      </c>
      <c r="AI7602">
        <v>1</v>
      </c>
      <c r="AJ7602">
        <v>0</v>
      </c>
    </row>
    <row r="7603" spans="1:36" x14ac:dyDescent="0.2">
      <c r="A7603" t="s">
        <v>14</v>
      </c>
      <c r="B7603" t="s">
        <v>333</v>
      </c>
      <c r="C7603" t="s">
        <v>2017</v>
      </c>
      <c r="D7603">
        <v>713351</v>
      </c>
      <c r="E7603">
        <v>2.2999999999999998</v>
      </c>
      <c r="F7603">
        <v>0.6</v>
      </c>
      <c r="G7603">
        <v>25.4</v>
      </c>
      <c r="H7603">
        <v>74</v>
      </c>
      <c r="I7603">
        <v>254860641</v>
      </c>
      <c r="J7603">
        <v>246416620</v>
      </c>
      <c r="K7603">
        <v>8444021</v>
      </c>
      <c r="L7603">
        <v>3745.0210000000002</v>
      </c>
      <c r="M7603">
        <v>2013</v>
      </c>
      <c r="N7603">
        <v>8.2284494889680317</v>
      </c>
      <c r="O7603">
        <v>19.35622745177529</v>
      </c>
      <c r="P7603">
        <v>13.477730266211841</v>
      </c>
      <c r="Q7603">
        <v>0</v>
      </c>
      <c r="R7603">
        <v>0</v>
      </c>
      <c r="S7603">
        <v>1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 t="str">
        <f t="shared" si="118"/>
        <v>kanto</v>
      </c>
      <c r="AA7603">
        <v>5.8784971237182617</v>
      </c>
      <c r="AB7603">
        <v>7.288968563079834</v>
      </c>
      <c r="AC7603">
        <v>0.93948084115982056</v>
      </c>
      <c r="AD7603">
        <v>-5.2492809295654297</v>
      </c>
      <c r="AE7603" t="s">
        <v>2017</v>
      </c>
      <c r="AF7603">
        <v>0</v>
      </c>
      <c r="AG7603">
        <v>0</v>
      </c>
      <c r="AH7603">
        <v>0</v>
      </c>
      <c r="AI7603">
        <v>1</v>
      </c>
      <c r="AJ7603">
        <v>0</v>
      </c>
    </row>
    <row r="7604" spans="1:36" x14ac:dyDescent="0.2">
      <c r="A7604" t="s">
        <v>14</v>
      </c>
      <c r="B7604" t="s">
        <v>326</v>
      </c>
      <c r="C7604" t="s">
        <v>2010</v>
      </c>
      <c r="D7604">
        <v>421037</v>
      </c>
      <c r="E7604">
        <v>-1.8</v>
      </c>
      <c r="F7604">
        <v>1</v>
      </c>
      <c r="G7604">
        <v>18.899999999999999</v>
      </c>
      <c r="H7604">
        <v>80.2</v>
      </c>
      <c r="I7604">
        <v>140809125</v>
      </c>
      <c r="J7604">
        <v>136339081</v>
      </c>
      <c r="K7604">
        <v>4470044</v>
      </c>
      <c r="L7604">
        <v>1500</v>
      </c>
      <c r="M7604">
        <v>2013</v>
      </c>
      <c r="N7604">
        <v>7.3138868316334618</v>
      </c>
      <c r="O7604">
        <v>18.7629158149287</v>
      </c>
      <c r="P7604">
        <v>12.950478369873874</v>
      </c>
      <c r="Q7604">
        <v>0</v>
      </c>
      <c r="R7604">
        <v>0</v>
      </c>
      <c r="S7604">
        <v>1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 t="str">
        <f t="shared" si="118"/>
        <v>kanto</v>
      </c>
      <c r="AA7604">
        <v>5.8124375343322754</v>
      </c>
      <c r="AB7604">
        <v>7.6342616081237793</v>
      </c>
      <c r="AC7604">
        <v>-0.320374995470047</v>
      </c>
      <c r="AD7604">
        <v>-5.6365914344787598</v>
      </c>
      <c r="AE7604" t="s">
        <v>2010</v>
      </c>
      <c r="AF7604">
        <v>0</v>
      </c>
      <c r="AG7604">
        <v>0</v>
      </c>
      <c r="AH7604">
        <v>0</v>
      </c>
      <c r="AI7604">
        <v>1</v>
      </c>
      <c r="AJ7604">
        <v>0</v>
      </c>
    </row>
    <row r="7605" spans="1:36" x14ac:dyDescent="0.2">
      <c r="A7605" t="s">
        <v>14</v>
      </c>
      <c r="B7605" t="s">
        <v>327</v>
      </c>
      <c r="C7605" t="s">
        <v>2011</v>
      </c>
      <c r="D7605">
        <v>259171</v>
      </c>
      <c r="E7605">
        <v>0.7</v>
      </c>
      <c r="F7605">
        <v>1.7</v>
      </c>
      <c r="G7605">
        <v>30.7</v>
      </c>
      <c r="H7605">
        <v>67.5</v>
      </c>
      <c r="I7605">
        <v>83865830</v>
      </c>
      <c r="J7605">
        <v>79901472</v>
      </c>
      <c r="K7605">
        <v>3964358</v>
      </c>
      <c r="L7605">
        <v>8485</v>
      </c>
      <c r="M7605">
        <v>2013</v>
      </c>
      <c r="N7605">
        <v>9.0461730257622701</v>
      </c>
      <c r="O7605">
        <v>18.244728829843872</v>
      </c>
      <c r="P7605">
        <v>12.465247212933811</v>
      </c>
      <c r="Q7605">
        <v>0</v>
      </c>
      <c r="R7605">
        <v>0</v>
      </c>
      <c r="S7605">
        <v>1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 t="str">
        <f t="shared" si="118"/>
        <v>kanto</v>
      </c>
      <c r="AA7605">
        <v>5.7794814109802246</v>
      </c>
      <c r="AB7605">
        <v>7.1344351768493652</v>
      </c>
      <c r="AC7605">
        <v>1.9117380380630493</v>
      </c>
      <c r="AD7605">
        <v>-3.4190742969512939</v>
      </c>
      <c r="AE7605" t="s">
        <v>2011</v>
      </c>
      <c r="AF7605">
        <v>0</v>
      </c>
      <c r="AG7605">
        <v>0</v>
      </c>
      <c r="AH7605">
        <v>0</v>
      </c>
      <c r="AI7605">
        <v>1</v>
      </c>
      <c r="AJ7605">
        <v>0</v>
      </c>
    </row>
    <row r="7606" spans="1:36" x14ac:dyDescent="0.2">
      <c r="A7606" t="s">
        <v>14</v>
      </c>
      <c r="B7606" t="s">
        <v>328</v>
      </c>
      <c r="C7606" t="s">
        <v>2012</v>
      </c>
      <c r="D7606">
        <v>177684</v>
      </c>
      <c r="E7606">
        <v>1.8</v>
      </c>
      <c r="F7606">
        <v>0.7</v>
      </c>
      <c r="G7606">
        <v>17.600000000000001</v>
      </c>
      <c r="H7606">
        <v>81.7</v>
      </c>
      <c r="I7606">
        <v>56972492</v>
      </c>
      <c r="J7606">
        <v>54607135</v>
      </c>
      <c r="K7606">
        <v>2365357</v>
      </c>
      <c r="L7606">
        <v>10642</v>
      </c>
      <c r="M7606">
        <v>2013</v>
      </c>
      <c r="N7606">
        <v>9.2726576780410443</v>
      </c>
      <c r="O7606">
        <v>17.858079130372762</v>
      </c>
      <c r="P7606">
        <v>12.087767598649636</v>
      </c>
      <c r="Q7606">
        <v>0</v>
      </c>
      <c r="R7606">
        <v>0</v>
      </c>
      <c r="S7606">
        <v>1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 t="str">
        <f t="shared" si="118"/>
        <v>kanto</v>
      </c>
      <c r="AA7606">
        <v>5.7703113555908203</v>
      </c>
      <c r="AB7606">
        <v>7.5704517364501953</v>
      </c>
      <c r="AC7606">
        <v>1.7022058963775635</v>
      </c>
      <c r="AD7606">
        <v>-2.8151099681854248</v>
      </c>
      <c r="AE7606" t="s">
        <v>2012</v>
      </c>
      <c r="AF7606">
        <v>0</v>
      </c>
      <c r="AG7606">
        <v>0</v>
      </c>
      <c r="AH7606">
        <v>0</v>
      </c>
      <c r="AI7606">
        <v>1</v>
      </c>
      <c r="AJ7606">
        <v>0</v>
      </c>
    </row>
    <row r="7607" spans="1:36" x14ac:dyDescent="0.2">
      <c r="A7607" t="s">
        <v>14</v>
      </c>
      <c r="B7607" t="s">
        <v>329</v>
      </c>
      <c r="C7607" t="s">
        <v>2013</v>
      </c>
      <c r="D7607">
        <v>421317</v>
      </c>
      <c r="E7607">
        <v>3.4</v>
      </c>
      <c r="F7607">
        <v>1.1000000000000001</v>
      </c>
      <c r="G7607">
        <v>24</v>
      </c>
      <c r="H7607">
        <v>74.900000000000006</v>
      </c>
      <c r="I7607">
        <v>135518089</v>
      </c>
      <c r="J7607">
        <v>124353435</v>
      </c>
      <c r="K7607">
        <v>11164654</v>
      </c>
      <c r="L7607">
        <v>13094.637000000001</v>
      </c>
      <c r="M7607">
        <v>2013</v>
      </c>
      <c r="N7607">
        <v>9.480034400279516</v>
      </c>
      <c r="O7607">
        <v>18.724615694908014</v>
      </c>
      <c r="P7607">
        <v>12.951143171953547</v>
      </c>
      <c r="Q7607">
        <v>0</v>
      </c>
      <c r="R7607">
        <v>0</v>
      </c>
      <c r="S7607">
        <v>1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 t="str">
        <f t="shared" si="118"/>
        <v>kanto</v>
      </c>
      <c r="AA7607">
        <v>5.7734723091125488</v>
      </c>
      <c r="AB7607">
        <v>7.2929210662841797</v>
      </c>
      <c r="AC7607">
        <v>2.1871135234832764</v>
      </c>
      <c r="AD7607">
        <v>-3.4711086750030518</v>
      </c>
      <c r="AE7607" t="s">
        <v>2013</v>
      </c>
      <c r="AF7607">
        <v>0</v>
      </c>
      <c r="AG7607">
        <v>0</v>
      </c>
      <c r="AH7607">
        <v>0</v>
      </c>
      <c r="AI7607">
        <v>1</v>
      </c>
      <c r="AJ7607">
        <v>0</v>
      </c>
    </row>
    <row r="7608" spans="1:36" x14ac:dyDescent="0.2">
      <c r="A7608" t="s">
        <v>14</v>
      </c>
      <c r="B7608" t="s">
        <v>330</v>
      </c>
      <c r="C7608" t="s">
        <v>2014</v>
      </c>
      <c r="D7608">
        <v>196493</v>
      </c>
      <c r="E7608">
        <v>-0.2</v>
      </c>
      <c r="F7608">
        <v>2.7</v>
      </c>
      <c r="G7608">
        <v>26.3</v>
      </c>
      <c r="H7608">
        <v>71</v>
      </c>
      <c r="I7608">
        <v>67087578</v>
      </c>
      <c r="J7608">
        <v>63240069</v>
      </c>
      <c r="K7608">
        <v>3847509</v>
      </c>
      <c r="L7608">
        <v>160</v>
      </c>
      <c r="M7608">
        <v>2013</v>
      </c>
      <c r="N7608">
        <v>5.0814043649844631</v>
      </c>
      <c r="O7608">
        <v>18.021509473033138</v>
      </c>
      <c r="P7608">
        <v>12.188387175474125</v>
      </c>
      <c r="Q7608">
        <v>0</v>
      </c>
      <c r="R7608">
        <v>0</v>
      </c>
      <c r="S7608">
        <v>1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 t="str">
        <f t="shared" si="118"/>
        <v>kanto</v>
      </c>
      <c r="AA7608">
        <v>5.8331222534179688</v>
      </c>
      <c r="AB7608">
        <v>7.2793374061584473</v>
      </c>
      <c r="AC7608">
        <v>-2.1979331970214844</v>
      </c>
      <c r="AD7608">
        <v>-7.1069827079772949</v>
      </c>
      <c r="AE7608" t="s">
        <v>2014</v>
      </c>
      <c r="AF7608">
        <v>0</v>
      </c>
      <c r="AG7608">
        <v>0</v>
      </c>
      <c r="AH7608">
        <v>0</v>
      </c>
      <c r="AI7608">
        <v>1</v>
      </c>
      <c r="AJ7608">
        <v>0</v>
      </c>
    </row>
    <row r="7609" spans="1:36" x14ac:dyDescent="0.2">
      <c r="A7609" t="s">
        <v>14</v>
      </c>
      <c r="B7609" t="s">
        <v>331</v>
      </c>
      <c r="C7609" t="s">
        <v>2015</v>
      </c>
      <c r="D7609">
        <v>239843</v>
      </c>
      <c r="E7609">
        <v>2.9</v>
      </c>
      <c r="F7609">
        <v>0.9</v>
      </c>
      <c r="G7609">
        <v>23.8</v>
      </c>
      <c r="H7609">
        <v>75.3</v>
      </c>
      <c r="I7609">
        <v>65757740</v>
      </c>
      <c r="J7609">
        <v>61919891</v>
      </c>
      <c r="K7609">
        <v>3837849</v>
      </c>
      <c r="L7609">
        <v>20567</v>
      </c>
      <c r="M7609">
        <v>2013</v>
      </c>
      <c r="N7609">
        <v>9.9314917489457262</v>
      </c>
      <c r="O7609">
        <v>18.001487955932369</v>
      </c>
      <c r="P7609">
        <v>12.387743990982543</v>
      </c>
      <c r="Q7609">
        <v>0</v>
      </c>
      <c r="R7609">
        <v>0</v>
      </c>
      <c r="S7609">
        <v>1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 t="str">
        <f t="shared" si="118"/>
        <v>kanto</v>
      </c>
      <c r="AA7609">
        <v>5.613743782043457</v>
      </c>
      <c r="AB7609">
        <v>7.3337116241455078</v>
      </c>
      <c r="AC7609">
        <v>2.5977802276611328</v>
      </c>
      <c r="AD7609">
        <v>-2.4562523365020752</v>
      </c>
      <c r="AE7609" t="s">
        <v>2015</v>
      </c>
      <c r="AF7609">
        <v>0</v>
      </c>
      <c r="AG7609">
        <v>0</v>
      </c>
      <c r="AH7609">
        <v>0</v>
      </c>
      <c r="AI7609">
        <v>1</v>
      </c>
      <c r="AJ7609">
        <v>0</v>
      </c>
    </row>
    <row r="7610" spans="1:36" x14ac:dyDescent="0.2">
      <c r="A7610" t="s">
        <v>14</v>
      </c>
      <c r="B7610" t="s">
        <v>332</v>
      </c>
      <c r="C7610" t="s">
        <v>2016</v>
      </c>
      <c r="D7610">
        <v>60258</v>
      </c>
      <c r="E7610">
        <v>0.5</v>
      </c>
      <c r="F7610">
        <v>0.4</v>
      </c>
      <c r="G7610">
        <v>16</v>
      </c>
      <c r="H7610">
        <v>83.6</v>
      </c>
      <c r="I7610">
        <v>21429794</v>
      </c>
      <c r="J7610">
        <v>20532329</v>
      </c>
      <c r="K7610">
        <v>897465</v>
      </c>
      <c r="L7610">
        <v>380</v>
      </c>
      <c r="M7610">
        <v>2013</v>
      </c>
      <c r="N7610">
        <v>5.9427993751267012</v>
      </c>
      <c r="O7610">
        <v>16.880292801375074</v>
      </c>
      <c r="P7610">
        <v>11.006407217790541</v>
      </c>
      <c r="Q7610">
        <v>0</v>
      </c>
      <c r="R7610">
        <v>0</v>
      </c>
      <c r="S7610">
        <v>1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 t="str">
        <f t="shared" si="118"/>
        <v>kanto</v>
      </c>
      <c r="AA7610">
        <v>5.8738856315612793</v>
      </c>
      <c r="AB7610">
        <v>7.667116641998291</v>
      </c>
      <c r="AC7610">
        <v>-1.7243174314498901</v>
      </c>
      <c r="AD7610">
        <v>-5.0636076927185059</v>
      </c>
      <c r="AE7610" t="s">
        <v>2016</v>
      </c>
      <c r="AF7610">
        <v>0</v>
      </c>
      <c r="AG7610">
        <v>0</v>
      </c>
      <c r="AH7610">
        <v>0</v>
      </c>
      <c r="AI7610">
        <v>1</v>
      </c>
      <c r="AJ7610">
        <v>0</v>
      </c>
    </row>
    <row r="7611" spans="1:36" x14ac:dyDescent="0.2">
      <c r="A7611" t="s">
        <v>14</v>
      </c>
      <c r="B7611" t="s">
        <v>334</v>
      </c>
      <c r="C7611" t="s">
        <v>2018</v>
      </c>
      <c r="D7611">
        <v>47245</v>
      </c>
      <c r="E7611">
        <v>-3</v>
      </c>
      <c r="F7611">
        <v>11.7</v>
      </c>
      <c r="G7611">
        <v>16.899999999999999</v>
      </c>
      <c r="H7611">
        <v>71.400000000000006</v>
      </c>
      <c r="I7611">
        <v>15820572</v>
      </c>
      <c r="J7611">
        <v>15697589</v>
      </c>
      <c r="K7611">
        <v>122983</v>
      </c>
      <c r="L7611">
        <v>65858</v>
      </c>
      <c r="M7611">
        <v>2013</v>
      </c>
      <c r="N7611">
        <v>11.095271372092032</v>
      </c>
      <c r="O7611">
        <v>16.57682173962257</v>
      </c>
      <c r="P7611">
        <v>10.763123273253704</v>
      </c>
      <c r="Q7611">
        <v>0</v>
      </c>
      <c r="R7611">
        <v>0</v>
      </c>
      <c r="S7611">
        <v>1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 t="str">
        <f t="shared" si="118"/>
        <v>kanto</v>
      </c>
      <c r="AA7611">
        <v>5.8136982917785645</v>
      </c>
      <c r="AB7611">
        <v>7.4121894836425781</v>
      </c>
      <c r="AC7611">
        <v>3.6830818653106689</v>
      </c>
      <c r="AD7611">
        <v>0.33214810490608215</v>
      </c>
      <c r="AE7611" t="s">
        <v>2018</v>
      </c>
      <c r="AF7611">
        <v>0</v>
      </c>
      <c r="AG7611">
        <v>0</v>
      </c>
      <c r="AH7611">
        <v>0</v>
      </c>
      <c r="AI7611">
        <v>1</v>
      </c>
      <c r="AJ7611">
        <v>0</v>
      </c>
    </row>
    <row r="7612" spans="1:36" x14ac:dyDescent="0.2">
      <c r="A7612" t="s">
        <v>14</v>
      </c>
      <c r="B7612" t="s">
        <v>335</v>
      </c>
      <c r="C7612" t="s">
        <v>2019</v>
      </c>
      <c r="D7612">
        <v>164977</v>
      </c>
      <c r="E7612">
        <v>1.1000000000000001</v>
      </c>
      <c r="F7612">
        <v>2.1</v>
      </c>
      <c r="G7612">
        <v>29.5</v>
      </c>
      <c r="H7612">
        <v>68.5</v>
      </c>
      <c r="I7612">
        <v>46353010</v>
      </c>
      <c r="J7612">
        <v>43632647</v>
      </c>
      <c r="K7612">
        <v>2720363</v>
      </c>
      <c r="L7612">
        <v>26868.552</v>
      </c>
      <c r="M7612">
        <v>2013</v>
      </c>
      <c r="N7612">
        <v>10.198749028601172</v>
      </c>
      <c r="O7612">
        <v>17.651796810109982</v>
      </c>
      <c r="P7612">
        <v>12.013567410659705</v>
      </c>
      <c r="Q7612">
        <v>0</v>
      </c>
      <c r="R7612">
        <v>0</v>
      </c>
      <c r="S7612">
        <v>1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 t="str">
        <f t="shared" si="118"/>
        <v>kanto</v>
      </c>
      <c r="AA7612">
        <v>5.6382293701171875</v>
      </c>
      <c r="AB7612">
        <v>7.1666960716247559</v>
      </c>
      <c r="AC7612">
        <v>3.032052755355835</v>
      </c>
      <c r="AD7612">
        <v>-1.8148183822631836</v>
      </c>
      <c r="AE7612" t="s">
        <v>2019</v>
      </c>
      <c r="AF7612">
        <v>0</v>
      </c>
      <c r="AG7612">
        <v>0</v>
      </c>
      <c r="AH7612">
        <v>0</v>
      </c>
      <c r="AI7612">
        <v>1</v>
      </c>
      <c r="AJ7612">
        <v>0</v>
      </c>
    </row>
    <row r="7613" spans="1:36" x14ac:dyDescent="0.2">
      <c r="A7613" t="s">
        <v>14</v>
      </c>
      <c r="B7613" t="s">
        <v>336</v>
      </c>
      <c r="C7613" t="s">
        <v>2020</v>
      </c>
      <c r="D7613">
        <v>225229</v>
      </c>
      <c r="E7613">
        <v>0.9</v>
      </c>
      <c r="F7613">
        <v>1.3</v>
      </c>
      <c r="G7613">
        <v>27</v>
      </c>
      <c r="H7613">
        <v>71.7</v>
      </c>
      <c r="I7613">
        <v>76278413</v>
      </c>
      <c r="J7613">
        <v>74431979</v>
      </c>
      <c r="K7613">
        <v>1846434</v>
      </c>
      <c r="L7613">
        <v>64880</v>
      </c>
      <c r="M7613">
        <v>2013</v>
      </c>
      <c r="N7613">
        <v>11.080310101740798</v>
      </c>
      <c r="O7613">
        <v>18.149900546660728</v>
      </c>
      <c r="P7613">
        <v>12.324877381295424</v>
      </c>
      <c r="Q7613">
        <v>0</v>
      </c>
      <c r="R7613">
        <v>0</v>
      </c>
      <c r="S7613">
        <v>1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 t="str">
        <f t="shared" si="118"/>
        <v>kanto</v>
      </c>
      <c r="AA7613">
        <v>5.8250231742858887</v>
      </c>
      <c r="AB7613">
        <v>7.2635130882263184</v>
      </c>
      <c r="AC7613">
        <v>3.8167970180511475</v>
      </c>
      <c r="AD7613">
        <v>-1.2445672750473022</v>
      </c>
      <c r="AE7613" t="s">
        <v>2020</v>
      </c>
      <c r="AF7613">
        <v>0</v>
      </c>
      <c r="AG7613">
        <v>0</v>
      </c>
      <c r="AH7613">
        <v>0</v>
      </c>
      <c r="AI7613">
        <v>1</v>
      </c>
      <c r="AJ7613">
        <v>0</v>
      </c>
    </row>
    <row r="7614" spans="1:36" x14ac:dyDescent="0.2">
      <c r="A7614" t="s">
        <v>14</v>
      </c>
      <c r="B7614" t="s">
        <v>337</v>
      </c>
      <c r="C7614" t="s">
        <v>2021</v>
      </c>
      <c r="D7614">
        <v>233018</v>
      </c>
      <c r="E7614">
        <v>3.1</v>
      </c>
      <c r="F7614">
        <v>0.5</v>
      </c>
      <c r="G7614">
        <v>24.6</v>
      </c>
      <c r="H7614">
        <v>74.900000000000006</v>
      </c>
      <c r="I7614">
        <v>67256074</v>
      </c>
      <c r="J7614">
        <v>65100249</v>
      </c>
      <c r="K7614">
        <v>2155825</v>
      </c>
      <c r="L7614">
        <v>1551.4970000000001</v>
      </c>
      <c r="M7614">
        <v>2013</v>
      </c>
      <c r="N7614">
        <v>7.3476198814386171</v>
      </c>
      <c r="O7614">
        <v>18.024017906938791</v>
      </c>
      <c r="P7614">
        <v>12.358875274287596</v>
      </c>
      <c r="Q7614">
        <v>0</v>
      </c>
      <c r="R7614">
        <v>0</v>
      </c>
      <c r="S7614">
        <v>1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 t="str">
        <f t="shared" si="118"/>
        <v>kanto</v>
      </c>
      <c r="AA7614">
        <v>5.6651425361633301</v>
      </c>
      <c r="AB7614">
        <v>7.3088388442993164</v>
      </c>
      <c r="AC7614">
        <v>3.8780994713306427E-2</v>
      </c>
      <c r="AD7614">
        <v>-5.0112552642822266</v>
      </c>
      <c r="AE7614" t="s">
        <v>2021</v>
      </c>
      <c r="AF7614">
        <v>0</v>
      </c>
      <c r="AG7614">
        <v>0</v>
      </c>
      <c r="AH7614">
        <v>0</v>
      </c>
      <c r="AI7614">
        <v>1</v>
      </c>
      <c r="AJ7614">
        <v>0</v>
      </c>
    </row>
    <row r="7615" spans="1:36" x14ac:dyDescent="0.2">
      <c r="A7615" t="s">
        <v>14</v>
      </c>
      <c r="B7615" t="s">
        <v>338</v>
      </c>
      <c r="C7615" t="s">
        <v>2022</v>
      </c>
      <c r="D7615">
        <v>99350</v>
      </c>
      <c r="E7615">
        <v>0.5</v>
      </c>
      <c r="F7615">
        <v>2.7</v>
      </c>
      <c r="G7615">
        <v>25.5</v>
      </c>
      <c r="H7615">
        <v>71.8</v>
      </c>
      <c r="I7615">
        <v>28793663</v>
      </c>
      <c r="J7615">
        <v>27787404</v>
      </c>
      <c r="K7615">
        <v>1006259</v>
      </c>
      <c r="L7615">
        <v>5386</v>
      </c>
      <c r="M7615">
        <v>2013</v>
      </c>
      <c r="N7615">
        <v>8.5917439226805339</v>
      </c>
      <c r="O7615">
        <v>17.175665920902624</v>
      </c>
      <c r="P7615">
        <v>11.50641431335457</v>
      </c>
      <c r="Q7615">
        <v>0</v>
      </c>
      <c r="R7615">
        <v>0</v>
      </c>
      <c r="S7615">
        <v>1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 t="str">
        <f t="shared" si="118"/>
        <v>kanto</v>
      </c>
      <c r="AA7615">
        <v>5.6692514419555664</v>
      </c>
      <c r="AB7615">
        <v>7.2957062721252441</v>
      </c>
      <c r="AC7615">
        <v>1.2960375547409058</v>
      </c>
      <c r="AD7615">
        <v>-2.914670467376709</v>
      </c>
      <c r="AE7615" t="s">
        <v>2022</v>
      </c>
      <c r="AF7615">
        <v>0</v>
      </c>
      <c r="AG7615">
        <v>0</v>
      </c>
      <c r="AH7615">
        <v>0</v>
      </c>
      <c r="AI7615">
        <v>1</v>
      </c>
      <c r="AJ7615">
        <v>0</v>
      </c>
    </row>
    <row r="7616" spans="1:36" x14ac:dyDescent="0.2">
      <c r="A7616" t="s">
        <v>14</v>
      </c>
      <c r="B7616" t="s">
        <v>339</v>
      </c>
      <c r="C7616" t="s">
        <v>2023</v>
      </c>
      <c r="D7616">
        <v>129829</v>
      </c>
      <c r="E7616">
        <v>3.2</v>
      </c>
      <c r="F7616">
        <v>1.3</v>
      </c>
      <c r="G7616">
        <v>26.1</v>
      </c>
      <c r="H7616">
        <v>72.599999999999994</v>
      </c>
      <c r="I7616">
        <v>38432357</v>
      </c>
      <c r="J7616">
        <v>36617982</v>
      </c>
      <c r="K7616">
        <v>1814375</v>
      </c>
      <c r="L7616">
        <v>2030</v>
      </c>
      <c r="M7616">
        <v>2013</v>
      </c>
      <c r="N7616">
        <v>7.616283561580385</v>
      </c>
      <c r="O7616">
        <v>17.464410318972501</v>
      </c>
      <c r="P7616">
        <v>11.7739811813543</v>
      </c>
      <c r="Q7616">
        <v>0</v>
      </c>
      <c r="R7616">
        <v>0</v>
      </c>
      <c r="S7616">
        <v>1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 t="str">
        <f t="shared" si="118"/>
        <v>kanto</v>
      </c>
      <c r="AA7616">
        <v>5.6904292106628418</v>
      </c>
      <c r="AB7616">
        <v>7.2294354438781738</v>
      </c>
      <c r="AC7616">
        <v>0.38684788346290588</v>
      </c>
      <c r="AD7616">
        <v>-4.1576976776123047</v>
      </c>
      <c r="AE7616" t="s">
        <v>2023</v>
      </c>
      <c r="AF7616">
        <v>0</v>
      </c>
      <c r="AG7616">
        <v>0</v>
      </c>
      <c r="AH7616">
        <v>0</v>
      </c>
      <c r="AI7616">
        <v>1</v>
      </c>
      <c r="AJ7616">
        <v>0</v>
      </c>
    </row>
    <row r="7617" spans="1:36" x14ac:dyDescent="0.2">
      <c r="A7617" t="s">
        <v>14</v>
      </c>
      <c r="B7617" t="s">
        <v>340</v>
      </c>
      <c r="C7617" t="s">
        <v>2024</v>
      </c>
      <c r="D7617">
        <v>130320</v>
      </c>
      <c r="E7617">
        <v>1</v>
      </c>
      <c r="F7617">
        <v>0.6</v>
      </c>
      <c r="G7617">
        <v>25.3</v>
      </c>
      <c r="H7617">
        <v>74.099999999999994</v>
      </c>
      <c r="I7617">
        <v>36553681</v>
      </c>
      <c r="J7617">
        <v>35828823</v>
      </c>
      <c r="K7617">
        <v>724858</v>
      </c>
      <c r="L7617">
        <v>100</v>
      </c>
      <c r="M7617">
        <v>2013</v>
      </c>
      <c r="N7617">
        <v>4.6151205168412597</v>
      </c>
      <c r="O7617">
        <v>17.414292477800348</v>
      </c>
      <c r="P7617">
        <v>11.777755916665761</v>
      </c>
      <c r="Q7617">
        <v>0</v>
      </c>
      <c r="R7617">
        <v>0</v>
      </c>
      <c r="S7617">
        <v>1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 t="str">
        <f t="shared" si="118"/>
        <v>kanto</v>
      </c>
      <c r="AA7617">
        <v>5.6365365982055664</v>
      </c>
      <c r="AB7617">
        <v>7.3523063659667969</v>
      </c>
      <c r="AC7617">
        <v>-2.7371859550476074</v>
      </c>
      <c r="AD7617">
        <v>-7.162635326385498</v>
      </c>
      <c r="AE7617" t="s">
        <v>2024</v>
      </c>
      <c r="AF7617">
        <v>0</v>
      </c>
      <c r="AG7617">
        <v>0</v>
      </c>
      <c r="AH7617">
        <v>0</v>
      </c>
      <c r="AI7617">
        <v>1</v>
      </c>
      <c r="AJ7617">
        <v>0</v>
      </c>
    </row>
    <row r="7618" spans="1:36" x14ac:dyDescent="0.2">
      <c r="A7618" t="s">
        <v>14</v>
      </c>
      <c r="B7618" t="s">
        <v>341</v>
      </c>
      <c r="C7618" t="s">
        <v>2025</v>
      </c>
      <c r="D7618">
        <v>44246</v>
      </c>
      <c r="E7618">
        <v>-0.3</v>
      </c>
      <c r="F7618">
        <v>2.8</v>
      </c>
      <c r="G7618">
        <v>33.6</v>
      </c>
      <c r="H7618">
        <v>63.6</v>
      </c>
      <c r="I7618">
        <v>20185754</v>
      </c>
      <c r="J7618">
        <v>19611137</v>
      </c>
      <c r="K7618">
        <v>574617</v>
      </c>
      <c r="L7618">
        <v>11594.141</v>
      </c>
      <c r="M7618">
        <v>2013</v>
      </c>
      <c r="N7618">
        <v>9.3583414100296665</v>
      </c>
      <c r="O7618">
        <v>16.820487715582548</v>
      </c>
      <c r="P7618">
        <v>10.697542851527611</v>
      </c>
      <c r="Q7618">
        <v>0</v>
      </c>
      <c r="R7618">
        <v>0</v>
      </c>
      <c r="S7618">
        <v>1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 t="str">
        <f t="shared" si="118"/>
        <v>kanto</v>
      </c>
      <c r="AA7618">
        <v>6.1229448318481445</v>
      </c>
      <c r="AB7618">
        <v>7.0142598152160645</v>
      </c>
      <c r="AC7618">
        <v>2.3440816402435303</v>
      </c>
      <c r="AD7618">
        <v>-1.3392014503479004</v>
      </c>
      <c r="AE7618" t="s">
        <v>2025</v>
      </c>
      <c r="AF7618">
        <v>0</v>
      </c>
      <c r="AG7618">
        <v>0</v>
      </c>
      <c r="AH7618">
        <v>0</v>
      </c>
      <c r="AI7618">
        <v>1</v>
      </c>
      <c r="AJ7618">
        <v>0</v>
      </c>
    </row>
    <row r="7619" spans="1:36" x14ac:dyDescent="0.2">
      <c r="A7619" t="s">
        <v>14</v>
      </c>
      <c r="B7619" t="s">
        <v>342</v>
      </c>
      <c r="C7619" t="s">
        <v>2026</v>
      </c>
      <c r="D7619">
        <v>85336</v>
      </c>
      <c r="E7619">
        <v>1.7</v>
      </c>
      <c r="F7619">
        <v>1.2</v>
      </c>
      <c r="G7619">
        <v>32.200000000000003</v>
      </c>
      <c r="H7619">
        <v>66.599999999999994</v>
      </c>
      <c r="I7619">
        <v>26411324</v>
      </c>
      <c r="J7619">
        <v>25439459</v>
      </c>
      <c r="K7619">
        <v>971865</v>
      </c>
      <c r="L7619">
        <v>2111</v>
      </c>
      <c r="M7619">
        <v>2013</v>
      </c>
      <c r="N7619">
        <v>7.6553906448261522</v>
      </c>
      <c r="O7619">
        <v>17.089303453404828</v>
      </c>
      <c r="P7619">
        <v>11.354363402620459</v>
      </c>
      <c r="Q7619">
        <v>0</v>
      </c>
      <c r="R7619">
        <v>0</v>
      </c>
      <c r="S7619">
        <v>1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 t="str">
        <f t="shared" ref="Z7619:Z7682" si="119" xml:space="preserve"> IF(Q7619=1, "hokkaido", IF(R7619=1, "tohoku", IF(S7619=1, "kanto", IF(T7619=1, "chubu", IF(U7619=1, "kansai", IF(V7619=1, "chugoku", IF(W7619=1, "kyushu", IF(X7619=1, "shikoku", "okinawa"))))))))</f>
        <v>kanto</v>
      </c>
      <c r="AA7619">
        <v>5.7349400520324707</v>
      </c>
      <c r="AB7619">
        <v>7.0739383697509766</v>
      </c>
      <c r="AC7619">
        <v>0.58145236968994141</v>
      </c>
      <c r="AD7619">
        <v>-3.6989727020263672</v>
      </c>
      <c r="AE7619" t="s">
        <v>2026</v>
      </c>
      <c r="AF7619">
        <v>0</v>
      </c>
      <c r="AG7619">
        <v>0</v>
      </c>
      <c r="AH7619">
        <v>0</v>
      </c>
      <c r="AI7619">
        <v>1</v>
      </c>
      <c r="AJ7619">
        <v>0</v>
      </c>
    </row>
    <row r="7620" spans="1:36" x14ac:dyDescent="0.2">
      <c r="A7620" t="s">
        <v>15</v>
      </c>
      <c r="B7620" t="s">
        <v>343</v>
      </c>
      <c r="C7620" t="s">
        <v>2027</v>
      </c>
      <c r="D7620">
        <v>806525</v>
      </c>
      <c r="E7620">
        <v>-0.2</v>
      </c>
      <c r="F7620">
        <v>3.7</v>
      </c>
      <c r="G7620">
        <v>22.2</v>
      </c>
      <c r="H7620">
        <v>74.099999999999994</v>
      </c>
      <c r="I7620">
        <v>370883110</v>
      </c>
      <c r="J7620">
        <v>365485326</v>
      </c>
      <c r="K7620">
        <v>5397784</v>
      </c>
      <c r="L7620">
        <v>12174</v>
      </c>
      <c r="M7620">
        <v>2013</v>
      </c>
      <c r="N7620">
        <v>9.4071399479507907</v>
      </c>
      <c r="O7620">
        <v>19.731397506238377</v>
      </c>
      <c r="P7620">
        <v>13.600491414093481</v>
      </c>
      <c r="Q7620">
        <v>0</v>
      </c>
      <c r="R7620">
        <v>0</v>
      </c>
      <c r="S7620">
        <v>0</v>
      </c>
      <c r="T7620">
        <v>1</v>
      </c>
      <c r="U7620">
        <v>0</v>
      </c>
      <c r="V7620">
        <v>0</v>
      </c>
      <c r="W7620">
        <v>0</v>
      </c>
      <c r="X7620">
        <v>0</v>
      </c>
      <c r="Y7620">
        <v>0</v>
      </c>
      <c r="Z7620" t="str">
        <f t="shared" si="119"/>
        <v>chubu</v>
      </c>
      <c r="AA7620">
        <v>6.1309061050415039</v>
      </c>
      <c r="AB7620">
        <v>7.7534389495849609</v>
      </c>
      <c r="AC7620">
        <v>1.6537008285522461</v>
      </c>
      <c r="AD7620">
        <v>-4.1933512687683105</v>
      </c>
      <c r="AE7620" t="s">
        <v>2027</v>
      </c>
      <c r="AF7620">
        <v>0</v>
      </c>
      <c r="AG7620">
        <v>0</v>
      </c>
      <c r="AH7620">
        <v>0</v>
      </c>
      <c r="AI7620">
        <v>1</v>
      </c>
      <c r="AJ7620">
        <v>0</v>
      </c>
    </row>
    <row r="7621" spans="1:36" x14ac:dyDescent="0.2">
      <c r="A7621" t="s">
        <v>15</v>
      </c>
      <c r="B7621" t="s">
        <v>344</v>
      </c>
      <c r="C7621" t="s">
        <v>2028</v>
      </c>
      <c r="D7621">
        <v>280922</v>
      </c>
      <c r="E7621">
        <v>-2</v>
      </c>
      <c r="F7621">
        <v>4.4000000000000004</v>
      </c>
      <c r="G7621">
        <v>32.1</v>
      </c>
      <c r="H7621">
        <v>63.5</v>
      </c>
      <c r="I7621">
        <v>146455768</v>
      </c>
      <c r="J7621">
        <v>142442434</v>
      </c>
      <c r="K7621">
        <v>4013334</v>
      </c>
      <c r="L7621">
        <v>4064</v>
      </c>
      <c r="M7621">
        <v>2013</v>
      </c>
      <c r="N7621">
        <v>8.3101690219819115</v>
      </c>
      <c r="O7621">
        <v>18.802234022746216</v>
      </c>
      <c r="P7621">
        <v>12.545835889412858</v>
      </c>
      <c r="Q7621">
        <v>0</v>
      </c>
      <c r="R7621">
        <v>0</v>
      </c>
      <c r="S7621">
        <v>0</v>
      </c>
      <c r="T7621">
        <v>1</v>
      </c>
      <c r="U7621">
        <v>0</v>
      </c>
      <c r="V7621">
        <v>0</v>
      </c>
      <c r="W7621">
        <v>0</v>
      </c>
      <c r="X7621">
        <v>0</v>
      </c>
      <c r="Y7621">
        <v>0</v>
      </c>
      <c r="Z7621" t="str">
        <f t="shared" si="119"/>
        <v>chubu</v>
      </c>
      <c r="AA7621">
        <v>6.2563982009887695</v>
      </c>
      <c r="AB7621">
        <v>7.4505195617675781</v>
      </c>
      <c r="AC7621">
        <v>0.8596494197845459</v>
      </c>
      <c r="AD7621">
        <v>-4.2356667518615723</v>
      </c>
      <c r="AE7621" t="s">
        <v>2028</v>
      </c>
      <c r="AF7621">
        <v>0</v>
      </c>
      <c r="AG7621">
        <v>0</v>
      </c>
      <c r="AH7621">
        <v>0</v>
      </c>
      <c r="AI7621">
        <v>1</v>
      </c>
      <c r="AJ7621">
        <v>0</v>
      </c>
    </row>
    <row r="7622" spans="1:36" x14ac:dyDescent="0.2">
      <c r="A7622" t="s">
        <v>15</v>
      </c>
      <c r="B7622" t="s">
        <v>345</v>
      </c>
      <c r="C7622" t="s">
        <v>2029</v>
      </c>
      <c r="D7622">
        <v>102489</v>
      </c>
      <c r="E7622">
        <v>-2.2999999999999998</v>
      </c>
      <c r="F7622">
        <v>4.3</v>
      </c>
      <c r="G7622">
        <v>36.299999999999997</v>
      </c>
      <c r="H7622">
        <v>59.4</v>
      </c>
      <c r="I7622">
        <v>55010643</v>
      </c>
      <c r="J7622">
        <v>53200170</v>
      </c>
      <c r="K7622">
        <v>1810473</v>
      </c>
      <c r="L7622">
        <v>2634.0630000000001</v>
      </c>
      <c r="M7622">
        <v>2013</v>
      </c>
      <c r="N7622">
        <v>7.8766623696080549</v>
      </c>
      <c r="O7622">
        <v>17.823037251745486</v>
      </c>
      <c r="P7622">
        <v>11.537520511825608</v>
      </c>
      <c r="Q7622">
        <v>0</v>
      </c>
      <c r="R7622">
        <v>0</v>
      </c>
      <c r="S7622">
        <v>0</v>
      </c>
      <c r="T7622">
        <v>1</v>
      </c>
      <c r="U7622">
        <v>0</v>
      </c>
      <c r="V7622">
        <v>0</v>
      </c>
      <c r="W7622">
        <v>0</v>
      </c>
      <c r="X7622">
        <v>0</v>
      </c>
      <c r="Y7622">
        <v>0</v>
      </c>
      <c r="Z7622" t="str">
        <f t="shared" si="119"/>
        <v>chubu</v>
      </c>
      <c r="AA7622">
        <v>6.2855167388916016</v>
      </c>
      <c r="AB7622">
        <v>7.3208827972412109</v>
      </c>
      <c r="AC7622">
        <v>0.55577945709228516</v>
      </c>
      <c r="AD7622">
        <v>-3.660858154296875</v>
      </c>
      <c r="AE7622" t="s">
        <v>2029</v>
      </c>
      <c r="AF7622">
        <v>0</v>
      </c>
      <c r="AG7622">
        <v>0</v>
      </c>
      <c r="AH7622">
        <v>0</v>
      </c>
      <c r="AI7622">
        <v>1</v>
      </c>
      <c r="AJ7622">
        <v>0</v>
      </c>
    </row>
    <row r="7623" spans="1:36" x14ac:dyDescent="0.2">
      <c r="A7623" t="s">
        <v>15</v>
      </c>
      <c r="B7623" t="s">
        <v>346</v>
      </c>
      <c r="C7623" t="s">
        <v>2030</v>
      </c>
      <c r="D7623">
        <v>89143</v>
      </c>
      <c r="E7623">
        <v>-3.4</v>
      </c>
      <c r="F7623">
        <v>3.8</v>
      </c>
      <c r="G7623">
        <v>35.9</v>
      </c>
      <c r="H7623">
        <v>60.3</v>
      </c>
      <c r="I7623">
        <v>50665770</v>
      </c>
      <c r="J7623">
        <v>48847777</v>
      </c>
      <c r="K7623">
        <v>1817993</v>
      </c>
      <c r="L7623">
        <v>14420</v>
      </c>
      <c r="M7623">
        <v>2013</v>
      </c>
      <c r="N7623">
        <v>9.5764407565620697</v>
      </c>
      <c r="O7623">
        <v>17.740761112354612</v>
      </c>
      <c r="P7623">
        <v>11.398008318726889</v>
      </c>
      <c r="Q7623">
        <v>0</v>
      </c>
      <c r="R7623">
        <v>0</v>
      </c>
      <c r="S7623">
        <v>0</v>
      </c>
      <c r="T7623">
        <v>1</v>
      </c>
      <c r="U7623">
        <v>0</v>
      </c>
      <c r="V7623">
        <v>0</v>
      </c>
      <c r="W7623">
        <v>0</v>
      </c>
      <c r="X7623">
        <v>0</v>
      </c>
      <c r="Y7623">
        <v>0</v>
      </c>
      <c r="Z7623" t="str">
        <f t="shared" si="119"/>
        <v>chubu</v>
      </c>
      <c r="AA7623">
        <v>6.3427529335021973</v>
      </c>
      <c r="AB7623">
        <v>7.3805713653564453</v>
      </c>
      <c r="AC7623">
        <v>2.1958692073822021</v>
      </c>
      <c r="AD7623">
        <v>-1.8215675354003906</v>
      </c>
      <c r="AE7623" t="s">
        <v>2030</v>
      </c>
      <c r="AF7623">
        <v>0</v>
      </c>
      <c r="AG7623">
        <v>0</v>
      </c>
      <c r="AH7623">
        <v>0</v>
      </c>
      <c r="AI7623">
        <v>1</v>
      </c>
      <c r="AJ7623">
        <v>0</v>
      </c>
    </row>
    <row r="7624" spans="1:36" x14ac:dyDescent="0.2">
      <c r="A7624" t="s">
        <v>15</v>
      </c>
      <c r="B7624" t="s">
        <v>347</v>
      </c>
      <c r="C7624" t="s">
        <v>2031</v>
      </c>
      <c r="D7624">
        <v>101571</v>
      </c>
      <c r="E7624">
        <v>-3.3</v>
      </c>
      <c r="F7624">
        <v>7.4</v>
      </c>
      <c r="G7624">
        <v>29.7</v>
      </c>
      <c r="H7624">
        <v>62.8</v>
      </c>
      <c r="I7624">
        <v>47640255</v>
      </c>
      <c r="J7624">
        <v>46291078</v>
      </c>
      <c r="K7624">
        <v>1349177</v>
      </c>
      <c r="L7624">
        <v>758</v>
      </c>
      <c r="M7624">
        <v>2013</v>
      </c>
      <c r="N7624">
        <v>6.6320017773956303</v>
      </c>
      <c r="O7624">
        <v>17.679188676072535</v>
      </c>
      <c r="P7624">
        <v>11.528523185593283</v>
      </c>
      <c r="Q7624">
        <v>0</v>
      </c>
      <c r="R7624">
        <v>0</v>
      </c>
      <c r="S7624">
        <v>0</v>
      </c>
      <c r="T7624">
        <v>1</v>
      </c>
      <c r="U7624">
        <v>0</v>
      </c>
      <c r="V7624">
        <v>0</v>
      </c>
      <c r="W7624">
        <v>0</v>
      </c>
      <c r="X7624">
        <v>0</v>
      </c>
      <c r="Y7624">
        <v>0</v>
      </c>
      <c r="Z7624" t="str">
        <f t="shared" si="119"/>
        <v>chubu</v>
      </c>
      <c r="AA7624">
        <v>6.150665283203125</v>
      </c>
      <c r="AB7624">
        <v>7.4862337112426758</v>
      </c>
      <c r="AC7624">
        <v>-0.85423201322555542</v>
      </c>
      <c r="AD7624">
        <v>-4.8965215682983398</v>
      </c>
      <c r="AE7624" t="s">
        <v>2031</v>
      </c>
      <c r="AF7624">
        <v>0</v>
      </c>
      <c r="AG7624">
        <v>0</v>
      </c>
      <c r="AH7624">
        <v>0</v>
      </c>
      <c r="AI7624">
        <v>1</v>
      </c>
      <c r="AJ7624">
        <v>0</v>
      </c>
    </row>
    <row r="7625" spans="1:36" x14ac:dyDescent="0.2">
      <c r="A7625" t="s">
        <v>15</v>
      </c>
      <c r="B7625" t="s">
        <v>348</v>
      </c>
      <c r="C7625" t="s">
        <v>2032</v>
      </c>
      <c r="D7625">
        <v>38068</v>
      </c>
      <c r="E7625">
        <v>-3.4</v>
      </c>
      <c r="F7625">
        <v>7.9</v>
      </c>
      <c r="G7625">
        <v>38.799999999999997</v>
      </c>
      <c r="H7625">
        <v>53.3</v>
      </c>
      <c r="I7625">
        <v>18800001</v>
      </c>
      <c r="J7625">
        <v>18320086</v>
      </c>
      <c r="K7625">
        <v>479915</v>
      </c>
      <c r="L7625">
        <v>1882</v>
      </c>
      <c r="M7625">
        <v>2013</v>
      </c>
      <c r="N7625">
        <v>7.5406215286571525</v>
      </c>
      <c r="O7625">
        <v>16.74936753418315</v>
      </c>
      <c r="P7625">
        <v>10.547155581629395</v>
      </c>
      <c r="Q7625">
        <v>0</v>
      </c>
      <c r="R7625">
        <v>0</v>
      </c>
      <c r="S7625">
        <v>0</v>
      </c>
      <c r="T7625">
        <v>1</v>
      </c>
      <c r="U7625">
        <v>0</v>
      </c>
      <c r="V7625">
        <v>0</v>
      </c>
      <c r="W7625">
        <v>0</v>
      </c>
      <c r="X7625">
        <v>0</v>
      </c>
      <c r="Y7625">
        <v>0</v>
      </c>
      <c r="Z7625" t="str">
        <f t="shared" si="119"/>
        <v>chubu</v>
      </c>
      <c r="AA7625">
        <v>6.202211856842041</v>
      </c>
      <c r="AB7625">
        <v>7.1701111793518066</v>
      </c>
      <c r="AC7625">
        <v>0.37051013112068176</v>
      </c>
      <c r="AD7625">
        <v>-3.0065340995788574</v>
      </c>
      <c r="AE7625" t="s">
        <v>2032</v>
      </c>
      <c r="AF7625">
        <v>0</v>
      </c>
      <c r="AG7625">
        <v>0</v>
      </c>
      <c r="AH7625">
        <v>0</v>
      </c>
      <c r="AI7625">
        <v>1</v>
      </c>
      <c r="AJ7625">
        <v>0</v>
      </c>
    </row>
    <row r="7626" spans="1:36" x14ac:dyDescent="0.2">
      <c r="A7626" t="s">
        <v>15</v>
      </c>
      <c r="B7626" t="s">
        <v>349</v>
      </c>
      <c r="C7626" t="s">
        <v>2033</v>
      </c>
      <c r="D7626">
        <v>29648</v>
      </c>
      <c r="E7626">
        <v>-5.5</v>
      </c>
      <c r="F7626">
        <v>7.7</v>
      </c>
      <c r="G7626">
        <v>36</v>
      </c>
      <c r="H7626">
        <v>56.3</v>
      </c>
      <c r="I7626">
        <v>12086269</v>
      </c>
      <c r="J7626">
        <v>12029361</v>
      </c>
      <c r="K7626">
        <v>56908</v>
      </c>
      <c r="L7626">
        <v>4150</v>
      </c>
      <c r="M7626">
        <v>2013</v>
      </c>
      <c r="N7626">
        <v>8.3311045480530392</v>
      </c>
      <c r="O7626">
        <v>16.307580655551511</v>
      </c>
      <c r="P7626">
        <v>10.297183677044293</v>
      </c>
      <c r="Q7626">
        <v>0</v>
      </c>
      <c r="R7626">
        <v>0</v>
      </c>
      <c r="S7626">
        <v>0</v>
      </c>
      <c r="T7626">
        <v>1</v>
      </c>
      <c r="U7626">
        <v>0</v>
      </c>
      <c r="V7626">
        <v>0</v>
      </c>
      <c r="W7626">
        <v>0</v>
      </c>
      <c r="X7626">
        <v>0</v>
      </c>
      <c r="Y7626">
        <v>0</v>
      </c>
      <c r="Z7626" t="str">
        <f t="shared" si="119"/>
        <v>chubu</v>
      </c>
      <c r="AA7626">
        <v>6.0103969573974609</v>
      </c>
      <c r="AB7626">
        <v>7.3516635894775391</v>
      </c>
      <c r="AC7626">
        <v>0.97944098711013794</v>
      </c>
      <c r="AD7626">
        <v>-1.9660791158676147</v>
      </c>
      <c r="AE7626" t="s">
        <v>2033</v>
      </c>
      <c r="AF7626">
        <v>0</v>
      </c>
      <c r="AG7626">
        <v>0</v>
      </c>
      <c r="AH7626">
        <v>0</v>
      </c>
      <c r="AI7626">
        <v>1</v>
      </c>
      <c r="AJ7626">
        <v>0</v>
      </c>
    </row>
    <row r="7627" spans="1:36" x14ac:dyDescent="0.2">
      <c r="A7627" t="s">
        <v>15</v>
      </c>
      <c r="B7627" t="s">
        <v>350</v>
      </c>
      <c r="C7627" t="s">
        <v>2034</v>
      </c>
      <c r="D7627">
        <v>57990</v>
      </c>
      <c r="E7627">
        <v>-5.0999999999999996</v>
      </c>
      <c r="F7627">
        <v>12.6</v>
      </c>
      <c r="G7627">
        <v>31.7</v>
      </c>
      <c r="H7627">
        <v>55.8</v>
      </c>
      <c r="I7627">
        <v>42681909</v>
      </c>
      <c r="J7627">
        <v>39257611</v>
      </c>
      <c r="K7627">
        <v>3424298</v>
      </c>
      <c r="L7627">
        <v>62150.199000000001</v>
      </c>
      <c r="M7627">
        <v>2013</v>
      </c>
      <c r="N7627">
        <v>11.037325388788167</v>
      </c>
      <c r="O7627">
        <v>17.569285735036615</v>
      </c>
      <c r="P7627">
        <v>10.968043105074278</v>
      </c>
      <c r="Q7627">
        <v>0</v>
      </c>
      <c r="R7627">
        <v>0</v>
      </c>
      <c r="S7627">
        <v>0</v>
      </c>
      <c r="T7627">
        <v>1</v>
      </c>
      <c r="U7627">
        <v>0</v>
      </c>
      <c r="V7627">
        <v>0</v>
      </c>
      <c r="W7627">
        <v>0</v>
      </c>
      <c r="X7627">
        <v>0</v>
      </c>
      <c r="Y7627">
        <v>0</v>
      </c>
      <c r="Z7627" t="str">
        <f t="shared" si="119"/>
        <v>chubu</v>
      </c>
      <c r="AA7627">
        <v>6.6012425422668457</v>
      </c>
      <c r="AB7627">
        <v>7.2930440902709961</v>
      </c>
      <c r="AC7627">
        <v>3.7442810535430908</v>
      </c>
      <c r="AD7627">
        <v>6.9282285869121552E-2</v>
      </c>
      <c r="AE7627" t="s">
        <v>2034</v>
      </c>
      <c r="AF7627">
        <v>0</v>
      </c>
      <c r="AG7627">
        <v>0</v>
      </c>
      <c r="AH7627">
        <v>0</v>
      </c>
      <c r="AI7627">
        <v>1</v>
      </c>
      <c r="AJ7627">
        <v>0</v>
      </c>
    </row>
    <row r="7628" spans="1:36" x14ac:dyDescent="0.2">
      <c r="A7628" t="s">
        <v>15</v>
      </c>
      <c r="B7628" t="s">
        <v>351</v>
      </c>
      <c r="C7628" t="s">
        <v>2035</v>
      </c>
      <c r="D7628">
        <v>41988</v>
      </c>
      <c r="E7628">
        <v>-1.9</v>
      </c>
      <c r="F7628">
        <v>4</v>
      </c>
      <c r="G7628">
        <v>35.799999999999997</v>
      </c>
      <c r="H7628">
        <v>60.1</v>
      </c>
      <c r="I7628">
        <v>16438991</v>
      </c>
      <c r="J7628">
        <v>15621293</v>
      </c>
      <c r="K7628">
        <v>817698</v>
      </c>
      <c r="L7628">
        <v>3365</v>
      </c>
      <c r="M7628">
        <v>2013</v>
      </c>
      <c r="N7628">
        <v>8.1214803747507514</v>
      </c>
      <c r="O7628">
        <v>16.615166631843923</v>
      </c>
      <c r="P7628">
        <v>10.645162958200558</v>
      </c>
      <c r="Q7628">
        <v>0</v>
      </c>
      <c r="R7628">
        <v>0</v>
      </c>
      <c r="S7628">
        <v>0</v>
      </c>
      <c r="T7628">
        <v>1</v>
      </c>
      <c r="U7628">
        <v>0</v>
      </c>
      <c r="V7628">
        <v>0</v>
      </c>
      <c r="W7628">
        <v>0</v>
      </c>
      <c r="X7628">
        <v>0</v>
      </c>
      <c r="Y7628">
        <v>0</v>
      </c>
      <c r="Z7628" t="str">
        <f t="shared" si="119"/>
        <v>chubu</v>
      </c>
      <c r="AA7628">
        <v>5.970003604888916</v>
      </c>
      <c r="AB7628">
        <v>7.3539938926696777</v>
      </c>
      <c r="AC7628">
        <v>0.76748639345169067</v>
      </c>
      <c r="AD7628">
        <v>-2.5236825942993164</v>
      </c>
      <c r="AE7628" t="s">
        <v>2035</v>
      </c>
      <c r="AF7628">
        <v>0</v>
      </c>
      <c r="AG7628">
        <v>0</v>
      </c>
      <c r="AH7628">
        <v>0</v>
      </c>
      <c r="AI7628">
        <v>1</v>
      </c>
      <c r="AJ7628">
        <v>0</v>
      </c>
    </row>
    <row r="7629" spans="1:36" x14ac:dyDescent="0.2">
      <c r="A7629" t="s">
        <v>15</v>
      </c>
      <c r="B7629" t="s">
        <v>352</v>
      </c>
      <c r="C7629" t="s">
        <v>2036</v>
      </c>
      <c r="D7629">
        <v>65518</v>
      </c>
      <c r="E7629">
        <v>-6.1</v>
      </c>
      <c r="F7629">
        <v>9.8000000000000007</v>
      </c>
      <c r="G7629">
        <v>31.3</v>
      </c>
      <c r="H7629">
        <v>59</v>
      </c>
      <c r="I7629">
        <v>35238764</v>
      </c>
      <c r="J7629">
        <v>33953619</v>
      </c>
      <c r="K7629">
        <v>1285145</v>
      </c>
      <c r="L7629">
        <v>1055</v>
      </c>
      <c r="M7629">
        <v>2013</v>
      </c>
      <c r="N7629">
        <v>6.9622434642662068</v>
      </c>
      <c r="O7629">
        <v>17.377657313015199</v>
      </c>
      <c r="P7629">
        <v>11.090095455895215</v>
      </c>
      <c r="Q7629">
        <v>0</v>
      </c>
      <c r="R7629">
        <v>0</v>
      </c>
      <c r="S7629">
        <v>0</v>
      </c>
      <c r="T7629">
        <v>1</v>
      </c>
      <c r="U7629">
        <v>0</v>
      </c>
      <c r="V7629">
        <v>0</v>
      </c>
      <c r="W7629">
        <v>0</v>
      </c>
      <c r="X7629">
        <v>0</v>
      </c>
      <c r="Y7629">
        <v>0</v>
      </c>
      <c r="Z7629" t="str">
        <f t="shared" si="119"/>
        <v>chubu</v>
      </c>
      <c r="AA7629">
        <v>6.2875618934631348</v>
      </c>
      <c r="AB7629">
        <v>7.4468851089477539</v>
      </c>
      <c r="AC7629">
        <v>-0.48464176058769226</v>
      </c>
      <c r="AD7629">
        <v>-4.1278519630432129</v>
      </c>
      <c r="AE7629" t="s">
        <v>2036</v>
      </c>
      <c r="AF7629">
        <v>0</v>
      </c>
      <c r="AG7629">
        <v>0</v>
      </c>
      <c r="AH7629">
        <v>0</v>
      </c>
      <c r="AI7629">
        <v>1</v>
      </c>
      <c r="AJ7629">
        <v>0</v>
      </c>
    </row>
    <row r="7630" spans="1:36" x14ac:dyDescent="0.2">
      <c r="A7630" t="s">
        <v>15</v>
      </c>
      <c r="B7630" t="s">
        <v>353</v>
      </c>
      <c r="C7630" t="s">
        <v>2037</v>
      </c>
      <c r="D7630">
        <v>82640</v>
      </c>
      <c r="E7630">
        <v>-1.7</v>
      </c>
      <c r="F7630">
        <v>3.9</v>
      </c>
      <c r="G7630">
        <v>42.5</v>
      </c>
      <c r="H7630">
        <v>53.6</v>
      </c>
      <c r="I7630">
        <v>35056695</v>
      </c>
      <c r="J7630">
        <v>33793709</v>
      </c>
      <c r="K7630">
        <v>1262986</v>
      </c>
      <c r="L7630">
        <v>265</v>
      </c>
      <c r="M7630">
        <v>2013</v>
      </c>
      <c r="N7630">
        <v>5.5834963087816991</v>
      </c>
      <c r="O7630">
        <v>17.372477194568265</v>
      </c>
      <c r="P7630">
        <v>11.322261204397945</v>
      </c>
      <c r="Q7630">
        <v>0</v>
      </c>
      <c r="R7630">
        <v>0</v>
      </c>
      <c r="S7630">
        <v>0</v>
      </c>
      <c r="T7630">
        <v>1</v>
      </c>
      <c r="U7630">
        <v>0</v>
      </c>
      <c r="V7630">
        <v>0</v>
      </c>
      <c r="W7630">
        <v>0</v>
      </c>
      <c r="X7630">
        <v>0</v>
      </c>
      <c r="Y7630">
        <v>0</v>
      </c>
      <c r="Z7630" t="str">
        <f t="shared" si="119"/>
        <v>chubu</v>
      </c>
      <c r="AA7630">
        <v>6.0502161979675293</v>
      </c>
      <c r="AB7630">
        <v>7.1243219375610352</v>
      </c>
      <c r="AC7630">
        <v>-1.5408257246017456</v>
      </c>
      <c r="AD7630">
        <v>-5.738764762878418</v>
      </c>
      <c r="AE7630" t="s">
        <v>2037</v>
      </c>
      <c r="AF7630">
        <v>0</v>
      </c>
      <c r="AG7630">
        <v>0</v>
      </c>
      <c r="AH7630">
        <v>0</v>
      </c>
      <c r="AI7630">
        <v>1</v>
      </c>
      <c r="AJ7630">
        <v>0</v>
      </c>
    </row>
    <row r="7631" spans="1:36" x14ac:dyDescent="0.2">
      <c r="A7631" t="s">
        <v>15</v>
      </c>
      <c r="B7631" t="s">
        <v>354</v>
      </c>
      <c r="C7631" t="s">
        <v>2038</v>
      </c>
      <c r="D7631">
        <v>46525</v>
      </c>
      <c r="E7631">
        <v>-4.3</v>
      </c>
      <c r="F7631">
        <v>6.4</v>
      </c>
      <c r="G7631">
        <v>37.6</v>
      </c>
      <c r="H7631">
        <v>56</v>
      </c>
      <c r="I7631">
        <v>35321650</v>
      </c>
      <c r="J7631">
        <v>33313635</v>
      </c>
      <c r="K7631">
        <v>2008015</v>
      </c>
      <c r="L7631">
        <v>10795</v>
      </c>
      <c r="M7631">
        <v>2013</v>
      </c>
      <c r="N7631">
        <v>9.2869309741378956</v>
      </c>
      <c r="O7631">
        <v>17.380006676661925</v>
      </c>
      <c r="P7631">
        <v>10.747766575099989</v>
      </c>
      <c r="Q7631">
        <v>0</v>
      </c>
      <c r="R7631">
        <v>0</v>
      </c>
      <c r="S7631">
        <v>0</v>
      </c>
      <c r="T7631">
        <v>1</v>
      </c>
      <c r="U7631">
        <v>0</v>
      </c>
      <c r="V7631">
        <v>0</v>
      </c>
      <c r="W7631">
        <v>0</v>
      </c>
      <c r="X7631">
        <v>0</v>
      </c>
      <c r="Y7631">
        <v>0</v>
      </c>
      <c r="Z7631" t="str">
        <f t="shared" si="119"/>
        <v>chubu</v>
      </c>
      <c r="AA7631">
        <v>6.6322402954101563</v>
      </c>
      <c r="AB7631">
        <v>7.2524819374084473</v>
      </c>
      <c r="AC7631">
        <v>2.0344488620758057</v>
      </c>
      <c r="AD7631">
        <v>-1.4608355760574341</v>
      </c>
      <c r="AE7631" t="s">
        <v>2038</v>
      </c>
      <c r="AF7631">
        <v>0</v>
      </c>
      <c r="AG7631">
        <v>0</v>
      </c>
      <c r="AH7631">
        <v>0</v>
      </c>
      <c r="AI7631">
        <v>1</v>
      </c>
      <c r="AJ7631">
        <v>0</v>
      </c>
    </row>
    <row r="7632" spans="1:36" x14ac:dyDescent="0.2">
      <c r="A7632" t="s">
        <v>15</v>
      </c>
      <c r="B7632" t="s">
        <v>355</v>
      </c>
      <c r="C7632" t="s">
        <v>2039</v>
      </c>
      <c r="D7632">
        <v>35121</v>
      </c>
      <c r="E7632">
        <v>-6.3</v>
      </c>
      <c r="F7632">
        <v>7.4</v>
      </c>
      <c r="G7632">
        <v>33.4</v>
      </c>
      <c r="H7632">
        <v>59.2</v>
      </c>
      <c r="I7632">
        <v>22645880</v>
      </c>
      <c r="J7632">
        <v>20996425</v>
      </c>
      <c r="K7632">
        <v>1649455</v>
      </c>
      <c r="L7632">
        <v>7164</v>
      </c>
      <c r="M7632">
        <v>2013</v>
      </c>
      <c r="N7632">
        <v>8.8769633402622716</v>
      </c>
      <c r="O7632">
        <v>16.935488539051182</v>
      </c>
      <c r="P7632">
        <v>10.4665829937358</v>
      </c>
      <c r="Q7632">
        <v>0</v>
      </c>
      <c r="R7632">
        <v>0</v>
      </c>
      <c r="S7632">
        <v>0</v>
      </c>
      <c r="T7632">
        <v>1</v>
      </c>
      <c r="U7632">
        <v>0</v>
      </c>
      <c r="V7632">
        <v>0</v>
      </c>
      <c r="W7632">
        <v>0</v>
      </c>
      <c r="X7632">
        <v>0</v>
      </c>
      <c r="Y7632">
        <v>0</v>
      </c>
      <c r="Z7632" t="str">
        <f t="shared" si="119"/>
        <v>chubu</v>
      </c>
      <c r="AA7632">
        <v>6.4689054489135742</v>
      </c>
      <c r="AB7632">
        <v>7.4390573501586914</v>
      </c>
      <c r="AC7632">
        <v>1.4379061460494995</v>
      </c>
      <c r="AD7632">
        <v>-1.5896196365356445</v>
      </c>
      <c r="AE7632" t="s">
        <v>2039</v>
      </c>
      <c r="AF7632">
        <v>0</v>
      </c>
      <c r="AG7632">
        <v>0</v>
      </c>
      <c r="AH7632">
        <v>0</v>
      </c>
      <c r="AI7632">
        <v>1</v>
      </c>
      <c r="AJ7632">
        <v>0</v>
      </c>
    </row>
    <row r="7633" spans="1:36" x14ac:dyDescent="0.2">
      <c r="A7633" t="s">
        <v>15</v>
      </c>
      <c r="B7633" t="s">
        <v>356</v>
      </c>
      <c r="C7633" t="s">
        <v>2040</v>
      </c>
      <c r="D7633">
        <v>54209</v>
      </c>
      <c r="E7633">
        <v>-4.2</v>
      </c>
      <c r="F7633">
        <v>8.4</v>
      </c>
      <c r="G7633">
        <v>38.1</v>
      </c>
      <c r="H7633">
        <v>53.5</v>
      </c>
      <c r="I7633">
        <v>22622564</v>
      </c>
      <c r="J7633">
        <v>21615221</v>
      </c>
      <c r="K7633">
        <v>1007343</v>
      </c>
      <c r="L7633">
        <v>241.9</v>
      </c>
      <c r="M7633">
        <v>2013</v>
      </c>
      <c r="N7633">
        <v>5.4926498360081268</v>
      </c>
      <c r="O7633">
        <v>16.934458417448962</v>
      </c>
      <c r="P7633">
        <v>10.900620672254384</v>
      </c>
      <c r="Q7633">
        <v>0</v>
      </c>
      <c r="R7633">
        <v>0</v>
      </c>
      <c r="S7633">
        <v>0</v>
      </c>
      <c r="T7633">
        <v>1</v>
      </c>
      <c r="U7633">
        <v>0</v>
      </c>
      <c r="V7633">
        <v>0</v>
      </c>
      <c r="W7633">
        <v>0</v>
      </c>
      <c r="X7633">
        <v>0</v>
      </c>
      <c r="Y7633">
        <v>0</v>
      </c>
      <c r="Z7633" t="str">
        <f t="shared" si="119"/>
        <v>chubu</v>
      </c>
      <c r="AA7633">
        <v>6.0338377952575684</v>
      </c>
      <c r="AB7633">
        <v>7.2167067527770996</v>
      </c>
      <c r="AC7633">
        <v>-1.7240568399429321</v>
      </c>
      <c r="AD7633">
        <v>-5.4079709053039551</v>
      </c>
      <c r="AE7633" t="s">
        <v>2040</v>
      </c>
      <c r="AF7633">
        <v>0</v>
      </c>
      <c r="AG7633">
        <v>0</v>
      </c>
      <c r="AH7633">
        <v>0</v>
      </c>
      <c r="AI7633">
        <v>1</v>
      </c>
      <c r="AJ7633">
        <v>0</v>
      </c>
    </row>
    <row r="7634" spans="1:36" x14ac:dyDescent="0.2">
      <c r="A7634" t="s">
        <v>15</v>
      </c>
      <c r="B7634" t="s">
        <v>357</v>
      </c>
      <c r="C7634" t="s">
        <v>2041</v>
      </c>
      <c r="D7634">
        <v>201794</v>
      </c>
      <c r="E7634">
        <v>-2</v>
      </c>
      <c r="F7634">
        <v>5.4</v>
      </c>
      <c r="G7634">
        <v>30.8</v>
      </c>
      <c r="H7634">
        <v>63.8</v>
      </c>
      <c r="I7634">
        <v>111273605</v>
      </c>
      <c r="J7634">
        <v>106846588</v>
      </c>
      <c r="K7634">
        <v>4427017</v>
      </c>
      <c r="L7634">
        <v>25332.639999999999</v>
      </c>
      <c r="M7634">
        <v>2013</v>
      </c>
      <c r="N7634">
        <v>10.139888435790247</v>
      </c>
      <c r="O7634">
        <v>18.527502645265816</v>
      </c>
      <c r="P7634">
        <v>12.215007609587753</v>
      </c>
      <c r="Q7634">
        <v>0</v>
      </c>
      <c r="R7634">
        <v>0</v>
      </c>
      <c r="S7634">
        <v>0</v>
      </c>
      <c r="T7634">
        <v>1</v>
      </c>
      <c r="U7634">
        <v>0</v>
      </c>
      <c r="V7634">
        <v>0</v>
      </c>
      <c r="W7634">
        <v>0</v>
      </c>
      <c r="X7634">
        <v>0</v>
      </c>
      <c r="Y7634">
        <v>0</v>
      </c>
      <c r="Z7634" t="str">
        <f t="shared" si="119"/>
        <v>chubu</v>
      </c>
      <c r="AA7634">
        <v>6.312495231628418</v>
      </c>
      <c r="AB7634">
        <v>7.4594240188598633</v>
      </c>
      <c r="AC7634">
        <v>2.6804642677307129</v>
      </c>
      <c r="AD7634">
        <v>-2.0751192569732666</v>
      </c>
      <c r="AE7634" t="s">
        <v>2041</v>
      </c>
      <c r="AF7634">
        <v>0</v>
      </c>
      <c r="AG7634">
        <v>0</v>
      </c>
      <c r="AH7634">
        <v>0</v>
      </c>
      <c r="AI7634">
        <v>1</v>
      </c>
      <c r="AJ7634">
        <v>0</v>
      </c>
    </row>
    <row r="7635" spans="1:36" x14ac:dyDescent="0.2">
      <c r="A7635" t="s">
        <v>15</v>
      </c>
      <c r="B7635" t="s">
        <v>358</v>
      </c>
      <c r="C7635" t="s">
        <v>2042</v>
      </c>
      <c r="D7635">
        <v>45264</v>
      </c>
      <c r="E7635">
        <v>-3.2</v>
      </c>
      <c r="F7635">
        <v>10.199999999999999</v>
      </c>
      <c r="G7635">
        <v>34.700000000000003</v>
      </c>
      <c r="H7635">
        <v>55.2</v>
      </c>
      <c r="I7635">
        <v>25838654</v>
      </c>
      <c r="J7635">
        <v>25009981</v>
      </c>
      <c r="K7635">
        <v>828673</v>
      </c>
      <c r="L7635">
        <v>17568</v>
      </c>
      <c r="M7635">
        <v>2013</v>
      </c>
      <c r="N7635">
        <v>9.7738912643650551</v>
      </c>
      <c r="O7635">
        <v>17.06738218444038</v>
      </c>
      <c r="P7635">
        <v>10.72028938590954</v>
      </c>
      <c r="Q7635">
        <v>0</v>
      </c>
      <c r="R7635">
        <v>0</v>
      </c>
      <c r="S7635">
        <v>0</v>
      </c>
      <c r="T7635">
        <v>1</v>
      </c>
      <c r="U7635">
        <v>0</v>
      </c>
      <c r="V7635">
        <v>0</v>
      </c>
      <c r="W7635">
        <v>0</v>
      </c>
      <c r="X7635">
        <v>0</v>
      </c>
      <c r="Y7635">
        <v>0</v>
      </c>
      <c r="Z7635" t="str">
        <f t="shared" si="119"/>
        <v>chubu</v>
      </c>
      <c r="AA7635">
        <v>6.3470926284790039</v>
      </c>
      <c r="AB7635">
        <v>7.2233381271362305</v>
      </c>
      <c r="AC7635">
        <v>2.5505533218383789</v>
      </c>
      <c r="AD7635">
        <v>-0.94639813899993896</v>
      </c>
      <c r="AE7635" t="s">
        <v>2042</v>
      </c>
      <c r="AF7635">
        <v>0</v>
      </c>
      <c r="AG7635">
        <v>0</v>
      </c>
      <c r="AH7635">
        <v>0</v>
      </c>
      <c r="AI7635">
        <v>1</v>
      </c>
      <c r="AJ7635">
        <v>0</v>
      </c>
    </row>
    <row r="7636" spans="1:36" x14ac:dyDescent="0.2">
      <c r="A7636" t="s">
        <v>15</v>
      </c>
      <c r="B7636" t="s">
        <v>359</v>
      </c>
      <c r="C7636" t="s">
        <v>2043</v>
      </c>
      <c r="D7636">
        <v>60803</v>
      </c>
      <c r="E7636">
        <v>-6.9</v>
      </c>
      <c r="F7636">
        <v>22.1</v>
      </c>
      <c r="G7636">
        <v>18.8</v>
      </c>
      <c r="H7636">
        <v>59.1</v>
      </c>
      <c r="I7636">
        <v>63633309</v>
      </c>
      <c r="J7636">
        <v>61629243</v>
      </c>
      <c r="K7636">
        <v>2004066</v>
      </c>
      <c r="L7636">
        <v>12100.77</v>
      </c>
      <c r="M7636">
        <v>2013</v>
      </c>
      <c r="N7636">
        <v>9.4011070018785468</v>
      </c>
      <c r="O7636">
        <v>17.968647633343672</v>
      </c>
      <c r="P7636">
        <v>11.015410855263911</v>
      </c>
      <c r="Q7636">
        <v>0</v>
      </c>
      <c r="R7636">
        <v>0</v>
      </c>
      <c r="S7636">
        <v>0</v>
      </c>
      <c r="T7636">
        <v>1</v>
      </c>
      <c r="U7636">
        <v>0</v>
      </c>
      <c r="V7636">
        <v>0</v>
      </c>
      <c r="W7636">
        <v>0</v>
      </c>
      <c r="X7636">
        <v>0</v>
      </c>
      <c r="Y7636">
        <v>0</v>
      </c>
      <c r="Z7636" t="str">
        <f t="shared" si="119"/>
        <v>chubu</v>
      </c>
      <c r="AA7636">
        <v>6.9532365798950195</v>
      </c>
      <c r="AB7636">
        <v>7.4642190933227539</v>
      </c>
      <c r="AC7636">
        <v>1.9368879795074463</v>
      </c>
      <c r="AD7636">
        <v>-1.6143038272857666</v>
      </c>
      <c r="AE7636" t="s">
        <v>2043</v>
      </c>
      <c r="AF7636">
        <v>0</v>
      </c>
      <c r="AG7636">
        <v>0</v>
      </c>
      <c r="AH7636">
        <v>0</v>
      </c>
      <c r="AI7636">
        <v>1</v>
      </c>
      <c r="AJ7636">
        <v>0</v>
      </c>
    </row>
    <row r="7637" spans="1:36" x14ac:dyDescent="0.2">
      <c r="A7637" t="s">
        <v>15</v>
      </c>
      <c r="B7637" t="s">
        <v>360</v>
      </c>
      <c r="C7637" t="s">
        <v>2044</v>
      </c>
      <c r="D7637">
        <v>39633</v>
      </c>
      <c r="E7637">
        <v>-7.3</v>
      </c>
      <c r="F7637">
        <v>11</v>
      </c>
      <c r="G7637">
        <v>33.799999999999997</v>
      </c>
      <c r="H7637">
        <v>55.2</v>
      </c>
      <c r="I7637">
        <v>29668811</v>
      </c>
      <c r="J7637">
        <v>27751216</v>
      </c>
      <c r="K7637">
        <v>1917595</v>
      </c>
      <c r="L7637">
        <v>20751.168000000001</v>
      </c>
      <c r="M7637">
        <v>2013</v>
      </c>
      <c r="N7637">
        <v>9.9404060021286984</v>
      </c>
      <c r="O7637">
        <v>17.205606951020471</v>
      </c>
      <c r="P7637">
        <v>10.587442614727157</v>
      </c>
      <c r="Q7637">
        <v>0</v>
      </c>
      <c r="R7637">
        <v>0</v>
      </c>
      <c r="S7637">
        <v>0</v>
      </c>
      <c r="T7637">
        <v>1</v>
      </c>
      <c r="U7637">
        <v>0</v>
      </c>
      <c r="V7637">
        <v>0</v>
      </c>
      <c r="W7637">
        <v>0</v>
      </c>
      <c r="X7637">
        <v>0</v>
      </c>
      <c r="Y7637">
        <v>0</v>
      </c>
      <c r="Z7637" t="str">
        <f t="shared" si="119"/>
        <v>chubu</v>
      </c>
      <c r="AA7637">
        <v>6.6181645393371582</v>
      </c>
      <c r="AB7637">
        <v>7.337766170501709</v>
      </c>
      <c r="AC7637">
        <v>2.60263991355896</v>
      </c>
      <c r="AD7637">
        <v>-0.64703661203384399</v>
      </c>
      <c r="AE7637" t="s">
        <v>2044</v>
      </c>
      <c r="AF7637">
        <v>0</v>
      </c>
      <c r="AG7637">
        <v>0</v>
      </c>
      <c r="AH7637">
        <v>0</v>
      </c>
      <c r="AI7637">
        <v>1</v>
      </c>
      <c r="AJ7637">
        <v>0</v>
      </c>
    </row>
    <row r="7638" spans="1:36" x14ac:dyDescent="0.2">
      <c r="A7638" t="s">
        <v>15</v>
      </c>
      <c r="B7638" t="s">
        <v>361</v>
      </c>
      <c r="C7638" t="s">
        <v>2045</v>
      </c>
      <c r="D7638">
        <v>60206</v>
      </c>
      <c r="E7638">
        <v>-2.7</v>
      </c>
      <c r="F7638">
        <v>12</v>
      </c>
      <c r="G7638">
        <v>29.6</v>
      </c>
      <c r="H7638">
        <v>58.4</v>
      </c>
      <c r="I7638">
        <v>35679584</v>
      </c>
      <c r="J7638">
        <v>34437329</v>
      </c>
      <c r="K7638">
        <v>1242255</v>
      </c>
      <c r="L7638">
        <v>1311.4</v>
      </c>
      <c r="M7638">
        <v>2013</v>
      </c>
      <c r="N7638">
        <v>7.1796128010869467</v>
      </c>
      <c r="O7638">
        <v>17.39008923444252</v>
      </c>
      <c r="P7638">
        <v>11.005543903606792</v>
      </c>
      <c r="Q7638">
        <v>0</v>
      </c>
      <c r="R7638">
        <v>0</v>
      </c>
      <c r="S7638">
        <v>0</v>
      </c>
      <c r="T7638">
        <v>1</v>
      </c>
      <c r="U7638">
        <v>0</v>
      </c>
      <c r="V7638">
        <v>0</v>
      </c>
      <c r="W7638">
        <v>0</v>
      </c>
      <c r="X7638">
        <v>0</v>
      </c>
      <c r="Y7638">
        <v>0</v>
      </c>
      <c r="Z7638" t="str">
        <f t="shared" si="119"/>
        <v>chubu</v>
      </c>
      <c r="AA7638">
        <v>6.3845453262329102</v>
      </c>
      <c r="AB7638">
        <v>7.3167591094970703</v>
      </c>
      <c r="AC7638">
        <v>-0.1371464878320694</v>
      </c>
      <c r="AD7638">
        <v>-3.8259310722351074</v>
      </c>
      <c r="AE7638" t="s">
        <v>2045</v>
      </c>
      <c r="AF7638">
        <v>0</v>
      </c>
      <c r="AG7638">
        <v>0</v>
      </c>
      <c r="AH7638">
        <v>0</v>
      </c>
      <c r="AI7638">
        <v>1</v>
      </c>
      <c r="AJ7638">
        <v>0</v>
      </c>
    </row>
    <row r="7639" spans="1:36" x14ac:dyDescent="0.2">
      <c r="A7639" t="s">
        <v>15</v>
      </c>
      <c r="B7639" t="s">
        <v>362</v>
      </c>
      <c r="C7639" t="s">
        <v>2046</v>
      </c>
      <c r="D7639">
        <v>31106</v>
      </c>
      <c r="E7639">
        <v>-4.2</v>
      </c>
      <c r="F7639">
        <v>11.1</v>
      </c>
      <c r="G7639">
        <v>35.4</v>
      </c>
      <c r="H7639">
        <v>53.5</v>
      </c>
      <c r="I7639">
        <v>16271564</v>
      </c>
      <c r="J7639">
        <v>15547496</v>
      </c>
      <c r="K7639">
        <v>724068</v>
      </c>
      <c r="L7639">
        <v>1150</v>
      </c>
      <c r="M7639">
        <v>2013</v>
      </c>
      <c r="N7639">
        <v>7.0483864087218828</v>
      </c>
      <c r="O7639">
        <v>16.604929663874795</v>
      </c>
      <c r="P7639">
        <v>10.345188153226388</v>
      </c>
      <c r="Q7639">
        <v>0</v>
      </c>
      <c r="R7639">
        <v>0</v>
      </c>
      <c r="S7639">
        <v>0</v>
      </c>
      <c r="T7639">
        <v>1</v>
      </c>
      <c r="U7639">
        <v>0</v>
      </c>
      <c r="V7639">
        <v>0</v>
      </c>
      <c r="W7639">
        <v>0</v>
      </c>
      <c r="X7639">
        <v>0</v>
      </c>
      <c r="Y7639">
        <v>0</v>
      </c>
      <c r="Z7639" t="str">
        <f t="shared" si="119"/>
        <v>chubu</v>
      </c>
      <c r="AA7639">
        <v>6.2597413063049316</v>
      </c>
      <c r="AB7639">
        <v>7.2081551551818848</v>
      </c>
      <c r="AC7639">
        <v>-0.15976867079734802</v>
      </c>
      <c r="AD7639">
        <v>-3.2968018054962158</v>
      </c>
      <c r="AE7639" t="s">
        <v>2046</v>
      </c>
      <c r="AF7639">
        <v>0</v>
      </c>
      <c r="AG7639">
        <v>0</v>
      </c>
      <c r="AH7639">
        <v>0</v>
      </c>
      <c r="AI7639">
        <v>1</v>
      </c>
      <c r="AJ7639">
        <v>0</v>
      </c>
    </row>
    <row r="7640" spans="1:36" x14ac:dyDescent="0.2">
      <c r="A7640" t="s">
        <v>16</v>
      </c>
      <c r="B7640" t="s">
        <v>363</v>
      </c>
      <c r="C7640" t="s">
        <v>2047</v>
      </c>
      <c r="D7640">
        <v>420434</v>
      </c>
      <c r="E7640">
        <v>0.2</v>
      </c>
      <c r="F7640">
        <v>2.6</v>
      </c>
      <c r="G7640">
        <v>30.3</v>
      </c>
      <c r="H7640">
        <v>67.2</v>
      </c>
      <c r="I7640">
        <v>164812961</v>
      </c>
      <c r="J7640">
        <v>162576758</v>
      </c>
      <c r="K7640">
        <v>2236203</v>
      </c>
      <c r="L7640">
        <v>2105</v>
      </c>
      <c r="M7640">
        <v>2013</v>
      </c>
      <c r="N7640">
        <v>7.6525456926939208</v>
      </c>
      <c r="O7640">
        <v>18.92032182525929</v>
      </c>
      <c r="P7640">
        <v>12.949045168563275</v>
      </c>
      <c r="Q7640">
        <v>0</v>
      </c>
      <c r="R7640">
        <v>0</v>
      </c>
      <c r="S7640">
        <v>0</v>
      </c>
      <c r="T7640">
        <v>1</v>
      </c>
      <c r="U7640">
        <v>0</v>
      </c>
      <c r="V7640">
        <v>0</v>
      </c>
      <c r="W7640">
        <v>0</v>
      </c>
      <c r="X7640">
        <v>0</v>
      </c>
      <c r="Y7640">
        <v>0</v>
      </c>
      <c r="Z7640" t="str">
        <f t="shared" si="119"/>
        <v>chubu</v>
      </c>
      <c r="AA7640">
        <v>5.9712767601013184</v>
      </c>
      <c r="AB7640">
        <v>7.5188050270080566</v>
      </c>
      <c r="AC7640">
        <v>0.13374055922031403</v>
      </c>
      <c r="AD7640">
        <v>-5.2964992523193359</v>
      </c>
      <c r="AE7640" t="s">
        <v>2047</v>
      </c>
      <c r="AF7640">
        <v>0</v>
      </c>
      <c r="AG7640">
        <v>0</v>
      </c>
      <c r="AH7640">
        <v>0</v>
      </c>
      <c r="AI7640">
        <v>1</v>
      </c>
      <c r="AJ7640">
        <v>0</v>
      </c>
    </row>
    <row r="7641" spans="1:36" x14ac:dyDescent="0.2">
      <c r="A7641" t="s">
        <v>16</v>
      </c>
      <c r="B7641" t="s">
        <v>364</v>
      </c>
      <c r="C7641" t="s">
        <v>2048</v>
      </c>
      <c r="D7641">
        <v>177005</v>
      </c>
      <c r="E7641">
        <v>-2.9</v>
      </c>
      <c r="F7641">
        <v>2.2999999999999998</v>
      </c>
      <c r="G7641">
        <v>34</v>
      </c>
      <c r="H7641">
        <v>63.7</v>
      </c>
      <c r="I7641">
        <v>83358661</v>
      </c>
      <c r="J7641">
        <v>82213080</v>
      </c>
      <c r="K7641">
        <v>1145581</v>
      </c>
      <c r="L7641">
        <v>3304</v>
      </c>
      <c r="M7641">
        <v>2013</v>
      </c>
      <c r="N7641">
        <v>8.1031917522857864</v>
      </c>
      <c r="O7641">
        <v>18.238663084976793</v>
      </c>
      <c r="P7641">
        <v>12.083938909286516</v>
      </c>
      <c r="Q7641">
        <v>0</v>
      </c>
      <c r="R7641">
        <v>0</v>
      </c>
      <c r="S7641">
        <v>0</v>
      </c>
      <c r="T7641">
        <v>1</v>
      </c>
      <c r="U7641">
        <v>0</v>
      </c>
      <c r="V7641">
        <v>0</v>
      </c>
      <c r="W7641">
        <v>0</v>
      </c>
      <c r="X7641">
        <v>0</v>
      </c>
      <c r="Y7641">
        <v>0</v>
      </c>
      <c r="Z7641" t="str">
        <f t="shared" si="119"/>
        <v>chubu</v>
      </c>
      <c r="AA7641">
        <v>6.15472412109375</v>
      </c>
      <c r="AB7641">
        <v>7.4873366355895996</v>
      </c>
      <c r="AC7641">
        <v>0.61585497856140137</v>
      </c>
      <c r="AD7641">
        <v>-3.9807472229003906</v>
      </c>
      <c r="AE7641" t="s">
        <v>2048</v>
      </c>
      <c r="AF7641">
        <v>0</v>
      </c>
      <c r="AG7641">
        <v>0</v>
      </c>
      <c r="AH7641">
        <v>0</v>
      </c>
      <c r="AI7641">
        <v>1</v>
      </c>
      <c r="AJ7641">
        <v>0</v>
      </c>
    </row>
    <row r="7642" spans="1:36" x14ac:dyDescent="0.2">
      <c r="A7642" t="s">
        <v>16</v>
      </c>
      <c r="B7642" t="s">
        <v>365</v>
      </c>
      <c r="C7642" t="s">
        <v>2049</v>
      </c>
      <c r="D7642">
        <v>44032</v>
      </c>
      <c r="E7642">
        <v>-3</v>
      </c>
      <c r="F7642">
        <v>4.0999999999999996</v>
      </c>
      <c r="G7642">
        <v>39.1</v>
      </c>
      <c r="H7642">
        <v>56.7</v>
      </c>
      <c r="I7642">
        <v>18193523</v>
      </c>
      <c r="J7642">
        <v>17315188</v>
      </c>
      <c r="K7642">
        <v>878335</v>
      </c>
      <c r="L7642">
        <v>4988</v>
      </c>
      <c r="M7642">
        <v>2013</v>
      </c>
      <c r="N7642">
        <v>8.5149907678610379</v>
      </c>
      <c r="O7642">
        <v>16.716576264550756</v>
      </c>
      <c r="P7642">
        <v>10.692694631790944</v>
      </c>
      <c r="Q7642">
        <v>0</v>
      </c>
      <c r="R7642">
        <v>0</v>
      </c>
      <c r="S7642">
        <v>0</v>
      </c>
      <c r="T7642">
        <v>1</v>
      </c>
      <c r="U7642">
        <v>0</v>
      </c>
      <c r="V7642">
        <v>0</v>
      </c>
      <c r="W7642">
        <v>0</v>
      </c>
      <c r="X7642">
        <v>0</v>
      </c>
      <c r="Y7642">
        <v>0</v>
      </c>
      <c r="Z7642" t="str">
        <f t="shared" si="119"/>
        <v>chubu</v>
      </c>
      <c r="AA7642">
        <v>6.0238814353942871</v>
      </c>
      <c r="AB7642">
        <v>7.272282600402832</v>
      </c>
      <c r="AC7642">
        <v>1.2427079677581787</v>
      </c>
      <c r="AD7642">
        <v>-2.177703857421875</v>
      </c>
      <c r="AE7642" t="s">
        <v>2049</v>
      </c>
      <c r="AF7642">
        <v>0</v>
      </c>
      <c r="AG7642">
        <v>0</v>
      </c>
      <c r="AH7642">
        <v>0</v>
      </c>
      <c r="AI7642">
        <v>1</v>
      </c>
      <c r="AJ7642">
        <v>0</v>
      </c>
    </row>
    <row r="7643" spans="1:36" x14ac:dyDescent="0.2">
      <c r="A7643" t="s">
        <v>16</v>
      </c>
      <c r="B7643" t="s">
        <v>366</v>
      </c>
      <c r="C7643" t="s">
        <v>2050</v>
      </c>
      <c r="D7643">
        <v>51335</v>
      </c>
      <c r="E7643">
        <v>-5.0999999999999996</v>
      </c>
      <c r="F7643">
        <v>4.9000000000000004</v>
      </c>
      <c r="G7643">
        <v>37</v>
      </c>
      <c r="H7643">
        <v>58.1</v>
      </c>
      <c r="I7643">
        <v>24596234</v>
      </c>
      <c r="J7643">
        <v>23888575</v>
      </c>
      <c r="K7643">
        <v>707659</v>
      </c>
      <c r="L7643">
        <v>4210.0200000000004</v>
      </c>
      <c r="M7643">
        <v>2013</v>
      </c>
      <c r="N7643">
        <v>8.3454601776163351</v>
      </c>
      <c r="O7643">
        <v>17.018103940408945</v>
      </c>
      <c r="P7643">
        <v>10.846147539430351</v>
      </c>
      <c r="Q7643">
        <v>0</v>
      </c>
      <c r="R7643">
        <v>0</v>
      </c>
      <c r="S7643">
        <v>0</v>
      </c>
      <c r="T7643">
        <v>1</v>
      </c>
      <c r="U7643">
        <v>0</v>
      </c>
      <c r="V7643">
        <v>0</v>
      </c>
      <c r="W7643">
        <v>0</v>
      </c>
      <c r="X7643">
        <v>0</v>
      </c>
      <c r="Y7643">
        <v>0</v>
      </c>
      <c r="Z7643" t="str">
        <f t="shared" si="119"/>
        <v>chubu</v>
      </c>
      <c r="AA7643">
        <v>6.1719565391540527</v>
      </c>
      <c r="AB7643">
        <v>7.3781275749206543</v>
      </c>
      <c r="AC7643">
        <v>0.96733278036117554</v>
      </c>
      <c r="AD7643">
        <v>-2.5006873607635498</v>
      </c>
      <c r="AE7643" t="s">
        <v>2050</v>
      </c>
      <c r="AF7643">
        <v>0</v>
      </c>
      <c r="AG7643">
        <v>0</v>
      </c>
      <c r="AH7643">
        <v>0</v>
      </c>
      <c r="AI7643">
        <v>1</v>
      </c>
      <c r="AJ7643">
        <v>0</v>
      </c>
    </row>
    <row r="7644" spans="1:36" x14ac:dyDescent="0.2">
      <c r="A7644" t="s">
        <v>16</v>
      </c>
      <c r="B7644" t="s">
        <v>367</v>
      </c>
      <c r="C7644" t="s">
        <v>2051</v>
      </c>
      <c r="D7644">
        <v>33733</v>
      </c>
      <c r="E7644">
        <v>-1</v>
      </c>
      <c r="F7644">
        <v>3.6</v>
      </c>
      <c r="G7644">
        <v>40.1</v>
      </c>
      <c r="H7644">
        <v>56.3</v>
      </c>
      <c r="I7644">
        <v>14694356</v>
      </c>
      <c r="J7644">
        <v>13779356</v>
      </c>
      <c r="K7644">
        <v>915000</v>
      </c>
      <c r="L7644">
        <v>4090</v>
      </c>
      <c r="M7644">
        <v>2013</v>
      </c>
      <c r="N7644">
        <v>8.3165447179293981</v>
      </c>
      <c r="O7644">
        <v>16.502974100498097</v>
      </c>
      <c r="P7644">
        <v>10.426261509817961</v>
      </c>
      <c r="Q7644">
        <v>0</v>
      </c>
      <c r="R7644">
        <v>0</v>
      </c>
      <c r="S7644">
        <v>0</v>
      </c>
      <c r="T7644">
        <v>1</v>
      </c>
      <c r="U7644">
        <v>0</v>
      </c>
      <c r="V7644">
        <v>0</v>
      </c>
      <c r="W7644">
        <v>0</v>
      </c>
      <c r="X7644">
        <v>0</v>
      </c>
      <c r="Y7644">
        <v>0</v>
      </c>
      <c r="Z7644" t="str">
        <f t="shared" si="119"/>
        <v>chubu</v>
      </c>
      <c r="AA7644">
        <v>6.0767126083374023</v>
      </c>
      <c r="AB7644">
        <v>7.1889491081237793</v>
      </c>
      <c r="AC7644">
        <v>1.1275954246520996</v>
      </c>
      <c r="AD7644">
        <v>-2.1097168922424316</v>
      </c>
      <c r="AE7644" t="s">
        <v>2051</v>
      </c>
      <c r="AF7644">
        <v>0</v>
      </c>
      <c r="AG7644">
        <v>0</v>
      </c>
      <c r="AH7644">
        <v>0</v>
      </c>
      <c r="AI7644">
        <v>1</v>
      </c>
      <c r="AJ7644">
        <v>0</v>
      </c>
    </row>
    <row r="7645" spans="1:36" x14ac:dyDescent="0.2">
      <c r="A7645" t="s">
        <v>16</v>
      </c>
      <c r="B7645" t="s">
        <v>368</v>
      </c>
      <c r="C7645" t="s">
        <v>2052</v>
      </c>
      <c r="D7645">
        <v>42356</v>
      </c>
      <c r="E7645">
        <v>-2</v>
      </c>
      <c r="F7645">
        <v>4</v>
      </c>
      <c r="G7645">
        <v>43</v>
      </c>
      <c r="H7645">
        <v>53</v>
      </c>
      <c r="I7645">
        <v>23036094</v>
      </c>
      <c r="J7645">
        <v>22175337</v>
      </c>
      <c r="K7645">
        <v>860757</v>
      </c>
      <c r="L7645">
        <v>11975</v>
      </c>
      <c r="M7645">
        <v>2013</v>
      </c>
      <c r="N7645">
        <v>9.390659926099465</v>
      </c>
      <c r="O7645">
        <v>16.952572891580054</v>
      </c>
      <c r="P7645">
        <v>10.653888975677635</v>
      </c>
      <c r="Q7645">
        <v>0</v>
      </c>
      <c r="R7645">
        <v>0</v>
      </c>
      <c r="S7645">
        <v>0</v>
      </c>
      <c r="T7645">
        <v>1</v>
      </c>
      <c r="U7645">
        <v>0</v>
      </c>
      <c r="V7645">
        <v>0</v>
      </c>
      <c r="W7645">
        <v>0</v>
      </c>
      <c r="X7645">
        <v>0</v>
      </c>
      <c r="Y7645">
        <v>0</v>
      </c>
      <c r="Z7645" t="str">
        <f t="shared" si="119"/>
        <v>chubu</v>
      </c>
      <c r="AA7645">
        <v>6.2986841201782227</v>
      </c>
      <c r="AB7645">
        <v>7.0957159996032715</v>
      </c>
      <c r="AC7645">
        <v>2.2949438095092773</v>
      </c>
      <c r="AD7645">
        <v>-1.2632290124893188</v>
      </c>
      <c r="AE7645" t="s">
        <v>2052</v>
      </c>
      <c r="AF7645">
        <v>0</v>
      </c>
      <c r="AG7645">
        <v>0</v>
      </c>
      <c r="AH7645">
        <v>0</v>
      </c>
      <c r="AI7645">
        <v>1</v>
      </c>
      <c r="AJ7645">
        <v>0</v>
      </c>
    </row>
    <row r="7646" spans="1:36" x14ac:dyDescent="0.2">
      <c r="A7646" t="s">
        <v>16</v>
      </c>
      <c r="B7646" t="s">
        <v>369</v>
      </c>
      <c r="C7646" t="s">
        <v>2053</v>
      </c>
      <c r="D7646">
        <v>49699</v>
      </c>
      <c r="E7646">
        <v>0</v>
      </c>
      <c r="F7646">
        <v>5.7</v>
      </c>
      <c r="G7646">
        <v>35.5</v>
      </c>
      <c r="H7646">
        <v>58.8</v>
      </c>
      <c r="I7646">
        <v>23177416</v>
      </c>
      <c r="J7646">
        <v>21523152</v>
      </c>
      <c r="K7646">
        <v>1654264</v>
      </c>
      <c r="L7646">
        <v>835</v>
      </c>
      <c r="M7646">
        <v>2013</v>
      </c>
      <c r="N7646">
        <v>6.7286286130847017</v>
      </c>
      <c r="O7646">
        <v>16.958688957397644</v>
      </c>
      <c r="P7646">
        <v>10.81376021208472</v>
      </c>
      <c r="Q7646">
        <v>0</v>
      </c>
      <c r="R7646">
        <v>0</v>
      </c>
      <c r="S7646">
        <v>0</v>
      </c>
      <c r="T7646">
        <v>1</v>
      </c>
      <c r="U7646">
        <v>0</v>
      </c>
      <c r="V7646">
        <v>0</v>
      </c>
      <c r="W7646">
        <v>0</v>
      </c>
      <c r="X7646">
        <v>0</v>
      </c>
      <c r="Y7646">
        <v>0</v>
      </c>
      <c r="Z7646" t="str">
        <f t="shared" si="119"/>
        <v>chubu</v>
      </c>
      <c r="AA7646">
        <v>6.1449289321899414</v>
      </c>
      <c r="AB7646">
        <v>7.2415127754211426</v>
      </c>
      <c r="AC7646">
        <v>-0.51288414001464844</v>
      </c>
      <c r="AD7646">
        <v>-4.0851316452026367</v>
      </c>
      <c r="AE7646" t="s">
        <v>2053</v>
      </c>
      <c r="AF7646">
        <v>0</v>
      </c>
      <c r="AG7646">
        <v>0</v>
      </c>
      <c r="AH7646">
        <v>0</v>
      </c>
      <c r="AI7646">
        <v>1</v>
      </c>
      <c r="AJ7646">
        <v>0</v>
      </c>
    </row>
    <row r="7647" spans="1:36" x14ac:dyDescent="0.2">
      <c r="A7647" t="s">
        <v>16</v>
      </c>
      <c r="B7647" t="s">
        <v>370</v>
      </c>
      <c r="C7647" t="s">
        <v>2054</v>
      </c>
      <c r="D7647">
        <v>31669</v>
      </c>
      <c r="E7647">
        <v>-4.4000000000000004</v>
      </c>
      <c r="F7647">
        <v>4.5999999999999996</v>
      </c>
      <c r="G7647">
        <v>37.700000000000003</v>
      </c>
      <c r="H7647">
        <v>57.7</v>
      </c>
      <c r="I7647">
        <v>16132263</v>
      </c>
      <c r="J7647">
        <v>15536419</v>
      </c>
      <c r="K7647">
        <v>595844</v>
      </c>
      <c r="L7647">
        <v>3780</v>
      </c>
      <c r="M7647">
        <v>2013</v>
      </c>
      <c r="N7647">
        <v>8.2377438038909325</v>
      </c>
      <c r="O7647">
        <v>16.596331799830335</v>
      </c>
      <c r="P7647">
        <v>10.363125139532686</v>
      </c>
      <c r="Q7647">
        <v>0</v>
      </c>
      <c r="R7647">
        <v>0</v>
      </c>
      <c r="S7647">
        <v>0</v>
      </c>
      <c r="T7647">
        <v>1</v>
      </c>
      <c r="U7647">
        <v>0</v>
      </c>
      <c r="V7647">
        <v>0</v>
      </c>
      <c r="W7647">
        <v>0</v>
      </c>
      <c r="X7647">
        <v>0</v>
      </c>
      <c r="Y7647">
        <v>0</v>
      </c>
      <c r="Z7647" t="str">
        <f t="shared" si="119"/>
        <v>chubu</v>
      </c>
      <c r="AA7647">
        <v>6.2332067489624023</v>
      </c>
      <c r="AB7647">
        <v>7.3367033004760742</v>
      </c>
      <c r="AC7647">
        <v>0.90104043483734131</v>
      </c>
      <c r="AD7647">
        <v>-2.1253812313079834</v>
      </c>
      <c r="AE7647" t="s">
        <v>2054</v>
      </c>
      <c r="AF7647">
        <v>0</v>
      </c>
      <c r="AG7647">
        <v>0</v>
      </c>
      <c r="AH7647">
        <v>0</v>
      </c>
      <c r="AI7647">
        <v>1</v>
      </c>
      <c r="AJ7647">
        <v>0</v>
      </c>
    </row>
    <row r="7648" spans="1:36" x14ac:dyDescent="0.2">
      <c r="A7648" t="s">
        <v>16</v>
      </c>
      <c r="B7648" t="s">
        <v>371</v>
      </c>
      <c r="C7648" t="s">
        <v>2055</v>
      </c>
      <c r="D7648">
        <v>54370</v>
      </c>
      <c r="E7648">
        <v>-5.9</v>
      </c>
      <c r="F7648">
        <v>6.7</v>
      </c>
      <c r="G7648">
        <v>38.700000000000003</v>
      </c>
      <c r="H7648">
        <v>54.7</v>
      </c>
      <c r="I7648">
        <v>41093362</v>
      </c>
      <c r="J7648">
        <v>39084541</v>
      </c>
      <c r="K7648">
        <v>2008821</v>
      </c>
      <c r="L7648">
        <v>1127</v>
      </c>
      <c r="M7648">
        <v>2013</v>
      </c>
      <c r="N7648">
        <v>7.0282014320580046</v>
      </c>
      <c r="O7648">
        <v>17.531357182241575</v>
      </c>
      <c r="P7648">
        <v>10.903586202466688</v>
      </c>
      <c r="Q7648">
        <v>0</v>
      </c>
      <c r="R7648">
        <v>0</v>
      </c>
      <c r="S7648">
        <v>0</v>
      </c>
      <c r="T7648">
        <v>1</v>
      </c>
      <c r="U7648">
        <v>0</v>
      </c>
      <c r="V7648">
        <v>0</v>
      </c>
      <c r="W7648">
        <v>0</v>
      </c>
      <c r="X7648">
        <v>0</v>
      </c>
      <c r="Y7648">
        <v>0</v>
      </c>
      <c r="Z7648" t="str">
        <f t="shared" si="119"/>
        <v>chubu</v>
      </c>
      <c r="AA7648">
        <v>6.6277709007263184</v>
      </c>
      <c r="AB7648">
        <v>7.2619533538818359</v>
      </c>
      <c r="AC7648">
        <v>-0.23375177383422852</v>
      </c>
      <c r="AD7648">
        <v>-3.8753848075866699</v>
      </c>
      <c r="AE7648" t="s">
        <v>2055</v>
      </c>
      <c r="AF7648">
        <v>0</v>
      </c>
      <c r="AG7648">
        <v>0</v>
      </c>
      <c r="AH7648">
        <v>0</v>
      </c>
      <c r="AI7648">
        <v>1</v>
      </c>
      <c r="AJ7648">
        <v>0</v>
      </c>
    </row>
    <row r="7649" spans="1:36" x14ac:dyDescent="0.2">
      <c r="A7649" t="s">
        <v>16</v>
      </c>
      <c r="B7649" t="s">
        <v>372</v>
      </c>
      <c r="C7649" t="s">
        <v>2056</v>
      </c>
      <c r="D7649">
        <v>94981</v>
      </c>
      <c r="E7649">
        <v>-0.7</v>
      </c>
      <c r="F7649">
        <v>2.5</v>
      </c>
      <c r="G7649">
        <v>32.4</v>
      </c>
      <c r="H7649">
        <v>65.2</v>
      </c>
      <c r="I7649">
        <v>43501065</v>
      </c>
      <c r="J7649">
        <v>42760641</v>
      </c>
      <c r="K7649">
        <v>740424</v>
      </c>
      <c r="L7649">
        <v>4487.5</v>
      </c>
      <c r="M7649">
        <v>2013</v>
      </c>
      <c r="N7649">
        <v>8.4092738491967438</v>
      </c>
      <c r="O7649">
        <v>17.588296001505778</v>
      </c>
      <c r="P7649">
        <v>11.461442678946062</v>
      </c>
      <c r="Q7649">
        <v>0</v>
      </c>
      <c r="R7649">
        <v>0</v>
      </c>
      <c r="S7649">
        <v>0</v>
      </c>
      <c r="T7649">
        <v>1</v>
      </c>
      <c r="U7649">
        <v>0</v>
      </c>
      <c r="V7649">
        <v>0</v>
      </c>
      <c r="W7649">
        <v>0</v>
      </c>
      <c r="X7649">
        <v>0</v>
      </c>
      <c r="Y7649">
        <v>0</v>
      </c>
      <c r="Z7649" t="str">
        <f t="shared" si="119"/>
        <v>chubu</v>
      </c>
      <c r="AA7649">
        <v>6.1268534660339355</v>
      </c>
      <c r="AB7649">
        <v>7.4691500663757324</v>
      </c>
      <c r="AC7649">
        <v>0.94012367725372314</v>
      </c>
      <c r="AD7649">
        <v>-3.0521688461303711</v>
      </c>
      <c r="AE7649" t="s">
        <v>2056</v>
      </c>
      <c r="AF7649">
        <v>0</v>
      </c>
      <c r="AG7649">
        <v>0</v>
      </c>
      <c r="AH7649">
        <v>0</v>
      </c>
      <c r="AI7649">
        <v>1</v>
      </c>
      <c r="AJ7649">
        <v>0</v>
      </c>
    </row>
    <row r="7650" spans="1:36" x14ac:dyDescent="0.2">
      <c r="A7650" t="s">
        <v>17</v>
      </c>
      <c r="B7650" t="s">
        <v>373</v>
      </c>
      <c r="C7650" t="s">
        <v>2057</v>
      </c>
      <c r="D7650">
        <v>452144</v>
      </c>
      <c r="E7650">
        <v>1.7</v>
      </c>
      <c r="F7650">
        <v>1.5</v>
      </c>
      <c r="G7650">
        <v>22</v>
      </c>
      <c r="H7650">
        <v>76.5</v>
      </c>
      <c r="I7650">
        <v>168505813</v>
      </c>
      <c r="J7650">
        <v>165309093</v>
      </c>
      <c r="K7650">
        <v>3196720</v>
      </c>
      <c r="L7650">
        <v>1417</v>
      </c>
      <c r="M7650">
        <v>2013</v>
      </c>
      <c r="N7650">
        <v>7.2570027070920728</v>
      </c>
      <c r="O7650">
        <v>18.942480811612466</v>
      </c>
      <c r="P7650">
        <v>13.021758203830363</v>
      </c>
      <c r="Q7650">
        <v>0</v>
      </c>
      <c r="R7650">
        <v>0</v>
      </c>
      <c r="S7650">
        <v>0</v>
      </c>
      <c r="T7650">
        <v>1</v>
      </c>
      <c r="U7650">
        <v>0</v>
      </c>
      <c r="V7650">
        <v>0</v>
      </c>
      <c r="W7650">
        <v>0</v>
      </c>
      <c r="X7650">
        <v>0</v>
      </c>
      <c r="Y7650">
        <v>0</v>
      </c>
      <c r="Z7650" t="str">
        <f t="shared" si="119"/>
        <v>chubu</v>
      </c>
      <c r="AA7650">
        <v>5.920722484588623</v>
      </c>
      <c r="AB7650">
        <v>7.781181812286377</v>
      </c>
      <c r="AC7650">
        <v>-0.52417910099029541</v>
      </c>
      <c r="AD7650">
        <v>-5.7647557258605957</v>
      </c>
      <c r="AE7650" t="s">
        <v>2057</v>
      </c>
      <c r="AF7650">
        <v>0</v>
      </c>
      <c r="AG7650">
        <v>0</v>
      </c>
      <c r="AH7650">
        <v>0</v>
      </c>
      <c r="AI7650">
        <v>1</v>
      </c>
      <c r="AJ7650">
        <v>0</v>
      </c>
    </row>
    <row r="7651" spans="1:36" x14ac:dyDescent="0.2">
      <c r="A7651" t="s">
        <v>17</v>
      </c>
      <c r="B7651" t="s">
        <v>374</v>
      </c>
      <c r="C7651" t="s">
        <v>2058</v>
      </c>
      <c r="D7651">
        <v>57082</v>
      </c>
      <c r="E7651">
        <v>-6.4</v>
      </c>
      <c r="F7651">
        <v>6.2</v>
      </c>
      <c r="G7651">
        <v>26.1</v>
      </c>
      <c r="H7651">
        <v>67.7</v>
      </c>
      <c r="I7651">
        <v>35261486</v>
      </c>
      <c r="J7651">
        <v>34992307</v>
      </c>
      <c r="K7651">
        <v>269179</v>
      </c>
      <c r="L7651">
        <v>2318</v>
      </c>
      <c r="M7651">
        <v>2013</v>
      </c>
      <c r="N7651">
        <v>7.7488913372555315</v>
      </c>
      <c r="O7651">
        <v>17.378301906478118</v>
      </c>
      <c r="P7651">
        <v>10.952261628023255</v>
      </c>
      <c r="Q7651">
        <v>0</v>
      </c>
      <c r="R7651">
        <v>0</v>
      </c>
      <c r="S7651">
        <v>0</v>
      </c>
      <c r="T7651">
        <v>1</v>
      </c>
      <c r="U7651">
        <v>0</v>
      </c>
      <c r="V7651">
        <v>0</v>
      </c>
      <c r="W7651">
        <v>0</v>
      </c>
      <c r="X7651">
        <v>0</v>
      </c>
      <c r="Y7651">
        <v>0</v>
      </c>
      <c r="Z7651" t="str">
        <f t="shared" si="119"/>
        <v>chubu</v>
      </c>
      <c r="AA7651">
        <v>6.4260401725769043</v>
      </c>
      <c r="AB7651">
        <v>7.7254490852355957</v>
      </c>
      <c r="AC7651">
        <v>2.3442307487130165E-2</v>
      </c>
      <c r="AD7651">
        <v>-3.2033703327178955</v>
      </c>
      <c r="AE7651" t="s">
        <v>2058</v>
      </c>
      <c r="AF7651">
        <v>0</v>
      </c>
      <c r="AG7651">
        <v>0</v>
      </c>
      <c r="AH7651">
        <v>0</v>
      </c>
      <c r="AI7651">
        <v>1</v>
      </c>
      <c r="AJ7651">
        <v>0</v>
      </c>
    </row>
    <row r="7652" spans="1:36" x14ac:dyDescent="0.2">
      <c r="A7652" t="s">
        <v>17</v>
      </c>
      <c r="B7652" t="s">
        <v>375</v>
      </c>
      <c r="C7652" t="s">
        <v>2059</v>
      </c>
      <c r="D7652">
        <v>108980</v>
      </c>
      <c r="E7652">
        <v>-0.6</v>
      </c>
      <c r="F7652">
        <v>2.1</v>
      </c>
      <c r="G7652">
        <v>37.6</v>
      </c>
      <c r="H7652">
        <v>60.3</v>
      </c>
      <c r="I7652">
        <v>45205309</v>
      </c>
      <c r="J7652">
        <v>44391671</v>
      </c>
      <c r="K7652">
        <v>813638</v>
      </c>
      <c r="L7652">
        <v>847</v>
      </c>
      <c r="M7652">
        <v>2013</v>
      </c>
      <c r="N7652">
        <v>6.7428806357919031</v>
      </c>
      <c r="O7652">
        <v>17.62672511577858</v>
      </c>
      <c r="P7652">
        <v>11.598928834090586</v>
      </c>
      <c r="Q7652">
        <v>0</v>
      </c>
      <c r="R7652">
        <v>0</v>
      </c>
      <c r="S7652">
        <v>0</v>
      </c>
      <c r="T7652">
        <v>1</v>
      </c>
      <c r="U7652">
        <v>0</v>
      </c>
      <c r="V7652">
        <v>0</v>
      </c>
      <c r="W7652">
        <v>0</v>
      </c>
      <c r="X7652">
        <v>0</v>
      </c>
      <c r="Y7652">
        <v>0</v>
      </c>
      <c r="Z7652" t="str">
        <f t="shared" si="119"/>
        <v>chubu</v>
      </c>
      <c r="AA7652">
        <v>6.0277962684631348</v>
      </c>
      <c r="AB7652">
        <v>7.3085684776306152</v>
      </c>
      <c r="AC7652">
        <v>-0.56568771600723267</v>
      </c>
      <c r="AD7652">
        <v>-4.8560481071472168</v>
      </c>
      <c r="AE7652" t="s">
        <v>2059</v>
      </c>
      <c r="AF7652">
        <v>0</v>
      </c>
      <c r="AG7652">
        <v>0</v>
      </c>
      <c r="AH7652">
        <v>0</v>
      </c>
      <c r="AI7652">
        <v>1</v>
      </c>
      <c r="AJ7652">
        <v>0</v>
      </c>
    </row>
    <row r="7653" spans="1:36" x14ac:dyDescent="0.2">
      <c r="A7653" t="s">
        <v>17</v>
      </c>
      <c r="B7653" t="s">
        <v>376</v>
      </c>
      <c r="C7653" t="s">
        <v>2060</v>
      </c>
      <c r="D7653">
        <v>29882</v>
      </c>
      <c r="E7653">
        <v>-9</v>
      </c>
      <c r="F7653">
        <v>14.4</v>
      </c>
      <c r="G7653">
        <v>26.3</v>
      </c>
      <c r="H7653">
        <v>59.3</v>
      </c>
      <c r="I7653">
        <v>24761386</v>
      </c>
      <c r="J7653">
        <v>23340519</v>
      </c>
      <c r="K7653">
        <v>1420867</v>
      </c>
      <c r="L7653">
        <v>3282</v>
      </c>
      <c r="M7653">
        <v>2013</v>
      </c>
      <c r="N7653">
        <v>8.0965129175015935</v>
      </c>
      <c r="O7653">
        <v>17.024796021982329</v>
      </c>
      <c r="P7653">
        <v>10.305045035813276</v>
      </c>
      <c r="Q7653">
        <v>0</v>
      </c>
      <c r="R7653">
        <v>0</v>
      </c>
      <c r="S7653">
        <v>0</v>
      </c>
      <c r="T7653">
        <v>1</v>
      </c>
      <c r="U7653">
        <v>0</v>
      </c>
      <c r="V7653">
        <v>0</v>
      </c>
      <c r="W7653">
        <v>0</v>
      </c>
      <c r="X7653">
        <v>0</v>
      </c>
      <c r="Y7653">
        <v>0</v>
      </c>
      <c r="Z7653" t="str">
        <f t="shared" si="119"/>
        <v>chubu</v>
      </c>
      <c r="AA7653">
        <v>6.7197508811950684</v>
      </c>
      <c r="AB7653">
        <v>7.5323100090026855</v>
      </c>
      <c r="AC7653">
        <v>0.56420296430587769</v>
      </c>
      <c r="AD7653">
        <v>-2.2085320949554443</v>
      </c>
      <c r="AE7653" t="s">
        <v>2060</v>
      </c>
      <c r="AF7653">
        <v>0</v>
      </c>
      <c r="AG7653">
        <v>0</v>
      </c>
      <c r="AH7653">
        <v>0</v>
      </c>
      <c r="AI7653">
        <v>1</v>
      </c>
      <c r="AJ7653">
        <v>0</v>
      </c>
    </row>
    <row r="7654" spans="1:36" x14ac:dyDescent="0.2">
      <c r="A7654" t="s">
        <v>17</v>
      </c>
      <c r="B7654" t="s">
        <v>377</v>
      </c>
      <c r="C7654" t="s">
        <v>2061</v>
      </c>
      <c r="D7654">
        <v>16283</v>
      </c>
      <c r="E7654">
        <v>-9.6999999999999993</v>
      </c>
      <c r="F7654">
        <v>14.7</v>
      </c>
      <c r="G7654">
        <v>26.2</v>
      </c>
      <c r="H7654">
        <v>59.1</v>
      </c>
      <c r="I7654">
        <v>11600700</v>
      </c>
      <c r="J7654">
        <v>11024089</v>
      </c>
      <c r="K7654">
        <v>576611</v>
      </c>
      <c r="L7654">
        <v>3992</v>
      </c>
      <c r="M7654">
        <v>2013</v>
      </c>
      <c r="N7654">
        <v>8.2922981070632211</v>
      </c>
      <c r="O7654">
        <v>16.266576085285195</v>
      </c>
      <c r="P7654">
        <v>9.6979383096228702</v>
      </c>
      <c r="Q7654">
        <v>0</v>
      </c>
      <c r="R7654">
        <v>0</v>
      </c>
      <c r="S7654">
        <v>0</v>
      </c>
      <c r="T7654">
        <v>1</v>
      </c>
      <c r="U7654">
        <v>0</v>
      </c>
      <c r="V7654">
        <v>0</v>
      </c>
      <c r="W7654">
        <v>0</v>
      </c>
      <c r="X7654">
        <v>0</v>
      </c>
      <c r="Y7654">
        <v>0</v>
      </c>
      <c r="Z7654" t="str">
        <f t="shared" si="119"/>
        <v>chubu</v>
      </c>
      <c r="AA7654">
        <v>6.5686378479003906</v>
      </c>
      <c r="AB7654">
        <v>7.5604248046875</v>
      </c>
      <c r="AC7654">
        <v>0.73187321424484253</v>
      </c>
      <c r="AD7654">
        <v>-1.4056402444839478</v>
      </c>
      <c r="AE7654" t="s">
        <v>2061</v>
      </c>
      <c r="AF7654">
        <v>0</v>
      </c>
      <c r="AG7654">
        <v>0</v>
      </c>
      <c r="AH7654">
        <v>0</v>
      </c>
      <c r="AI7654">
        <v>1</v>
      </c>
      <c r="AJ7654">
        <v>0</v>
      </c>
    </row>
    <row r="7655" spans="1:36" x14ac:dyDescent="0.2">
      <c r="A7655" t="s">
        <v>17</v>
      </c>
      <c r="B7655" t="s">
        <v>378</v>
      </c>
      <c r="C7655" t="s">
        <v>2062</v>
      </c>
      <c r="D7655">
        <v>71292</v>
      </c>
      <c r="E7655">
        <v>-4.0999999999999996</v>
      </c>
      <c r="F7655">
        <v>3.2</v>
      </c>
      <c r="G7655">
        <v>35.799999999999997</v>
      </c>
      <c r="H7655">
        <v>61</v>
      </c>
      <c r="I7655">
        <v>29618822</v>
      </c>
      <c r="J7655">
        <v>28633231</v>
      </c>
      <c r="K7655">
        <v>985591</v>
      </c>
      <c r="L7655">
        <v>950</v>
      </c>
      <c r="M7655">
        <v>2013</v>
      </c>
      <c r="N7655">
        <v>6.8575140625453903</v>
      </c>
      <c r="O7655">
        <v>17.203920629349987</v>
      </c>
      <c r="P7655">
        <v>11.174553424864646</v>
      </c>
      <c r="Q7655">
        <v>0</v>
      </c>
      <c r="R7655">
        <v>0</v>
      </c>
      <c r="S7655">
        <v>0</v>
      </c>
      <c r="T7655">
        <v>1</v>
      </c>
      <c r="U7655">
        <v>0</v>
      </c>
      <c r="V7655">
        <v>0</v>
      </c>
      <c r="W7655">
        <v>0</v>
      </c>
      <c r="X7655">
        <v>0</v>
      </c>
      <c r="Y7655">
        <v>0</v>
      </c>
      <c r="Z7655" t="str">
        <f t="shared" si="119"/>
        <v>chubu</v>
      </c>
      <c r="AA7655">
        <v>6.0293669700622559</v>
      </c>
      <c r="AB7655">
        <v>7.4480705261230469</v>
      </c>
      <c r="AC7655">
        <v>-0.5905565619468689</v>
      </c>
      <c r="AD7655">
        <v>-4.3170394897460938</v>
      </c>
      <c r="AE7655" t="s">
        <v>2062</v>
      </c>
      <c r="AF7655">
        <v>0</v>
      </c>
      <c r="AG7655">
        <v>0</v>
      </c>
      <c r="AH7655">
        <v>0</v>
      </c>
      <c r="AI7655">
        <v>1</v>
      </c>
      <c r="AJ7655">
        <v>0</v>
      </c>
    </row>
    <row r="7656" spans="1:36" x14ac:dyDescent="0.2">
      <c r="A7656" t="s">
        <v>17</v>
      </c>
      <c r="B7656" t="s">
        <v>379</v>
      </c>
      <c r="C7656" t="s">
        <v>2063</v>
      </c>
      <c r="D7656">
        <v>23133</v>
      </c>
      <c r="E7656">
        <v>-6.1</v>
      </c>
      <c r="F7656">
        <v>5.6</v>
      </c>
      <c r="G7656">
        <v>32.6</v>
      </c>
      <c r="H7656">
        <v>61.9</v>
      </c>
      <c r="I7656">
        <v>12445038</v>
      </c>
      <c r="J7656">
        <v>12335836</v>
      </c>
      <c r="K7656">
        <v>109202</v>
      </c>
      <c r="L7656">
        <v>4963.8180000000002</v>
      </c>
      <c r="M7656">
        <v>2013</v>
      </c>
      <c r="N7656">
        <v>8.510131919211231</v>
      </c>
      <c r="O7656">
        <v>16.336832627567588</v>
      </c>
      <c r="P7656">
        <v>10.049058675855347</v>
      </c>
      <c r="Q7656">
        <v>0</v>
      </c>
      <c r="R7656">
        <v>0</v>
      </c>
      <c r="S7656">
        <v>0</v>
      </c>
      <c r="T7656">
        <v>1</v>
      </c>
      <c r="U7656">
        <v>0</v>
      </c>
      <c r="V7656">
        <v>0</v>
      </c>
      <c r="W7656">
        <v>0</v>
      </c>
      <c r="X7656">
        <v>0</v>
      </c>
      <c r="Y7656">
        <v>0</v>
      </c>
      <c r="Z7656" t="str">
        <f t="shared" si="119"/>
        <v>chubu</v>
      </c>
      <c r="AA7656">
        <v>6.2877740859985352</v>
      </c>
      <c r="AB7656">
        <v>7.5306954383850098</v>
      </c>
      <c r="AC7656">
        <v>0.97943657636642456</v>
      </c>
      <c r="AD7656">
        <v>-1.5389267206192017</v>
      </c>
      <c r="AE7656" t="s">
        <v>2063</v>
      </c>
      <c r="AF7656">
        <v>0</v>
      </c>
      <c r="AG7656">
        <v>0</v>
      </c>
      <c r="AH7656">
        <v>0</v>
      </c>
      <c r="AI7656">
        <v>1</v>
      </c>
      <c r="AJ7656">
        <v>0</v>
      </c>
    </row>
    <row r="7657" spans="1:36" x14ac:dyDescent="0.2">
      <c r="A7657" t="s">
        <v>17</v>
      </c>
      <c r="B7657" t="s">
        <v>380</v>
      </c>
      <c r="C7657" t="s">
        <v>2064</v>
      </c>
      <c r="D7657">
        <v>35080</v>
      </c>
      <c r="E7657">
        <v>-0.6</v>
      </c>
      <c r="F7657">
        <v>2.4</v>
      </c>
      <c r="G7657">
        <v>37.9</v>
      </c>
      <c r="H7657">
        <v>59.7</v>
      </c>
      <c r="I7657">
        <v>16775363</v>
      </c>
      <c r="J7657">
        <v>16444131</v>
      </c>
      <c r="K7657">
        <v>331232</v>
      </c>
      <c r="L7657">
        <v>5415</v>
      </c>
      <c r="M7657">
        <v>2013</v>
      </c>
      <c r="N7657">
        <v>8.5971128145921103</v>
      </c>
      <c r="O7657">
        <v>16.635421939543381</v>
      </c>
      <c r="P7657">
        <v>10.465414952351203</v>
      </c>
      <c r="Q7657">
        <v>0</v>
      </c>
      <c r="R7657">
        <v>0</v>
      </c>
      <c r="S7657">
        <v>0</v>
      </c>
      <c r="T7657">
        <v>1</v>
      </c>
      <c r="U7657">
        <v>0</v>
      </c>
      <c r="V7657">
        <v>0</v>
      </c>
      <c r="W7657">
        <v>0</v>
      </c>
      <c r="X7657">
        <v>0</v>
      </c>
      <c r="Y7657">
        <v>0</v>
      </c>
      <c r="Z7657" t="str">
        <f t="shared" si="119"/>
        <v>chubu</v>
      </c>
      <c r="AA7657">
        <v>6.1700067520141602</v>
      </c>
      <c r="AB7657">
        <v>7.2788443565368652</v>
      </c>
      <c r="AC7657">
        <v>1.3182682991027832</v>
      </c>
      <c r="AD7657">
        <v>-1.8683021068572998</v>
      </c>
      <c r="AE7657" t="s">
        <v>2064</v>
      </c>
      <c r="AF7657">
        <v>0</v>
      </c>
      <c r="AG7657">
        <v>0</v>
      </c>
      <c r="AH7657">
        <v>0</v>
      </c>
      <c r="AI7657">
        <v>1</v>
      </c>
      <c r="AJ7657">
        <v>0</v>
      </c>
    </row>
    <row r="7658" spans="1:36" x14ac:dyDescent="0.2">
      <c r="A7658" t="s">
        <v>17</v>
      </c>
      <c r="B7658" t="s">
        <v>381</v>
      </c>
      <c r="C7658" t="s">
        <v>2065</v>
      </c>
      <c r="D7658">
        <v>113010</v>
      </c>
      <c r="E7658">
        <v>0.9</v>
      </c>
      <c r="F7658">
        <v>2.9</v>
      </c>
      <c r="G7658">
        <v>32.9</v>
      </c>
      <c r="H7658">
        <v>64.3</v>
      </c>
      <c r="I7658">
        <v>55993569</v>
      </c>
      <c r="J7658">
        <v>54912737</v>
      </c>
      <c r="K7658">
        <v>1080832</v>
      </c>
      <c r="L7658">
        <v>648</v>
      </c>
      <c r="M7658">
        <v>2013</v>
      </c>
      <c r="N7658">
        <v>6.4754327167040904</v>
      </c>
      <c r="O7658">
        <v>17.840747420678365</v>
      </c>
      <c r="P7658">
        <v>11.635240438089491</v>
      </c>
      <c r="Q7658">
        <v>0</v>
      </c>
      <c r="R7658">
        <v>0</v>
      </c>
      <c r="S7658">
        <v>0</v>
      </c>
      <c r="T7658">
        <v>1</v>
      </c>
      <c r="U7658">
        <v>0</v>
      </c>
      <c r="V7658">
        <v>0</v>
      </c>
      <c r="W7658">
        <v>0</v>
      </c>
      <c r="X7658">
        <v>0</v>
      </c>
      <c r="Y7658">
        <v>0</v>
      </c>
      <c r="Z7658" t="str">
        <f t="shared" si="119"/>
        <v>chubu</v>
      </c>
      <c r="AA7658">
        <v>6.2055068016052246</v>
      </c>
      <c r="AB7658">
        <v>7.382875919342041</v>
      </c>
      <c r="AC7658">
        <v>-0.90744316577911377</v>
      </c>
      <c r="AD7658">
        <v>-5.1598076820373535</v>
      </c>
      <c r="AE7658" t="s">
        <v>2065</v>
      </c>
      <c r="AF7658">
        <v>0</v>
      </c>
      <c r="AG7658">
        <v>0</v>
      </c>
      <c r="AH7658">
        <v>0</v>
      </c>
      <c r="AI7658">
        <v>1</v>
      </c>
      <c r="AJ7658">
        <v>0</v>
      </c>
    </row>
    <row r="7659" spans="1:36" x14ac:dyDescent="0.2">
      <c r="A7659" t="s">
        <v>17</v>
      </c>
      <c r="B7659" t="s">
        <v>382</v>
      </c>
      <c r="C7659" t="s">
        <v>2066</v>
      </c>
      <c r="D7659">
        <v>49764</v>
      </c>
      <c r="E7659">
        <v>3.1</v>
      </c>
      <c r="F7659">
        <v>2</v>
      </c>
      <c r="G7659">
        <v>40.5</v>
      </c>
      <c r="H7659">
        <v>57.5</v>
      </c>
      <c r="I7659">
        <v>25436675</v>
      </c>
      <c r="J7659">
        <v>24678037</v>
      </c>
      <c r="K7659">
        <v>758638</v>
      </c>
      <c r="L7659">
        <v>2233</v>
      </c>
      <c r="M7659">
        <v>2013</v>
      </c>
      <c r="N7659">
        <v>7.7115489796291463</v>
      </c>
      <c r="O7659">
        <v>17.051702627522026</v>
      </c>
      <c r="P7659">
        <v>10.815067204680163</v>
      </c>
      <c r="Q7659">
        <v>0</v>
      </c>
      <c r="R7659">
        <v>0</v>
      </c>
      <c r="S7659">
        <v>0</v>
      </c>
      <c r="T7659">
        <v>1</v>
      </c>
      <c r="U7659">
        <v>0</v>
      </c>
      <c r="V7659">
        <v>0</v>
      </c>
      <c r="W7659">
        <v>0</v>
      </c>
      <c r="X7659">
        <v>0</v>
      </c>
      <c r="Y7659">
        <v>0</v>
      </c>
      <c r="Z7659" t="str">
        <f t="shared" si="119"/>
        <v>chubu</v>
      </c>
      <c r="AA7659">
        <v>6.2366352081298828</v>
      </c>
      <c r="AB7659">
        <v>7.079897403717041</v>
      </c>
      <c r="AC7659">
        <v>0.63165163993835449</v>
      </c>
      <c r="AD7659">
        <v>-3.1035182476043701</v>
      </c>
      <c r="AE7659" t="s">
        <v>2066</v>
      </c>
      <c r="AF7659">
        <v>0</v>
      </c>
      <c r="AG7659">
        <v>0</v>
      </c>
      <c r="AH7659">
        <v>0</v>
      </c>
      <c r="AI7659">
        <v>1</v>
      </c>
      <c r="AJ7659">
        <v>0</v>
      </c>
    </row>
    <row r="7660" spans="1:36" x14ac:dyDescent="0.2">
      <c r="A7660" t="s">
        <v>17</v>
      </c>
      <c r="B7660" t="s">
        <v>1664</v>
      </c>
      <c r="C7660" t="s">
        <v>3375</v>
      </c>
      <c r="D7660">
        <v>50487</v>
      </c>
      <c r="E7660">
        <v>8.1</v>
      </c>
      <c r="F7660">
        <v>1.1000000000000001</v>
      </c>
      <c r="G7660">
        <v>27.4</v>
      </c>
      <c r="H7660">
        <v>71.5</v>
      </c>
      <c r="I7660">
        <v>16507360</v>
      </c>
      <c r="J7660">
        <v>15997371</v>
      </c>
      <c r="K7660">
        <v>509989</v>
      </c>
      <c r="L7660">
        <v>550</v>
      </c>
      <c r="M7660">
        <v>2013</v>
      </c>
      <c r="N7660">
        <v>6.3117348091529148</v>
      </c>
      <c r="O7660">
        <v>16.61931696060045</v>
      </c>
      <c r="P7660">
        <v>10.829490963264076</v>
      </c>
      <c r="Q7660">
        <v>0</v>
      </c>
      <c r="R7660">
        <v>0</v>
      </c>
      <c r="S7660">
        <v>0</v>
      </c>
      <c r="T7660">
        <v>1</v>
      </c>
      <c r="U7660">
        <v>0</v>
      </c>
      <c r="V7660">
        <v>0</v>
      </c>
      <c r="W7660">
        <v>0</v>
      </c>
      <c r="X7660">
        <v>0</v>
      </c>
      <c r="Y7660">
        <v>0</v>
      </c>
      <c r="Z7660" t="str">
        <f t="shared" si="119"/>
        <v>chubu</v>
      </c>
      <c r="AA7660">
        <v>5.7898259162902832</v>
      </c>
      <c r="AB7660">
        <v>7.4164824485778809</v>
      </c>
      <c r="AC7660">
        <v>-1.1047477722167969</v>
      </c>
      <c r="AD7660">
        <v>-4.5177559852600098</v>
      </c>
      <c r="AE7660" t="s">
        <v>3375</v>
      </c>
      <c r="AF7660">
        <v>0</v>
      </c>
      <c r="AG7660">
        <v>0</v>
      </c>
      <c r="AH7660">
        <v>0</v>
      </c>
      <c r="AI7660">
        <v>1</v>
      </c>
      <c r="AJ7660">
        <v>0</v>
      </c>
    </row>
    <row r="7661" spans="1:36" x14ac:dyDescent="0.2">
      <c r="A7661" t="s">
        <v>18</v>
      </c>
      <c r="B7661" t="s">
        <v>383</v>
      </c>
      <c r="C7661" t="s">
        <v>2067</v>
      </c>
      <c r="D7661">
        <v>267978</v>
      </c>
      <c r="E7661">
        <v>-0.9</v>
      </c>
      <c r="F7661">
        <v>2.4</v>
      </c>
      <c r="G7661">
        <v>26.5</v>
      </c>
      <c r="H7661">
        <v>71.099999999999994</v>
      </c>
      <c r="I7661">
        <v>105458219</v>
      </c>
      <c r="J7661">
        <v>104103406</v>
      </c>
      <c r="K7661">
        <v>1354813</v>
      </c>
      <c r="L7661">
        <v>11847.05</v>
      </c>
      <c r="M7661">
        <v>2013</v>
      </c>
      <c r="N7661">
        <v>9.3799185760602697</v>
      </c>
      <c r="O7661">
        <v>18.473825413486832</v>
      </c>
      <c r="P7661">
        <v>12.498663898213874</v>
      </c>
      <c r="Q7661">
        <v>0</v>
      </c>
      <c r="R7661">
        <v>0</v>
      </c>
      <c r="S7661">
        <v>0</v>
      </c>
      <c r="T7661">
        <v>0</v>
      </c>
      <c r="U7661">
        <v>1</v>
      </c>
      <c r="V7661">
        <v>0</v>
      </c>
      <c r="W7661">
        <v>0</v>
      </c>
      <c r="X7661">
        <v>0</v>
      </c>
      <c r="Y7661">
        <v>0</v>
      </c>
      <c r="Z7661" t="str">
        <f t="shared" si="119"/>
        <v>kansai</v>
      </c>
      <c r="AA7661">
        <v>5.9751615524291992</v>
      </c>
      <c r="AB7661">
        <v>7.7347431182861328</v>
      </c>
      <c r="AC7661">
        <v>1.645175576210022</v>
      </c>
      <c r="AD7661">
        <v>-3.1187453269958496</v>
      </c>
      <c r="AE7661" t="s">
        <v>2067</v>
      </c>
      <c r="AF7661">
        <v>0</v>
      </c>
      <c r="AG7661">
        <v>0</v>
      </c>
      <c r="AH7661">
        <v>0</v>
      </c>
      <c r="AI7661">
        <v>1</v>
      </c>
      <c r="AJ7661">
        <v>0</v>
      </c>
    </row>
    <row r="7662" spans="1:36" x14ac:dyDescent="0.2">
      <c r="A7662" t="s">
        <v>18</v>
      </c>
      <c r="B7662" t="s">
        <v>384</v>
      </c>
      <c r="C7662" t="s">
        <v>2068</v>
      </c>
      <c r="D7662">
        <v>68268</v>
      </c>
      <c r="E7662">
        <v>-0.9</v>
      </c>
      <c r="F7662">
        <v>2.2000000000000002</v>
      </c>
      <c r="G7662">
        <v>28.9</v>
      </c>
      <c r="H7662">
        <v>68.900000000000006</v>
      </c>
      <c r="I7662">
        <v>30757723</v>
      </c>
      <c r="J7662">
        <v>29130447</v>
      </c>
      <c r="K7662">
        <v>1627276</v>
      </c>
      <c r="L7662">
        <v>5477</v>
      </c>
      <c r="M7662">
        <v>2013</v>
      </c>
      <c r="N7662">
        <v>8.6084953498230234</v>
      </c>
      <c r="O7662">
        <v>17.241651707666499</v>
      </c>
      <c r="P7662">
        <v>11.131211062582768</v>
      </c>
      <c r="Q7662">
        <v>0</v>
      </c>
      <c r="R7662">
        <v>0</v>
      </c>
      <c r="S7662">
        <v>0</v>
      </c>
      <c r="T7662">
        <v>0</v>
      </c>
      <c r="U7662">
        <v>1</v>
      </c>
      <c r="V7662">
        <v>0</v>
      </c>
      <c r="W7662">
        <v>0</v>
      </c>
      <c r="X7662">
        <v>0</v>
      </c>
      <c r="Y7662">
        <v>0</v>
      </c>
      <c r="Z7662" t="str">
        <f t="shared" si="119"/>
        <v>kansai</v>
      </c>
      <c r="AA7662">
        <v>6.110440731048584</v>
      </c>
      <c r="AB7662">
        <v>7.6505990028381348</v>
      </c>
      <c r="AC7662">
        <v>0.95789641141891479</v>
      </c>
      <c r="AD7662">
        <v>-2.5227158069610596</v>
      </c>
      <c r="AE7662" t="s">
        <v>2068</v>
      </c>
      <c r="AF7662">
        <v>0</v>
      </c>
      <c r="AG7662">
        <v>0</v>
      </c>
      <c r="AH7662">
        <v>0</v>
      </c>
      <c r="AI7662">
        <v>1</v>
      </c>
      <c r="AJ7662">
        <v>0</v>
      </c>
    </row>
    <row r="7663" spans="1:36" x14ac:dyDescent="0.2">
      <c r="A7663" t="s">
        <v>18</v>
      </c>
      <c r="B7663" t="s">
        <v>385</v>
      </c>
      <c r="C7663" t="s">
        <v>2069</v>
      </c>
      <c r="D7663">
        <v>30973</v>
      </c>
      <c r="E7663">
        <v>-2.6</v>
      </c>
      <c r="F7663">
        <v>3.7</v>
      </c>
      <c r="G7663">
        <v>29.5</v>
      </c>
      <c r="H7663">
        <v>66.7</v>
      </c>
      <c r="I7663">
        <v>16532848</v>
      </c>
      <c r="J7663">
        <v>15939214</v>
      </c>
      <c r="K7663">
        <v>593634</v>
      </c>
      <c r="L7663">
        <v>2840</v>
      </c>
      <c r="M7663">
        <v>2013</v>
      </c>
      <c r="N7663">
        <v>7.9519113818541882</v>
      </c>
      <c r="O7663">
        <v>16.620859808243118</v>
      </c>
      <c r="P7663">
        <v>10.340903421876119</v>
      </c>
      <c r="Q7663">
        <v>0</v>
      </c>
      <c r="R7663">
        <v>0</v>
      </c>
      <c r="S7663">
        <v>0</v>
      </c>
      <c r="T7663">
        <v>0</v>
      </c>
      <c r="U7663">
        <v>1</v>
      </c>
      <c r="V7663">
        <v>0</v>
      </c>
      <c r="W7663">
        <v>0</v>
      </c>
      <c r="X7663">
        <v>0</v>
      </c>
      <c r="Y7663">
        <v>0</v>
      </c>
      <c r="Z7663" t="str">
        <f t="shared" si="119"/>
        <v>kansai</v>
      </c>
      <c r="AA7663">
        <v>6.2799563407897949</v>
      </c>
      <c r="AB7663">
        <v>7.6239609718322754</v>
      </c>
      <c r="AC7663">
        <v>0.32795047760009766</v>
      </c>
      <c r="AD7663">
        <v>-2.3889920711517334</v>
      </c>
      <c r="AE7663" t="s">
        <v>2069</v>
      </c>
      <c r="AF7663">
        <v>0</v>
      </c>
      <c r="AG7663">
        <v>0</v>
      </c>
      <c r="AH7663">
        <v>0</v>
      </c>
      <c r="AI7663">
        <v>1</v>
      </c>
      <c r="AJ7663">
        <v>0</v>
      </c>
    </row>
    <row r="7664" spans="1:36" x14ac:dyDescent="0.2">
      <c r="A7664" t="s">
        <v>18</v>
      </c>
      <c r="B7664" t="s">
        <v>386</v>
      </c>
      <c r="C7664" t="s">
        <v>2070</v>
      </c>
      <c r="D7664">
        <v>35702</v>
      </c>
      <c r="E7664">
        <v>-6.7</v>
      </c>
      <c r="F7664">
        <v>9.6999999999999993</v>
      </c>
      <c r="G7664">
        <v>30.9</v>
      </c>
      <c r="H7664">
        <v>59.4</v>
      </c>
      <c r="I7664">
        <v>19428959</v>
      </c>
      <c r="J7664">
        <v>18334848</v>
      </c>
      <c r="K7664">
        <v>1094111</v>
      </c>
      <c r="L7664">
        <v>1673.1</v>
      </c>
      <c r="M7664">
        <v>2013</v>
      </c>
      <c r="N7664">
        <v>7.4230309864217388</v>
      </c>
      <c r="O7664">
        <v>16.782275294445014</v>
      </c>
      <c r="P7664">
        <v>10.482989997850549</v>
      </c>
      <c r="Q7664">
        <v>0</v>
      </c>
      <c r="R7664">
        <v>0</v>
      </c>
      <c r="S7664">
        <v>0</v>
      </c>
      <c r="T7664">
        <v>0</v>
      </c>
      <c r="U7664">
        <v>1</v>
      </c>
      <c r="V7664">
        <v>0</v>
      </c>
      <c r="W7664">
        <v>0</v>
      </c>
      <c r="X7664">
        <v>0</v>
      </c>
      <c r="Y7664">
        <v>0</v>
      </c>
      <c r="Z7664" t="str">
        <f t="shared" si="119"/>
        <v>kansai</v>
      </c>
      <c r="AA7664">
        <v>6.2992854118347168</v>
      </c>
      <c r="AB7664">
        <v>7.5296187400817871</v>
      </c>
      <c r="AC7664">
        <v>-0.10658764839172363</v>
      </c>
      <c r="AD7664">
        <v>-3.0599589347839355</v>
      </c>
      <c r="AE7664" t="s">
        <v>2070</v>
      </c>
      <c r="AF7664">
        <v>0</v>
      </c>
      <c r="AG7664">
        <v>0</v>
      </c>
      <c r="AH7664">
        <v>0</v>
      </c>
      <c r="AI7664">
        <v>1</v>
      </c>
      <c r="AJ7664">
        <v>0</v>
      </c>
    </row>
    <row r="7665" spans="1:36" x14ac:dyDescent="0.2">
      <c r="A7665" t="s">
        <v>18</v>
      </c>
      <c r="B7665" t="s">
        <v>387</v>
      </c>
      <c r="C7665" t="s">
        <v>2071</v>
      </c>
      <c r="D7665">
        <v>25297</v>
      </c>
      <c r="E7665">
        <v>-5.5</v>
      </c>
      <c r="F7665">
        <v>6.8</v>
      </c>
      <c r="G7665">
        <v>35.799999999999997</v>
      </c>
      <c r="H7665">
        <v>57.4</v>
      </c>
      <c r="I7665">
        <v>13986742</v>
      </c>
      <c r="J7665">
        <v>13537127</v>
      </c>
      <c r="K7665">
        <v>449615</v>
      </c>
      <c r="L7665">
        <v>7558</v>
      </c>
      <c r="M7665">
        <v>2013</v>
      </c>
      <c r="N7665">
        <v>8.9304941852921775</v>
      </c>
      <c r="O7665">
        <v>16.453620510388014</v>
      </c>
      <c r="P7665">
        <v>10.138480620207487</v>
      </c>
      <c r="Q7665">
        <v>0</v>
      </c>
      <c r="R7665">
        <v>0</v>
      </c>
      <c r="S7665">
        <v>0</v>
      </c>
      <c r="T7665">
        <v>0</v>
      </c>
      <c r="U7665">
        <v>1</v>
      </c>
      <c r="V7665">
        <v>0</v>
      </c>
      <c r="W7665">
        <v>0</v>
      </c>
      <c r="X7665">
        <v>0</v>
      </c>
      <c r="Y7665">
        <v>0</v>
      </c>
      <c r="Z7665" t="str">
        <f t="shared" si="119"/>
        <v>kansai</v>
      </c>
      <c r="AA7665">
        <v>6.3151397705078125</v>
      </c>
      <c r="AB7665">
        <v>7.4140477180480957</v>
      </c>
      <c r="AC7665">
        <v>1.5164463520050049</v>
      </c>
      <c r="AD7665">
        <v>-1.2079864740371704</v>
      </c>
      <c r="AE7665" t="s">
        <v>2071</v>
      </c>
      <c r="AF7665">
        <v>0</v>
      </c>
      <c r="AG7665">
        <v>0</v>
      </c>
      <c r="AH7665">
        <v>0</v>
      </c>
      <c r="AI7665">
        <v>1</v>
      </c>
      <c r="AJ7665">
        <v>0</v>
      </c>
    </row>
    <row r="7666" spans="1:36" x14ac:dyDescent="0.2">
      <c r="A7666" t="s">
        <v>18</v>
      </c>
      <c r="B7666" t="s">
        <v>388</v>
      </c>
      <c r="C7666" t="s">
        <v>2072</v>
      </c>
      <c r="D7666">
        <v>68991</v>
      </c>
      <c r="E7666">
        <v>0.9</v>
      </c>
      <c r="F7666">
        <v>1.7</v>
      </c>
      <c r="G7666">
        <v>41.1</v>
      </c>
      <c r="H7666">
        <v>57.2</v>
      </c>
      <c r="I7666">
        <v>26955259</v>
      </c>
      <c r="J7666">
        <v>26407311</v>
      </c>
      <c r="K7666">
        <v>547948</v>
      </c>
      <c r="L7666">
        <v>4860.576</v>
      </c>
      <c r="M7666">
        <v>2013</v>
      </c>
      <c r="N7666">
        <v>8.4891179441625884</v>
      </c>
      <c r="O7666">
        <v>17.109689012527191</v>
      </c>
      <c r="P7666">
        <v>11.141745834828614</v>
      </c>
      <c r="Q7666">
        <v>0</v>
      </c>
      <c r="R7666">
        <v>0</v>
      </c>
      <c r="S7666">
        <v>0</v>
      </c>
      <c r="T7666">
        <v>0</v>
      </c>
      <c r="U7666">
        <v>1</v>
      </c>
      <c r="V7666">
        <v>0</v>
      </c>
      <c r="W7666">
        <v>0</v>
      </c>
      <c r="X7666">
        <v>0</v>
      </c>
      <c r="Y7666">
        <v>0</v>
      </c>
      <c r="Z7666" t="str">
        <f t="shared" si="119"/>
        <v>kansai</v>
      </c>
      <c r="AA7666">
        <v>5.9679431915283203</v>
      </c>
      <c r="AB7666">
        <v>7.2112016677856445</v>
      </c>
      <c r="AC7666">
        <v>1.2779165506362915</v>
      </c>
      <c r="AD7666">
        <v>-2.6526279449462891</v>
      </c>
      <c r="AE7666" t="s">
        <v>2072</v>
      </c>
      <c r="AF7666">
        <v>0</v>
      </c>
      <c r="AG7666">
        <v>0</v>
      </c>
      <c r="AH7666">
        <v>0</v>
      </c>
      <c r="AI7666">
        <v>1</v>
      </c>
      <c r="AJ7666">
        <v>0</v>
      </c>
    </row>
    <row r="7667" spans="1:36" x14ac:dyDescent="0.2">
      <c r="A7667" t="s">
        <v>18</v>
      </c>
      <c r="B7667" t="s">
        <v>389</v>
      </c>
      <c r="C7667" t="s">
        <v>2073</v>
      </c>
      <c r="D7667">
        <v>29689</v>
      </c>
      <c r="E7667">
        <v>-3.5</v>
      </c>
      <c r="F7667">
        <v>6.1</v>
      </c>
      <c r="G7667">
        <v>31.5</v>
      </c>
      <c r="H7667">
        <v>62.4</v>
      </c>
      <c r="I7667">
        <v>15454363</v>
      </c>
      <c r="J7667">
        <v>14664308</v>
      </c>
      <c r="K7667">
        <v>790055</v>
      </c>
      <c r="L7667">
        <v>1555</v>
      </c>
      <c r="M7667">
        <v>2013</v>
      </c>
      <c r="N7667">
        <v>7.3498737047383367</v>
      </c>
      <c r="O7667">
        <v>16.553401980970765</v>
      </c>
      <c r="P7667">
        <v>10.298565567757805</v>
      </c>
      <c r="Q7667">
        <v>0</v>
      </c>
      <c r="R7667">
        <v>0</v>
      </c>
      <c r="S7667">
        <v>0</v>
      </c>
      <c r="T7667">
        <v>0</v>
      </c>
      <c r="U7667">
        <v>1</v>
      </c>
      <c r="V7667">
        <v>0</v>
      </c>
      <c r="W7667">
        <v>0</v>
      </c>
      <c r="X7667">
        <v>0</v>
      </c>
      <c r="Y7667">
        <v>0</v>
      </c>
      <c r="Z7667" t="str">
        <f t="shared" si="119"/>
        <v>kansai</v>
      </c>
      <c r="AA7667">
        <v>6.2548365592956543</v>
      </c>
      <c r="AB7667">
        <v>7.5187616348266602</v>
      </c>
      <c r="AC7667">
        <v>-0.16888785362243652</v>
      </c>
      <c r="AD7667">
        <v>-2.9486918449401855</v>
      </c>
      <c r="AE7667" t="s">
        <v>2073</v>
      </c>
      <c r="AF7667">
        <v>0</v>
      </c>
      <c r="AG7667">
        <v>0</v>
      </c>
      <c r="AH7667">
        <v>0</v>
      </c>
      <c r="AI7667">
        <v>1</v>
      </c>
      <c r="AJ7667">
        <v>0</v>
      </c>
    </row>
    <row r="7668" spans="1:36" x14ac:dyDescent="0.2">
      <c r="A7668" t="s">
        <v>18</v>
      </c>
      <c r="B7668" t="s">
        <v>390</v>
      </c>
      <c r="C7668" t="s">
        <v>2074</v>
      </c>
      <c r="D7668">
        <v>83955</v>
      </c>
      <c r="E7668">
        <v>-2.4</v>
      </c>
      <c r="F7668">
        <v>2.9</v>
      </c>
      <c r="G7668">
        <v>43.4</v>
      </c>
      <c r="H7668">
        <v>53.7</v>
      </c>
      <c r="I7668">
        <v>34733152</v>
      </c>
      <c r="J7668">
        <v>33668265</v>
      </c>
      <c r="K7668">
        <v>1064887</v>
      </c>
      <c r="L7668">
        <v>13187.6</v>
      </c>
      <c r="M7668">
        <v>2013</v>
      </c>
      <c r="N7668">
        <v>9.4871080990620822</v>
      </c>
      <c r="O7668">
        <v>17.363205206663373</v>
      </c>
      <c r="P7668">
        <v>11.338048131065507</v>
      </c>
      <c r="Q7668">
        <v>0</v>
      </c>
      <c r="R7668">
        <v>0</v>
      </c>
      <c r="S7668">
        <v>0</v>
      </c>
      <c r="T7668">
        <v>0</v>
      </c>
      <c r="U7668">
        <v>1</v>
      </c>
      <c r="V7668">
        <v>0</v>
      </c>
      <c r="W7668">
        <v>0</v>
      </c>
      <c r="X7668">
        <v>0</v>
      </c>
      <c r="Y7668">
        <v>0</v>
      </c>
      <c r="Z7668" t="str">
        <f t="shared" si="119"/>
        <v>kansai</v>
      </c>
      <c r="AA7668">
        <v>6.0251569747924805</v>
      </c>
      <c r="AB7668">
        <v>7.2002410888671875</v>
      </c>
      <c r="AC7668">
        <v>2.2868671417236328</v>
      </c>
      <c r="AD7668">
        <v>-1.8509399890899658</v>
      </c>
      <c r="AE7668" t="s">
        <v>2074</v>
      </c>
      <c r="AF7668">
        <v>0</v>
      </c>
      <c r="AG7668">
        <v>0</v>
      </c>
      <c r="AH7668">
        <v>0</v>
      </c>
      <c r="AI7668">
        <v>1</v>
      </c>
      <c r="AJ7668">
        <v>0</v>
      </c>
    </row>
    <row r="7669" spans="1:36" x14ac:dyDescent="0.2">
      <c r="A7669" t="s">
        <v>18</v>
      </c>
      <c r="B7669" t="s">
        <v>391</v>
      </c>
      <c r="C7669" t="s">
        <v>2075</v>
      </c>
      <c r="D7669">
        <v>93960</v>
      </c>
      <c r="E7669">
        <v>-0.5</v>
      </c>
      <c r="F7669">
        <v>4.5999999999999996</v>
      </c>
      <c r="G7669">
        <v>33.799999999999997</v>
      </c>
      <c r="H7669">
        <v>61.6</v>
      </c>
      <c r="I7669">
        <v>37232746</v>
      </c>
      <c r="J7669">
        <v>35715916</v>
      </c>
      <c r="K7669">
        <v>1516830</v>
      </c>
      <c r="L7669">
        <v>3442.6990000000001</v>
      </c>
      <c r="M7669">
        <v>2013</v>
      </c>
      <c r="N7669">
        <v>8.1443014633541768</v>
      </c>
      <c r="O7669">
        <v>17.432699227709278</v>
      </c>
      <c r="P7669">
        <v>11.450635081542949</v>
      </c>
      <c r="Q7669">
        <v>0</v>
      </c>
      <c r="R7669">
        <v>0</v>
      </c>
      <c r="S7669">
        <v>0</v>
      </c>
      <c r="T7669">
        <v>0</v>
      </c>
      <c r="U7669">
        <v>1</v>
      </c>
      <c r="V7669">
        <v>0</v>
      </c>
      <c r="W7669">
        <v>0</v>
      </c>
      <c r="X7669">
        <v>0</v>
      </c>
      <c r="Y7669">
        <v>0</v>
      </c>
      <c r="Z7669" t="str">
        <f t="shared" si="119"/>
        <v>kansai</v>
      </c>
      <c r="AA7669">
        <v>5.9820642471313477</v>
      </c>
      <c r="AB7669">
        <v>7.4110760688781738</v>
      </c>
      <c r="AC7669">
        <v>0.73322564363479614</v>
      </c>
      <c r="AD7669">
        <v>-3.3063335418701172</v>
      </c>
      <c r="AE7669" t="s">
        <v>2075</v>
      </c>
      <c r="AF7669">
        <v>0</v>
      </c>
      <c r="AG7669">
        <v>0</v>
      </c>
      <c r="AH7669">
        <v>0</v>
      </c>
      <c r="AI7669">
        <v>1</v>
      </c>
      <c r="AJ7669">
        <v>0</v>
      </c>
    </row>
    <row r="7670" spans="1:36" x14ac:dyDescent="0.2">
      <c r="A7670" t="s">
        <v>19</v>
      </c>
      <c r="B7670" t="s">
        <v>392</v>
      </c>
      <c r="C7670" t="s">
        <v>2076</v>
      </c>
      <c r="D7670">
        <v>194800</v>
      </c>
      <c r="E7670">
        <v>-0.6</v>
      </c>
      <c r="F7670">
        <v>2.7</v>
      </c>
      <c r="G7670">
        <v>23.6</v>
      </c>
      <c r="H7670">
        <v>73.7</v>
      </c>
      <c r="I7670">
        <v>71761233</v>
      </c>
      <c r="J7670">
        <v>70137063</v>
      </c>
      <c r="K7670">
        <v>1624170</v>
      </c>
      <c r="L7670">
        <v>5040.5</v>
      </c>
      <c r="M7670">
        <v>2013</v>
      </c>
      <c r="N7670">
        <v>8.5254589358332709</v>
      </c>
      <c r="O7670">
        <v>18.088854971776549</v>
      </c>
      <c r="P7670">
        <v>12.179733803647622</v>
      </c>
      <c r="Q7670">
        <v>0</v>
      </c>
      <c r="R7670">
        <v>0</v>
      </c>
      <c r="S7670">
        <v>0</v>
      </c>
      <c r="T7670">
        <v>1</v>
      </c>
      <c r="U7670">
        <v>0</v>
      </c>
      <c r="V7670">
        <v>0</v>
      </c>
      <c r="W7670">
        <v>0</v>
      </c>
      <c r="X7670">
        <v>0</v>
      </c>
      <c r="Y7670">
        <v>0</v>
      </c>
      <c r="Z7670" t="str">
        <f t="shared" si="119"/>
        <v>chubu</v>
      </c>
      <c r="AA7670">
        <v>5.909121036529541</v>
      </c>
      <c r="AB7670">
        <v>7.7664761543273926</v>
      </c>
      <c r="AC7670">
        <v>0.75898259878158569</v>
      </c>
      <c r="AD7670">
        <v>-3.6542749404907227</v>
      </c>
      <c r="AE7670" t="s">
        <v>2076</v>
      </c>
      <c r="AF7670">
        <v>0</v>
      </c>
      <c r="AG7670">
        <v>0</v>
      </c>
      <c r="AH7670">
        <v>0</v>
      </c>
      <c r="AI7670">
        <v>1</v>
      </c>
      <c r="AJ7670">
        <v>0</v>
      </c>
    </row>
    <row r="7671" spans="1:36" x14ac:dyDescent="0.2">
      <c r="A7671" t="s">
        <v>19</v>
      </c>
      <c r="B7671" t="s">
        <v>393</v>
      </c>
      <c r="C7671" t="s">
        <v>2077</v>
      </c>
      <c r="D7671">
        <v>51273</v>
      </c>
      <c r="E7671">
        <v>-3.7</v>
      </c>
      <c r="F7671">
        <v>1.1000000000000001</v>
      </c>
      <c r="G7671">
        <v>37.1</v>
      </c>
      <c r="H7671">
        <v>61.8</v>
      </c>
      <c r="I7671">
        <v>20544652</v>
      </c>
      <c r="J7671">
        <v>19433200</v>
      </c>
      <c r="K7671">
        <v>1111452</v>
      </c>
      <c r="L7671">
        <v>1982</v>
      </c>
      <c r="M7671">
        <v>2013</v>
      </c>
      <c r="N7671">
        <v>7.5923661285197959</v>
      </c>
      <c r="O7671">
        <v>16.838111270402816</v>
      </c>
      <c r="P7671">
        <v>10.844939080068784</v>
      </c>
      <c r="Q7671">
        <v>0</v>
      </c>
      <c r="R7671">
        <v>0</v>
      </c>
      <c r="S7671">
        <v>0</v>
      </c>
      <c r="T7671">
        <v>1</v>
      </c>
      <c r="U7671">
        <v>0</v>
      </c>
      <c r="V7671">
        <v>0</v>
      </c>
      <c r="W7671">
        <v>0</v>
      </c>
      <c r="X7671">
        <v>0</v>
      </c>
      <c r="Y7671">
        <v>0</v>
      </c>
      <c r="Z7671" t="str">
        <f t="shared" si="119"/>
        <v>chubu</v>
      </c>
      <c r="AA7671">
        <v>5.9931721687316895</v>
      </c>
      <c r="AB7671">
        <v>7.458096981048584</v>
      </c>
      <c r="AC7671">
        <v>0.13426914811134338</v>
      </c>
      <c r="AD7671">
        <v>-3.2525730133056641</v>
      </c>
      <c r="AE7671" t="s">
        <v>2077</v>
      </c>
      <c r="AF7671">
        <v>0</v>
      </c>
      <c r="AG7671">
        <v>0</v>
      </c>
      <c r="AH7671">
        <v>0</v>
      </c>
      <c r="AI7671">
        <v>1</v>
      </c>
      <c r="AJ7671">
        <v>0</v>
      </c>
    </row>
    <row r="7672" spans="1:36" x14ac:dyDescent="0.2">
      <c r="A7672" t="s">
        <v>19</v>
      </c>
      <c r="B7672" t="s">
        <v>394</v>
      </c>
      <c r="C7672" t="s">
        <v>2078</v>
      </c>
      <c r="D7672">
        <v>31980</v>
      </c>
      <c r="E7672">
        <v>-4.0999999999999996</v>
      </c>
      <c r="F7672">
        <v>1.4</v>
      </c>
      <c r="G7672">
        <v>37.200000000000003</v>
      </c>
      <c r="H7672">
        <v>61.3</v>
      </c>
      <c r="I7672">
        <v>13121943</v>
      </c>
      <c r="J7672">
        <v>12411486</v>
      </c>
      <c r="K7672">
        <v>710457</v>
      </c>
      <c r="L7672">
        <v>1755</v>
      </c>
      <c r="M7672">
        <v>2013</v>
      </c>
      <c r="N7672">
        <v>7.4707937741950623</v>
      </c>
      <c r="O7672">
        <v>16.389796501235725</v>
      </c>
      <c r="P7672">
        <v>10.372897255442528</v>
      </c>
      <c r="Q7672">
        <v>0</v>
      </c>
      <c r="R7672">
        <v>0</v>
      </c>
      <c r="S7672">
        <v>0</v>
      </c>
      <c r="T7672">
        <v>1</v>
      </c>
      <c r="U7672">
        <v>0</v>
      </c>
      <c r="V7672">
        <v>0</v>
      </c>
      <c r="W7672">
        <v>0</v>
      </c>
      <c r="X7672">
        <v>0</v>
      </c>
      <c r="Y7672">
        <v>0</v>
      </c>
      <c r="Z7672" t="str">
        <f t="shared" si="119"/>
        <v>chubu</v>
      </c>
      <c r="AA7672">
        <v>6.0168991088867188</v>
      </c>
      <c r="AB7672">
        <v>7.4534621238708496</v>
      </c>
      <c r="AC7672">
        <v>1.7331546172499657E-2</v>
      </c>
      <c r="AD7672">
        <v>-2.9021034240722656</v>
      </c>
      <c r="AE7672" t="s">
        <v>2078</v>
      </c>
      <c r="AF7672">
        <v>0</v>
      </c>
      <c r="AG7672">
        <v>0</v>
      </c>
      <c r="AH7672">
        <v>0</v>
      </c>
      <c r="AI7672">
        <v>1</v>
      </c>
      <c r="AJ7672">
        <v>0</v>
      </c>
    </row>
    <row r="7673" spans="1:36" x14ac:dyDescent="0.2">
      <c r="A7673" t="s">
        <v>19</v>
      </c>
      <c r="B7673" t="s">
        <v>395</v>
      </c>
      <c r="C7673" t="s">
        <v>2079</v>
      </c>
      <c r="D7673">
        <v>37116</v>
      </c>
      <c r="E7673">
        <v>-4.8</v>
      </c>
      <c r="F7673">
        <v>18.7</v>
      </c>
      <c r="G7673">
        <v>20.399999999999999</v>
      </c>
      <c r="H7673">
        <v>60.8</v>
      </c>
      <c r="I7673">
        <v>18934751</v>
      </c>
      <c r="J7673">
        <v>17908324</v>
      </c>
      <c r="K7673">
        <v>1026427</v>
      </c>
      <c r="L7673">
        <v>4111.79</v>
      </c>
      <c r="M7673">
        <v>2013</v>
      </c>
      <c r="N7673">
        <v>8.3218569093047652</v>
      </c>
      <c r="O7673">
        <v>16.756509521793653</v>
      </c>
      <c r="P7673">
        <v>10.521830364668592</v>
      </c>
      <c r="Q7673">
        <v>0</v>
      </c>
      <c r="R7673">
        <v>0</v>
      </c>
      <c r="S7673">
        <v>0</v>
      </c>
      <c r="T7673">
        <v>1</v>
      </c>
      <c r="U7673">
        <v>0</v>
      </c>
      <c r="V7673">
        <v>0</v>
      </c>
      <c r="W7673">
        <v>0</v>
      </c>
      <c r="X7673">
        <v>0</v>
      </c>
      <c r="Y7673">
        <v>0</v>
      </c>
      <c r="Z7673" t="str">
        <f t="shared" si="119"/>
        <v>chubu</v>
      </c>
      <c r="AA7673">
        <v>6.2346792221069336</v>
      </c>
      <c r="AB7673">
        <v>7.4964351654052734</v>
      </c>
      <c r="AC7673">
        <v>0.82542163133621216</v>
      </c>
      <c r="AD7673">
        <v>-2.1999733448028564</v>
      </c>
      <c r="AE7673" t="s">
        <v>2079</v>
      </c>
      <c r="AF7673">
        <v>0</v>
      </c>
      <c r="AG7673">
        <v>0</v>
      </c>
      <c r="AH7673">
        <v>0</v>
      </c>
      <c r="AI7673">
        <v>1</v>
      </c>
      <c r="AJ7673">
        <v>0</v>
      </c>
    </row>
    <row r="7674" spans="1:36" x14ac:dyDescent="0.2">
      <c r="A7674" t="s">
        <v>19</v>
      </c>
      <c r="B7674" t="s">
        <v>396</v>
      </c>
      <c r="C7674" t="s">
        <v>2080</v>
      </c>
      <c r="D7674">
        <v>27116</v>
      </c>
      <c r="E7674">
        <v>-8.9</v>
      </c>
      <c r="F7674">
        <v>1.5</v>
      </c>
      <c r="G7674">
        <v>33.1</v>
      </c>
      <c r="H7674">
        <v>65.400000000000006</v>
      </c>
      <c r="I7674">
        <v>14864294</v>
      </c>
      <c r="J7674">
        <v>14509509</v>
      </c>
      <c r="K7674">
        <v>354785</v>
      </c>
      <c r="L7674">
        <v>5185</v>
      </c>
      <c r="M7674">
        <v>2013</v>
      </c>
      <c r="N7674">
        <v>8.5537179660986098</v>
      </c>
      <c r="O7674">
        <v>16.514472586448072</v>
      </c>
      <c r="P7674">
        <v>10.207916116466521</v>
      </c>
      <c r="Q7674">
        <v>0</v>
      </c>
      <c r="R7674">
        <v>0</v>
      </c>
      <c r="S7674">
        <v>0</v>
      </c>
      <c r="T7674">
        <v>1</v>
      </c>
      <c r="U7674">
        <v>0</v>
      </c>
      <c r="V7674">
        <v>0</v>
      </c>
      <c r="W7674">
        <v>0</v>
      </c>
      <c r="X7674">
        <v>0</v>
      </c>
      <c r="Y7674">
        <v>0</v>
      </c>
      <c r="Z7674" t="str">
        <f t="shared" si="119"/>
        <v>chubu</v>
      </c>
      <c r="AA7674">
        <v>6.3065567016601563</v>
      </c>
      <c r="AB7674">
        <v>7.7237424850463867</v>
      </c>
      <c r="AC7674">
        <v>0.82997524738311768</v>
      </c>
      <c r="AD7674">
        <v>-1.654198169708252</v>
      </c>
      <c r="AE7674" t="s">
        <v>2080</v>
      </c>
      <c r="AF7674">
        <v>0</v>
      </c>
      <c r="AG7674">
        <v>0</v>
      </c>
      <c r="AH7674">
        <v>0</v>
      </c>
      <c r="AI7674">
        <v>1</v>
      </c>
      <c r="AJ7674">
        <v>0</v>
      </c>
    </row>
    <row r="7675" spans="1:36" x14ac:dyDescent="0.2">
      <c r="A7675" t="s">
        <v>19</v>
      </c>
      <c r="B7675" t="s">
        <v>397</v>
      </c>
      <c r="C7675" t="s">
        <v>2081</v>
      </c>
      <c r="D7675">
        <v>31219</v>
      </c>
      <c r="E7675">
        <v>-3.9</v>
      </c>
      <c r="F7675">
        <v>9.6</v>
      </c>
      <c r="G7675">
        <v>35.799999999999997</v>
      </c>
      <c r="H7675">
        <v>54.7</v>
      </c>
      <c r="I7675">
        <v>13388746</v>
      </c>
      <c r="J7675">
        <v>12936003</v>
      </c>
      <c r="K7675">
        <v>452743</v>
      </c>
      <c r="L7675">
        <v>2020</v>
      </c>
      <c r="M7675">
        <v>2013</v>
      </c>
      <c r="N7675">
        <v>7.6113477174036213</v>
      </c>
      <c r="O7675">
        <v>16.409925135992236</v>
      </c>
      <c r="P7675">
        <v>10.348814194069423</v>
      </c>
      <c r="Q7675">
        <v>0</v>
      </c>
      <c r="R7675">
        <v>0</v>
      </c>
      <c r="S7675">
        <v>0</v>
      </c>
      <c r="T7675">
        <v>1</v>
      </c>
      <c r="U7675">
        <v>0</v>
      </c>
      <c r="V7675">
        <v>0</v>
      </c>
      <c r="W7675">
        <v>0</v>
      </c>
      <c r="X7675">
        <v>0</v>
      </c>
      <c r="Y7675">
        <v>0</v>
      </c>
      <c r="Z7675" t="str">
        <f t="shared" si="119"/>
        <v>chubu</v>
      </c>
      <c r="AA7675">
        <v>6.0611109733581543</v>
      </c>
      <c r="AB7675">
        <v>7.2487425804138184</v>
      </c>
      <c r="AC7675">
        <v>0.36260509490966797</v>
      </c>
      <c r="AD7675">
        <v>-2.73746657371521</v>
      </c>
      <c r="AE7675" t="s">
        <v>2081</v>
      </c>
      <c r="AF7675">
        <v>0</v>
      </c>
      <c r="AG7675">
        <v>0</v>
      </c>
      <c r="AH7675">
        <v>0</v>
      </c>
      <c r="AI7675">
        <v>1</v>
      </c>
      <c r="AJ7675">
        <v>0</v>
      </c>
    </row>
    <row r="7676" spans="1:36" x14ac:dyDescent="0.2">
      <c r="A7676" t="s">
        <v>19</v>
      </c>
      <c r="B7676" t="s">
        <v>398</v>
      </c>
      <c r="C7676" t="s">
        <v>2082</v>
      </c>
      <c r="D7676">
        <v>73130</v>
      </c>
      <c r="E7676">
        <v>0.8</v>
      </c>
      <c r="F7676">
        <v>10.4</v>
      </c>
      <c r="G7676">
        <v>34.299999999999997</v>
      </c>
      <c r="H7676">
        <v>55.3</v>
      </c>
      <c r="I7676">
        <v>30213277</v>
      </c>
      <c r="J7676">
        <v>29141578</v>
      </c>
      <c r="K7676">
        <v>1071699</v>
      </c>
      <c r="L7676">
        <v>23730</v>
      </c>
      <c r="M7676">
        <v>2013</v>
      </c>
      <c r="N7676">
        <v>10.074537489292018</v>
      </c>
      <c r="O7676">
        <v>17.223792054593233</v>
      </c>
      <c r="P7676">
        <v>11.200007632450186</v>
      </c>
      <c r="Q7676">
        <v>0</v>
      </c>
      <c r="R7676">
        <v>0</v>
      </c>
      <c r="S7676">
        <v>0</v>
      </c>
      <c r="T7676">
        <v>1</v>
      </c>
      <c r="U7676">
        <v>0</v>
      </c>
      <c r="V7676">
        <v>0</v>
      </c>
      <c r="W7676">
        <v>0</v>
      </c>
      <c r="X7676">
        <v>0</v>
      </c>
      <c r="Y7676">
        <v>0</v>
      </c>
      <c r="Z7676" t="str">
        <f t="shared" si="119"/>
        <v>chubu</v>
      </c>
      <c r="AA7676">
        <v>6.0237846374511719</v>
      </c>
      <c r="AB7676">
        <v>7.1224594116210938</v>
      </c>
      <c r="AC7676">
        <v>2.9520783424377441</v>
      </c>
      <c r="AD7676">
        <v>-1.1254701614379883</v>
      </c>
      <c r="AE7676" t="s">
        <v>2082</v>
      </c>
      <c r="AF7676">
        <v>0</v>
      </c>
      <c r="AG7676">
        <v>0</v>
      </c>
      <c r="AH7676">
        <v>0</v>
      </c>
      <c r="AI7676">
        <v>1</v>
      </c>
      <c r="AJ7676">
        <v>0</v>
      </c>
    </row>
    <row r="7677" spans="1:36" x14ac:dyDescent="0.2">
      <c r="A7677" t="s">
        <v>19</v>
      </c>
      <c r="B7677" t="s">
        <v>399</v>
      </c>
      <c r="C7677" t="s">
        <v>2083</v>
      </c>
      <c r="D7677">
        <v>48860</v>
      </c>
      <c r="E7677">
        <v>-2.4</v>
      </c>
      <c r="F7677">
        <v>16.399999999999999</v>
      </c>
      <c r="G7677">
        <v>26.2</v>
      </c>
      <c r="H7677">
        <v>57.4</v>
      </c>
      <c r="I7677">
        <v>31457890</v>
      </c>
      <c r="J7677">
        <v>29848595</v>
      </c>
      <c r="K7677">
        <v>1609295</v>
      </c>
      <c r="L7677">
        <v>12057</v>
      </c>
      <c r="M7677">
        <v>2013</v>
      </c>
      <c r="N7677">
        <v>9.3974836190493516</v>
      </c>
      <c r="O7677">
        <v>17.264160415839346</v>
      </c>
      <c r="P7677">
        <v>10.79673481124167</v>
      </c>
      <c r="Q7677">
        <v>0</v>
      </c>
      <c r="R7677">
        <v>0</v>
      </c>
      <c r="S7677">
        <v>0</v>
      </c>
      <c r="T7677">
        <v>1</v>
      </c>
      <c r="U7677">
        <v>0</v>
      </c>
      <c r="V7677">
        <v>0</v>
      </c>
      <c r="W7677">
        <v>0</v>
      </c>
      <c r="X7677">
        <v>0</v>
      </c>
      <c r="Y7677">
        <v>0</v>
      </c>
      <c r="Z7677" t="str">
        <f t="shared" si="119"/>
        <v>chubu</v>
      </c>
      <c r="AA7677">
        <v>6.4674258232116699</v>
      </c>
      <c r="AB7677">
        <v>7.2810907363891602</v>
      </c>
      <c r="AC7677">
        <v>2.1163928508758545</v>
      </c>
      <c r="AD7677">
        <v>-1.3992512226104736</v>
      </c>
      <c r="AE7677" t="s">
        <v>2083</v>
      </c>
      <c r="AF7677">
        <v>0</v>
      </c>
      <c r="AG7677">
        <v>0</v>
      </c>
      <c r="AH7677">
        <v>0</v>
      </c>
      <c r="AI7677">
        <v>1</v>
      </c>
      <c r="AJ7677">
        <v>0</v>
      </c>
    </row>
    <row r="7678" spans="1:36" x14ac:dyDescent="0.2">
      <c r="A7678" t="s">
        <v>19</v>
      </c>
      <c r="B7678" t="s">
        <v>400</v>
      </c>
      <c r="C7678" t="s">
        <v>2084</v>
      </c>
      <c r="D7678">
        <v>74708</v>
      </c>
      <c r="E7678">
        <v>-0.3</v>
      </c>
      <c r="F7678">
        <v>2.7</v>
      </c>
      <c r="G7678">
        <v>31.6</v>
      </c>
      <c r="H7678">
        <v>65.7</v>
      </c>
      <c r="I7678">
        <v>26883762</v>
      </c>
      <c r="J7678">
        <v>25625369</v>
      </c>
      <c r="K7678">
        <v>1258393</v>
      </c>
      <c r="L7678">
        <v>677.11800000000005</v>
      </c>
      <c r="M7678">
        <v>2013</v>
      </c>
      <c r="N7678">
        <v>6.5193213140949009</v>
      </c>
      <c r="O7678">
        <v>17.107033056380704</v>
      </c>
      <c r="P7678">
        <v>11.221355845791255</v>
      </c>
      <c r="Q7678">
        <v>0</v>
      </c>
      <c r="R7678">
        <v>0</v>
      </c>
      <c r="S7678">
        <v>0</v>
      </c>
      <c r="T7678">
        <v>1</v>
      </c>
      <c r="U7678">
        <v>0</v>
      </c>
      <c r="V7678">
        <v>0</v>
      </c>
      <c r="W7678">
        <v>0</v>
      </c>
      <c r="X7678">
        <v>0</v>
      </c>
      <c r="Y7678">
        <v>0</v>
      </c>
      <c r="Z7678" t="str">
        <f t="shared" si="119"/>
        <v>chubu</v>
      </c>
      <c r="AA7678">
        <v>5.8856773376464844</v>
      </c>
      <c r="AB7678">
        <v>7.491574764251709</v>
      </c>
      <c r="AC7678">
        <v>-0.97225326299667358</v>
      </c>
      <c r="AD7678">
        <v>-4.7020344734191895</v>
      </c>
      <c r="AE7678" t="s">
        <v>2084</v>
      </c>
      <c r="AF7678">
        <v>0</v>
      </c>
      <c r="AG7678">
        <v>0</v>
      </c>
      <c r="AH7678">
        <v>0</v>
      </c>
      <c r="AI7678">
        <v>1</v>
      </c>
      <c r="AJ7678">
        <v>0</v>
      </c>
    </row>
    <row r="7679" spans="1:36" x14ac:dyDescent="0.2">
      <c r="A7679" t="s">
        <v>19</v>
      </c>
      <c r="B7679" t="s">
        <v>401</v>
      </c>
      <c r="C7679" t="s">
        <v>2085</v>
      </c>
      <c r="D7679">
        <v>71495</v>
      </c>
      <c r="E7679">
        <v>-1.6</v>
      </c>
      <c r="F7679">
        <v>17.2</v>
      </c>
      <c r="G7679">
        <v>22.1</v>
      </c>
      <c r="H7679">
        <v>60.8</v>
      </c>
      <c r="I7679">
        <v>33716386</v>
      </c>
      <c r="J7679">
        <v>31413689</v>
      </c>
      <c r="K7679">
        <v>2302697</v>
      </c>
      <c r="L7679">
        <v>1136</v>
      </c>
      <c r="M7679">
        <v>2013</v>
      </c>
      <c r="N7679">
        <v>7.0361484937505363</v>
      </c>
      <c r="O7679">
        <v>17.333494538263555</v>
      </c>
      <c r="P7679">
        <v>11.177396783061228</v>
      </c>
      <c r="Q7679">
        <v>0</v>
      </c>
      <c r="R7679">
        <v>0</v>
      </c>
      <c r="S7679">
        <v>0</v>
      </c>
      <c r="T7679">
        <v>1</v>
      </c>
      <c r="U7679">
        <v>0</v>
      </c>
      <c r="V7679">
        <v>0</v>
      </c>
      <c r="W7679">
        <v>0</v>
      </c>
      <c r="X7679">
        <v>0</v>
      </c>
      <c r="Y7679">
        <v>0</v>
      </c>
      <c r="Z7679" t="str">
        <f t="shared" si="119"/>
        <v>chubu</v>
      </c>
      <c r="AA7679">
        <v>6.1560978889465332</v>
      </c>
      <c r="AB7679">
        <v>7.3944883346557617</v>
      </c>
      <c r="AC7679">
        <v>-0.35833987593650818</v>
      </c>
      <c r="AD7679">
        <v>-4.1412482261657715</v>
      </c>
      <c r="AE7679" t="s">
        <v>2085</v>
      </c>
      <c r="AF7679">
        <v>0</v>
      </c>
      <c r="AG7679">
        <v>0</v>
      </c>
      <c r="AH7679">
        <v>0</v>
      </c>
      <c r="AI7679">
        <v>1</v>
      </c>
      <c r="AJ7679">
        <v>0</v>
      </c>
    </row>
    <row r="7680" spans="1:36" x14ac:dyDescent="0.2">
      <c r="A7680" t="s">
        <v>19</v>
      </c>
      <c r="B7680" t="s">
        <v>402</v>
      </c>
      <c r="C7680" t="s">
        <v>2086</v>
      </c>
      <c r="D7680">
        <v>25590</v>
      </c>
      <c r="E7680">
        <v>-6.5</v>
      </c>
      <c r="F7680">
        <v>1.8</v>
      </c>
      <c r="G7680">
        <v>33</v>
      </c>
      <c r="H7680">
        <v>65.2</v>
      </c>
      <c r="I7680">
        <v>12551902</v>
      </c>
      <c r="J7680">
        <v>12205387</v>
      </c>
      <c r="K7680">
        <v>346515</v>
      </c>
      <c r="L7680">
        <v>250</v>
      </c>
      <c r="M7680">
        <v>2013</v>
      </c>
      <c r="N7680">
        <v>5.5254529391317835</v>
      </c>
      <c r="O7680">
        <v>16.345382845513011</v>
      </c>
      <c r="P7680">
        <v>10.149996006155071</v>
      </c>
      <c r="Q7680">
        <v>0</v>
      </c>
      <c r="R7680">
        <v>0</v>
      </c>
      <c r="S7680">
        <v>0</v>
      </c>
      <c r="T7680">
        <v>1</v>
      </c>
      <c r="U7680">
        <v>0</v>
      </c>
      <c r="V7680">
        <v>0</v>
      </c>
      <c r="W7680">
        <v>0</v>
      </c>
      <c r="X7680">
        <v>0</v>
      </c>
      <c r="Y7680">
        <v>0</v>
      </c>
      <c r="Z7680" t="str">
        <f t="shared" si="119"/>
        <v>chubu</v>
      </c>
      <c r="AA7680">
        <v>6.1953868865966797</v>
      </c>
      <c r="AB7680">
        <v>7.6489057540893555</v>
      </c>
      <c r="AC7680">
        <v>-2.1234531402587891</v>
      </c>
      <c r="AD7680">
        <v>-4.6245431900024414</v>
      </c>
      <c r="AE7680" t="s">
        <v>2086</v>
      </c>
      <c r="AF7680">
        <v>0</v>
      </c>
      <c r="AG7680">
        <v>0</v>
      </c>
      <c r="AH7680">
        <v>0</v>
      </c>
      <c r="AI7680">
        <v>1</v>
      </c>
      <c r="AJ7680">
        <v>0</v>
      </c>
    </row>
    <row r="7681" spans="1:36" x14ac:dyDescent="0.2">
      <c r="A7681" t="s">
        <v>19</v>
      </c>
      <c r="B7681" t="s">
        <v>403</v>
      </c>
      <c r="C7681" t="s">
        <v>2087</v>
      </c>
      <c r="D7681">
        <v>34182</v>
      </c>
      <c r="E7681">
        <v>-5.6</v>
      </c>
      <c r="F7681">
        <v>23.7</v>
      </c>
      <c r="G7681">
        <v>20.2</v>
      </c>
      <c r="H7681">
        <v>56</v>
      </c>
      <c r="I7681">
        <v>19021439</v>
      </c>
      <c r="J7681">
        <v>17958209</v>
      </c>
      <c r="K7681">
        <v>1063230</v>
      </c>
      <c r="L7681">
        <v>4757</v>
      </c>
      <c r="M7681">
        <v>2013</v>
      </c>
      <c r="N7681">
        <v>8.467582690862903</v>
      </c>
      <c r="O7681">
        <v>16.761077321994858</v>
      </c>
      <c r="P7681">
        <v>10.439483723444063</v>
      </c>
      <c r="Q7681">
        <v>0</v>
      </c>
      <c r="R7681">
        <v>0</v>
      </c>
      <c r="S7681">
        <v>0</v>
      </c>
      <c r="T7681">
        <v>1</v>
      </c>
      <c r="U7681">
        <v>0</v>
      </c>
      <c r="V7681">
        <v>0</v>
      </c>
      <c r="W7681">
        <v>0</v>
      </c>
      <c r="X7681">
        <v>0</v>
      </c>
      <c r="Y7681">
        <v>0</v>
      </c>
      <c r="Z7681" t="str">
        <f t="shared" si="119"/>
        <v>chubu</v>
      </c>
      <c r="AA7681">
        <v>6.3215937614440918</v>
      </c>
      <c r="AB7681">
        <v>7.3709731101989746</v>
      </c>
      <c r="AC7681">
        <v>1.0966095924377441</v>
      </c>
      <c r="AD7681">
        <v>-1.9719010591506958</v>
      </c>
      <c r="AE7681" t="s">
        <v>2087</v>
      </c>
      <c r="AF7681">
        <v>0</v>
      </c>
      <c r="AG7681">
        <v>0</v>
      </c>
      <c r="AH7681">
        <v>0</v>
      </c>
      <c r="AI7681">
        <v>1</v>
      </c>
      <c r="AJ7681">
        <v>0</v>
      </c>
    </row>
    <row r="7682" spans="1:36" x14ac:dyDescent="0.2">
      <c r="A7682" t="s">
        <v>19</v>
      </c>
      <c r="B7682" t="s">
        <v>404</v>
      </c>
      <c r="C7682" t="s">
        <v>2088</v>
      </c>
      <c r="D7682">
        <v>31304</v>
      </c>
      <c r="E7682">
        <v>-1</v>
      </c>
      <c r="F7682">
        <v>7.4</v>
      </c>
      <c r="G7682">
        <v>33.299999999999997</v>
      </c>
      <c r="H7682">
        <v>59.3</v>
      </c>
      <c r="I7682">
        <v>11900561</v>
      </c>
      <c r="J7682">
        <v>11245411</v>
      </c>
      <c r="K7682">
        <v>655150</v>
      </c>
      <c r="L7682">
        <v>70</v>
      </c>
      <c r="M7682">
        <v>2013</v>
      </c>
      <c r="N7682">
        <v>4.2626798770413155</v>
      </c>
      <c r="O7682">
        <v>16.29209618385736</v>
      </c>
      <c r="P7682">
        <v>10.35153310817941</v>
      </c>
      <c r="Q7682">
        <v>0</v>
      </c>
      <c r="R7682">
        <v>0</v>
      </c>
      <c r="S7682">
        <v>0</v>
      </c>
      <c r="T7682">
        <v>1</v>
      </c>
      <c r="U7682">
        <v>0</v>
      </c>
      <c r="V7682">
        <v>0</v>
      </c>
      <c r="W7682">
        <v>0</v>
      </c>
      <c r="X7682">
        <v>0</v>
      </c>
      <c r="Y7682">
        <v>0</v>
      </c>
      <c r="Z7682" t="str">
        <f t="shared" si="119"/>
        <v>chubu</v>
      </c>
      <c r="AA7682">
        <v>5.9405632019042969</v>
      </c>
      <c r="AB7682">
        <v>7.3109598159790039</v>
      </c>
      <c r="AC7682">
        <v>-3.0482797622680664</v>
      </c>
      <c r="AD7682">
        <v>-6.0888533592224121</v>
      </c>
      <c r="AE7682" t="s">
        <v>2088</v>
      </c>
      <c r="AF7682">
        <v>0</v>
      </c>
      <c r="AG7682">
        <v>0</v>
      </c>
      <c r="AH7682">
        <v>0</v>
      </c>
      <c r="AI7682">
        <v>1</v>
      </c>
      <c r="AJ7682">
        <v>0</v>
      </c>
    </row>
    <row r="7683" spans="1:36" x14ac:dyDescent="0.2">
      <c r="A7683" t="s">
        <v>20</v>
      </c>
      <c r="B7683" t="s">
        <v>405</v>
      </c>
      <c r="C7683" t="s">
        <v>2089</v>
      </c>
      <c r="D7683">
        <v>386065</v>
      </c>
      <c r="E7683">
        <v>-1.3</v>
      </c>
      <c r="F7683">
        <v>6.9</v>
      </c>
      <c r="G7683">
        <v>22.2</v>
      </c>
      <c r="H7683">
        <v>70.900000000000006</v>
      </c>
      <c r="I7683">
        <v>159393362</v>
      </c>
      <c r="J7683">
        <v>152292960</v>
      </c>
      <c r="K7683">
        <v>7100402</v>
      </c>
      <c r="L7683">
        <v>15275.01</v>
      </c>
      <c r="M7683">
        <v>2013</v>
      </c>
      <c r="N7683">
        <v>9.6340389029668216</v>
      </c>
      <c r="O7683">
        <v>18.886885686063316</v>
      </c>
      <c r="P7683">
        <v>12.86376361828675</v>
      </c>
      <c r="Q7683">
        <v>0</v>
      </c>
      <c r="R7683">
        <v>0</v>
      </c>
      <c r="S7683">
        <v>0</v>
      </c>
      <c r="T7683">
        <v>1</v>
      </c>
      <c r="U7683">
        <v>0</v>
      </c>
      <c r="V7683">
        <v>0</v>
      </c>
      <c r="W7683">
        <v>0</v>
      </c>
      <c r="X7683">
        <v>0</v>
      </c>
      <c r="Y7683">
        <v>0</v>
      </c>
      <c r="Z7683" t="str">
        <f t="shared" ref="Z7683:Z7746" si="120" xml:space="preserve"> IF(Q7683=1, "hokkaido", IF(R7683=1, "tohoku", IF(S7683=1, "kanto", IF(T7683=1, "chubu", IF(U7683=1, "kansai", IF(V7683=1, "chugoku", IF(W7683=1, "kyushu", IF(X7683=1, "shikoku", "okinawa"))))))))</f>
        <v>chubu</v>
      </c>
      <c r="AA7683">
        <v>6.0231218338012695</v>
      </c>
      <c r="AB7683">
        <v>7.700042724609375</v>
      </c>
      <c r="AC7683">
        <v>1.9339959621429443</v>
      </c>
      <c r="AD7683">
        <v>-3.229724645614624</v>
      </c>
      <c r="AE7683" t="s">
        <v>2089</v>
      </c>
      <c r="AF7683">
        <v>0</v>
      </c>
      <c r="AG7683">
        <v>0</v>
      </c>
      <c r="AH7683">
        <v>0</v>
      </c>
      <c r="AI7683">
        <v>1</v>
      </c>
      <c r="AJ7683">
        <v>0</v>
      </c>
    </row>
    <row r="7684" spans="1:36" x14ac:dyDescent="0.2">
      <c r="A7684" t="s">
        <v>20</v>
      </c>
      <c r="B7684" t="s">
        <v>406</v>
      </c>
      <c r="C7684" t="s">
        <v>2090</v>
      </c>
      <c r="D7684">
        <v>243271</v>
      </c>
      <c r="E7684">
        <v>0.2</v>
      </c>
      <c r="F7684">
        <v>6</v>
      </c>
      <c r="G7684">
        <v>23.7</v>
      </c>
      <c r="H7684">
        <v>70.3</v>
      </c>
      <c r="I7684">
        <v>91876109</v>
      </c>
      <c r="J7684">
        <v>90172437</v>
      </c>
      <c r="K7684">
        <v>1703672</v>
      </c>
      <c r="L7684">
        <v>2071.723</v>
      </c>
      <c r="M7684">
        <v>2013</v>
      </c>
      <c r="N7684">
        <v>7.6366184807385284</v>
      </c>
      <c r="O7684">
        <v>18.335951597056944</v>
      </c>
      <c r="P7684">
        <v>12.401935437890796</v>
      </c>
      <c r="Q7684">
        <v>0</v>
      </c>
      <c r="R7684">
        <v>0</v>
      </c>
      <c r="S7684">
        <v>0</v>
      </c>
      <c r="T7684">
        <v>1</v>
      </c>
      <c r="U7684">
        <v>0</v>
      </c>
      <c r="V7684">
        <v>0</v>
      </c>
      <c r="W7684">
        <v>0</v>
      </c>
      <c r="X7684">
        <v>0</v>
      </c>
      <c r="Y7684">
        <v>0</v>
      </c>
      <c r="Z7684" t="str">
        <f t="shared" si="120"/>
        <v>chubu</v>
      </c>
      <c r="AA7684">
        <v>5.934016227722168</v>
      </c>
      <c r="AB7684">
        <v>7.6355299949645996</v>
      </c>
      <c r="AC7684">
        <v>1.0882663773372769E-3</v>
      </c>
      <c r="AD7684">
        <v>-4.7653169631958008</v>
      </c>
      <c r="AE7684" t="s">
        <v>2090</v>
      </c>
      <c r="AF7684">
        <v>0</v>
      </c>
      <c r="AG7684">
        <v>0</v>
      </c>
      <c r="AH7684">
        <v>0</v>
      </c>
      <c r="AI7684">
        <v>1</v>
      </c>
      <c r="AJ7684">
        <v>0</v>
      </c>
    </row>
    <row r="7685" spans="1:36" x14ac:dyDescent="0.2">
      <c r="A7685" t="s">
        <v>20</v>
      </c>
      <c r="B7685" t="s">
        <v>407</v>
      </c>
      <c r="C7685" t="s">
        <v>2091</v>
      </c>
      <c r="D7685">
        <v>160957</v>
      </c>
      <c r="E7685">
        <v>-2.5</v>
      </c>
      <c r="F7685">
        <v>6.2</v>
      </c>
      <c r="G7685">
        <v>33.9</v>
      </c>
      <c r="H7685">
        <v>59.9</v>
      </c>
      <c r="I7685">
        <v>75010268</v>
      </c>
      <c r="J7685">
        <v>71771634</v>
      </c>
      <c r="K7685">
        <v>3238634</v>
      </c>
      <c r="L7685">
        <v>38250</v>
      </c>
      <c r="M7685">
        <v>2013</v>
      </c>
      <c r="N7685">
        <v>10.551924982703788</v>
      </c>
      <c r="O7685">
        <v>18.133135582127895</v>
      </c>
      <c r="P7685">
        <v>11.988898740368999</v>
      </c>
      <c r="Q7685">
        <v>0</v>
      </c>
      <c r="R7685">
        <v>0</v>
      </c>
      <c r="S7685">
        <v>0</v>
      </c>
      <c r="T7685">
        <v>1</v>
      </c>
      <c r="U7685">
        <v>0</v>
      </c>
      <c r="V7685">
        <v>0</v>
      </c>
      <c r="W7685">
        <v>0</v>
      </c>
      <c r="X7685">
        <v>0</v>
      </c>
      <c r="Y7685">
        <v>0</v>
      </c>
      <c r="Z7685" t="str">
        <f t="shared" si="120"/>
        <v>chubu</v>
      </c>
      <c r="AA7685">
        <v>6.1442370414733887</v>
      </c>
      <c r="AB7685">
        <v>7.3604350090026855</v>
      </c>
      <c r="AC7685">
        <v>3.1914899349212646</v>
      </c>
      <c r="AD7685">
        <v>-1.4369738101959229</v>
      </c>
      <c r="AE7685" t="s">
        <v>2091</v>
      </c>
      <c r="AF7685">
        <v>0</v>
      </c>
      <c r="AG7685">
        <v>0</v>
      </c>
      <c r="AH7685">
        <v>0</v>
      </c>
      <c r="AI7685">
        <v>1</v>
      </c>
      <c r="AJ7685">
        <v>0</v>
      </c>
    </row>
    <row r="7686" spans="1:36" x14ac:dyDescent="0.2">
      <c r="A7686" t="s">
        <v>20</v>
      </c>
      <c r="B7686" t="s">
        <v>408</v>
      </c>
      <c r="C7686" t="s">
        <v>2092</v>
      </c>
      <c r="D7686">
        <v>52315</v>
      </c>
      <c r="E7686">
        <v>-3.4</v>
      </c>
      <c r="F7686">
        <v>1.8</v>
      </c>
      <c r="G7686">
        <v>42.9</v>
      </c>
      <c r="H7686">
        <v>55.3</v>
      </c>
      <c r="I7686">
        <v>23885350</v>
      </c>
      <c r="J7686">
        <v>23251780</v>
      </c>
      <c r="K7686">
        <v>633570</v>
      </c>
      <c r="L7686">
        <v>9098.5</v>
      </c>
      <c r="M7686">
        <v>2013</v>
      </c>
      <c r="N7686">
        <v>9.115974745940461</v>
      </c>
      <c r="O7686">
        <v>16.988775900113755</v>
      </c>
      <c r="P7686">
        <v>10.865057530609043</v>
      </c>
      <c r="Q7686">
        <v>0</v>
      </c>
      <c r="R7686">
        <v>0</v>
      </c>
      <c r="S7686">
        <v>0</v>
      </c>
      <c r="T7686">
        <v>1</v>
      </c>
      <c r="U7686">
        <v>0</v>
      </c>
      <c r="V7686">
        <v>0</v>
      </c>
      <c r="W7686">
        <v>0</v>
      </c>
      <c r="X7686">
        <v>0</v>
      </c>
      <c r="Y7686">
        <v>0</v>
      </c>
      <c r="Z7686" t="str">
        <f t="shared" si="120"/>
        <v>chubu</v>
      </c>
      <c r="AA7686">
        <v>6.12371826171875</v>
      </c>
      <c r="AB7686">
        <v>7.2239069938659668</v>
      </c>
      <c r="AC7686">
        <v>1.8920677900314331</v>
      </c>
      <c r="AD7686">
        <v>-1.7490828037261963</v>
      </c>
      <c r="AE7686" t="s">
        <v>2092</v>
      </c>
      <c r="AF7686">
        <v>0</v>
      </c>
      <c r="AG7686">
        <v>0</v>
      </c>
      <c r="AH7686">
        <v>0</v>
      </c>
      <c r="AI7686">
        <v>1</v>
      </c>
      <c r="AJ7686">
        <v>0</v>
      </c>
    </row>
    <row r="7687" spans="1:36" x14ac:dyDescent="0.2">
      <c r="A7687" t="s">
        <v>20</v>
      </c>
      <c r="B7687" t="s">
        <v>409</v>
      </c>
      <c r="C7687" t="s">
        <v>2093</v>
      </c>
      <c r="D7687">
        <v>105549</v>
      </c>
      <c r="E7687">
        <v>-3</v>
      </c>
      <c r="F7687">
        <v>9.3000000000000007</v>
      </c>
      <c r="G7687">
        <v>32.4</v>
      </c>
      <c r="H7687">
        <v>58.3</v>
      </c>
      <c r="I7687">
        <v>45479474</v>
      </c>
      <c r="J7687">
        <v>44012885</v>
      </c>
      <c r="K7687">
        <v>1466589</v>
      </c>
      <c r="L7687">
        <v>2403.0320000000002</v>
      </c>
      <c r="M7687">
        <v>2013</v>
      </c>
      <c r="N7687">
        <v>7.7849026067145921</v>
      </c>
      <c r="O7687">
        <v>17.632771683244361</v>
      </c>
      <c r="P7687">
        <v>11.566940053276467</v>
      </c>
      <c r="Q7687">
        <v>0</v>
      </c>
      <c r="R7687">
        <v>0</v>
      </c>
      <c r="S7687">
        <v>0</v>
      </c>
      <c r="T7687">
        <v>1</v>
      </c>
      <c r="U7687">
        <v>0</v>
      </c>
      <c r="V7687">
        <v>0</v>
      </c>
      <c r="W7687">
        <v>0</v>
      </c>
      <c r="X7687">
        <v>0</v>
      </c>
      <c r="Y7687">
        <v>0</v>
      </c>
      <c r="Z7687" t="str">
        <f t="shared" si="120"/>
        <v>chubu</v>
      </c>
      <c r="AA7687">
        <v>6.0658316612243652</v>
      </c>
      <c r="AB7687">
        <v>7.3385825157165527</v>
      </c>
      <c r="AC7687">
        <v>0.44632008671760559</v>
      </c>
      <c r="AD7687">
        <v>-3.7820374965667725</v>
      </c>
      <c r="AE7687" t="s">
        <v>2093</v>
      </c>
      <c r="AF7687">
        <v>0</v>
      </c>
      <c r="AG7687">
        <v>0</v>
      </c>
      <c r="AH7687">
        <v>0</v>
      </c>
      <c r="AI7687">
        <v>1</v>
      </c>
      <c r="AJ7687">
        <v>0</v>
      </c>
    </row>
    <row r="7688" spans="1:36" x14ac:dyDescent="0.2">
      <c r="A7688" t="s">
        <v>20</v>
      </c>
      <c r="B7688" t="s">
        <v>410</v>
      </c>
      <c r="C7688" t="s">
        <v>2094</v>
      </c>
      <c r="D7688">
        <v>51371</v>
      </c>
      <c r="E7688">
        <v>-3.8</v>
      </c>
      <c r="F7688">
        <v>3.4</v>
      </c>
      <c r="G7688">
        <v>36</v>
      </c>
      <c r="H7688">
        <v>60.5</v>
      </c>
      <c r="I7688">
        <v>20414410</v>
      </c>
      <c r="J7688">
        <v>19462883</v>
      </c>
      <c r="K7688">
        <v>951527</v>
      </c>
      <c r="L7688">
        <v>1015</v>
      </c>
      <c r="M7688">
        <v>2013</v>
      </c>
      <c r="N7688">
        <v>6.9236286281384274</v>
      </c>
      <c r="O7688">
        <v>16.831751630984801</v>
      </c>
      <c r="P7688">
        <v>10.846848555932947</v>
      </c>
      <c r="Q7688">
        <v>0</v>
      </c>
      <c r="R7688">
        <v>0</v>
      </c>
      <c r="S7688">
        <v>0</v>
      </c>
      <c r="T7688">
        <v>1</v>
      </c>
      <c r="U7688">
        <v>0</v>
      </c>
      <c r="V7688">
        <v>0</v>
      </c>
      <c r="W7688">
        <v>0</v>
      </c>
      <c r="X7688">
        <v>0</v>
      </c>
      <c r="Y7688">
        <v>0</v>
      </c>
      <c r="Z7688" t="str">
        <f t="shared" si="120"/>
        <v>chubu</v>
      </c>
      <c r="AA7688">
        <v>5.9849028587341309</v>
      </c>
      <c r="AB7688">
        <v>7.4256491661071777</v>
      </c>
      <c r="AC7688">
        <v>-0.50202071666717529</v>
      </c>
      <c r="AD7688">
        <v>-3.9232199192047119</v>
      </c>
      <c r="AE7688" t="s">
        <v>2094</v>
      </c>
      <c r="AF7688">
        <v>0</v>
      </c>
      <c r="AG7688">
        <v>0</v>
      </c>
      <c r="AH7688">
        <v>0</v>
      </c>
      <c r="AI7688">
        <v>1</v>
      </c>
      <c r="AJ7688">
        <v>0</v>
      </c>
    </row>
    <row r="7689" spans="1:36" x14ac:dyDescent="0.2">
      <c r="A7689" t="s">
        <v>20</v>
      </c>
      <c r="B7689" t="s">
        <v>411</v>
      </c>
      <c r="C7689" t="s">
        <v>2095</v>
      </c>
      <c r="D7689">
        <v>52219</v>
      </c>
      <c r="E7689">
        <v>-2.8</v>
      </c>
      <c r="F7689">
        <v>12.1</v>
      </c>
      <c r="G7689">
        <v>30.3</v>
      </c>
      <c r="H7689">
        <v>57.6</v>
      </c>
      <c r="I7689">
        <v>21745748</v>
      </c>
      <c r="J7689">
        <v>20806482</v>
      </c>
      <c r="K7689">
        <v>939266</v>
      </c>
      <c r="L7689">
        <v>8064</v>
      </c>
      <c r="M7689">
        <v>2013</v>
      </c>
      <c r="N7689">
        <v>8.9952889905593096</v>
      </c>
      <c r="O7689">
        <v>16.894928848120603</v>
      </c>
      <c r="P7689">
        <v>10.863220842253121</v>
      </c>
      <c r="Q7689">
        <v>0</v>
      </c>
      <c r="R7689">
        <v>0</v>
      </c>
      <c r="S7689">
        <v>0</v>
      </c>
      <c r="T7689">
        <v>1</v>
      </c>
      <c r="U7689">
        <v>0</v>
      </c>
      <c r="V7689">
        <v>0</v>
      </c>
      <c r="W7689">
        <v>0</v>
      </c>
      <c r="X7689">
        <v>0</v>
      </c>
      <c r="Y7689">
        <v>0</v>
      </c>
      <c r="Z7689" t="str">
        <f t="shared" si="120"/>
        <v>chubu</v>
      </c>
      <c r="AA7689">
        <v>6.0317082405090332</v>
      </c>
      <c r="AB7689">
        <v>7.3199582099914551</v>
      </c>
      <c r="AC7689">
        <v>1.6753309965133667</v>
      </c>
      <c r="AD7689">
        <v>-1.8679318428039551</v>
      </c>
      <c r="AE7689" t="s">
        <v>2095</v>
      </c>
      <c r="AF7689">
        <v>0</v>
      </c>
      <c r="AG7689">
        <v>0</v>
      </c>
      <c r="AH7689">
        <v>0</v>
      </c>
      <c r="AI7689">
        <v>1</v>
      </c>
      <c r="AJ7689">
        <v>0</v>
      </c>
    </row>
    <row r="7690" spans="1:36" x14ac:dyDescent="0.2">
      <c r="A7690" t="s">
        <v>20</v>
      </c>
      <c r="B7690" t="s">
        <v>412</v>
      </c>
      <c r="C7690" t="s">
        <v>2096</v>
      </c>
      <c r="D7690">
        <v>43637</v>
      </c>
      <c r="E7690">
        <v>-3.3</v>
      </c>
      <c r="F7690">
        <v>9</v>
      </c>
      <c r="G7690">
        <v>30.9</v>
      </c>
      <c r="H7690">
        <v>60.1</v>
      </c>
      <c r="I7690">
        <v>17959682</v>
      </c>
      <c r="J7690">
        <v>16167260</v>
      </c>
      <c r="K7690">
        <v>1792422</v>
      </c>
      <c r="L7690">
        <v>3767.5</v>
      </c>
      <c r="M7690">
        <v>2013</v>
      </c>
      <c r="N7690">
        <v>8.2344323232835244</v>
      </c>
      <c r="O7690">
        <v>16.703639970348483</v>
      </c>
      <c r="P7690">
        <v>10.683683609382596</v>
      </c>
      <c r="Q7690">
        <v>0</v>
      </c>
      <c r="R7690">
        <v>0</v>
      </c>
      <c r="S7690">
        <v>0</v>
      </c>
      <c r="T7690">
        <v>1</v>
      </c>
      <c r="U7690">
        <v>0</v>
      </c>
      <c r="V7690">
        <v>0</v>
      </c>
      <c r="W7690">
        <v>0</v>
      </c>
      <c r="X7690">
        <v>0</v>
      </c>
      <c r="Y7690">
        <v>0</v>
      </c>
      <c r="Z7690" t="str">
        <f t="shared" si="120"/>
        <v>chubu</v>
      </c>
      <c r="AA7690">
        <v>6.0199565887451172</v>
      </c>
      <c r="AB7690">
        <v>7.4108295440673828</v>
      </c>
      <c r="AC7690">
        <v>0.82360279560089111</v>
      </c>
      <c r="AD7690">
        <v>-2.4492511749267578</v>
      </c>
      <c r="AE7690" t="s">
        <v>2096</v>
      </c>
      <c r="AF7690">
        <v>0</v>
      </c>
      <c r="AG7690">
        <v>0</v>
      </c>
      <c r="AH7690">
        <v>0</v>
      </c>
      <c r="AI7690">
        <v>1</v>
      </c>
      <c r="AJ7690">
        <v>0</v>
      </c>
    </row>
    <row r="7691" spans="1:36" x14ac:dyDescent="0.2">
      <c r="A7691" t="s">
        <v>20</v>
      </c>
      <c r="B7691" t="s">
        <v>413</v>
      </c>
      <c r="C7691" t="s">
        <v>2097</v>
      </c>
      <c r="D7691">
        <v>70258</v>
      </c>
      <c r="E7691">
        <v>-1</v>
      </c>
      <c r="F7691">
        <v>9</v>
      </c>
      <c r="G7691">
        <v>34.700000000000003</v>
      </c>
      <c r="H7691">
        <v>56.4</v>
      </c>
      <c r="I7691">
        <v>35044177</v>
      </c>
      <c r="J7691">
        <v>33993328</v>
      </c>
      <c r="K7691">
        <v>1050849</v>
      </c>
      <c r="L7691">
        <v>17151</v>
      </c>
      <c r="M7691">
        <v>2013</v>
      </c>
      <c r="N7691">
        <v>9.749870063870528</v>
      </c>
      <c r="O7691">
        <v>17.372120052084334</v>
      </c>
      <c r="P7691">
        <v>11.159943692869113</v>
      </c>
      <c r="Q7691">
        <v>0</v>
      </c>
      <c r="R7691">
        <v>0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0</v>
      </c>
      <c r="Y7691">
        <v>0</v>
      </c>
      <c r="Z7691" t="str">
        <f t="shared" si="120"/>
        <v>chubu</v>
      </c>
      <c r="AA7691">
        <v>6.2121763229370117</v>
      </c>
      <c r="AB7691">
        <v>7.1988201141357422</v>
      </c>
      <c r="AC7691">
        <v>2.5510499477386475</v>
      </c>
      <c r="AD7691">
        <v>-1.4100736379623413</v>
      </c>
      <c r="AE7691" t="s">
        <v>2097</v>
      </c>
      <c r="AF7691">
        <v>0</v>
      </c>
      <c r="AG7691">
        <v>0</v>
      </c>
      <c r="AH7691">
        <v>0</v>
      </c>
      <c r="AI7691">
        <v>1</v>
      </c>
      <c r="AJ7691">
        <v>0</v>
      </c>
    </row>
    <row r="7692" spans="1:36" x14ac:dyDescent="0.2">
      <c r="A7692" t="s">
        <v>20</v>
      </c>
      <c r="B7692" t="s">
        <v>414</v>
      </c>
      <c r="C7692" t="s">
        <v>2098</v>
      </c>
      <c r="D7692">
        <v>46413</v>
      </c>
      <c r="E7692">
        <v>-2.5</v>
      </c>
      <c r="F7692">
        <v>24.8</v>
      </c>
      <c r="G7692">
        <v>24.2</v>
      </c>
      <c r="H7692">
        <v>51</v>
      </c>
      <c r="I7692">
        <v>19431419</v>
      </c>
      <c r="J7692">
        <v>18900100</v>
      </c>
      <c r="K7692">
        <v>531319</v>
      </c>
      <c r="L7692">
        <v>6090.4070000000002</v>
      </c>
      <c r="M7692">
        <v>2013</v>
      </c>
      <c r="N7692">
        <v>8.7146343685023453</v>
      </c>
      <c r="O7692">
        <v>16.782401901544755</v>
      </c>
      <c r="P7692">
        <v>10.745356416842704</v>
      </c>
      <c r="Q7692">
        <v>0</v>
      </c>
      <c r="R7692">
        <v>0</v>
      </c>
      <c r="S7692">
        <v>0</v>
      </c>
      <c r="T7692">
        <v>1</v>
      </c>
      <c r="U7692">
        <v>0</v>
      </c>
      <c r="V7692">
        <v>0</v>
      </c>
      <c r="W7692">
        <v>0</v>
      </c>
      <c r="X7692">
        <v>0</v>
      </c>
      <c r="Y7692">
        <v>0</v>
      </c>
      <c r="Z7692" t="str">
        <f t="shared" si="120"/>
        <v>chubu</v>
      </c>
      <c r="AA7692">
        <v>6.0370454788208008</v>
      </c>
      <c r="AB7692">
        <v>7.1287975311279297</v>
      </c>
      <c r="AC7692">
        <v>1.5858367681503296</v>
      </c>
      <c r="AD7692">
        <v>-2.0307221412658691</v>
      </c>
      <c r="AE7692" t="s">
        <v>2098</v>
      </c>
      <c r="AF7692">
        <v>0</v>
      </c>
      <c r="AG7692">
        <v>0</v>
      </c>
      <c r="AH7692">
        <v>0</v>
      </c>
      <c r="AI7692">
        <v>1</v>
      </c>
      <c r="AJ7692">
        <v>0</v>
      </c>
    </row>
    <row r="7693" spans="1:36" x14ac:dyDescent="0.2">
      <c r="A7693" t="s">
        <v>20</v>
      </c>
      <c r="B7693" t="s">
        <v>415</v>
      </c>
      <c r="C7693" t="s">
        <v>2099</v>
      </c>
      <c r="D7693">
        <v>29559</v>
      </c>
      <c r="E7693">
        <v>-7.3</v>
      </c>
      <c r="F7693">
        <v>9.3000000000000007</v>
      </c>
      <c r="G7693">
        <v>30</v>
      </c>
      <c r="H7693">
        <v>60.6</v>
      </c>
      <c r="I7693">
        <v>17122811</v>
      </c>
      <c r="J7693">
        <v>16502696</v>
      </c>
      <c r="K7693">
        <v>620115</v>
      </c>
      <c r="L7693">
        <v>1242</v>
      </c>
      <c r="M7693">
        <v>2013</v>
      </c>
      <c r="N7693">
        <v>7.1252830915107115</v>
      </c>
      <c r="O7693">
        <v>16.655922167526381</v>
      </c>
      <c r="P7693">
        <v>10.294177375062137</v>
      </c>
      <c r="Q7693">
        <v>0</v>
      </c>
      <c r="R7693">
        <v>0</v>
      </c>
      <c r="S7693">
        <v>0</v>
      </c>
      <c r="T7693">
        <v>1</v>
      </c>
      <c r="U7693">
        <v>0</v>
      </c>
      <c r="V7693">
        <v>0</v>
      </c>
      <c r="W7693">
        <v>0</v>
      </c>
      <c r="X7693">
        <v>0</v>
      </c>
      <c r="Y7693">
        <v>0</v>
      </c>
      <c r="Z7693" t="str">
        <f t="shared" si="120"/>
        <v>chubu</v>
      </c>
      <c r="AA7693">
        <v>6.3617448806762695</v>
      </c>
      <c r="AB7693">
        <v>7.531893253326416</v>
      </c>
      <c r="AC7693">
        <v>-0.40660998225212097</v>
      </c>
      <c r="AD7693">
        <v>-3.1688942909240723</v>
      </c>
      <c r="AE7693" t="s">
        <v>2099</v>
      </c>
      <c r="AF7693">
        <v>0</v>
      </c>
      <c r="AG7693">
        <v>0</v>
      </c>
      <c r="AH7693">
        <v>0</v>
      </c>
      <c r="AI7693">
        <v>1</v>
      </c>
      <c r="AJ7693">
        <v>0</v>
      </c>
    </row>
    <row r="7694" spans="1:36" x14ac:dyDescent="0.2">
      <c r="A7694" t="s">
        <v>20</v>
      </c>
      <c r="B7694" t="s">
        <v>416</v>
      </c>
      <c r="C7694" t="s">
        <v>2100</v>
      </c>
      <c r="D7694">
        <v>23121</v>
      </c>
      <c r="E7694">
        <v>-5.7</v>
      </c>
      <c r="F7694">
        <v>20.7</v>
      </c>
      <c r="G7694">
        <v>22.8</v>
      </c>
      <c r="H7694">
        <v>56.5</v>
      </c>
      <c r="I7694">
        <v>15223506</v>
      </c>
      <c r="J7694">
        <v>14577911</v>
      </c>
      <c r="K7694">
        <v>645595</v>
      </c>
      <c r="L7694">
        <v>70442.202999999994</v>
      </c>
      <c r="M7694">
        <v>2013</v>
      </c>
      <c r="N7694">
        <v>11.162562032899466</v>
      </c>
      <c r="O7694">
        <v>16.538351304354432</v>
      </c>
      <c r="P7694">
        <v>10.048539824235267</v>
      </c>
      <c r="Q7694">
        <v>0</v>
      </c>
      <c r="R7694">
        <v>0</v>
      </c>
      <c r="S7694">
        <v>0</v>
      </c>
      <c r="T7694">
        <v>1</v>
      </c>
      <c r="U7694">
        <v>0</v>
      </c>
      <c r="V7694">
        <v>0</v>
      </c>
      <c r="W7694">
        <v>0</v>
      </c>
      <c r="X7694">
        <v>0</v>
      </c>
      <c r="Y7694">
        <v>0</v>
      </c>
      <c r="Z7694" t="str">
        <f t="shared" si="120"/>
        <v>chubu</v>
      </c>
      <c r="AA7694">
        <v>6.4898114204406738</v>
      </c>
      <c r="AB7694">
        <v>7.3690624237060547</v>
      </c>
      <c r="AC7694">
        <v>3.7934997081756592</v>
      </c>
      <c r="AD7694">
        <v>1.1140222549438477</v>
      </c>
      <c r="AE7694" t="s">
        <v>2100</v>
      </c>
      <c r="AF7694">
        <v>0</v>
      </c>
      <c r="AG7694">
        <v>0</v>
      </c>
      <c r="AH7694">
        <v>0</v>
      </c>
      <c r="AI7694">
        <v>1</v>
      </c>
      <c r="AJ7694">
        <v>0</v>
      </c>
    </row>
    <row r="7695" spans="1:36" x14ac:dyDescent="0.2">
      <c r="A7695" t="s">
        <v>20</v>
      </c>
      <c r="B7695" t="s">
        <v>417</v>
      </c>
      <c r="C7695" t="s">
        <v>2101</v>
      </c>
      <c r="D7695">
        <v>56424</v>
      </c>
      <c r="E7695">
        <v>-1.2</v>
      </c>
      <c r="F7695">
        <v>7.7</v>
      </c>
      <c r="G7695">
        <v>37</v>
      </c>
      <c r="H7695">
        <v>55.3</v>
      </c>
      <c r="I7695">
        <v>30123868</v>
      </c>
      <c r="J7695">
        <v>29109799</v>
      </c>
      <c r="K7695">
        <v>1014069</v>
      </c>
      <c r="L7695">
        <v>1920</v>
      </c>
      <c r="M7695">
        <v>2013</v>
      </c>
      <c r="N7695">
        <v>7.560601162768557</v>
      </c>
      <c r="O7695">
        <v>17.220828405501852</v>
      </c>
      <c r="P7695">
        <v>10.940667601685737</v>
      </c>
      <c r="Q7695">
        <v>0</v>
      </c>
      <c r="R7695">
        <v>0</v>
      </c>
      <c r="S7695">
        <v>0</v>
      </c>
      <c r="T7695">
        <v>1</v>
      </c>
      <c r="U7695">
        <v>0</v>
      </c>
      <c r="V7695">
        <v>0</v>
      </c>
      <c r="W7695">
        <v>0</v>
      </c>
      <c r="X7695">
        <v>0</v>
      </c>
      <c r="Y7695">
        <v>0</v>
      </c>
      <c r="Z7695" t="str">
        <f t="shared" si="120"/>
        <v>chubu</v>
      </c>
      <c r="AA7695">
        <v>6.2801609039306641</v>
      </c>
      <c r="AB7695">
        <v>7.1594705581665039</v>
      </c>
      <c r="AC7695">
        <v>0.4011305570602417</v>
      </c>
      <c r="AD7695">
        <v>-3.3800663948059082</v>
      </c>
      <c r="AE7695" t="s">
        <v>2101</v>
      </c>
      <c r="AF7695">
        <v>0</v>
      </c>
      <c r="AG7695">
        <v>0</v>
      </c>
      <c r="AH7695">
        <v>0</v>
      </c>
      <c r="AI7695">
        <v>1</v>
      </c>
      <c r="AJ7695">
        <v>0</v>
      </c>
    </row>
    <row r="7696" spans="1:36" x14ac:dyDescent="0.2">
      <c r="A7696" t="s">
        <v>20</v>
      </c>
      <c r="B7696" t="s">
        <v>418</v>
      </c>
      <c r="C7696" t="s">
        <v>2102</v>
      </c>
      <c r="D7696">
        <v>67961</v>
      </c>
      <c r="E7696">
        <v>-1</v>
      </c>
      <c r="F7696">
        <v>8.4</v>
      </c>
      <c r="G7696">
        <v>32.6</v>
      </c>
      <c r="H7696">
        <v>59</v>
      </c>
      <c r="I7696">
        <v>27469526</v>
      </c>
      <c r="J7696">
        <v>26701299</v>
      </c>
      <c r="K7696">
        <v>768227</v>
      </c>
      <c r="L7696">
        <v>1010</v>
      </c>
      <c r="M7696">
        <v>2013</v>
      </c>
      <c r="N7696">
        <v>6.9186952190204716</v>
      </c>
      <c r="O7696">
        <v>17.128587839139083</v>
      </c>
      <c r="P7696">
        <v>11.126704004428769</v>
      </c>
      <c r="Q7696">
        <v>0</v>
      </c>
      <c r="R7696">
        <v>0</v>
      </c>
      <c r="S7696">
        <v>0</v>
      </c>
      <c r="T7696">
        <v>1</v>
      </c>
      <c r="U7696">
        <v>0</v>
      </c>
      <c r="V7696">
        <v>0</v>
      </c>
      <c r="W7696">
        <v>0</v>
      </c>
      <c r="X7696">
        <v>0</v>
      </c>
      <c r="Y7696">
        <v>0</v>
      </c>
      <c r="Z7696" t="str">
        <f t="shared" si="120"/>
        <v>chubu</v>
      </c>
      <c r="AA7696">
        <v>6.0018839836120605</v>
      </c>
      <c r="AB7696">
        <v>7.2994503974914551</v>
      </c>
      <c r="AC7696">
        <v>-0.38075518608093262</v>
      </c>
      <c r="AD7696">
        <v>-4.2080087661743164</v>
      </c>
      <c r="AE7696" t="s">
        <v>2102</v>
      </c>
      <c r="AF7696">
        <v>0</v>
      </c>
      <c r="AG7696">
        <v>0</v>
      </c>
      <c r="AH7696">
        <v>0</v>
      </c>
      <c r="AI7696">
        <v>1</v>
      </c>
      <c r="AJ7696">
        <v>0</v>
      </c>
    </row>
    <row r="7697" spans="1:36" x14ac:dyDescent="0.2">
      <c r="A7697" t="s">
        <v>20</v>
      </c>
      <c r="B7697" t="s">
        <v>419</v>
      </c>
      <c r="C7697" t="s">
        <v>2103</v>
      </c>
      <c r="D7697">
        <v>100166</v>
      </c>
      <c r="E7697">
        <v>0.1</v>
      </c>
      <c r="F7697">
        <v>9.8000000000000007</v>
      </c>
      <c r="G7697">
        <v>31.1</v>
      </c>
      <c r="H7697">
        <v>59.1</v>
      </c>
      <c r="I7697">
        <v>48123555</v>
      </c>
      <c r="J7697">
        <v>46717183</v>
      </c>
      <c r="K7697">
        <v>1406372</v>
      </c>
      <c r="L7697">
        <v>1615</v>
      </c>
      <c r="M7697">
        <v>2013</v>
      </c>
      <c r="N7697">
        <v>7.3877092390810404</v>
      </c>
      <c r="O7697">
        <v>17.689282344927253</v>
      </c>
      <c r="P7697">
        <v>11.514594072070775</v>
      </c>
      <c r="Q7697">
        <v>0</v>
      </c>
      <c r="R7697">
        <v>0</v>
      </c>
      <c r="S7697">
        <v>0</v>
      </c>
      <c r="T7697">
        <v>1</v>
      </c>
      <c r="U7697">
        <v>0</v>
      </c>
      <c r="V7697">
        <v>0</v>
      </c>
      <c r="W7697">
        <v>0</v>
      </c>
      <c r="X7697">
        <v>0</v>
      </c>
      <c r="Y7697">
        <v>0</v>
      </c>
      <c r="Z7697" t="str">
        <f t="shared" si="120"/>
        <v>chubu</v>
      </c>
      <c r="AA7697">
        <v>6.1746883392333984</v>
      </c>
      <c r="AB7697">
        <v>7.2587218284606934</v>
      </c>
      <c r="AC7697">
        <v>0.12898750603199005</v>
      </c>
      <c r="AD7697">
        <v>-4.126884937286377</v>
      </c>
      <c r="AE7697" t="s">
        <v>2103</v>
      </c>
      <c r="AF7697">
        <v>0</v>
      </c>
      <c r="AG7697">
        <v>0</v>
      </c>
      <c r="AH7697">
        <v>0</v>
      </c>
      <c r="AI7697">
        <v>1</v>
      </c>
      <c r="AJ7697">
        <v>0</v>
      </c>
    </row>
    <row r="7698" spans="1:36" x14ac:dyDescent="0.2">
      <c r="A7698" t="s">
        <v>20</v>
      </c>
      <c r="B7698" t="s">
        <v>420</v>
      </c>
      <c r="C7698" t="s">
        <v>2104</v>
      </c>
      <c r="D7698">
        <v>62353</v>
      </c>
      <c r="E7698">
        <v>-3.1</v>
      </c>
      <c r="F7698">
        <v>7.5</v>
      </c>
      <c r="G7698">
        <v>33.6</v>
      </c>
      <c r="H7698">
        <v>59</v>
      </c>
      <c r="I7698">
        <v>26574130</v>
      </c>
      <c r="J7698">
        <v>25665726</v>
      </c>
      <c r="K7698">
        <v>908404</v>
      </c>
      <c r="L7698">
        <v>25136</v>
      </c>
      <c r="M7698">
        <v>2013</v>
      </c>
      <c r="N7698">
        <v>10.132096143281396</v>
      </c>
      <c r="O7698">
        <v>17.095448781751706</v>
      </c>
      <c r="P7698">
        <v>11.040583103019932</v>
      </c>
      <c r="Q7698">
        <v>0</v>
      </c>
      <c r="R7698">
        <v>0</v>
      </c>
      <c r="S7698">
        <v>0</v>
      </c>
      <c r="T7698">
        <v>1</v>
      </c>
      <c r="U7698">
        <v>0</v>
      </c>
      <c r="V7698">
        <v>0</v>
      </c>
      <c r="W7698">
        <v>0</v>
      </c>
      <c r="X7698">
        <v>0</v>
      </c>
      <c r="Y7698">
        <v>0</v>
      </c>
      <c r="Z7698" t="str">
        <f t="shared" si="120"/>
        <v>chubu</v>
      </c>
      <c r="AA7698">
        <v>6.054865837097168</v>
      </c>
      <c r="AB7698">
        <v>7.3604354858398438</v>
      </c>
      <c r="AC7698">
        <v>2.7716605663299561</v>
      </c>
      <c r="AD7698">
        <v>-0.90848696231842041</v>
      </c>
      <c r="AE7698" t="s">
        <v>2104</v>
      </c>
      <c r="AF7698">
        <v>0</v>
      </c>
      <c r="AG7698">
        <v>0</v>
      </c>
      <c r="AH7698">
        <v>0</v>
      </c>
      <c r="AI7698">
        <v>1</v>
      </c>
      <c r="AJ7698">
        <v>0</v>
      </c>
    </row>
    <row r="7699" spans="1:36" x14ac:dyDescent="0.2">
      <c r="A7699" t="s">
        <v>20</v>
      </c>
      <c r="B7699" t="s">
        <v>421</v>
      </c>
      <c r="C7699" t="s">
        <v>2105</v>
      </c>
      <c r="D7699">
        <v>31169</v>
      </c>
      <c r="E7699">
        <v>-1.8</v>
      </c>
      <c r="F7699">
        <v>12.3</v>
      </c>
      <c r="G7699">
        <v>32.4</v>
      </c>
      <c r="H7699">
        <v>55.2</v>
      </c>
      <c r="I7699">
        <v>19735976</v>
      </c>
      <c r="J7699">
        <v>18997863</v>
      </c>
      <c r="K7699">
        <v>738113</v>
      </c>
      <c r="L7699">
        <v>180</v>
      </c>
      <c r="M7699">
        <v>2013</v>
      </c>
      <c r="N7699">
        <v>5.1984970312658261</v>
      </c>
      <c r="O7699">
        <v>16.797953771807595</v>
      </c>
      <c r="P7699">
        <v>10.347211372761382</v>
      </c>
      <c r="Q7699">
        <v>0</v>
      </c>
      <c r="R7699">
        <v>0</v>
      </c>
      <c r="S7699">
        <v>0</v>
      </c>
      <c r="T7699">
        <v>1</v>
      </c>
      <c r="U7699">
        <v>0</v>
      </c>
      <c r="V7699">
        <v>0</v>
      </c>
      <c r="W7699">
        <v>0</v>
      </c>
      <c r="X7699">
        <v>0</v>
      </c>
      <c r="Y7699">
        <v>0</v>
      </c>
      <c r="Z7699" t="str">
        <f t="shared" si="120"/>
        <v>chubu</v>
      </c>
      <c r="AA7699">
        <v>6.450742244720459</v>
      </c>
      <c r="AB7699">
        <v>7.1769242286682129</v>
      </c>
      <c r="AC7699">
        <v>-1.9784269332885742</v>
      </c>
      <c r="AD7699">
        <v>-5.148714542388916</v>
      </c>
      <c r="AE7699" t="s">
        <v>2105</v>
      </c>
      <c r="AF7699">
        <v>0</v>
      </c>
      <c r="AG7699">
        <v>0</v>
      </c>
      <c r="AH7699">
        <v>0</v>
      </c>
      <c r="AI7699">
        <v>1</v>
      </c>
      <c r="AJ7699">
        <v>0</v>
      </c>
    </row>
    <row r="7700" spans="1:36" x14ac:dyDescent="0.2">
      <c r="A7700" t="s">
        <v>20</v>
      </c>
      <c r="B7700" t="s">
        <v>422</v>
      </c>
      <c r="C7700" t="s">
        <v>2106</v>
      </c>
      <c r="D7700">
        <v>99096</v>
      </c>
      <c r="E7700">
        <v>0.2</v>
      </c>
      <c r="F7700">
        <v>9.1999999999999993</v>
      </c>
      <c r="G7700">
        <v>29.4</v>
      </c>
      <c r="H7700">
        <v>61.4</v>
      </c>
      <c r="I7700">
        <v>40673177</v>
      </c>
      <c r="J7700">
        <v>39680625</v>
      </c>
      <c r="K7700">
        <v>992552</v>
      </c>
      <c r="L7700">
        <v>3796.48</v>
      </c>
      <c r="M7700">
        <v>2013</v>
      </c>
      <c r="N7700">
        <v>8.2420929678332815</v>
      </c>
      <c r="O7700">
        <v>17.521079415966522</v>
      </c>
      <c r="P7700">
        <v>11.503854447407791</v>
      </c>
      <c r="Q7700">
        <v>0</v>
      </c>
      <c r="R7700">
        <v>0</v>
      </c>
      <c r="S7700">
        <v>0</v>
      </c>
      <c r="T7700">
        <v>1</v>
      </c>
      <c r="U7700">
        <v>0</v>
      </c>
      <c r="V7700">
        <v>0</v>
      </c>
      <c r="W7700">
        <v>0</v>
      </c>
      <c r="X7700">
        <v>0</v>
      </c>
      <c r="Y7700">
        <v>0</v>
      </c>
      <c r="Z7700" t="str">
        <f t="shared" si="120"/>
        <v>chubu</v>
      </c>
      <c r="AA7700">
        <v>6.0172247886657715</v>
      </c>
      <c r="AB7700">
        <v>7.3421683311462402</v>
      </c>
      <c r="AC7700">
        <v>0.89992457628250122</v>
      </c>
      <c r="AD7700">
        <v>-3.2617614269256592</v>
      </c>
      <c r="AE7700" t="s">
        <v>2106</v>
      </c>
      <c r="AF7700">
        <v>0</v>
      </c>
      <c r="AG7700">
        <v>0</v>
      </c>
      <c r="AH7700">
        <v>0</v>
      </c>
      <c r="AI7700">
        <v>1</v>
      </c>
      <c r="AJ7700">
        <v>0</v>
      </c>
    </row>
    <row r="7701" spans="1:36" x14ac:dyDescent="0.2">
      <c r="A7701" t="s">
        <v>21</v>
      </c>
      <c r="B7701" t="s">
        <v>423</v>
      </c>
      <c r="C7701" t="s">
        <v>2107</v>
      </c>
      <c r="D7701">
        <v>416625</v>
      </c>
      <c r="E7701">
        <v>-0.1</v>
      </c>
      <c r="F7701">
        <v>1.8</v>
      </c>
      <c r="G7701">
        <v>24.9</v>
      </c>
      <c r="H7701">
        <v>73.3</v>
      </c>
      <c r="I7701">
        <v>158993619</v>
      </c>
      <c r="J7701">
        <v>147314866</v>
      </c>
      <c r="K7701">
        <v>11678753</v>
      </c>
      <c r="L7701">
        <v>7579.5</v>
      </c>
      <c r="M7701">
        <v>2013</v>
      </c>
      <c r="N7701">
        <v>8.9333344395216372</v>
      </c>
      <c r="O7701">
        <v>18.884374633593282</v>
      </c>
      <c r="P7701">
        <v>12.939944215847184</v>
      </c>
      <c r="Q7701">
        <v>0</v>
      </c>
      <c r="R7701">
        <v>0</v>
      </c>
      <c r="S7701">
        <v>0</v>
      </c>
      <c r="T7701">
        <v>1</v>
      </c>
      <c r="U7701">
        <v>0</v>
      </c>
      <c r="V7701">
        <v>0</v>
      </c>
      <c r="W7701">
        <v>0</v>
      </c>
      <c r="X7701">
        <v>0</v>
      </c>
      <c r="Y7701">
        <v>0</v>
      </c>
      <c r="Z7701" t="str">
        <f t="shared" si="120"/>
        <v>chubu</v>
      </c>
      <c r="AA7701">
        <v>5.9444303512573242</v>
      </c>
      <c r="AB7701">
        <v>7.7315893173217773</v>
      </c>
      <c r="AC7701">
        <v>1.2017449140548706</v>
      </c>
      <c r="AD7701">
        <v>-4.0066099166870117</v>
      </c>
      <c r="AE7701" t="s">
        <v>2107</v>
      </c>
      <c r="AF7701">
        <v>0</v>
      </c>
      <c r="AG7701">
        <v>0</v>
      </c>
      <c r="AH7701">
        <v>0</v>
      </c>
      <c r="AI7701">
        <v>1</v>
      </c>
      <c r="AJ7701">
        <v>0</v>
      </c>
    </row>
    <row r="7702" spans="1:36" x14ac:dyDescent="0.2">
      <c r="A7702" t="s">
        <v>21</v>
      </c>
      <c r="B7702" t="s">
        <v>424</v>
      </c>
      <c r="C7702" t="s">
        <v>2108</v>
      </c>
      <c r="D7702">
        <v>92224</v>
      </c>
      <c r="E7702">
        <v>-3.6</v>
      </c>
      <c r="F7702">
        <v>11.1</v>
      </c>
      <c r="G7702">
        <v>22.8</v>
      </c>
      <c r="H7702">
        <v>66.099999999999994</v>
      </c>
      <c r="I7702">
        <v>48983017</v>
      </c>
      <c r="J7702">
        <v>44941473</v>
      </c>
      <c r="K7702">
        <v>4041544</v>
      </c>
      <c r="L7702">
        <v>4653</v>
      </c>
      <c r="M7702">
        <v>2013</v>
      </c>
      <c r="N7702">
        <v>8.4454823438622366</v>
      </c>
      <c r="O7702">
        <v>17.706984224576573</v>
      </c>
      <c r="P7702">
        <v>11.431986522464877</v>
      </c>
      <c r="Q7702">
        <v>0</v>
      </c>
      <c r="R7702">
        <v>0</v>
      </c>
      <c r="S7702">
        <v>0</v>
      </c>
      <c r="T7702">
        <v>1</v>
      </c>
      <c r="U7702">
        <v>0</v>
      </c>
      <c r="V7702">
        <v>0</v>
      </c>
      <c r="W7702">
        <v>0</v>
      </c>
      <c r="X7702">
        <v>0</v>
      </c>
      <c r="Y7702">
        <v>0</v>
      </c>
      <c r="Z7702" t="str">
        <f t="shared" si="120"/>
        <v>chubu</v>
      </c>
      <c r="AA7702">
        <v>6.2749977111816406</v>
      </c>
      <c r="AB7702">
        <v>7.608159065246582</v>
      </c>
      <c r="AC7702">
        <v>0.83732348680496216</v>
      </c>
      <c r="AD7702">
        <v>-2.986504077911377</v>
      </c>
      <c r="AE7702" t="s">
        <v>2108</v>
      </c>
      <c r="AF7702">
        <v>0</v>
      </c>
      <c r="AG7702">
        <v>0</v>
      </c>
      <c r="AH7702">
        <v>0</v>
      </c>
      <c r="AI7702">
        <v>1</v>
      </c>
      <c r="AJ7702">
        <v>0</v>
      </c>
    </row>
    <row r="7703" spans="1:36" x14ac:dyDescent="0.2">
      <c r="A7703" t="s">
        <v>21</v>
      </c>
      <c r="B7703" t="s">
        <v>425</v>
      </c>
      <c r="C7703" t="s">
        <v>2109</v>
      </c>
      <c r="D7703">
        <v>114968</v>
      </c>
      <c r="E7703">
        <v>-2</v>
      </c>
      <c r="F7703">
        <v>0.5</v>
      </c>
      <c r="G7703">
        <v>31.4</v>
      </c>
      <c r="H7703">
        <v>68.099999999999994</v>
      </c>
      <c r="I7703">
        <v>37281239</v>
      </c>
      <c r="J7703">
        <v>35161284</v>
      </c>
      <c r="K7703">
        <v>2119955</v>
      </c>
      <c r="L7703">
        <v>670</v>
      </c>
      <c r="M7703">
        <v>2013</v>
      </c>
      <c r="N7703">
        <v>6.508769136971682</v>
      </c>
      <c r="O7703">
        <v>17.43400080903108</v>
      </c>
      <c r="P7703">
        <v>11.652417805788762</v>
      </c>
      <c r="Q7703">
        <v>0</v>
      </c>
      <c r="R7703">
        <v>0</v>
      </c>
      <c r="S7703">
        <v>0</v>
      </c>
      <c r="T7703">
        <v>1</v>
      </c>
      <c r="U7703">
        <v>0</v>
      </c>
      <c r="V7703">
        <v>0</v>
      </c>
      <c r="W7703">
        <v>0</v>
      </c>
      <c r="X7703">
        <v>0</v>
      </c>
      <c r="Y7703">
        <v>0</v>
      </c>
      <c r="Z7703" t="str">
        <f t="shared" si="120"/>
        <v>chubu</v>
      </c>
      <c r="AA7703">
        <v>5.7815828323364258</v>
      </c>
      <c r="AB7703">
        <v>7.6274814605712891</v>
      </c>
      <c r="AC7703">
        <v>-1.118712306022644</v>
      </c>
      <c r="AD7703">
        <v>-5.143648624420166</v>
      </c>
      <c r="AE7703" t="s">
        <v>2109</v>
      </c>
      <c r="AF7703">
        <v>0</v>
      </c>
      <c r="AG7703">
        <v>0</v>
      </c>
      <c r="AH7703">
        <v>0</v>
      </c>
      <c r="AI7703">
        <v>1</v>
      </c>
      <c r="AJ7703">
        <v>0</v>
      </c>
    </row>
    <row r="7704" spans="1:36" x14ac:dyDescent="0.2">
      <c r="A7704" t="s">
        <v>21</v>
      </c>
      <c r="B7704" t="s">
        <v>426</v>
      </c>
      <c r="C7704" t="s">
        <v>2110</v>
      </c>
      <c r="D7704">
        <v>92080</v>
      </c>
      <c r="E7704">
        <v>-1.3</v>
      </c>
      <c r="F7704">
        <v>2.2000000000000002</v>
      </c>
      <c r="G7704">
        <v>43.8</v>
      </c>
      <c r="H7704">
        <v>54</v>
      </c>
      <c r="I7704">
        <v>40656824</v>
      </c>
      <c r="J7704">
        <v>38733891</v>
      </c>
      <c r="K7704">
        <v>1922933</v>
      </c>
      <c r="L7704">
        <v>4050</v>
      </c>
      <c r="M7704">
        <v>2013</v>
      </c>
      <c r="N7704">
        <v>8.3067190432026905</v>
      </c>
      <c r="O7704">
        <v>17.520677276543992</v>
      </c>
      <c r="P7704">
        <v>11.430423903458427</v>
      </c>
      <c r="Q7704">
        <v>0</v>
      </c>
      <c r="R7704">
        <v>0</v>
      </c>
      <c r="S7704">
        <v>0</v>
      </c>
      <c r="T7704">
        <v>1</v>
      </c>
      <c r="U7704">
        <v>0</v>
      </c>
      <c r="V7704">
        <v>0</v>
      </c>
      <c r="W7704">
        <v>0</v>
      </c>
      <c r="X7704">
        <v>0</v>
      </c>
      <c r="Y7704">
        <v>0</v>
      </c>
      <c r="Z7704" t="str">
        <f t="shared" si="120"/>
        <v>chubu</v>
      </c>
      <c r="AA7704">
        <v>6.0902533531188965</v>
      </c>
      <c r="AB7704">
        <v>7.1165370941162109</v>
      </c>
      <c r="AC7704">
        <v>1.1901818513870239</v>
      </c>
      <c r="AD7704">
        <v>-3.1237049102783203</v>
      </c>
      <c r="AE7704" t="s">
        <v>2110</v>
      </c>
      <c r="AF7704">
        <v>0</v>
      </c>
      <c r="AG7704">
        <v>0</v>
      </c>
      <c r="AH7704">
        <v>0</v>
      </c>
      <c r="AI7704">
        <v>1</v>
      </c>
      <c r="AJ7704">
        <v>0</v>
      </c>
    </row>
    <row r="7705" spans="1:36" x14ac:dyDescent="0.2">
      <c r="A7705" t="s">
        <v>21</v>
      </c>
      <c r="B7705" t="s">
        <v>427</v>
      </c>
      <c r="C7705" t="s">
        <v>2111</v>
      </c>
      <c r="D7705">
        <v>82325</v>
      </c>
      <c r="E7705">
        <v>-3.8</v>
      </c>
      <c r="F7705">
        <v>5.2</v>
      </c>
      <c r="G7705">
        <v>40.9</v>
      </c>
      <c r="H7705">
        <v>53.9</v>
      </c>
      <c r="I7705">
        <v>40055418</v>
      </c>
      <c r="J7705">
        <v>37854802</v>
      </c>
      <c r="K7705">
        <v>2200616</v>
      </c>
      <c r="L7705">
        <v>4131</v>
      </c>
      <c r="M7705">
        <v>2013</v>
      </c>
      <c r="N7705">
        <v>8.3265168302395285</v>
      </c>
      <c r="O7705">
        <v>17.505774528193296</v>
      </c>
      <c r="P7705">
        <v>11.318442254149231</v>
      </c>
      <c r="Q7705">
        <v>0</v>
      </c>
      <c r="R7705">
        <v>0</v>
      </c>
      <c r="S7705">
        <v>0</v>
      </c>
      <c r="T7705">
        <v>1</v>
      </c>
      <c r="U7705">
        <v>0</v>
      </c>
      <c r="V7705">
        <v>0</v>
      </c>
      <c r="W7705">
        <v>0</v>
      </c>
      <c r="X7705">
        <v>0</v>
      </c>
      <c r="Y7705">
        <v>0</v>
      </c>
      <c r="Z7705" t="str">
        <f t="shared" si="120"/>
        <v>chubu</v>
      </c>
      <c r="AA7705">
        <v>6.1873321533203125</v>
      </c>
      <c r="AB7705">
        <v>7.1958179473876953</v>
      </c>
      <c r="AC7705">
        <v>1.1306988000869751</v>
      </c>
      <c r="AD7705">
        <v>-2.9919254779815674</v>
      </c>
      <c r="AE7705" t="s">
        <v>2111</v>
      </c>
      <c r="AF7705">
        <v>0</v>
      </c>
      <c r="AG7705">
        <v>0</v>
      </c>
      <c r="AH7705">
        <v>0</v>
      </c>
      <c r="AI7705">
        <v>1</v>
      </c>
      <c r="AJ7705">
        <v>0</v>
      </c>
    </row>
    <row r="7706" spans="1:36" x14ac:dyDescent="0.2">
      <c r="A7706" t="s">
        <v>21</v>
      </c>
      <c r="B7706" t="s">
        <v>428</v>
      </c>
      <c r="C7706" t="s">
        <v>2112</v>
      </c>
      <c r="D7706">
        <v>22275</v>
      </c>
      <c r="E7706">
        <v>-3.3</v>
      </c>
      <c r="F7706">
        <v>1.8</v>
      </c>
      <c r="G7706">
        <v>48.9</v>
      </c>
      <c r="H7706">
        <v>49.3</v>
      </c>
      <c r="I7706">
        <v>9687296</v>
      </c>
      <c r="J7706">
        <v>8911995</v>
      </c>
      <c r="K7706">
        <v>775301</v>
      </c>
      <c r="L7706">
        <v>108025.33500000001</v>
      </c>
      <c r="M7706">
        <v>2013</v>
      </c>
      <c r="N7706">
        <v>11.590130318974177</v>
      </c>
      <c r="O7706">
        <v>16.086325997585472</v>
      </c>
      <c r="P7706">
        <v>10.01126514470956</v>
      </c>
      <c r="Q7706">
        <v>0</v>
      </c>
      <c r="R7706">
        <v>0</v>
      </c>
      <c r="S7706">
        <v>0</v>
      </c>
      <c r="T7706">
        <v>1</v>
      </c>
      <c r="U7706">
        <v>0</v>
      </c>
      <c r="V7706">
        <v>0</v>
      </c>
      <c r="W7706">
        <v>0</v>
      </c>
      <c r="X7706">
        <v>0</v>
      </c>
      <c r="Y7706">
        <v>0</v>
      </c>
      <c r="Z7706" t="str">
        <f t="shared" si="120"/>
        <v>chubu</v>
      </c>
      <c r="AA7706">
        <v>6.0750608444213867</v>
      </c>
      <c r="AB7706">
        <v>7.0240836143493652</v>
      </c>
      <c r="AC7706">
        <v>4.5660467147827148</v>
      </c>
      <c r="AD7706">
        <v>1.5788651704788208</v>
      </c>
      <c r="AE7706" t="s">
        <v>2112</v>
      </c>
      <c r="AF7706">
        <v>0</v>
      </c>
      <c r="AG7706">
        <v>0</v>
      </c>
      <c r="AH7706">
        <v>0</v>
      </c>
      <c r="AI7706">
        <v>1</v>
      </c>
      <c r="AJ7706">
        <v>0</v>
      </c>
    </row>
    <row r="7707" spans="1:36" x14ac:dyDescent="0.2">
      <c r="A7707" t="s">
        <v>21</v>
      </c>
      <c r="B7707" t="s">
        <v>429</v>
      </c>
      <c r="C7707" t="s">
        <v>2113</v>
      </c>
      <c r="D7707">
        <v>39643</v>
      </c>
      <c r="E7707">
        <v>-4</v>
      </c>
      <c r="F7707">
        <v>2.2999999999999998</v>
      </c>
      <c r="G7707">
        <v>31.8</v>
      </c>
      <c r="H7707">
        <v>65.900000000000006</v>
      </c>
      <c r="I7707">
        <v>15509086</v>
      </c>
      <c r="J7707">
        <v>14621435</v>
      </c>
      <c r="K7707">
        <v>887651</v>
      </c>
      <c r="L7707">
        <v>2905</v>
      </c>
      <c r="M7707">
        <v>2013</v>
      </c>
      <c r="N7707">
        <v>7.9745328441302279</v>
      </c>
      <c r="O7707">
        <v>16.556936668171868</v>
      </c>
      <c r="P7707">
        <v>10.587694891526599</v>
      </c>
      <c r="Q7707">
        <v>0</v>
      </c>
      <c r="R7707">
        <v>0</v>
      </c>
      <c r="S7707">
        <v>0</v>
      </c>
      <c r="T7707">
        <v>1</v>
      </c>
      <c r="U7707">
        <v>0</v>
      </c>
      <c r="V7707">
        <v>0</v>
      </c>
      <c r="W7707">
        <v>0</v>
      </c>
      <c r="X7707">
        <v>0</v>
      </c>
      <c r="Y7707">
        <v>0</v>
      </c>
      <c r="Z7707" t="str">
        <f t="shared" si="120"/>
        <v>chubu</v>
      </c>
      <c r="AA7707">
        <v>5.9692416191101074</v>
      </c>
      <c r="AB7707">
        <v>7.6100873947143555</v>
      </c>
      <c r="AC7707">
        <v>0.36444556713104248</v>
      </c>
      <c r="AD7707">
        <v>-2.6131620407104492</v>
      </c>
      <c r="AE7707" t="s">
        <v>2113</v>
      </c>
      <c r="AF7707">
        <v>0</v>
      </c>
      <c r="AG7707">
        <v>0</v>
      </c>
      <c r="AH7707">
        <v>0</v>
      </c>
      <c r="AI7707">
        <v>1</v>
      </c>
      <c r="AJ7707">
        <v>0</v>
      </c>
    </row>
    <row r="7708" spans="1:36" x14ac:dyDescent="0.2">
      <c r="A7708" t="s">
        <v>21</v>
      </c>
      <c r="B7708" t="s">
        <v>430</v>
      </c>
      <c r="C7708" t="s">
        <v>2114</v>
      </c>
      <c r="D7708">
        <v>68740</v>
      </c>
      <c r="E7708">
        <v>0.7</v>
      </c>
      <c r="F7708">
        <v>2.1</v>
      </c>
      <c r="G7708">
        <v>34.5</v>
      </c>
      <c r="H7708">
        <v>63.4</v>
      </c>
      <c r="I7708">
        <v>21466733</v>
      </c>
      <c r="J7708">
        <v>20273775</v>
      </c>
      <c r="K7708">
        <v>1192958</v>
      </c>
      <c r="L7708">
        <v>1930</v>
      </c>
      <c r="M7708">
        <v>2013</v>
      </c>
      <c r="N7708">
        <v>7.5657932824285146</v>
      </c>
      <c r="O7708">
        <v>16.882015039047516</v>
      </c>
      <c r="P7708">
        <v>11.138101097868566</v>
      </c>
      <c r="Q7708">
        <v>0</v>
      </c>
      <c r="R7708">
        <v>0</v>
      </c>
      <c r="S7708">
        <v>0</v>
      </c>
      <c r="T7708">
        <v>1</v>
      </c>
      <c r="U7708">
        <v>0</v>
      </c>
      <c r="V7708">
        <v>0</v>
      </c>
      <c r="W7708">
        <v>0</v>
      </c>
      <c r="X7708">
        <v>0</v>
      </c>
      <c r="Y7708">
        <v>0</v>
      </c>
      <c r="Z7708" t="str">
        <f t="shared" si="120"/>
        <v>chubu</v>
      </c>
      <c r="AA7708">
        <v>5.7439141273498535</v>
      </c>
      <c r="AB7708">
        <v>7.3913121223449707</v>
      </c>
      <c r="AC7708">
        <v>0.17448097467422485</v>
      </c>
      <c r="AD7708">
        <v>-3.572307825088501</v>
      </c>
      <c r="AE7708" t="s">
        <v>2114</v>
      </c>
      <c r="AF7708">
        <v>0</v>
      </c>
      <c r="AG7708">
        <v>0</v>
      </c>
      <c r="AH7708">
        <v>0</v>
      </c>
      <c r="AI7708">
        <v>1</v>
      </c>
      <c r="AJ7708">
        <v>0</v>
      </c>
    </row>
    <row r="7709" spans="1:36" x14ac:dyDescent="0.2">
      <c r="A7709" t="s">
        <v>21</v>
      </c>
      <c r="B7709" t="s">
        <v>431</v>
      </c>
      <c r="C7709" t="s">
        <v>2115</v>
      </c>
      <c r="D7709">
        <v>53637</v>
      </c>
      <c r="E7709">
        <v>-3.7</v>
      </c>
      <c r="F7709">
        <v>5.7</v>
      </c>
      <c r="G7709">
        <v>36.6</v>
      </c>
      <c r="H7709">
        <v>57.6</v>
      </c>
      <c r="I7709">
        <v>29496246</v>
      </c>
      <c r="J7709">
        <v>27703899</v>
      </c>
      <c r="K7709">
        <v>1792347</v>
      </c>
      <c r="L7709">
        <v>3900</v>
      </c>
      <c r="M7709">
        <v>2013</v>
      </c>
      <c r="N7709">
        <v>8.2689882095066558</v>
      </c>
      <c r="O7709">
        <v>17.199773592877872</v>
      </c>
      <c r="P7709">
        <v>10.890013051092733</v>
      </c>
      <c r="Q7709">
        <v>0</v>
      </c>
      <c r="R7709">
        <v>0</v>
      </c>
      <c r="S7709">
        <v>0</v>
      </c>
      <c r="T7709">
        <v>1</v>
      </c>
      <c r="U7709">
        <v>0</v>
      </c>
      <c r="V7709">
        <v>0</v>
      </c>
      <c r="W7709">
        <v>0</v>
      </c>
      <c r="X7709">
        <v>0</v>
      </c>
      <c r="Y7709">
        <v>0</v>
      </c>
      <c r="Z7709" t="str">
        <f t="shared" si="120"/>
        <v>chubu</v>
      </c>
      <c r="AA7709">
        <v>6.309760570526123</v>
      </c>
      <c r="AB7709">
        <v>7.3084654808044434</v>
      </c>
      <c r="AC7709">
        <v>0.96052259206771851</v>
      </c>
      <c r="AD7709">
        <v>-2.6210248470306396</v>
      </c>
      <c r="AE7709" t="s">
        <v>2115</v>
      </c>
      <c r="AF7709">
        <v>0</v>
      </c>
      <c r="AG7709">
        <v>0</v>
      </c>
      <c r="AH7709">
        <v>0</v>
      </c>
      <c r="AI7709">
        <v>1</v>
      </c>
      <c r="AJ7709">
        <v>0</v>
      </c>
    </row>
    <row r="7710" spans="1:36" x14ac:dyDescent="0.2">
      <c r="A7710" t="s">
        <v>21</v>
      </c>
      <c r="B7710" t="s">
        <v>432</v>
      </c>
      <c r="C7710" t="s">
        <v>2116</v>
      </c>
      <c r="D7710">
        <v>55240</v>
      </c>
      <c r="E7710">
        <v>5</v>
      </c>
      <c r="F7710">
        <v>3.4</v>
      </c>
      <c r="G7710">
        <v>41.5</v>
      </c>
      <c r="H7710">
        <v>55.1</v>
      </c>
      <c r="I7710">
        <v>19512247</v>
      </c>
      <c r="J7710">
        <v>17929697</v>
      </c>
      <c r="K7710">
        <v>1582550</v>
      </c>
      <c r="L7710">
        <v>1010</v>
      </c>
      <c r="M7710">
        <v>2013</v>
      </c>
      <c r="N7710">
        <v>6.9186952190204716</v>
      </c>
      <c r="O7710">
        <v>16.786552928924223</v>
      </c>
      <c r="P7710">
        <v>10.919460710183415</v>
      </c>
      <c r="Q7710">
        <v>0</v>
      </c>
      <c r="R7710">
        <v>0</v>
      </c>
      <c r="S7710">
        <v>0</v>
      </c>
      <c r="T7710">
        <v>1</v>
      </c>
      <c r="U7710">
        <v>0</v>
      </c>
      <c r="V7710">
        <v>0</v>
      </c>
      <c r="W7710">
        <v>0</v>
      </c>
      <c r="X7710">
        <v>0</v>
      </c>
      <c r="Y7710">
        <v>0</v>
      </c>
      <c r="Z7710" t="str">
        <f t="shared" si="120"/>
        <v>chubu</v>
      </c>
      <c r="AA7710">
        <v>5.8670921325683594</v>
      </c>
      <c r="AB7710">
        <v>6.9704632759094238</v>
      </c>
      <c r="AC7710">
        <v>-5.1767840981483459E-2</v>
      </c>
      <c r="AD7710">
        <v>-4.000765323638916</v>
      </c>
      <c r="AE7710" t="s">
        <v>2116</v>
      </c>
      <c r="AF7710">
        <v>0</v>
      </c>
      <c r="AG7710">
        <v>0</v>
      </c>
      <c r="AH7710">
        <v>0</v>
      </c>
      <c r="AI7710">
        <v>1</v>
      </c>
      <c r="AJ7710">
        <v>0</v>
      </c>
    </row>
    <row r="7711" spans="1:36" x14ac:dyDescent="0.2">
      <c r="A7711" t="s">
        <v>21</v>
      </c>
      <c r="B7711" t="s">
        <v>433</v>
      </c>
      <c r="C7711" t="s">
        <v>2117</v>
      </c>
      <c r="D7711">
        <v>60882</v>
      </c>
      <c r="E7711">
        <v>-2.6</v>
      </c>
      <c r="F7711">
        <v>0.7</v>
      </c>
      <c r="G7711">
        <v>37.700000000000003</v>
      </c>
      <c r="H7711">
        <v>61.6</v>
      </c>
      <c r="I7711">
        <v>21384752</v>
      </c>
      <c r="J7711">
        <v>20708513</v>
      </c>
      <c r="K7711">
        <v>676239</v>
      </c>
      <c r="L7711">
        <v>90</v>
      </c>
      <c r="M7711">
        <v>2013</v>
      </c>
      <c r="N7711">
        <v>4.5108595065168497</v>
      </c>
      <c r="O7711">
        <v>16.878188749424467</v>
      </c>
      <c r="P7711">
        <v>11.016709268588237</v>
      </c>
      <c r="Q7711">
        <v>0</v>
      </c>
      <c r="R7711">
        <v>0</v>
      </c>
      <c r="S7711">
        <v>0</v>
      </c>
      <c r="T7711">
        <v>1</v>
      </c>
      <c r="U7711">
        <v>0</v>
      </c>
      <c r="V7711">
        <v>0</v>
      </c>
      <c r="W7711">
        <v>0</v>
      </c>
      <c r="X7711">
        <v>0</v>
      </c>
      <c r="Y7711">
        <v>0</v>
      </c>
      <c r="Z7711" t="str">
        <f t="shared" si="120"/>
        <v>chubu</v>
      </c>
      <c r="AA7711">
        <v>5.8614792823791504</v>
      </c>
      <c r="AB7711">
        <v>7.4245562553405762</v>
      </c>
      <c r="AC7711">
        <v>-2.9136970043182373</v>
      </c>
      <c r="AD7711">
        <v>-6.5058498382568359</v>
      </c>
      <c r="AE7711" t="s">
        <v>2117</v>
      </c>
      <c r="AF7711">
        <v>0</v>
      </c>
      <c r="AG7711">
        <v>0</v>
      </c>
      <c r="AH7711">
        <v>0</v>
      </c>
      <c r="AI7711">
        <v>1</v>
      </c>
      <c r="AJ7711">
        <v>0</v>
      </c>
    </row>
    <row r="7712" spans="1:36" x14ac:dyDescent="0.2">
      <c r="A7712" t="s">
        <v>21</v>
      </c>
      <c r="B7712" t="s">
        <v>434</v>
      </c>
      <c r="C7712" t="s">
        <v>2118</v>
      </c>
      <c r="D7712">
        <v>148750</v>
      </c>
      <c r="E7712">
        <v>1</v>
      </c>
      <c r="F7712">
        <v>1.4</v>
      </c>
      <c r="G7712">
        <v>34.299999999999997</v>
      </c>
      <c r="H7712">
        <v>64.3</v>
      </c>
      <c r="I7712">
        <v>46735711</v>
      </c>
      <c r="J7712">
        <v>43623006</v>
      </c>
      <c r="K7712">
        <v>3112705</v>
      </c>
      <c r="L7712">
        <v>124977</v>
      </c>
      <c r="M7712">
        <v>2013</v>
      </c>
      <c r="N7712">
        <v>11.73589300079462</v>
      </c>
      <c r="O7712">
        <v>17.660019141317477</v>
      </c>
      <c r="P7712">
        <v>11.910029046074355</v>
      </c>
      <c r="Q7712">
        <v>0</v>
      </c>
      <c r="R7712">
        <v>0</v>
      </c>
      <c r="S7712">
        <v>0</v>
      </c>
      <c r="T7712">
        <v>1</v>
      </c>
      <c r="U7712">
        <v>0</v>
      </c>
      <c r="V7712">
        <v>0</v>
      </c>
      <c r="W7712">
        <v>0</v>
      </c>
      <c r="X7712">
        <v>0</v>
      </c>
      <c r="Y7712">
        <v>0</v>
      </c>
      <c r="Z7712" t="str">
        <f t="shared" si="120"/>
        <v>chubu</v>
      </c>
      <c r="AA7712">
        <v>5.7499899864196777</v>
      </c>
      <c r="AB7712">
        <v>7.409060001373291</v>
      </c>
      <c r="AC7712">
        <v>4.3268327713012695</v>
      </c>
      <c r="AD7712">
        <v>-0.17413604259490967</v>
      </c>
      <c r="AE7712" t="s">
        <v>2118</v>
      </c>
      <c r="AF7712">
        <v>0</v>
      </c>
      <c r="AG7712">
        <v>0</v>
      </c>
      <c r="AH7712">
        <v>0</v>
      </c>
      <c r="AI7712">
        <v>1</v>
      </c>
      <c r="AJ7712">
        <v>0</v>
      </c>
    </row>
    <row r="7713" spans="1:36" x14ac:dyDescent="0.2">
      <c r="A7713" t="s">
        <v>21</v>
      </c>
      <c r="B7713" t="s">
        <v>435</v>
      </c>
      <c r="C7713" t="s">
        <v>2119</v>
      </c>
      <c r="D7713">
        <v>100815</v>
      </c>
      <c r="E7713">
        <v>-0.3</v>
      </c>
      <c r="F7713">
        <v>1.4</v>
      </c>
      <c r="G7713">
        <v>37.299999999999997</v>
      </c>
      <c r="H7713">
        <v>61.3</v>
      </c>
      <c r="I7713">
        <v>29853062</v>
      </c>
      <c r="J7713">
        <v>27967913</v>
      </c>
      <c r="K7713">
        <v>1885149</v>
      </c>
      <c r="L7713">
        <v>30866.69</v>
      </c>
      <c r="M7713">
        <v>2013</v>
      </c>
      <c r="N7713">
        <v>10.337465284764333</v>
      </c>
      <c r="O7713">
        <v>17.21179800560385</v>
      </c>
      <c r="P7713">
        <v>11.521052352181837</v>
      </c>
      <c r="Q7713">
        <v>0</v>
      </c>
      <c r="R7713">
        <v>0</v>
      </c>
      <c r="S7713">
        <v>0</v>
      </c>
      <c r="T7713">
        <v>1</v>
      </c>
      <c r="U7713">
        <v>0</v>
      </c>
      <c r="V7713">
        <v>0</v>
      </c>
      <c r="W7713">
        <v>0</v>
      </c>
      <c r="X7713">
        <v>0</v>
      </c>
      <c r="Y7713">
        <v>0</v>
      </c>
      <c r="Z7713" t="str">
        <f t="shared" si="120"/>
        <v>chubu</v>
      </c>
      <c r="AA7713">
        <v>5.6907458305358887</v>
      </c>
      <c r="AB7713">
        <v>7.3552913665771484</v>
      </c>
      <c r="AC7713">
        <v>2.9821739196777344</v>
      </c>
      <c r="AD7713">
        <v>-1.1835870742797852</v>
      </c>
      <c r="AE7713" t="s">
        <v>2119</v>
      </c>
      <c r="AF7713">
        <v>0</v>
      </c>
      <c r="AG7713">
        <v>0</v>
      </c>
      <c r="AH7713">
        <v>0</v>
      </c>
      <c r="AI7713">
        <v>1</v>
      </c>
      <c r="AJ7713">
        <v>0</v>
      </c>
    </row>
    <row r="7714" spans="1:36" x14ac:dyDescent="0.2">
      <c r="A7714" t="s">
        <v>21</v>
      </c>
      <c r="B7714" t="s">
        <v>436</v>
      </c>
      <c r="C7714" t="s">
        <v>2120</v>
      </c>
      <c r="D7714">
        <v>29131</v>
      </c>
      <c r="E7714">
        <v>-2.2999999999999998</v>
      </c>
      <c r="F7714">
        <v>3.2</v>
      </c>
      <c r="G7714">
        <v>41.1</v>
      </c>
      <c r="H7714">
        <v>55.7</v>
      </c>
      <c r="I7714">
        <v>12758968</v>
      </c>
      <c r="J7714">
        <v>11953949</v>
      </c>
      <c r="K7714">
        <v>805019</v>
      </c>
      <c r="L7714">
        <v>1280.902</v>
      </c>
      <c r="M7714">
        <v>2013</v>
      </c>
      <c r="N7714">
        <v>7.1561001915009737</v>
      </c>
      <c r="O7714">
        <v>16.36174503324343</v>
      </c>
      <c r="P7714">
        <v>10.279592505337806</v>
      </c>
      <c r="Q7714">
        <v>0</v>
      </c>
      <c r="R7714">
        <v>0</v>
      </c>
      <c r="S7714">
        <v>0</v>
      </c>
      <c r="T7714">
        <v>1</v>
      </c>
      <c r="U7714">
        <v>0</v>
      </c>
      <c r="V7714">
        <v>0</v>
      </c>
      <c r="W7714">
        <v>0</v>
      </c>
      <c r="X7714">
        <v>0</v>
      </c>
      <c r="Y7714">
        <v>0</v>
      </c>
      <c r="Z7714" t="str">
        <f t="shared" si="120"/>
        <v>chubu</v>
      </c>
      <c r="AA7714">
        <v>6.0821523666381836</v>
      </c>
      <c r="AB7714">
        <v>7.2092075347900391</v>
      </c>
      <c r="AC7714">
        <v>-5.3107202053070068E-2</v>
      </c>
      <c r="AD7714">
        <v>-3.1234922409057617</v>
      </c>
      <c r="AE7714" t="s">
        <v>2120</v>
      </c>
      <c r="AF7714">
        <v>0</v>
      </c>
      <c r="AG7714">
        <v>0</v>
      </c>
      <c r="AH7714">
        <v>0</v>
      </c>
      <c r="AI7714">
        <v>1</v>
      </c>
      <c r="AJ7714">
        <v>0</v>
      </c>
    </row>
    <row r="7715" spans="1:36" x14ac:dyDescent="0.2">
      <c r="A7715" t="s">
        <v>21</v>
      </c>
      <c r="B7715" t="s">
        <v>437</v>
      </c>
      <c r="C7715" t="s">
        <v>2121</v>
      </c>
      <c r="D7715">
        <v>52856</v>
      </c>
      <c r="E7715">
        <v>3.9</v>
      </c>
      <c r="F7715">
        <v>2.6</v>
      </c>
      <c r="G7715">
        <v>31.2</v>
      </c>
      <c r="H7715">
        <v>66.2</v>
      </c>
      <c r="I7715">
        <v>16584856</v>
      </c>
      <c r="J7715">
        <v>15636924</v>
      </c>
      <c r="K7715">
        <v>947932</v>
      </c>
      <c r="L7715">
        <v>5350</v>
      </c>
      <c r="M7715">
        <v>2013</v>
      </c>
      <c r="N7715">
        <v>8.5850387383113045</v>
      </c>
      <c r="O7715">
        <v>16.624000608077097</v>
      </c>
      <c r="P7715">
        <v>10.875345432858738</v>
      </c>
      <c r="Q7715">
        <v>0</v>
      </c>
      <c r="R7715">
        <v>0</v>
      </c>
      <c r="S7715">
        <v>0</v>
      </c>
      <c r="T7715">
        <v>1</v>
      </c>
      <c r="U7715">
        <v>0</v>
      </c>
      <c r="V7715">
        <v>0</v>
      </c>
      <c r="W7715">
        <v>0</v>
      </c>
      <c r="X7715">
        <v>0</v>
      </c>
      <c r="Y7715">
        <v>0</v>
      </c>
      <c r="Z7715" t="str">
        <f t="shared" si="120"/>
        <v>chubu</v>
      </c>
      <c r="AA7715">
        <v>5.7486553192138672</v>
      </c>
      <c r="AB7715">
        <v>7.3827509880065918</v>
      </c>
      <c r="AC7715">
        <v>1.2022877931594849</v>
      </c>
      <c r="AD7715">
        <v>-2.2903068065643311</v>
      </c>
      <c r="AE7715" t="s">
        <v>2121</v>
      </c>
      <c r="AF7715">
        <v>0</v>
      </c>
      <c r="AG7715">
        <v>0</v>
      </c>
      <c r="AH7715">
        <v>0</v>
      </c>
      <c r="AI7715">
        <v>1</v>
      </c>
      <c r="AJ7715">
        <v>0</v>
      </c>
    </row>
    <row r="7716" spans="1:36" x14ac:dyDescent="0.2">
      <c r="A7716" t="s">
        <v>21</v>
      </c>
      <c r="B7716" t="s">
        <v>438</v>
      </c>
      <c r="C7716" t="s">
        <v>2122</v>
      </c>
      <c r="D7716">
        <v>26300</v>
      </c>
      <c r="E7716">
        <v>-7.5</v>
      </c>
      <c r="F7716">
        <v>9.5</v>
      </c>
      <c r="G7716">
        <v>33.200000000000003</v>
      </c>
      <c r="H7716">
        <v>57.3</v>
      </c>
      <c r="I7716">
        <v>18330664</v>
      </c>
      <c r="J7716">
        <v>16962875</v>
      </c>
      <c r="K7716">
        <v>1367789</v>
      </c>
      <c r="L7716">
        <v>6857</v>
      </c>
      <c r="M7716">
        <v>2013</v>
      </c>
      <c r="N7716">
        <v>8.8331711330228657</v>
      </c>
      <c r="O7716">
        <v>16.724085898481324</v>
      </c>
      <c r="P7716">
        <v>10.177362240256695</v>
      </c>
      <c r="Q7716">
        <v>0</v>
      </c>
      <c r="R7716">
        <v>0</v>
      </c>
      <c r="S7716">
        <v>0</v>
      </c>
      <c r="T7716">
        <v>1</v>
      </c>
      <c r="U7716">
        <v>0</v>
      </c>
      <c r="V7716">
        <v>0</v>
      </c>
      <c r="W7716">
        <v>0</v>
      </c>
      <c r="X7716">
        <v>0</v>
      </c>
      <c r="Y7716">
        <v>0</v>
      </c>
      <c r="Z7716" t="str">
        <f t="shared" si="120"/>
        <v>chubu</v>
      </c>
      <c r="AA7716">
        <v>6.5467238426208496</v>
      </c>
      <c r="AB7716">
        <v>7.4150090217590332</v>
      </c>
      <c r="AC7716">
        <v>1.4181619882583618</v>
      </c>
      <c r="AD7716">
        <v>-1.3441910743713379</v>
      </c>
      <c r="AE7716" t="s">
        <v>2122</v>
      </c>
      <c r="AF7716">
        <v>0</v>
      </c>
      <c r="AG7716">
        <v>0</v>
      </c>
      <c r="AH7716">
        <v>0</v>
      </c>
      <c r="AI7716">
        <v>1</v>
      </c>
      <c r="AJ7716">
        <v>0</v>
      </c>
    </row>
    <row r="7717" spans="1:36" x14ac:dyDescent="0.2">
      <c r="A7717" t="s">
        <v>21</v>
      </c>
      <c r="B7717" t="s">
        <v>439</v>
      </c>
      <c r="C7717" t="s">
        <v>2123</v>
      </c>
      <c r="D7717">
        <v>35583</v>
      </c>
      <c r="E7717">
        <v>1.3</v>
      </c>
      <c r="F7717">
        <v>8.1</v>
      </c>
      <c r="G7717">
        <v>31.9</v>
      </c>
      <c r="H7717">
        <v>60</v>
      </c>
      <c r="I7717">
        <v>16575871</v>
      </c>
      <c r="J7717">
        <v>15444052</v>
      </c>
      <c r="K7717">
        <v>1131819</v>
      </c>
      <c r="L7717">
        <v>200</v>
      </c>
      <c r="M7717">
        <v>2013</v>
      </c>
      <c r="N7717">
        <v>5.3033049080590757</v>
      </c>
      <c r="O7717">
        <v>16.623458702003809</v>
      </c>
      <c r="P7717">
        <v>10.479651377610255</v>
      </c>
      <c r="Q7717">
        <v>0</v>
      </c>
      <c r="R7717">
        <v>0</v>
      </c>
      <c r="S7717">
        <v>0</v>
      </c>
      <c r="T7717">
        <v>1</v>
      </c>
      <c r="U7717">
        <v>0</v>
      </c>
      <c r="V7717">
        <v>0</v>
      </c>
      <c r="W7717">
        <v>0</v>
      </c>
      <c r="X7717">
        <v>0</v>
      </c>
      <c r="Y7717">
        <v>0</v>
      </c>
      <c r="Z7717" t="str">
        <f t="shared" si="120"/>
        <v>chubu</v>
      </c>
      <c r="AA7717">
        <v>6.1438074111938477</v>
      </c>
      <c r="AB7717">
        <v>7.247124195098877</v>
      </c>
      <c r="AC7717">
        <v>-1.9438190460205078</v>
      </c>
      <c r="AD7717">
        <v>-5.1763463020324707</v>
      </c>
      <c r="AE7717" t="s">
        <v>2123</v>
      </c>
      <c r="AF7717">
        <v>0</v>
      </c>
      <c r="AG7717">
        <v>0</v>
      </c>
      <c r="AH7717">
        <v>0</v>
      </c>
      <c r="AI7717">
        <v>1</v>
      </c>
      <c r="AJ7717">
        <v>0</v>
      </c>
    </row>
    <row r="7718" spans="1:36" x14ac:dyDescent="0.2">
      <c r="A7718" t="s">
        <v>21</v>
      </c>
      <c r="B7718" t="s">
        <v>440</v>
      </c>
      <c r="C7718" t="s">
        <v>2124</v>
      </c>
      <c r="D7718">
        <v>45092</v>
      </c>
      <c r="E7718">
        <v>-6.3</v>
      </c>
      <c r="F7718">
        <v>6.8</v>
      </c>
      <c r="G7718">
        <v>34.1</v>
      </c>
      <c r="H7718">
        <v>59.2</v>
      </c>
      <c r="I7718">
        <v>29947184</v>
      </c>
      <c r="J7718">
        <v>28843690</v>
      </c>
      <c r="K7718">
        <v>1103494</v>
      </c>
      <c r="L7718">
        <v>5907.84</v>
      </c>
      <c r="M7718">
        <v>2013</v>
      </c>
      <c r="N7718">
        <v>8.6842048136394254</v>
      </c>
      <c r="O7718">
        <v>17.21494588812509</v>
      </c>
      <c r="P7718">
        <v>10.716482302801335</v>
      </c>
      <c r="Q7718">
        <v>0</v>
      </c>
      <c r="R7718">
        <v>0</v>
      </c>
      <c r="S7718">
        <v>0</v>
      </c>
      <c r="T7718">
        <v>1</v>
      </c>
      <c r="U7718">
        <v>0</v>
      </c>
      <c r="V7718">
        <v>0</v>
      </c>
      <c r="W7718">
        <v>0</v>
      </c>
      <c r="X7718">
        <v>0</v>
      </c>
      <c r="Y7718">
        <v>0</v>
      </c>
      <c r="Z7718" t="str">
        <f t="shared" si="120"/>
        <v>chubu</v>
      </c>
      <c r="AA7718">
        <v>6.4984636306762695</v>
      </c>
      <c r="AB7718">
        <v>7.4349980354309082</v>
      </c>
      <c r="AC7718">
        <v>1.2492067813873291</v>
      </c>
      <c r="AD7718">
        <v>-2.0322775840759277</v>
      </c>
      <c r="AE7718" t="s">
        <v>2124</v>
      </c>
      <c r="AF7718">
        <v>0</v>
      </c>
      <c r="AG7718">
        <v>0</v>
      </c>
      <c r="AH7718">
        <v>0</v>
      </c>
      <c r="AI7718">
        <v>1</v>
      </c>
      <c r="AJ7718">
        <v>0</v>
      </c>
    </row>
    <row r="7719" spans="1:36" x14ac:dyDescent="0.2">
      <c r="A7719" t="s">
        <v>21</v>
      </c>
      <c r="B7719" t="s">
        <v>441</v>
      </c>
      <c r="C7719" t="s">
        <v>2125</v>
      </c>
      <c r="D7719">
        <v>35544</v>
      </c>
      <c r="E7719">
        <v>-5.7</v>
      </c>
      <c r="F7719">
        <v>4.7</v>
      </c>
      <c r="G7719">
        <v>30</v>
      </c>
      <c r="H7719">
        <v>65.3</v>
      </c>
      <c r="I7719">
        <v>22238454</v>
      </c>
      <c r="J7719">
        <v>21561274</v>
      </c>
      <c r="K7719">
        <v>677180</v>
      </c>
      <c r="L7719">
        <v>3822</v>
      </c>
      <c r="M7719">
        <v>2013</v>
      </c>
      <c r="N7719">
        <v>8.2487907336964135</v>
      </c>
      <c r="O7719">
        <v>16.917333555509082</v>
      </c>
      <c r="P7719">
        <v>10.478554778363584</v>
      </c>
      <c r="Q7719">
        <v>0</v>
      </c>
      <c r="R7719">
        <v>0</v>
      </c>
      <c r="S7719">
        <v>0</v>
      </c>
      <c r="T7719">
        <v>1</v>
      </c>
      <c r="U7719">
        <v>0</v>
      </c>
      <c r="V7719">
        <v>0</v>
      </c>
      <c r="W7719">
        <v>0</v>
      </c>
      <c r="X7719">
        <v>0</v>
      </c>
      <c r="Y7719">
        <v>0</v>
      </c>
      <c r="Z7719" t="str">
        <f t="shared" si="120"/>
        <v>chubu</v>
      </c>
      <c r="AA7719">
        <v>6.4387788772583008</v>
      </c>
      <c r="AB7719">
        <v>7.6172037124633789</v>
      </c>
      <c r="AC7719">
        <v>0.63158696889877319</v>
      </c>
      <c r="AD7719">
        <v>-2.2297639846801758</v>
      </c>
      <c r="AE7719" t="s">
        <v>2125</v>
      </c>
      <c r="AF7719">
        <v>0</v>
      </c>
      <c r="AG7719">
        <v>0</v>
      </c>
      <c r="AH7719">
        <v>0</v>
      </c>
      <c r="AI7719">
        <v>1</v>
      </c>
      <c r="AJ7719">
        <v>0</v>
      </c>
    </row>
    <row r="7720" spans="1:36" x14ac:dyDescent="0.2">
      <c r="A7720" t="s">
        <v>21</v>
      </c>
      <c r="B7720" t="s">
        <v>442</v>
      </c>
      <c r="C7720" t="s">
        <v>2126</v>
      </c>
      <c r="D7720">
        <v>37465</v>
      </c>
      <c r="E7720">
        <v>-3.8</v>
      </c>
      <c r="F7720">
        <v>7.4</v>
      </c>
      <c r="G7720">
        <v>36.799999999999997</v>
      </c>
      <c r="H7720">
        <v>55.7</v>
      </c>
      <c r="I7720">
        <v>17779820</v>
      </c>
      <c r="J7720">
        <v>16410668</v>
      </c>
      <c r="K7720">
        <v>1369152</v>
      </c>
      <c r="L7720">
        <v>41</v>
      </c>
      <c r="M7720">
        <v>2013</v>
      </c>
      <c r="N7720">
        <v>3.7376696182833684</v>
      </c>
      <c r="O7720">
        <v>16.69357472050779</v>
      </c>
      <c r="P7720">
        <v>10.531189134021004</v>
      </c>
      <c r="Q7720">
        <v>0</v>
      </c>
      <c r="R7720">
        <v>0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 t="str">
        <f t="shared" si="120"/>
        <v>chubu</v>
      </c>
      <c r="AA7720">
        <v>6.1623854637145996</v>
      </c>
      <c r="AB7720">
        <v>7.2645378112792969</v>
      </c>
      <c r="AC7720">
        <v>-3.5268681049346924</v>
      </c>
      <c r="AD7720">
        <v>-6.7935194969177246</v>
      </c>
      <c r="AE7720" t="s">
        <v>2126</v>
      </c>
      <c r="AF7720">
        <v>0</v>
      </c>
      <c r="AG7720">
        <v>0</v>
      </c>
      <c r="AH7720">
        <v>0</v>
      </c>
      <c r="AI7720">
        <v>1</v>
      </c>
      <c r="AJ7720">
        <v>0</v>
      </c>
    </row>
    <row r="7721" spans="1:36" x14ac:dyDescent="0.2">
      <c r="A7721" t="s">
        <v>22</v>
      </c>
      <c r="B7721" t="s">
        <v>443</v>
      </c>
      <c r="C7721" t="s">
        <v>2127</v>
      </c>
      <c r="D7721">
        <v>718774</v>
      </c>
      <c r="E7721">
        <v>-1</v>
      </c>
      <c r="F7721">
        <v>2.9</v>
      </c>
      <c r="G7721">
        <v>26.6</v>
      </c>
      <c r="H7721">
        <v>70.5</v>
      </c>
      <c r="I7721">
        <v>279775906</v>
      </c>
      <c r="J7721">
        <v>269506052</v>
      </c>
      <c r="K7721">
        <v>10269854</v>
      </c>
      <c r="L7721">
        <v>3396</v>
      </c>
      <c r="M7721">
        <v>2013</v>
      </c>
      <c r="N7721">
        <v>8.1306479681605843</v>
      </c>
      <c r="O7721">
        <v>19.449499508553917</v>
      </c>
      <c r="P7721">
        <v>13.485303653097493</v>
      </c>
      <c r="Q7721">
        <v>0</v>
      </c>
      <c r="R7721">
        <v>0</v>
      </c>
      <c r="S7721">
        <v>0</v>
      </c>
      <c r="T7721">
        <v>1</v>
      </c>
      <c r="U7721">
        <v>0</v>
      </c>
      <c r="V7721">
        <v>0</v>
      </c>
      <c r="W7721">
        <v>0</v>
      </c>
      <c r="X7721">
        <v>0</v>
      </c>
      <c r="Y7721">
        <v>0</v>
      </c>
      <c r="Z7721" t="str">
        <f t="shared" si="120"/>
        <v>chubu</v>
      </c>
      <c r="AA7721">
        <v>5.964195728302002</v>
      </c>
      <c r="AB7721">
        <v>7.6690855026245117</v>
      </c>
      <c r="AC7721">
        <v>0.46156254410743713</v>
      </c>
      <c r="AD7721">
        <v>-5.3546557426452637</v>
      </c>
      <c r="AE7721" t="s">
        <v>2127</v>
      </c>
      <c r="AF7721">
        <v>0</v>
      </c>
      <c r="AG7721">
        <v>0</v>
      </c>
      <c r="AH7721">
        <v>0</v>
      </c>
      <c r="AI7721">
        <v>1</v>
      </c>
      <c r="AJ7721">
        <v>0</v>
      </c>
    </row>
    <row r="7722" spans="1:36" x14ac:dyDescent="0.2">
      <c r="A7722" t="s">
        <v>22</v>
      </c>
      <c r="B7722" t="s">
        <v>444</v>
      </c>
      <c r="C7722" t="s">
        <v>2128</v>
      </c>
      <c r="D7722">
        <v>812286</v>
      </c>
      <c r="E7722">
        <v>-0.4</v>
      </c>
      <c r="F7722">
        <v>4.3</v>
      </c>
      <c r="G7722">
        <v>35.200000000000003</v>
      </c>
      <c r="H7722">
        <v>60.5</v>
      </c>
      <c r="I7722">
        <v>288578705</v>
      </c>
      <c r="J7722">
        <v>280152448</v>
      </c>
      <c r="K7722">
        <v>8426257</v>
      </c>
      <c r="L7722">
        <v>4349.33</v>
      </c>
      <c r="M7722">
        <v>2013</v>
      </c>
      <c r="N7722">
        <v>8.3780069832743145</v>
      </c>
      <c r="O7722">
        <v>19.480478417798103</v>
      </c>
      <c r="P7722">
        <v>13.60760900497155</v>
      </c>
      <c r="Q7722">
        <v>0</v>
      </c>
      <c r="R7722">
        <v>0</v>
      </c>
      <c r="S7722">
        <v>0</v>
      </c>
      <c r="T7722">
        <v>1</v>
      </c>
      <c r="U7722">
        <v>0</v>
      </c>
      <c r="V7722">
        <v>0</v>
      </c>
      <c r="W7722">
        <v>0</v>
      </c>
      <c r="X7722">
        <v>0</v>
      </c>
      <c r="Y7722">
        <v>0</v>
      </c>
      <c r="Z7722" t="str">
        <f t="shared" si="120"/>
        <v>chubu</v>
      </c>
      <c r="AA7722">
        <v>5.8728694915771484</v>
      </c>
      <c r="AB7722">
        <v>7.3271546363830566</v>
      </c>
      <c r="AC7722">
        <v>1.0508522987365723</v>
      </c>
      <c r="AD7722">
        <v>-5.2296018600463867</v>
      </c>
      <c r="AE7722" t="s">
        <v>2128</v>
      </c>
      <c r="AF7722">
        <v>0</v>
      </c>
      <c r="AG7722">
        <v>0</v>
      </c>
      <c r="AH7722">
        <v>0</v>
      </c>
      <c r="AI7722">
        <v>1</v>
      </c>
      <c r="AJ7722">
        <v>0</v>
      </c>
    </row>
    <row r="7723" spans="1:36" x14ac:dyDescent="0.2">
      <c r="A7723" t="s">
        <v>22</v>
      </c>
      <c r="B7723" t="s">
        <v>445</v>
      </c>
      <c r="C7723" t="s">
        <v>2129</v>
      </c>
      <c r="D7723">
        <v>204703</v>
      </c>
      <c r="E7723">
        <v>-2.7</v>
      </c>
      <c r="F7723">
        <v>2.9</v>
      </c>
      <c r="G7723">
        <v>31.5</v>
      </c>
      <c r="H7723">
        <v>65.7</v>
      </c>
      <c r="I7723">
        <v>70784280</v>
      </c>
      <c r="J7723">
        <v>68512078</v>
      </c>
      <c r="K7723">
        <v>2272202</v>
      </c>
      <c r="L7723">
        <v>6687</v>
      </c>
      <c r="M7723">
        <v>2013</v>
      </c>
      <c r="N7723">
        <v>8.8080701547645379</v>
      </c>
      <c r="O7723">
        <v>18.075147514239898</v>
      </c>
      <c r="P7723">
        <v>12.229320312249865</v>
      </c>
      <c r="Q7723">
        <v>0</v>
      </c>
      <c r="R7723">
        <v>0</v>
      </c>
      <c r="S7723">
        <v>0</v>
      </c>
      <c r="T7723">
        <v>1</v>
      </c>
      <c r="U7723">
        <v>0</v>
      </c>
      <c r="V7723">
        <v>0</v>
      </c>
      <c r="W7723">
        <v>0</v>
      </c>
      <c r="X7723">
        <v>0</v>
      </c>
      <c r="Y7723">
        <v>0</v>
      </c>
      <c r="Z7723" t="str">
        <f t="shared" si="120"/>
        <v>chubu</v>
      </c>
      <c r="AA7723">
        <v>5.8458271026611328</v>
      </c>
      <c r="AB7723">
        <v>7.5725631713867188</v>
      </c>
      <c r="AC7723">
        <v>1.2355071306228638</v>
      </c>
      <c r="AD7723">
        <v>-3.4212501049041748</v>
      </c>
      <c r="AE7723" t="s">
        <v>2129</v>
      </c>
      <c r="AF7723">
        <v>0</v>
      </c>
      <c r="AG7723">
        <v>0</v>
      </c>
      <c r="AH7723">
        <v>0</v>
      </c>
      <c r="AI7723">
        <v>1</v>
      </c>
      <c r="AJ7723">
        <v>0</v>
      </c>
    </row>
    <row r="7724" spans="1:36" x14ac:dyDescent="0.2">
      <c r="A7724" t="s">
        <v>22</v>
      </c>
      <c r="B7724" t="s">
        <v>446</v>
      </c>
      <c r="C7724" t="s">
        <v>2130</v>
      </c>
      <c r="D7724">
        <v>38992</v>
      </c>
      <c r="E7724">
        <v>-3.9</v>
      </c>
      <c r="F7724">
        <v>1.6</v>
      </c>
      <c r="G7724">
        <v>12.3</v>
      </c>
      <c r="H7724">
        <v>86.1</v>
      </c>
      <c r="I7724">
        <v>20697468</v>
      </c>
      <c r="J7724">
        <v>20017751</v>
      </c>
      <c r="K7724">
        <v>679717</v>
      </c>
      <c r="L7724">
        <v>1632</v>
      </c>
      <c r="M7724">
        <v>2013</v>
      </c>
      <c r="N7724">
        <v>7.3981740929704651</v>
      </c>
      <c r="O7724">
        <v>16.845521980228547</v>
      </c>
      <c r="P7724">
        <v>10.571137421822545</v>
      </c>
      <c r="Q7724">
        <v>0</v>
      </c>
      <c r="R7724">
        <v>0</v>
      </c>
      <c r="S7724">
        <v>0</v>
      </c>
      <c r="T7724">
        <v>1</v>
      </c>
      <c r="U7724">
        <v>0</v>
      </c>
      <c r="V7724">
        <v>0</v>
      </c>
      <c r="W7724">
        <v>0</v>
      </c>
      <c r="X7724">
        <v>0</v>
      </c>
      <c r="Y7724">
        <v>0</v>
      </c>
      <c r="Z7724" t="str">
        <f t="shared" si="120"/>
        <v>chubu</v>
      </c>
      <c r="AA7724">
        <v>6.2743844985961914</v>
      </c>
      <c r="AB7724">
        <v>8.2560262680053711</v>
      </c>
      <c r="AC7724">
        <v>-0.85785210132598877</v>
      </c>
      <c r="AD7724">
        <v>-3.1729633808135986</v>
      </c>
      <c r="AE7724" t="s">
        <v>2130</v>
      </c>
      <c r="AF7724">
        <v>0</v>
      </c>
      <c r="AG7724">
        <v>0</v>
      </c>
      <c r="AH7724">
        <v>0</v>
      </c>
      <c r="AI7724">
        <v>1</v>
      </c>
      <c r="AJ7724">
        <v>0</v>
      </c>
    </row>
    <row r="7725" spans="1:36" x14ac:dyDescent="0.2">
      <c r="A7725" t="s">
        <v>22</v>
      </c>
      <c r="B7725" t="s">
        <v>447</v>
      </c>
      <c r="C7725" t="s">
        <v>2131</v>
      </c>
      <c r="D7725">
        <v>112552</v>
      </c>
      <c r="E7725">
        <v>-0.4</v>
      </c>
      <c r="F7725">
        <v>2.2999999999999998</v>
      </c>
      <c r="G7725">
        <v>28.3</v>
      </c>
      <c r="H7725">
        <v>69.400000000000006</v>
      </c>
      <c r="I7725">
        <v>33864167</v>
      </c>
      <c r="J7725">
        <v>33067404</v>
      </c>
      <c r="K7725">
        <v>796763</v>
      </c>
      <c r="L7725">
        <v>13406.8</v>
      </c>
      <c r="M7725">
        <v>2013</v>
      </c>
      <c r="N7725">
        <v>9.503591906142832</v>
      </c>
      <c r="O7725">
        <v>17.337868022191145</v>
      </c>
      <c r="P7725">
        <v>11.631179500799725</v>
      </c>
      <c r="Q7725">
        <v>0</v>
      </c>
      <c r="R7725">
        <v>0</v>
      </c>
      <c r="S7725">
        <v>0</v>
      </c>
      <c r="T7725">
        <v>1</v>
      </c>
      <c r="U7725">
        <v>0</v>
      </c>
      <c r="V7725">
        <v>0</v>
      </c>
      <c r="W7725">
        <v>0</v>
      </c>
      <c r="X7725">
        <v>0</v>
      </c>
      <c r="Y7725">
        <v>0</v>
      </c>
      <c r="Z7725" t="str">
        <f t="shared" si="120"/>
        <v>chubu</v>
      </c>
      <c r="AA7725">
        <v>5.706688404083252</v>
      </c>
      <c r="AB7725">
        <v>7.6304173469543457</v>
      </c>
      <c r="AC7725">
        <v>1.8731746673583984</v>
      </c>
      <c r="AD7725">
        <v>-2.1275875568389893</v>
      </c>
      <c r="AE7725" t="s">
        <v>2131</v>
      </c>
      <c r="AF7725">
        <v>0</v>
      </c>
      <c r="AG7725">
        <v>0</v>
      </c>
      <c r="AH7725">
        <v>0</v>
      </c>
      <c r="AI7725">
        <v>1</v>
      </c>
      <c r="AJ7725">
        <v>0</v>
      </c>
    </row>
    <row r="7726" spans="1:36" x14ac:dyDescent="0.2">
      <c r="A7726" t="s">
        <v>22</v>
      </c>
      <c r="B7726" t="s">
        <v>448</v>
      </c>
      <c r="C7726" t="s">
        <v>2132</v>
      </c>
      <c r="D7726">
        <v>135492</v>
      </c>
      <c r="E7726">
        <v>0.4</v>
      </c>
      <c r="F7726">
        <v>3.3</v>
      </c>
      <c r="G7726">
        <v>43.5</v>
      </c>
      <c r="H7726">
        <v>53.2</v>
      </c>
      <c r="I7726">
        <v>43103279</v>
      </c>
      <c r="J7726">
        <v>40880262</v>
      </c>
      <c r="K7726">
        <v>2223017</v>
      </c>
      <c r="L7726">
        <v>26295.972000000002</v>
      </c>
      <c r="M7726">
        <v>2013</v>
      </c>
      <c r="N7726">
        <v>10.177209078457686</v>
      </c>
      <c r="O7726">
        <v>17.579109654266528</v>
      </c>
      <c r="P7726">
        <v>11.816675257450838</v>
      </c>
      <c r="Q7726">
        <v>0</v>
      </c>
      <c r="R7726">
        <v>0</v>
      </c>
      <c r="S7726">
        <v>0</v>
      </c>
      <c r="T7726">
        <v>1</v>
      </c>
      <c r="U7726">
        <v>0</v>
      </c>
      <c r="V7726">
        <v>0</v>
      </c>
      <c r="W7726">
        <v>0</v>
      </c>
      <c r="X7726">
        <v>0</v>
      </c>
      <c r="Y7726">
        <v>0</v>
      </c>
      <c r="Z7726" t="str">
        <f t="shared" si="120"/>
        <v>chubu</v>
      </c>
      <c r="AA7726">
        <v>5.7624344825744629</v>
      </c>
      <c r="AB7726">
        <v>7.0629053115844727</v>
      </c>
      <c r="AC7726">
        <v>3.1143035888671875</v>
      </c>
      <c r="AD7726">
        <v>-1.6394661664962769</v>
      </c>
      <c r="AE7726" t="s">
        <v>2132</v>
      </c>
      <c r="AF7726">
        <v>0</v>
      </c>
      <c r="AG7726">
        <v>0</v>
      </c>
      <c r="AH7726">
        <v>0</v>
      </c>
      <c r="AI7726">
        <v>1</v>
      </c>
      <c r="AJ7726">
        <v>0</v>
      </c>
    </row>
    <row r="7727" spans="1:36" x14ac:dyDescent="0.2">
      <c r="A7727" t="s">
        <v>22</v>
      </c>
      <c r="B7727" t="s">
        <v>449</v>
      </c>
      <c r="C7727" t="s">
        <v>2133</v>
      </c>
      <c r="D7727">
        <v>72664</v>
      </c>
      <c r="E7727">
        <v>-1.4</v>
      </c>
      <c r="F7727">
        <v>2.6</v>
      </c>
      <c r="G7727">
        <v>13.8</v>
      </c>
      <c r="H7727">
        <v>83.7</v>
      </c>
      <c r="I7727">
        <v>26363529</v>
      </c>
      <c r="J7727">
        <v>25590532</v>
      </c>
      <c r="K7727">
        <v>772997</v>
      </c>
      <c r="L7727">
        <v>2359.8850000000002</v>
      </c>
      <c r="M7727">
        <v>2013</v>
      </c>
      <c r="N7727">
        <v>7.7667918277247292</v>
      </c>
      <c r="O7727">
        <v>17.087492173655527</v>
      </c>
      <c r="P7727">
        <v>11.19361511706027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>
        <v>0</v>
      </c>
      <c r="X7727">
        <v>0</v>
      </c>
      <c r="Y7727">
        <v>0</v>
      </c>
      <c r="Z7727" t="str">
        <f t="shared" si="120"/>
        <v>chubu</v>
      </c>
      <c r="AA7727">
        <v>5.8938770294189453</v>
      </c>
      <c r="AB7727">
        <v>8.1268291473388672</v>
      </c>
      <c r="AC7727">
        <v>-0.36003708839416504</v>
      </c>
      <c r="AD7727">
        <v>-3.4268233776092529</v>
      </c>
      <c r="AE7727" t="s">
        <v>2133</v>
      </c>
      <c r="AF7727">
        <v>0</v>
      </c>
      <c r="AG7727">
        <v>0</v>
      </c>
      <c r="AH7727">
        <v>0</v>
      </c>
      <c r="AI7727">
        <v>1</v>
      </c>
      <c r="AJ7727">
        <v>0</v>
      </c>
    </row>
    <row r="7728" spans="1:36" x14ac:dyDescent="0.2">
      <c r="A7728" t="s">
        <v>22</v>
      </c>
      <c r="B7728" t="s">
        <v>450</v>
      </c>
      <c r="C7728" t="s">
        <v>2134</v>
      </c>
      <c r="D7728">
        <v>101466</v>
      </c>
      <c r="E7728">
        <v>-1.8</v>
      </c>
      <c r="F7728">
        <v>7.5</v>
      </c>
      <c r="G7728">
        <v>37.4</v>
      </c>
      <c r="H7728">
        <v>55.1</v>
      </c>
      <c r="I7728">
        <v>37981079</v>
      </c>
      <c r="J7728">
        <v>36128693</v>
      </c>
      <c r="K7728">
        <v>1852386</v>
      </c>
      <c r="L7728">
        <v>528</v>
      </c>
      <c r="M7728">
        <v>2013</v>
      </c>
      <c r="N7728">
        <v>6.2709884318582994</v>
      </c>
      <c r="O7728">
        <v>17.452598698963076</v>
      </c>
      <c r="P7728">
        <v>11.527488901447279</v>
      </c>
      <c r="Q7728">
        <v>0</v>
      </c>
      <c r="R7728">
        <v>0</v>
      </c>
      <c r="S7728">
        <v>0</v>
      </c>
      <c r="T7728">
        <v>1</v>
      </c>
      <c r="U7728">
        <v>0</v>
      </c>
      <c r="V7728">
        <v>0</v>
      </c>
      <c r="W7728">
        <v>0</v>
      </c>
      <c r="X7728">
        <v>0</v>
      </c>
      <c r="Y7728">
        <v>0</v>
      </c>
      <c r="Z7728" t="str">
        <f t="shared" si="120"/>
        <v>chubu</v>
      </c>
      <c r="AA7728">
        <v>5.92510986328125</v>
      </c>
      <c r="AB7728">
        <v>7.198056697845459</v>
      </c>
      <c r="AC7728">
        <v>-0.92706817388534546</v>
      </c>
      <c r="AD7728">
        <v>-5.256500244140625</v>
      </c>
      <c r="AE7728" t="s">
        <v>2134</v>
      </c>
      <c r="AF7728">
        <v>0</v>
      </c>
      <c r="AG7728">
        <v>0</v>
      </c>
      <c r="AH7728">
        <v>0</v>
      </c>
      <c r="AI7728">
        <v>1</v>
      </c>
      <c r="AJ7728">
        <v>0</v>
      </c>
    </row>
    <row r="7729" spans="1:36" x14ac:dyDescent="0.2">
      <c r="A7729" t="s">
        <v>22</v>
      </c>
      <c r="B7729" t="s">
        <v>451</v>
      </c>
      <c r="C7729" t="s">
        <v>2135</v>
      </c>
      <c r="D7729">
        <v>258873</v>
      </c>
      <c r="E7729">
        <v>0.3</v>
      </c>
      <c r="F7729">
        <v>2.2000000000000002</v>
      </c>
      <c r="G7729">
        <v>40.4</v>
      </c>
      <c r="H7729">
        <v>57.5</v>
      </c>
      <c r="I7729">
        <v>85872812</v>
      </c>
      <c r="J7729">
        <v>83462504</v>
      </c>
      <c r="K7729">
        <v>2410308</v>
      </c>
      <c r="L7729">
        <v>1075</v>
      </c>
      <c r="M7729">
        <v>2013</v>
      </c>
      <c r="N7729">
        <v>6.9810057407217299</v>
      </c>
      <c r="O7729">
        <v>18.268377840933585</v>
      </c>
      <c r="P7729">
        <v>12.464096735822245</v>
      </c>
      <c r="Q7729">
        <v>0</v>
      </c>
      <c r="R7729">
        <v>0</v>
      </c>
      <c r="S7729">
        <v>0</v>
      </c>
      <c r="T7729">
        <v>1</v>
      </c>
      <c r="U7729">
        <v>0</v>
      </c>
      <c r="V7729">
        <v>0</v>
      </c>
      <c r="W7729">
        <v>0</v>
      </c>
      <c r="X7729">
        <v>0</v>
      </c>
      <c r="Y7729">
        <v>0</v>
      </c>
      <c r="Z7729" t="str">
        <f t="shared" si="120"/>
        <v>chubu</v>
      </c>
      <c r="AA7729">
        <v>5.8042812347412109</v>
      </c>
      <c r="AB7729">
        <v>7.2031121253967285</v>
      </c>
      <c r="AC7729">
        <v>-0.22210629284381866</v>
      </c>
      <c r="AD7729">
        <v>-5.483090877532959</v>
      </c>
      <c r="AE7729" t="s">
        <v>2135</v>
      </c>
      <c r="AF7729">
        <v>0</v>
      </c>
      <c r="AG7729">
        <v>0</v>
      </c>
      <c r="AH7729">
        <v>0</v>
      </c>
      <c r="AI7729">
        <v>1</v>
      </c>
      <c r="AJ7729">
        <v>0</v>
      </c>
    </row>
    <row r="7730" spans="1:36" x14ac:dyDescent="0.2">
      <c r="A7730" t="s">
        <v>22</v>
      </c>
      <c r="B7730" t="s">
        <v>452</v>
      </c>
      <c r="C7730" t="s">
        <v>2136</v>
      </c>
      <c r="D7730">
        <v>170960</v>
      </c>
      <c r="E7730">
        <v>-1.3</v>
      </c>
      <c r="F7730">
        <v>4.9000000000000004</v>
      </c>
      <c r="G7730">
        <v>41.8</v>
      </c>
      <c r="H7730">
        <v>53.3</v>
      </c>
      <c r="I7730">
        <v>60612971</v>
      </c>
      <c r="J7730">
        <v>58883474</v>
      </c>
      <c r="K7730">
        <v>1729497</v>
      </c>
      <c r="L7730">
        <v>44951.6</v>
      </c>
      <c r="M7730">
        <v>2013</v>
      </c>
      <c r="N7730">
        <v>10.713363880273699</v>
      </c>
      <c r="O7730">
        <v>17.920019487538038</v>
      </c>
      <c r="P7730">
        <v>12.049190739297401</v>
      </c>
      <c r="Q7730">
        <v>0</v>
      </c>
      <c r="R7730">
        <v>0</v>
      </c>
      <c r="S7730">
        <v>0</v>
      </c>
      <c r="T7730">
        <v>1</v>
      </c>
      <c r="U7730">
        <v>0</v>
      </c>
      <c r="V7730">
        <v>0</v>
      </c>
      <c r="W7730">
        <v>0</v>
      </c>
      <c r="X7730">
        <v>0</v>
      </c>
      <c r="Y7730">
        <v>0</v>
      </c>
      <c r="Z7730" t="str">
        <f t="shared" si="120"/>
        <v>chubu</v>
      </c>
      <c r="AA7730">
        <v>5.8708286285400391</v>
      </c>
      <c r="AB7730">
        <v>7.1178994178771973</v>
      </c>
      <c r="AC7730">
        <v>3.5954647064208984</v>
      </c>
      <c r="AD7730">
        <v>-1.3358268737792969</v>
      </c>
      <c r="AE7730" t="s">
        <v>2136</v>
      </c>
      <c r="AF7730">
        <v>0</v>
      </c>
      <c r="AG7730">
        <v>0</v>
      </c>
      <c r="AH7730">
        <v>0</v>
      </c>
      <c r="AI7730">
        <v>1</v>
      </c>
      <c r="AJ7730">
        <v>0</v>
      </c>
    </row>
    <row r="7731" spans="1:36" x14ac:dyDescent="0.2">
      <c r="A7731" t="s">
        <v>22</v>
      </c>
      <c r="B7731" t="s">
        <v>453</v>
      </c>
      <c r="C7731" t="s">
        <v>2137</v>
      </c>
      <c r="D7731">
        <v>143938</v>
      </c>
      <c r="E7731">
        <v>0.1</v>
      </c>
      <c r="F7731">
        <v>3.1</v>
      </c>
      <c r="G7731">
        <v>37.6</v>
      </c>
      <c r="H7731">
        <v>59.2</v>
      </c>
      <c r="I7731">
        <v>50480378</v>
      </c>
      <c r="J7731">
        <v>48166580</v>
      </c>
      <c r="K7731">
        <v>2313798</v>
      </c>
      <c r="L7731">
        <v>50</v>
      </c>
      <c r="M7731">
        <v>2013</v>
      </c>
      <c r="N7731">
        <v>3.9318256327243257</v>
      </c>
      <c r="O7731">
        <v>17.737095284092977</v>
      </c>
      <c r="P7731">
        <v>11.877144877698493</v>
      </c>
      <c r="Q7731">
        <v>0</v>
      </c>
      <c r="R7731">
        <v>0</v>
      </c>
      <c r="S7731">
        <v>0</v>
      </c>
      <c r="T7731">
        <v>1</v>
      </c>
      <c r="U7731">
        <v>0</v>
      </c>
      <c r="V7731">
        <v>0</v>
      </c>
      <c r="W7731">
        <v>0</v>
      </c>
      <c r="X7731">
        <v>0</v>
      </c>
      <c r="Y7731">
        <v>0</v>
      </c>
      <c r="Z7731" t="str">
        <f t="shared" si="120"/>
        <v>chubu</v>
      </c>
      <c r="AA7731">
        <v>5.8599505424499512</v>
      </c>
      <c r="AB7731">
        <v>7.2649111747741699</v>
      </c>
      <c r="AC7731">
        <v>-3.333085298538208</v>
      </c>
      <c r="AD7731">
        <v>-7.9453191757202148</v>
      </c>
      <c r="AE7731" t="s">
        <v>2137</v>
      </c>
      <c r="AF7731">
        <v>0</v>
      </c>
      <c r="AG7731">
        <v>0</v>
      </c>
      <c r="AH7731">
        <v>0</v>
      </c>
      <c r="AI7731">
        <v>1</v>
      </c>
      <c r="AJ7731">
        <v>0</v>
      </c>
    </row>
    <row r="7732" spans="1:36" x14ac:dyDescent="0.2">
      <c r="A7732" t="s">
        <v>22</v>
      </c>
      <c r="B7732" t="s">
        <v>454</v>
      </c>
      <c r="C7732" t="s">
        <v>2138</v>
      </c>
      <c r="D7732">
        <v>118094</v>
      </c>
      <c r="E7732">
        <v>-1.3</v>
      </c>
      <c r="F7732">
        <v>7.7</v>
      </c>
      <c r="G7732">
        <v>41.1</v>
      </c>
      <c r="H7732">
        <v>51.2</v>
      </c>
      <c r="I7732">
        <v>46681875</v>
      </c>
      <c r="J7732">
        <v>44811685</v>
      </c>
      <c r="K7732">
        <v>1870190</v>
      </c>
      <c r="L7732">
        <v>416</v>
      </c>
      <c r="M7732">
        <v>2013</v>
      </c>
      <c r="N7732">
        <v>6.0330862217988015</v>
      </c>
      <c r="O7732">
        <v>17.658866553092658</v>
      </c>
      <c r="P7732">
        <v>11.679244664286678</v>
      </c>
      <c r="Q7732">
        <v>0</v>
      </c>
      <c r="R7732">
        <v>0</v>
      </c>
      <c r="S7732">
        <v>0</v>
      </c>
      <c r="T7732">
        <v>1</v>
      </c>
      <c r="U7732">
        <v>0</v>
      </c>
      <c r="V7732">
        <v>0</v>
      </c>
      <c r="W7732">
        <v>0</v>
      </c>
      <c r="X7732">
        <v>0</v>
      </c>
      <c r="Y7732">
        <v>0</v>
      </c>
      <c r="Z7732" t="str">
        <f t="shared" si="120"/>
        <v>chubu</v>
      </c>
      <c r="AA7732">
        <v>5.9796218872070313</v>
      </c>
      <c r="AB7732">
        <v>7.0483241081237793</v>
      </c>
      <c r="AC7732">
        <v>-1.0152380466461182</v>
      </c>
      <c r="AD7732">
        <v>-5.6461582183837891</v>
      </c>
      <c r="AE7732" t="s">
        <v>2138</v>
      </c>
      <c r="AF7732">
        <v>0</v>
      </c>
      <c r="AG7732">
        <v>0</v>
      </c>
      <c r="AH7732">
        <v>0</v>
      </c>
      <c r="AI7732">
        <v>1</v>
      </c>
      <c r="AJ7732">
        <v>0</v>
      </c>
    </row>
    <row r="7733" spans="1:36" x14ac:dyDescent="0.2">
      <c r="A7733" t="s">
        <v>22</v>
      </c>
      <c r="B7733" t="s">
        <v>455</v>
      </c>
      <c r="C7733" t="s">
        <v>2139</v>
      </c>
      <c r="D7733">
        <v>146607</v>
      </c>
      <c r="E7733">
        <v>0.1</v>
      </c>
      <c r="F7733">
        <v>4.2</v>
      </c>
      <c r="G7733">
        <v>33.4</v>
      </c>
      <c r="H7733">
        <v>62.3</v>
      </c>
      <c r="I7733">
        <v>45631132</v>
      </c>
      <c r="J7733">
        <v>42674884</v>
      </c>
      <c r="K7733">
        <v>2956248</v>
      </c>
      <c r="L7733">
        <v>1725</v>
      </c>
      <c r="M7733">
        <v>2013</v>
      </c>
      <c r="N7733">
        <v>7.4535618716433731</v>
      </c>
      <c r="O7733">
        <v>17.636100782750923</v>
      </c>
      <c r="P7733">
        <v>11.895517637204994</v>
      </c>
      <c r="Q7733">
        <v>0</v>
      </c>
      <c r="R7733">
        <v>0</v>
      </c>
      <c r="S7733">
        <v>0</v>
      </c>
      <c r="T7733">
        <v>1</v>
      </c>
      <c r="U7733">
        <v>0</v>
      </c>
      <c r="V7733">
        <v>0</v>
      </c>
      <c r="W7733">
        <v>0</v>
      </c>
      <c r="X7733">
        <v>0</v>
      </c>
      <c r="Y7733">
        <v>0</v>
      </c>
      <c r="Z7733" t="str">
        <f t="shared" si="120"/>
        <v>chubu</v>
      </c>
      <c r="AA7733">
        <v>5.7405829429626465</v>
      </c>
      <c r="AB7733">
        <v>7.3806772232055664</v>
      </c>
      <c r="AC7733">
        <v>7.2884790599346161E-2</v>
      </c>
      <c r="AD7733">
        <v>-4.44195556640625</v>
      </c>
      <c r="AE7733" t="s">
        <v>2139</v>
      </c>
      <c r="AF7733">
        <v>0</v>
      </c>
      <c r="AG7733">
        <v>0</v>
      </c>
      <c r="AH7733">
        <v>0</v>
      </c>
      <c r="AI7733">
        <v>1</v>
      </c>
      <c r="AJ7733">
        <v>0</v>
      </c>
    </row>
    <row r="7734" spans="1:36" x14ac:dyDescent="0.2">
      <c r="A7734" t="s">
        <v>22</v>
      </c>
      <c r="B7734" t="s">
        <v>456</v>
      </c>
      <c r="C7734" t="s">
        <v>2140</v>
      </c>
      <c r="D7734">
        <v>89560</v>
      </c>
      <c r="E7734">
        <v>3.6</v>
      </c>
      <c r="F7734">
        <v>2.5</v>
      </c>
      <c r="G7734">
        <v>30</v>
      </c>
      <c r="H7734">
        <v>67.400000000000006</v>
      </c>
      <c r="I7734">
        <v>36602669</v>
      </c>
      <c r="J7734">
        <v>35054869</v>
      </c>
      <c r="K7734">
        <v>1547800</v>
      </c>
      <c r="L7734">
        <v>40</v>
      </c>
      <c r="M7734">
        <v>2013</v>
      </c>
      <c r="N7734">
        <v>3.713572066704308</v>
      </c>
      <c r="O7734">
        <v>17.415631746530487</v>
      </c>
      <c r="P7734">
        <v>11.402675236349328</v>
      </c>
      <c r="Q7734">
        <v>0</v>
      </c>
      <c r="R7734">
        <v>0</v>
      </c>
      <c r="S7734">
        <v>0</v>
      </c>
      <c r="T7734">
        <v>1</v>
      </c>
      <c r="U7734">
        <v>0</v>
      </c>
      <c r="V7734">
        <v>0</v>
      </c>
      <c r="W7734">
        <v>0</v>
      </c>
      <c r="X7734">
        <v>0</v>
      </c>
      <c r="Y7734">
        <v>0</v>
      </c>
      <c r="Z7734" t="str">
        <f t="shared" si="120"/>
        <v>chubu</v>
      </c>
      <c r="AA7734">
        <v>6.0129566192626953</v>
      </c>
      <c r="AB7734">
        <v>7.4124155044555664</v>
      </c>
      <c r="AC7734">
        <v>-3.6988434791564941</v>
      </c>
      <c r="AD7734">
        <v>-7.6891031265258789</v>
      </c>
      <c r="AE7734" t="s">
        <v>2140</v>
      </c>
      <c r="AF7734">
        <v>0</v>
      </c>
      <c r="AG7734">
        <v>0</v>
      </c>
      <c r="AH7734">
        <v>0</v>
      </c>
      <c r="AI7734">
        <v>1</v>
      </c>
      <c r="AJ7734">
        <v>0</v>
      </c>
    </row>
    <row r="7735" spans="1:36" x14ac:dyDescent="0.2">
      <c r="A7735" t="s">
        <v>22</v>
      </c>
      <c r="B7735" t="s">
        <v>457</v>
      </c>
      <c r="C7735" t="s">
        <v>2141</v>
      </c>
      <c r="D7735">
        <v>86949</v>
      </c>
      <c r="E7735">
        <v>2.2000000000000002</v>
      </c>
      <c r="F7735">
        <v>5.0999999999999996</v>
      </c>
      <c r="G7735">
        <v>41.9</v>
      </c>
      <c r="H7735">
        <v>53</v>
      </c>
      <c r="I7735">
        <v>34490257</v>
      </c>
      <c r="J7735">
        <v>34338110</v>
      </c>
      <c r="K7735">
        <v>152147</v>
      </c>
      <c r="L7735">
        <v>2360</v>
      </c>
      <c r="M7735">
        <v>2013</v>
      </c>
      <c r="N7735">
        <v>7.7668405370855131</v>
      </c>
      <c r="O7735">
        <v>17.356187465314154</v>
      </c>
      <c r="P7735">
        <v>11.37308851978243</v>
      </c>
      <c r="Q7735">
        <v>0</v>
      </c>
      <c r="R7735">
        <v>0</v>
      </c>
      <c r="S7735">
        <v>0</v>
      </c>
      <c r="T7735">
        <v>1</v>
      </c>
      <c r="U7735">
        <v>0</v>
      </c>
      <c r="V7735">
        <v>0</v>
      </c>
      <c r="W7735">
        <v>0</v>
      </c>
      <c r="X7735">
        <v>0</v>
      </c>
      <c r="Y7735">
        <v>0</v>
      </c>
      <c r="Z7735" t="str">
        <f t="shared" si="120"/>
        <v>chubu</v>
      </c>
      <c r="AA7735">
        <v>5.9830989837646484</v>
      </c>
      <c r="AB7735">
        <v>6.9872493743896484</v>
      </c>
      <c r="AC7735">
        <v>0.77959108352661133</v>
      </c>
      <c r="AD7735">
        <v>-3.6062479019165039</v>
      </c>
      <c r="AE7735" t="s">
        <v>2141</v>
      </c>
      <c r="AF7735">
        <v>0</v>
      </c>
      <c r="AG7735">
        <v>0</v>
      </c>
      <c r="AH7735">
        <v>0</v>
      </c>
      <c r="AI7735">
        <v>1</v>
      </c>
      <c r="AJ7735">
        <v>0</v>
      </c>
    </row>
    <row r="7736" spans="1:36" x14ac:dyDescent="0.2">
      <c r="A7736" t="s">
        <v>22</v>
      </c>
      <c r="B7736" t="s">
        <v>458</v>
      </c>
      <c r="C7736" t="s">
        <v>2142</v>
      </c>
      <c r="D7736">
        <v>24108</v>
      </c>
      <c r="E7736">
        <v>-5.8</v>
      </c>
      <c r="F7736">
        <v>4.8</v>
      </c>
      <c r="G7736">
        <v>13</v>
      </c>
      <c r="H7736">
        <v>82.2</v>
      </c>
      <c r="I7736">
        <v>11198992</v>
      </c>
      <c r="J7736">
        <v>10726044</v>
      </c>
      <c r="K7736">
        <v>472948</v>
      </c>
      <c r="L7736">
        <v>1560</v>
      </c>
      <c r="M7736">
        <v>2013</v>
      </c>
      <c r="N7736">
        <v>7.3530819205154323</v>
      </c>
      <c r="O7736">
        <v>16.231334421508826</v>
      </c>
      <c r="P7736">
        <v>10.0903404937493</v>
      </c>
      <c r="Q7736">
        <v>0</v>
      </c>
      <c r="R7736">
        <v>0</v>
      </c>
      <c r="S7736">
        <v>0</v>
      </c>
      <c r="T7736">
        <v>1</v>
      </c>
      <c r="U7736">
        <v>0</v>
      </c>
      <c r="V7736">
        <v>0</v>
      </c>
      <c r="W7736">
        <v>0</v>
      </c>
      <c r="X7736">
        <v>0</v>
      </c>
      <c r="Y7736">
        <v>0</v>
      </c>
      <c r="Z7736" t="str">
        <f t="shared" si="120"/>
        <v>chubu</v>
      </c>
      <c r="AA7736">
        <v>6.1409940719604492</v>
      </c>
      <c r="AB7736">
        <v>8.2069807052612305</v>
      </c>
      <c r="AC7736">
        <v>-0.85389864444732666</v>
      </c>
      <c r="AD7736">
        <v>-2.7372586727142334</v>
      </c>
      <c r="AE7736" t="s">
        <v>2142</v>
      </c>
      <c r="AF7736">
        <v>0</v>
      </c>
      <c r="AG7736">
        <v>0</v>
      </c>
      <c r="AH7736">
        <v>0</v>
      </c>
      <c r="AI7736">
        <v>1</v>
      </c>
      <c r="AJ7736">
        <v>0</v>
      </c>
    </row>
    <row r="7737" spans="1:36" x14ac:dyDescent="0.2">
      <c r="A7737" t="s">
        <v>22</v>
      </c>
      <c r="B7737" t="s">
        <v>1715</v>
      </c>
      <c r="C7737" t="s">
        <v>3429</v>
      </c>
      <c r="D7737">
        <v>53754</v>
      </c>
      <c r="E7737">
        <v>2.8</v>
      </c>
      <c r="F7737">
        <v>2</v>
      </c>
      <c r="G7737">
        <v>38.200000000000003</v>
      </c>
      <c r="H7737">
        <v>59.8</v>
      </c>
      <c r="I7737">
        <v>20410969</v>
      </c>
      <c r="J7737">
        <v>19580881</v>
      </c>
      <c r="K7737">
        <v>830088</v>
      </c>
      <c r="L7737">
        <v>180</v>
      </c>
      <c r="M7737">
        <v>2013</v>
      </c>
      <c r="N7737">
        <v>5.1984970312658261</v>
      </c>
      <c r="O7737">
        <v>16.831583059379401</v>
      </c>
      <c r="P7737">
        <v>10.892191964919329</v>
      </c>
      <c r="Q7737">
        <v>0</v>
      </c>
      <c r="R7737">
        <v>0</v>
      </c>
      <c r="S7737">
        <v>0</v>
      </c>
      <c r="T7737">
        <v>1</v>
      </c>
      <c r="U7737">
        <v>0</v>
      </c>
      <c r="V7737">
        <v>0</v>
      </c>
      <c r="W7737">
        <v>0</v>
      </c>
      <c r="X7737">
        <v>0</v>
      </c>
      <c r="Y7737">
        <v>0</v>
      </c>
      <c r="Z7737" t="str">
        <f t="shared" si="120"/>
        <v>chubu</v>
      </c>
      <c r="AA7737">
        <v>5.9393911361694336</v>
      </c>
      <c r="AB7737">
        <v>7.18853759765625</v>
      </c>
      <c r="AC7737">
        <v>-1.9900407791137695</v>
      </c>
      <c r="AD7737">
        <v>-5.693695068359375</v>
      </c>
      <c r="AE7737" t="s">
        <v>3429</v>
      </c>
      <c r="AF7737">
        <v>0</v>
      </c>
      <c r="AG7737">
        <v>0</v>
      </c>
      <c r="AH7737">
        <v>0</v>
      </c>
      <c r="AI7737">
        <v>1</v>
      </c>
      <c r="AJ7737">
        <v>0</v>
      </c>
    </row>
    <row r="7738" spans="1:36" x14ac:dyDescent="0.2">
      <c r="A7738" t="s">
        <v>22</v>
      </c>
      <c r="B7738" t="s">
        <v>459</v>
      </c>
      <c r="C7738" t="s">
        <v>2143</v>
      </c>
      <c r="D7738">
        <v>61419</v>
      </c>
      <c r="E7738">
        <v>-1.5</v>
      </c>
      <c r="F7738">
        <v>5.0999999999999996</v>
      </c>
      <c r="G7738">
        <v>48.8</v>
      </c>
      <c r="H7738">
        <v>46.1</v>
      </c>
      <c r="I7738">
        <v>22270125</v>
      </c>
      <c r="J7738">
        <v>20666887</v>
      </c>
      <c r="K7738">
        <v>1603238</v>
      </c>
      <c r="L7738">
        <v>2523.5</v>
      </c>
      <c r="M7738">
        <v>2013</v>
      </c>
      <c r="N7738">
        <v>7.8337983022989706</v>
      </c>
      <c r="O7738">
        <v>16.918756697053198</v>
      </c>
      <c r="P7738">
        <v>11.025490793994813</v>
      </c>
      <c r="Q7738">
        <v>0</v>
      </c>
      <c r="R7738">
        <v>0</v>
      </c>
      <c r="S7738">
        <v>0</v>
      </c>
      <c r="T7738">
        <v>1</v>
      </c>
      <c r="U7738">
        <v>0</v>
      </c>
      <c r="V7738">
        <v>0</v>
      </c>
      <c r="W7738">
        <v>0</v>
      </c>
      <c r="X7738">
        <v>0</v>
      </c>
      <c r="Y7738">
        <v>0</v>
      </c>
      <c r="Z7738" t="str">
        <f t="shared" si="120"/>
        <v>chubu</v>
      </c>
      <c r="AA7738">
        <v>5.8932657241821289</v>
      </c>
      <c r="AB7738">
        <v>6.8830080032348633</v>
      </c>
      <c r="AC7738">
        <v>0.95079046487808228</v>
      </c>
      <c r="AD7738">
        <v>-3.191692590713501</v>
      </c>
      <c r="AE7738" t="s">
        <v>2143</v>
      </c>
      <c r="AF7738">
        <v>0</v>
      </c>
      <c r="AG7738">
        <v>0</v>
      </c>
      <c r="AH7738">
        <v>0</v>
      </c>
      <c r="AI7738">
        <v>1</v>
      </c>
      <c r="AJ7738">
        <v>0</v>
      </c>
    </row>
    <row r="7739" spans="1:36" x14ac:dyDescent="0.2">
      <c r="A7739" t="s">
        <v>22</v>
      </c>
      <c r="B7739" t="s">
        <v>460</v>
      </c>
      <c r="C7739" t="s">
        <v>2144</v>
      </c>
      <c r="D7739">
        <v>33526</v>
      </c>
      <c r="E7739">
        <v>-6.6</v>
      </c>
      <c r="F7739">
        <v>6.7</v>
      </c>
      <c r="G7739">
        <v>23.2</v>
      </c>
      <c r="H7739">
        <v>70.099999999999994</v>
      </c>
      <c r="I7739">
        <v>17506217</v>
      </c>
      <c r="J7739">
        <v>16306622</v>
      </c>
      <c r="K7739">
        <v>1199595</v>
      </c>
      <c r="L7739">
        <v>2895</v>
      </c>
      <c r="M7739">
        <v>2013</v>
      </c>
      <c r="N7739">
        <v>7.9710857535056068</v>
      </c>
      <c r="O7739">
        <v>16.678066690070285</v>
      </c>
      <c r="P7739">
        <v>10.420106363342882</v>
      </c>
      <c r="Q7739">
        <v>0</v>
      </c>
      <c r="R7739">
        <v>0</v>
      </c>
      <c r="S7739">
        <v>0</v>
      </c>
      <c r="T7739">
        <v>1</v>
      </c>
      <c r="U7739">
        <v>0</v>
      </c>
      <c r="V7739">
        <v>0</v>
      </c>
      <c r="W7739">
        <v>0</v>
      </c>
      <c r="X7739">
        <v>0</v>
      </c>
      <c r="Y7739">
        <v>0</v>
      </c>
      <c r="Z7739" t="str">
        <f t="shared" si="120"/>
        <v>chubu</v>
      </c>
      <c r="AA7739">
        <v>6.257960319519043</v>
      </c>
      <c r="AB7739">
        <v>7.8260931968688965</v>
      </c>
      <c r="AC7739">
        <v>0.1449926495552063</v>
      </c>
      <c r="AD7739">
        <v>-2.4490206241607666</v>
      </c>
      <c r="AE7739" t="s">
        <v>2144</v>
      </c>
      <c r="AF7739">
        <v>0</v>
      </c>
      <c r="AG7739">
        <v>0</v>
      </c>
      <c r="AH7739">
        <v>0</v>
      </c>
      <c r="AI7739">
        <v>1</v>
      </c>
      <c r="AJ7739">
        <v>0</v>
      </c>
    </row>
    <row r="7740" spans="1:36" x14ac:dyDescent="0.2">
      <c r="A7740" t="s">
        <v>22</v>
      </c>
      <c r="B7740" t="s">
        <v>462</v>
      </c>
      <c r="C7740" t="s">
        <v>2146</v>
      </c>
      <c r="D7740">
        <v>47941</v>
      </c>
      <c r="E7740">
        <v>-1</v>
      </c>
      <c r="F7740">
        <v>11.1</v>
      </c>
      <c r="G7740">
        <v>42.8</v>
      </c>
      <c r="H7740">
        <v>46.1</v>
      </c>
      <c r="I7740">
        <v>18812793</v>
      </c>
      <c r="J7740">
        <v>18282830</v>
      </c>
      <c r="K7740">
        <v>529963</v>
      </c>
      <c r="L7740">
        <v>173</v>
      </c>
      <c r="M7740">
        <v>2013</v>
      </c>
      <c r="N7740">
        <v>5.1590552992145291</v>
      </c>
      <c r="O7740">
        <v>16.750047728258231</v>
      </c>
      <c r="P7740">
        <v>10.777747225933355</v>
      </c>
      <c r="Q7740">
        <v>0</v>
      </c>
      <c r="R7740">
        <v>0</v>
      </c>
      <c r="S7740">
        <v>0</v>
      </c>
      <c r="T7740">
        <v>1</v>
      </c>
      <c r="U7740">
        <v>0</v>
      </c>
      <c r="V7740">
        <v>0</v>
      </c>
      <c r="W7740">
        <v>0</v>
      </c>
      <c r="X7740">
        <v>0</v>
      </c>
      <c r="Y7740">
        <v>0</v>
      </c>
      <c r="Z7740" t="str">
        <f t="shared" si="120"/>
        <v>chubu</v>
      </c>
      <c r="AA7740">
        <v>5.9723005294799805</v>
      </c>
      <c r="AB7740">
        <v>6.8794846534729004</v>
      </c>
      <c r="AC7740">
        <v>-1.7204291820526123</v>
      </c>
      <c r="AD7740">
        <v>-5.6186919212341309</v>
      </c>
      <c r="AE7740" t="s">
        <v>2146</v>
      </c>
      <c r="AF7740">
        <v>0</v>
      </c>
      <c r="AG7740">
        <v>0</v>
      </c>
      <c r="AH7740">
        <v>0</v>
      </c>
      <c r="AI7740">
        <v>1</v>
      </c>
      <c r="AJ7740">
        <v>0</v>
      </c>
    </row>
    <row r="7741" spans="1:36" x14ac:dyDescent="0.2">
      <c r="A7741" t="s">
        <v>22</v>
      </c>
      <c r="B7741" t="s">
        <v>463</v>
      </c>
      <c r="C7741" t="s">
        <v>2147</v>
      </c>
      <c r="D7741">
        <v>48349</v>
      </c>
      <c r="E7741">
        <v>-3.2</v>
      </c>
      <c r="F7741">
        <v>14.2</v>
      </c>
      <c r="G7741">
        <v>40.5</v>
      </c>
      <c r="H7741">
        <v>45.3</v>
      </c>
      <c r="I7741">
        <v>18584064</v>
      </c>
      <c r="J7741">
        <v>17510109</v>
      </c>
      <c r="K7741">
        <v>1073955</v>
      </c>
      <c r="L7741">
        <v>845</v>
      </c>
      <c r="M7741">
        <v>2013</v>
      </c>
      <c r="N7741">
        <v>6.7405193596062229</v>
      </c>
      <c r="O7741">
        <v>16.737815051058636</v>
      </c>
      <c r="P7741">
        <v>10.786221500881441</v>
      </c>
      <c r="Q7741">
        <v>0</v>
      </c>
      <c r="R7741">
        <v>0</v>
      </c>
      <c r="S7741">
        <v>0</v>
      </c>
      <c r="T7741">
        <v>1</v>
      </c>
      <c r="U7741">
        <v>0</v>
      </c>
      <c r="V7741">
        <v>0</v>
      </c>
      <c r="W7741">
        <v>0</v>
      </c>
      <c r="X7741">
        <v>0</v>
      </c>
      <c r="Y7741">
        <v>0</v>
      </c>
      <c r="Z7741" t="str">
        <f t="shared" si="120"/>
        <v>chubu</v>
      </c>
      <c r="AA7741">
        <v>5.9515933990478516</v>
      </c>
      <c r="AB7741">
        <v>6.9348397254943848</v>
      </c>
      <c r="AC7741">
        <v>-0.1943201869726181</v>
      </c>
      <c r="AD7741">
        <v>-4.0457019805908203</v>
      </c>
      <c r="AE7741" t="s">
        <v>2147</v>
      </c>
      <c r="AF7741">
        <v>0</v>
      </c>
      <c r="AG7741">
        <v>0</v>
      </c>
      <c r="AH7741">
        <v>0</v>
      </c>
      <c r="AI7741">
        <v>1</v>
      </c>
      <c r="AJ7741">
        <v>0</v>
      </c>
    </row>
    <row r="7742" spans="1:36" x14ac:dyDescent="0.2">
      <c r="A7742" t="s">
        <v>23</v>
      </c>
      <c r="B7742" t="s">
        <v>464</v>
      </c>
      <c r="C7742" t="s">
        <v>2148</v>
      </c>
      <c r="D7742">
        <v>2254891</v>
      </c>
      <c r="E7742">
        <v>2.2000000000000002</v>
      </c>
      <c r="F7742">
        <v>0.3</v>
      </c>
      <c r="G7742">
        <v>24.3</v>
      </c>
      <c r="H7742">
        <v>75.5</v>
      </c>
      <c r="I7742">
        <v>1033032796</v>
      </c>
      <c r="J7742">
        <v>1025506831</v>
      </c>
      <c r="K7742">
        <v>7525965</v>
      </c>
      <c r="L7742">
        <v>293798.32299999997</v>
      </c>
      <c r="M7742">
        <v>2013</v>
      </c>
      <c r="N7742">
        <v>12.590652238430627</v>
      </c>
      <c r="O7742">
        <v>20.755764775853873</v>
      </c>
      <c r="P7742">
        <v>14.628612636202137</v>
      </c>
      <c r="Q7742">
        <v>0</v>
      </c>
      <c r="R7742">
        <v>0</v>
      </c>
      <c r="S7742">
        <v>0</v>
      </c>
      <c r="T7742">
        <v>1</v>
      </c>
      <c r="U7742">
        <v>0</v>
      </c>
      <c r="V7742">
        <v>0</v>
      </c>
      <c r="W7742">
        <v>0</v>
      </c>
      <c r="X7742">
        <v>0</v>
      </c>
      <c r="Y7742">
        <v>0</v>
      </c>
      <c r="Z7742" t="str">
        <f t="shared" si="120"/>
        <v>chubu</v>
      </c>
      <c r="AA7742">
        <v>6.1271519660949707</v>
      </c>
      <c r="AB7742">
        <v>7.7125606536865234</v>
      </c>
      <c r="AC7742">
        <v>4.8780918121337891</v>
      </c>
      <c r="AD7742">
        <v>-2.0379602909088135</v>
      </c>
      <c r="AE7742" t="s">
        <v>2148</v>
      </c>
      <c r="AF7742">
        <v>0</v>
      </c>
      <c r="AG7742">
        <v>0</v>
      </c>
      <c r="AH7742">
        <v>0</v>
      </c>
      <c r="AI7742">
        <v>1</v>
      </c>
      <c r="AJ7742">
        <v>0</v>
      </c>
    </row>
    <row r="7743" spans="1:36" x14ac:dyDescent="0.2">
      <c r="A7743" t="s">
        <v>23</v>
      </c>
      <c r="B7743" t="s">
        <v>465</v>
      </c>
      <c r="C7743" t="s">
        <v>2149</v>
      </c>
      <c r="D7743">
        <v>379582</v>
      </c>
      <c r="E7743">
        <v>1.1000000000000001</v>
      </c>
      <c r="F7743">
        <v>5.8</v>
      </c>
      <c r="G7743">
        <v>35.200000000000003</v>
      </c>
      <c r="H7743">
        <v>58.9</v>
      </c>
      <c r="I7743">
        <v>124629010</v>
      </c>
      <c r="J7743">
        <v>119768459</v>
      </c>
      <c r="K7743">
        <v>4860551</v>
      </c>
      <c r="L7743">
        <v>9650</v>
      </c>
      <c r="M7743">
        <v>2013</v>
      </c>
      <c r="N7743">
        <v>9.1748168159071355</v>
      </c>
      <c r="O7743">
        <v>18.640851970282025</v>
      </c>
      <c r="P7743">
        <v>12.846828560731938</v>
      </c>
      <c r="Q7743">
        <v>0</v>
      </c>
      <c r="R7743">
        <v>0</v>
      </c>
      <c r="S7743">
        <v>0</v>
      </c>
      <c r="T7743">
        <v>1</v>
      </c>
      <c r="U7743">
        <v>0</v>
      </c>
      <c r="V7743">
        <v>0</v>
      </c>
      <c r="W7743">
        <v>0</v>
      </c>
      <c r="X7743">
        <v>0</v>
      </c>
      <c r="Y7743">
        <v>0</v>
      </c>
      <c r="Z7743" t="str">
        <f t="shared" si="120"/>
        <v>chubu</v>
      </c>
      <c r="AA7743">
        <v>5.7940235137939453</v>
      </c>
      <c r="AB7743">
        <v>7.2359051704406738</v>
      </c>
      <c r="AC7743">
        <v>1.9389115571975708</v>
      </c>
      <c r="AD7743">
        <v>-3.6720118522644043</v>
      </c>
      <c r="AE7743" t="s">
        <v>2149</v>
      </c>
      <c r="AF7743">
        <v>0</v>
      </c>
      <c r="AG7743">
        <v>0</v>
      </c>
      <c r="AH7743">
        <v>0</v>
      </c>
      <c r="AI7743">
        <v>1</v>
      </c>
      <c r="AJ7743">
        <v>0</v>
      </c>
    </row>
    <row r="7744" spans="1:36" x14ac:dyDescent="0.2">
      <c r="A7744" t="s">
        <v>23</v>
      </c>
      <c r="B7744" t="s">
        <v>466</v>
      </c>
      <c r="C7744" t="s">
        <v>2150</v>
      </c>
      <c r="D7744">
        <v>379184</v>
      </c>
      <c r="E7744">
        <v>2.4</v>
      </c>
      <c r="F7744">
        <v>1.7</v>
      </c>
      <c r="G7744">
        <v>40.1</v>
      </c>
      <c r="H7744">
        <v>58.3</v>
      </c>
      <c r="I7744">
        <v>114691286</v>
      </c>
      <c r="J7744">
        <v>108761424</v>
      </c>
      <c r="K7744">
        <v>5929862</v>
      </c>
      <c r="L7744">
        <v>3050</v>
      </c>
      <c r="M7744">
        <v>2013</v>
      </c>
      <c r="N7744">
        <v>8.0232246847166699</v>
      </c>
      <c r="O7744">
        <v>18.557754615831499</v>
      </c>
      <c r="P7744">
        <v>12.845779491618581</v>
      </c>
      <c r="Q7744">
        <v>0</v>
      </c>
      <c r="R7744">
        <v>0</v>
      </c>
      <c r="S7744">
        <v>0</v>
      </c>
      <c r="T7744">
        <v>1</v>
      </c>
      <c r="U7744">
        <v>0</v>
      </c>
      <c r="V7744">
        <v>0</v>
      </c>
      <c r="W7744">
        <v>0</v>
      </c>
      <c r="X7744">
        <v>0</v>
      </c>
      <c r="Y7744">
        <v>0</v>
      </c>
      <c r="Z7744" t="str">
        <f t="shared" si="120"/>
        <v>chubu</v>
      </c>
      <c r="AA7744">
        <v>5.71197509765625</v>
      </c>
      <c r="AB7744">
        <v>7.167445182800293</v>
      </c>
      <c r="AC7744">
        <v>0.85577964782714844</v>
      </c>
      <c r="AD7744">
        <v>-4.8225545883178711</v>
      </c>
      <c r="AE7744" t="s">
        <v>2150</v>
      </c>
      <c r="AF7744">
        <v>0</v>
      </c>
      <c r="AG7744">
        <v>0</v>
      </c>
      <c r="AH7744">
        <v>0</v>
      </c>
      <c r="AI7744">
        <v>1</v>
      </c>
      <c r="AJ7744">
        <v>0</v>
      </c>
    </row>
    <row r="7745" spans="1:36" x14ac:dyDescent="0.2">
      <c r="A7745" t="s">
        <v>23</v>
      </c>
      <c r="B7745" t="s">
        <v>467</v>
      </c>
      <c r="C7745" t="s">
        <v>2151</v>
      </c>
      <c r="D7745">
        <v>386591</v>
      </c>
      <c r="E7745">
        <v>1.9</v>
      </c>
      <c r="F7745">
        <v>1.2</v>
      </c>
      <c r="G7745">
        <v>31.4</v>
      </c>
      <c r="H7745">
        <v>67.400000000000006</v>
      </c>
      <c r="I7745">
        <v>116906259</v>
      </c>
      <c r="J7745">
        <v>112394166</v>
      </c>
      <c r="K7745">
        <v>4512093</v>
      </c>
      <c r="L7745">
        <v>2053.9839999999999</v>
      </c>
      <c r="M7745">
        <v>2013</v>
      </c>
      <c r="N7745">
        <v>7.6280233410119473</v>
      </c>
      <c r="O7745">
        <v>18.576882975051316</v>
      </c>
      <c r="P7745">
        <v>12.86512515231929</v>
      </c>
      <c r="Q7745">
        <v>0</v>
      </c>
      <c r="R7745">
        <v>0</v>
      </c>
      <c r="S7745">
        <v>0</v>
      </c>
      <c r="T7745">
        <v>1</v>
      </c>
      <c r="U7745">
        <v>0</v>
      </c>
      <c r="V7745">
        <v>0</v>
      </c>
      <c r="W7745">
        <v>0</v>
      </c>
      <c r="X7745">
        <v>0</v>
      </c>
      <c r="Y7745">
        <v>0</v>
      </c>
      <c r="Z7745" t="str">
        <f t="shared" si="120"/>
        <v>chubu</v>
      </c>
      <c r="AA7745">
        <v>5.7117576599121094</v>
      </c>
      <c r="AB7745">
        <v>7.4857316017150879</v>
      </c>
      <c r="AC7745">
        <v>0.1422916054725647</v>
      </c>
      <c r="AD7745">
        <v>-5.2371020317077637</v>
      </c>
      <c r="AE7745" t="s">
        <v>2151</v>
      </c>
      <c r="AF7745">
        <v>0</v>
      </c>
      <c r="AG7745">
        <v>0</v>
      </c>
      <c r="AH7745">
        <v>0</v>
      </c>
      <c r="AI7745">
        <v>1</v>
      </c>
      <c r="AJ7745">
        <v>0</v>
      </c>
    </row>
    <row r="7746" spans="1:36" x14ac:dyDescent="0.2">
      <c r="A7746" t="s">
        <v>23</v>
      </c>
      <c r="B7746" t="s">
        <v>468</v>
      </c>
      <c r="C7746" t="s">
        <v>2152</v>
      </c>
      <c r="D7746">
        <v>131847</v>
      </c>
      <c r="E7746">
        <v>0.2</v>
      </c>
      <c r="F7746">
        <v>0.7</v>
      </c>
      <c r="G7746">
        <v>34.5</v>
      </c>
      <c r="H7746">
        <v>64.8</v>
      </c>
      <c r="I7746">
        <v>35692181</v>
      </c>
      <c r="J7746">
        <v>33574281</v>
      </c>
      <c r="K7746">
        <v>2117900</v>
      </c>
      <c r="L7746">
        <v>1888.89</v>
      </c>
      <c r="M7746">
        <v>2013</v>
      </c>
      <c r="N7746">
        <v>7.5442739053017398</v>
      </c>
      <c r="O7746">
        <v>17.390442231171068</v>
      </c>
      <c r="P7746">
        <v>11.789405022914016</v>
      </c>
      <c r="Q7746">
        <v>0</v>
      </c>
      <c r="R7746">
        <v>0</v>
      </c>
      <c r="S7746">
        <v>0</v>
      </c>
      <c r="T7746">
        <v>1</v>
      </c>
      <c r="U7746">
        <v>0</v>
      </c>
      <c r="V7746">
        <v>0</v>
      </c>
      <c r="W7746">
        <v>0</v>
      </c>
      <c r="X7746">
        <v>0</v>
      </c>
      <c r="Y7746">
        <v>0</v>
      </c>
      <c r="Z7746" t="str">
        <f t="shared" si="120"/>
        <v>chubu</v>
      </c>
      <c r="AA7746">
        <v>5.6010370254516602</v>
      </c>
      <c r="AB7746">
        <v>7.460515022277832</v>
      </c>
      <c r="AC7746">
        <v>8.3758935332298279E-2</v>
      </c>
      <c r="AD7746">
        <v>-4.2451310157775879</v>
      </c>
      <c r="AE7746" t="s">
        <v>2152</v>
      </c>
      <c r="AF7746">
        <v>0</v>
      </c>
      <c r="AG7746">
        <v>0</v>
      </c>
      <c r="AH7746">
        <v>0</v>
      </c>
      <c r="AI7746">
        <v>1</v>
      </c>
      <c r="AJ7746">
        <v>0</v>
      </c>
    </row>
    <row r="7747" spans="1:36" x14ac:dyDescent="0.2">
      <c r="A7747" t="s">
        <v>23</v>
      </c>
      <c r="B7747" t="s">
        <v>469</v>
      </c>
      <c r="C7747" t="s">
        <v>2153</v>
      </c>
      <c r="D7747">
        <v>119292</v>
      </c>
      <c r="E7747">
        <v>2.6</v>
      </c>
      <c r="F7747">
        <v>1.4</v>
      </c>
      <c r="G7747">
        <v>37.1</v>
      </c>
      <c r="H7747">
        <v>61.4</v>
      </c>
      <c r="I7747">
        <v>38950434</v>
      </c>
      <c r="J7747">
        <v>36824151</v>
      </c>
      <c r="K7747">
        <v>2126283</v>
      </c>
      <c r="L7747">
        <v>302</v>
      </c>
      <c r="M7747">
        <v>2013</v>
      </c>
      <c r="N7747">
        <v>5.7137328055093688</v>
      </c>
      <c r="O7747">
        <v>17.47780049838298</v>
      </c>
      <c r="P7747">
        <v>11.689337930756816</v>
      </c>
      <c r="Q7747">
        <v>0</v>
      </c>
      <c r="R7747">
        <v>0</v>
      </c>
      <c r="S7747">
        <v>0</v>
      </c>
      <c r="T7747">
        <v>1</v>
      </c>
      <c r="U7747">
        <v>0</v>
      </c>
      <c r="V7747">
        <v>0</v>
      </c>
      <c r="W7747">
        <v>0</v>
      </c>
      <c r="X7747">
        <v>0</v>
      </c>
      <c r="Y7747">
        <v>0</v>
      </c>
      <c r="Z7747" t="str">
        <f t="shared" ref="Z7747:Z7810" si="121" xml:space="preserve"> IF(Q7747=1, "hokkaido", IF(R7747=1, "tohoku", IF(S7747=1, "kanto", IF(T7747=1, "chubu", IF(U7747=1, "kansai", IF(V7747=1, "chugoku", IF(W7747=1, "kyushu", IF(X7747=1, "shikoku", "okinawa"))))))))</f>
        <v>chubu</v>
      </c>
      <c r="AA7747">
        <v>5.7884626388549805</v>
      </c>
      <c r="AB7747">
        <v>7.2578096389770508</v>
      </c>
      <c r="AC7747">
        <v>-1.5440769195556641</v>
      </c>
      <c r="AD7747">
        <v>-5.9756050109863281</v>
      </c>
      <c r="AE7747" t="s">
        <v>2153</v>
      </c>
      <c r="AF7747">
        <v>0</v>
      </c>
      <c r="AG7747">
        <v>0</v>
      </c>
      <c r="AH7747">
        <v>0</v>
      </c>
      <c r="AI7747">
        <v>1</v>
      </c>
      <c r="AJ7747">
        <v>0</v>
      </c>
    </row>
    <row r="7748" spans="1:36" x14ac:dyDescent="0.2">
      <c r="A7748" t="s">
        <v>23</v>
      </c>
      <c r="B7748" t="s">
        <v>470</v>
      </c>
      <c r="C7748" t="s">
        <v>2154</v>
      </c>
      <c r="D7748">
        <v>309854</v>
      </c>
      <c r="E7748">
        <v>3.3</v>
      </c>
      <c r="F7748">
        <v>0.7</v>
      </c>
      <c r="G7748">
        <v>30.6</v>
      </c>
      <c r="H7748">
        <v>68.8</v>
      </c>
      <c r="I7748">
        <v>95356248</v>
      </c>
      <c r="J7748">
        <v>92187435</v>
      </c>
      <c r="K7748">
        <v>3168813</v>
      </c>
      <c r="L7748">
        <v>2553.8470000000002</v>
      </c>
      <c r="M7748">
        <v>2013</v>
      </c>
      <c r="N7748">
        <v>7.8457476182616013</v>
      </c>
      <c r="O7748">
        <v>18.37313042535666</v>
      </c>
      <c r="P7748">
        <v>12.643859725100462</v>
      </c>
      <c r="Q7748">
        <v>0</v>
      </c>
      <c r="R7748">
        <v>0</v>
      </c>
      <c r="S7748">
        <v>0</v>
      </c>
      <c r="T7748">
        <v>1</v>
      </c>
      <c r="U7748">
        <v>0</v>
      </c>
      <c r="V7748">
        <v>0</v>
      </c>
      <c r="W7748">
        <v>0</v>
      </c>
      <c r="X7748">
        <v>0</v>
      </c>
      <c r="Y7748">
        <v>0</v>
      </c>
      <c r="Z7748" t="str">
        <f t="shared" si="121"/>
        <v>chubu</v>
      </c>
      <c r="AA7748">
        <v>5.7292709350585938</v>
      </c>
      <c r="AB7748">
        <v>7.4844560623168945</v>
      </c>
      <c r="AC7748">
        <v>0.36129173636436462</v>
      </c>
      <c r="AD7748">
        <v>-4.7981119155883789</v>
      </c>
      <c r="AE7748" t="s">
        <v>2154</v>
      </c>
      <c r="AF7748">
        <v>0</v>
      </c>
      <c r="AG7748">
        <v>0</v>
      </c>
      <c r="AH7748">
        <v>0</v>
      </c>
      <c r="AI7748">
        <v>1</v>
      </c>
      <c r="AJ7748">
        <v>0</v>
      </c>
    </row>
    <row r="7749" spans="1:36" x14ac:dyDescent="0.2">
      <c r="A7749" t="s">
        <v>23</v>
      </c>
      <c r="B7749" t="s">
        <v>471</v>
      </c>
      <c r="C7749" t="s">
        <v>2155</v>
      </c>
      <c r="D7749">
        <v>185213</v>
      </c>
      <c r="E7749">
        <v>0.3</v>
      </c>
      <c r="F7749">
        <v>6.1</v>
      </c>
      <c r="G7749">
        <v>38.299999999999997</v>
      </c>
      <c r="H7749">
        <v>55.6</v>
      </c>
      <c r="I7749">
        <v>58552856</v>
      </c>
      <c r="J7749">
        <v>56262966</v>
      </c>
      <c r="K7749">
        <v>2289890</v>
      </c>
      <c r="L7749">
        <v>1470</v>
      </c>
      <c r="M7749">
        <v>2013</v>
      </c>
      <c r="N7749">
        <v>7.293697720601438</v>
      </c>
      <c r="O7749">
        <v>17.885440442718458</v>
      </c>
      <c r="P7749">
        <v>12.129267192289621</v>
      </c>
      <c r="Q7749">
        <v>0</v>
      </c>
      <c r="R7749">
        <v>0</v>
      </c>
      <c r="S7749">
        <v>0</v>
      </c>
      <c r="T7749">
        <v>1</v>
      </c>
      <c r="U7749">
        <v>0</v>
      </c>
      <c r="V7749">
        <v>0</v>
      </c>
      <c r="W7749">
        <v>0</v>
      </c>
      <c r="X7749">
        <v>0</v>
      </c>
      <c r="Y7749">
        <v>0</v>
      </c>
      <c r="Z7749" t="str">
        <f t="shared" si="121"/>
        <v>chubu</v>
      </c>
      <c r="AA7749">
        <v>5.7561731338500977</v>
      </c>
      <c r="AB7749">
        <v>7.1553277969360352</v>
      </c>
      <c r="AC7749">
        <v>0.13836994767189026</v>
      </c>
      <c r="AD7749">
        <v>-4.8355693817138672</v>
      </c>
      <c r="AE7749" t="s">
        <v>2155</v>
      </c>
      <c r="AF7749">
        <v>0</v>
      </c>
      <c r="AG7749">
        <v>0</v>
      </c>
      <c r="AH7749">
        <v>0</v>
      </c>
      <c r="AI7749">
        <v>1</v>
      </c>
      <c r="AJ7749">
        <v>0</v>
      </c>
    </row>
    <row r="7750" spans="1:36" x14ac:dyDescent="0.2">
      <c r="A7750" t="s">
        <v>23</v>
      </c>
      <c r="B7750" t="s">
        <v>472</v>
      </c>
      <c r="C7750" t="s">
        <v>2156</v>
      </c>
      <c r="D7750">
        <v>65114</v>
      </c>
      <c r="E7750">
        <v>-0.4</v>
      </c>
      <c r="F7750">
        <v>2</v>
      </c>
      <c r="G7750">
        <v>30.5</v>
      </c>
      <c r="H7750">
        <v>67.5</v>
      </c>
      <c r="I7750">
        <v>20609750</v>
      </c>
      <c r="J7750">
        <v>19642953</v>
      </c>
      <c r="K7750">
        <v>966797</v>
      </c>
      <c r="L7750">
        <v>5653.67</v>
      </c>
      <c r="M7750">
        <v>2013</v>
      </c>
      <c r="N7750">
        <v>8.6402370314098107</v>
      </c>
      <c r="O7750">
        <v>16.841274871279833</v>
      </c>
      <c r="P7750">
        <v>11.083910216401804</v>
      </c>
      <c r="Q7750">
        <v>0</v>
      </c>
      <c r="R7750">
        <v>0</v>
      </c>
      <c r="S7750">
        <v>0</v>
      </c>
      <c r="T7750">
        <v>1</v>
      </c>
      <c r="U7750">
        <v>0</v>
      </c>
      <c r="V7750">
        <v>0</v>
      </c>
      <c r="W7750">
        <v>0</v>
      </c>
      <c r="X7750">
        <v>0</v>
      </c>
      <c r="Y7750">
        <v>0</v>
      </c>
      <c r="Z7750" t="str">
        <f t="shared" si="121"/>
        <v>chubu</v>
      </c>
      <c r="AA7750">
        <v>5.7573647499084473</v>
      </c>
      <c r="AB7750">
        <v>7.5622978210449219</v>
      </c>
      <c r="AC7750">
        <v>1.0779390335083008</v>
      </c>
      <c r="AD7750">
        <v>-2.4436731338500977</v>
      </c>
      <c r="AE7750" t="s">
        <v>2156</v>
      </c>
      <c r="AF7750">
        <v>0</v>
      </c>
      <c r="AG7750">
        <v>0</v>
      </c>
      <c r="AH7750">
        <v>0</v>
      </c>
      <c r="AI7750">
        <v>1</v>
      </c>
      <c r="AJ7750">
        <v>0</v>
      </c>
    </row>
    <row r="7751" spans="1:36" x14ac:dyDescent="0.2">
      <c r="A7751" t="s">
        <v>23</v>
      </c>
      <c r="B7751" t="s">
        <v>473</v>
      </c>
      <c r="C7751" t="s">
        <v>2157</v>
      </c>
      <c r="D7751">
        <v>72046</v>
      </c>
      <c r="E7751">
        <v>0.9</v>
      </c>
      <c r="F7751">
        <v>4.5</v>
      </c>
      <c r="G7751">
        <v>48.8</v>
      </c>
      <c r="H7751">
        <v>46.7</v>
      </c>
      <c r="I7751">
        <v>27199516</v>
      </c>
      <c r="J7751">
        <v>25557686</v>
      </c>
      <c r="K7751">
        <v>1641830</v>
      </c>
      <c r="L7751">
        <v>60</v>
      </c>
      <c r="M7751">
        <v>2013</v>
      </c>
      <c r="N7751">
        <v>4.1108738641733114</v>
      </c>
      <c r="O7751">
        <v>17.118709773755622</v>
      </c>
      <c r="P7751">
        <v>11.185073962809231</v>
      </c>
      <c r="Q7751">
        <v>0</v>
      </c>
      <c r="R7751">
        <v>0</v>
      </c>
      <c r="S7751">
        <v>0</v>
      </c>
      <c r="T7751">
        <v>1</v>
      </c>
      <c r="U7751">
        <v>0</v>
      </c>
      <c r="V7751">
        <v>0</v>
      </c>
      <c r="W7751">
        <v>0</v>
      </c>
      <c r="X7751">
        <v>0</v>
      </c>
      <c r="Y7751">
        <v>0</v>
      </c>
      <c r="Z7751" t="str">
        <f t="shared" si="121"/>
        <v>chubu</v>
      </c>
      <c r="AA7751">
        <v>5.9336357116699219</v>
      </c>
      <c r="AB7751">
        <v>6.820770263671875</v>
      </c>
      <c r="AC7751">
        <v>-2.7098965644836426</v>
      </c>
      <c r="AD7751">
        <v>-7.0742001533508301</v>
      </c>
      <c r="AE7751" t="s">
        <v>2157</v>
      </c>
      <c r="AF7751">
        <v>0</v>
      </c>
      <c r="AG7751">
        <v>0</v>
      </c>
      <c r="AH7751">
        <v>0</v>
      </c>
      <c r="AI7751">
        <v>1</v>
      </c>
      <c r="AJ7751">
        <v>0</v>
      </c>
    </row>
    <row r="7752" spans="1:36" x14ac:dyDescent="0.2">
      <c r="A7752" t="s">
        <v>23</v>
      </c>
      <c r="B7752" t="s">
        <v>474</v>
      </c>
      <c r="C7752" t="s">
        <v>2158</v>
      </c>
      <c r="D7752">
        <v>147512</v>
      </c>
      <c r="E7752">
        <v>2.6</v>
      </c>
      <c r="F7752">
        <v>1.3</v>
      </c>
      <c r="G7752">
        <v>48.2</v>
      </c>
      <c r="H7752">
        <v>50.4</v>
      </c>
      <c r="I7752">
        <v>55969687</v>
      </c>
      <c r="J7752">
        <v>50392818</v>
      </c>
      <c r="K7752">
        <v>5576869</v>
      </c>
      <c r="L7752">
        <v>1922.6949999999999</v>
      </c>
      <c r="M7752">
        <v>2013</v>
      </c>
      <c r="N7752">
        <v>7.5620030947508852</v>
      </c>
      <c r="O7752">
        <v>17.840320816437139</v>
      </c>
      <c r="P7752">
        <v>11.901671586471519</v>
      </c>
      <c r="Q7752">
        <v>0</v>
      </c>
      <c r="R7752">
        <v>0</v>
      </c>
      <c r="S7752">
        <v>0</v>
      </c>
      <c r="T7752">
        <v>1</v>
      </c>
      <c r="U7752">
        <v>0</v>
      </c>
      <c r="V7752">
        <v>0</v>
      </c>
      <c r="W7752">
        <v>0</v>
      </c>
      <c r="X7752">
        <v>0</v>
      </c>
      <c r="Y7752">
        <v>0</v>
      </c>
      <c r="Z7752" t="str">
        <f t="shared" si="121"/>
        <v>chubu</v>
      </c>
      <c r="AA7752">
        <v>5.9386491775512695</v>
      </c>
      <c r="AB7752">
        <v>6.879183292388916</v>
      </c>
      <c r="AC7752">
        <v>0.68281996250152588</v>
      </c>
      <c r="AD7752">
        <v>-4.3396682739257813</v>
      </c>
      <c r="AE7752" t="s">
        <v>2158</v>
      </c>
      <c r="AF7752">
        <v>0</v>
      </c>
      <c r="AG7752">
        <v>0</v>
      </c>
      <c r="AH7752">
        <v>0</v>
      </c>
      <c r="AI7752">
        <v>1</v>
      </c>
      <c r="AJ7752">
        <v>0</v>
      </c>
    </row>
    <row r="7753" spans="1:36" x14ac:dyDescent="0.2">
      <c r="A7753" t="s">
        <v>23</v>
      </c>
      <c r="B7753" t="s">
        <v>475</v>
      </c>
      <c r="C7753" t="s">
        <v>2159</v>
      </c>
      <c r="D7753">
        <v>422106</v>
      </c>
      <c r="E7753">
        <v>2.2999999999999998</v>
      </c>
      <c r="F7753">
        <v>2.1</v>
      </c>
      <c r="G7753">
        <v>47.7</v>
      </c>
      <c r="H7753">
        <v>50.1</v>
      </c>
      <c r="I7753">
        <v>173817254</v>
      </c>
      <c r="J7753">
        <v>163941550</v>
      </c>
      <c r="K7753">
        <v>9875704</v>
      </c>
      <c r="L7753">
        <v>1425</v>
      </c>
      <c r="M7753">
        <v>2013</v>
      </c>
      <c r="N7753">
        <v>7.2626286009742413</v>
      </c>
      <c r="O7753">
        <v>18.973515046650064</v>
      </c>
      <c r="P7753">
        <v>12.953014115381007</v>
      </c>
      <c r="Q7753">
        <v>0</v>
      </c>
      <c r="R7753">
        <v>0</v>
      </c>
      <c r="S7753">
        <v>0</v>
      </c>
      <c r="T7753">
        <v>1</v>
      </c>
      <c r="U7753">
        <v>0</v>
      </c>
      <c r="V7753">
        <v>0</v>
      </c>
      <c r="W7753">
        <v>0</v>
      </c>
      <c r="X7753">
        <v>0</v>
      </c>
      <c r="Y7753">
        <v>0</v>
      </c>
      <c r="Z7753" t="str">
        <f t="shared" si="121"/>
        <v>chubu</v>
      </c>
      <c r="AA7753">
        <v>6.0205011367797852</v>
      </c>
      <c r="AB7753">
        <v>6.8751974105834961</v>
      </c>
      <c r="AC7753">
        <v>0.38743135333061218</v>
      </c>
      <c r="AD7753">
        <v>-5.6903853416442871</v>
      </c>
      <c r="AE7753" t="s">
        <v>2159</v>
      </c>
      <c r="AF7753">
        <v>0</v>
      </c>
      <c r="AG7753">
        <v>0</v>
      </c>
      <c r="AH7753">
        <v>0</v>
      </c>
      <c r="AI7753">
        <v>1</v>
      </c>
      <c r="AJ7753">
        <v>0</v>
      </c>
    </row>
    <row r="7754" spans="1:36" x14ac:dyDescent="0.2">
      <c r="A7754" t="s">
        <v>23</v>
      </c>
      <c r="B7754" t="s">
        <v>476</v>
      </c>
      <c r="C7754" t="s">
        <v>2160</v>
      </c>
      <c r="D7754">
        <v>183765</v>
      </c>
      <c r="E7754">
        <v>5</v>
      </c>
      <c r="F7754">
        <v>2.8</v>
      </c>
      <c r="G7754">
        <v>44</v>
      </c>
      <c r="H7754">
        <v>53.2</v>
      </c>
      <c r="I7754">
        <v>63404589</v>
      </c>
      <c r="J7754">
        <v>59527568</v>
      </c>
      <c r="K7754">
        <v>3877021</v>
      </c>
      <c r="L7754">
        <v>632</v>
      </c>
      <c r="M7754">
        <v>2013</v>
      </c>
      <c r="N7754">
        <v>6.4504704221441758</v>
      </c>
      <c r="O7754">
        <v>17.965046814263225</v>
      </c>
      <c r="P7754">
        <v>12.121418488114221</v>
      </c>
      <c r="Q7754">
        <v>0</v>
      </c>
      <c r="R7754">
        <v>0</v>
      </c>
      <c r="S7754">
        <v>0</v>
      </c>
      <c r="T7754">
        <v>1</v>
      </c>
      <c r="U7754">
        <v>0</v>
      </c>
      <c r="V7754">
        <v>0</v>
      </c>
      <c r="W7754">
        <v>0</v>
      </c>
      <c r="X7754">
        <v>0</v>
      </c>
      <c r="Y7754">
        <v>0</v>
      </c>
      <c r="Z7754" t="str">
        <f t="shared" si="121"/>
        <v>chubu</v>
      </c>
      <c r="AA7754">
        <v>5.8436284065246582</v>
      </c>
      <c r="AB7754">
        <v>6.9069581031799316</v>
      </c>
      <c r="AC7754">
        <v>-0.45648768544197083</v>
      </c>
      <c r="AD7754">
        <v>-5.6709480285644531</v>
      </c>
      <c r="AE7754" t="s">
        <v>2160</v>
      </c>
      <c r="AF7754">
        <v>0</v>
      </c>
      <c r="AG7754">
        <v>0</v>
      </c>
      <c r="AH7754">
        <v>0</v>
      </c>
      <c r="AI7754">
        <v>1</v>
      </c>
      <c r="AJ7754">
        <v>0</v>
      </c>
    </row>
    <row r="7755" spans="1:36" x14ac:dyDescent="0.2">
      <c r="A7755" t="s">
        <v>23</v>
      </c>
      <c r="B7755" t="s">
        <v>477</v>
      </c>
      <c r="C7755" t="s">
        <v>2161</v>
      </c>
      <c r="D7755">
        <v>169765</v>
      </c>
      <c r="E7755">
        <v>1.3</v>
      </c>
      <c r="F7755">
        <v>6.3</v>
      </c>
      <c r="G7755">
        <v>44.6</v>
      </c>
      <c r="H7755">
        <v>49</v>
      </c>
      <c r="I7755">
        <v>55573368</v>
      </c>
      <c r="J7755">
        <v>53005582</v>
      </c>
      <c r="K7755">
        <v>2567786</v>
      </c>
      <c r="L7755">
        <v>7162.7740000000003</v>
      </c>
      <c r="M7755">
        <v>2013</v>
      </c>
      <c r="N7755">
        <v>8.8767922160609984</v>
      </c>
      <c r="O7755">
        <v>17.833214669655586</v>
      </c>
      <c r="P7755">
        <v>12.042176297238305</v>
      </c>
      <c r="Q7755">
        <v>0</v>
      </c>
      <c r="R7755">
        <v>0</v>
      </c>
      <c r="S7755">
        <v>0</v>
      </c>
      <c r="T7755">
        <v>1</v>
      </c>
      <c r="U7755">
        <v>0</v>
      </c>
      <c r="V7755">
        <v>0</v>
      </c>
      <c r="W7755">
        <v>0</v>
      </c>
      <c r="X7755">
        <v>0</v>
      </c>
      <c r="Y7755">
        <v>0</v>
      </c>
      <c r="Z7755" t="str">
        <f t="shared" si="121"/>
        <v>chubu</v>
      </c>
      <c r="AA7755">
        <v>5.7910385131835938</v>
      </c>
      <c r="AB7755">
        <v>6.9008340835571289</v>
      </c>
      <c r="AC7755">
        <v>1.975957989692688</v>
      </c>
      <c r="AD7755">
        <v>-3.16538405418396</v>
      </c>
      <c r="AE7755" t="s">
        <v>2161</v>
      </c>
      <c r="AF7755">
        <v>0</v>
      </c>
      <c r="AG7755">
        <v>0</v>
      </c>
      <c r="AH7755">
        <v>0</v>
      </c>
      <c r="AI7755">
        <v>1</v>
      </c>
      <c r="AJ7755">
        <v>0</v>
      </c>
    </row>
    <row r="7756" spans="1:36" x14ac:dyDescent="0.2">
      <c r="A7756" t="s">
        <v>23</v>
      </c>
      <c r="B7756" t="s">
        <v>1620</v>
      </c>
      <c r="C7756" t="s">
        <v>3327</v>
      </c>
      <c r="D7756">
        <v>81772</v>
      </c>
      <c r="E7756">
        <v>0.2</v>
      </c>
      <c r="F7756">
        <v>4.8</v>
      </c>
      <c r="G7756">
        <v>39.6</v>
      </c>
      <c r="H7756">
        <v>55.6</v>
      </c>
      <c r="I7756">
        <v>27782543</v>
      </c>
      <c r="J7756">
        <v>25599110</v>
      </c>
      <c r="K7756">
        <v>2183433</v>
      </c>
      <c r="L7756">
        <v>1040</v>
      </c>
      <c r="M7756">
        <v>2013</v>
      </c>
      <c r="N7756">
        <v>6.9479370686149693</v>
      </c>
      <c r="O7756">
        <v>17.139918467771452</v>
      </c>
      <c r="P7756">
        <v>11.311702394755008</v>
      </c>
      <c r="Q7756">
        <v>0</v>
      </c>
      <c r="R7756">
        <v>0</v>
      </c>
      <c r="S7756">
        <v>0</v>
      </c>
      <c r="T7756">
        <v>1</v>
      </c>
      <c r="U7756">
        <v>0</v>
      </c>
      <c r="V7756">
        <v>0</v>
      </c>
      <c r="W7756">
        <v>0</v>
      </c>
      <c r="X7756">
        <v>0</v>
      </c>
      <c r="Y7756">
        <v>0</v>
      </c>
      <c r="Z7756" t="str">
        <f t="shared" si="121"/>
        <v>chubu</v>
      </c>
      <c r="AA7756">
        <v>5.8282160758972168</v>
      </c>
      <c r="AB7756">
        <v>7.1491599082946777</v>
      </c>
      <c r="AC7756">
        <v>-0.20122294127941132</v>
      </c>
      <c r="AD7756">
        <v>-4.3637652397155762</v>
      </c>
      <c r="AE7756" t="s">
        <v>3327</v>
      </c>
      <c r="AF7756">
        <v>0</v>
      </c>
      <c r="AG7756">
        <v>0</v>
      </c>
      <c r="AH7756">
        <v>0</v>
      </c>
      <c r="AI7756">
        <v>1</v>
      </c>
      <c r="AJ7756">
        <v>0</v>
      </c>
    </row>
    <row r="7757" spans="1:36" x14ac:dyDescent="0.2">
      <c r="A7757" t="s">
        <v>23</v>
      </c>
      <c r="B7757" t="s">
        <v>478</v>
      </c>
      <c r="C7757" t="s">
        <v>2162</v>
      </c>
      <c r="D7757">
        <v>75119</v>
      </c>
      <c r="E7757">
        <v>1.2</v>
      </c>
      <c r="F7757">
        <v>1.6</v>
      </c>
      <c r="G7757">
        <v>36.700000000000003</v>
      </c>
      <c r="H7757">
        <v>61.7</v>
      </c>
      <c r="I7757">
        <v>24556960</v>
      </c>
      <c r="J7757">
        <v>22962431</v>
      </c>
      <c r="K7757">
        <v>1594529</v>
      </c>
      <c r="L7757">
        <v>280</v>
      </c>
      <c r="M7757">
        <v>2013</v>
      </c>
      <c r="N7757">
        <v>5.6383546693337454</v>
      </c>
      <c r="O7757">
        <v>17.01650591580205</v>
      </c>
      <c r="P7757">
        <v>11.226842113882144</v>
      </c>
      <c r="Q7757">
        <v>0</v>
      </c>
      <c r="R7757">
        <v>0</v>
      </c>
      <c r="S7757">
        <v>0</v>
      </c>
      <c r="T7757">
        <v>1</v>
      </c>
      <c r="U7757">
        <v>0</v>
      </c>
      <c r="V7757">
        <v>0</v>
      </c>
      <c r="W7757">
        <v>0</v>
      </c>
      <c r="X7757">
        <v>0</v>
      </c>
      <c r="Y7757">
        <v>0</v>
      </c>
      <c r="Z7757" t="str">
        <f t="shared" si="121"/>
        <v>chubu</v>
      </c>
      <c r="AA7757">
        <v>5.7896637916564941</v>
      </c>
      <c r="AB7757">
        <v>7.3134951591491699</v>
      </c>
      <c r="AC7757">
        <v>-1.675140380859375</v>
      </c>
      <c r="AD7757">
        <v>-5.5884876251220703</v>
      </c>
      <c r="AE7757" t="s">
        <v>2162</v>
      </c>
      <c r="AF7757">
        <v>0</v>
      </c>
      <c r="AG7757">
        <v>0</v>
      </c>
      <c r="AH7757">
        <v>0</v>
      </c>
      <c r="AI7757">
        <v>1</v>
      </c>
      <c r="AJ7757">
        <v>0</v>
      </c>
    </row>
    <row r="7758" spans="1:36" x14ac:dyDescent="0.2">
      <c r="A7758" t="s">
        <v>23</v>
      </c>
      <c r="B7758" t="s">
        <v>479</v>
      </c>
      <c r="C7758" t="s">
        <v>2163</v>
      </c>
      <c r="D7758">
        <v>57284</v>
      </c>
      <c r="E7758">
        <v>7</v>
      </c>
      <c r="F7758">
        <v>3.8</v>
      </c>
      <c r="G7758">
        <v>32.9</v>
      </c>
      <c r="H7758">
        <v>63.3</v>
      </c>
      <c r="I7758">
        <v>21162069</v>
      </c>
      <c r="J7758">
        <v>20405062</v>
      </c>
      <c r="K7758">
        <v>757007</v>
      </c>
      <c r="L7758">
        <v>11969</v>
      </c>
      <c r="M7758">
        <v>2013</v>
      </c>
      <c r="N7758">
        <v>9.3901587985520187</v>
      </c>
      <c r="O7758">
        <v>16.867720986256671</v>
      </c>
      <c r="P7758">
        <v>10.955794088327726</v>
      </c>
      <c r="Q7758">
        <v>0</v>
      </c>
      <c r="R7758">
        <v>0</v>
      </c>
      <c r="S7758">
        <v>0</v>
      </c>
      <c r="T7758">
        <v>1</v>
      </c>
      <c r="U7758">
        <v>0</v>
      </c>
      <c r="V7758">
        <v>0</v>
      </c>
      <c r="W7758">
        <v>0</v>
      </c>
      <c r="X7758">
        <v>0</v>
      </c>
      <c r="Y7758">
        <v>0</v>
      </c>
      <c r="Z7758" t="str">
        <f t="shared" si="121"/>
        <v>chubu</v>
      </c>
      <c r="AA7758">
        <v>5.9119267463684082</v>
      </c>
      <c r="AB7758">
        <v>7.1775054931640625</v>
      </c>
      <c r="AC7758">
        <v>2.2126533985137939</v>
      </c>
      <c r="AD7758">
        <v>-1.5656353235244751</v>
      </c>
      <c r="AE7758" t="s">
        <v>2163</v>
      </c>
      <c r="AF7758">
        <v>0</v>
      </c>
      <c r="AG7758">
        <v>0</v>
      </c>
      <c r="AH7758">
        <v>0</v>
      </c>
      <c r="AI7758">
        <v>1</v>
      </c>
      <c r="AJ7758">
        <v>0</v>
      </c>
    </row>
    <row r="7759" spans="1:36" x14ac:dyDescent="0.2">
      <c r="A7759" t="s">
        <v>23</v>
      </c>
      <c r="B7759" t="s">
        <v>1621</v>
      </c>
      <c r="C7759" t="s">
        <v>3328</v>
      </c>
      <c r="D7759">
        <v>101461</v>
      </c>
      <c r="E7759">
        <v>0.7</v>
      </c>
      <c r="F7759">
        <v>1</v>
      </c>
      <c r="G7759">
        <v>34.4</v>
      </c>
      <c r="H7759">
        <v>64.599999999999994</v>
      </c>
      <c r="I7759">
        <v>27625183</v>
      </c>
      <c r="J7759">
        <v>26455423</v>
      </c>
      <c r="K7759">
        <v>1169760</v>
      </c>
      <c r="L7759">
        <v>410</v>
      </c>
      <c r="M7759">
        <v>2013</v>
      </c>
      <c r="N7759">
        <v>6.0185932144962342</v>
      </c>
      <c r="O7759">
        <v>17.134238378413492</v>
      </c>
      <c r="P7759">
        <v>11.527439623128251</v>
      </c>
      <c r="Q7759">
        <v>0</v>
      </c>
      <c r="R7759">
        <v>0</v>
      </c>
      <c r="S7759">
        <v>0</v>
      </c>
      <c r="T7759">
        <v>1</v>
      </c>
      <c r="U7759">
        <v>0</v>
      </c>
      <c r="V7759">
        <v>0</v>
      </c>
      <c r="W7759">
        <v>0</v>
      </c>
      <c r="X7759">
        <v>0</v>
      </c>
      <c r="Y7759">
        <v>0</v>
      </c>
      <c r="Z7759" t="str">
        <f t="shared" si="121"/>
        <v>chubu</v>
      </c>
      <c r="AA7759">
        <v>5.6067986488342285</v>
      </c>
      <c r="AB7759">
        <v>7.4382114410400391</v>
      </c>
      <c r="AC7759">
        <v>-1.4196183681488037</v>
      </c>
      <c r="AD7759">
        <v>-5.5088462829589844</v>
      </c>
      <c r="AE7759" t="s">
        <v>3328</v>
      </c>
      <c r="AF7759">
        <v>0</v>
      </c>
      <c r="AG7759">
        <v>0</v>
      </c>
      <c r="AH7759">
        <v>0</v>
      </c>
      <c r="AI7759">
        <v>1</v>
      </c>
      <c r="AJ7759">
        <v>0</v>
      </c>
    </row>
    <row r="7760" spans="1:36" x14ac:dyDescent="0.2">
      <c r="A7760" t="s">
        <v>23</v>
      </c>
      <c r="B7760" t="s">
        <v>480</v>
      </c>
      <c r="C7760" t="s">
        <v>2164</v>
      </c>
      <c r="D7760">
        <v>153548</v>
      </c>
      <c r="E7760">
        <v>0</v>
      </c>
      <c r="F7760">
        <v>1.2</v>
      </c>
      <c r="G7760">
        <v>36.799999999999997</v>
      </c>
      <c r="H7760">
        <v>62</v>
      </c>
      <c r="I7760">
        <v>51825457</v>
      </c>
      <c r="J7760">
        <v>49953448</v>
      </c>
      <c r="K7760">
        <v>1872009</v>
      </c>
      <c r="L7760">
        <v>22580.63</v>
      </c>
      <c r="M7760">
        <v>2013</v>
      </c>
      <c r="N7760">
        <v>10.024892022875035</v>
      </c>
      <c r="O7760">
        <v>17.763392053680739</v>
      </c>
      <c r="P7760">
        <v>11.941775013311128</v>
      </c>
      <c r="Q7760">
        <v>0</v>
      </c>
      <c r="R7760">
        <v>0</v>
      </c>
      <c r="S7760">
        <v>0</v>
      </c>
      <c r="T7760">
        <v>1</v>
      </c>
      <c r="U7760">
        <v>0</v>
      </c>
      <c r="V7760">
        <v>0</v>
      </c>
      <c r="W7760">
        <v>0</v>
      </c>
      <c r="X7760">
        <v>0</v>
      </c>
      <c r="Y7760">
        <v>0</v>
      </c>
      <c r="Z7760" t="str">
        <f t="shared" si="121"/>
        <v>chubu</v>
      </c>
      <c r="AA7760">
        <v>5.8216171264648438</v>
      </c>
      <c r="AB7760">
        <v>7.3585824966430664</v>
      </c>
      <c r="AC7760">
        <v>2.6663095951080322</v>
      </c>
      <c r="AD7760">
        <v>-1.9168829917907715</v>
      </c>
      <c r="AE7760" t="s">
        <v>2164</v>
      </c>
      <c r="AF7760">
        <v>0</v>
      </c>
      <c r="AG7760">
        <v>0</v>
      </c>
      <c r="AH7760">
        <v>0</v>
      </c>
      <c r="AI7760">
        <v>1</v>
      </c>
      <c r="AJ7760">
        <v>0</v>
      </c>
    </row>
    <row r="7761" spans="1:36" x14ac:dyDescent="0.2">
      <c r="A7761" t="s">
        <v>23</v>
      </c>
      <c r="B7761" t="s">
        <v>481</v>
      </c>
      <c r="C7761" t="s">
        <v>2165</v>
      </c>
      <c r="D7761">
        <v>138642</v>
      </c>
      <c r="E7761">
        <v>-0.4</v>
      </c>
      <c r="F7761">
        <v>5.2</v>
      </c>
      <c r="G7761">
        <v>31.4</v>
      </c>
      <c r="H7761">
        <v>63.4</v>
      </c>
      <c r="I7761">
        <v>46131717</v>
      </c>
      <c r="J7761">
        <v>42781050</v>
      </c>
      <c r="K7761">
        <v>3350667</v>
      </c>
      <c r="L7761">
        <v>3968.86</v>
      </c>
      <c r="M7761">
        <v>2013</v>
      </c>
      <c r="N7761">
        <v>8.2864861085758026</v>
      </c>
      <c r="O7761">
        <v>17.647011297415848</v>
      </c>
      <c r="P7761">
        <v>11.839657562932061</v>
      </c>
      <c r="Q7761">
        <v>0</v>
      </c>
      <c r="R7761">
        <v>0</v>
      </c>
      <c r="S7761">
        <v>0</v>
      </c>
      <c r="T7761">
        <v>1</v>
      </c>
      <c r="U7761">
        <v>0</v>
      </c>
      <c r="V7761">
        <v>0</v>
      </c>
      <c r="W7761">
        <v>0</v>
      </c>
      <c r="X7761">
        <v>0</v>
      </c>
      <c r="Y7761">
        <v>0</v>
      </c>
      <c r="Z7761" t="str">
        <f t="shared" si="121"/>
        <v>chubu</v>
      </c>
      <c r="AA7761">
        <v>5.8073534965515137</v>
      </c>
      <c r="AB7761">
        <v>7.4316058158874512</v>
      </c>
      <c r="AC7761">
        <v>0.85488033294677734</v>
      </c>
      <c r="AD7761">
        <v>-3.5531713962554932</v>
      </c>
      <c r="AE7761" t="s">
        <v>2165</v>
      </c>
      <c r="AF7761">
        <v>0</v>
      </c>
      <c r="AG7761">
        <v>0</v>
      </c>
      <c r="AH7761">
        <v>0</v>
      </c>
      <c r="AI7761">
        <v>1</v>
      </c>
      <c r="AJ7761">
        <v>0</v>
      </c>
    </row>
    <row r="7762" spans="1:36" x14ac:dyDescent="0.2">
      <c r="A7762" t="s">
        <v>23</v>
      </c>
      <c r="B7762" t="s">
        <v>482</v>
      </c>
      <c r="C7762" t="s">
        <v>2166</v>
      </c>
      <c r="D7762">
        <v>49767</v>
      </c>
      <c r="E7762">
        <v>-4.4000000000000004</v>
      </c>
      <c r="F7762">
        <v>8.6999999999999993</v>
      </c>
      <c r="G7762">
        <v>40</v>
      </c>
      <c r="H7762">
        <v>51.3</v>
      </c>
      <c r="I7762">
        <v>22596607</v>
      </c>
      <c r="J7762">
        <v>21534576</v>
      </c>
      <c r="K7762">
        <v>1062031</v>
      </c>
      <c r="L7762">
        <v>1340</v>
      </c>
      <c r="M7762">
        <v>2013</v>
      </c>
      <c r="N7762">
        <v>7.2011708832816783</v>
      </c>
      <c r="O7762">
        <v>16.933310364482534</v>
      </c>
      <c r="P7762">
        <v>10.815127486194855</v>
      </c>
      <c r="Q7762">
        <v>0</v>
      </c>
      <c r="R7762">
        <v>0</v>
      </c>
      <c r="S7762">
        <v>0</v>
      </c>
      <c r="T7762">
        <v>1</v>
      </c>
      <c r="U7762">
        <v>0</v>
      </c>
      <c r="V7762">
        <v>0</v>
      </c>
      <c r="W7762">
        <v>0</v>
      </c>
      <c r="X7762">
        <v>0</v>
      </c>
      <c r="Y7762">
        <v>0</v>
      </c>
      <c r="Z7762" t="str">
        <f t="shared" si="121"/>
        <v>chubu</v>
      </c>
      <c r="AA7762">
        <v>6.1181826591491699</v>
      </c>
      <c r="AB7762">
        <v>7.1443600654602051</v>
      </c>
      <c r="AC7762">
        <v>5.6810837239027023E-2</v>
      </c>
      <c r="AD7762">
        <v>-3.6139566898345947</v>
      </c>
      <c r="AE7762" t="s">
        <v>2166</v>
      </c>
      <c r="AF7762">
        <v>0</v>
      </c>
      <c r="AG7762">
        <v>0</v>
      </c>
      <c r="AH7762">
        <v>0</v>
      </c>
      <c r="AI7762">
        <v>1</v>
      </c>
      <c r="AJ7762">
        <v>0</v>
      </c>
    </row>
    <row r="7763" spans="1:36" x14ac:dyDescent="0.2">
      <c r="A7763" t="s">
        <v>23</v>
      </c>
      <c r="B7763" t="s">
        <v>1622</v>
      </c>
      <c r="C7763" t="s">
        <v>3329</v>
      </c>
      <c r="D7763">
        <v>112310</v>
      </c>
      <c r="E7763">
        <v>3.2</v>
      </c>
      <c r="F7763">
        <v>2.6</v>
      </c>
      <c r="G7763">
        <v>39.4</v>
      </c>
      <c r="H7763">
        <v>58.1</v>
      </c>
      <c r="I7763">
        <v>47216199</v>
      </c>
      <c r="J7763">
        <v>45120834</v>
      </c>
      <c r="K7763">
        <v>2095365</v>
      </c>
      <c r="L7763">
        <v>20</v>
      </c>
      <c r="M7763">
        <v>2013</v>
      </c>
      <c r="N7763">
        <v>3.044522437723423</v>
      </c>
      <c r="O7763">
        <v>17.67024761200814</v>
      </c>
      <c r="P7763">
        <v>11.629027087844074</v>
      </c>
      <c r="Q7763">
        <v>0</v>
      </c>
      <c r="R7763">
        <v>0</v>
      </c>
      <c r="S7763">
        <v>0</v>
      </c>
      <c r="T7763">
        <v>1</v>
      </c>
      <c r="U7763">
        <v>0</v>
      </c>
      <c r="V7763">
        <v>0</v>
      </c>
      <c r="W7763">
        <v>0</v>
      </c>
      <c r="X7763">
        <v>0</v>
      </c>
      <c r="Y7763">
        <v>0</v>
      </c>
      <c r="Z7763" t="str">
        <f t="shared" si="121"/>
        <v>chubu</v>
      </c>
      <c r="AA7763">
        <v>6.0412206649780273</v>
      </c>
      <c r="AB7763">
        <v>7.1131477355957031</v>
      </c>
      <c r="AC7763">
        <v>-4.0686254501342773</v>
      </c>
      <c r="AD7763">
        <v>-8.5845050811767578</v>
      </c>
      <c r="AE7763" t="s">
        <v>3329</v>
      </c>
      <c r="AF7763">
        <v>0</v>
      </c>
      <c r="AG7763">
        <v>0</v>
      </c>
      <c r="AH7763">
        <v>0</v>
      </c>
      <c r="AI7763">
        <v>1</v>
      </c>
      <c r="AJ7763">
        <v>0</v>
      </c>
    </row>
    <row r="7764" spans="1:36" x14ac:dyDescent="0.2">
      <c r="A7764" t="s">
        <v>23</v>
      </c>
      <c r="B7764" t="s">
        <v>483</v>
      </c>
      <c r="C7764" t="s">
        <v>2167</v>
      </c>
      <c r="D7764">
        <v>85878</v>
      </c>
      <c r="E7764">
        <v>1.7</v>
      </c>
      <c r="F7764">
        <v>2.2000000000000002</v>
      </c>
      <c r="G7764">
        <v>35.9</v>
      </c>
      <c r="H7764">
        <v>61.9</v>
      </c>
      <c r="I7764">
        <v>25068574</v>
      </c>
      <c r="J7764">
        <v>23888321</v>
      </c>
      <c r="K7764">
        <v>1180253</v>
      </c>
      <c r="L7764">
        <v>1274</v>
      </c>
      <c r="M7764">
        <v>2013</v>
      </c>
      <c r="N7764">
        <v>7.1507014575925263</v>
      </c>
      <c r="O7764">
        <v>17.03712562767334</v>
      </c>
      <c r="P7764">
        <v>11.36069460777029</v>
      </c>
      <c r="Q7764">
        <v>0</v>
      </c>
      <c r="R7764">
        <v>0</v>
      </c>
      <c r="S7764">
        <v>0</v>
      </c>
      <c r="T7764">
        <v>1</v>
      </c>
      <c r="U7764">
        <v>0</v>
      </c>
      <c r="V7764">
        <v>0</v>
      </c>
      <c r="W7764">
        <v>0</v>
      </c>
      <c r="X7764">
        <v>0</v>
      </c>
      <c r="Y7764">
        <v>0</v>
      </c>
      <c r="Z7764" t="str">
        <f t="shared" si="121"/>
        <v>chubu</v>
      </c>
      <c r="AA7764">
        <v>5.6764311790466309</v>
      </c>
      <c r="AB7764">
        <v>7.314356803894043</v>
      </c>
      <c r="AC7764">
        <v>-0.16365541517734528</v>
      </c>
      <c r="AD7764">
        <v>-4.2099933624267578</v>
      </c>
      <c r="AE7764" t="s">
        <v>2167</v>
      </c>
      <c r="AF7764">
        <v>0</v>
      </c>
      <c r="AG7764">
        <v>0</v>
      </c>
      <c r="AH7764">
        <v>0</v>
      </c>
      <c r="AI7764">
        <v>1</v>
      </c>
      <c r="AJ7764">
        <v>0</v>
      </c>
    </row>
    <row r="7765" spans="1:36" x14ac:dyDescent="0.2">
      <c r="A7765" t="s">
        <v>23</v>
      </c>
      <c r="B7765" t="s">
        <v>484</v>
      </c>
      <c r="C7765" t="s">
        <v>2168</v>
      </c>
      <c r="D7765">
        <v>70723</v>
      </c>
      <c r="E7765">
        <v>3.5</v>
      </c>
      <c r="F7765">
        <v>0.8</v>
      </c>
      <c r="G7765">
        <v>45.2</v>
      </c>
      <c r="H7765">
        <v>54</v>
      </c>
      <c r="I7765">
        <v>22235657</v>
      </c>
      <c r="J7765">
        <v>20862910</v>
      </c>
      <c r="K7765">
        <v>1372747</v>
      </c>
      <c r="L7765">
        <v>20</v>
      </c>
      <c r="M7765">
        <v>2013</v>
      </c>
      <c r="N7765">
        <v>3.044522437723423</v>
      </c>
      <c r="O7765">
        <v>16.917207774473106</v>
      </c>
      <c r="P7765">
        <v>11.16654025679798</v>
      </c>
      <c r="Q7765">
        <v>0</v>
      </c>
      <c r="R7765">
        <v>0</v>
      </c>
      <c r="S7765">
        <v>0</v>
      </c>
      <c r="T7765">
        <v>1</v>
      </c>
      <c r="U7765">
        <v>0</v>
      </c>
      <c r="V7765">
        <v>0</v>
      </c>
      <c r="W7765">
        <v>0</v>
      </c>
      <c r="X7765">
        <v>0</v>
      </c>
      <c r="Y7765">
        <v>0</v>
      </c>
      <c r="Z7765" t="str">
        <f t="shared" si="121"/>
        <v>chubu</v>
      </c>
      <c r="AA7765">
        <v>5.7506675720214844</v>
      </c>
      <c r="AB7765">
        <v>6.9828047752380371</v>
      </c>
      <c r="AC7765">
        <v>-3.9382822513580322</v>
      </c>
      <c r="AD7765">
        <v>-8.1220178604125977</v>
      </c>
      <c r="AE7765" t="s">
        <v>2168</v>
      </c>
      <c r="AF7765">
        <v>0</v>
      </c>
      <c r="AG7765">
        <v>0</v>
      </c>
      <c r="AH7765">
        <v>0</v>
      </c>
      <c r="AI7765">
        <v>1</v>
      </c>
      <c r="AJ7765">
        <v>0</v>
      </c>
    </row>
    <row r="7766" spans="1:36" x14ac:dyDescent="0.2">
      <c r="A7766" t="s">
        <v>23</v>
      </c>
      <c r="B7766" t="s">
        <v>485</v>
      </c>
      <c r="C7766" t="s">
        <v>2169</v>
      </c>
      <c r="D7766">
        <v>82155</v>
      </c>
      <c r="E7766">
        <v>3.5</v>
      </c>
      <c r="F7766">
        <v>0.5</v>
      </c>
      <c r="G7766">
        <v>26.6</v>
      </c>
      <c r="H7766">
        <v>72.900000000000006</v>
      </c>
      <c r="I7766">
        <v>22824604</v>
      </c>
      <c r="J7766">
        <v>21606393</v>
      </c>
      <c r="K7766">
        <v>1218211</v>
      </c>
      <c r="L7766">
        <v>116</v>
      </c>
      <c r="M7766">
        <v>2013</v>
      </c>
      <c r="N7766">
        <v>4.7621739347977563</v>
      </c>
      <c r="O7766">
        <v>16.943349678709584</v>
      </c>
      <c r="P7766">
        <v>11.31637515792554</v>
      </c>
      <c r="Q7766">
        <v>0</v>
      </c>
      <c r="R7766">
        <v>0</v>
      </c>
      <c r="S7766">
        <v>0</v>
      </c>
      <c r="T7766">
        <v>1</v>
      </c>
      <c r="U7766">
        <v>0</v>
      </c>
      <c r="V7766">
        <v>0</v>
      </c>
      <c r="W7766">
        <v>0</v>
      </c>
      <c r="X7766">
        <v>0</v>
      </c>
      <c r="Y7766">
        <v>0</v>
      </c>
      <c r="Z7766" t="str">
        <f t="shared" si="121"/>
        <v>chubu</v>
      </c>
      <c r="AA7766">
        <v>5.6269745826721191</v>
      </c>
      <c r="AB7766">
        <v>7.6218600273132324</v>
      </c>
      <c r="AC7766">
        <v>-2.8596858978271484</v>
      </c>
      <c r="AD7766">
        <v>-6.5542011260986328</v>
      </c>
      <c r="AE7766" t="s">
        <v>2169</v>
      </c>
      <c r="AF7766">
        <v>0</v>
      </c>
      <c r="AG7766">
        <v>0</v>
      </c>
      <c r="AH7766">
        <v>0</v>
      </c>
      <c r="AI7766">
        <v>1</v>
      </c>
      <c r="AJ7766">
        <v>0</v>
      </c>
    </row>
    <row r="7767" spans="1:36" x14ac:dyDescent="0.2">
      <c r="A7767" t="s">
        <v>23</v>
      </c>
      <c r="B7767" t="s">
        <v>1716</v>
      </c>
      <c r="C7767" t="s">
        <v>3430</v>
      </c>
      <c r="D7767">
        <v>46167</v>
      </c>
      <c r="E7767">
        <v>6.5</v>
      </c>
      <c r="F7767">
        <v>1.3</v>
      </c>
      <c r="G7767">
        <v>51.8</v>
      </c>
      <c r="H7767">
        <v>46.8</v>
      </c>
      <c r="I7767">
        <v>13988054</v>
      </c>
      <c r="J7767">
        <v>13035966</v>
      </c>
      <c r="K7767">
        <v>952088</v>
      </c>
      <c r="L7767">
        <v>620</v>
      </c>
      <c r="M7767">
        <v>2013</v>
      </c>
      <c r="N7767">
        <v>6.4313310819334788</v>
      </c>
      <c r="O7767">
        <v>16.453714309099336</v>
      </c>
      <c r="P7767">
        <v>10.740042196390803</v>
      </c>
      <c r="Q7767">
        <v>0</v>
      </c>
      <c r="R7767">
        <v>0</v>
      </c>
      <c r="S7767">
        <v>0</v>
      </c>
      <c r="T7767">
        <v>1</v>
      </c>
      <c r="U7767">
        <v>0</v>
      </c>
      <c r="V7767">
        <v>0</v>
      </c>
      <c r="W7767">
        <v>0</v>
      </c>
      <c r="X7767">
        <v>0</v>
      </c>
      <c r="Y7767">
        <v>0</v>
      </c>
      <c r="Z7767" t="str">
        <f t="shared" si="121"/>
        <v>chubu</v>
      </c>
      <c r="AA7767">
        <v>5.7136721611022949</v>
      </c>
      <c r="AB7767">
        <v>6.6500873565673828</v>
      </c>
      <c r="AC7767">
        <v>-0.21875610947608948</v>
      </c>
      <c r="AD7767">
        <v>-4.308711051940918</v>
      </c>
      <c r="AE7767" t="s">
        <v>3430</v>
      </c>
      <c r="AF7767">
        <v>0</v>
      </c>
      <c r="AG7767">
        <v>0</v>
      </c>
      <c r="AH7767">
        <v>0</v>
      </c>
      <c r="AI7767">
        <v>1</v>
      </c>
      <c r="AJ7767">
        <v>0</v>
      </c>
    </row>
    <row r="7768" spans="1:36" x14ac:dyDescent="0.2">
      <c r="A7768" t="s">
        <v>23</v>
      </c>
      <c r="B7768" t="s">
        <v>486</v>
      </c>
      <c r="C7768" t="s">
        <v>2170</v>
      </c>
      <c r="D7768">
        <v>47613</v>
      </c>
      <c r="E7768">
        <v>-1.2</v>
      </c>
      <c r="F7768">
        <v>1.2</v>
      </c>
      <c r="G7768">
        <v>30.3</v>
      </c>
      <c r="H7768">
        <v>68.5</v>
      </c>
      <c r="I7768">
        <v>14761495</v>
      </c>
      <c r="J7768">
        <v>13910676</v>
      </c>
      <c r="K7768">
        <v>850819</v>
      </c>
      <c r="L7768">
        <v>16572.258000000002</v>
      </c>
      <c r="M7768">
        <v>2013</v>
      </c>
      <c r="N7768">
        <v>9.7155457114916626</v>
      </c>
      <c r="O7768">
        <v>16.507532727014077</v>
      </c>
      <c r="P7768">
        <v>10.770882114622454</v>
      </c>
      <c r="Q7768">
        <v>0</v>
      </c>
      <c r="R7768">
        <v>0</v>
      </c>
      <c r="S7768">
        <v>0</v>
      </c>
      <c r="T7768">
        <v>1</v>
      </c>
      <c r="U7768">
        <v>0</v>
      </c>
      <c r="V7768">
        <v>0</v>
      </c>
      <c r="W7768">
        <v>0</v>
      </c>
      <c r="X7768">
        <v>0</v>
      </c>
      <c r="Y7768">
        <v>0</v>
      </c>
      <c r="Z7768" t="str">
        <f t="shared" si="121"/>
        <v>chubu</v>
      </c>
      <c r="AA7768">
        <v>5.7366504669189453</v>
      </c>
      <c r="AB7768">
        <v>7.6205487251281738</v>
      </c>
      <c r="AC7768">
        <v>2.0949971675872803</v>
      </c>
      <c r="AD7768">
        <v>-1.0553363561630249</v>
      </c>
      <c r="AE7768" t="s">
        <v>2170</v>
      </c>
      <c r="AF7768">
        <v>0</v>
      </c>
      <c r="AG7768">
        <v>0</v>
      </c>
      <c r="AH7768">
        <v>0</v>
      </c>
      <c r="AI7768">
        <v>1</v>
      </c>
      <c r="AJ7768">
        <v>0</v>
      </c>
    </row>
    <row r="7769" spans="1:36" x14ac:dyDescent="0.2">
      <c r="A7769" t="s">
        <v>23</v>
      </c>
      <c r="B7769" t="s">
        <v>487</v>
      </c>
      <c r="C7769" t="s">
        <v>2171</v>
      </c>
      <c r="D7769">
        <v>68591</v>
      </c>
      <c r="E7769">
        <v>2.1</v>
      </c>
      <c r="F7769">
        <v>1</v>
      </c>
      <c r="G7769">
        <v>38.5</v>
      </c>
      <c r="H7769">
        <v>60.5</v>
      </c>
      <c r="I7769">
        <v>20032136</v>
      </c>
      <c r="J7769">
        <v>18456005</v>
      </c>
      <c r="K7769">
        <v>1576131</v>
      </c>
      <c r="L7769">
        <v>12</v>
      </c>
      <c r="M7769">
        <v>2013</v>
      </c>
      <c r="N7769">
        <v>2.5649493574615367</v>
      </c>
      <c r="O7769">
        <v>16.812848391916084</v>
      </c>
      <c r="P7769">
        <v>11.135931188837759</v>
      </c>
      <c r="Q7769">
        <v>0</v>
      </c>
      <c r="R7769">
        <v>0</v>
      </c>
      <c r="S7769">
        <v>0</v>
      </c>
      <c r="T7769">
        <v>1</v>
      </c>
      <c r="U7769">
        <v>0</v>
      </c>
      <c r="V7769">
        <v>0</v>
      </c>
      <c r="W7769">
        <v>0</v>
      </c>
      <c r="X7769">
        <v>0</v>
      </c>
      <c r="Y7769">
        <v>0</v>
      </c>
      <c r="Z7769" t="str">
        <f t="shared" si="121"/>
        <v>chubu</v>
      </c>
      <c r="AA7769">
        <v>5.6769170761108398</v>
      </c>
      <c r="AB7769">
        <v>7.2509989738464355</v>
      </c>
      <c r="AC7769">
        <v>-4.6860494613647461</v>
      </c>
      <c r="AD7769">
        <v>-8.5709819793701172</v>
      </c>
      <c r="AE7769" t="s">
        <v>2171</v>
      </c>
      <c r="AF7769">
        <v>0</v>
      </c>
      <c r="AG7769">
        <v>0</v>
      </c>
      <c r="AH7769">
        <v>0</v>
      </c>
      <c r="AI7769">
        <v>1</v>
      </c>
      <c r="AJ7769">
        <v>0</v>
      </c>
    </row>
    <row r="7770" spans="1:36" x14ac:dyDescent="0.2">
      <c r="A7770" t="s">
        <v>23</v>
      </c>
      <c r="B7770" t="s">
        <v>489</v>
      </c>
      <c r="C7770" t="s">
        <v>2173</v>
      </c>
      <c r="D7770">
        <v>65294</v>
      </c>
      <c r="E7770">
        <v>-3.4</v>
      </c>
      <c r="F7770">
        <v>30.5</v>
      </c>
      <c r="G7770">
        <v>28.1</v>
      </c>
      <c r="H7770">
        <v>41.4</v>
      </c>
      <c r="I7770">
        <v>31908074</v>
      </c>
      <c r="J7770">
        <v>29479683</v>
      </c>
      <c r="K7770">
        <v>2428391</v>
      </c>
      <c r="L7770">
        <v>3761.5250000000001</v>
      </c>
      <c r="M7770">
        <v>2013</v>
      </c>
      <c r="N7770">
        <v>8.2328455535533287</v>
      </c>
      <c r="O7770">
        <v>17.278369670518103</v>
      </c>
      <c r="P7770">
        <v>11.086670742654508</v>
      </c>
      <c r="Q7770">
        <v>0</v>
      </c>
      <c r="R7770">
        <v>0</v>
      </c>
      <c r="S7770">
        <v>0</v>
      </c>
      <c r="T7770">
        <v>1</v>
      </c>
      <c r="U7770">
        <v>0</v>
      </c>
      <c r="V7770">
        <v>0</v>
      </c>
      <c r="W7770">
        <v>0</v>
      </c>
      <c r="X7770">
        <v>0</v>
      </c>
      <c r="Y7770">
        <v>0</v>
      </c>
      <c r="Z7770" t="str">
        <f t="shared" si="121"/>
        <v>chubu</v>
      </c>
      <c r="AA7770">
        <v>6.1916990280151367</v>
      </c>
      <c r="AB7770">
        <v>6.8434700965881348</v>
      </c>
      <c r="AC7770">
        <v>1.3893752098083496</v>
      </c>
      <c r="AD7770">
        <v>-2.8538250923156738</v>
      </c>
      <c r="AE7770" t="s">
        <v>2173</v>
      </c>
      <c r="AF7770">
        <v>0</v>
      </c>
      <c r="AG7770">
        <v>0</v>
      </c>
      <c r="AH7770">
        <v>0</v>
      </c>
      <c r="AI7770">
        <v>1</v>
      </c>
      <c r="AJ7770">
        <v>0</v>
      </c>
    </row>
    <row r="7771" spans="1:36" x14ac:dyDescent="0.2">
      <c r="A7771" t="s">
        <v>23</v>
      </c>
      <c r="B7771" t="s">
        <v>490</v>
      </c>
      <c r="C7771" t="s">
        <v>2174</v>
      </c>
      <c r="D7771">
        <v>66244</v>
      </c>
      <c r="E7771">
        <v>3.9</v>
      </c>
      <c r="F7771">
        <v>1.6</v>
      </c>
      <c r="G7771">
        <v>30.3</v>
      </c>
      <c r="H7771">
        <v>68.099999999999994</v>
      </c>
      <c r="I7771">
        <v>22581990</v>
      </c>
      <c r="J7771">
        <v>21665210</v>
      </c>
      <c r="K7771">
        <v>916780</v>
      </c>
      <c r="L7771">
        <v>10</v>
      </c>
      <c r="M7771">
        <v>2013</v>
      </c>
      <c r="N7771">
        <v>2.3978952727983707</v>
      </c>
      <c r="O7771">
        <v>16.932663288175011</v>
      </c>
      <c r="P7771">
        <v>11.101115269302223</v>
      </c>
      <c r="Q7771">
        <v>0</v>
      </c>
      <c r="R7771">
        <v>0</v>
      </c>
      <c r="S7771">
        <v>0</v>
      </c>
      <c r="T7771">
        <v>1</v>
      </c>
      <c r="U7771">
        <v>0</v>
      </c>
      <c r="V7771">
        <v>0</v>
      </c>
      <c r="W7771">
        <v>0</v>
      </c>
      <c r="X7771">
        <v>0</v>
      </c>
      <c r="Y7771">
        <v>0</v>
      </c>
      <c r="Z7771" t="str">
        <f t="shared" si="121"/>
        <v>chubu</v>
      </c>
      <c r="AA7771">
        <v>5.8315482139587402</v>
      </c>
      <c r="AB7771">
        <v>7.4368805885314941</v>
      </c>
      <c r="AC7771">
        <v>-5.0389852523803711</v>
      </c>
      <c r="AD7771">
        <v>-8.7032203674316406</v>
      </c>
      <c r="AE7771" t="s">
        <v>2174</v>
      </c>
      <c r="AF7771">
        <v>0</v>
      </c>
      <c r="AG7771">
        <v>0</v>
      </c>
      <c r="AH7771">
        <v>0</v>
      </c>
      <c r="AI7771">
        <v>1</v>
      </c>
      <c r="AJ7771">
        <v>0</v>
      </c>
    </row>
    <row r="7772" spans="1:36" x14ac:dyDescent="0.2">
      <c r="A7772" t="s">
        <v>23</v>
      </c>
      <c r="B7772" t="s">
        <v>491</v>
      </c>
      <c r="C7772" t="s">
        <v>2175</v>
      </c>
      <c r="D7772">
        <v>83352</v>
      </c>
      <c r="E7772">
        <v>4.5</v>
      </c>
      <c r="F7772">
        <v>1.3</v>
      </c>
      <c r="G7772">
        <v>31.6</v>
      </c>
      <c r="H7772">
        <v>67</v>
      </c>
      <c r="I7772">
        <v>26283164</v>
      </c>
      <c r="J7772">
        <v>25449046</v>
      </c>
      <c r="K7772">
        <v>834118</v>
      </c>
      <c r="L7772">
        <v>1745</v>
      </c>
      <c r="M7772">
        <v>2013</v>
      </c>
      <c r="N7772">
        <v>7.4650827363995473</v>
      </c>
      <c r="O7772">
        <v>17.084439178119073</v>
      </c>
      <c r="P7772">
        <v>11.330839880332654</v>
      </c>
      <c r="Q7772">
        <v>0</v>
      </c>
      <c r="R7772">
        <v>0</v>
      </c>
      <c r="S7772">
        <v>0</v>
      </c>
      <c r="T7772">
        <v>1</v>
      </c>
      <c r="U7772">
        <v>0</v>
      </c>
      <c r="V7772">
        <v>0</v>
      </c>
      <c r="W7772">
        <v>0</v>
      </c>
      <c r="X7772">
        <v>0</v>
      </c>
      <c r="Y7772">
        <v>0</v>
      </c>
      <c r="Z7772" t="str">
        <f t="shared" si="121"/>
        <v>chubu</v>
      </c>
      <c r="AA7772">
        <v>5.7535991668701172</v>
      </c>
      <c r="AB7772">
        <v>7.3857212066650391</v>
      </c>
      <c r="AC7772">
        <v>7.9361356794834137E-2</v>
      </c>
      <c r="AD7772">
        <v>-3.8657572269439697</v>
      </c>
      <c r="AE7772" t="s">
        <v>2175</v>
      </c>
      <c r="AF7772">
        <v>0</v>
      </c>
      <c r="AG7772">
        <v>0</v>
      </c>
      <c r="AH7772">
        <v>0</v>
      </c>
      <c r="AI7772">
        <v>1</v>
      </c>
      <c r="AJ7772">
        <v>0</v>
      </c>
    </row>
    <row r="7773" spans="1:36" x14ac:dyDescent="0.2">
      <c r="A7773" t="s">
        <v>23</v>
      </c>
      <c r="B7773" t="s">
        <v>492</v>
      </c>
      <c r="C7773" t="s">
        <v>2176</v>
      </c>
      <c r="D7773">
        <v>44515</v>
      </c>
      <c r="E7773">
        <v>1.6</v>
      </c>
      <c r="F7773">
        <v>5</v>
      </c>
      <c r="G7773">
        <v>28.7</v>
      </c>
      <c r="H7773">
        <v>66.3</v>
      </c>
      <c r="I7773">
        <v>13853977</v>
      </c>
      <c r="J7773">
        <v>13219155</v>
      </c>
      <c r="K7773">
        <v>634822</v>
      </c>
      <c r="L7773">
        <v>1000</v>
      </c>
      <c r="M7773">
        <v>2013</v>
      </c>
      <c r="N7773">
        <v>6.9087547793152204</v>
      </c>
      <c r="O7773">
        <v>16.444082969574399</v>
      </c>
      <c r="P7773">
        <v>10.703603954093316</v>
      </c>
      <c r="Q7773">
        <v>0</v>
      </c>
      <c r="R7773">
        <v>0</v>
      </c>
      <c r="S7773">
        <v>0</v>
      </c>
      <c r="T7773">
        <v>1</v>
      </c>
      <c r="U7773">
        <v>0</v>
      </c>
      <c r="V7773">
        <v>0</v>
      </c>
      <c r="W7773">
        <v>0</v>
      </c>
      <c r="X7773">
        <v>0</v>
      </c>
      <c r="Y7773">
        <v>0</v>
      </c>
      <c r="Z7773" t="str">
        <f t="shared" si="121"/>
        <v>chubu</v>
      </c>
      <c r="AA7773">
        <v>5.7404789924621582</v>
      </c>
      <c r="AB7773">
        <v>7.4682707786560059</v>
      </c>
      <c r="AC7773">
        <v>-0.55951583385467529</v>
      </c>
      <c r="AD7773">
        <v>-3.794849157333374</v>
      </c>
      <c r="AE7773" t="s">
        <v>2176</v>
      </c>
      <c r="AF7773">
        <v>0</v>
      </c>
      <c r="AG7773">
        <v>0</v>
      </c>
      <c r="AH7773">
        <v>0</v>
      </c>
      <c r="AI7773">
        <v>1</v>
      </c>
      <c r="AJ7773">
        <v>0</v>
      </c>
    </row>
    <row r="7774" spans="1:36" x14ac:dyDescent="0.2">
      <c r="A7774" t="s">
        <v>23</v>
      </c>
      <c r="B7774" t="s">
        <v>1717</v>
      </c>
      <c r="C7774" t="s">
        <v>3431</v>
      </c>
      <c r="D7774">
        <v>88184</v>
      </c>
      <c r="E7774">
        <v>1.6</v>
      </c>
      <c r="F7774">
        <v>1.9</v>
      </c>
      <c r="G7774">
        <v>34.4</v>
      </c>
      <c r="H7774">
        <v>63.7</v>
      </c>
      <c r="I7774">
        <v>27990110</v>
      </c>
      <c r="J7774">
        <v>26570273</v>
      </c>
      <c r="K7774">
        <v>1419837</v>
      </c>
      <c r="L7774">
        <v>1000</v>
      </c>
      <c r="M7774">
        <v>2013</v>
      </c>
      <c r="N7774">
        <v>6.9087547793152204</v>
      </c>
      <c r="O7774">
        <v>17.147361827185808</v>
      </c>
      <c r="P7774">
        <v>11.387192159504465</v>
      </c>
      <c r="Q7774">
        <v>0</v>
      </c>
      <c r="R7774">
        <v>0</v>
      </c>
      <c r="S7774">
        <v>0</v>
      </c>
      <c r="T7774">
        <v>1</v>
      </c>
      <c r="U7774">
        <v>0</v>
      </c>
      <c r="V7774">
        <v>0</v>
      </c>
      <c r="W7774">
        <v>0</v>
      </c>
      <c r="X7774">
        <v>0</v>
      </c>
      <c r="Y7774">
        <v>0</v>
      </c>
      <c r="Z7774" t="str">
        <f t="shared" si="121"/>
        <v>chubu</v>
      </c>
      <c r="AA7774">
        <v>5.760169506072998</v>
      </c>
      <c r="AB7774">
        <v>7.3704700469970703</v>
      </c>
      <c r="AC7774">
        <v>-0.46171507239341736</v>
      </c>
      <c r="AD7774">
        <v>-4.4784374237060547</v>
      </c>
      <c r="AE7774" t="s">
        <v>3431</v>
      </c>
      <c r="AF7774">
        <v>0</v>
      </c>
      <c r="AG7774">
        <v>0</v>
      </c>
      <c r="AH7774">
        <v>0</v>
      </c>
      <c r="AI7774">
        <v>1</v>
      </c>
      <c r="AJ7774">
        <v>0</v>
      </c>
    </row>
    <row r="7775" spans="1:36" x14ac:dyDescent="0.2">
      <c r="A7775" t="s">
        <v>23</v>
      </c>
      <c r="B7775" t="s">
        <v>1693</v>
      </c>
      <c r="C7775" t="s">
        <v>3406</v>
      </c>
      <c r="D7775">
        <v>52799</v>
      </c>
      <c r="E7775">
        <v>11.9</v>
      </c>
      <c r="F7775">
        <v>0.8</v>
      </c>
      <c r="G7775">
        <v>21.8</v>
      </c>
      <c r="H7775">
        <v>77.400000000000006</v>
      </c>
      <c r="I7775">
        <v>19660192</v>
      </c>
      <c r="J7775">
        <v>18683412</v>
      </c>
      <c r="K7775">
        <v>976780</v>
      </c>
      <c r="L7775">
        <v>50</v>
      </c>
      <c r="M7775">
        <v>2013</v>
      </c>
      <c r="N7775">
        <v>3.9318256327243257</v>
      </c>
      <c r="O7775">
        <v>16.794106489522189</v>
      </c>
      <c r="P7775">
        <v>10.874266469694353</v>
      </c>
      <c r="Q7775">
        <v>0</v>
      </c>
      <c r="R7775">
        <v>0</v>
      </c>
      <c r="S7775">
        <v>0</v>
      </c>
      <c r="T7775">
        <v>1</v>
      </c>
      <c r="U7775">
        <v>0</v>
      </c>
      <c r="V7775">
        <v>0</v>
      </c>
      <c r="W7775">
        <v>0</v>
      </c>
      <c r="X7775">
        <v>0</v>
      </c>
      <c r="Y7775">
        <v>0</v>
      </c>
      <c r="Z7775" t="str">
        <f t="shared" si="121"/>
        <v>chubu</v>
      </c>
      <c r="AA7775">
        <v>5.9198398590087891</v>
      </c>
      <c r="AB7775">
        <v>7.4801993370056152</v>
      </c>
      <c r="AC7775">
        <v>-3.5483739376068115</v>
      </c>
      <c r="AD7775">
        <v>-6.9424409866333008</v>
      </c>
      <c r="AE7775" t="s">
        <v>3406</v>
      </c>
      <c r="AF7775">
        <v>0</v>
      </c>
      <c r="AG7775">
        <v>0</v>
      </c>
      <c r="AH7775">
        <v>0</v>
      </c>
      <c r="AI7775">
        <v>1</v>
      </c>
      <c r="AJ7775">
        <v>0</v>
      </c>
    </row>
    <row r="7776" spans="1:36" x14ac:dyDescent="0.2">
      <c r="A7776" t="s">
        <v>24</v>
      </c>
      <c r="B7776" t="s">
        <v>493</v>
      </c>
      <c r="C7776" t="s">
        <v>2177</v>
      </c>
      <c r="D7776">
        <v>285654</v>
      </c>
      <c r="E7776">
        <v>-1</v>
      </c>
      <c r="F7776">
        <v>3</v>
      </c>
      <c r="G7776">
        <v>27.3</v>
      </c>
      <c r="H7776">
        <v>69.8</v>
      </c>
      <c r="I7776">
        <v>107700386</v>
      </c>
      <c r="J7776">
        <v>105294532</v>
      </c>
      <c r="K7776">
        <v>2405854</v>
      </c>
      <c r="L7776">
        <v>7632.4</v>
      </c>
      <c r="M7776">
        <v>2013</v>
      </c>
      <c r="N7776">
        <v>8.9402886344605381</v>
      </c>
      <c r="O7776">
        <v>18.494863735434926</v>
      </c>
      <c r="P7776">
        <v>12.562540067937803</v>
      </c>
      <c r="Q7776">
        <v>0</v>
      </c>
      <c r="R7776">
        <v>0</v>
      </c>
      <c r="S7776">
        <v>0</v>
      </c>
      <c r="T7776">
        <v>0</v>
      </c>
      <c r="U7776">
        <v>1</v>
      </c>
      <c r="V7776">
        <v>0</v>
      </c>
      <c r="W7776">
        <v>0</v>
      </c>
      <c r="X7776">
        <v>0</v>
      </c>
      <c r="Y7776">
        <v>0</v>
      </c>
      <c r="Z7776" t="str">
        <f t="shared" si="121"/>
        <v>kansai</v>
      </c>
      <c r="AA7776">
        <v>5.9323234558105469</v>
      </c>
      <c r="AB7776">
        <v>7.6996350288391113</v>
      </c>
      <c r="AC7776">
        <v>1.2406536340713501</v>
      </c>
      <c r="AD7776">
        <v>-3.6222515106201172</v>
      </c>
      <c r="AE7776" t="s">
        <v>2177</v>
      </c>
      <c r="AF7776">
        <v>0</v>
      </c>
      <c r="AG7776">
        <v>0</v>
      </c>
      <c r="AH7776">
        <v>0</v>
      </c>
      <c r="AI7776">
        <v>1</v>
      </c>
      <c r="AJ7776">
        <v>0</v>
      </c>
    </row>
    <row r="7777" spans="1:36" x14ac:dyDescent="0.2">
      <c r="A7777" t="s">
        <v>24</v>
      </c>
      <c r="B7777" t="s">
        <v>494</v>
      </c>
      <c r="C7777" t="s">
        <v>2178</v>
      </c>
      <c r="D7777">
        <v>313203</v>
      </c>
      <c r="E7777">
        <v>1.3</v>
      </c>
      <c r="F7777">
        <v>1.6</v>
      </c>
      <c r="G7777">
        <v>35.1</v>
      </c>
      <c r="H7777">
        <v>63.3</v>
      </c>
      <c r="I7777">
        <v>107355531</v>
      </c>
      <c r="J7777">
        <v>104422929</v>
      </c>
      <c r="K7777">
        <v>2932602</v>
      </c>
      <c r="L7777">
        <v>1282</v>
      </c>
      <c r="M7777">
        <v>2013</v>
      </c>
      <c r="N7777">
        <v>7.1569563646156364</v>
      </c>
      <c r="O7777">
        <v>18.491656613332069</v>
      </c>
      <c r="P7777">
        <v>12.654610014409313</v>
      </c>
      <c r="Q7777">
        <v>0</v>
      </c>
      <c r="R7777">
        <v>0</v>
      </c>
      <c r="S7777">
        <v>0</v>
      </c>
      <c r="T7777">
        <v>0</v>
      </c>
      <c r="U7777">
        <v>1</v>
      </c>
      <c r="V7777">
        <v>0</v>
      </c>
      <c r="W7777">
        <v>0</v>
      </c>
      <c r="X7777">
        <v>0</v>
      </c>
      <c r="Y7777">
        <v>0</v>
      </c>
      <c r="Z7777" t="str">
        <f t="shared" si="121"/>
        <v>kansai</v>
      </c>
      <c r="AA7777">
        <v>5.8370466232299805</v>
      </c>
      <c r="AB7777">
        <v>7.4113459587097168</v>
      </c>
      <c r="AC7777">
        <v>-0.25438967347145081</v>
      </c>
      <c r="AD7777">
        <v>-5.4976534843444824</v>
      </c>
      <c r="AE7777" t="s">
        <v>2178</v>
      </c>
      <c r="AF7777">
        <v>0</v>
      </c>
      <c r="AG7777">
        <v>0</v>
      </c>
      <c r="AH7777">
        <v>0</v>
      </c>
      <c r="AI7777">
        <v>1</v>
      </c>
      <c r="AJ7777">
        <v>0</v>
      </c>
    </row>
    <row r="7778" spans="1:36" x14ac:dyDescent="0.2">
      <c r="A7778" t="s">
        <v>24</v>
      </c>
      <c r="B7778" t="s">
        <v>495</v>
      </c>
      <c r="C7778" t="s">
        <v>2179</v>
      </c>
      <c r="D7778">
        <v>131670</v>
      </c>
      <c r="E7778">
        <v>-3.5</v>
      </c>
      <c r="F7778">
        <v>3.2</v>
      </c>
      <c r="G7778">
        <v>28.1</v>
      </c>
      <c r="H7778">
        <v>68.7</v>
      </c>
      <c r="I7778">
        <v>49831578</v>
      </c>
      <c r="J7778">
        <v>48048769</v>
      </c>
      <c r="K7778">
        <v>1782809</v>
      </c>
      <c r="L7778">
        <v>9810</v>
      </c>
      <c r="M7778">
        <v>2013</v>
      </c>
      <c r="N7778">
        <v>9.1912594841633908</v>
      </c>
      <c r="O7778">
        <v>17.724159457493851</v>
      </c>
      <c r="P7778">
        <v>11.788061666065987</v>
      </c>
      <c r="Q7778">
        <v>0</v>
      </c>
      <c r="R7778">
        <v>0</v>
      </c>
      <c r="S7778">
        <v>0</v>
      </c>
      <c r="T7778">
        <v>0</v>
      </c>
      <c r="U7778">
        <v>1</v>
      </c>
      <c r="V7778">
        <v>0</v>
      </c>
      <c r="W7778">
        <v>0</v>
      </c>
      <c r="X7778">
        <v>0</v>
      </c>
      <c r="Y7778">
        <v>0</v>
      </c>
      <c r="Z7778" t="str">
        <f t="shared" si="121"/>
        <v>kansai</v>
      </c>
      <c r="AA7778">
        <v>5.9360976219177246</v>
      </c>
      <c r="AB7778">
        <v>7.7438788414001465</v>
      </c>
      <c r="AC7778">
        <v>1.447380542755127</v>
      </c>
      <c r="AD7778">
        <v>-2.5968022346496582</v>
      </c>
      <c r="AE7778" t="s">
        <v>2179</v>
      </c>
      <c r="AF7778">
        <v>0</v>
      </c>
      <c r="AG7778">
        <v>0</v>
      </c>
      <c r="AH7778">
        <v>0</v>
      </c>
      <c r="AI7778">
        <v>1</v>
      </c>
      <c r="AJ7778">
        <v>0</v>
      </c>
    </row>
    <row r="7779" spans="1:36" x14ac:dyDescent="0.2">
      <c r="A7779" t="s">
        <v>24</v>
      </c>
      <c r="B7779" t="s">
        <v>496</v>
      </c>
      <c r="C7779" t="s">
        <v>2180</v>
      </c>
      <c r="D7779">
        <v>169444</v>
      </c>
      <c r="E7779">
        <v>-0.6</v>
      </c>
      <c r="F7779">
        <v>4.2</v>
      </c>
      <c r="G7779">
        <v>32</v>
      </c>
      <c r="H7779">
        <v>63.8</v>
      </c>
      <c r="I7779">
        <v>59939441</v>
      </c>
      <c r="J7779">
        <v>58582909</v>
      </c>
      <c r="K7779">
        <v>1356532</v>
      </c>
      <c r="L7779">
        <v>5480.9</v>
      </c>
      <c r="M7779">
        <v>2013</v>
      </c>
      <c r="N7779">
        <v>8.6092070351786578</v>
      </c>
      <c r="O7779">
        <v>17.908845310500151</v>
      </c>
      <c r="P7779">
        <v>12.040283669370579</v>
      </c>
      <c r="Q7779">
        <v>0</v>
      </c>
      <c r="R7779">
        <v>0</v>
      </c>
      <c r="S7779">
        <v>0</v>
      </c>
      <c r="T7779">
        <v>0</v>
      </c>
      <c r="U7779">
        <v>1</v>
      </c>
      <c r="V7779">
        <v>0</v>
      </c>
      <c r="W7779">
        <v>0</v>
      </c>
      <c r="X7779">
        <v>0</v>
      </c>
      <c r="Y7779">
        <v>0</v>
      </c>
      <c r="Z7779" t="str">
        <f t="shared" si="121"/>
        <v>kansai</v>
      </c>
      <c r="AA7779">
        <v>5.8685617446899414</v>
      </c>
      <c r="AB7779">
        <v>7.494966983795166</v>
      </c>
      <c r="AC7779">
        <v>1.1142401695251465</v>
      </c>
      <c r="AD7779">
        <v>-3.4310765266418457</v>
      </c>
      <c r="AE7779" t="s">
        <v>2180</v>
      </c>
      <c r="AF7779">
        <v>0</v>
      </c>
      <c r="AG7779">
        <v>0</v>
      </c>
      <c r="AH7779">
        <v>0</v>
      </c>
      <c r="AI7779">
        <v>1</v>
      </c>
      <c r="AJ7779">
        <v>0</v>
      </c>
    </row>
    <row r="7780" spans="1:36" x14ac:dyDescent="0.2">
      <c r="A7780" t="s">
        <v>24</v>
      </c>
      <c r="B7780" t="s">
        <v>497</v>
      </c>
      <c r="C7780" t="s">
        <v>2181</v>
      </c>
      <c r="D7780">
        <v>142761</v>
      </c>
      <c r="E7780">
        <v>1</v>
      </c>
      <c r="F7780">
        <v>2.1</v>
      </c>
      <c r="G7780">
        <v>34</v>
      </c>
      <c r="H7780">
        <v>63.9</v>
      </c>
      <c r="I7780">
        <v>48056082</v>
      </c>
      <c r="J7780">
        <v>46777887</v>
      </c>
      <c r="K7780">
        <v>1278195</v>
      </c>
      <c r="L7780">
        <v>1018.5309999999999</v>
      </c>
      <c r="M7780">
        <v>2013</v>
      </c>
      <c r="N7780">
        <v>6.9270979966145099</v>
      </c>
      <c r="O7780">
        <v>17.687879282662298</v>
      </c>
      <c r="P7780">
        <v>11.868934187032442</v>
      </c>
      <c r="Q7780">
        <v>0</v>
      </c>
      <c r="R7780">
        <v>0</v>
      </c>
      <c r="S7780">
        <v>0</v>
      </c>
      <c r="T7780">
        <v>0</v>
      </c>
      <c r="U7780">
        <v>1</v>
      </c>
      <c r="V7780">
        <v>0</v>
      </c>
      <c r="W7780">
        <v>0</v>
      </c>
      <c r="X7780">
        <v>0</v>
      </c>
      <c r="Y7780">
        <v>0</v>
      </c>
      <c r="Z7780" t="str">
        <f t="shared" si="121"/>
        <v>kansai</v>
      </c>
      <c r="AA7780">
        <v>5.8189449310302734</v>
      </c>
      <c r="AB7780">
        <v>7.4439382553100586</v>
      </c>
      <c r="AC7780">
        <v>-0.51684039831161499</v>
      </c>
      <c r="AD7780">
        <v>-4.9418363571166992</v>
      </c>
      <c r="AE7780" t="s">
        <v>2181</v>
      </c>
      <c r="AF7780">
        <v>0</v>
      </c>
      <c r="AG7780">
        <v>0</v>
      </c>
      <c r="AH7780">
        <v>0</v>
      </c>
      <c r="AI7780">
        <v>1</v>
      </c>
      <c r="AJ7780">
        <v>0</v>
      </c>
    </row>
    <row r="7781" spans="1:36" x14ac:dyDescent="0.2">
      <c r="A7781" t="s">
        <v>24</v>
      </c>
      <c r="B7781" t="s">
        <v>498</v>
      </c>
      <c r="C7781" t="s">
        <v>2182</v>
      </c>
      <c r="D7781">
        <v>201468</v>
      </c>
      <c r="E7781">
        <v>3.2</v>
      </c>
      <c r="F7781">
        <v>3.2</v>
      </c>
      <c r="G7781">
        <v>37.299999999999997</v>
      </c>
      <c r="H7781">
        <v>59.4</v>
      </c>
      <c r="I7781">
        <v>61233960</v>
      </c>
      <c r="J7781">
        <v>58764570</v>
      </c>
      <c r="K7781">
        <v>2469390</v>
      </c>
      <c r="L7781">
        <v>1000</v>
      </c>
      <c r="M7781">
        <v>2013</v>
      </c>
      <c r="N7781">
        <v>6.9087547793152204</v>
      </c>
      <c r="O7781">
        <v>17.930212511872984</v>
      </c>
      <c r="P7781">
        <v>12.213390802379495</v>
      </c>
      <c r="Q7781">
        <v>0</v>
      </c>
      <c r="R7781">
        <v>0</v>
      </c>
      <c r="S7781">
        <v>0</v>
      </c>
      <c r="T7781">
        <v>0</v>
      </c>
      <c r="U7781">
        <v>1</v>
      </c>
      <c r="V7781">
        <v>0</v>
      </c>
      <c r="W7781">
        <v>0</v>
      </c>
      <c r="X7781">
        <v>0</v>
      </c>
      <c r="Y7781">
        <v>0</v>
      </c>
      <c r="Z7781" t="str">
        <f t="shared" si="121"/>
        <v>kansai</v>
      </c>
      <c r="AA7781">
        <v>5.7168216705322266</v>
      </c>
      <c r="AB7781">
        <v>7.2338414192199707</v>
      </c>
      <c r="AC7781">
        <v>-0.3250865638256073</v>
      </c>
      <c r="AD7781">
        <v>-5.3046360015869141</v>
      </c>
      <c r="AE7781" t="s">
        <v>2182</v>
      </c>
      <c r="AF7781">
        <v>0</v>
      </c>
      <c r="AG7781">
        <v>0</v>
      </c>
      <c r="AH7781">
        <v>0</v>
      </c>
      <c r="AI7781">
        <v>1</v>
      </c>
      <c r="AJ7781">
        <v>0</v>
      </c>
    </row>
    <row r="7782" spans="1:36" x14ac:dyDescent="0.2">
      <c r="A7782" t="s">
        <v>24</v>
      </c>
      <c r="B7782" t="s">
        <v>499</v>
      </c>
      <c r="C7782" t="s">
        <v>2183</v>
      </c>
      <c r="D7782">
        <v>81618</v>
      </c>
      <c r="E7782">
        <v>-2.2999999999999998</v>
      </c>
      <c r="F7782">
        <v>2.2000000000000002</v>
      </c>
      <c r="G7782">
        <v>33.1</v>
      </c>
      <c r="H7782">
        <v>64.7</v>
      </c>
      <c r="I7782">
        <v>25366582</v>
      </c>
      <c r="J7782">
        <v>25020964</v>
      </c>
      <c r="K7782">
        <v>345618</v>
      </c>
      <c r="L7782">
        <v>2606.4960000000001</v>
      </c>
      <c r="M7782">
        <v>2013</v>
      </c>
      <c r="N7782">
        <v>7.8661456528373179</v>
      </c>
      <c r="O7782">
        <v>17.048943235866645</v>
      </c>
      <c r="P7782">
        <v>11.309817356985697</v>
      </c>
      <c r="Q7782">
        <v>0</v>
      </c>
      <c r="R7782">
        <v>0</v>
      </c>
      <c r="S7782">
        <v>0</v>
      </c>
      <c r="T7782">
        <v>0</v>
      </c>
      <c r="U7782">
        <v>1</v>
      </c>
      <c r="V7782">
        <v>0</v>
      </c>
      <c r="W7782">
        <v>0</v>
      </c>
      <c r="X7782">
        <v>0</v>
      </c>
      <c r="Y7782">
        <v>0</v>
      </c>
      <c r="Z7782" t="str">
        <f t="shared" si="121"/>
        <v>kansai</v>
      </c>
      <c r="AA7782">
        <v>5.7391257286071777</v>
      </c>
      <c r="AB7782">
        <v>7.5833253860473633</v>
      </c>
      <c r="AC7782">
        <v>0.2828201949596405</v>
      </c>
      <c r="AD7782">
        <v>-3.443671703338623</v>
      </c>
      <c r="AE7782" t="s">
        <v>2183</v>
      </c>
      <c r="AF7782">
        <v>0</v>
      </c>
      <c r="AG7782">
        <v>0</v>
      </c>
      <c r="AH7782">
        <v>0</v>
      </c>
      <c r="AI7782">
        <v>1</v>
      </c>
      <c r="AJ7782">
        <v>0</v>
      </c>
    </row>
    <row r="7783" spans="1:36" x14ac:dyDescent="0.2">
      <c r="A7783" t="s">
        <v>24</v>
      </c>
      <c r="B7783" t="s">
        <v>500</v>
      </c>
      <c r="C7783" t="s">
        <v>2184</v>
      </c>
      <c r="D7783">
        <v>19978</v>
      </c>
      <c r="E7783">
        <v>-9.4</v>
      </c>
      <c r="F7783">
        <v>6.8</v>
      </c>
      <c r="G7783">
        <v>20.8</v>
      </c>
      <c r="H7783">
        <v>72.400000000000006</v>
      </c>
      <c r="I7783">
        <v>11165594</v>
      </c>
      <c r="J7783">
        <v>10725453</v>
      </c>
      <c r="K7783">
        <v>440141</v>
      </c>
      <c r="L7783">
        <v>6467</v>
      </c>
      <c r="M7783">
        <v>2013</v>
      </c>
      <c r="N7783">
        <v>8.7746222206969975</v>
      </c>
      <c r="O7783">
        <v>16.228347733372502</v>
      </c>
      <c r="P7783">
        <v>9.9024370008999494</v>
      </c>
      <c r="Q7783">
        <v>0</v>
      </c>
      <c r="R7783">
        <v>0</v>
      </c>
      <c r="S7783">
        <v>0</v>
      </c>
      <c r="T7783">
        <v>0</v>
      </c>
      <c r="U7783">
        <v>1</v>
      </c>
      <c r="V7783">
        <v>0</v>
      </c>
      <c r="W7783">
        <v>0</v>
      </c>
      <c r="X7783">
        <v>0</v>
      </c>
      <c r="Y7783">
        <v>0</v>
      </c>
      <c r="Z7783" t="str">
        <f t="shared" si="121"/>
        <v>kansai</v>
      </c>
      <c r="AA7783">
        <v>6.3259105682373047</v>
      </c>
      <c r="AB7783">
        <v>8.0395946502685547</v>
      </c>
      <c r="AC7783">
        <v>0.7350279688835144</v>
      </c>
      <c r="AD7783">
        <v>-1.127814769744873</v>
      </c>
      <c r="AE7783" t="s">
        <v>2184</v>
      </c>
      <c r="AF7783">
        <v>0</v>
      </c>
      <c r="AG7783">
        <v>0</v>
      </c>
      <c r="AH7783">
        <v>0</v>
      </c>
      <c r="AI7783">
        <v>1</v>
      </c>
      <c r="AJ7783">
        <v>0</v>
      </c>
    </row>
    <row r="7784" spans="1:36" x14ac:dyDescent="0.2">
      <c r="A7784" t="s">
        <v>24</v>
      </c>
      <c r="B7784" t="s">
        <v>501</v>
      </c>
      <c r="C7784" t="s">
        <v>2185</v>
      </c>
      <c r="D7784">
        <v>50073</v>
      </c>
      <c r="E7784">
        <v>3.6</v>
      </c>
      <c r="F7784">
        <v>3.1</v>
      </c>
      <c r="G7784">
        <v>41.9</v>
      </c>
      <c r="H7784">
        <v>55.1</v>
      </c>
      <c r="I7784">
        <v>21157911</v>
      </c>
      <c r="J7784">
        <v>20015163</v>
      </c>
      <c r="K7784">
        <v>1142748</v>
      </c>
      <c r="L7784">
        <v>565</v>
      </c>
      <c r="M7784">
        <v>2013</v>
      </c>
      <c r="N7784">
        <v>6.3385940782031831</v>
      </c>
      <c r="O7784">
        <v>16.867524483336918</v>
      </c>
      <c r="P7784">
        <v>10.821257190289682</v>
      </c>
      <c r="Q7784">
        <v>0</v>
      </c>
      <c r="R7784">
        <v>0</v>
      </c>
      <c r="S7784">
        <v>0</v>
      </c>
      <c r="T7784">
        <v>0</v>
      </c>
      <c r="U7784">
        <v>1</v>
      </c>
      <c r="V7784">
        <v>0</v>
      </c>
      <c r="W7784">
        <v>0</v>
      </c>
      <c r="X7784">
        <v>0</v>
      </c>
      <c r="Y7784">
        <v>0</v>
      </c>
      <c r="Z7784" t="str">
        <f t="shared" si="121"/>
        <v>kansai</v>
      </c>
      <c r="AA7784">
        <v>6.0462675094604492</v>
      </c>
      <c r="AB7784">
        <v>7.0525169372558594</v>
      </c>
      <c r="AC7784">
        <v>-0.71392279863357544</v>
      </c>
      <c r="AD7784">
        <v>-4.4826631546020508</v>
      </c>
      <c r="AE7784" t="s">
        <v>2185</v>
      </c>
      <c r="AF7784">
        <v>0</v>
      </c>
      <c r="AG7784">
        <v>0</v>
      </c>
      <c r="AH7784">
        <v>0</v>
      </c>
      <c r="AI7784">
        <v>1</v>
      </c>
      <c r="AJ7784">
        <v>0</v>
      </c>
    </row>
    <row r="7785" spans="1:36" x14ac:dyDescent="0.2">
      <c r="A7785" t="s">
        <v>24</v>
      </c>
      <c r="B7785" t="s">
        <v>502</v>
      </c>
      <c r="C7785" t="s">
        <v>2186</v>
      </c>
      <c r="D7785">
        <v>20952</v>
      </c>
      <c r="E7785">
        <v>-7.1</v>
      </c>
      <c r="F7785">
        <v>12.9</v>
      </c>
      <c r="G7785">
        <v>17.7</v>
      </c>
      <c r="H7785">
        <v>69.3</v>
      </c>
      <c r="I7785">
        <v>11141475</v>
      </c>
      <c r="J7785">
        <v>10655767</v>
      </c>
      <c r="K7785">
        <v>485708</v>
      </c>
      <c r="L7785">
        <v>38007</v>
      </c>
      <c r="M7785">
        <v>2013</v>
      </c>
      <c r="N7785">
        <v>10.545551942866757</v>
      </c>
      <c r="O7785">
        <v>16.226185279198326</v>
      </c>
      <c r="P7785">
        <v>9.9500371131891079</v>
      </c>
      <c r="Q7785">
        <v>0</v>
      </c>
      <c r="R7785">
        <v>0</v>
      </c>
      <c r="S7785">
        <v>0</v>
      </c>
      <c r="T7785">
        <v>0</v>
      </c>
      <c r="U7785">
        <v>1</v>
      </c>
      <c r="V7785">
        <v>0</v>
      </c>
      <c r="W7785">
        <v>0</v>
      </c>
      <c r="X7785">
        <v>0</v>
      </c>
      <c r="Y7785">
        <v>0</v>
      </c>
      <c r="Z7785" t="str">
        <f t="shared" si="121"/>
        <v>kansai</v>
      </c>
      <c r="AA7785">
        <v>6.2761483192443848</v>
      </c>
      <c r="AB7785">
        <v>7.8845028877258301</v>
      </c>
      <c r="AC7785">
        <v>2.6610491275787354</v>
      </c>
      <c r="AD7785">
        <v>0.59551483392715454</v>
      </c>
      <c r="AE7785" t="s">
        <v>2186</v>
      </c>
      <c r="AF7785">
        <v>0</v>
      </c>
      <c r="AG7785">
        <v>0</v>
      </c>
      <c r="AH7785">
        <v>0</v>
      </c>
      <c r="AI7785">
        <v>1</v>
      </c>
      <c r="AJ7785">
        <v>0</v>
      </c>
    </row>
    <row r="7786" spans="1:36" x14ac:dyDescent="0.2">
      <c r="A7786" t="s">
        <v>24</v>
      </c>
      <c r="B7786" t="s">
        <v>503</v>
      </c>
      <c r="C7786" t="s">
        <v>2187</v>
      </c>
      <c r="D7786">
        <v>18628</v>
      </c>
      <c r="E7786">
        <v>-7.4</v>
      </c>
      <c r="F7786">
        <v>8.6</v>
      </c>
      <c r="G7786">
        <v>18.2</v>
      </c>
      <c r="H7786">
        <v>73.2</v>
      </c>
      <c r="I7786">
        <v>14076108</v>
      </c>
      <c r="J7786">
        <v>13509013</v>
      </c>
      <c r="K7786">
        <v>567095</v>
      </c>
      <c r="L7786">
        <v>5199</v>
      </c>
      <c r="M7786">
        <v>2013</v>
      </c>
      <c r="N7786">
        <v>8.5564139045695189</v>
      </c>
      <c r="O7786">
        <v>16.459989521070813</v>
      </c>
      <c r="P7786">
        <v>9.8324747852897083</v>
      </c>
      <c r="Q7786">
        <v>0</v>
      </c>
      <c r="R7786">
        <v>0</v>
      </c>
      <c r="S7786">
        <v>0</v>
      </c>
      <c r="T7786">
        <v>0</v>
      </c>
      <c r="U7786">
        <v>1</v>
      </c>
      <c r="V7786">
        <v>0</v>
      </c>
      <c r="W7786">
        <v>0</v>
      </c>
      <c r="X7786">
        <v>0</v>
      </c>
      <c r="Y7786">
        <v>0</v>
      </c>
      <c r="Z7786" t="str">
        <f t="shared" si="121"/>
        <v>kansai</v>
      </c>
      <c r="AA7786">
        <v>6.6275148391723633</v>
      </c>
      <c r="AB7786">
        <v>7.9848136901855469</v>
      </c>
      <c r="AC7786">
        <v>0.57160043716430664</v>
      </c>
      <c r="AD7786">
        <v>-1.276060938835144</v>
      </c>
      <c r="AE7786" t="s">
        <v>2187</v>
      </c>
      <c r="AF7786">
        <v>0</v>
      </c>
      <c r="AG7786">
        <v>0</v>
      </c>
      <c r="AH7786">
        <v>0</v>
      </c>
      <c r="AI7786">
        <v>1</v>
      </c>
      <c r="AJ7786">
        <v>0</v>
      </c>
    </row>
    <row r="7787" spans="1:36" x14ac:dyDescent="0.2">
      <c r="A7787" t="s">
        <v>24</v>
      </c>
      <c r="B7787" t="s">
        <v>504</v>
      </c>
      <c r="C7787" t="s">
        <v>2188</v>
      </c>
      <c r="D7787">
        <v>46275</v>
      </c>
      <c r="E7787">
        <v>-1.6</v>
      </c>
      <c r="F7787">
        <v>2.4</v>
      </c>
      <c r="G7787">
        <v>47.2</v>
      </c>
      <c r="H7787">
        <v>50.4</v>
      </c>
      <c r="I7787">
        <v>27201506</v>
      </c>
      <c r="J7787">
        <v>25483702</v>
      </c>
      <c r="K7787">
        <v>1717804</v>
      </c>
      <c r="L7787">
        <v>220</v>
      </c>
      <c r="M7787">
        <v>2013</v>
      </c>
      <c r="N7787">
        <v>5.3981627015177525</v>
      </c>
      <c r="O7787">
        <v>17.118782934143223</v>
      </c>
      <c r="P7787">
        <v>10.742378747148779</v>
      </c>
      <c r="Q7787">
        <v>0</v>
      </c>
      <c r="R7787">
        <v>0</v>
      </c>
      <c r="S7787">
        <v>0</v>
      </c>
      <c r="T7787">
        <v>0</v>
      </c>
      <c r="U7787">
        <v>1</v>
      </c>
      <c r="V7787">
        <v>0</v>
      </c>
      <c r="W7787">
        <v>0</v>
      </c>
      <c r="X7787">
        <v>0</v>
      </c>
      <c r="Y7787">
        <v>0</v>
      </c>
      <c r="Z7787" t="str">
        <f t="shared" si="121"/>
        <v>kansai</v>
      </c>
      <c r="AA7787">
        <v>6.3764042854309082</v>
      </c>
      <c r="AB7787">
        <v>7.036527156829834</v>
      </c>
      <c r="AC7787">
        <v>-1.6383645534515381</v>
      </c>
      <c r="AD7787">
        <v>-5.3442158699035645</v>
      </c>
      <c r="AE7787" t="s">
        <v>2188</v>
      </c>
      <c r="AF7787">
        <v>0</v>
      </c>
      <c r="AG7787">
        <v>0</v>
      </c>
      <c r="AH7787">
        <v>0</v>
      </c>
      <c r="AI7787">
        <v>1</v>
      </c>
      <c r="AJ7787">
        <v>0</v>
      </c>
    </row>
    <row r="7788" spans="1:36" x14ac:dyDescent="0.2">
      <c r="A7788" t="s">
        <v>24</v>
      </c>
      <c r="B7788" t="s">
        <v>505</v>
      </c>
      <c r="C7788" t="s">
        <v>2189</v>
      </c>
      <c r="D7788">
        <v>54908</v>
      </c>
      <c r="E7788">
        <v>-6.1</v>
      </c>
      <c r="F7788">
        <v>10.199999999999999</v>
      </c>
      <c r="G7788">
        <v>19.8</v>
      </c>
      <c r="H7788">
        <v>70.099999999999994</v>
      </c>
      <c r="I7788">
        <v>30687331</v>
      </c>
      <c r="J7788">
        <v>29911556</v>
      </c>
      <c r="K7788">
        <v>775775</v>
      </c>
      <c r="L7788">
        <v>1552.777</v>
      </c>
      <c r="M7788">
        <v>2013</v>
      </c>
      <c r="N7788">
        <v>7.3484440199868901</v>
      </c>
      <c r="O7788">
        <v>17.239360488962276</v>
      </c>
      <c r="P7788">
        <v>10.913432548488071</v>
      </c>
      <c r="Q7788">
        <v>0</v>
      </c>
      <c r="R7788">
        <v>0</v>
      </c>
      <c r="S7788">
        <v>0</v>
      </c>
      <c r="T7788">
        <v>0</v>
      </c>
      <c r="U7788">
        <v>1</v>
      </c>
      <c r="V7788">
        <v>0</v>
      </c>
      <c r="W7788">
        <v>0</v>
      </c>
      <c r="X7788">
        <v>0</v>
      </c>
      <c r="Y7788">
        <v>0</v>
      </c>
      <c r="Z7788" t="str">
        <f t="shared" si="121"/>
        <v>kansai</v>
      </c>
      <c r="AA7788">
        <v>6.325927734375</v>
      </c>
      <c r="AB7788">
        <v>7.8669061660766602</v>
      </c>
      <c r="AC7788">
        <v>-0.51846224069595337</v>
      </c>
      <c r="AD7788">
        <v>-3.5649886131286621</v>
      </c>
      <c r="AE7788" t="s">
        <v>2189</v>
      </c>
      <c r="AF7788">
        <v>0</v>
      </c>
      <c r="AG7788">
        <v>0</v>
      </c>
      <c r="AH7788">
        <v>0</v>
      </c>
      <c r="AI7788">
        <v>1</v>
      </c>
      <c r="AJ7788">
        <v>0</v>
      </c>
    </row>
    <row r="7789" spans="1:36" x14ac:dyDescent="0.2">
      <c r="A7789" t="s">
        <v>24</v>
      </c>
      <c r="B7789" t="s">
        <v>506</v>
      </c>
      <c r="C7789" t="s">
        <v>2190</v>
      </c>
      <c r="D7789">
        <v>96767</v>
      </c>
      <c r="E7789">
        <v>-3.4</v>
      </c>
      <c r="F7789">
        <v>5.5</v>
      </c>
      <c r="G7789">
        <v>39.200000000000003</v>
      </c>
      <c r="H7789">
        <v>55.3</v>
      </c>
      <c r="I7789">
        <v>46371864</v>
      </c>
      <c r="J7789">
        <v>44918325</v>
      </c>
      <c r="K7789">
        <v>1453539</v>
      </c>
      <c r="L7789">
        <v>2385</v>
      </c>
      <c r="M7789">
        <v>2013</v>
      </c>
      <c r="N7789">
        <v>7.7773736026578613</v>
      </c>
      <c r="O7789">
        <v>17.652203475528651</v>
      </c>
      <c r="P7789">
        <v>11.480071640099149</v>
      </c>
      <c r="Q7789">
        <v>0</v>
      </c>
      <c r="R7789">
        <v>0</v>
      </c>
      <c r="S7789">
        <v>0</v>
      </c>
      <c r="T7789">
        <v>0</v>
      </c>
      <c r="U7789">
        <v>1</v>
      </c>
      <c r="V7789">
        <v>0</v>
      </c>
      <c r="W7789">
        <v>0</v>
      </c>
      <c r="X7789">
        <v>0</v>
      </c>
      <c r="Y7789">
        <v>0</v>
      </c>
      <c r="Z7789" t="str">
        <f t="shared" si="121"/>
        <v>kansai</v>
      </c>
      <c r="AA7789">
        <v>6.1721320152282715</v>
      </c>
      <c r="AB7789">
        <v>7.2829217910766602</v>
      </c>
      <c r="AC7789">
        <v>0.4944518506526947</v>
      </c>
      <c r="AD7789">
        <v>-3.7026979923248291</v>
      </c>
      <c r="AE7789" t="s">
        <v>2190</v>
      </c>
      <c r="AF7789">
        <v>0</v>
      </c>
      <c r="AG7789">
        <v>0</v>
      </c>
      <c r="AH7789">
        <v>0</v>
      </c>
      <c r="AI7789">
        <v>1</v>
      </c>
      <c r="AJ7789">
        <v>0</v>
      </c>
    </row>
    <row r="7790" spans="1:36" x14ac:dyDescent="0.2">
      <c r="A7790" t="s">
        <v>25</v>
      </c>
      <c r="B7790" t="s">
        <v>507</v>
      </c>
      <c r="C7790" t="s">
        <v>2191</v>
      </c>
      <c r="D7790">
        <v>342603</v>
      </c>
      <c r="E7790">
        <v>4.3</v>
      </c>
      <c r="F7790">
        <v>1.3</v>
      </c>
      <c r="G7790">
        <v>24.1</v>
      </c>
      <c r="H7790">
        <v>74.599999999999994</v>
      </c>
      <c r="I7790">
        <v>115786157</v>
      </c>
      <c r="J7790">
        <v>113005611</v>
      </c>
      <c r="K7790">
        <v>2780546</v>
      </c>
      <c r="L7790">
        <v>5323.0039999999999</v>
      </c>
      <c r="M7790">
        <v>2013</v>
      </c>
      <c r="N7790">
        <v>8.579980930829521</v>
      </c>
      <c r="O7790">
        <v>18.567255582279692</v>
      </c>
      <c r="P7790">
        <v>12.744330540227233</v>
      </c>
      <c r="Q7790">
        <v>0</v>
      </c>
      <c r="R7790">
        <v>0</v>
      </c>
      <c r="S7790">
        <v>0</v>
      </c>
      <c r="T7790">
        <v>0</v>
      </c>
      <c r="U7790">
        <v>1</v>
      </c>
      <c r="V7790">
        <v>0</v>
      </c>
      <c r="W7790">
        <v>0</v>
      </c>
      <c r="X7790">
        <v>0</v>
      </c>
      <c r="Y7790">
        <v>0</v>
      </c>
      <c r="Z7790" t="str">
        <f t="shared" si="121"/>
        <v>kansai</v>
      </c>
      <c r="AA7790">
        <v>5.8229250907897949</v>
      </c>
      <c r="AB7790">
        <v>7.6918416023254395</v>
      </c>
      <c r="AC7790">
        <v>0.88813942670822144</v>
      </c>
      <c r="AD7790">
        <v>-4.1643495559692383</v>
      </c>
      <c r="AE7790" t="s">
        <v>2191</v>
      </c>
      <c r="AF7790">
        <v>0</v>
      </c>
      <c r="AG7790">
        <v>0</v>
      </c>
      <c r="AH7790">
        <v>0</v>
      </c>
      <c r="AI7790">
        <v>1</v>
      </c>
      <c r="AJ7790">
        <v>0</v>
      </c>
    </row>
    <row r="7791" spans="1:36" x14ac:dyDescent="0.2">
      <c r="A7791" t="s">
        <v>25</v>
      </c>
      <c r="B7791" t="s">
        <v>508</v>
      </c>
      <c r="C7791" t="s">
        <v>2192</v>
      </c>
      <c r="D7791">
        <v>112734</v>
      </c>
      <c r="E7791">
        <v>2.2000000000000002</v>
      </c>
      <c r="F7791">
        <v>2</v>
      </c>
      <c r="G7791">
        <v>35.799999999999997</v>
      </c>
      <c r="H7791">
        <v>62.2</v>
      </c>
      <c r="I7791">
        <v>43699643</v>
      </c>
      <c r="J7791">
        <v>41153966</v>
      </c>
      <c r="K7791">
        <v>2545677</v>
      </c>
      <c r="L7791">
        <v>6412.335</v>
      </c>
      <c r="M7791">
        <v>2013</v>
      </c>
      <c r="N7791">
        <v>8.766134695426814</v>
      </c>
      <c r="O7791">
        <v>17.592850513579545</v>
      </c>
      <c r="P7791">
        <v>11.632795210820612</v>
      </c>
      <c r="Q7791">
        <v>0</v>
      </c>
      <c r="R7791">
        <v>0</v>
      </c>
      <c r="S7791">
        <v>0</v>
      </c>
      <c r="T7791">
        <v>0</v>
      </c>
      <c r="U7791">
        <v>1</v>
      </c>
      <c r="V7791">
        <v>0</v>
      </c>
      <c r="W7791">
        <v>0</v>
      </c>
      <c r="X7791">
        <v>0</v>
      </c>
      <c r="Y7791">
        <v>0</v>
      </c>
      <c r="Z7791" t="str">
        <f t="shared" si="121"/>
        <v>kansai</v>
      </c>
      <c r="AA7791">
        <v>5.9600553512573242</v>
      </c>
      <c r="AB7791">
        <v>7.3376564979553223</v>
      </c>
      <c r="AC7791">
        <v>1.4284783601760864</v>
      </c>
      <c r="AD7791">
        <v>-2.8666605949401855</v>
      </c>
      <c r="AE7791" t="s">
        <v>2192</v>
      </c>
      <c r="AF7791">
        <v>0</v>
      </c>
      <c r="AG7791">
        <v>0</v>
      </c>
      <c r="AH7791">
        <v>0</v>
      </c>
      <c r="AI7791">
        <v>1</v>
      </c>
      <c r="AJ7791">
        <v>0</v>
      </c>
    </row>
    <row r="7792" spans="1:36" x14ac:dyDescent="0.2">
      <c r="A7792" t="s">
        <v>25</v>
      </c>
      <c r="B7792" t="s">
        <v>509</v>
      </c>
      <c r="C7792" t="s">
        <v>2193</v>
      </c>
      <c r="D7792">
        <v>122783</v>
      </c>
      <c r="E7792">
        <v>-0.3</v>
      </c>
      <c r="F7792">
        <v>3.7</v>
      </c>
      <c r="G7792">
        <v>39.4</v>
      </c>
      <c r="H7792">
        <v>57</v>
      </c>
      <c r="I7792">
        <v>60740428</v>
      </c>
      <c r="J7792">
        <v>58489009</v>
      </c>
      <c r="K7792">
        <v>2251419</v>
      </c>
      <c r="L7792">
        <v>6931</v>
      </c>
      <c r="M7792">
        <v>2013</v>
      </c>
      <c r="N7792">
        <v>8.8439036508354967</v>
      </c>
      <c r="O7792">
        <v>17.922120080447947</v>
      </c>
      <c r="P7792">
        <v>11.718181993046679</v>
      </c>
      <c r="Q7792">
        <v>0</v>
      </c>
      <c r="R7792">
        <v>0</v>
      </c>
      <c r="S7792">
        <v>0</v>
      </c>
      <c r="T7792">
        <v>0</v>
      </c>
      <c r="U7792">
        <v>1</v>
      </c>
      <c r="V7792">
        <v>0</v>
      </c>
      <c r="W7792">
        <v>0</v>
      </c>
      <c r="X7792">
        <v>0</v>
      </c>
      <c r="Y7792">
        <v>0</v>
      </c>
      <c r="Z7792" t="str">
        <f t="shared" si="121"/>
        <v>kansai</v>
      </c>
      <c r="AA7792">
        <v>6.2039380073547363</v>
      </c>
      <c r="AB7792">
        <v>7.2317595481872559</v>
      </c>
      <c r="AC7792">
        <v>1.6121442317962646</v>
      </c>
      <c r="AD7792">
        <v>-2.8742783069610596</v>
      </c>
      <c r="AE7792" t="s">
        <v>2193</v>
      </c>
      <c r="AF7792">
        <v>0</v>
      </c>
      <c r="AG7792">
        <v>0</v>
      </c>
      <c r="AH7792">
        <v>0</v>
      </c>
      <c r="AI7792">
        <v>1</v>
      </c>
      <c r="AJ7792">
        <v>0</v>
      </c>
    </row>
    <row r="7793" spans="1:36" x14ac:dyDescent="0.2">
      <c r="A7793" t="s">
        <v>25</v>
      </c>
      <c r="B7793" t="s">
        <v>510</v>
      </c>
      <c r="C7793" t="s">
        <v>2194</v>
      </c>
      <c r="D7793">
        <v>82429</v>
      </c>
      <c r="E7793">
        <v>1.4</v>
      </c>
      <c r="F7793">
        <v>4.0999999999999996</v>
      </c>
      <c r="G7793">
        <v>35.6</v>
      </c>
      <c r="H7793">
        <v>60.3</v>
      </c>
      <c r="I7793">
        <v>32041407</v>
      </c>
      <c r="J7793">
        <v>30976175</v>
      </c>
      <c r="K7793">
        <v>1065232</v>
      </c>
      <c r="L7793">
        <v>5100</v>
      </c>
      <c r="M7793">
        <v>2013</v>
      </c>
      <c r="N7793">
        <v>8.5371918779229272</v>
      </c>
      <c r="O7793">
        <v>17.282539624267539</v>
      </c>
      <c r="P7793">
        <v>11.319704727307274</v>
      </c>
      <c r="Q7793">
        <v>0</v>
      </c>
      <c r="R7793">
        <v>0</v>
      </c>
      <c r="S7793">
        <v>0</v>
      </c>
      <c r="T7793">
        <v>0</v>
      </c>
      <c r="U7793">
        <v>1</v>
      </c>
      <c r="V7793">
        <v>0</v>
      </c>
      <c r="W7793">
        <v>0</v>
      </c>
      <c r="X7793">
        <v>0</v>
      </c>
      <c r="Y7793">
        <v>0</v>
      </c>
      <c r="Z7793" t="str">
        <f t="shared" si="121"/>
        <v>kansai</v>
      </c>
      <c r="AA7793">
        <v>5.9628348350524902</v>
      </c>
      <c r="AB7793">
        <v>7.3063158988952637</v>
      </c>
      <c r="AC7793">
        <v>1.2308757305145264</v>
      </c>
      <c r="AD7793">
        <v>-2.782512903213501</v>
      </c>
      <c r="AE7793" t="s">
        <v>2194</v>
      </c>
      <c r="AF7793">
        <v>0</v>
      </c>
      <c r="AG7793">
        <v>0</v>
      </c>
      <c r="AH7793">
        <v>0</v>
      </c>
      <c r="AI7793">
        <v>1</v>
      </c>
      <c r="AJ7793">
        <v>0</v>
      </c>
    </row>
    <row r="7794" spans="1:36" x14ac:dyDescent="0.2">
      <c r="A7794" t="s">
        <v>25</v>
      </c>
      <c r="B7794" t="s">
        <v>511</v>
      </c>
      <c r="C7794" t="s">
        <v>2195</v>
      </c>
      <c r="D7794">
        <v>127444</v>
      </c>
      <c r="E7794">
        <v>8</v>
      </c>
      <c r="F7794">
        <v>1.6</v>
      </c>
      <c r="G7794">
        <v>32.1</v>
      </c>
      <c r="H7794">
        <v>66.3</v>
      </c>
      <c r="I7794">
        <v>43285855</v>
      </c>
      <c r="J7794">
        <v>42214797</v>
      </c>
      <c r="K7794">
        <v>1071058</v>
      </c>
      <c r="L7794">
        <v>1274.44</v>
      </c>
      <c r="M7794">
        <v>2013</v>
      </c>
      <c r="N7794">
        <v>7.1510464960991103</v>
      </c>
      <c r="O7794">
        <v>17.583336488340365</v>
      </c>
      <c r="P7794">
        <v>11.755440177963695</v>
      </c>
      <c r="Q7794">
        <v>0</v>
      </c>
      <c r="R7794">
        <v>0</v>
      </c>
      <c r="S7794">
        <v>0</v>
      </c>
      <c r="T7794">
        <v>0</v>
      </c>
      <c r="U7794">
        <v>1</v>
      </c>
      <c r="V7794">
        <v>0</v>
      </c>
      <c r="W7794">
        <v>0</v>
      </c>
      <c r="X7794">
        <v>0</v>
      </c>
      <c r="Y7794">
        <v>0</v>
      </c>
      <c r="Z7794" t="str">
        <f t="shared" si="121"/>
        <v>kansai</v>
      </c>
      <c r="AA7794">
        <v>5.8278961181640625</v>
      </c>
      <c r="AB7794">
        <v>7.296088695526123</v>
      </c>
      <c r="AC7794">
        <v>-0.14504224061965942</v>
      </c>
      <c r="AD7794">
        <v>-4.604393482208252</v>
      </c>
      <c r="AE7794" t="s">
        <v>2195</v>
      </c>
      <c r="AF7794">
        <v>0</v>
      </c>
      <c r="AG7794">
        <v>0</v>
      </c>
      <c r="AH7794">
        <v>0</v>
      </c>
      <c r="AI7794">
        <v>1</v>
      </c>
      <c r="AJ7794">
        <v>0</v>
      </c>
    </row>
    <row r="7795" spans="1:36" x14ac:dyDescent="0.2">
      <c r="A7795" t="s">
        <v>25</v>
      </c>
      <c r="B7795" t="s">
        <v>512</v>
      </c>
      <c r="C7795" t="s">
        <v>2196</v>
      </c>
      <c r="D7795">
        <v>80022</v>
      </c>
      <c r="E7795">
        <v>8.1</v>
      </c>
      <c r="F7795">
        <v>2.9</v>
      </c>
      <c r="G7795">
        <v>33.6</v>
      </c>
      <c r="H7795">
        <v>63.5</v>
      </c>
      <c r="I7795">
        <v>26249046</v>
      </c>
      <c r="J7795">
        <v>25287169</v>
      </c>
      <c r="K7795">
        <v>961877</v>
      </c>
      <c r="L7795">
        <v>383.4</v>
      </c>
      <c r="M7795">
        <v>2013</v>
      </c>
      <c r="N7795">
        <v>5.9516836770961374</v>
      </c>
      <c r="O7795">
        <v>17.083140241580967</v>
      </c>
      <c r="P7795">
        <v>11.290069372335813</v>
      </c>
      <c r="Q7795">
        <v>0</v>
      </c>
      <c r="R7795">
        <v>0</v>
      </c>
      <c r="S7795">
        <v>0</v>
      </c>
      <c r="T7795">
        <v>0</v>
      </c>
      <c r="U7795">
        <v>1</v>
      </c>
      <c r="V7795">
        <v>0</v>
      </c>
      <c r="W7795">
        <v>0</v>
      </c>
      <c r="X7795">
        <v>0</v>
      </c>
      <c r="Y7795">
        <v>0</v>
      </c>
      <c r="Z7795" t="str">
        <f t="shared" si="121"/>
        <v>kansai</v>
      </c>
      <c r="AA7795">
        <v>5.7930707931518555</v>
      </c>
      <c r="AB7795">
        <v>7.2060327529907227</v>
      </c>
      <c r="AC7795">
        <v>-1.2543492317199707</v>
      </c>
      <c r="AD7795">
        <v>-5.3383855819702148</v>
      </c>
      <c r="AE7795" t="s">
        <v>2196</v>
      </c>
      <c r="AF7795">
        <v>0</v>
      </c>
      <c r="AG7795">
        <v>0</v>
      </c>
      <c r="AH7795">
        <v>0</v>
      </c>
      <c r="AI7795">
        <v>1</v>
      </c>
      <c r="AJ7795">
        <v>0</v>
      </c>
    </row>
    <row r="7796" spans="1:36" x14ac:dyDescent="0.2">
      <c r="A7796" t="s">
        <v>25</v>
      </c>
      <c r="B7796" t="s">
        <v>513</v>
      </c>
      <c r="C7796" t="s">
        <v>2197</v>
      </c>
      <c r="D7796">
        <v>66810</v>
      </c>
      <c r="E7796">
        <v>6.3</v>
      </c>
      <c r="F7796">
        <v>2.2000000000000002</v>
      </c>
      <c r="G7796">
        <v>33.299999999999997</v>
      </c>
      <c r="H7796">
        <v>64.5</v>
      </c>
      <c r="I7796">
        <v>38958651</v>
      </c>
      <c r="J7796">
        <v>38364462</v>
      </c>
      <c r="K7796">
        <v>594189</v>
      </c>
      <c r="L7796">
        <v>662</v>
      </c>
      <c r="M7796">
        <v>2013</v>
      </c>
      <c r="N7796">
        <v>6.4967749901858625</v>
      </c>
      <c r="O7796">
        <v>17.478011436550705</v>
      </c>
      <c r="P7796">
        <v>11.109623016626696</v>
      </c>
      <c r="Q7796">
        <v>0</v>
      </c>
      <c r="R7796">
        <v>0</v>
      </c>
      <c r="S7796">
        <v>0</v>
      </c>
      <c r="T7796">
        <v>0</v>
      </c>
      <c r="U7796">
        <v>1</v>
      </c>
      <c r="V7796">
        <v>0</v>
      </c>
      <c r="W7796">
        <v>0</v>
      </c>
      <c r="X7796">
        <v>0</v>
      </c>
      <c r="Y7796">
        <v>0</v>
      </c>
      <c r="Z7796" t="str">
        <f t="shared" si="121"/>
        <v>kansai</v>
      </c>
      <c r="AA7796">
        <v>6.3683886528015137</v>
      </c>
      <c r="AB7796">
        <v>7.2523050308227539</v>
      </c>
      <c r="AC7796">
        <v>-0.75552994012832642</v>
      </c>
      <c r="AD7796">
        <v>-4.6128478050231934</v>
      </c>
      <c r="AE7796" t="s">
        <v>2197</v>
      </c>
      <c r="AF7796">
        <v>0</v>
      </c>
      <c r="AG7796">
        <v>0</v>
      </c>
      <c r="AH7796">
        <v>0</v>
      </c>
      <c r="AI7796">
        <v>1</v>
      </c>
      <c r="AJ7796">
        <v>0</v>
      </c>
    </row>
    <row r="7797" spans="1:36" x14ac:dyDescent="0.2">
      <c r="A7797" t="s">
        <v>25</v>
      </c>
      <c r="B7797" t="s">
        <v>514</v>
      </c>
      <c r="C7797" t="s">
        <v>2198</v>
      </c>
      <c r="D7797">
        <v>93368</v>
      </c>
      <c r="E7797">
        <v>-1.2</v>
      </c>
      <c r="F7797">
        <v>4</v>
      </c>
      <c r="G7797">
        <v>41.1</v>
      </c>
      <c r="H7797">
        <v>54.9</v>
      </c>
      <c r="I7797">
        <v>36965987</v>
      </c>
      <c r="J7797">
        <v>35799732</v>
      </c>
      <c r="K7797">
        <v>1166255</v>
      </c>
      <c r="L7797">
        <v>831</v>
      </c>
      <c r="M7797">
        <v>2013</v>
      </c>
      <c r="N7797">
        <v>6.7238324408212087</v>
      </c>
      <c r="O7797">
        <v>17.425508804602085</v>
      </c>
      <c r="P7797">
        <v>11.444314663342436</v>
      </c>
      <c r="Q7797">
        <v>0</v>
      </c>
      <c r="R7797">
        <v>0</v>
      </c>
      <c r="S7797">
        <v>0</v>
      </c>
      <c r="T7797">
        <v>0</v>
      </c>
      <c r="U7797">
        <v>1</v>
      </c>
      <c r="V7797">
        <v>0</v>
      </c>
      <c r="W7797">
        <v>0</v>
      </c>
      <c r="X7797">
        <v>0</v>
      </c>
      <c r="Y7797">
        <v>0</v>
      </c>
      <c r="Z7797" t="str">
        <f t="shared" si="121"/>
        <v>kansai</v>
      </c>
      <c r="AA7797">
        <v>5.981194019317627</v>
      </c>
      <c r="AB7797">
        <v>7.2082686424255371</v>
      </c>
      <c r="AC7797">
        <v>-0.48443600535392761</v>
      </c>
      <c r="AD7797">
        <v>-4.720482349395752</v>
      </c>
      <c r="AE7797" t="s">
        <v>2198</v>
      </c>
      <c r="AF7797">
        <v>0</v>
      </c>
      <c r="AG7797">
        <v>0</v>
      </c>
      <c r="AH7797">
        <v>0</v>
      </c>
      <c r="AI7797">
        <v>1</v>
      </c>
      <c r="AJ7797">
        <v>0</v>
      </c>
    </row>
    <row r="7798" spans="1:36" x14ac:dyDescent="0.2">
      <c r="A7798" t="s">
        <v>25</v>
      </c>
      <c r="B7798" t="s">
        <v>515</v>
      </c>
      <c r="C7798" t="s">
        <v>2199</v>
      </c>
      <c r="D7798">
        <v>50848</v>
      </c>
      <c r="E7798">
        <v>0.9</v>
      </c>
      <c r="F7798">
        <v>3.9</v>
      </c>
      <c r="G7798">
        <v>37.200000000000003</v>
      </c>
      <c r="H7798">
        <v>58.9</v>
      </c>
      <c r="I7798">
        <v>20882760</v>
      </c>
      <c r="J7798">
        <v>20453742</v>
      </c>
      <c r="K7798">
        <v>429018</v>
      </c>
      <c r="L7798">
        <v>1904</v>
      </c>
      <c r="M7798">
        <v>2013</v>
      </c>
      <c r="N7798">
        <v>7.5522372875608017</v>
      </c>
      <c r="O7798">
        <v>16.854434544037623</v>
      </c>
      <c r="P7798">
        <v>10.836615735599951</v>
      </c>
      <c r="Q7798">
        <v>0</v>
      </c>
      <c r="R7798">
        <v>0</v>
      </c>
      <c r="S7798">
        <v>0</v>
      </c>
      <c r="T7798">
        <v>0</v>
      </c>
      <c r="U7798">
        <v>1</v>
      </c>
      <c r="V7798">
        <v>0</v>
      </c>
      <c r="W7798">
        <v>0</v>
      </c>
      <c r="X7798">
        <v>0</v>
      </c>
      <c r="Y7798">
        <v>0</v>
      </c>
      <c r="Z7798" t="str">
        <f t="shared" si="121"/>
        <v>kansai</v>
      </c>
      <c r="AA7798">
        <v>6.0178189277648926</v>
      </c>
      <c r="AB7798">
        <v>7.2709932327270508</v>
      </c>
      <c r="AC7798">
        <v>0.2812439501285553</v>
      </c>
      <c r="AD7798">
        <v>-3.2843785285949707</v>
      </c>
      <c r="AE7798" t="s">
        <v>2199</v>
      </c>
      <c r="AF7798">
        <v>0</v>
      </c>
      <c r="AG7798">
        <v>0</v>
      </c>
      <c r="AH7798">
        <v>0</v>
      </c>
      <c r="AI7798">
        <v>1</v>
      </c>
      <c r="AJ7798">
        <v>0</v>
      </c>
    </row>
    <row r="7799" spans="1:36" x14ac:dyDescent="0.2">
      <c r="A7799" t="s">
        <v>25</v>
      </c>
      <c r="B7799" t="s">
        <v>516</v>
      </c>
      <c r="C7799" t="s">
        <v>2200</v>
      </c>
      <c r="D7799">
        <v>54893</v>
      </c>
      <c r="E7799">
        <v>-1.3</v>
      </c>
      <c r="F7799">
        <v>1.3</v>
      </c>
      <c r="G7799">
        <v>45.1</v>
      </c>
      <c r="H7799">
        <v>53.7</v>
      </c>
      <c r="I7799">
        <v>19129076</v>
      </c>
      <c r="J7799">
        <v>18516936</v>
      </c>
      <c r="K7799">
        <v>612140</v>
      </c>
      <c r="L7799">
        <v>2020</v>
      </c>
      <c r="M7799">
        <v>2013</v>
      </c>
      <c r="N7799">
        <v>7.6113477174036213</v>
      </c>
      <c r="O7799">
        <v>16.766720091428585</v>
      </c>
      <c r="P7799">
        <v>10.91315933190759</v>
      </c>
      <c r="Q7799">
        <v>0</v>
      </c>
      <c r="R7799">
        <v>0</v>
      </c>
      <c r="S7799">
        <v>0</v>
      </c>
      <c r="T7799">
        <v>0</v>
      </c>
      <c r="U7799">
        <v>1</v>
      </c>
      <c r="V7799">
        <v>0</v>
      </c>
      <c r="W7799">
        <v>0</v>
      </c>
      <c r="X7799">
        <v>0</v>
      </c>
      <c r="Y7799">
        <v>0</v>
      </c>
      <c r="Z7799" t="str">
        <f t="shared" si="121"/>
        <v>kansai</v>
      </c>
      <c r="AA7799">
        <v>5.8535609245300293</v>
      </c>
      <c r="AB7799">
        <v>7.1726551055908203</v>
      </c>
      <c r="AC7799">
        <v>0.43869242072105408</v>
      </c>
      <c r="AD7799">
        <v>-3.301811695098877</v>
      </c>
      <c r="AE7799" t="s">
        <v>2200</v>
      </c>
      <c r="AF7799">
        <v>0</v>
      </c>
      <c r="AG7799">
        <v>0</v>
      </c>
      <c r="AH7799">
        <v>0</v>
      </c>
      <c r="AI7799">
        <v>1</v>
      </c>
      <c r="AJ7799">
        <v>0</v>
      </c>
    </row>
    <row r="7800" spans="1:36" x14ac:dyDescent="0.2">
      <c r="A7800" t="s">
        <v>25</v>
      </c>
      <c r="B7800" t="s">
        <v>517</v>
      </c>
      <c r="C7800" t="s">
        <v>2201</v>
      </c>
      <c r="D7800">
        <v>52116</v>
      </c>
      <c r="E7800">
        <v>-2.7</v>
      </c>
      <c r="F7800">
        <v>6.5</v>
      </c>
      <c r="G7800">
        <v>31.4</v>
      </c>
      <c r="H7800">
        <v>62.2</v>
      </c>
      <c r="I7800">
        <v>28281393</v>
      </c>
      <c r="J7800">
        <v>27199830</v>
      </c>
      <c r="K7800">
        <v>1081563</v>
      </c>
      <c r="L7800">
        <v>24121.712</v>
      </c>
      <c r="M7800">
        <v>2013</v>
      </c>
      <c r="N7800">
        <v>10.090909082331411</v>
      </c>
      <c r="O7800">
        <v>17.157714690564219</v>
      </c>
      <c r="P7800">
        <v>10.861246470104044</v>
      </c>
      <c r="Q7800">
        <v>0</v>
      </c>
      <c r="R7800">
        <v>0</v>
      </c>
      <c r="S7800">
        <v>0</v>
      </c>
      <c r="T7800">
        <v>0</v>
      </c>
      <c r="U7800">
        <v>1</v>
      </c>
      <c r="V7800">
        <v>0</v>
      </c>
      <c r="W7800">
        <v>0</v>
      </c>
      <c r="X7800">
        <v>0</v>
      </c>
      <c r="Y7800">
        <v>0</v>
      </c>
      <c r="Z7800" t="str">
        <f t="shared" si="121"/>
        <v>kansai</v>
      </c>
      <c r="AA7800">
        <v>6.2964682579040527</v>
      </c>
      <c r="AB7800">
        <v>7.4844121932983398</v>
      </c>
      <c r="AC7800">
        <v>2.606497049331665</v>
      </c>
      <c r="AD7800">
        <v>-0.77033740282058716</v>
      </c>
      <c r="AE7800" t="s">
        <v>2201</v>
      </c>
      <c r="AF7800">
        <v>0</v>
      </c>
      <c r="AG7800">
        <v>0</v>
      </c>
      <c r="AH7800">
        <v>0</v>
      </c>
      <c r="AI7800">
        <v>1</v>
      </c>
      <c r="AJ7800">
        <v>0</v>
      </c>
    </row>
    <row r="7801" spans="1:36" x14ac:dyDescent="0.2">
      <c r="A7801" t="s">
        <v>25</v>
      </c>
      <c r="B7801" t="s">
        <v>518</v>
      </c>
      <c r="C7801" t="s">
        <v>2202</v>
      </c>
      <c r="D7801">
        <v>116088</v>
      </c>
      <c r="E7801">
        <v>-1.1000000000000001</v>
      </c>
      <c r="F7801">
        <v>4.5999999999999996</v>
      </c>
      <c r="G7801">
        <v>41.5</v>
      </c>
      <c r="H7801">
        <v>53.9</v>
      </c>
      <c r="I7801">
        <v>49237461</v>
      </c>
      <c r="J7801">
        <v>48050294</v>
      </c>
      <c r="K7801">
        <v>1187167</v>
      </c>
      <c r="L7801">
        <v>311</v>
      </c>
      <c r="M7801">
        <v>2013</v>
      </c>
      <c r="N7801">
        <v>5.7430031878094825</v>
      </c>
      <c r="O7801">
        <v>17.712165314491514</v>
      </c>
      <c r="P7801">
        <v>11.662112417288606</v>
      </c>
      <c r="Q7801">
        <v>0</v>
      </c>
      <c r="R7801">
        <v>0</v>
      </c>
      <c r="S7801">
        <v>0</v>
      </c>
      <c r="T7801">
        <v>0</v>
      </c>
      <c r="U7801">
        <v>1</v>
      </c>
      <c r="V7801">
        <v>0</v>
      </c>
      <c r="W7801">
        <v>0</v>
      </c>
      <c r="X7801">
        <v>0</v>
      </c>
      <c r="Y7801">
        <v>0</v>
      </c>
      <c r="Z7801" t="str">
        <f t="shared" si="121"/>
        <v>kansai</v>
      </c>
      <c r="AA7801">
        <v>6.0500531196594238</v>
      </c>
      <c r="AB7801">
        <v>7.1683769226074219</v>
      </c>
      <c r="AC7801">
        <v>-1.4253736734390259</v>
      </c>
      <c r="AD7801">
        <v>-5.9191093444824219</v>
      </c>
      <c r="AE7801" t="s">
        <v>2202</v>
      </c>
      <c r="AF7801">
        <v>0</v>
      </c>
      <c r="AG7801">
        <v>0</v>
      </c>
      <c r="AH7801">
        <v>0</v>
      </c>
      <c r="AI7801">
        <v>1</v>
      </c>
      <c r="AJ7801">
        <v>0</v>
      </c>
    </row>
    <row r="7802" spans="1:36" x14ac:dyDescent="0.2">
      <c r="A7802" t="s">
        <v>25</v>
      </c>
      <c r="B7802" t="s">
        <v>519</v>
      </c>
      <c r="C7802" t="s">
        <v>2203</v>
      </c>
      <c r="D7802">
        <v>40513</v>
      </c>
      <c r="E7802">
        <v>-2.2999999999999998</v>
      </c>
      <c r="F7802">
        <v>4</v>
      </c>
      <c r="G7802">
        <v>36.1</v>
      </c>
      <c r="H7802">
        <v>59.9</v>
      </c>
      <c r="I7802">
        <v>20166970</v>
      </c>
      <c r="J7802">
        <v>19429882</v>
      </c>
      <c r="K7802">
        <v>737088</v>
      </c>
      <c r="L7802">
        <v>2211</v>
      </c>
      <c r="M7802">
        <v>2013</v>
      </c>
      <c r="N7802">
        <v>7.7016523626422257</v>
      </c>
      <c r="O7802">
        <v>16.819556725128184</v>
      </c>
      <c r="P7802">
        <v>10.609402872373751</v>
      </c>
      <c r="Q7802">
        <v>0</v>
      </c>
      <c r="R7802">
        <v>0</v>
      </c>
      <c r="S7802">
        <v>0</v>
      </c>
      <c r="T7802">
        <v>0</v>
      </c>
      <c r="U7802">
        <v>1</v>
      </c>
      <c r="V7802">
        <v>0</v>
      </c>
      <c r="W7802">
        <v>0</v>
      </c>
      <c r="X7802">
        <v>0</v>
      </c>
      <c r="Y7802">
        <v>0</v>
      </c>
      <c r="Z7802" t="str">
        <f t="shared" si="121"/>
        <v>kansai</v>
      </c>
      <c r="AA7802">
        <v>6.2101540565490723</v>
      </c>
      <c r="AB7802">
        <v>7.3934950828552246</v>
      </c>
      <c r="AC7802">
        <v>0.30815720558166504</v>
      </c>
      <c r="AD7802">
        <v>-2.9077506065368652</v>
      </c>
      <c r="AE7802" t="s">
        <v>2203</v>
      </c>
      <c r="AF7802">
        <v>0</v>
      </c>
      <c r="AG7802">
        <v>0</v>
      </c>
      <c r="AH7802">
        <v>0</v>
      </c>
      <c r="AI7802">
        <v>1</v>
      </c>
      <c r="AJ7802">
        <v>0</v>
      </c>
    </row>
    <row r="7803" spans="1:36" x14ac:dyDescent="0.2">
      <c r="A7803" t="s">
        <v>26</v>
      </c>
      <c r="B7803" t="s">
        <v>520</v>
      </c>
      <c r="C7803" t="s">
        <v>2204</v>
      </c>
      <c r="D7803">
        <v>1420719</v>
      </c>
      <c r="E7803">
        <v>-0.1</v>
      </c>
      <c r="F7803">
        <v>0.9</v>
      </c>
      <c r="G7803">
        <v>21.7</v>
      </c>
      <c r="H7803">
        <v>77.5</v>
      </c>
      <c r="I7803">
        <v>720508083</v>
      </c>
      <c r="J7803">
        <v>712639776</v>
      </c>
      <c r="K7803">
        <v>7868307</v>
      </c>
      <c r="L7803">
        <v>59684.671000000002</v>
      </c>
      <c r="M7803">
        <v>2013</v>
      </c>
      <c r="N7803">
        <v>10.996847253821645</v>
      </c>
      <c r="O7803">
        <v>20.395467193327029</v>
      </c>
      <c r="P7803">
        <v>14.166674343328477</v>
      </c>
      <c r="Q7803">
        <v>0</v>
      </c>
      <c r="R7803">
        <v>0</v>
      </c>
      <c r="S7803">
        <v>0</v>
      </c>
      <c r="T7803">
        <v>0</v>
      </c>
      <c r="U7803">
        <v>1</v>
      </c>
      <c r="V7803">
        <v>0</v>
      </c>
      <c r="W7803">
        <v>0</v>
      </c>
      <c r="X7803">
        <v>0</v>
      </c>
      <c r="Y7803">
        <v>0</v>
      </c>
      <c r="Z7803" t="str">
        <f t="shared" si="121"/>
        <v>kansai</v>
      </c>
      <c r="AA7803">
        <v>6.228792667388916</v>
      </c>
      <c r="AB7803">
        <v>7.8989510536193848</v>
      </c>
      <c r="AC7803">
        <v>3.0978963375091553</v>
      </c>
      <c r="AD7803">
        <v>-3.1698269844055176</v>
      </c>
      <c r="AE7803" t="s">
        <v>2204</v>
      </c>
      <c r="AF7803">
        <v>0</v>
      </c>
      <c r="AG7803">
        <v>0</v>
      </c>
      <c r="AH7803">
        <v>0</v>
      </c>
      <c r="AI7803">
        <v>1</v>
      </c>
      <c r="AJ7803">
        <v>0</v>
      </c>
    </row>
    <row r="7804" spans="1:36" x14ac:dyDescent="0.2">
      <c r="A7804" t="s">
        <v>26</v>
      </c>
      <c r="B7804" t="s">
        <v>521</v>
      </c>
      <c r="C7804" t="s">
        <v>2205</v>
      </c>
      <c r="D7804">
        <v>81193</v>
      </c>
      <c r="E7804">
        <v>-2.8</v>
      </c>
      <c r="F7804">
        <v>6.7</v>
      </c>
      <c r="G7804">
        <v>29.1</v>
      </c>
      <c r="H7804">
        <v>64.2</v>
      </c>
      <c r="I7804">
        <v>43498175</v>
      </c>
      <c r="J7804">
        <v>41882667</v>
      </c>
      <c r="K7804">
        <v>1615508</v>
      </c>
      <c r="L7804">
        <v>1028</v>
      </c>
      <c r="M7804">
        <v>2013</v>
      </c>
      <c r="N7804">
        <v>6.9363427358340495</v>
      </c>
      <c r="O7804">
        <v>17.588229564145298</v>
      </c>
      <c r="P7804">
        <v>11.304596631794032</v>
      </c>
      <c r="Q7804">
        <v>0</v>
      </c>
      <c r="R7804">
        <v>0</v>
      </c>
      <c r="S7804">
        <v>0</v>
      </c>
      <c r="T7804">
        <v>0</v>
      </c>
      <c r="U7804">
        <v>1</v>
      </c>
      <c r="V7804">
        <v>0</v>
      </c>
      <c r="W7804">
        <v>0</v>
      </c>
      <c r="X7804">
        <v>0</v>
      </c>
      <c r="Y7804">
        <v>0</v>
      </c>
      <c r="Z7804" t="str">
        <f t="shared" si="121"/>
        <v>kansai</v>
      </c>
      <c r="AA7804">
        <v>6.283632755279541</v>
      </c>
      <c r="AB7804">
        <v>7.5559577941894531</v>
      </c>
      <c r="AC7804">
        <v>-0.61961483955383301</v>
      </c>
      <c r="AD7804">
        <v>-4.3682537078857422</v>
      </c>
      <c r="AE7804" t="s">
        <v>2205</v>
      </c>
      <c r="AF7804">
        <v>0</v>
      </c>
      <c r="AG7804">
        <v>0</v>
      </c>
      <c r="AH7804">
        <v>0</v>
      </c>
      <c r="AI7804">
        <v>1</v>
      </c>
      <c r="AJ7804">
        <v>0</v>
      </c>
    </row>
    <row r="7805" spans="1:36" x14ac:dyDescent="0.2">
      <c r="A7805" t="s">
        <v>26</v>
      </c>
      <c r="B7805" t="s">
        <v>522</v>
      </c>
      <c r="C7805" t="s">
        <v>2206</v>
      </c>
      <c r="D7805">
        <v>87860</v>
      </c>
      <c r="E7805">
        <v>-3.3</v>
      </c>
      <c r="F7805">
        <v>4.2</v>
      </c>
      <c r="G7805">
        <v>23.4</v>
      </c>
      <c r="H7805">
        <v>72.400000000000006</v>
      </c>
      <c r="I7805">
        <v>36601993</v>
      </c>
      <c r="J7805">
        <v>35968448</v>
      </c>
      <c r="K7805">
        <v>633545</v>
      </c>
      <c r="L7805">
        <v>5721</v>
      </c>
      <c r="M7805">
        <v>2013</v>
      </c>
      <c r="N7805">
        <v>8.6520736736100563</v>
      </c>
      <c r="O7805">
        <v>17.415613277761882</v>
      </c>
      <c r="P7805">
        <v>11.383511299208681</v>
      </c>
      <c r="Q7805">
        <v>0</v>
      </c>
      <c r="R7805">
        <v>0</v>
      </c>
      <c r="S7805">
        <v>0</v>
      </c>
      <c r="T7805">
        <v>0</v>
      </c>
      <c r="U7805">
        <v>1</v>
      </c>
      <c r="V7805">
        <v>0</v>
      </c>
      <c r="W7805">
        <v>0</v>
      </c>
      <c r="X7805">
        <v>0</v>
      </c>
      <c r="Y7805">
        <v>0</v>
      </c>
      <c r="Z7805" t="str">
        <f t="shared" si="121"/>
        <v>kansai</v>
      </c>
      <c r="AA7805">
        <v>6.032102108001709</v>
      </c>
      <c r="AB7805">
        <v>7.8568181991577148</v>
      </c>
      <c r="AC7805">
        <v>0.79525542259216309</v>
      </c>
      <c r="AD7805">
        <v>-2.7314376831054688</v>
      </c>
      <c r="AE7805" t="s">
        <v>2206</v>
      </c>
      <c r="AF7805">
        <v>0</v>
      </c>
      <c r="AG7805">
        <v>0</v>
      </c>
      <c r="AH7805">
        <v>0</v>
      </c>
      <c r="AI7805">
        <v>1</v>
      </c>
      <c r="AJ7805">
        <v>0</v>
      </c>
    </row>
    <row r="7806" spans="1:36" x14ac:dyDescent="0.2">
      <c r="A7806" t="s">
        <v>26</v>
      </c>
      <c r="B7806" t="s">
        <v>523</v>
      </c>
      <c r="C7806" t="s">
        <v>2207</v>
      </c>
      <c r="D7806">
        <v>35812</v>
      </c>
      <c r="E7806">
        <v>-5.0999999999999996</v>
      </c>
      <c r="F7806">
        <v>9</v>
      </c>
      <c r="G7806">
        <v>32.1</v>
      </c>
      <c r="H7806">
        <v>58.9</v>
      </c>
      <c r="I7806">
        <v>17961447</v>
      </c>
      <c r="J7806">
        <v>17803528</v>
      </c>
      <c r="K7806">
        <v>157919</v>
      </c>
      <c r="L7806">
        <v>5692</v>
      </c>
      <c r="M7806">
        <v>2013</v>
      </c>
      <c r="N7806">
        <v>8.6469926289510823</v>
      </c>
      <c r="O7806">
        <v>16.703738241196437</v>
      </c>
      <c r="P7806">
        <v>10.486066234965218</v>
      </c>
      <c r="Q7806">
        <v>0</v>
      </c>
      <c r="R7806">
        <v>0</v>
      </c>
      <c r="S7806">
        <v>0</v>
      </c>
      <c r="T7806">
        <v>0</v>
      </c>
      <c r="U7806">
        <v>1</v>
      </c>
      <c r="V7806">
        <v>0</v>
      </c>
      <c r="W7806">
        <v>0</v>
      </c>
      <c r="X7806">
        <v>0</v>
      </c>
      <c r="Y7806">
        <v>0</v>
      </c>
      <c r="Z7806" t="str">
        <f t="shared" si="121"/>
        <v>kansai</v>
      </c>
      <c r="AA7806">
        <v>6.2176718711853027</v>
      </c>
      <c r="AB7806">
        <v>7.4652752876281738</v>
      </c>
      <c r="AC7806">
        <v>1.1817171573638916</v>
      </c>
      <c r="AD7806">
        <v>-1.839073657989502</v>
      </c>
      <c r="AE7806" t="s">
        <v>2207</v>
      </c>
      <c r="AF7806">
        <v>0</v>
      </c>
      <c r="AG7806">
        <v>0</v>
      </c>
      <c r="AH7806">
        <v>0</v>
      </c>
      <c r="AI7806">
        <v>1</v>
      </c>
      <c r="AJ7806">
        <v>0</v>
      </c>
    </row>
    <row r="7807" spans="1:36" x14ac:dyDescent="0.2">
      <c r="A7807" t="s">
        <v>26</v>
      </c>
      <c r="B7807" t="s">
        <v>524</v>
      </c>
      <c r="C7807" t="s">
        <v>2208</v>
      </c>
      <c r="D7807">
        <v>191802</v>
      </c>
      <c r="E7807">
        <v>0</v>
      </c>
      <c r="F7807">
        <v>0.6</v>
      </c>
      <c r="G7807">
        <v>26.6</v>
      </c>
      <c r="H7807">
        <v>72.7</v>
      </c>
      <c r="I7807">
        <v>60828181</v>
      </c>
      <c r="J7807">
        <v>60211053</v>
      </c>
      <c r="K7807">
        <v>617128</v>
      </c>
      <c r="L7807">
        <v>1647.5</v>
      </c>
      <c r="M7807">
        <v>2013</v>
      </c>
      <c r="N7807">
        <v>7.4076210625117858</v>
      </c>
      <c r="O7807">
        <v>17.923563759281148</v>
      </c>
      <c r="P7807">
        <v>12.164224082602164</v>
      </c>
      <c r="Q7807">
        <v>0</v>
      </c>
      <c r="R7807">
        <v>0</v>
      </c>
      <c r="S7807">
        <v>0</v>
      </c>
      <c r="T7807">
        <v>0</v>
      </c>
      <c r="U7807">
        <v>1</v>
      </c>
      <c r="V7807">
        <v>0</v>
      </c>
      <c r="W7807">
        <v>0</v>
      </c>
      <c r="X7807">
        <v>0</v>
      </c>
      <c r="Y7807">
        <v>0</v>
      </c>
      <c r="Z7807" t="str">
        <f t="shared" si="121"/>
        <v>kansai</v>
      </c>
      <c r="AA7807">
        <v>5.7593398094177246</v>
      </c>
      <c r="AB7807">
        <v>7.7696900367736816</v>
      </c>
      <c r="AC7807">
        <v>-0.36206912994384766</v>
      </c>
      <c r="AD7807">
        <v>-4.7566032409667969</v>
      </c>
      <c r="AE7807" t="s">
        <v>2208</v>
      </c>
      <c r="AF7807">
        <v>0</v>
      </c>
      <c r="AG7807">
        <v>0</v>
      </c>
      <c r="AH7807">
        <v>0</v>
      </c>
      <c r="AI7807">
        <v>1</v>
      </c>
      <c r="AJ7807">
        <v>0</v>
      </c>
    </row>
    <row r="7808" spans="1:36" x14ac:dyDescent="0.2">
      <c r="A7808" t="s">
        <v>26</v>
      </c>
      <c r="B7808" t="s">
        <v>525</v>
      </c>
      <c r="C7808" t="s">
        <v>2209</v>
      </c>
      <c r="D7808">
        <v>19808</v>
      </c>
      <c r="E7808">
        <v>-7.3</v>
      </c>
      <c r="F7808">
        <v>8</v>
      </c>
      <c r="G7808">
        <v>21.1</v>
      </c>
      <c r="H7808">
        <v>70.900000000000006</v>
      </c>
      <c r="I7808">
        <v>11998375</v>
      </c>
      <c r="J7808">
        <v>11847872</v>
      </c>
      <c r="K7808">
        <v>150503</v>
      </c>
      <c r="L7808">
        <v>3431.5</v>
      </c>
      <c r="M7808">
        <v>2013</v>
      </c>
      <c r="N7808">
        <v>8.1410441376421261</v>
      </c>
      <c r="O7808">
        <v>16.300281865260558</v>
      </c>
      <c r="P7808">
        <v>9.8938916588626817</v>
      </c>
      <c r="Q7808">
        <v>0</v>
      </c>
      <c r="R7808">
        <v>0</v>
      </c>
      <c r="S7808">
        <v>0</v>
      </c>
      <c r="T7808">
        <v>0</v>
      </c>
      <c r="U7808">
        <v>1</v>
      </c>
      <c r="V7808">
        <v>0</v>
      </c>
      <c r="W7808">
        <v>0</v>
      </c>
      <c r="X7808">
        <v>0</v>
      </c>
      <c r="Y7808">
        <v>0</v>
      </c>
      <c r="Z7808" t="str">
        <f t="shared" si="121"/>
        <v>kansai</v>
      </c>
      <c r="AA7808">
        <v>6.4063901901245117</v>
      </c>
      <c r="AB7808">
        <v>7.9195036888122559</v>
      </c>
      <c r="AC7808">
        <v>0.22154040634632111</v>
      </c>
      <c r="AD7808">
        <v>-1.7528475522994995</v>
      </c>
      <c r="AE7808" t="s">
        <v>2209</v>
      </c>
      <c r="AF7808">
        <v>0</v>
      </c>
      <c r="AG7808">
        <v>0</v>
      </c>
      <c r="AH7808">
        <v>0</v>
      </c>
      <c r="AI7808">
        <v>1</v>
      </c>
      <c r="AJ7808">
        <v>0</v>
      </c>
    </row>
    <row r="7809" spans="1:36" x14ac:dyDescent="0.2">
      <c r="A7809" t="s">
        <v>26</v>
      </c>
      <c r="B7809" t="s">
        <v>526</v>
      </c>
      <c r="C7809" t="s">
        <v>2210</v>
      </c>
      <c r="D7809">
        <v>92116</v>
      </c>
      <c r="E7809">
        <v>-1.7</v>
      </c>
      <c r="F7809">
        <v>4.0999999999999996</v>
      </c>
      <c r="G7809">
        <v>27.6</v>
      </c>
      <c r="H7809">
        <v>68.2</v>
      </c>
      <c r="I7809">
        <v>33217162</v>
      </c>
      <c r="J7809">
        <v>32573121</v>
      </c>
      <c r="K7809">
        <v>644041</v>
      </c>
      <c r="L7809">
        <v>3872.8150000000001</v>
      </c>
      <c r="M7809">
        <v>2013</v>
      </c>
      <c r="N7809">
        <v>8.261995088567506</v>
      </c>
      <c r="O7809">
        <v>17.318577258141378</v>
      </c>
      <c r="P7809">
        <v>11.430814787186355</v>
      </c>
      <c r="Q7809">
        <v>0</v>
      </c>
      <c r="R7809">
        <v>0</v>
      </c>
      <c r="S7809">
        <v>0</v>
      </c>
      <c r="T7809">
        <v>0</v>
      </c>
      <c r="U7809">
        <v>1</v>
      </c>
      <c r="V7809">
        <v>0</v>
      </c>
      <c r="W7809">
        <v>0</v>
      </c>
      <c r="X7809">
        <v>0</v>
      </c>
      <c r="Y7809">
        <v>0</v>
      </c>
      <c r="Z7809" t="str">
        <f t="shared" si="121"/>
        <v>kansai</v>
      </c>
      <c r="AA7809">
        <v>5.8877625465393066</v>
      </c>
      <c r="AB7809">
        <v>7.675534725189209</v>
      </c>
      <c r="AC7809">
        <v>0.58646047115325928</v>
      </c>
      <c r="AD7809">
        <v>-3.1688196659088135</v>
      </c>
      <c r="AE7809" t="s">
        <v>2210</v>
      </c>
      <c r="AF7809">
        <v>0</v>
      </c>
      <c r="AG7809">
        <v>0</v>
      </c>
      <c r="AH7809">
        <v>0</v>
      </c>
      <c r="AI7809">
        <v>1</v>
      </c>
      <c r="AJ7809">
        <v>0</v>
      </c>
    </row>
    <row r="7810" spans="1:36" x14ac:dyDescent="0.2">
      <c r="A7810" t="s">
        <v>26</v>
      </c>
      <c r="B7810" t="s">
        <v>527</v>
      </c>
      <c r="C7810" t="s">
        <v>2211</v>
      </c>
      <c r="D7810">
        <v>79171</v>
      </c>
      <c r="E7810">
        <v>-2</v>
      </c>
      <c r="F7810">
        <v>1.7</v>
      </c>
      <c r="G7810">
        <v>28</v>
      </c>
      <c r="H7810">
        <v>70.3</v>
      </c>
      <c r="I7810">
        <v>24451697</v>
      </c>
      <c r="J7810">
        <v>24336061</v>
      </c>
      <c r="K7810">
        <v>115636</v>
      </c>
      <c r="L7810">
        <v>922.7</v>
      </c>
      <c r="M7810">
        <v>2013</v>
      </c>
      <c r="N7810">
        <v>6.828387343598564</v>
      </c>
      <c r="O7810">
        <v>17.012210219326526</v>
      </c>
      <c r="P7810">
        <v>11.279377979940625</v>
      </c>
      <c r="Q7810">
        <v>0</v>
      </c>
      <c r="R7810">
        <v>0</v>
      </c>
      <c r="S7810">
        <v>0</v>
      </c>
      <c r="T7810">
        <v>0</v>
      </c>
      <c r="U7810">
        <v>1</v>
      </c>
      <c r="V7810">
        <v>0</v>
      </c>
      <c r="W7810">
        <v>0</v>
      </c>
      <c r="X7810">
        <v>0</v>
      </c>
      <c r="Y7810">
        <v>0</v>
      </c>
      <c r="Z7810" t="str">
        <f t="shared" si="121"/>
        <v>kansai</v>
      </c>
      <c r="AA7810">
        <v>5.7328324317932129</v>
      </c>
      <c r="AB7810">
        <v>7.7594647407531738</v>
      </c>
      <c r="AC7810">
        <v>-0.93107742071151733</v>
      </c>
      <c r="AD7810">
        <v>-4.4509906768798828</v>
      </c>
      <c r="AE7810" t="s">
        <v>2211</v>
      </c>
      <c r="AF7810">
        <v>0</v>
      </c>
      <c r="AG7810">
        <v>0</v>
      </c>
      <c r="AH7810">
        <v>0</v>
      </c>
      <c r="AI7810">
        <v>1</v>
      </c>
      <c r="AJ7810">
        <v>0</v>
      </c>
    </row>
    <row r="7811" spans="1:36" x14ac:dyDescent="0.2">
      <c r="A7811" t="s">
        <v>26</v>
      </c>
      <c r="B7811" t="s">
        <v>528</v>
      </c>
      <c r="C7811" t="s">
        <v>2212</v>
      </c>
      <c r="D7811">
        <v>54319</v>
      </c>
      <c r="E7811">
        <v>-1.3</v>
      </c>
      <c r="F7811">
        <v>1.1000000000000001</v>
      </c>
      <c r="G7811">
        <v>26.3</v>
      </c>
      <c r="H7811">
        <v>72.599999999999994</v>
      </c>
      <c r="I7811">
        <v>17472332</v>
      </c>
      <c r="J7811">
        <v>16811231</v>
      </c>
      <c r="K7811">
        <v>661101</v>
      </c>
      <c r="L7811">
        <v>1240.5</v>
      </c>
      <c r="M7811">
        <v>2013</v>
      </c>
      <c r="N7811">
        <v>7.1240756049482217</v>
      </c>
      <c r="O7811">
        <v>16.676129216411081</v>
      </c>
      <c r="P7811">
        <v>10.902647762232577</v>
      </c>
      <c r="Q7811">
        <v>0</v>
      </c>
      <c r="R7811">
        <v>0</v>
      </c>
      <c r="S7811">
        <v>0</v>
      </c>
      <c r="T7811">
        <v>0</v>
      </c>
      <c r="U7811">
        <v>1</v>
      </c>
      <c r="V7811">
        <v>0</v>
      </c>
      <c r="W7811">
        <v>0</v>
      </c>
      <c r="X7811">
        <v>0</v>
      </c>
      <c r="Y7811">
        <v>0</v>
      </c>
      <c r="Z7811" t="str">
        <f t="shared" ref="Z7811:Z7874" si="122" xml:space="preserve"> IF(Q7811=1, "hokkaido", IF(R7811=1, "tohoku", IF(S7811=1, "kanto", IF(T7811=1, "chubu", IF(U7811=1, "kansai", IF(V7811=1, "chugoku", IF(W7811=1, "kyushu", IF(X7811=1, "shikoku", "okinawa"))))))))</f>
        <v>kansai</v>
      </c>
      <c r="AA7811">
        <v>5.7734813690185547</v>
      </c>
      <c r="AB7811">
        <v>7.8087601661682129</v>
      </c>
      <c r="AC7811">
        <v>-0.6846846342086792</v>
      </c>
      <c r="AD7811">
        <v>-3.7785720825195313</v>
      </c>
      <c r="AE7811" t="s">
        <v>2212</v>
      </c>
      <c r="AF7811">
        <v>0</v>
      </c>
      <c r="AG7811">
        <v>0</v>
      </c>
      <c r="AH7811">
        <v>0</v>
      </c>
      <c r="AI7811">
        <v>1</v>
      </c>
      <c r="AJ7811">
        <v>0</v>
      </c>
    </row>
    <row r="7812" spans="1:36" x14ac:dyDescent="0.2">
      <c r="A7812" t="s">
        <v>26</v>
      </c>
      <c r="B7812" t="s">
        <v>529</v>
      </c>
      <c r="C7812" t="s">
        <v>2213</v>
      </c>
      <c r="D7812">
        <v>80254</v>
      </c>
      <c r="E7812">
        <v>1.9</v>
      </c>
      <c r="F7812">
        <v>1</v>
      </c>
      <c r="G7812">
        <v>27.1</v>
      </c>
      <c r="H7812">
        <v>71.900000000000006</v>
      </c>
      <c r="I7812">
        <v>28046872</v>
      </c>
      <c r="J7812">
        <v>27265529</v>
      </c>
      <c r="K7812">
        <v>781343</v>
      </c>
      <c r="L7812">
        <v>120</v>
      </c>
      <c r="M7812">
        <v>2013</v>
      </c>
      <c r="N7812">
        <v>4.7957905455967413</v>
      </c>
      <c r="O7812">
        <v>17.149387704217787</v>
      </c>
      <c r="P7812">
        <v>11.292964344347318</v>
      </c>
      <c r="Q7812">
        <v>0</v>
      </c>
      <c r="R7812">
        <v>0</v>
      </c>
      <c r="S7812">
        <v>0</v>
      </c>
      <c r="T7812">
        <v>0</v>
      </c>
      <c r="U7812">
        <v>1</v>
      </c>
      <c r="V7812">
        <v>0</v>
      </c>
      <c r="W7812">
        <v>0</v>
      </c>
      <c r="X7812">
        <v>0</v>
      </c>
      <c r="Y7812">
        <v>0</v>
      </c>
      <c r="Z7812" t="str">
        <f t="shared" si="122"/>
        <v>kansai</v>
      </c>
      <c r="AA7812">
        <v>5.8564233779907227</v>
      </c>
      <c r="AB7812">
        <v>7.6757016181945801</v>
      </c>
      <c r="AC7812">
        <v>-2.8799111843109131</v>
      </c>
      <c r="AD7812">
        <v>-6.4971737861633301</v>
      </c>
      <c r="AE7812" t="s">
        <v>2213</v>
      </c>
      <c r="AF7812">
        <v>0</v>
      </c>
      <c r="AG7812">
        <v>0</v>
      </c>
      <c r="AH7812">
        <v>0</v>
      </c>
      <c r="AI7812">
        <v>1</v>
      </c>
      <c r="AJ7812">
        <v>0</v>
      </c>
    </row>
    <row r="7813" spans="1:36" x14ac:dyDescent="0.2">
      <c r="A7813" t="s">
        <v>26</v>
      </c>
      <c r="B7813" t="s">
        <v>530</v>
      </c>
      <c r="C7813" t="s">
        <v>2214</v>
      </c>
      <c r="D7813">
        <v>73400</v>
      </c>
      <c r="E7813">
        <v>0</v>
      </c>
      <c r="F7813">
        <v>2</v>
      </c>
      <c r="G7813">
        <v>24.7</v>
      </c>
      <c r="H7813">
        <v>73.400000000000006</v>
      </c>
      <c r="I7813">
        <v>26750206</v>
      </c>
      <c r="J7813">
        <v>25640945</v>
      </c>
      <c r="K7813">
        <v>1109261</v>
      </c>
      <c r="L7813">
        <v>10.5</v>
      </c>
      <c r="M7813">
        <v>2013</v>
      </c>
      <c r="N7813">
        <v>2.4423470353692043</v>
      </c>
      <c r="O7813">
        <v>17.102052769594106</v>
      </c>
      <c r="P7813">
        <v>11.203692838488003</v>
      </c>
      <c r="Q7813">
        <v>0</v>
      </c>
      <c r="R7813">
        <v>0</v>
      </c>
      <c r="S7813">
        <v>0</v>
      </c>
      <c r="T7813">
        <v>0</v>
      </c>
      <c r="U7813">
        <v>1</v>
      </c>
      <c r="V7813">
        <v>0</v>
      </c>
      <c r="W7813">
        <v>0</v>
      </c>
      <c r="X7813">
        <v>0</v>
      </c>
      <c r="Y7813">
        <v>0</v>
      </c>
      <c r="Z7813" t="str">
        <f t="shared" si="122"/>
        <v>kansai</v>
      </c>
      <c r="AA7813">
        <v>5.8983597755432129</v>
      </c>
      <c r="AB7813">
        <v>7.7869815826416016</v>
      </c>
      <c r="AC7813">
        <v>-5.3446345329284668</v>
      </c>
      <c r="AD7813">
        <v>-8.7613458633422852</v>
      </c>
      <c r="AE7813" t="s">
        <v>2214</v>
      </c>
      <c r="AF7813">
        <v>0</v>
      </c>
      <c r="AG7813">
        <v>0</v>
      </c>
      <c r="AH7813">
        <v>0</v>
      </c>
      <c r="AI7813">
        <v>1</v>
      </c>
      <c r="AJ7813">
        <v>0</v>
      </c>
    </row>
    <row r="7814" spans="1:36" x14ac:dyDescent="0.2">
      <c r="A7814" t="s">
        <v>26</v>
      </c>
      <c r="B7814" t="s">
        <v>531</v>
      </c>
      <c r="C7814" t="s">
        <v>2215</v>
      </c>
      <c r="D7814">
        <v>65825</v>
      </c>
      <c r="E7814">
        <v>6.1</v>
      </c>
      <c r="F7814">
        <v>2.2999999999999998</v>
      </c>
      <c r="G7814">
        <v>24.2</v>
      </c>
      <c r="H7814">
        <v>73.5</v>
      </c>
      <c r="I7814">
        <v>23578359</v>
      </c>
      <c r="J7814">
        <v>22666429</v>
      </c>
      <c r="K7814">
        <v>911930</v>
      </c>
      <c r="L7814">
        <v>715.5</v>
      </c>
      <c r="M7814">
        <v>2013</v>
      </c>
      <c r="N7814">
        <v>6.5743782472682266</v>
      </c>
      <c r="O7814">
        <v>16.975839900188255</v>
      </c>
      <c r="P7814">
        <v>11.094770176045547</v>
      </c>
      <c r="Q7814">
        <v>0</v>
      </c>
      <c r="R7814">
        <v>0</v>
      </c>
      <c r="S7814">
        <v>0</v>
      </c>
      <c r="T7814">
        <v>0</v>
      </c>
      <c r="U7814">
        <v>1</v>
      </c>
      <c r="V7814">
        <v>0</v>
      </c>
      <c r="W7814">
        <v>0</v>
      </c>
      <c r="X7814">
        <v>0</v>
      </c>
      <c r="Y7814">
        <v>0</v>
      </c>
      <c r="Z7814" t="str">
        <f t="shared" si="122"/>
        <v>kansai</v>
      </c>
      <c r="AA7814">
        <v>5.8810696601867676</v>
      </c>
      <c r="AB7814">
        <v>7.5958261489868164</v>
      </c>
      <c r="AC7814">
        <v>-1.021448016166687</v>
      </c>
      <c r="AD7814">
        <v>-4.5203919410705566</v>
      </c>
      <c r="AE7814" t="s">
        <v>2215</v>
      </c>
      <c r="AF7814">
        <v>0</v>
      </c>
      <c r="AG7814">
        <v>0</v>
      </c>
      <c r="AH7814">
        <v>0</v>
      </c>
      <c r="AI7814">
        <v>1</v>
      </c>
      <c r="AJ7814">
        <v>0</v>
      </c>
    </row>
    <row r="7815" spans="1:36" x14ac:dyDescent="0.2">
      <c r="A7815" t="s">
        <v>26</v>
      </c>
      <c r="B7815" t="s">
        <v>532</v>
      </c>
      <c r="C7815" t="s">
        <v>2216</v>
      </c>
      <c r="D7815">
        <v>59261</v>
      </c>
      <c r="E7815">
        <v>-5.9</v>
      </c>
      <c r="F7815">
        <v>9.5</v>
      </c>
      <c r="G7815">
        <v>32.1</v>
      </c>
      <c r="H7815">
        <v>58.4</v>
      </c>
      <c r="I7815">
        <v>33386281</v>
      </c>
      <c r="J7815">
        <v>32483063</v>
      </c>
      <c r="K7815">
        <v>903218</v>
      </c>
      <c r="L7815">
        <v>3891</v>
      </c>
      <c r="M7815">
        <v>2013</v>
      </c>
      <c r="N7815">
        <v>8.2666784433058957</v>
      </c>
      <c r="O7815">
        <v>17.323655655016083</v>
      </c>
      <c r="P7815">
        <v>10.989723570136182</v>
      </c>
      <c r="Q7815">
        <v>0</v>
      </c>
      <c r="R7815">
        <v>0</v>
      </c>
      <c r="S7815">
        <v>0</v>
      </c>
      <c r="T7815">
        <v>0</v>
      </c>
      <c r="U7815">
        <v>1</v>
      </c>
      <c r="V7815">
        <v>0</v>
      </c>
      <c r="W7815">
        <v>0</v>
      </c>
      <c r="X7815">
        <v>0</v>
      </c>
      <c r="Y7815">
        <v>0</v>
      </c>
      <c r="Z7815" t="str">
        <f t="shared" si="122"/>
        <v>kansai</v>
      </c>
      <c r="AA7815">
        <v>6.3339319229125977</v>
      </c>
      <c r="AB7815">
        <v>7.4672427177429199</v>
      </c>
      <c r="AC7815">
        <v>0.79943579435348511</v>
      </c>
      <c r="AD7815">
        <v>-2.7230451107025146</v>
      </c>
      <c r="AE7815" t="s">
        <v>2216</v>
      </c>
      <c r="AF7815">
        <v>0</v>
      </c>
      <c r="AG7815">
        <v>0</v>
      </c>
      <c r="AH7815">
        <v>0</v>
      </c>
      <c r="AI7815">
        <v>1</v>
      </c>
      <c r="AJ7815">
        <v>0</v>
      </c>
    </row>
    <row r="7816" spans="1:36" x14ac:dyDescent="0.2">
      <c r="A7816" t="s">
        <v>26</v>
      </c>
      <c r="B7816" t="s">
        <v>533</v>
      </c>
      <c r="C7816" t="s">
        <v>2217</v>
      </c>
      <c r="D7816">
        <v>33877</v>
      </c>
      <c r="E7816">
        <v>-4.0999999999999996</v>
      </c>
      <c r="F7816">
        <v>11.3</v>
      </c>
      <c r="G7816">
        <v>25.9</v>
      </c>
      <c r="H7816">
        <v>62.8</v>
      </c>
      <c r="I7816">
        <v>23657846</v>
      </c>
      <c r="J7816">
        <v>22720882</v>
      </c>
      <c r="K7816">
        <v>936964</v>
      </c>
      <c r="L7816">
        <v>682</v>
      </c>
      <c r="M7816">
        <v>2013</v>
      </c>
      <c r="N7816">
        <v>6.5264948595707901</v>
      </c>
      <c r="O7816">
        <v>16.97920541490992</v>
      </c>
      <c r="P7816">
        <v>10.430521115146327</v>
      </c>
      <c r="Q7816">
        <v>0</v>
      </c>
      <c r="R7816">
        <v>0</v>
      </c>
      <c r="S7816">
        <v>0</v>
      </c>
      <c r="T7816">
        <v>0</v>
      </c>
      <c r="U7816">
        <v>1</v>
      </c>
      <c r="V7816">
        <v>0</v>
      </c>
      <c r="W7816">
        <v>0</v>
      </c>
      <c r="X7816">
        <v>0</v>
      </c>
      <c r="Y7816">
        <v>0</v>
      </c>
      <c r="Z7816" t="str">
        <f t="shared" si="122"/>
        <v>kansai</v>
      </c>
      <c r="AA7816">
        <v>6.5486841201782227</v>
      </c>
      <c r="AB7816">
        <v>7.5455412864685059</v>
      </c>
      <c r="AC7816">
        <v>-1.0190466642379761</v>
      </c>
      <c r="AD7816">
        <v>-3.9040262699127197</v>
      </c>
      <c r="AE7816" t="s">
        <v>2217</v>
      </c>
      <c r="AF7816">
        <v>0</v>
      </c>
      <c r="AG7816">
        <v>0</v>
      </c>
      <c r="AH7816">
        <v>0</v>
      </c>
      <c r="AI7816">
        <v>1</v>
      </c>
      <c r="AJ7816">
        <v>0</v>
      </c>
    </row>
    <row r="7817" spans="1:36" x14ac:dyDescent="0.2">
      <c r="A7817" t="s">
        <v>26</v>
      </c>
      <c r="B7817" t="s">
        <v>534</v>
      </c>
      <c r="C7817" t="s">
        <v>2218</v>
      </c>
      <c r="D7817">
        <v>72283</v>
      </c>
      <c r="E7817">
        <v>9.6</v>
      </c>
      <c r="F7817">
        <v>4</v>
      </c>
      <c r="G7817">
        <v>20.399999999999999</v>
      </c>
      <c r="H7817">
        <v>75.599999999999994</v>
      </c>
      <c r="I7817">
        <v>27195930</v>
      </c>
      <c r="J7817">
        <v>26713282</v>
      </c>
      <c r="K7817">
        <v>482648</v>
      </c>
      <c r="L7817">
        <v>180.5</v>
      </c>
      <c r="M7817">
        <v>2013</v>
      </c>
      <c r="N7817">
        <v>5.2012556537049051</v>
      </c>
      <c r="O7817">
        <v>17.118577924487454</v>
      </c>
      <c r="P7817">
        <v>11.188358083518054</v>
      </c>
      <c r="Q7817">
        <v>0</v>
      </c>
      <c r="R7817">
        <v>0</v>
      </c>
      <c r="S7817">
        <v>0</v>
      </c>
      <c r="T7817">
        <v>0</v>
      </c>
      <c r="U7817">
        <v>1</v>
      </c>
      <c r="V7817">
        <v>0</v>
      </c>
      <c r="W7817">
        <v>0</v>
      </c>
      <c r="X7817">
        <v>0</v>
      </c>
      <c r="Y7817">
        <v>0</v>
      </c>
      <c r="Z7817" t="str">
        <f t="shared" si="122"/>
        <v>kansai</v>
      </c>
      <c r="AA7817">
        <v>5.9302196502685547</v>
      </c>
      <c r="AB7817">
        <v>7.5546131134033203</v>
      </c>
      <c r="AC7817">
        <v>-2.3533573150634766</v>
      </c>
      <c r="AD7817">
        <v>-5.9871025085449219</v>
      </c>
      <c r="AE7817" t="s">
        <v>2218</v>
      </c>
      <c r="AF7817">
        <v>0</v>
      </c>
      <c r="AG7817">
        <v>0</v>
      </c>
      <c r="AH7817">
        <v>0</v>
      </c>
      <c r="AI7817">
        <v>1</v>
      </c>
      <c r="AJ7817">
        <v>0</v>
      </c>
    </row>
    <row r="7818" spans="1:36" x14ac:dyDescent="0.2">
      <c r="A7818" t="s">
        <v>27</v>
      </c>
      <c r="B7818" t="s">
        <v>535</v>
      </c>
      <c r="C7818" t="s">
        <v>2219</v>
      </c>
      <c r="D7818">
        <v>2667830</v>
      </c>
      <c r="E7818">
        <v>1.4</v>
      </c>
      <c r="F7818">
        <v>0.1</v>
      </c>
      <c r="G7818">
        <v>23</v>
      </c>
      <c r="H7818">
        <v>76.900000000000006</v>
      </c>
      <c r="I7818">
        <v>1675766192</v>
      </c>
      <c r="J7818">
        <v>1650402155</v>
      </c>
      <c r="K7818">
        <v>25364037</v>
      </c>
      <c r="L7818">
        <v>187931.01500000001</v>
      </c>
      <c r="M7818">
        <v>2013</v>
      </c>
      <c r="N7818">
        <v>12.143835554070534</v>
      </c>
      <c r="O7818">
        <v>21.239536326291564</v>
      </c>
      <c r="P7818">
        <v>14.796776340683042</v>
      </c>
      <c r="Q7818">
        <v>0</v>
      </c>
      <c r="R7818">
        <v>0</v>
      </c>
      <c r="S7818">
        <v>0</v>
      </c>
      <c r="T7818">
        <v>0</v>
      </c>
      <c r="U7818">
        <v>1</v>
      </c>
      <c r="V7818">
        <v>0</v>
      </c>
      <c r="W7818">
        <v>0</v>
      </c>
      <c r="X7818">
        <v>0</v>
      </c>
      <c r="Y7818">
        <v>0</v>
      </c>
      <c r="Z7818" t="str">
        <f t="shared" si="122"/>
        <v>kansai</v>
      </c>
      <c r="AA7818">
        <v>6.4427599906921387</v>
      </c>
      <c r="AB7818">
        <v>7.8121013641357422</v>
      </c>
      <c r="AC7818">
        <v>4.3317341804504395</v>
      </c>
      <c r="AD7818">
        <v>-2.6529407501220703</v>
      </c>
      <c r="AE7818" t="s">
        <v>2219</v>
      </c>
      <c r="AF7818">
        <v>0</v>
      </c>
      <c r="AG7818">
        <v>0</v>
      </c>
      <c r="AH7818">
        <v>0</v>
      </c>
      <c r="AI7818">
        <v>1</v>
      </c>
      <c r="AJ7818">
        <v>0</v>
      </c>
    </row>
    <row r="7819" spans="1:36" x14ac:dyDescent="0.2">
      <c r="A7819" t="s">
        <v>27</v>
      </c>
      <c r="B7819" t="s">
        <v>536</v>
      </c>
      <c r="C7819" t="s">
        <v>2220</v>
      </c>
      <c r="D7819">
        <v>849107</v>
      </c>
      <c r="E7819">
        <v>1.3</v>
      </c>
      <c r="F7819">
        <v>0.5</v>
      </c>
      <c r="G7819">
        <v>24.7</v>
      </c>
      <c r="H7819">
        <v>74.8</v>
      </c>
      <c r="I7819">
        <v>340345277</v>
      </c>
      <c r="J7819">
        <v>337368905</v>
      </c>
      <c r="K7819">
        <v>2976372</v>
      </c>
      <c r="L7819">
        <v>17584.764999999999</v>
      </c>
      <c r="M7819">
        <v>2013</v>
      </c>
      <c r="N7819">
        <v>9.7748450469473536</v>
      </c>
      <c r="O7819">
        <v>19.645471183808706</v>
      </c>
      <c r="P7819">
        <v>13.651941665683736</v>
      </c>
      <c r="Q7819">
        <v>0</v>
      </c>
      <c r="R7819">
        <v>0</v>
      </c>
      <c r="S7819">
        <v>0</v>
      </c>
      <c r="T7819">
        <v>0</v>
      </c>
      <c r="U7819">
        <v>1</v>
      </c>
      <c r="V7819">
        <v>0</v>
      </c>
      <c r="W7819">
        <v>0</v>
      </c>
      <c r="X7819">
        <v>0</v>
      </c>
      <c r="Y7819">
        <v>0</v>
      </c>
      <c r="Z7819" t="str">
        <f t="shared" si="122"/>
        <v>kansai</v>
      </c>
      <c r="AA7819">
        <v>5.9935293197631836</v>
      </c>
      <c r="AB7819">
        <v>7.7800436019897461</v>
      </c>
      <c r="AC7819">
        <v>1.9948012828826904</v>
      </c>
      <c r="AD7819">
        <v>-3.8770966529846191</v>
      </c>
      <c r="AE7819" t="s">
        <v>2220</v>
      </c>
      <c r="AF7819">
        <v>0</v>
      </c>
      <c r="AG7819">
        <v>0</v>
      </c>
      <c r="AH7819">
        <v>0</v>
      </c>
      <c r="AI7819">
        <v>1</v>
      </c>
      <c r="AJ7819">
        <v>0</v>
      </c>
    </row>
    <row r="7820" spans="1:36" x14ac:dyDescent="0.2">
      <c r="A7820" t="s">
        <v>27</v>
      </c>
      <c r="B7820" t="s">
        <v>537</v>
      </c>
      <c r="C7820" t="s">
        <v>2221</v>
      </c>
      <c r="D7820">
        <v>201077</v>
      </c>
      <c r="E7820">
        <v>-1</v>
      </c>
      <c r="F7820">
        <v>1.4</v>
      </c>
      <c r="G7820">
        <v>25.8</v>
      </c>
      <c r="H7820">
        <v>72.8</v>
      </c>
      <c r="I7820">
        <v>72876030</v>
      </c>
      <c r="J7820">
        <v>72726660</v>
      </c>
      <c r="K7820">
        <v>149370</v>
      </c>
      <c r="L7820">
        <v>1668.7639999999999</v>
      </c>
      <c r="M7820">
        <v>2013</v>
      </c>
      <c r="N7820">
        <v>7.4204375780592917</v>
      </c>
      <c r="O7820">
        <v>18.10427035004772</v>
      </c>
      <c r="P7820">
        <v>12.211448171467014</v>
      </c>
      <c r="Q7820">
        <v>0</v>
      </c>
      <c r="R7820">
        <v>0</v>
      </c>
      <c r="S7820">
        <v>0</v>
      </c>
      <c r="T7820">
        <v>0</v>
      </c>
      <c r="U7820">
        <v>1</v>
      </c>
      <c r="V7820">
        <v>0</v>
      </c>
      <c r="W7820">
        <v>0</v>
      </c>
      <c r="X7820">
        <v>0</v>
      </c>
      <c r="Y7820">
        <v>0</v>
      </c>
      <c r="Z7820" t="str">
        <f t="shared" si="122"/>
        <v>kansai</v>
      </c>
      <c r="AA7820">
        <v>5.892822265625</v>
      </c>
      <c r="AB7820">
        <v>7.7977685928344727</v>
      </c>
      <c r="AC7820">
        <v>-0.3773311972618103</v>
      </c>
      <c r="AD7820">
        <v>-4.7910103797912598</v>
      </c>
      <c r="AE7820" t="s">
        <v>2221</v>
      </c>
      <c r="AF7820">
        <v>0</v>
      </c>
      <c r="AG7820">
        <v>0</v>
      </c>
      <c r="AH7820">
        <v>0</v>
      </c>
      <c r="AI7820">
        <v>1</v>
      </c>
      <c r="AJ7820">
        <v>0</v>
      </c>
    </row>
    <row r="7821" spans="1:36" x14ac:dyDescent="0.2">
      <c r="A7821" t="s">
        <v>27</v>
      </c>
      <c r="B7821" t="s">
        <v>538</v>
      </c>
      <c r="C7821" t="s">
        <v>2222</v>
      </c>
      <c r="D7821">
        <v>400086</v>
      </c>
      <c r="E7821">
        <v>0.7</v>
      </c>
      <c r="F7821">
        <v>0.3</v>
      </c>
      <c r="G7821">
        <v>20.7</v>
      </c>
      <c r="H7821">
        <v>79</v>
      </c>
      <c r="I7821">
        <v>137276063</v>
      </c>
      <c r="J7821">
        <v>131626016</v>
      </c>
      <c r="K7821">
        <v>5650047</v>
      </c>
      <c r="L7821">
        <v>13850.962</v>
      </c>
      <c r="M7821">
        <v>2013</v>
      </c>
      <c r="N7821">
        <v>9.5361821622323824</v>
      </c>
      <c r="O7821">
        <v>18.737504521964226</v>
      </c>
      <c r="P7821">
        <v>12.899437302440424</v>
      </c>
      <c r="Q7821">
        <v>0</v>
      </c>
      <c r="R7821">
        <v>0</v>
      </c>
      <c r="S7821">
        <v>0</v>
      </c>
      <c r="T7821">
        <v>0</v>
      </c>
      <c r="U7821">
        <v>1</v>
      </c>
      <c r="V7821">
        <v>0</v>
      </c>
      <c r="W7821">
        <v>0</v>
      </c>
      <c r="X7821">
        <v>0</v>
      </c>
      <c r="Y7821">
        <v>0</v>
      </c>
      <c r="Z7821" t="str">
        <f t="shared" si="122"/>
        <v>kansai</v>
      </c>
      <c r="AA7821">
        <v>5.8380670547485352</v>
      </c>
      <c r="AB7821">
        <v>7.9505553245544434</v>
      </c>
      <c r="AC7821">
        <v>1.5856267213821411</v>
      </c>
      <c r="AD7821">
        <v>-3.3632550239562988</v>
      </c>
      <c r="AE7821" t="s">
        <v>2222</v>
      </c>
      <c r="AF7821">
        <v>0</v>
      </c>
      <c r="AG7821">
        <v>0</v>
      </c>
      <c r="AH7821">
        <v>0</v>
      </c>
      <c r="AI7821">
        <v>1</v>
      </c>
      <c r="AJ7821">
        <v>0</v>
      </c>
    </row>
    <row r="7822" spans="1:36" x14ac:dyDescent="0.2">
      <c r="A7822" t="s">
        <v>27</v>
      </c>
      <c r="B7822" t="s">
        <v>539</v>
      </c>
      <c r="C7822" t="s">
        <v>2223</v>
      </c>
      <c r="D7822">
        <v>102964</v>
      </c>
      <c r="E7822">
        <v>2.6</v>
      </c>
      <c r="F7822">
        <v>1.2</v>
      </c>
      <c r="G7822">
        <v>21.5</v>
      </c>
      <c r="H7822">
        <v>77.3</v>
      </c>
      <c r="I7822">
        <v>36935446</v>
      </c>
      <c r="J7822">
        <v>36475723</v>
      </c>
      <c r="K7822">
        <v>459723</v>
      </c>
      <c r="L7822">
        <v>43318.101999999999</v>
      </c>
      <c r="M7822">
        <v>2013</v>
      </c>
      <c r="N7822">
        <v>10.676348971444853</v>
      </c>
      <c r="O7822">
        <v>17.424682271213694</v>
      </c>
      <c r="P7822">
        <v>11.542144403639448</v>
      </c>
      <c r="Q7822">
        <v>0</v>
      </c>
      <c r="R7822">
        <v>0</v>
      </c>
      <c r="S7822">
        <v>0</v>
      </c>
      <c r="T7822">
        <v>0</v>
      </c>
      <c r="U7822">
        <v>1</v>
      </c>
      <c r="V7822">
        <v>0</v>
      </c>
      <c r="W7822">
        <v>0</v>
      </c>
      <c r="X7822">
        <v>0</v>
      </c>
      <c r="Y7822">
        <v>0</v>
      </c>
      <c r="Z7822" t="str">
        <f t="shared" si="122"/>
        <v>kansai</v>
      </c>
      <c r="AA7822">
        <v>5.882537841796875</v>
      </c>
      <c r="AB7822">
        <v>7.8320050239562988</v>
      </c>
      <c r="AC7822">
        <v>2.844343900680542</v>
      </c>
      <c r="AD7822">
        <v>-0.86579543352127075</v>
      </c>
      <c r="AE7822" t="s">
        <v>2223</v>
      </c>
      <c r="AF7822">
        <v>0</v>
      </c>
      <c r="AG7822">
        <v>0</v>
      </c>
      <c r="AH7822">
        <v>0</v>
      </c>
      <c r="AI7822">
        <v>1</v>
      </c>
      <c r="AJ7822">
        <v>0</v>
      </c>
    </row>
    <row r="7823" spans="1:36" x14ac:dyDescent="0.2">
      <c r="A7823" t="s">
        <v>27</v>
      </c>
      <c r="B7823" t="s">
        <v>540</v>
      </c>
      <c r="C7823" t="s">
        <v>2224</v>
      </c>
      <c r="D7823">
        <v>360083</v>
      </c>
      <c r="E7823">
        <v>0.5</v>
      </c>
      <c r="F7823">
        <v>0.2</v>
      </c>
      <c r="G7823">
        <v>18.899999999999999</v>
      </c>
      <c r="H7823">
        <v>80.900000000000006</v>
      </c>
      <c r="I7823">
        <v>108717170</v>
      </c>
      <c r="J7823">
        <v>105535667</v>
      </c>
      <c r="K7823">
        <v>3181503</v>
      </c>
      <c r="L7823">
        <v>4094.0770000000002</v>
      </c>
      <c r="M7823">
        <v>2013</v>
      </c>
      <c r="N7823">
        <v>8.3175407995291906</v>
      </c>
      <c r="O7823">
        <v>18.504260306497308</v>
      </c>
      <c r="P7823">
        <v>12.794092616547637</v>
      </c>
      <c r="Q7823">
        <v>0</v>
      </c>
      <c r="R7823">
        <v>0</v>
      </c>
      <c r="S7823">
        <v>0</v>
      </c>
      <c r="T7823">
        <v>0</v>
      </c>
      <c r="U7823">
        <v>1</v>
      </c>
      <c r="V7823">
        <v>0</v>
      </c>
      <c r="W7823">
        <v>0</v>
      </c>
      <c r="X7823">
        <v>0</v>
      </c>
      <c r="Y7823">
        <v>0</v>
      </c>
      <c r="Z7823" t="str">
        <f t="shared" si="122"/>
        <v>kansai</v>
      </c>
      <c r="AA7823">
        <v>5.7101678848266602</v>
      </c>
      <c r="AB7823">
        <v>8.0296602249145508</v>
      </c>
      <c r="AC7823">
        <v>0.28788033127784729</v>
      </c>
      <c r="AD7823">
        <v>-4.4765520095825195</v>
      </c>
      <c r="AE7823" t="s">
        <v>2224</v>
      </c>
      <c r="AF7823">
        <v>0</v>
      </c>
      <c r="AG7823">
        <v>0</v>
      </c>
      <c r="AH7823">
        <v>0</v>
      </c>
      <c r="AI7823">
        <v>1</v>
      </c>
      <c r="AJ7823">
        <v>0</v>
      </c>
    </row>
    <row r="7824" spans="1:36" x14ac:dyDescent="0.2">
      <c r="A7824" t="s">
        <v>27</v>
      </c>
      <c r="B7824" t="s">
        <v>541</v>
      </c>
      <c r="C7824" t="s">
        <v>2225</v>
      </c>
      <c r="D7824">
        <v>76534</v>
      </c>
      <c r="E7824">
        <v>-0.2</v>
      </c>
      <c r="F7824">
        <v>0.3</v>
      </c>
      <c r="G7824">
        <v>25.6</v>
      </c>
      <c r="H7824">
        <v>74.099999999999994</v>
      </c>
      <c r="I7824">
        <v>29661690</v>
      </c>
      <c r="J7824">
        <v>29324554</v>
      </c>
      <c r="K7824">
        <v>337136</v>
      </c>
      <c r="L7824">
        <v>2406.0300000000002</v>
      </c>
      <c r="M7824">
        <v>2013</v>
      </c>
      <c r="N7824">
        <v>7.786148901353096</v>
      </c>
      <c r="O7824">
        <v>17.20536690586076</v>
      </c>
      <c r="P7824">
        <v>11.245503431525808</v>
      </c>
      <c r="Q7824">
        <v>0</v>
      </c>
      <c r="R7824">
        <v>0</v>
      </c>
      <c r="S7824">
        <v>0</v>
      </c>
      <c r="T7824">
        <v>0</v>
      </c>
      <c r="U7824">
        <v>1</v>
      </c>
      <c r="V7824">
        <v>0</v>
      </c>
      <c r="W7824">
        <v>0</v>
      </c>
      <c r="X7824">
        <v>0</v>
      </c>
      <c r="Y7824">
        <v>0</v>
      </c>
      <c r="Z7824" t="str">
        <f t="shared" si="122"/>
        <v>kansai</v>
      </c>
      <c r="AA7824">
        <v>5.9598636627197266</v>
      </c>
      <c r="AB7824">
        <v>7.806952953338623</v>
      </c>
      <c r="AC7824">
        <v>-2.0804032683372498E-2</v>
      </c>
      <c r="AD7824">
        <v>-3.4593546390533447</v>
      </c>
      <c r="AE7824" t="s">
        <v>2225</v>
      </c>
      <c r="AF7824">
        <v>0</v>
      </c>
      <c r="AG7824">
        <v>0</v>
      </c>
      <c r="AH7824">
        <v>0</v>
      </c>
      <c r="AI7824">
        <v>1</v>
      </c>
      <c r="AJ7824">
        <v>0</v>
      </c>
    </row>
    <row r="7825" spans="1:36" x14ac:dyDescent="0.2">
      <c r="A7825" t="s">
        <v>27</v>
      </c>
      <c r="B7825" t="s">
        <v>542</v>
      </c>
      <c r="C7825" t="s">
        <v>2226</v>
      </c>
      <c r="D7825">
        <v>90152</v>
      </c>
      <c r="E7825">
        <v>0.4</v>
      </c>
      <c r="F7825">
        <v>1.6</v>
      </c>
      <c r="G7825">
        <v>26.3</v>
      </c>
      <c r="H7825">
        <v>72.099999999999994</v>
      </c>
      <c r="I7825">
        <v>29396820</v>
      </c>
      <c r="J7825">
        <v>29324997</v>
      </c>
      <c r="K7825">
        <v>71823</v>
      </c>
      <c r="L7825">
        <v>1954</v>
      </c>
      <c r="M7825">
        <v>2013</v>
      </c>
      <c r="N7825">
        <v>7.5781454724194663</v>
      </c>
      <c r="O7825">
        <v>17.19639709721082</v>
      </c>
      <c r="P7825">
        <v>11.409263505947983</v>
      </c>
      <c r="Q7825">
        <v>0</v>
      </c>
      <c r="R7825">
        <v>0</v>
      </c>
      <c r="S7825">
        <v>0</v>
      </c>
      <c r="T7825">
        <v>0</v>
      </c>
      <c r="U7825">
        <v>1</v>
      </c>
      <c r="V7825">
        <v>0</v>
      </c>
      <c r="W7825">
        <v>0</v>
      </c>
      <c r="X7825">
        <v>0</v>
      </c>
      <c r="Y7825">
        <v>0</v>
      </c>
      <c r="Z7825" t="str">
        <f t="shared" si="122"/>
        <v>kansai</v>
      </c>
      <c r="AA7825">
        <v>5.7871336936950684</v>
      </c>
      <c r="AB7825">
        <v>7.7377753257751465</v>
      </c>
      <c r="AC7825">
        <v>-0.15962986648082733</v>
      </c>
      <c r="AD7825">
        <v>-3.831118106842041</v>
      </c>
      <c r="AE7825" t="s">
        <v>2226</v>
      </c>
      <c r="AF7825">
        <v>0</v>
      </c>
      <c r="AG7825">
        <v>0</v>
      </c>
      <c r="AH7825">
        <v>0</v>
      </c>
      <c r="AI7825">
        <v>1</v>
      </c>
      <c r="AJ7825">
        <v>0</v>
      </c>
    </row>
    <row r="7826" spans="1:36" x14ac:dyDescent="0.2">
      <c r="A7826" t="s">
        <v>27</v>
      </c>
      <c r="B7826" t="s">
        <v>543</v>
      </c>
      <c r="C7826" t="s">
        <v>2227</v>
      </c>
      <c r="D7826">
        <v>145501</v>
      </c>
      <c r="E7826">
        <v>-0.5</v>
      </c>
      <c r="F7826">
        <v>0.2</v>
      </c>
      <c r="G7826">
        <v>28.9</v>
      </c>
      <c r="H7826">
        <v>70.900000000000006</v>
      </c>
      <c r="I7826">
        <v>59660756</v>
      </c>
      <c r="J7826">
        <v>58035034</v>
      </c>
      <c r="K7826">
        <v>1625722</v>
      </c>
      <c r="L7826">
        <v>1515</v>
      </c>
      <c r="M7826">
        <v>2013</v>
      </c>
      <c r="N7826">
        <v>7.3238305662023171</v>
      </c>
      <c r="O7826">
        <v>17.904185025538933</v>
      </c>
      <c r="P7826">
        <v>11.887945111203681</v>
      </c>
      <c r="Q7826">
        <v>0</v>
      </c>
      <c r="R7826">
        <v>0</v>
      </c>
      <c r="S7826">
        <v>0</v>
      </c>
      <c r="T7826">
        <v>0</v>
      </c>
      <c r="U7826">
        <v>1</v>
      </c>
      <c r="V7826">
        <v>0</v>
      </c>
      <c r="W7826">
        <v>0</v>
      </c>
      <c r="X7826">
        <v>0</v>
      </c>
      <c r="Y7826">
        <v>0</v>
      </c>
      <c r="Z7826" t="str">
        <f t="shared" si="122"/>
        <v>kansai</v>
      </c>
      <c r="AA7826">
        <v>6.016240119934082</v>
      </c>
      <c r="AB7826">
        <v>7.7053146362304688</v>
      </c>
      <c r="AC7826">
        <v>-0.38148415088653564</v>
      </c>
      <c r="AD7826">
        <v>-4.5641145706176758</v>
      </c>
      <c r="AE7826" t="s">
        <v>2227</v>
      </c>
      <c r="AF7826">
        <v>0</v>
      </c>
      <c r="AG7826">
        <v>0</v>
      </c>
      <c r="AH7826">
        <v>0</v>
      </c>
      <c r="AI7826">
        <v>1</v>
      </c>
      <c r="AJ7826">
        <v>0</v>
      </c>
    </row>
    <row r="7827" spans="1:36" x14ac:dyDescent="0.2">
      <c r="A7827" t="s">
        <v>27</v>
      </c>
      <c r="B7827" t="s">
        <v>544</v>
      </c>
      <c r="C7827" t="s">
        <v>2228</v>
      </c>
      <c r="D7827">
        <v>408610</v>
      </c>
      <c r="E7827">
        <v>1</v>
      </c>
      <c r="F7827">
        <v>0.5</v>
      </c>
      <c r="G7827">
        <v>24.9</v>
      </c>
      <c r="H7827">
        <v>74.599999999999994</v>
      </c>
      <c r="I7827">
        <v>118883181</v>
      </c>
      <c r="J7827">
        <v>116989314</v>
      </c>
      <c r="K7827">
        <v>1893867</v>
      </c>
      <c r="L7827">
        <v>2029.1379999999999</v>
      </c>
      <c r="M7827">
        <v>2013</v>
      </c>
      <c r="N7827">
        <v>7.6158590500208438</v>
      </c>
      <c r="O7827">
        <v>18.593651905062721</v>
      </c>
      <c r="P7827">
        <v>12.920518882197612</v>
      </c>
      <c r="Q7827">
        <v>0</v>
      </c>
      <c r="R7827">
        <v>0</v>
      </c>
      <c r="S7827">
        <v>0</v>
      </c>
      <c r="T7827">
        <v>0</v>
      </c>
      <c r="U7827">
        <v>1</v>
      </c>
      <c r="V7827">
        <v>0</v>
      </c>
      <c r="W7827">
        <v>0</v>
      </c>
      <c r="X7827">
        <v>0</v>
      </c>
      <c r="Y7827">
        <v>0</v>
      </c>
      <c r="Z7827" t="str">
        <f t="shared" si="122"/>
        <v>kansai</v>
      </c>
      <c r="AA7827">
        <v>5.6731328964233398</v>
      </c>
      <c r="AB7827">
        <v>7.8069829940795898</v>
      </c>
      <c r="AC7827">
        <v>-0.19112403690814972</v>
      </c>
      <c r="AD7827">
        <v>-5.3046598434448242</v>
      </c>
      <c r="AE7827" t="s">
        <v>2228</v>
      </c>
      <c r="AF7827">
        <v>0</v>
      </c>
      <c r="AG7827">
        <v>0</v>
      </c>
      <c r="AH7827">
        <v>0</v>
      </c>
      <c r="AI7827">
        <v>1</v>
      </c>
      <c r="AJ7827">
        <v>0</v>
      </c>
    </row>
    <row r="7828" spans="1:36" x14ac:dyDescent="0.2">
      <c r="A7828" t="s">
        <v>27</v>
      </c>
      <c r="B7828" t="s">
        <v>545</v>
      </c>
      <c r="C7828" t="s">
        <v>2229</v>
      </c>
      <c r="D7828">
        <v>277689</v>
      </c>
      <c r="E7828">
        <v>2.6</v>
      </c>
      <c r="F7828">
        <v>0.7</v>
      </c>
      <c r="G7828">
        <v>22.7</v>
      </c>
      <c r="H7828">
        <v>76.599999999999994</v>
      </c>
      <c r="I7828">
        <v>86679390</v>
      </c>
      <c r="J7828">
        <v>84864261</v>
      </c>
      <c r="K7828">
        <v>1815129</v>
      </c>
      <c r="L7828">
        <v>3374.9580000000001</v>
      </c>
      <c r="M7828">
        <v>2013</v>
      </c>
      <c r="N7828">
        <v>8.1244344148801666</v>
      </c>
      <c r="O7828">
        <v>18.277726708765574</v>
      </c>
      <c r="P7828">
        <v>12.534260662563689</v>
      </c>
      <c r="Q7828">
        <v>0</v>
      </c>
      <c r="R7828">
        <v>0</v>
      </c>
      <c r="S7828">
        <v>0</v>
      </c>
      <c r="T7828">
        <v>0</v>
      </c>
      <c r="U7828">
        <v>1</v>
      </c>
      <c r="V7828">
        <v>0</v>
      </c>
      <c r="W7828">
        <v>0</v>
      </c>
      <c r="X7828">
        <v>0</v>
      </c>
      <c r="Y7828">
        <v>0</v>
      </c>
      <c r="Z7828" t="str">
        <f t="shared" si="122"/>
        <v>kansai</v>
      </c>
      <c r="AA7828">
        <v>5.7434659004211426</v>
      </c>
      <c r="AB7828">
        <v>7.8174934387207031</v>
      </c>
      <c r="AC7828">
        <v>0.30694085359573364</v>
      </c>
      <c r="AD7828">
        <v>-4.4098262786865234</v>
      </c>
      <c r="AE7828" t="s">
        <v>2229</v>
      </c>
      <c r="AF7828">
        <v>0</v>
      </c>
      <c r="AG7828">
        <v>0</v>
      </c>
      <c r="AH7828">
        <v>0</v>
      </c>
      <c r="AI7828">
        <v>1</v>
      </c>
      <c r="AJ7828">
        <v>0</v>
      </c>
    </row>
    <row r="7829" spans="1:36" x14ac:dyDescent="0.2">
      <c r="A7829" t="s">
        <v>27</v>
      </c>
      <c r="B7829" t="s">
        <v>546</v>
      </c>
      <c r="C7829" t="s">
        <v>2230</v>
      </c>
      <c r="D7829">
        <v>270307</v>
      </c>
      <c r="E7829">
        <v>-0.7</v>
      </c>
      <c r="F7829">
        <v>0.9</v>
      </c>
      <c r="G7829">
        <v>31.2</v>
      </c>
      <c r="H7829">
        <v>67.8</v>
      </c>
      <c r="I7829">
        <v>105198467</v>
      </c>
      <c r="J7829">
        <v>102407384</v>
      </c>
      <c r="K7829">
        <v>2791083</v>
      </c>
      <c r="L7829">
        <v>8037.01</v>
      </c>
      <c r="M7829">
        <v>2013</v>
      </c>
      <c r="N7829">
        <v>8.9919368190989424</v>
      </c>
      <c r="O7829">
        <v>18.471359295424204</v>
      </c>
      <c r="P7829">
        <v>12.507317328570922</v>
      </c>
      <c r="Q7829">
        <v>0</v>
      </c>
      <c r="R7829">
        <v>0</v>
      </c>
      <c r="S7829">
        <v>0</v>
      </c>
      <c r="T7829">
        <v>0</v>
      </c>
      <c r="U7829">
        <v>1</v>
      </c>
      <c r="V7829">
        <v>0</v>
      </c>
      <c r="W7829">
        <v>0</v>
      </c>
      <c r="X7829">
        <v>0</v>
      </c>
      <c r="Y7829">
        <v>0</v>
      </c>
      <c r="Z7829" t="str">
        <f t="shared" si="122"/>
        <v>kansai</v>
      </c>
      <c r="AA7829">
        <v>5.9640421867370605</v>
      </c>
      <c r="AB7829">
        <v>7.6143689155578613</v>
      </c>
      <c r="AC7829">
        <v>1.3775678873062134</v>
      </c>
      <c r="AD7829">
        <v>-3.5153806209564209</v>
      </c>
      <c r="AE7829" t="s">
        <v>2230</v>
      </c>
      <c r="AF7829">
        <v>0</v>
      </c>
      <c r="AG7829">
        <v>0</v>
      </c>
      <c r="AH7829">
        <v>0</v>
      </c>
      <c r="AI7829">
        <v>1</v>
      </c>
      <c r="AJ7829">
        <v>0</v>
      </c>
    </row>
    <row r="7830" spans="1:36" x14ac:dyDescent="0.2">
      <c r="A7830" t="s">
        <v>27</v>
      </c>
      <c r="B7830" t="s">
        <v>547</v>
      </c>
      <c r="C7830" t="s">
        <v>2231</v>
      </c>
      <c r="D7830">
        <v>101685</v>
      </c>
      <c r="E7830">
        <v>1.9</v>
      </c>
      <c r="F7830">
        <v>2.6</v>
      </c>
      <c r="G7830">
        <v>24.8</v>
      </c>
      <c r="H7830">
        <v>72.5</v>
      </c>
      <c r="I7830">
        <v>41724674</v>
      </c>
      <c r="J7830">
        <v>40615769</v>
      </c>
      <c r="K7830">
        <v>1108905</v>
      </c>
      <c r="L7830">
        <v>46049</v>
      </c>
      <c r="M7830">
        <v>2013</v>
      </c>
      <c r="N7830">
        <v>10.737483041683452</v>
      </c>
      <c r="O7830">
        <v>17.54660323838657</v>
      </c>
      <c r="P7830">
        <v>11.529644912776996</v>
      </c>
      <c r="Q7830">
        <v>0</v>
      </c>
      <c r="R7830">
        <v>0</v>
      </c>
      <c r="S7830">
        <v>0</v>
      </c>
      <c r="T7830">
        <v>0</v>
      </c>
      <c r="U7830">
        <v>1</v>
      </c>
      <c r="V7830">
        <v>0</v>
      </c>
      <c r="W7830">
        <v>0</v>
      </c>
      <c r="X7830">
        <v>0</v>
      </c>
      <c r="Y7830">
        <v>0</v>
      </c>
      <c r="Z7830" t="str">
        <f t="shared" si="122"/>
        <v>kansai</v>
      </c>
      <c r="AA7830">
        <v>6.0169582366943359</v>
      </c>
      <c r="AB7830">
        <v>7.6886653900146484</v>
      </c>
      <c r="AC7830">
        <v>3.0488178730010986</v>
      </c>
      <c r="AD7830">
        <v>-0.79216188192367554</v>
      </c>
      <c r="AE7830" t="s">
        <v>2231</v>
      </c>
      <c r="AF7830">
        <v>0</v>
      </c>
      <c r="AG7830">
        <v>0</v>
      </c>
      <c r="AH7830">
        <v>0</v>
      </c>
      <c r="AI7830">
        <v>1</v>
      </c>
      <c r="AJ7830">
        <v>0</v>
      </c>
    </row>
    <row r="7831" spans="1:36" x14ac:dyDescent="0.2">
      <c r="A7831" t="s">
        <v>27</v>
      </c>
      <c r="B7831" t="s">
        <v>548</v>
      </c>
      <c r="C7831" t="s">
        <v>2232</v>
      </c>
      <c r="D7831">
        <v>116851</v>
      </c>
      <c r="E7831">
        <v>-3.4</v>
      </c>
      <c r="F7831">
        <v>1.5</v>
      </c>
      <c r="G7831">
        <v>24.1</v>
      </c>
      <c r="H7831">
        <v>74.3</v>
      </c>
      <c r="I7831">
        <v>39676996</v>
      </c>
      <c r="J7831">
        <v>38773268</v>
      </c>
      <c r="K7831">
        <v>903728</v>
      </c>
      <c r="L7831">
        <v>23940</v>
      </c>
      <c r="M7831">
        <v>2013</v>
      </c>
      <c r="N7831">
        <v>10.08334774933398</v>
      </c>
      <c r="O7831">
        <v>17.496282157073487</v>
      </c>
      <c r="P7831">
        <v>11.668663455781161</v>
      </c>
      <c r="Q7831">
        <v>0</v>
      </c>
      <c r="R7831">
        <v>0</v>
      </c>
      <c r="S7831">
        <v>0</v>
      </c>
      <c r="T7831">
        <v>0</v>
      </c>
      <c r="U7831">
        <v>1</v>
      </c>
      <c r="V7831">
        <v>0</v>
      </c>
      <c r="W7831">
        <v>0</v>
      </c>
      <c r="X7831">
        <v>0</v>
      </c>
      <c r="Y7831">
        <v>0</v>
      </c>
      <c r="Z7831" t="str">
        <f t="shared" si="122"/>
        <v>kansai</v>
      </c>
      <c r="AA7831">
        <v>5.8276185989379883</v>
      </c>
      <c r="AB7831">
        <v>7.9304018020629883</v>
      </c>
      <c r="AC7831">
        <v>2.1529459953308105</v>
      </c>
      <c r="AD7831">
        <v>-1.5853157043457031</v>
      </c>
      <c r="AE7831" t="s">
        <v>2232</v>
      </c>
      <c r="AF7831">
        <v>0</v>
      </c>
      <c r="AG7831">
        <v>0</v>
      </c>
      <c r="AH7831">
        <v>0</v>
      </c>
      <c r="AI7831">
        <v>1</v>
      </c>
      <c r="AJ7831">
        <v>0</v>
      </c>
    </row>
    <row r="7832" spans="1:36" x14ac:dyDescent="0.2">
      <c r="A7832" t="s">
        <v>27</v>
      </c>
      <c r="B7832" t="s">
        <v>549</v>
      </c>
      <c r="C7832" t="s">
        <v>2233</v>
      </c>
      <c r="D7832">
        <v>241340</v>
      </c>
      <c r="E7832">
        <v>-1.5</v>
      </c>
      <c r="F7832">
        <v>0.3</v>
      </c>
      <c r="G7832">
        <v>26.9</v>
      </c>
      <c r="H7832">
        <v>72.900000000000006</v>
      </c>
      <c r="I7832">
        <v>78579466</v>
      </c>
      <c r="J7832">
        <v>77557515</v>
      </c>
      <c r="K7832">
        <v>1021951</v>
      </c>
      <c r="L7832">
        <v>2828.26</v>
      </c>
      <c r="M7832">
        <v>2013</v>
      </c>
      <c r="N7832">
        <v>7.9477704723454154</v>
      </c>
      <c r="O7832">
        <v>18.179620989175174</v>
      </c>
      <c r="P7832">
        <v>12.393966150150954</v>
      </c>
      <c r="Q7832">
        <v>0</v>
      </c>
      <c r="R7832">
        <v>0</v>
      </c>
      <c r="S7832">
        <v>0</v>
      </c>
      <c r="T7832">
        <v>0</v>
      </c>
      <c r="U7832">
        <v>1</v>
      </c>
      <c r="V7832">
        <v>0</v>
      </c>
      <c r="W7832">
        <v>0</v>
      </c>
      <c r="X7832">
        <v>0</v>
      </c>
      <c r="Y7832">
        <v>0</v>
      </c>
      <c r="Z7832" t="str">
        <f t="shared" si="122"/>
        <v>kansai</v>
      </c>
      <c r="AA7832">
        <v>5.7856550216674805</v>
      </c>
      <c r="AB7832">
        <v>7.8218445777893066</v>
      </c>
      <c r="AC7832">
        <v>0.12592606246471405</v>
      </c>
      <c r="AD7832">
        <v>-4.4461956024169922</v>
      </c>
      <c r="AE7832" t="s">
        <v>2233</v>
      </c>
      <c r="AF7832">
        <v>0</v>
      </c>
      <c r="AG7832">
        <v>0</v>
      </c>
      <c r="AH7832">
        <v>0</v>
      </c>
      <c r="AI7832">
        <v>1</v>
      </c>
      <c r="AJ7832">
        <v>0</v>
      </c>
    </row>
    <row r="7833" spans="1:36" x14ac:dyDescent="0.2">
      <c r="A7833" t="s">
        <v>27</v>
      </c>
      <c r="B7833" t="s">
        <v>550</v>
      </c>
      <c r="C7833" t="s">
        <v>2234</v>
      </c>
      <c r="D7833">
        <v>112173</v>
      </c>
      <c r="E7833">
        <v>-4.0999999999999996</v>
      </c>
      <c r="F7833">
        <v>1.1000000000000001</v>
      </c>
      <c r="G7833">
        <v>21.5</v>
      </c>
      <c r="H7833">
        <v>77.400000000000006</v>
      </c>
      <c r="I7833">
        <v>35169147</v>
      </c>
      <c r="J7833">
        <v>35002388</v>
      </c>
      <c r="K7833">
        <v>166759</v>
      </c>
      <c r="L7833">
        <v>40745.474999999999</v>
      </c>
      <c r="M7833">
        <v>2013</v>
      </c>
      <c r="N7833">
        <v>10.615124611859917</v>
      </c>
      <c r="O7833">
        <v>17.375679778964805</v>
      </c>
      <c r="P7833">
        <v>11.627806516162149</v>
      </c>
      <c r="Q7833">
        <v>0</v>
      </c>
      <c r="R7833">
        <v>0</v>
      </c>
      <c r="S7833">
        <v>0</v>
      </c>
      <c r="T7833">
        <v>0</v>
      </c>
      <c r="U7833">
        <v>1</v>
      </c>
      <c r="V7833">
        <v>0</v>
      </c>
      <c r="W7833">
        <v>0</v>
      </c>
      <c r="X7833">
        <v>0</v>
      </c>
      <c r="Y7833">
        <v>0</v>
      </c>
      <c r="Z7833" t="str">
        <f t="shared" si="122"/>
        <v>kansai</v>
      </c>
      <c r="AA7833">
        <v>5.7478733062744141</v>
      </c>
      <c r="AB7833">
        <v>8.0611543655395508</v>
      </c>
      <c r="AC7833">
        <v>2.5539705753326416</v>
      </c>
      <c r="AD7833">
        <v>-1.0126819610595703</v>
      </c>
      <c r="AE7833" t="s">
        <v>2234</v>
      </c>
      <c r="AF7833">
        <v>0</v>
      </c>
      <c r="AG7833">
        <v>0</v>
      </c>
      <c r="AH7833">
        <v>0</v>
      </c>
      <c r="AI7833">
        <v>1</v>
      </c>
      <c r="AJ7833">
        <v>0</v>
      </c>
    </row>
    <row r="7834" spans="1:36" x14ac:dyDescent="0.2">
      <c r="A7834" t="s">
        <v>27</v>
      </c>
      <c r="B7834" t="s">
        <v>551</v>
      </c>
      <c r="C7834" t="s">
        <v>2235</v>
      </c>
      <c r="D7834">
        <v>123611</v>
      </c>
      <c r="E7834">
        <v>-2.1</v>
      </c>
      <c r="F7834">
        <v>0.5</v>
      </c>
      <c r="G7834">
        <v>28.9</v>
      </c>
      <c r="H7834">
        <v>70.5</v>
      </c>
      <c r="I7834">
        <v>41869966</v>
      </c>
      <c r="J7834">
        <v>41564355</v>
      </c>
      <c r="K7834">
        <v>305611</v>
      </c>
      <c r="L7834">
        <v>15495.7</v>
      </c>
      <c r="M7834">
        <v>2013</v>
      </c>
      <c r="N7834">
        <v>9.648382377014423</v>
      </c>
      <c r="O7834">
        <v>17.550079349841205</v>
      </c>
      <c r="P7834">
        <v>11.724902906671694</v>
      </c>
      <c r="Q7834">
        <v>0</v>
      </c>
      <c r="R7834">
        <v>0</v>
      </c>
      <c r="S7834">
        <v>0</v>
      </c>
      <c r="T7834">
        <v>0</v>
      </c>
      <c r="U7834">
        <v>1</v>
      </c>
      <c r="V7834">
        <v>0</v>
      </c>
      <c r="W7834">
        <v>0</v>
      </c>
      <c r="X7834">
        <v>0</v>
      </c>
      <c r="Y7834">
        <v>0</v>
      </c>
      <c r="Z7834" t="str">
        <f t="shared" si="122"/>
        <v>kansai</v>
      </c>
      <c r="AA7834">
        <v>5.8251762390136719</v>
      </c>
      <c r="AB7834">
        <v>7.7587628364562988</v>
      </c>
      <c r="AC7834">
        <v>1.8896193504333496</v>
      </c>
      <c r="AD7834">
        <v>-2.0765204429626465</v>
      </c>
      <c r="AE7834" t="s">
        <v>2235</v>
      </c>
      <c r="AF7834">
        <v>0</v>
      </c>
      <c r="AG7834">
        <v>0</v>
      </c>
      <c r="AH7834">
        <v>0</v>
      </c>
      <c r="AI7834">
        <v>1</v>
      </c>
      <c r="AJ7834">
        <v>0</v>
      </c>
    </row>
    <row r="7835" spans="1:36" x14ac:dyDescent="0.2">
      <c r="A7835" t="s">
        <v>27</v>
      </c>
      <c r="B7835" t="s">
        <v>552</v>
      </c>
      <c r="C7835" t="s">
        <v>2236</v>
      </c>
      <c r="D7835">
        <v>124437</v>
      </c>
      <c r="E7835">
        <v>0.8</v>
      </c>
      <c r="F7835">
        <v>0.2</v>
      </c>
      <c r="G7835">
        <v>32.299999999999997</v>
      </c>
      <c r="H7835">
        <v>67.5</v>
      </c>
      <c r="I7835">
        <v>42186306</v>
      </c>
      <c r="J7835">
        <v>41434603</v>
      </c>
      <c r="K7835">
        <v>751703</v>
      </c>
      <c r="L7835">
        <v>2135</v>
      </c>
      <c r="M7835">
        <v>2013</v>
      </c>
      <c r="N7835">
        <v>7.6666902000800858</v>
      </c>
      <c r="O7835">
        <v>17.55760624767866</v>
      </c>
      <c r="P7835">
        <v>11.731562878879846</v>
      </c>
      <c r="Q7835">
        <v>0</v>
      </c>
      <c r="R7835">
        <v>0</v>
      </c>
      <c r="S7835">
        <v>0</v>
      </c>
      <c r="T7835">
        <v>0</v>
      </c>
      <c r="U7835">
        <v>1</v>
      </c>
      <c r="V7835">
        <v>0</v>
      </c>
      <c r="W7835">
        <v>0</v>
      </c>
      <c r="X7835">
        <v>0</v>
      </c>
      <c r="Y7835">
        <v>0</v>
      </c>
      <c r="Z7835" t="str">
        <f t="shared" si="122"/>
        <v>kansai</v>
      </c>
      <c r="AA7835">
        <v>5.8260436058044434</v>
      </c>
      <c r="AB7835">
        <v>7.5641379356384277</v>
      </c>
      <c r="AC7835">
        <v>0.10255220532417297</v>
      </c>
      <c r="AD7835">
        <v>-4.0648727416992188</v>
      </c>
      <c r="AE7835" t="s">
        <v>2236</v>
      </c>
      <c r="AF7835">
        <v>0</v>
      </c>
      <c r="AG7835">
        <v>0</v>
      </c>
      <c r="AH7835">
        <v>0</v>
      </c>
      <c r="AI7835">
        <v>1</v>
      </c>
      <c r="AJ7835">
        <v>0</v>
      </c>
    </row>
    <row r="7836" spans="1:36" x14ac:dyDescent="0.2">
      <c r="A7836" t="s">
        <v>27</v>
      </c>
      <c r="B7836" t="s">
        <v>553</v>
      </c>
      <c r="C7836" t="s">
        <v>2237</v>
      </c>
      <c r="D7836">
        <v>187506</v>
      </c>
      <c r="E7836">
        <v>4</v>
      </c>
      <c r="F7836">
        <v>1</v>
      </c>
      <c r="G7836">
        <v>24.5</v>
      </c>
      <c r="H7836">
        <v>74.599999999999994</v>
      </c>
      <c r="I7836">
        <v>61255516</v>
      </c>
      <c r="J7836">
        <v>61085053</v>
      </c>
      <c r="K7836">
        <v>170463</v>
      </c>
      <c r="L7836">
        <v>50910.911</v>
      </c>
      <c r="M7836">
        <v>2013</v>
      </c>
      <c r="N7836">
        <v>10.837852183021592</v>
      </c>
      <c r="O7836">
        <v>17.930564476802125</v>
      </c>
      <c r="P7836">
        <v>12.141571457029064</v>
      </c>
      <c r="Q7836">
        <v>0</v>
      </c>
      <c r="R7836">
        <v>0</v>
      </c>
      <c r="S7836">
        <v>0</v>
      </c>
      <c r="T7836">
        <v>0</v>
      </c>
      <c r="U7836">
        <v>1</v>
      </c>
      <c r="V7836">
        <v>0</v>
      </c>
      <c r="W7836">
        <v>0</v>
      </c>
      <c r="X7836">
        <v>0</v>
      </c>
      <c r="Y7836">
        <v>0</v>
      </c>
      <c r="Z7836" t="str">
        <f t="shared" si="122"/>
        <v>kansai</v>
      </c>
      <c r="AA7836">
        <v>5.7889928817749023</v>
      </c>
      <c r="AB7836">
        <v>7.7031259536743164</v>
      </c>
      <c r="AC7836">
        <v>3.1347262859344482</v>
      </c>
      <c r="AD7836">
        <v>-1.3037192821502686</v>
      </c>
      <c r="AE7836" t="s">
        <v>2237</v>
      </c>
      <c r="AF7836">
        <v>0</v>
      </c>
      <c r="AG7836">
        <v>0</v>
      </c>
      <c r="AH7836">
        <v>0</v>
      </c>
      <c r="AI7836">
        <v>1</v>
      </c>
      <c r="AJ7836">
        <v>0</v>
      </c>
    </row>
    <row r="7837" spans="1:36" x14ac:dyDescent="0.2">
      <c r="A7837" t="s">
        <v>27</v>
      </c>
      <c r="B7837" t="s">
        <v>554</v>
      </c>
      <c r="C7837" t="s">
        <v>2238</v>
      </c>
      <c r="D7837">
        <v>134303</v>
      </c>
      <c r="E7837">
        <v>2.2000000000000002</v>
      </c>
      <c r="F7837">
        <v>0.8</v>
      </c>
      <c r="G7837">
        <v>16.5</v>
      </c>
      <c r="H7837">
        <v>82.7</v>
      </c>
      <c r="I7837">
        <v>52486923</v>
      </c>
      <c r="J7837">
        <v>50264127</v>
      </c>
      <c r="K7837">
        <v>2222796</v>
      </c>
      <c r="L7837">
        <v>89311.718999999997</v>
      </c>
      <c r="M7837">
        <v>2013</v>
      </c>
      <c r="N7837">
        <v>11.399899186733597</v>
      </c>
      <c r="O7837">
        <v>17.776074629872934</v>
      </c>
      <c r="P7837">
        <v>11.807861166133318</v>
      </c>
      <c r="Q7837">
        <v>0</v>
      </c>
      <c r="R7837">
        <v>0</v>
      </c>
      <c r="S7837">
        <v>0</v>
      </c>
      <c r="T7837">
        <v>0</v>
      </c>
      <c r="U7837">
        <v>1</v>
      </c>
      <c r="V7837">
        <v>0</v>
      </c>
      <c r="W7837">
        <v>0</v>
      </c>
      <c r="X7837">
        <v>0</v>
      </c>
      <c r="Y7837">
        <v>0</v>
      </c>
      <c r="Z7837" t="str">
        <f t="shared" si="122"/>
        <v>kansai</v>
      </c>
      <c r="AA7837">
        <v>5.9682135581970215</v>
      </c>
      <c r="AB7837">
        <v>8.0174798965454102</v>
      </c>
      <c r="AC7837">
        <v>3.3824193477630615</v>
      </c>
      <c r="AD7837">
        <v>-0.40796196460723877</v>
      </c>
      <c r="AE7837" t="s">
        <v>2238</v>
      </c>
      <c r="AF7837">
        <v>0</v>
      </c>
      <c r="AG7837">
        <v>0</v>
      </c>
      <c r="AH7837">
        <v>0</v>
      </c>
      <c r="AI7837">
        <v>1</v>
      </c>
      <c r="AJ7837">
        <v>0</v>
      </c>
    </row>
    <row r="7838" spans="1:36" x14ac:dyDescent="0.2">
      <c r="A7838" t="s">
        <v>27</v>
      </c>
      <c r="B7838" t="s">
        <v>555</v>
      </c>
      <c r="C7838" t="s">
        <v>2239</v>
      </c>
      <c r="D7838">
        <v>72636</v>
      </c>
      <c r="E7838">
        <v>-2.9</v>
      </c>
      <c r="F7838">
        <v>1</v>
      </c>
      <c r="G7838">
        <v>32.5</v>
      </c>
      <c r="H7838">
        <v>66.5</v>
      </c>
      <c r="I7838">
        <v>22757548</v>
      </c>
      <c r="J7838">
        <v>22641438</v>
      </c>
      <c r="K7838">
        <v>116110</v>
      </c>
      <c r="L7838">
        <v>20055</v>
      </c>
      <c r="M7838">
        <v>2013</v>
      </c>
      <c r="N7838">
        <v>9.9062836398381293</v>
      </c>
      <c r="O7838">
        <v>16.940407472495593</v>
      </c>
      <c r="P7838">
        <v>11.193229712862854</v>
      </c>
      <c r="Q7838">
        <v>0</v>
      </c>
      <c r="R7838">
        <v>0</v>
      </c>
      <c r="S7838">
        <v>0</v>
      </c>
      <c r="T7838">
        <v>0</v>
      </c>
      <c r="U7838">
        <v>1</v>
      </c>
      <c r="V7838">
        <v>0</v>
      </c>
      <c r="W7838">
        <v>0</v>
      </c>
      <c r="X7838">
        <v>0</v>
      </c>
      <c r="Y7838">
        <v>0</v>
      </c>
      <c r="Z7838" t="str">
        <f t="shared" si="122"/>
        <v>kansai</v>
      </c>
      <c r="AA7838">
        <v>5.7471776008605957</v>
      </c>
      <c r="AB7838">
        <v>7.6584415435791016</v>
      </c>
      <c r="AC7838">
        <v>2.2478420734405518</v>
      </c>
      <c r="AD7838">
        <v>-1.2869460582733154</v>
      </c>
      <c r="AE7838" t="s">
        <v>2239</v>
      </c>
      <c r="AF7838">
        <v>0</v>
      </c>
      <c r="AG7838">
        <v>0</v>
      </c>
      <c r="AH7838">
        <v>0</v>
      </c>
      <c r="AI7838">
        <v>1</v>
      </c>
      <c r="AJ7838">
        <v>0</v>
      </c>
    </row>
    <row r="7839" spans="1:36" x14ac:dyDescent="0.2">
      <c r="A7839" t="s">
        <v>27</v>
      </c>
      <c r="B7839" t="s">
        <v>556</v>
      </c>
      <c r="C7839" t="s">
        <v>2240</v>
      </c>
      <c r="D7839">
        <v>115904</v>
      </c>
      <c r="E7839">
        <v>-0.9</v>
      </c>
      <c r="F7839">
        <v>1.2</v>
      </c>
      <c r="G7839">
        <v>26.8</v>
      </c>
      <c r="H7839">
        <v>71.900000000000006</v>
      </c>
      <c r="I7839">
        <v>42396778</v>
      </c>
      <c r="J7839">
        <v>41274332</v>
      </c>
      <c r="K7839">
        <v>1122446</v>
      </c>
      <c r="L7839">
        <v>652.5</v>
      </c>
      <c r="M7839">
        <v>2013</v>
      </c>
      <c r="N7839">
        <v>6.4823425330642763</v>
      </c>
      <c r="O7839">
        <v>17.562582950335418</v>
      </c>
      <c r="P7839">
        <v>11.660526169035794</v>
      </c>
      <c r="Q7839">
        <v>0</v>
      </c>
      <c r="R7839">
        <v>0</v>
      </c>
      <c r="S7839">
        <v>0</v>
      </c>
      <c r="T7839">
        <v>0</v>
      </c>
      <c r="U7839">
        <v>1</v>
      </c>
      <c r="V7839">
        <v>0</v>
      </c>
      <c r="W7839">
        <v>0</v>
      </c>
      <c r="X7839">
        <v>0</v>
      </c>
      <c r="Y7839">
        <v>0</v>
      </c>
      <c r="Z7839" t="str">
        <f t="shared" si="122"/>
        <v>kansai</v>
      </c>
      <c r="AA7839">
        <v>5.9020566940307617</v>
      </c>
      <c r="AB7839">
        <v>7.7632021903991699</v>
      </c>
      <c r="AC7839">
        <v>-1.2808594703674316</v>
      </c>
      <c r="AD7839">
        <v>-5.1781835556030273</v>
      </c>
      <c r="AE7839" t="s">
        <v>2240</v>
      </c>
      <c r="AF7839">
        <v>0</v>
      </c>
      <c r="AG7839">
        <v>0</v>
      </c>
      <c r="AH7839">
        <v>0</v>
      </c>
      <c r="AI7839">
        <v>1</v>
      </c>
      <c r="AJ7839">
        <v>0</v>
      </c>
    </row>
    <row r="7840" spans="1:36" x14ac:dyDescent="0.2">
      <c r="A7840" t="s">
        <v>27</v>
      </c>
      <c r="B7840" t="s">
        <v>557</v>
      </c>
      <c r="C7840" t="s">
        <v>2241</v>
      </c>
      <c r="D7840">
        <v>127638</v>
      </c>
      <c r="E7840">
        <v>-1.1000000000000001</v>
      </c>
      <c r="F7840">
        <v>0.3</v>
      </c>
      <c r="G7840">
        <v>31.9</v>
      </c>
      <c r="H7840">
        <v>67.8</v>
      </c>
      <c r="I7840">
        <v>52680587</v>
      </c>
      <c r="J7840">
        <v>52037603</v>
      </c>
      <c r="K7840">
        <v>642984</v>
      </c>
      <c r="L7840">
        <v>7600.6450000000004</v>
      </c>
      <c r="M7840">
        <v>2013</v>
      </c>
      <c r="N7840">
        <v>8.9361199502214923</v>
      </c>
      <c r="O7840">
        <v>17.779757596508269</v>
      </c>
      <c r="P7840">
        <v>11.756961245826862</v>
      </c>
      <c r="Q7840">
        <v>0</v>
      </c>
      <c r="R7840">
        <v>0</v>
      </c>
      <c r="S7840">
        <v>0</v>
      </c>
      <c r="T7840">
        <v>0</v>
      </c>
      <c r="U7840">
        <v>1</v>
      </c>
      <c r="V7840">
        <v>0</v>
      </c>
      <c r="W7840">
        <v>0</v>
      </c>
      <c r="X7840">
        <v>0</v>
      </c>
      <c r="Y7840">
        <v>0</v>
      </c>
      <c r="Z7840" t="str">
        <f t="shared" si="122"/>
        <v>kansai</v>
      </c>
      <c r="AA7840">
        <v>6.0227961540222168</v>
      </c>
      <c r="AB7840">
        <v>7.6210274696350098</v>
      </c>
      <c r="AC7840">
        <v>1.3150925636291504</v>
      </c>
      <c r="AD7840">
        <v>-2.8208413124084473</v>
      </c>
      <c r="AE7840" t="s">
        <v>2241</v>
      </c>
      <c r="AF7840">
        <v>0</v>
      </c>
      <c r="AG7840">
        <v>0</v>
      </c>
      <c r="AH7840">
        <v>0</v>
      </c>
      <c r="AI7840">
        <v>1</v>
      </c>
      <c r="AJ7840">
        <v>0</v>
      </c>
    </row>
    <row r="7841" spans="1:36" x14ac:dyDescent="0.2">
      <c r="A7841" t="s">
        <v>27</v>
      </c>
      <c r="B7841" t="s">
        <v>558</v>
      </c>
      <c r="C7841" t="s">
        <v>2242</v>
      </c>
      <c r="D7841">
        <v>84307</v>
      </c>
      <c r="E7841">
        <v>-1.5</v>
      </c>
      <c r="F7841">
        <v>0.3</v>
      </c>
      <c r="G7841">
        <v>29.2</v>
      </c>
      <c r="H7841">
        <v>70.400000000000006</v>
      </c>
      <c r="I7841">
        <v>32948019</v>
      </c>
      <c r="J7841">
        <v>32196902</v>
      </c>
      <c r="K7841">
        <v>751117</v>
      </c>
      <c r="L7841">
        <v>940</v>
      </c>
      <c r="M7841">
        <v>2013</v>
      </c>
      <c r="N7841">
        <v>6.8469431395853793</v>
      </c>
      <c r="O7841">
        <v>17.310441726060208</v>
      </c>
      <c r="P7841">
        <v>11.342232038656938</v>
      </c>
      <c r="Q7841">
        <v>0</v>
      </c>
      <c r="R7841">
        <v>0</v>
      </c>
      <c r="S7841">
        <v>0</v>
      </c>
      <c r="T7841">
        <v>0</v>
      </c>
      <c r="U7841">
        <v>1</v>
      </c>
      <c r="V7841">
        <v>0</v>
      </c>
      <c r="W7841">
        <v>0</v>
      </c>
      <c r="X7841">
        <v>0</v>
      </c>
      <c r="Y7841">
        <v>0</v>
      </c>
      <c r="Z7841" t="str">
        <f t="shared" si="122"/>
        <v>kansai</v>
      </c>
      <c r="AA7841">
        <v>5.9682097434997559</v>
      </c>
      <c r="AB7841">
        <v>7.7247734069824219</v>
      </c>
      <c r="AC7841">
        <v>-0.87783002853393555</v>
      </c>
      <c r="AD7841">
        <v>-4.4952888488769531</v>
      </c>
      <c r="AE7841" t="s">
        <v>2242</v>
      </c>
      <c r="AF7841">
        <v>0</v>
      </c>
      <c r="AG7841">
        <v>0</v>
      </c>
      <c r="AH7841">
        <v>0</v>
      </c>
      <c r="AI7841">
        <v>1</v>
      </c>
      <c r="AJ7841">
        <v>0</v>
      </c>
    </row>
    <row r="7842" spans="1:36" x14ac:dyDescent="0.2">
      <c r="A7842" t="s">
        <v>27</v>
      </c>
      <c r="B7842" t="s">
        <v>559</v>
      </c>
      <c r="C7842" t="s">
        <v>2243</v>
      </c>
      <c r="D7842">
        <v>58887</v>
      </c>
      <c r="E7842">
        <v>-2.5</v>
      </c>
      <c r="F7842">
        <v>0.4</v>
      </c>
      <c r="G7842">
        <v>25.7</v>
      </c>
      <c r="H7842">
        <v>74</v>
      </c>
      <c r="I7842">
        <v>28732649</v>
      </c>
      <c r="J7842">
        <v>28523879</v>
      </c>
      <c r="K7842">
        <v>208770</v>
      </c>
      <c r="L7842">
        <v>80</v>
      </c>
      <c r="M7842">
        <v>2013</v>
      </c>
      <c r="N7842">
        <v>4.3944491546724391</v>
      </c>
      <c r="O7842">
        <v>17.173544664780465</v>
      </c>
      <c r="P7842">
        <v>10.983392613738541</v>
      </c>
      <c r="Q7842">
        <v>0</v>
      </c>
      <c r="R7842">
        <v>0</v>
      </c>
      <c r="S7842">
        <v>0</v>
      </c>
      <c r="T7842">
        <v>0</v>
      </c>
      <c r="U7842">
        <v>1</v>
      </c>
      <c r="V7842">
        <v>0</v>
      </c>
      <c r="W7842">
        <v>0</v>
      </c>
      <c r="X7842">
        <v>0</v>
      </c>
      <c r="Y7842">
        <v>0</v>
      </c>
      <c r="Z7842" t="str">
        <f t="shared" si="122"/>
        <v>kansai</v>
      </c>
      <c r="AA7842">
        <v>6.1901521682739258</v>
      </c>
      <c r="AB7842">
        <v>7.8608865737915039</v>
      </c>
      <c r="AC7842">
        <v>-3.4664373397827148</v>
      </c>
      <c r="AD7842">
        <v>-6.5889434814453125</v>
      </c>
      <c r="AE7842" t="s">
        <v>2243</v>
      </c>
      <c r="AF7842">
        <v>0</v>
      </c>
      <c r="AG7842">
        <v>0</v>
      </c>
      <c r="AH7842">
        <v>0</v>
      </c>
      <c r="AI7842">
        <v>1</v>
      </c>
      <c r="AJ7842">
        <v>0</v>
      </c>
    </row>
    <row r="7843" spans="1:36" x14ac:dyDescent="0.2">
      <c r="A7843" t="s">
        <v>27</v>
      </c>
      <c r="B7843" t="s">
        <v>560</v>
      </c>
      <c r="C7843" t="s">
        <v>2244</v>
      </c>
      <c r="D7843">
        <v>66434</v>
      </c>
      <c r="E7843">
        <v>0.6</v>
      </c>
      <c r="F7843">
        <v>0.4</v>
      </c>
      <c r="G7843">
        <v>27.2</v>
      </c>
      <c r="H7843">
        <v>72.400000000000006</v>
      </c>
      <c r="I7843">
        <v>22921753</v>
      </c>
      <c r="J7843">
        <v>22773691</v>
      </c>
      <c r="K7843">
        <v>148062</v>
      </c>
      <c r="L7843">
        <v>2060.799</v>
      </c>
      <c r="M7843">
        <v>2013</v>
      </c>
      <c r="N7843">
        <v>7.6313341816490716</v>
      </c>
      <c r="O7843">
        <v>16.947596973933379</v>
      </c>
      <c r="P7843">
        <v>11.103979305025408</v>
      </c>
      <c r="Q7843">
        <v>0</v>
      </c>
      <c r="R7843">
        <v>0</v>
      </c>
      <c r="S7843">
        <v>0</v>
      </c>
      <c r="T7843">
        <v>0</v>
      </c>
      <c r="U7843">
        <v>1</v>
      </c>
      <c r="V7843">
        <v>0</v>
      </c>
      <c r="W7843">
        <v>0</v>
      </c>
      <c r="X7843">
        <v>0</v>
      </c>
      <c r="Y7843">
        <v>0</v>
      </c>
      <c r="Z7843" t="str">
        <f t="shared" si="122"/>
        <v>kansai</v>
      </c>
      <c r="AA7843">
        <v>5.8436174392700195</v>
      </c>
      <c r="AB7843">
        <v>7.7334160804748535</v>
      </c>
      <c r="AC7843">
        <v>-0.10208184272050858</v>
      </c>
      <c r="AD7843">
        <v>-3.4726450443267822</v>
      </c>
      <c r="AE7843" t="s">
        <v>2244</v>
      </c>
      <c r="AF7843">
        <v>0</v>
      </c>
      <c r="AG7843">
        <v>0</v>
      </c>
      <c r="AH7843">
        <v>0</v>
      </c>
      <c r="AI7843">
        <v>1</v>
      </c>
      <c r="AJ7843">
        <v>0</v>
      </c>
    </row>
    <row r="7844" spans="1:36" x14ac:dyDescent="0.2">
      <c r="A7844" t="s">
        <v>27</v>
      </c>
      <c r="B7844" t="s">
        <v>561</v>
      </c>
      <c r="C7844" t="s">
        <v>2245</v>
      </c>
      <c r="D7844">
        <v>501349</v>
      </c>
      <c r="E7844">
        <v>-0.8</v>
      </c>
      <c r="F7844">
        <v>0.3</v>
      </c>
      <c r="G7844">
        <v>31.5</v>
      </c>
      <c r="H7844">
        <v>68.2</v>
      </c>
      <c r="I7844">
        <v>199374850</v>
      </c>
      <c r="J7844">
        <v>197701910</v>
      </c>
      <c r="K7844">
        <v>1672940</v>
      </c>
      <c r="L7844">
        <v>2757.5</v>
      </c>
      <c r="M7844">
        <v>2013</v>
      </c>
      <c r="N7844">
        <v>7.9224423327124853</v>
      </c>
      <c r="O7844">
        <v>19.110697284167681</v>
      </c>
      <c r="P7844">
        <v>13.125059738952071</v>
      </c>
      <c r="Q7844">
        <v>0</v>
      </c>
      <c r="R7844">
        <v>0</v>
      </c>
      <c r="S7844">
        <v>0</v>
      </c>
      <c r="T7844">
        <v>0</v>
      </c>
      <c r="U7844">
        <v>1</v>
      </c>
      <c r="V7844">
        <v>0</v>
      </c>
      <c r="W7844">
        <v>0</v>
      </c>
      <c r="X7844">
        <v>0</v>
      </c>
      <c r="Y7844">
        <v>0</v>
      </c>
      <c r="Z7844" t="str">
        <f t="shared" si="122"/>
        <v>kansai</v>
      </c>
      <c r="AA7844">
        <v>5.9856376647949219</v>
      </c>
      <c r="AB7844">
        <v>7.6274785995483398</v>
      </c>
      <c r="AC7844">
        <v>0.29496386647224426</v>
      </c>
      <c r="AD7844">
        <v>-5.2026171684265137</v>
      </c>
      <c r="AE7844" t="s">
        <v>2245</v>
      </c>
      <c r="AF7844">
        <v>0</v>
      </c>
      <c r="AG7844">
        <v>0</v>
      </c>
      <c r="AH7844">
        <v>0</v>
      </c>
      <c r="AI7844">
        <v>1</v>
      </c>
      <c r="AJ7844">
        <v>0</v>
      </c>
    </row>
    <row r="7845" spans="1:36" x14ac:dyDescent="0.2">
      <c r="A7845" t="s">
        <v>27</v>
      </c>
      <c r="B7845" t="s">
        <v>562</v>
      </c>
      <c r="C7845" t="s">
        <v>2246</v>
      </c>
      <c r="D7845">
        <v>64472</v>
      </c>
      <c r="E7845">
        <v>-0.4</v>
      </c>
      <c r="F7845">
        <v>2.8</v>
      </c>
      <c r="G7845">
        <v>26.1</v>
      </c>
      <c r="H7845">
        <v>71.099999999999994</v>
      </c>
      <c r="I7845">
        <v>28066092</v>
      </c>
      <c r="J7845">
        <v>27562210</v>
      </c>
      <c r="K7845">
        <v>503882</v>
      </c>
      <c r="L7845">
        <v>3592.1619999999998</v>
      </c>
      <c r="M7845">
        <v>2013</v>
      </c>
      <c r="N7845">
        <v>8.186787873767571</v>
      </c>
      <c r="O7845">
        <v>17.150072750905629</v>
      </c>
      <c r="P7845">
        <v>11.074001810493316</v>
      </c>
      <c r="Q7845">
        <v>0</v>
      </c>
      <c r="R7845">
        <v>0</v>
      </c>
      <c r="S7845">
        <v>0</v>
      </c>
      <c r="T7845">
        <v>0</v>
      </c>
      <c r="U7845">
        <v>1</v>
      </c>
      <c r="V7845">
        <v>0</v>
      </c>
      <c r="W7845">
        <v>0</v>
      </c>
      <c r="X7845">
        <v>0</v>
      </c>
      <c r="Y7845">
        <v>0</v>
      </c>
      <c r="Z7845" t="str">
        <f t="shared" si="122"/>
        <v>kansai</v>
      </c>
      <c r="AA7845">
        <v>6.0760707855224609</v>
      </c>
      <c r="AB7845">
        <v>7.712313175201416</v>
      </c>
      <c r="AC7845">
        <v>0.47447472810745239</v>
      </c>
      <c r="AD7845">
        <v>-2.8872139453887939</v>
      </c>
      <c r="AE7845" t="s">
        <v>2246</v>
      </c>
      <c r="AF7845">
        <v>0</v>
      </c>
      <c r="AG7845">
        <v>0</v>
      </c>
      <c r="AH7845">
        <v>0</v>
      </c>
      <c r="AI7845">
        <v>1</v>
      </c>
      <c r="AJ7845">
        <v>0</v>
      </c>
    </row>
    <row r="7846" spans="1:36" x14ac:dyDescent="0.2">
      <c r="A7846" t="s">
        <v>27</v>
      </c>
      <c r="B7846" t="s">
        <v>563</v>
      </c>
      <c r="C7846" t="s">
        <v>2247</v>
      </c>
      <c r="D7846">
        <v>56951</v>
      </c>
      <c r="E7846">
        <v>0.4</v>
      </c>
      <c r="F7846">
        <v>0.5</v>
      </c>
      <c r="G7846">
        <v>28.8</v>
      </c>
      <c r="H7846">
        <v>70.7</v>
      </c>
      <c r="I7846">
        <v>18299614</v>
      </c>
      <c r="J7846">
        <v>17661339</v>
      </c>
      <c r="K7846">
        <v>638275</v>
      </c>
      <c r="L7846">
        <v>1443.1279999999999</v>
      </c>
      <c r="M7846">
        <v>2013</v>
      </c>
      <c r="N7846">
        <v>7.275260958183523</v>
      </c>
      <c r="O7846">
        <v>16.722390579338978</v>
      </c>
      <c r="P7846">
        <v>10.949964086783709</v>
      </c>
      <c r="Q7846">
        <v>0</v>
      </c>
      <c r="R7846">
        <v>0</v>
      </c>
      <c r="S7846">
        <v>0</v>
      </c>
      <c r="T7846">
        <v>0</v>
      </c>
      <c r="U7846">
        <v>1</v>
      </c>
      <c r="V7846">
        <v>0</v>
      </c>
      <c r="W7846">
        <v>0</v>
      </c>
      <c r="X7846">
        <v>0</v>
      </c>
      <c r="Y7846">
        <v>0</v>
      </c>
      <c r="Z7846" t="str">
        <f t="shared" si="122"/>
        <v>kansai</v>
      </c>
      <c r="AA7846">
        <v>5.7724266052246094</v>
      </c>
      <c r="AB7846">
        <v>7.6887602806091309</v>
      </c>
      <c r="AC7846">
        <v>-0.41349917650222778</v>
      </c>
      <c r="AD7846">
        <v>-3.6747031211853027</v>
      </c>
      <c r="AE7846" t="s">
        <v>2247</v>
      </c>
      <c r="AF7846">
        <v>0</v>
      </c>
      <c r="AG7846">
        <v>0</v>
      </c>
      <c r="AH7846">
        <v>0</v>
      </c>
      <c r="AI7846">
        <v>1</v>
      </c>
      <c r="AJ7846">
        <v>0</v>
      </c>
    </row>
    <row r="7847" spans="1:36" x14ac:dyDescent="0.2">
      <c r="A7847" t="s">
        <v>27</v>
      </c>
      <c r="B7847" t="s">
        <v>564</v>
      </c>
      <c r="C7847" t="s">
        <v>2248</v>
      </c>
      <c r="D7847">
        <v>78261</v>
      </c>
      <c r="E7847">
        <v>0.1</v>
      </c>
      <c r="F7847">
        <v>0.8</v>
      </c>
      <c r="G7847">
        <v>26.7</v>
      </c>
      <c r="H7847">
        <v>72.5</v>
      </c>
      <c r="I7847">
        <v>25087647</v>
      </c>
      <c r="J7847">
        <v>24612473</v>
      </c>
      <c r="K7847">
        <v>475174</v>
      </c>
      <c r="L7847">
        <v>1591.752</v>
      </c>
      <c r="M7847">
        <v>2013</v>
      </c>
      <c r="N7847">
        <v>7.3732186166856541</v>
      </c>
      <c r="O7847">
        <v>17.037886171421597</v>
      </c>
      <c r="P7847">
        <v>11.267817451277368</v>
      </c>
      <c r="Q7847">
        <v>0</v>
      </c>
      <c r="R7847">
        <v>0</v>
      </c>
      <c r="S7847">
        <v>0</v>
      </c>
      <c r="T7847">
        <v>0</v>
      </c>
      <c r="U7847">
        <v>1</v>
      </c>
      <c r="V7847">
        <v>0</v>
      </c>
      <c r="W7847">
        <v>0</v>
      </c>
      <c r="X7847">
        <v>0</v>
      </c>
      <c r="Y7847">
        <v>0</v>
      </c>
      <c r="Z7847" t="str">
        <f t="shared" si="122"/>
        <v>kansai</v>
      </c>
      <c r="AA7847">
        <v>5.7700686454772949</v>
      </c>
      <c r="AB7847">
        <v>7.7596063613891602</v>
      </c>
      <c r="AC7847">
        <v>-0.38638755679130554</v>
      </c>
      <c r="AD7847">
        <v>-3.8945987224578857</v>
      </c>
      <c r="AE7847" t="s">
        <v>2248</v>
      </c>
      <c r="AF7847">
        <v>0</v>
      </c>
      <c r="AG7847">
        <v>0</v>
      </c>
      <c r="AH7847">
        <v>0</v>
      </c>
      <c r="AI7847">
        <v>1</v>
      </c>
      <c r="AJ7847">
        <v>0</v>
      </c>
    </row>
    <row r="7848" spans="1:36" x14ac:dyDescent="0.2">
      <c r="A7848" t="s">
        <v>27</v>
      </c>
      <c r="B7848" t="s">
        <v>565</v>
      </c>
      <c r="C7848" t="s">
        <v>2249</v>
      </c>
      <c r="D7848">
        <v>57857</v>
      </c>
      <c r="E7848">
        <v>0</v>
      </c>
      <c r="F7848">
        <v>1</v>
      </c>
      <c r="G7848">
        <v>21.7</v>
      </c>
      <c r="H7848">
        <v>77.3</v>
      </c>
      <c r="I7848">
        <v>19303138</v>
      </c>
      <c r="J7848">
        <v>18448251</v>
      </c>
      <c r="K7848">
        <v>854887</v>
      </c>
      <c r="L7848">
        <v>350.15300000000002</v>
      </c>
      <c r="M7848">
        <v>2013</v>
      </c>
      <c r="N7848">
        <v>5.8612220259260743</v>
      </c>
      <c r="O7848">
        <v>16.775778283137306</v>
      </c>
      <c r="P7848">
        <v>10.96574701173844</v>
      </c>
      <c r="Q7848">
        <v>0</v>
      </c>
      <c r="R7848">
        <v>0</v>
      </c>
      <c r="S7848">
        <v>0</v>
      </c>
      <c r="T7848">
        <v>0</v>
      </c>
      <c r="U7848">
        <v>1</v>
      </c>
      <c r="V7848">
        <v>0</v>
      </c>
      <c r="W7848">
        <v>0</v>
      </c>
      <c r="X7848">
        <v>0</v>
      </c>
      <c r="Y7848">
        <v>0</v>
      </c>
      <c r="Z7848" t="str">
        <f t="shared" si="122"/>
        <v>kansai</v>
      </c>
      <c r="AA7848">
        <v>5.8100314140319824</v>
      </c>
      <c r="AB7848">
        <v>7.920649528503418</v>
      </c>
      <c r="AC7848">
        <v>-2.0594272613525391</v>
      </c>
      <c r="AD7848">
        <v>-5.104525089263916</v>
      </c>
      <c r="AE7848" t="s">
        <v>2249</v>
      </c>
      <c r="AF7848">
        <v>0</v>
      </c>
      <c r="AG7848">
        <v>0</v>
      </c>
      <c r="AH7848">
        <v>0</v>
      </c>
      <c r="AI7848">
        <v>1</v>
      </c>
      <c r="AJ7848">
        <v>0</v>
      </c>
    </row>
    <row r="7849" spans="1:36" x14ac:dyDescent="0.2">
      <c r="A7849" t="s">
        <v>27</v>
      </c>
      <c r="B7849" t="s">
        <v>566</v>
      </c>
      <c r="C7849" t="s">
        <v>2250</v>
      </c>
      <c r="D7849">
        <v>57435</v>
      </c>
      <c r="E7849">
        <v>-1.7</v>
      </c>
      <c r="F7849">
        <v>1.6</v>
      </c>
      <c r="G7849">
        <v>24.2</v>
      </c>
      <c r="H7849">
        <v>74.2</v>
      </c>
      <c r="I7849">
        <v>16770522</v>
      </c>
      <c r="J7849">
        <v>16558997</v>
      </c>
      <c r="K7849">
        <v>211525</v>
      </c>
      <c r="L7849">
        <v>737.48</v>
      </c>
      <c r="M7849">
        <v>2013</v>
      </c>
      <c r="N7849">
        <v>6.6045940196818957</v>
      </c>
      <c r="O7849">
        <v>16.635133319955912</v>
      </c>
      <c r="P7849">
        <v>10.958426563414267</v>
      </c>
      <c r="Q7849">
        <v>0</v>
      </c>
      <c r="R7849">
        <v>0</v>
      </c>
      <c r="S7849">
        <v>0</v>
      </c>
      <c r="T7849">
        <v>0</v>
      </c>
      <c r="U7849">
        <v>1</v>
      </c>
      <c r="V7849">
        <v>0</v>
      </c>
      <c r="W7849">
        <v>0</v>
      </c>
      <c r="X7849">
        <v>0</v>
      </c>
      <c r="Y7849">
        <v>0</v>
      </c>
      <c r="Z7849" t="str">
        <f t="shared" si="122"/>
        <v>kansai</v>
      </c>
      <c r="AA7849">
        <v>5.6767067909240723</v>
      </c>
      <c r="AB7849">
        <v>7.8838281631469727</v>
      </c>
      <c r="AC7849">
        <v>-1.2792340517044067</v>
      </c>
      <c r="AD7849">
        <v>-4.3538327217102051</v>
      </c>
      <c r="AE7849" t="s">
        <v>2250</v>
      </c>
      <c r="AF7849">
        <v>0</v>
      </c>
      <c r="AG7849">
        <v>0</v>
      </c>
      <c r="AH7849">
        <v>0</v>
      </c>
      <c r="AI7849">
        <v>1</v>
      </c>
      <c r="AJ7849">
        <v>0</v>
      </c>
    </row>
    <row r="7850" spans="1:36" x14ac:dyDescent="0.2">
      <c r="A7850" t="s">
        <v>28</v>
      </c>
      <c r="B7850" t="s">
        <v>567</v>
      </c>
      <c r="C7850" t="s">
        <v>2251</v>
      </c>
      <c r="D7850">
        <v>1553789</v>
      </c>
      <c r="E7850">
        <v>1.2</v>
      </c>
      <c r="F7850">
        <v>0.8</v>
      </c>
      <c r="G7850">
        <v>20.100000000000001</v>
      </c>
      <c r="H7850">
        <v>79.099999999999994</v>
      </c>
      <c r="I7850">
        <v>744324619</v>
      </c>
      <c r="J7850">
        <v>732585507</v>
      </c>
      <c r="K7850">
        <v>11739112</v>
      </c>
      <c r="L7850">
        <v>95860.756999999998</v>
      </c>
      <c r="M7850">
        <v>2013</v>
      </c>
      <c r="N7850">
        <v>11.470662401358505</v>
      </c>
      <c r="O7850">
        <v>20.427987814842993</v>
      </c>
      <c r="P7850">
        <v>14.25620766564302</v>
      </c>
      <c r="Q7850">
        <v>0</v>
      </c>
      <c r="R7850">
        <v>0</v>
      </c>
      <c r="S7850">
        <v>0</v>
      </c>
      <c r="T7850">
        <v>0</v>
      </c>
      <c r="U7850">
        <v>1</v>
      </c>
      <c r="V7850">
        <v>0</v>
      </c>
      <c r="W7850">
        <v>0</v>
      </c>
      <c r="X7850">
        <v>0</v>
      </c>
      <c r="Y7850">
        <v>0</v>
      </c>
      <c r="Z7850" t="str">
        <f t="shared" si="122"/>
        <v>kansai</v>
      </c>
      <c r="AA7850">
        <v>6.1717801094055176</v>
      </c>
      <c r="AB7850">
        <v>7.9143767356872559</v>
      </c>
      <c r="AC7850">
        <v>3.5562858581542969</v>
      </c>
      <c r="AD7850">
        <v>-2.7855453491210938</v>
      </c>
      <c r="AE7850" t="s">
        <v>2251</v>
      </c>
      <c r="AF7850">
        <v>0</v>
      </c>
      <c r="AG7850">
        <v>0</v>
      </c>
      <c r="AH7850">
        <v>0</v>
      </c>
      <c r="AI7850">
        <v>1</v>
      </c>
      <c r="AJ7850">
        <v>0</v>
      </c>
    </row>
    <row r="7851" spans="1:36" x14ac:dyDescent="0.2">
      <c r="A7851" t="s">
        <v>28</v>
      </c>
      <c r="B7851" t="s">
        <v>568</v>
      </c>
      <c r="C7851" t="s">
        <v>2252</v>
      </c>
      <c r="D7851">
        <v>543991</v>
      </c>
      <c r="E7851">
        <v>0</v>
      </c>
      <c r="F7851">
        <v>1.1000000000000001</v>
      </c>
      <c r="G7851">
        <v>32.5</v>
      </c>
      <c r="H7851">
        <v>66.400000000000006</v>
      </c>
      <c r="I7851">
        <v>215872897</v>
      </c>
      <c r="J7851">
        <v>207234045</v>
      </c>
      <c r="K7851">
        <v>8638852</v>
      </c>
      <c r="L7851">
        <v>5993.2719999999999</v>
      </c>
      <c r="M7851">
        <v>2013</v>
      </c>
      <c r="N7851">
        <v>8.6985596255590707</v>
      </c>
      <c r="O7851">
        <v>19.190200357267322</v>
      </c>
      <c r="P7851">
        <v>13.206689819847595</v>
      </c>
      <c r="Q7851">
        <v>0</v>
      </c>
      <c r="R7851">
        <v>0</v>
      </c>
      <c r="S7851">
        <v>0</v>
      </c>
      <c r="T7851">
        <v>0</v>
      </c>
      <c r="U7851">
        <v>1</v>
      </c>
      <c r="V7851">
        <v>0</v>
      </c>
      <c r="W7851">
        <v>0</v>
      </c>
      <c r="X7851">
        <v>0</v>
      </c>
      <c r="Y7851">
        <v>0</v>
      </c>
      <c r="Z7851" t="str">
        <f t="shared" si="122"/>
        <v>kansai</v>
      </c>
      <c r="AA7851">
        <v>5.9835104942321777</v>
      </c>
      <c r="AB7851">
        <v>7.5442366600036621</v>
      </c>
      <c r="AC7851">
        <v>1.1543231010437012</v>
      </c>
      <c r="AD7851">
        <v>-4.5081300735473633</v>
      </c>
      <c r="AE7851" t="s">
        <v>2252</v>
      </c>
      <c r="AF7851">
        <v>0</v>
      </c>
      <c r="AG7851">
        <v>0</v>
      </c>
      <c r="AH7851">
        <v>0</v>
      </c>
      <c r="AI7851">
        <v>1</v>
      </c>
      <c r="AJ7851">
        <v>0</v>
      </c>
    </row>
    <row r="7852" spans="1:36" x14ac:dyDescent="0.2">
      <c r="A7852" t="s">
        <v>28</v>
      </c>
      <c r="B7852" t="s">
        <v>569</v>
      </c>
      <c r="C7852" t="s">
        <v>2253</v>
      </c>
      <c r="D7852">
        <v>467125</v>
      </c>
      <c r="E7852">
        <v>-1.9</v>
      </c>
      <c r="F7852">
        <v>0.3</v>
      </c>
      <c r="G7852">
        <v>27.2</v>
      </c>
      <c r="H7852">
        <v>72.5</v>
      </c>
      <c r="I7852">
        <v>189840498</v>
      </c>
      <c r="J7852">
        <v>189083487</v>
      </c>
      <c r="K7852">
        <v>757011</v>
      </c>
      <c r="L7852">
        <v>12924.9</v>
      </c>
      <c r="M7852">
        <v>2013</v>
      </c>
      <c r="N7852">
        <v>9.466988329447565</v>
      </c>
      <c r="O7852">
        <v>19.061694798617616</v>
      </c>
      <c r="P7852">
        <v>13.054354307540109</v>
      </c>
      <c r="Q7852">
        <v>0</v>
      </c>
      <c r="R7852">
        <v>0</v>
      </c>
      <c r="S7852">
        <v>0</v>
      </c>
      <c r="T7852">
        <v>0</v>
      </c>
      <c r="U7852">
        <v>1</v>
      </c>
      <c r="V7852">
        <v>0</v>
      </c>
      <c r="W7852">
        <v>0</v>
      </c>
      <c r="X7852">
        <v>0</v>
      </c>
      <c r="Y7852">
        <v>0</v>
      </c>
      <c r="Z7852" t="str">
        <f t="shared" si="122"/>
        <v>kansai</v>
      </c>
      <c r="AA7852">
        <v>6.0073404312133789</v>
      </c>
      <c r="AB7852">
        <v>7.8048305511474609</v>
      </c>
      <c r="AC7852">
        <v>1.6621578931808472</v>
      </c>
      <c r="AD7852">
        <v>-3.5873658657073975</v>
      </c>
      <c r="AE7852" t="s">
        <v>2253</v>
      </c>
      <c r="AF7852">
        <v>0</v>
      </c>
      <c r="AG7852">
        <v>0</v>
      </c>
      <c r="AH7852">
        <v>0</v>
      </c>
      <c r="AI7852">
        <v>1</v>
      </c>
      <c r="AJ7852">
        <v>0</v>
      </c>
    </row>
    <row r="7853" spans="1:36" x14ac:dyDescent="0.2">
      <c r="A7853" t="s">
        <v>28</v>
      </c>
      <c r="B7853" t="s">
        <v>570</v>
      </c>
      <c r="C7853" t="s">
        <v>2254</v>
      </c>
      <c r="D7853">
        <v>297057</v>
      </c>
      <c r="E7853">
        <v>0</v>
      </c>
      <c r="F7853">
        <v>1.2</v>
      </c>
      <c r="G7853">
        <v>27.6</v>
      </c>
      <c r="H7853">
        <v>71.3</v>
      </c>
      <c r="I7853">
        <v>111536705</v>
      </c>
      <c r="J7853">
        <v>109507753</v>
      </c>
      <c r="K7853">
        <v>2028952</v>
      </c>
      <c r="L7853">
        <v>4078.5540000000001</v>
      </c>
      <c r="M7853">
        <v>2013</v>
      </c>
      <c r="N7853">
        <v>8.313742947697536</v>
      </c>
      <c r="O7853">
        <v>18.529864296483147</v>
      </c>
      <c r="P7853">
        <v>12.601682684914255</v>
      </c>
      <c r="Q7853">
        <v>0</v>
      </c>
      <c r="R7853">
        <v>0</v>
      </c>
      <c r="S7853">
        <v>0</v>
      </c>
      <c r="T7853">
        <v>0</v>
      </c>
      <c r="U7853">
        <v>1</v>
      </c>
      <c r="V7853">
        <v>0</v>
      </c>
      <c r="W7853">
        <v>0</v>
      </c>
      <c r="X7853">
        <v>0</v>
      </c>
      <c r="Y7853">
        <v>0</v>
      </c>
      <c r="Z7853" t="str">
        <f t="shared" si="122"/>
        <v>kansai</v>
      </c>
      <c r="AA7853">
        <v>5.9281816482543945</v>
      </c>
      <c r="AB7853">
        <v>7.7122039794921875</v>
      </c>
      <c r="AC7853">
        <v>0.60153913497924805</v>
      </c>
      <c r="AD7853">
        <v>-4.2879395484924316</v>
      </c>
      <c r="AE7853" t="s">
        <v>2254</v>
      </c>
      <c r="AF7853">
        <v>0</v>
      </c>
      <c r="AG7853">
        <v>0</v>
      </c>
      <c r="AH7853">
        <v>0</v>
      </c>
      <c r="AI7853">
        <v>1</v>
      </c>
      <c r="AJ7853">
        <v>0</v>
      </c>
    </row>
    <row r="7854" spans="1:36" x14ac:dyDescent="0.2">
      <c r="A7854" t="s">
        <v>28</v>
      </c>
      <c r="B7854" t="s">
        <v>571</v>
      </c>
      <c r="C7854" t="s">
        <v>2255</v>
      </c>
      <c r="D7854">
        <v>482506</v>
      </c>
      <c r="E7854">
        <v>3.7</v>
      </c>
      <c r="F7854">
        <v>0.3</v>
      </c>
      <c r="G7854">
        <v>19.3</v>
      </c>
      <c r="H7854">
        <v>80.400000000000006</v>
      </c>
      <c r="I7854">
        <v>164701847</v>
      </c>
      <c r="J7854">
        <v>159914037</v>
      </c>
      <c r="K7854">
        <v>4787810</v>
      </c>
      <c r="L7854">
        <v>12718.334999999999</v>
      </c>
      <c r="M7854">
        <v>2013</v>
      </c>
      <c r="N7854">
        <v>9.4508785556532597</v>
      </c>
      <c r="O7854">
        <v>18.919647415485649</v>
      </c>
      <c r="P7854">
        <v>13.086750707427962</v>
      </c>
      <c r="Q7854">
        <v>0</v>
      </c>
      <c r="R7854">
        <v>0</v>
      </c>
      <c r="S7854">
        <v>0</v>
      </c>
      <c r="T7854">
        <v>0</v>
      </c>
      <c r="U7854">
        <v>1</v>
      </c>
      <c r="V7854">
        <v>0</v>
      </c>
      <c r="W7854">
        <v>0</v>
      </c>
      <c r="X7854">
        <v>0</v>
      </c>
      <c r="Y7854">
        <v>0</v>
      </c>
      <c r="Z7854" t="str">
        <f t="shared" si="122"/>
        <v>kansai</v>
      </c>
      <c r="AA7854">
        <v>5.8328967094421387</v>
      </c>
      <c r="AB7854">
        <v>7.9009203910827637</v>
      </c>
      <c r="AC7854">
        <v>1.5499579906463623</v>
      </c>
      <c r="AD7854">
        <v>-3.6358721256256104</v>
      </c>
      <c r="AE7854" t="s">
        <v>2255</v>
      </c>
      <c r="AF7854">
        <v>0</v>
      </c>
      <c r="AG7854">
        <v>0</v>
      </c>
      <c r="AH7854">
        <v>0</v>
      </c>
      <c r="AI7854">
        <v>1</v>
      </c>
      <c r="AJ7854">
        <v>0</v>
      </c>
    </row>
    <row r="7855" spans="1:36" x14ac:dyDescent="0.2">
      <c r="A7855" t="s">
        <v>28</v>
      </c>
      <c r="B7855" t="s">
        <v>572</v>
      </c>
      <c r="C7855" t="s">
        <v>2256</v>
      </c>
      <c r="D7855">
        <v>47039</v>
      </c>
      <c r="E7855">
        <v>-5.5</v>
      </c>
      <c r="F7855">
        <v>11.6</v>
      </c>
      <c r="G7855">
        <v>23.8</v>
      </c>
      <c r="H7855">
        <v>64.7</v>
      </c>
      <c r="I7855">
        <v>25503872</v>
      </c>
      <c r="J7855">
        <v>24559445</v>
      </c>
      <c r="K7855">
        <v>944427</v>
      </c>
      <c r="L7855">
        <v>23364.5</v>
      </c>
      <c r="M7855">
        <v>2013</v>
      </c>
      <c r="N7855">
        <v>10.059015854434771</v>
      </c>
      <c r="O7855">
        <v>17.05434088094864</v>
      </c>
      <c r="P7855">
        <v>10.758753582572508</v>
      </c>
      <c r="Q7855">
        <v>0</v>
      </c>
      <c r="R7855">
        <v>0</v>
      </c>
      <c r="S7855">
        <v>0</v>
      </c>
      <c r="T7855">
        <v>0</v>
      </c>
      <c r="U7855">
        <v>1</v>
      </c>
      <c r="V7855">
        <v>0</v>
      </c>
      <c r="W7855">
        <v>0</v>
      </c>
      <c r="X7855">
        <v>0</v>
      </c>
      <c r="Y7855">
        <v>0</v>
      </c>
      <c r="Z7855" t="str">
        <f t="shared" si="122"/>
        <v>kansai</v>
      </c>
      <c r="AA7855">
        <v>6.2955870628356934</v>
      </c>
      <c r="AB7855">
        <v>7.6739320755004883</v>
      </c>
      <c r="AC7855">
        <v>2.3850839138031006</v>
      </c>
      <c r="AD7855">
        <v>-0.69973772764205933</v>
      </c>
      <c r="AE7855" t="s">
        <v>2256</v>
      </c>
      <c r="AF7855">
        <v>0</v>
      </c>
      <c r="AG7855">
        <v>0</v>
      </c>
      <c r="AH7855">
        <v>0</v>
      </c>
      <c r="AI7855">
        <v>1</v>
      </c>
      <c r="AJ7855">
        <v>0</v>
      </c>
    </row>
    <row r="7856" spans="1:36" x14ac:dyDescent="0.2">
      <c r="A7856" t="s">
        <v>28</v>
      </c>
      <c r="B7856" t="s">
        <v>573</v>
      </c>
      <c r="C7856" t="s">
        <v>2257</v>
      </c>
      <c r="D7856">
        <v>96850</v>
      </c>
      <c r="E7856">
        <v>2.9</v>
      </c>
      <c r="F7856">
        <v>0.2</v>
      </c>
      <c r="G7856">
        <v>16.2</v>
      </c>
      <c r="H7856">
        <v>83.6</v>
      </c>
      <c r="I7856">
        <v>46372503</v>
      </c>
      <c r="J7856">
        <v>45459674</v>
      </c>
      <c r="K7856">
        <v>912829</v>
      </c>
      <c r="L7856">
        <v>3632</v>
      </c>
      <c r="M7856">
        <v>2013</v>
      </c>
      <c r="N7856">
        <v>8.1978140322212028</v>
      </c>
      <c r="O7856">
        <v>17.652217255340986</v>
      </c>
      <c r="P7856">
        <v>11.480928994027062</v>
      </c>
      <c r="Q7856">
        <v>0</v>
      </c>
      <c r="R7856">
        <v>0</v>
      </c>
      <c r="S7856">
        <v>0</v>
      </c>
      <c r="T7856">
        <v>0</v>
      </c>
      <c r="U7856">
        <v>1</v>
      </c>
      <c r="V7856">
        <v>0</v>
      </c>
      <c r="W7856">
        <v>0</v>
      </c>
      <c r="X7856">
        <v>0</v>
      </c>
      <c r="Y7856">
        <v>0</v>
      </c>
      <c r="Z7856" t="str">
        <f t="shared" si="122"/>
        <v>kansai</v>
      </c>
      <c r="AA7856">
        <v>6.1712884902954102</v>
      </c>
      <c r="AB7856">
        <v>8.0079174041748047</v>
      </c>
      <c r="AC7856">
        <v>0.18989630043506622</v>
      </c>
      <c r="AD7856">
        <v>-3.2831149101257324</v>
      </c>
      <c r="AE7856" t="s">
        <v>2257</v>
      </c>
      <c r="AF7856">
        <v>0</v>
      </c>
      <c r="AG7856">
        <v>0</v>
      </c>
      <c r="AH7856">
        <v>0</v>
      </c>
      <c r="AI7856">
        <v>1</v>
      </c>
      <c r="AJ7856">
        <v>0</v>
      </c>
    </row>
    <row r="7857" spans="1:36" x14ac:dyDescent="0.2">
      <c r="A7857" t="s">
        <v>28</v>
      </c>
      <c r="B7857" t="s">
        <v>574</v>
      </c>
      <c r="C7857" t="s">
        <v>2258</v>
      </c>
      <c r="D7857">
        <v>201760</v>
      </c>
      <c r="E7857">
        <v>2</v>
      </c>
      <c r="F7857">
        <v>0.7</v>
      </c>
      <c r="G7857">
        <v>27.8</v>
      </c>
      <c r="H7857">
        <v>71.400000000000006</v>
      </c>
      <c r="I7857">
        <v>65957008</v>
      </c>
      <c r="J7857">
        <v>64260663</v>
      </c>
      <c r="K7857">
        <v>1696345</v>
      </c>
      <c r="L7857">
        <v>14096.5</v>
      </c>
      <c r="M7857">
        <v>2013</v>
      </c>
      <c r="N7857">
        <v>9.5537527556813373</v>
      </c>
      <c r="O7857">
        <v>18.004513708963486</v>
      </c>
      <c r="P7857">
        <v>12.214839107570286</v>
      </c>
      <c r="Q7857">
        <v>0</v>
      </c>
      <c r="R7857">
        <v>0</v>
      </c>
      <c r="S7857">
        <v>0</v>
      </c>
      <c r="T7857">
        <v>0</v>
      </c>
      <c r="U7857">
        <v>1</v>
      </c>
      <c r="V7857">
        <v>0</v>
      </c>
      <c r="W7857">
        <v>0</v>
      </c>
      <c r="X7857">
        <v>0</v>
      </c>
      <c r="Y7857">
        <v>0</v>
      </c>
      <c r="Z7857" t="str">
        <f t="shared" si="122"/>
        <v>kansai</v>
      </c>
      <c r="AA7857">
        <v>5.7896747589111328</v>
      </c>
      <c r="AB7857">
        <v>7.6598529815673828</v>
      </c>
      <c r="AC7857">
        <v>1.8938997983932495</v>
      </c>
      <c r="AD7857">
        <v>-2.6610863208770752</v>
      </c>
      <c r="AE7857" t="s">
        <v>2258</v>
      </c>
      <c r="AF7857">
        <v>0</v>
      </c>
      <c r="AG7857">
        <v>0</v>
      </c>
      <c r="AH7857">
        <v>0</v>
      </c>
      <c r="AI7857">
        <v>1</v>
      </c>
      <c r="AJ7857">
        <v>0</v>
      </c>
    </row>
    <row r="7858" spans="1:36" x14ac:dyDescent="0.2">
      <c r="A7858" t="s">
        <v>28</v>
      </c>
      <c r="B7858" t="s">
        <v>575</v>
      </c>
      <c r="C7858" t="s">
        <v>2259</v>
      </c>
      <c r="D7858">
        <v>30931</v>
      </c>
      <c r="E7858">
        <v>-4.0999999999999996</v>
      </c>
      <c r="F7858">
        <v>2</v>
      </c>
      <c r="G7858">
        <v>34.200000000000003</v>
      </c>
      <c r="H7858">
        <v>63.9</v>
      </c>
      <c r="I7858">
        <v>13619263</v>
      </c>
      <c r="J7858">
        <v>13023080</v>
      </c>
      <c r="K7858">
        <v>596183</v>
      </c>
      <c r="L7858">
        <v>3744.413</v>
      </c>
      <c r="M7858">
        <v>2013</v>
      </c>
      <c r="N7858">
        <v>8.2282871702447178</v>
      </c>
      <c r="O7858">
        <v>16.426995819046375</v>
      </c>
      <c r="P7858">
        <v>10.339546525728926</v>
      </c>
      <c r="Q7858">
        <v>0</v>
      </c>
      <c r="R7858">
        <v>0</v>
      </c>
      <c r="S7858">
        <v>0</v>
      </c>
      <c r="T7858">
        <v>0</v>
      </c>
      <c r="U7858">
        <v>1</v>
      </c>
      <c r="V7858">
        <v>0</v>
      </c>
      <c r="W7858">
        <v>0</v>
      </c>
      <c r="X7858">
        <v>0</v>
      </c>
      <c r="Y7858">
        <v>0</v>
      </c>
      <c r="Z7858" t="str">
        <f t="shared" si="122"/>
        <v>kansai</v>
      </c>
      <c r="AA7858">
        <v>6.0874490737915039</v>
      </c>
      <c r="AB7858">
        <v>7.5880298614501953</v>
      </c>
      <c r="AC7858">
        <v>0.64025717973709106</v>
      </c>
      <c r="AD7858">
        <v>-2.1112594604492188</v>
      </c>
      <c r="AE7858" t="s">
        <v>2259</v>
      </c>
      <c r="AF7858">
        <v>0</v>
      </c>
      <c r="AG7858">
        <v>0</v>
      </c>
      <c r="AH7858">
        <v>0</v>
      </c>
      <c r="AI7858">
        <v>1</v>
      </c>
      <c r="AJ7858">
        <v>0</v>
      </c>
    </row>
    <row r="7859" spans="1:36" x14ac:dyDescent="0.2">
      <c r="A7859" t="s">
        <v>28</v>
      </c>
      <c r="B7859" t="s">
        <v>576</v>
      </c>
      <c r="C7859" t="s">
        <v>2260</v>
      </c>
      <c r="D7859">
        <v>86689</v>
      </c>
      <c r="E7859">
        <v>-4.0999999999999996</v>
      </c>
      <c r="F7859">
        <v>7</v>
      </c>
      <c r="G7859">
        <v>27.4</v>
      </c>
      <c r="H7859">
        <v>65.5</v>
      </c>
      <c r="I7859">
        <v>51725818</v>
      </c>
      <c r="J7859">
        <v>50584294</v>
      </c>
      <c r="K7859">
        <v>1141524</v>
      </c>
      <c r="L7859">
        <v>6041.1980000000003</v>
      </c>
      <c r="M7859">
        <v>2013</v>
      </c>
      <c r="N7859">
        <v>8.7065231320154322</v>
      </c>
      <c r="O7859">
        <v>17.761467615206634</v>
      </c>
      <c r="P7859">
        <v>11.370093815862687</v>
      </c>
      <c r="Q7859">
        <v>0</v>
      </c>
      <c r="R7859">
        <v>0</v>
      </c>
      <c r="S7859">
        <v>0</v>
      </c>
      <c r="T7859">
        <v>0</v>
      </c>
      <c r="U7859">
        <v>1</v>
      </c>
      <c r="V7859">
        <v>0</v>
      </c>
      <c r="W7859">
        <v>0</v>
      </c>
      <c r="X7859">
        <v>0</v>
      </c>
      <c r="Y7859">
        <v>0</v>
      </c>
      <c r="Z7859" t="str">
        <f t="shared" si="122"/>
        <v>kansai</v>
      </c>
      <c r="AA7859">
        <v>6.3913736343383789</v>
      </c>
      <c r="AB7859">
        <v>7.6341385841369629</v>
      </c>
      <c r="AC7859">
        <v>1.0723845958709717</v>
      </c>
      <c r="AD7859">
        <v>-2.6635706424713135</v>
      </c>
      <c r="AE7859" t="s">
        <v>2260</v>
      </c>
      <c r="AF7859">
        <v>0</v>
      </c>
      <c r="AG7859">
        <v>0</v>
      </c>
      <c r="AH7859">
        <v>0</v>
      </c>
      <c r="AI7859">
        <v>1</v>
      </c>
      <c r="AJ7859">
        <v>0</v>
      </c>
    </row>
    <row r="7860" spans="1:36" x14ac:dyDescent="0.2">
      <c r="A7860" t="s">
        <v>28</v>
      </c>
      <c r="B7860" t="s">
        <v>577</v>
      </c>
      <c r="C7860" t="s">
        <v>2261</v>
      </c>
      <c r="D7860">
        <v>271426</v>
      </c>
      <c r="E7860">
        <v>-0.1</v>
      </c>
      <c r="F7860">
        <v>0.9</v>
      </c>
      <c r="G7860">
        <v>33.299999999999997</v>
      </c>
      <c r="H7860">
        <v>65.8</v>
      </c>
      <c r="I7860">
        <v>78013579</v>
      </c>
      <c r="J7860">
        <v>77499308</v>
      </c>
      <c r="K7860">
        <v>514271</v>
      </c>
      <c r="L7860">
        <v>1637.6320000000001</v>
      </c>
      <c r="M7860">
        <v>2013</v>
      </c>
      <c r="N7860">
        <v>7.4016170263831338</v>
      </c>
      <c r="O7860">
        <v>18.172393472063877</v>
      </c>
      <c r="P7860">
        <v>12.511448505590913</v>
      </c>
      <c r="Q7860">
        <v>0</v>
      </c>
      <c r="R7860">
        <v>0</v>
      </c>
      <c r="S7860">
        <v>0</v>
      </c>
      <c r="T7860">
        <v>0</v>
      </c>
      <c r="U7860">
        <v>1</v>
      </c>
      <c r="V7860">
        <v>0</v>
      </c>
      <c r="W7860">
        <v>0</v>
      </c>
      <c r="X7860">
        <v>0</v>
      </c>
      <c r="Y7860">
        <v>0</v>
      </c>
      <c r="Z7860" t="str">
        <f t="shared" si="122"/>
        <v>kansai</v>
      </c>
      <c r="AA7860">
        <v>5.660944938659668</v>
      </c>
      <c r="AB7860">
        <v>7.5509223937988281</v>
      </c>
      <c r="AC7860">
        <v>-0.1493055671453476</v>
      </c>
      <c r="AD7860">
        <v>-5.1098313331604004</v>
      </c>
      <c r="AE7860" t="s">
        <v>2261</v>
      </c>
      <c r="AF7860">
        <v>0</v>
      </c>
      <c r="AG7860">
        <v>0</v>
      </c>
      <c r="AH7860">
        <v>0</v>
      </c>
      <c r="AI7860">
        <v>1</v>
      </c>
      <c r="AJ7860">
        <v>0</v>
      </c>
    </row>
    <row r="7861" spans="1:36" x14ac:dyDescent="0.2">
      <c r="A7861" t="s">
        <v>28</v>
      </c>
      <c r="B7861" t="s">
        <v>578</v>
      </c>
      <c r="C7861" t="s">
        <v>2262</v>
      </c>
      <c r="D7861">
        <v>50298</v>
      </c>
      <c r="E7861">
        <v>-2.5</v>
      </c>
      <c r="F7861">
        <v>2.1</v>
      </c>
      <c r="G7861">
        <v>34.6</v>
      </c>
      <c r="H7861">
        <v>63.3</v>
      </c>
      <c r="I7861">
        <v>25030493</v>
      </c>
      <c r="J7861">
        <v>24764033</v>
      </c>
      <c r="K7861">
        <v>266460</v>
      </c>
      <c r="L7861">
        <v>5171.38</v>
      </c>
      <c r="M7861">
        <v>2013</v>
      </c>
      <c r="N7861">
        <v>8.5510882097372427</v>
      </c>
      <c r="O7861">
        <v>17.035605399529619</v>
      </c>
      <c r="P7861">
        <v>10.8257404751745</v>
      </c>
      <c r="Q7861">
        <v>0</v>
      </c>
      <c r="R7861">
        <v>0</v>
      </c>
      <c r="S7861">
        <v>0</v>
      </c>
      <c r="T7861">
        <v>0</v>
      </c>
      <c r="U7861">
        <v>1</v>
      </c>
      <c r="V7861">
        <v>0</v>
      </c>
      <c r="W7861">
        <v>0</v>
      </c>
      <c r="X7861">
        <v>0</v>
      </c>
      <c r="Y7861">
        <v>0</v>
      </c>
      <c r="Z7861" t="str">
        <f t="shared" si="122"/>
        <v>kansai</v>
      </c>
      <c r="AA7861">
        <v>6.2098650932312012</v>
      </c>
      <c r="AB7861">
        <v>7.5075721740722656</v>
      </c>
      <c r="AC7861">
        <v>1.0435159206390381</v>
      </c>
      <c r="AD7861">
        <v>-2.2746522426605225</v>
      </c>
      <c r="AE7861" t="s">
        <v>2262</v>
      </c>
      <c r="AF7861">
        <v>0</v>
      </c>
      <c r="AG7861">
        <v>0</v>
      </c>
      <c r="AH7861">
        <v>0</v>
      </c>
      <c r="AI7861">
        <v>1</v>
      </c>
      <c r="AJ7861">
        <v>0</v>
      </c>
    </row>
    <row r="7862" spans="1:36" x14ac:dyDescent="0.2">
      <c r="A7862" t="s">
        <v>28</v>
      </c>
      <c r="B7862" t="s">
        <v>579</v>
      </c>
      <c r="C7862" t="s">
        <v>2263</v>
      </c>
      <c r="D7862">
        <v>43048</v>
      </c>
      <c r="E7862">
        <v>-2.6</v>
      </c>
      <c r="F7862">
        <v>2</v>
      </c>
      <c r="G7862">
        <v>38.700000000000003</v>
      </c>
      <c r="H7862">
        <v>59.3</v>
      </c>
      <c r="I7862">
        <v>21543282</v>
      </c>
      <c r="J7862">
        <v>20637177</v>
      </c>
      <c r="K7862">
        <v>906105</v>
      </c>
      <c r="L7862">
        <v>14920.87</v>
      </c>
      <c r="M7862">
        <v>2013</v>
      </c>
      <c r="N7862">
        <v>9.6105832010246051</v>
      </c>
      <c r="O7862">
        <v>16.885574632191943</v>
      </c>
      <c r="P7862">
        <v>10.670094280782367</v>
      </c>
      <c r="Q7862">
        <v>0</v>
      </c>
      <c r="R7862">
        <v>0</v>
      </c>
      <c r="S7862">
        <v>0</v>
      </c>
      <c r="T7862">
        <v>0</v>
      </c>
      <c r="U7862">
        <v>1</v>
      </c>
      <c r="V7862">
        <v>0</v>
      </c>
      <c r="W7862">
        <v>0</v>
      </c>
      <c r="X7862">
        <v>0</v>
      </c>
      <c r="Y7862">
        <v>0</v>
      </c>
      <c r="Z7862" t="str">
        <f t="shared" si="122"/>
        <v>kansai</v>
      </c>
      <c r="AA7862">
        <v>6.2154803276062012</v>
      </c>
      <c r="AB7862">
        <v>7.3765792846679688</v>
      </c>
      <c r="AC7862">
        <v>2.2340037822723389</v>
      </c>
      <c r="AD7862">
        <v>-1.0595110654830933</v>
      </c>
      <c r="AE7862" t="s">
        <v>2263</v>
      </c>
      <c r="AF7862">
        <v>0</v>
      </c>
      <c r="AG7862">
        <v>0</v>
      </c>
      <c r="AH7862">
        <v>0</v>
      </c>
      <c r="AI7862">
        <v>1</v>
      </c>
      <c r="AJ7862">
        <v>0</v>
      </c>
    </row>
    <row r="7863" spans="1:36" x14ac:dyDescent="0.2">
      <c r="A7863" t="s">
        <v>28</v>
      </c>
      <c r="B7863" t="s">
        <v>580</v>
      </c>
      <c r="C7863" t="s">
        <v>2264</v>
      </c>
      <c r="D7863">
        <v>234290</v>
      </c>
      <c r="E7863">
        <v>2.7</v>
      </c>
      <c r="F7863">
        <v>0.9</v>
      </c>
      <c r="G7863">
        <v>20</v>
      </c>
      <c r="H7863">
        <v>79.099999999999994</v>
      </c>
      <c r="I7863">
        <v>73523823</v>
      </c>
      <c r="J7863">
        <v>72128410</v>
      </c>
      <c r="K7863">
        <v>1395413</v>
      </c>
      <c r="L7863">
        <v>2564.0129999999999</v>
      </c>
      <c r="M7863">
        <v>2013</v>
      </c>
      <c r="N7863">
        <v>7.8497188258181474</v>
      </c>
      <c r="O7863">
        <v>18.113120047716745</v>
      </c>
      <c r="P7863">
        <v>12.364319211466183</v>
      </c>
      <c r="Q7863">
        <v>0</v>
      </c>
      <c r="R7863">
        <v>0</v>
      </c>
      <c r="S7863">
        <v>0</v>
      </c>
      <c r="T7863">
        <v>0</v>
      </c>
      <c r="U7863">
        <v>1</v>
      </c>
      <c r="V7863">
        <v>0</v>
      </c>
      <c r="W7863">
        <v>0</v>
      </c>
      <c r="X7863">
        <v>0</v>
      </c>
      <c r="Y7863">
        <v>0</v>
      </c>
      <c r="Z7863" t="str">
        <f t="shared" si="122"/>
        <v>kansai</v>
      </c>
      <c r="AA7863">
        <v>5.7488007545471191</v>
      </c>
      <c r="AB7863">
        <v>7.8979182243347168</v>
      </c>
      <c r="AC7863">
        <v>-4.819924384355545E-2</v>
      </c>
      <c r="AD7863">
        <v>-4.5146002769470215</v>
      </c>
      <c r="AE7863" t="s">
        <v>2264</v>
      </c>
      <c r="AF7863">
        <v>0</v>
      </c>
      <c r="AG7863">
        <v>0</v>
      </c>
      <c r="AH7863">
        <v>0</v>
      </c>
      <c r="AI7863">
        <v>1</v>
      </c>
      <c r="AJ7863">
        <v>0</v>
      </c>
    </row>
    <row r="7864" spans="1:36" x14ac:dyDescent="0.2">
      <c r="A7864" t="s">
        <v>28</v>
      </c>
      <c r="B7864" t="s">
        <v>581</v>
      </c>
      <c r="C7864" t="s">
        <v>2265</v>
      </c>
      <c r="D7864">
        <v>80387</v>
      </c>
      <c r="E7864">
        <v>-4</v>
      </c>
      <c r="F7864">
        <v>3.3</v>
      </c>
      <c r="G7864">
        <v>30.4</v>
      </c>
      <c r="H7864">
        <v>66.3</v>
      </c>
      <c r="I7864">
        <v>36370612</v>
      </c>
      <c r="J7864">
        <v>35691632</v>
      </c>
      <c r="K7864">
        <v>678980</v>
      </c>
      <c r="L7864">
        <v>30549.147000000001</v>
      </c>
      <c r="M7864">
        <v>2013</v>
      </c>
      <c r="N7864">
        <v>10.327124776372125</v>
      </c>
      <c r="O7864">
        <v>17.409271671371588</v>
      </c>
      <c r="P7864">
        <v>11.294620190296268</v>
      </c>
      <c r="Q7864">
        <v>0</v>
      </c>
      <c r="R7864">
        <v>0</v>
      </c>
      <c r="S7864">
        <v>0</v>
      </c>
      <c r="T7864">
        <v>0</v>
      </c>
      <c r="U7864">
        <v>1</v>
      </c>
      <c r="V7864">
        <v>0</v>
      </c>
      <c r="W7864">
        <v>0</v>
      </c>
      <c r="X7864">
        <v>0</v>
      </c>
      <c r="Y7864">
        <v>0</v>
      </c>
      <c r="Z7864" t="str">
        <f t="shared" si="122"/>
        <v>kansai</v>
      </c>
      <c r="AA7864">
        <v>6.1146516799926758</v>
      </c>
      <c r="AB7864">
        <v>7.6668758392333984</v>
      </c>
      <c r="AC7864">
        <v>2.6602487564086914</v>
      </c>
      <c r="AD7864">
        <v>-0.96749544143676758</v>
      </c>
      <c r="AE7864" t="s">
        <v>2265</v>
      </c>
      <c r="AF7864">
        <v>0</v>
      </c>
      <c r="AG7864">
        <v>0</v>
      </c>
      <c r="AH7864">
        <v>0</v>
      </c>
      <c r="AI7864">
        <v>1</v>
      </c>
      <c r="AJ7864">
        <v>0</v>
      </c>
    </row>
    <row r="7865" spans="1:36" x14ac:dyDescent="0.2">
      <c r="A7865" t="s">
        <v>28</v>
      </c>
      <c r="B7865" t="s">
        <v>582</v>
      </c>
      <c r="C7865" t="s">
        <v>2266</v>
      </c>
      <c r="D7865">
        <v>94309</v>
      </c>
      <c r="E7865">
        <v>-1</v>
      </c>
      <c r="F7865">
        <v>0.5</v>
      </c>
      <c r="G7865">
        <v>37.5</v>
      </c>
      <c r="H7865">
        <v>62</v>
      </c>
      <c r="I7865">
        <v>41063151</v>
      </c>
      <c r="J7865">
        <v>40555083</v>
      </c>
      <c r="K7865">
        <v>508068</v>
      </c>
      <c r="L7865">
        <v>4522</v>
      </c>
      <c r="M7865">
        <v>2013</v>
      </c>
      <c r="N7865">
        <v>8.4169307694778439</v>
      </c>
      <c r="O7865">
        <v>17.530621732317446</v>
      </c>
      <c r="P7865">
        <v>11.45434250753793</v>
      </c>
      <c r="Q7865">
        <v>0</v>
      </c>
      <c r="R7865">
        <v>0</v>
      </c>
      <c r="S7865">
        <v>0</v>
      </c>
      <c r="T7865">
        <v>0</v>
      </c>
      <c r="U7865">
        <v>1</v>
      </c>
      <c r="V7865">
        <v>0</v>
      </c>
      <c r="W7865">
        <v>0</v>
      </c>
      <c r="X7865">
        <v>0</v>
      </c>
      <c r="Y7865">
        <v>0</v>
      </c>
      <c r="Z7865" t="str">
        <f t="shared" si="122"/>
        <v>kansai</v>
      </c>
      <c r="AA7865">
        <v>6.0762791633605957</v>
      </c>
      <c r="AB7865">
        <v>7.420863151550293</v>
      </c>
      <c r="AC7865">
        <v>0.99606740474700928</v>
      </c>
      <c r="AD7865">
        <v>-3.0374116897583008</v>
      </c>
      <c r="AE7865" t="s">
        <v>2266</v>
      </c>
      <c r="AF7865">
        <v>0</v>
      </c>
      <c r="AG7865">
        <v>0</v>
      </c>
      <c r="AH7865">
        <v>0</v>
      </c>
      <c r="AI7865">
        <v>1</v>
      </c>
      <c r="AJ7865">
        <v>0</v>
      </c>
    </row>
    <row r="7866" spans="1:36" x14ac:dyDescent="0.2">
      <c r="A7866" t="s">
        <v>28</v>
      </c>
      <c r="B7866" t="s">
        <v>583</v>
      </c>
      <c r="C7866" t="s">
        <v>2267</v>
      </c>
      <c r="D7866">
        <v>160923</v>
      </c>
      <c r="E7866">
        <v>-0.8</v>
      </c>
      <c r="F7866">
        <v>0.9</v>
      </c>
      <c r="G7866">
        <v>21.8</v>
      </c>
      <c r="H7866">
        <v>77.3</v>
      </c>
      <c r="I7866">
        <v>52857625</v>
      </c>
      <c r="J7866">
        <v>52269665</v>
      </c>
      <c r="K7866">
        <v>587960</v>
      </c>
      <c r="L7866">
        <v>3402</v>
      </c>
      <c r="M7866">
        <v>2013</v>
      </c>
      <c r="N7866">
        <v>8.1324126745009053</v>
      </c>
      <c r="O7866">
        <v>17.783112555045996</v>
      </c>
      <c r="P7866">
        <v>11.988687482826629</v>
      </c>
      <c r="Q7866">
        <v>0</v>
      </c>
      <c r="R7866">
        <v>0</v>
      </c>
      <c r="S7866">
        <v>0</v>
      </c>
      <c r="T7866">
        <v>0</v>
      </c>
      <c r="U7866">
        <v>1</v>
      </c>
      <c r="V7866">
        <v>0</v>
      </c>
      <c r="W7866">
        <v>0</v>
      </c>
      <c r="X7866">
        <v>0</v>
      </c>
      <c r="Y7866">
        <v>0</v>
      </c>
      <c r="Z7866" t="str">
        <f t="shared" si="122"/>
        <v>kansai</v>
      </c>
      <c r="AA7866">
        <v>5.7944250106811523</v>
      </c>
      <c r="AB7866">
        <v>7.9473052024841309</v>
      </c>
      <c r="AC7866">
        <v>0.18510766327381134</v>
      </c>
      <c r="AD7866">
        <v>-3.8562748432159424</v>
      </c>
      <c r="AE7866" t="s">
        <v>2267</v>
      </c>
      <c r="AF7866">
        <v>0</v>
      </c>
      <c r="AG7866">
        <v>0</v>
      </c>
      <c r="AH7866">
        <v>0</v>
      </c>
      <c r="AI7866">
        <v>1</v>
      </c>
      <c r="AJ7866">
        <v>0</v>
      </c>
    </row>
    <row r="7867" spans="1:36" x14ac:dyDescent="0.2">
      <c r="A7867" t="s">
        <v>28</v>
      </c>
      <c r="B7867" t="s">
        <v>584</v>
      </c>
      <c r="C7867" t="s">
        <v>2268</v>
      </c>
      <c r="D7867">
        <v>50052</v>
      </c>
      <c r="E7867">
        <v>-0.2</v>
      </c>
      <c r="F7867">
        <v>2.6</v>
      </c>
      <c r="G7867">
        <v>39.5</v>
      </c>
      <c r="H7867">
        <v>58</v>
      </c>
      <c r="I7867">
        <v>24981766</v>
      </c>
      <c r="J7867">
        <v>24410025</v>
      </c>
      <c r="K7867">
        <v>571741</v>
      </c>
      <c r="L7867">
        <v>587</v>
      </c>
      <c r="M7867">
        <v>2013</v>
      </c>
      <c r="N7867">
        <v>6.3767269478986268</v>
      </c>
      <c r="O7867">
        <v>17.033656796749263</v>
      </c>
      <c r="P7867">
        <v>10.820837723006973</v>
      </c>
      <c r="Q7867">
        <v>0</v>
      </c>
      <c r="R7867">
        <v>0</v>
      </c>
      <c r="S7867">
        <v>0</v>
      </c>
      <c r="T7867">
        <v>0</v>
      </c>
      <c r="U7867">
        <v>1</v>
      </c>
      <c r="V7867">
        <v>0</v>
      </c>
      <c r="W7867">
        <v>0</v>
      </c>
      <c r="X7867">
        <v>0</v>
      </c>
      <c r="Y7867">
        <v>0</v>
      </c>
      <c r="Z7867" t="str">
        <f t="shared" si="122"/>
        <v>kansai</v>
      </c>
      <c r="AA7867">
        <v>6.2128190994262695</v>
      </c>
      <c r="AB7867">
        <v>7.2578506469726563</v>
      </c>
      <c r="AC7867">
        <v>-0.88112378120422363</v>
      </c>
      <c r="AD7867">
        <v>-4.4441108703613281</v>
      </c>
      <c r="AE7867" t="s">
        <v>2268</v>
      </c>
      <c r="AF7867">
        <v>0</v>
      </c>
      <c r="AG7867">
        <v>0</v>
      </c>
      <c r="AH7867">
        <v>0</v>
      </c>
      <c r="AI7867">
        <v>1</v>
      </c>
      <c r="AJ7867">
        <v>0</v>
      </c>
    </row>
    <row r="7868" spans="1:36" x14ac:dyDescent="0.2">
      <c r="A7868" t="s">
        <v>28</v>
      </c>
      <c r="B7868" t="s">
        <v>585</v>
      </c>
      <c r="C7868" t="s">
        <v>2269</v>
      </c>
      <c r="D7868">
        <v>114870</v>
      </c>
      <c r="E7868">
        <v>0.6</v>
      </c>
      <c r="F7868">
        <v>2.2999999999999998</v>
      </c>
      <c r="G7868">
        <v>25.2</v>
      </c>
      <c r="H7868">
        <v>72.599999999999994</v>
      </c>
      <c r="I7868">
        <v>35346806</v>
      </c>
      <c r="J7868">
        <v>34690588</v>
      </c>
      <c r="K7868">
        <v>656218</v>
      </c>
      <c r="L7868">
        <v>1185</v>
      </c>
      <c r="M7868">
        <v>2013</v>
      </c>
      <c r="N7868">
        <v>7.0783415795576712</v>
      </c>
      <c r="O7868">
        <v>17.380718620909033</v>
      </c>
      <c r="P7868">
        <v>11.651565038594724</v>
      </c>
      <c r="Q7868">
        <v>0</v>
      </c>
      <c r="R7868">
        <v>0</v>
      </c>
      <c r="S7868">
        <v>0</v>
      </c>
      <c r="T7868">
        <v>0</v>
      </c>
      <c r="U7868">
        <v>1</v>
      </c>
      <c r="V7868">
        <v>0</v>
      </c>
      <c r="W7868">
        <v>0</v>
      </c>
      <c r="X7868">
        <v>0</v>
      </c>
      <c r="Y7868">
        <v>0</v>
      </c>
      <c r="Z7868" t="str">
        <f t="shared" si="122"/>
        <v>kansai</v>
      </c>
      <c r="AA7868">
        <v>5.7291536331176758</v>
      </c>
      <c r="AB7868">
        <v>7.7545032501220703</v>
      </c>
      <c r="AC7868">
        <v>-0.67616164684295654</v>
      </c>
      <c r="AD7868">
        <v>-4.5732235908508301</v>
      </c>
      <c r="AE7868" t="s">
        <v>2269</v>
      </c>
      <c r="AF7868">
        <v>0</v>
      </c>
      <c r="AG7868">
        <v>0</v>
      </c>
      <c r="AH7868">
        <v>0</v>
      </c>
      <c r="AI7868">
        <v>1</v>
      </c>
      <c r="AJ7868">
        <v>0</v>
      </c>
    </row>
    <row r="7869" spans="1:36" x14ac:dyDescent="0.2">
      <c r="A7869" t="s">
        <v>28</v>
      </c>
      <c r="B7869" t="s">
        <v>586</v>
      </c>
      <c r="C7869" t="s">
        <v>2270</v>
      </c>
      <c r="D7869">
        <v>46386</v>
      </c>
      <c r="E7869">
        <v>-2.8</v>
      </c>
      <c r="F7869">
        <v>3.4</v>
      </c>
      <c r="G7869">
        <v>41.8</v>
      </c>
      <c r="H7869">
        <v>54.8</v>
      </c>
      <c r="I7869">
        <v>23096045</v>
      </c>
      <c r="J7869">
        <v>22796238</v>
      </c>
      <c r="K7869">
        <v>299807</v>
      </c>
      <c r="L7869">
        <v>34445</v>
      </c>
      <c r="M7869">
        <v>2013</v>
      </c>
      <c r="N7869">
        <v>10.447148159395692</v>
      </c>
      <c r="O7869">
        <v>16.955171992009795</v>
      </c>
      <c r="P7869">
        <v>10.74477452654493</v>
      </c>
      <c r="Q7869">
        <v>0</v>
      </c>
      <c r="R7869">
        <v>0</v>
      </c>
      <c r="S7869">
        <v>0</v>
      </c>
      <c r="T7869">
        <v>0</v>
      </c>
      <c r="U7869">
        <v>1</v>
      </c>
      <c r="V7869">
        <v>0</v>
      </c>
      <c r="W7869">
        <v>0</v>
      </c>
      <c r="X7869">
        <v>0</v>
      </c>
      <c r="Y7869">
        <v>0</v>
      </c>
      <c r="Z7869" t="str">
        <f t="shared" si="122"/>
        <v>kansai</v>
      </c>
      <c r="AA7869">
        <v>6.2103972434997559</v>
      </c>
      <c r="AB7869">
        <v>7.2375507354736328</v>
      </c>
      <c r="AC7869">
        <v>3.2095973491668701</v>
      </c>
      <c r="AD7869">
        <v>-0.29762637615203857</v>
      </c>
      <c r="AE7869" t="s">
        <v>2270</v>
      </c>
      <c r="AF7869">
        <v>0</v>
      </c>
      <c r="AG7869">
        <v>0</v>
      </c>
      <c r="AH7869">
        <v>0</v>
      </c>
      <c r="AI7869">
        <v>1</v>
      </c>
      <c r="AJ7869">
        <v>0</v>
      </c>
    </row>
    <row r="7870" spans="1:36" x14ac:dyDescent="0.2">
      <c r="A7870" t="s">
        <v>28</v>
      </c>
      <c r="B7870" t="s">
        <v>587</v>
      </c>
      <c r="C7870" t="s">
        <v>2271</v>
      </c>
      <c r="D7870">
        <v>43793</v>
      </c>
      <c r="E7870">
        <v>-4.4000000000000004</v>
      </c>
      <c r="F7870">
        <v>12.7</v>
      </c>
      <c r="G7870">
        <v>27.6</v>
      </c>
      <c r="H7870">
        <v>59.6</v>
      </c>
      <c r="I7870">
        <v>23794206</v>
      </c>
      <c r="J7870">
        <v>23201765</v>
      </c>
      <c r="K7870">
        <v>592441</v>
      </c>
      <c r="L7870">
        <v>8083.3090000000002</v>
      </c>
      <c r="M7870">
        <v>2013</v>
      </c>
      <c r="N7870">
        <v>8.9976803014446638</v>
      </c>
      <c r="O7870">
        <v>16.984952705652951</v>
      </c>
      <c r="P7870">
        <v>10.687252100679688</v>
      </c>
      <c r="Q7870">
        <v>0</v>
      </c>
      <c r="R7870">
        <v>0</v>
      </c>
      <c r="S7870">
        <v>0</v>
      </c>
      <c r="T7870">
        <v>0</v>
      </c>
      <c r="U7870">
        <v>1</v>
      </c>
      <c r="V7870">
        <v>0</v>
      </c>
      <c r="W7870">
        <v>0</v>
      </c>
      <c r="X7870">
        <v>0</v>
      </c>
      <c r="Y7870">
        <v>0</v>
      </c>
      <c r="Z7870" t="str">
        <f t="shared" si="122"/>
        <v>kansai</v>
      </c>
      <c r="AA7870">
        <v>6.2977004051208496</v>
      </c>
      <c r="AB7870">
        <v>7.4714951515197754</v>
      </c>
      <c r="AC7870">
        <v>1.526185154914856</v>
      </c>
      <c r="AD7870">
        <v>-1.6895718574523926</v>
      </c>
      <c r="AE7870" t="s">
        <v>2271</v>
      </c>
      <c r="AF7870">
        <v>0</v>
      </c>
      <c r="AG7870">
        <v>0</v>
      </c>
      <c r="AH7870">
        <v>0</v>
      </c>
      <c r="AI7870">
        <v>1</v>
      </c>
      <c r="AJ7870">
        <v>0</v>
      </c>
    </row>
    <row r="7871" spans="1:36" x14ac:dyDescent="0.2">
      <c r="A7871" t="s">
        <v>28</v>
      </c>
      <c r="B7871" t="s">
        <v>588</v>
      </c>
      <c r="C7871" t="s">
        <v>2272</v>
      </c>
      <c r="D7871">
        <v>26006</v>
      </c>
      <c r="E7871">
        <v>-6.4</v>
      </c>
      <c r="F7871">
        <v>8.3000000000000007</v>
      </c>
      <c r="G7871">
        <v>28.4</v>
      </c>
      <c r="H7871">
        <v>63.4</v>
      </c>
      <c r="I7871">
        <v>18690192</v>
      </c>
      <c r="J7871">
        <v>17469968</v>
      </c>
      <c r="K7871">
        <v>1220224</v>
      </c>
      <c r="L7871">
        <v>3485</v>
      </c>
      <c r="M7871">
        <v>2013</v>
      </c>
      <c r="N7871">
        <v>8.1565102260799662</v>
      </c>
      <c r="O7871">
        <v>16.743509505756172</v>
      </c>
      <c r="P7871">
        <v>10.166121011536751</v>
      </c>
      <c r="Q7871">
        <v>0</v>
      </c>
      <c r="R7871">
        <v>0</v>
      </c>
      <c r="S7871">
        <v>0</v>
      </c>
      <c r="T7871">
        <v>0</v>
      </c>
      <c r="U7871">
        <v>1</v>
      </c>
      <c r="V7871">
        <v>0</v>
      </c>
      <c r="W7871">
        <v>0</v>
      </c>
      <c r="X7871">
        <v>0</v>
      </c>
      <c r="Y7871">
        <v>0</v>
      </c>
      <c r="Z7871" t="str">
        <f t="shared" si="122"/>
        <v>kansai</v>
      </c>
      <c r="AA7871">
        <v>6.5773882865905762</v>
      </c>
      <c r="AB7871">
        <v>7.6283364295959473</v>
      </c>
      <c r="AC7871">
        <v>0.52817368507385254</v>
      </c>
      <c r="AD7871">
        <v>-2.0096108913421631</v>
      </c>
      <c r="AE7871" t="s">
        <v>2272</v>
      </c>
      <c r="AF7871">
        <v>0</v>
      </c>
      <c r="AG7871">
        <v>0</v>
      </c>
      <c r="AH7871">
        <v>0</v>
      </c>
      <c r="AI7871">
        <v>1</v>
      </c>
      <c r="AJ7871">
        <v>0</v>
      </c>
    </row>
    <row r="7872" spans="1:36" x14ac:dyDescent="0.2">
      <c r="A7872" t="s">
        <v>28</v>
      </c>
      <c r="B7872" t="s">
        <v>589</v>
      </c>
      <c r="C7872" t="s">
        <v>2273</v>
      </c>
      <c r="D7872">
        <v>68252</v>
      </c>
      <c r="E7872">
        <v>-4.3</v>
      </c>
      <c r="F7872">
        <v>7.4</v>
      </c>
      <c r="G7872">
        <v>36.799999999999997</v>
      </c>
      <c r="H7872">
        <v>55.8</v>
      </c>
      <c r="I7872">
        <v>38255471</v>
      </c>
      <c r="J7872">
        <v>35769472</v>
      </c>
      <c r="K7872">
        <v>2485999</v>
      </c>
      <c r="L7872">
        <v>5224</v>
      </c>
      <c r="M7872">
        <v>2013</v>
      </c>
      <c r="N7872">
        <v>8.5612100768330119</v>
      </c>
      <c r="O7872">
        <v>17.459797166828412</v>
      </c>
      <c r="P7872">
        <v>11.130976668125124</v>
      </c>
      <c r="Q7872">
        <v>0</v>
      </c>
      <c r="R7872">
        <v>0</v>
      </c>
      <c r="S7872">
        <v>0</v>
      </c>
      <c r="T7872">
        <v>0</v>
      </c>
      <c r="U7872">
        <v>1</v>
      </c>
      <c r="V7872">
        <v>0</v>
      </c>
      <c r="W7872">
        <v>0</v>
      </c>
      <c r="X7872">
        <v>0</v>
      </c>
      <c r="Y7872">
        <v>0</v>
      </c>
      <c r="Z7872" t="str">
        <f t="shared" si="122"/>
        <v>kansai</v>
      </c>
      <c r="AA7872">
        <v>6.3288207054138184</v>
      </c>
      <c r="AB7872">
        <v>7.3227834701538086</v>
      </c>
      <c r="AC7872">
        <v>1.2384268045425415</v>
      </c>
      <c r="AD7872">
        <v>-2.5697665214538574</v>
      </c>
      <c r="AE7872" t="s">
        <v>2273</v>
      </c>
      <c r="AF7872">
        <v>0</v>
      </c>
      <c r="AG7872">
        <v>0</v>
      </c>
      <c r="AH7872">
        <v>0</v>
      </c>
      <c r="AI7872">
        <v>1</v>
      </c>
      <c r="AJ7872">
        <v>0</v>
      </c>
    </row>
    <row r="7873" spans="1:36" x14ac:dyDescent="0.2">
      <c r="A7873" t="s">
        <v>28</v>
      </c>
      <c r="B7873" t="s">
        <v>590</v>
      </c>
      <c r="C7873" t="s">
        <v>2274</v>
      </c>
      <c r="D7873">
        <v>50344</v>
      </c>
      <c r="E7873">
        <v>-4.7</v>
      </c>
      <c r="F7873">
        <v>25.5</v>
      </c>
      <c r="G7873">
        <v>24.2</v>
      </c>
      <c r="H7873">
        <v>50.3</v>
      </c>
      <c r="I7873">
        <v>28244935</v>
      </c>
      <c r="J7873">
        <v>26975644</v>
      </c>
      <c r="K7873">
        <v>1269291</v>
      </c>
      <c r="L7873">
        <v>4032</v>
      </c>
      <c r="M7873">
        <v>2013</v>
      </c>
      <c r="N7873">
        <v>8.3022657948733674</v>
      </c>
      <c r="O7873">
        <v>17.156424742851165</v>
      </c>
      <c r="P7873">
        <v>10.826654588349715</v>
      </c>
      <c r="Q7873">
        <v>0</v>
      </c>
      <c r="R7873">
        <v>0</v>
      </c>
      <c r="S7873">
        <v>0</v>
      </c>
      <c r="T7873">
        <v>0</v>
      </c>
      <c r="U7873">
        <v>1</v>
      </c>
      <c r="V7873">
        <v>0</v>
      </c>
      <c r="W7873">
        <v>0</v>
      </c>
      <c r="X7873">
        <v>0</v>
      </c>
      <c r="Y7873">
        <v>0</v>
      </c>
      <c r="Z7873" t="str">
        <f t="shared" si="122"/>
        <v>kansai</v>
      </c>
      <c r="AA7873">
        <v>6.3297700881958008</v>
      </c>
      <c r="AB7873">
        <v>7.2078886032104492</v>
      </c>
      <c r="AC7873">
        <v>1.0943769216537476</v>
      </c>
      <c r="AD7873">
        <v>-2.5243887901306152</v>
      </c>
      <c r="AE7873" t="s">
        <v>2274</v>
      </c>
      <c r="AF7873">
        <v>0</v>
      </c>
      <c r="AG7873">
        <v>0</v>
      </c>
      <c r="AH7873">
        <v>0</v>
      </c>
      <c r="AI7873">
        <v>1</v>
      </c>
      <c r="AJ7873">
        <v>0</v>
      </c>
    </row>
    <row r="7874" spans="1:36" x14ac:dyDescent="0.2">
      <c r="A7874" t="s">
        <v>28</v>
      </c>
      <c r="B7874" t="s">
        <v>591</v>
      </c>
      <c r="C7874" t="s">
        <v>2275</v>
      </c>
      <c r="D7874">
        <v>32762</v>
      </c>
      <c r="E7874">
        <v>-5.7</v>
      </c>
      <c r="F7874">
        <v>6.8</v>
      </c>
      <c r="G7874">
        <v>30.6</v>
      </c>
      <c r="H7874">
        <v>62.6</v>
      </c>
      <c r="I7874">
        <v>26214456</v>
      </c>
      <c r="J7874">
        <v>25311407</v>
      </c>
      <c r="K7874">
        <v>903049</v>
      </c>
      <c r="L7874">
        <v>4056</v>
      </c>
      <c r="M7874">
        <v>2013</v>
      </c>
      <c r="N7874">
        <v>8.3081990632064464</v>
      </c>
      <c r="O7874">
        <v>17.081821610442184</v>
      </c>
      <c r="P7874">
        <v>10.397055108865839</v>
      </c>
      <c r="Q7874">
        <v>0</v>
      </c>
      <c r="R7874">
        <v>0</v>
      </c>
      <c r="S7874">
        <v>0</v>
      </c>
      <c r="T7874">
        <v>0</v>
      </c>
      <c r="U7874">
        <v>1</v>
      </c>
      <c r="V7874">
        <v>0</v>
      </c>
      <c r="W7874">
        <v>0</v>
      </c>
      <c r="X7874">
        <v>0</v>
      </c>
      <c r="Y7874">
        <v>0</v>
      </c>
      <c r="Z7874" t="str">
        <f t="shared" si="122"/>
        <v>kansai</v>
      </c>
      <c r="AA7874">
        <v>6.6847662925720215</v>
      </c>
      <c r="AB7874">
        <v>7.5664157867431641</v>
      </c>
      <c r="AC7874">
        <v>0.74178320169448853</v>
      </c>
      <c r="AD7874">
        <v>-2.0888559818267822</v>
      </c>
      <c r="AE7874" t="s">
        <v>2275</v>
      </c>
      <c r="AF7874">
        <v>0</v>
      </c>
      <c r="AG7874">
        <v>0</v>
      </c>
      <c r="AH7874">
        <v>0</v>
      </c>
      <c r="AI7874">
        <v>1</v>
      </c>
      <c r="AJ7874">
        <v>0</v>
      </c>
    </row>
    <row r="7875" spans="1:36" x14ac:dyDescent="0.2">
      <c r="A7875" t="s">
        <v>28</v>
      </c>
      <c r="B7875" t="s">
        <v>592</v>
      </c>
      <c r="C7875" t="s">
        <v>2276</v>
      </c>
      <c r="D7875">
        <v>46922</v>
      </c>
      <c r="E7875">
        <v>-5.3</v>
      </c>
      <c r="F7875">
        <v>17.7</v>
      </c>
      <c r="G7875">
        <v>21.5</v>
      </c>
      <c r="H7875">
        <v>60.8</v>
      </c>
      <c r="I7875">
        <v>32713802</v>
      </c>
      <c r="J7875">
        <v>32346992</v>
      </c>
      <c r="K7875">
        <v>366810</v>
      </c>
      <c r="L7875">
        <v>87406.391000000003</v>
      </c>
      <c r="M7875">
        <v>2013</v>
      </c>
      <c r="N7875">
        <v>11.378335123285582</v>
      </c>
      <c r="O7875">
        <v>17.303307656895822</v>
      </c>
      <c r="P7875">
        <v>10.756263239342351</v>
      </c>
      <c r="Q7875">
        <v>0</v>
      </c>
      <c r="R7875">
        <v>0</v>
      </c>
      <c r="S7875">
        <v>0</v>
      </c>
      <c r="T7875">
        <v>0</v>
      </c>
      <c r="U7875">
        <v>1</v>
      </c>
      <c r="V7875">
        <v>0</v>
      </c>
      <c r="W7875">
        <v>0</v>
      </c>
      <c r="X7875">
        <v>0</v>
      </c>
      <c r="Y7875">
        <v>0</v>
      </c>
      <c r="Z7875" t="str">
        <f t="shared" ref="Z7875:Z7938" si="123" xml:space="preserve"> IF(Q7875=1, "hokkaido", IF(R7875=1, "tohoku", IF(S7875=1, "kanto", IF(T7875=1, "chubu", IF(U7875=1, "kansai", IF(V7875=1, "chugoku", IF(W7875=1, "kyushu", IF(X7875=1, "shikoku", "okinawa"))))))))</f>
        <v>kansai</v>
      </c>
      <c r="AA7875">
        <v>6.5470442771911621</v>
      </c>
      <c r="AB7875">
        <v>7.5373554229736328</v>
      </c>
      <c r="AC7875">
        <v>3.8409795761108398</v>
      </c>
      <c r="AD7875">
        <v>0.62207186222076416</v>
      </c>
      <c r="AE7875" t="s">
        <v>2276</v>
      </c>
      <c r="AF7875">
        <v>0</v>
      </c>
      <c r="AG7875">
        <v>0</v>
      </c>
      <c r="AH7875">
        <v>0</v>
      </c>
      <c r="AI7875">
        <v>1</v>
      </c>
      <c r="AJ7875">
        <v>0</v>
      </c>
    </row>
    <row r="7876" spans="1:36" x14ac:dyDescent="0.2">
      <c r="A7876" t="s">
        <v>28</v>
      </c>
      <c r="B7876" t="s">
        <v>593</v>
      </c>
      <c r="C7876" t="s">
        <v>2277</v>
      </c>
      <c r="D7876">
        <v>41440</v>
      </c>
      <c r="E7876">
        <v>-5.5</v>
      </c>
      <c r="F7876">
        <v>5.0999999999999996</v>
      </c>
      <c r="G7876">
        <v>39.9</v>
      </c>
      <c r="H7876">
        <v>55</v>
      </c>
      <c r="I7876">
        <v>24825623</v>
      </c>
      <c r="J7876">
        <v>23838510</v>
      </c>
      <c r="K7876">
        <v>987113</v>
      </c>
      <c r="L7876">
        <v>4137</v>
      </c>
      <c r="M7876">
        <v>2013</v>
      </c>
      <c r="N7876">
        <v>8.3279678583054881</v>
      </c>
      <c r="O7876">
        <v>17.027386903531269</v>
      </c>
      <c r="P7876">
        <v>10.632026007916341</v>
      </c>
      <c r="Q7876">
        <v>0</v>
      </c>
      <c r="R7876">
        <v>0</v>
      </c>
      <c r="S7876">
        <v>0</v>
      </c>
      <c r="T7876">
        <v>0</v>
      </c>
      <c r="U7876">
        <v>1</v>
      </c>
      <c r="V7876">
        <v>0</v>
      </c>
      <c r="W7876">
        <v>0</v>
      </c>
      <c r="X7876">
        <v>0</v>
      </c>
      <c r="Y7876">
        <v>0</v>
      </c>
      <c r="Z7876" t="str">
        <f t="shared" si="123"/>
        <v>kansai</v>
      </c>
      <c r="AA7876">
        <v>6.3953609466552734</v>
      </c>
      <c r="AB7876">
        <v>7.3227167129516602</v>
      </c>
      <c r="AC7876">
        <v>1.0052511692047119</v>
      </c>
      <c r="AD7876">
        <v>-2.3040580749511719</v>
      </c>
      <c r="AE7876" t="s">
        <v>2277</v>
      </c>
      <c r="AF7876">
        <v>0</v>
      </c>
      <c r="AG7876">
        <v>0</v>
      </c>
      <c r="AH7876">
        <v>0</v>
      </c>
      <c r="AI7876">
        <v>1</v>
      </c>
      <c r="AJ7876">
        <v>0</v>
      </c>
    </row>
    <row r="7877" spans="1:36" x14ac:dyDescent="0.2">
      <c r="A7877" t="s">
        <v>28</v>
      </c>
      <c r="B7877" t="s">
        <v>594</v>
      </c>
      <c r="C7877" t="s">
        <v>2278</v>
      </c>
      <c r="D7877">
        <v>40059</v>
      </c>
      <c r="E7877">
        <v>0.5</v>
      </c>
      <c r="F7877">
        <v>4.7</v>
      </c>
      <c r="G7877">
        <v>36</v>
      </c>
      <c r="H7877">
        <v>59.3</v>
      </c>
      <c r="I7877">
        <v>20301499</v>
      </c>
      <c r="J7877">
        <v>19478809</v>
      </c>
      <c r="K7877">
        <v>822690</v>
      </c>
      <c r="L7877">
        <v>7170</v>
      </c>
      <c r="M7877">
        <v>2013</v>
      </c>
      <c r="N7877">
        <v>8.8778003938825751</v>
      </c>
      <c r="O7877">
        <v>16.826205332907779</v>
      </c>
      <c r="P7877">
        <v>10.59813360921981</v>
      </c>
      <c r="Q7877">
        <v>0</v>
      </c>
      <c r="R7877">
        <v>0</v>
      </c>
      <c r="S7877">
        <v>0</v>
      </c>
      <c r="T7877">
        <v>0</v>
      </c>
      <c r="U7877">
        <v>1</v>
      </c>
      <c r="V7877">
        <v>0</v>
      </c>
      <c r="W7877">
        <v>0</v>
      </c>
      <c r="X7877">
        <v>0</v>
      </c>
      <c r="Y7877">
        <v>0</v>
      </c>
      <c r="Z7877" t="str">
        <f t="shared" si="123"/>
        <v>kansai</v>
      </c>
      <c r="AA7877">
        <v>6.2280716896057129</v>
      </c>
      <c r="AB7877">
        <v>7.283998966217041</v>
      </c>
      <c r="AC7877">
        <v>1.5938014984130859</v>
      </c>
      <c r="AD7877">
        <v>-1.7203332185745239</v>
      </c>
      <c r="AE7877" t="s">
        <v>2278</v>
      </c>
      <c r="AF7877">
        <v>0</v>
      </c>
      <c r="AG7877">
        <v>0</v>
      </c>
      <c r="AH7877">
        <v>0</v>
      </c>
      <c r="AI7877">
        <v>1</v>
      </c>
      <c r="AJ7877">
        <v>0</v>
      </c>
    </row>
    <row r="7878" spans="1:36" x14ac:dyDescent="0.2">
      <c r="A7878" t="s">
        <v>28</v>
      </c>
      <c r="B7878" t="s">
        <v>595</v>
      </c>
      <c r="C7878" t="s">
        <v>2279</v>
      </c>
      <c r="D7878">
        <v>79870</v>
      </c>
      <c r="E7878">
        <v>-1.3</v>
      </c>
      <c r="F7878">
        <v>2.8</v>
      </c>
      <c r="G7878">
        <v>38.4</v>
      </c>
      <c r="H7878">
        <v>58.7</v>
      </c>
      <c r="I7878">
        <v>34184434</v>
      </c>
      <c r="J7878">
        <v>32894004</v>
      </c>
      <c r="K7878">
        <v>1290430</v>
      </c>
      <c r="L7878">
        <v>6051.2219999999998</v>
      </c>
      <c r="M7878">
        <v>2013</v>
      </c>
      <c r="N7878">
        <v>8.7081807563240403</v>
      </c>
      <c r="O7878">
        <v>17.347280981476612</v>
      </c>
      <c r="P7878">
        <v>11.288168112178617</v>
      </c>
      <c r="Q7878">
        <v>0</v>
      </c>
      <c r="R7878">
        <v>0</v>
      </c>
      <c r="S7878">
        <v>0</v>
      </c>
      <c r="T7878">
        <v>0</v>
      </c>
      <c r="U7878">
        <v>1</v>
      </c>
      <c r="V7878">
        <v>0</v>
      </c>
      <c r="W7878">
        <v>0</v>
      </c>
      <c r="X7878">
        <v>0</v>
      </c>
      <c r="Y7878">
        <v>0</v>
      </c>
      <c r="Z7878" t="str">
        <f t="shared" si="123"/>
        <v>kansai</v>
      </c>
      <c r="AA7878">
        <v>6.0591130256652832</v>
      </c>
      <c r="AB7878">
        <v>7.3287854194641113</v>
      </c>
      <c r="AC7878">
        <v>1.379395604133606</v>
      </c>
      <c r="AD7878">
        <v>-2.5799872875213623</v>
      </c>
      <c r="AE7878" t="s">
        <v>2279</v>
      </c>
      <c r="AF7878">
        <v>0</v>
      </c>
      <c r="AG7878">
        <v>0</v>
      </c>
      <c r="AH7878">
        <v>0</v>
      </c>
      <c r="AI7878">
        <v>1</v>
      </c>
      <c r="AJ7878">
        <v>0</v>
      </c>
    </row>
    <row r="7879" spans="1:36" x14ac:dyDescent="0.2">
      <c r="A7879" t="s">
        <v>29</v>
      </c>
      <c r="B7879" t="s">
        <v>596</v>
      </c>
      <c r="C7879" t="s">
        <v>2280</v>
      </c>
      <c r="D7879">
        <v>364969</v>
      </c>
      <c r="E7879">
        <v>-0.9</v>
      </c>
      <c r="F7879">
        <v>1.5</v>
      </c>
      <c r="G7879">
        <v>19.100000000000001</v>
      </c>
      <c r="H7879">
        <v>79.400000000000006</v>
      </c>
      <c r="I7879">
        <v>123069745</v>
      </c>
      <c r="J7879">
        <v>122452487</v>
      </c>
      <c r="K7879">
        <v>617258</v>
      </c>
      <c r="L7879">
        <v>2100.5</v>
      </c>
      <c r="M7879">
        <v>2013</v>
      </c>
      <c r="N7879">
        <v>7.6504066544451712</v>
      </c>
      <c r="O7879">
        <v>18.628261793280299</v>
      </c>
      <c r="P7879">
        <v>12.807570437405877</v>
      </c>
      <c r="Q7879">
        <v>0</v>
      </c>
      <c r="R7879">
        <v>0</v>
      </c>
      <c r="S7879">
        <v>0</v>
      </c>
      <c r="T7879">
        <v>0</v>
      </c>
      <c r="U7879">
        <v>1</v>
      </c>
      <c r="V7879">
        <v>0</v>
      </c>
      <c r="W7879">
        <v>0</v>
      </c>
      <c r="X7879">
        <v>0</v>
      </c>
      <c r="Y7879">
        <v>0</v>
      </c>
      <c r="Z7879" t="str">
        <f t="shared" si="123"/>
        <v>kansai</v>
      </c>
      <c r="AA7879">
        <v>5.8206915855407715</v>
      </c>
      <c r="AB7879">
        <v>8.0205001831054688</v>
      </c>
      <c r="AC7879">
        <v>-0.37009310722351074</v>
      </c>
      <c r="AD7879">
        <v>-5.1571636199951172</v>
      </c>
      <c r="AE7879" t="s">
        <v>2280</v>
      </c>
      <c r="AF7879">
        <v>0</v>
      </c>
      <c r="AG7879">
        <v>0</v>
      </c>
      <c r="AH7879">
        <v>0</v>
      </c>
      <c r="AI7879">
        <v>1</v>
      </c>
      <c r="AJ7879">
        <v>0</v>
      </c>
    </row>
    <row r="7880" spans="1:36" x14ac:dyDescent="0.2">
      <c r="A7880" t="s">
        <v>29</v>
      </c>
      <c r="B7880" t="s">
        <v>597</v>
      </c>
      <c r="C7880" t="s">
        <v>2281</v>
      </c>
      <c r="D7880">
        <v>68800</v>
      </c>
      <c r="E7880">
        <v>-3.3</v>
      </c>
      <c r="F7880">
        <v>1</v>
      </c>
      <c r="G7880">
        <v>30.1</v>
      </c>
      <c r="H7880">
        <v>68.900000000000006</v>
      </c>
      <c r="I7880">
        <v>24320324</v>
      </c>
      <c r="J7880">
        <v>23349363</v>
      </c>
      <c r="K7880">
        <v>970961</v>
      </c>
      <c r="L7880">
        <v>325</v>
      </c>
      <c r="M7880">
        <v>2013</v>
      </c>
      <c r="N7880">
        <v>5.7868973813667077</v>
      </c>
      <c r="O7880">
        <v>17.006822978459791</v>
      </c>
      <c r="P7880">
        <v>11.138973558699526</v>
      </c>
      <c r="Q7880">
        <v>0</v>
      </c>
      <c r="R7880">
        <v>0</v>
      </c>
      <c r="S7880">
        <v>0</v>
      </c>
      <c r="T7880">
        <v>0</v>
      </c>
      <c r="U7880">
        <v>1</v>
      </c>
      <c r="V7880">
        <v>0</v>
      </c>
      <c r="W7880">
        <v>0</v>
      </c>
      <c r="X7880">
        <v>0</v>
      </c>
      <c r="Y7880">
        <v>0</v>
      </c>
      <c r="Z7880" t="str">
        <f t="shared" si="123"/>
        <v>kansai</v>
      </c>
      <c r="AA7880">
        <v>5.8678493499755859</v>
      </c>
      <c r="AB7880">
        <v>7.7424178123474121</v>
      </c>
      <c r="AC7880">
        <v>-1.9555205106735229</v>
      </c>
      <c r="AD7880">
        <v>-5.3520760536193848</v>
      </c>
      <c r="AE7880" t="s">
        <v>2281</v>
      </c>
      <c r="AF7880">
        <v>0</v>
      </c>
      <c r="AG7880">
        <v>0</v>
      </c>
      <c r="AH7880">
        <v>0</v>
      </c>
      <c r="AI7880">
        <v>1</v>
      </c>
      <c r="AJ7880">
        <v>0</v>
      </c>
    </row>
    <row r="7881" spans="1:36" x14ac:dyDescent="0.2">
      <c r="A7881" t="s">
        <v>29</v>
      </c>
      <c r="B7881" t="s">
        <v>598</v>
      </c>
      <c r="C7881" t="s">
        <v>2282</v>
      </c>
      <c r="D7881">
        <v>89420</v>
      </c>
      <c r="E7881">
        <v>-2.9</v>
      </c>
      <c r="F7881">
        <v>2.7</v>
      </c>
      <c r="G7881">
        <v>27</v>
      </c>
      <c r="H7881">
        <v>70.400000000000006</v>
      </c>
      <c r="I7881">
        <v>34728086</v>
      </c>
      <c r="J7881">
        <v>34406404</v>
      </c>
      <c r="K7881">
        <v>321682</v>
      </c>
      <c r="L7881">
        <v>1629.941</v>
      </c>
      <c r="M7881">
        <v>2013</v>
      </c>
      <c r="N7881">
        <v>7.3969124278404115</v>
      </c>
      <c r="O7881">
        <v>17.363059341141565</v>
      </c>
      <c r="P7881">
        <v>11.401110832905937</v>
      </c>
      <c r="Q7881">
        <v>0</v>
      </c>
      <c r="R7881">
        <v>0</v>
      </c>
      <c r="S7881">
        <v>0</v>
      </c>
      <c r="T7881">
        <v>0</v>
      </c>
      <c r="U7881">
        <v>1</v>
      </c>
      <c r="V7881">
        <v>0</v>
      </c>
      <c r="W7881">
        <v>0</v>
      </c>
      <c r="X7881">
        <v>0</v>
      </c>
      <c r="Y7881">
        <v>0</v>
      </c>
      <c r="Z7881" t="str">
        <f t="shared" si="123"/>
        <v>kansai</v>
      </c>
      <c r="AA7881">
        <v>5.9619483947753906</v>
      </c>
      <c r="AB7881">
        <v>7.7777895927429199</v>
      </c>
      <c r="AC7881">
        <v>-0.38087740540504456</v>
      </c>
      <c r="AD7881">
        <v>-4.0041985511779785</v>
      </c>
      <c r="AE7881" t="s">
        <v>2282</v>
      </c>
      <c r="AF7881">
        <v>0</v>
      </c>
      <c r="AG7881">
        <v>0</v>
      </c>
      <c r="AH7881">
        <v>0</v>
      </c>
      <c r="AI7881">
        <v>1</v>
      </c>
      <c r="AJ7881">
        <v>0</v>
      </c>
    </row>
    <row r="7882" spans="1:36" x14ac:dyDescent="0.2">
      <c r="A7882" t="s">
        <v>29</v>
      </c>
      <c r="B7882" t="s">
        <v>599</v>
      </c>
      <c r="C7882" t="s">
        <v>2283</v>
      </c>
      <c r="D7882">
        <v>67731</v>
      </c>
      <c r="E7882">
        <v>-2.8</v>
      </c>
      <c r="F7882">
        <v>5.2</v>
      </c>
      <c r="G7882">
        <v>20.7</v>
      </c>
      <c r="H7882">
        <v>74</v>
      </c>
      <c r="I7882">
        <v>26955828</v>
      </c>
      <c r="J7882">
        <v>25789707</v>
      </c>
      <c r="K7882">
        <v>1166121</v>
      </c>
      <c r="L7882">
        <v>405</v>
      </c>
      <c r="M7882">
        <v>2013</v>
      </c>
      <c r="N7882">
        <v>6.0063531596017325</v>
      </c>
      <c r="O7882">
        <v>17.109710121356954</v>
      </c>
      <c r="P7882">
        <v>11.123314020785232</v>
      </c>
      <c r="Q7882">
        <v>0</v>
      </c>
      <c r="R7882">
        <v>0</v>
      </c>
      <c r="S7882">
        <v>0</v>
      </c>
      <c r="T7882">
        <v>0</v>
      </c>
      <c r="U7882">
        <v>1</v>
      </c>
      <c r="V7882">
        <v>0</v>
      </c>
      <c r="W7882">
        <v>0</v>
      </c>
      <c r="X7882">
        <v>0</v>
      </c>
      <c r="Y7882">
        <v>0</v>
      </c>
      <c r="Z7882" t="str">
        <f t="shared" si="123"/>
        <v>kansai</v>
      </c>
      <c r="AA7882">
        <v>5.986396312713623</v>
      </c>
      <c r="AB7882">
        <v>7.9005899429321289</v>
      </c>
      <c r="AC7882">
        <v>-1.8942365646362305</v>
      </c>
      <c r="AD7882">
        <v>-5.1169610023498535</v>
      </c>
      <c r="AE7882" t="s">
        <v>2283</v>
      </c>
      <c r="AF7882">
        <v>0</v>
      </c>
      <c r="AG7882">
        <v>0</v>
      </c>
      <c r="AH7882">
        <v>0</v>
      </c>
      <c r="AI7882">
        <v>1</v>
      </c>
      <c r="AJ7882">
        <v>0</v>
      </c>
    </row>
    <row r="7883" spans="1:36" x14ac:dyDescent="0.2">
      <c r="A7883" t="s">
        <v>29</v>
      </c>
      <c r="B7883" t="s">
        <v>600</v>
      </c>
      <c r="C7883" t="s">
        <v>2284</v>
      </c>
      <c r="D7883">
        <v>125288</v>
      </c>
      <c r="E7883">
        <v>0.7</v>
      </c>
      <c r="F7883">
        <v>1.4</v>
      </c>
      <c r="G7883">
        <v>24.5</v>
      </c>
      <c r="H7883">
        <v>74.099999999999994</v>
      </c>
      <c r="I7883">
        <v>40732962</v>
      </c>
      <c r="J7883">
        <v>38856220</v>
      </c>
      <c r="K7883">
        <v>1876742</v>
      </c>
      <c r="L7883">
        <v>116</v>
      </c>
      <c r="M7883">
        <v>2013</v>
      </c>
      <c r="N7883">
        <v>4.7621739347977563</v>
      </c>
      <c r="O7883">
        <v>17.522548224339303</v>
      </c>
      <c r="P7883">
        <v>11.738378347724787</v>
      </c>
      <c r="Q7883">
        <v>0</v>
      </c>
      <c r="R7883">
        <v>0</v>
      </c>
      <c r="S7883">
        <v>0</v>
      </c>
      <c r="T7883">
        <v>0</v>
      </c>
      <c r="U7883">
        <v>1</v>
      </c>
      <c r="V7883">
        <v>0</v>
      </c>
      <c r="W7883">
        <v>0</v>
      </c>
      <c r="X7883">
        <v>0</v>
      </c>
      <c r="Y7883">
        <v>0</v>
      </c>
      <c r="Z7883" t="str">
        <f t="shared" si="123"/>
        <v>kansai</v>
      </c>
      <c r="AA7883">
        <v>5.7841696739196777</v>
      </c>
      <c r="AB7883">
        <v>7.7944502830505371</v>
      </c>
      <c r="AC7883">
        <v>-3.0322766304016113</v>
      </c>
      <c r="AD7883">
        <v>-6.9762043952941895</v>
      </c>
      <c r="AE7883" t="s">
        <v>2284</v>
      </c>
      <c r="AF7883">
        <v>0</v>
      </c>
      <c r="AG7883">
        <v>0</v>
      </c>
      <c r="AH7883">
        <v>0</v>
      </c>
      <c r="AI7883">
        <v>1</v>
      </c>
      <c r="AJ7883">
        <v>0</v>
      </c>
    </row>
    <row r="7884" spans="1:36" x14ac:dyDescent="0.2">
      <c r="A7884" t="s">
        <v>29</v>
      </c>
      <c r="B7884" t="s">
        <v>601</v>
      </c>
      <c r="C7884" t="s">
        <v>2285</v>
      </c>
      <c r="D7884">
        <v>59822</v>
      </c>
      <c r="E7884">
        <v>-1.6</v>
      </c>
      <c r="F7884">
        <v>2.9</v>
      </c>
      <c r="G7884">
        <v>26.5</v>
      </c>
      <c r="H7884">
        <v>70.599999999999994</v>
      </c>
      <c r="I7884">
        <v>23168056</v>
      </c>
      <c r="J7884">
        <v>22291846</v>
      </c>
      <c r="K7884">
        <v>876210</v>
      </c>
      <c r="L7884">
        <v>7066</v>
      </c>
      <c r="M7884">
        <v>2013</v>
      </c>
      <c r="N7884">
        <v>8.8631913406908538</v>
      </c>
      <c r="O7884">
        <v>16.958285034454608</v>
      </c>
      <c r="P7884">
        <v>10.999145481377802</v>
      </c>
      <c r="Q7884">
        <v>0</v>
      </c>
      <c r="R7884">
        <v>0</v>
      </c>
      <c r="S7884">
        <v>0</v>
      </c>
      <c r="T7884">
        <v>0</v>
      </c>
      <c r="U7884">
        <v>1</v>
      </c>
      <c r="V7884">
        <v>0</v>
      </c>
      <c r="W7884">
        <v>0</v>
      </c>
      <c r="X7884">
        <v>0</v>
      </c>
      <c r="Y7884">
        <v>0</v>
      </c>
      <c r="Z7884" t="str">
        <f t="shared" si="123"/>
        <v>kansai</v>
      </c>
      <c r="AA7884">
        <v>5.959139347076416</v>
      </c>
      <c r="AB7884">
        <v>7.7433691024780273</v>
      </c>
      <c r="AC7884">
        <v>1.1198220252990723</v>
      </c>
      <c r="AD7884">
        <v>-2.1359541416168213</v>
      </c>
      <c r="AE7884" t="s">
        <v>2285</v>
      </c>
      <c r="AF7884">
        <v>0</v>
      </c>
      <c r="AG7884">
        <v>0</v>
      </c>
      <c r="AH7884">
        <v>0</v>
      </c>
      <c r="AI7884">
        <v>1</v>
      </c>
      <c r="AJ7884">
        <v>0</v>
      </c>
    </row>
    <row r="7885" spans="1:36" x14ac:dyDescent="0.2">
      <c r="A7885" t="s">
        <v>29</v>
      </c>
      <c r="B7885" t="s">
        <v>602</v>
      </c>
      <c r="C7885" t="s">
        <v>2286</v>
      </c>
      <c r="D7885">
        <v>33806</v>
      </c>
      <c r="E7885">
        <v>-7.8</v>
      </c>
      <c r="F7885">
        <v>14.7</v>
      </c>
      <c r="G7885">
        <v>25</v>
      </c>
      <c r="H7885">
        <v>60.3</v>
      </c>
      <c r="I7885">
        <v>19758417</v>
      </c>
      <c r="J7885">
        <v>18829189</v>
      </c>
      <c r="K7885">
        <v>929228</v>
      </c>
      <c r="L7885">
        <v>33</v>
      </c>
      <c r="M7885">
        <v>2013</v>
      </c>
      <c r="N7885">
        <v>3.5263605246161616</v>
      </c>
      <c r="O7885">
        <v>16.79909018635022</v>
      </c>
      <c r="P7885">
        <v>10.42842316062046</v>
      </c>
      <c r="Q7885">
        <v>0</v>
      </c>
      <c r="R7885">
        <v>0</v>
      </c>
      <c r="S7885">
        <v>0</v>
      </c>
      <c r="T7885">
        <v>0</v>
      </c>
      <c r="U7885">
        <v>1</v>
      </c>
      <c r="V7885">
        <v>0</v>
      </c>
      <c r="W7885">
        <v>0</v>
      </c>
      <c r="X7885">
        <v>0</v>
      </c>
      <c r="Y7885">
        <v>0</v>
      </c>
      <c r="Z7885" t="str">
        <f t="shared" si="123"/>
        <v>kansai</v>
      </c>
      <c r="AA7885">
        <v>6.3706669807434082</v>
      </c>
      <c r="AB7885">
        <v>7.6052141189575195</v>
      </c>
      <c r="AC7885">
        <v>-4.0788536071777344</v>
      </c>
      <c r="AD7885">
        <v>-6.9020624160766602</v>
      </c>
      <c r="AE7885" t="s">
        <v>2286</v>
      </c>
      <c r="AF7885">
        <v>0</v>
      </c>
      <c r="AG7885">
        <v>0</v>
      </c>
      <c r="AH7885">
        <v>0</v>
      </c>
      <c r="AI7885">
        <v>1</v>
      </c>
      <c r="AJ7885">
        <v>0</v>
      </c>
    </row>
    <row r="7886" spans="1:36" x14ac:dyDescent="0.2">
      <c r="A7886" t="s">
        <v>29</v>
      </c>
      <c r="B7886" t="s">
        <v>603</v>
      </c>
      <c r="C7886" t="s">
        <v>2287</v>
      </c>
      <c r="D7886">
        <v>28494</v>
      </c>
      <c r="E7886">
        <v>-6.2</v>
      </c>
      <c r="F7886">
        <v>4.7</v>
      </c>
      <c r="G7886">
        <v>29.9</v>
      </c>
      <c r="H7886">
        <v>65.400000000000006</v>
      </c>
      <c r="I7886">
        <v>16598604</v>
      </c>
      <c r="J7886">
        <v>15951501</v>
      </c>
      <c r="K7886">
        <v>647103</v>
      </c>
      <c r="L7886">
        <v>12529.5</v>
      </c>
      <c r="M7886">
        <v>2013</v>
      </c>
      <c r="N7886">
        <v>9.4359209513238103</v>
      </c>
      <c r="O7886">
        <v>16.624829213650958</v>
      </c>
      <c r="P7886">
        <v>10.2574839122691</v>
      </c>
      <c r="Q7886">
        <v>0</v>
      </c>
      <c r="R7886">
        <v>0</v>
      </c>
      <c r="S7886">
        <v>0</v>
      </c>
      <c r="T7886">
        <v>0</v>
      </c>
      <c r="U7886">
        <v>1</v>
      </c>
      <c r="V7886">
        <v>0</v>
      </c>
      <c r="W7886">
        <v>0</v>
      </c>
      <c r="X7886">
        <v>0</v>
      </c>
      <c r="Y7886">
        <v>0</v>
      </c>
      <c r="Z7886" t="str">
        <f t="shared" si="123"/>
        <v>kansai</v>
      </c>
      <c r="AA7886">
        <v>6.3673453330993652</v>
      </c>
      <c r="AB7886">
        <v>7.6932225227355957</v>
      </c>
      <c r="AC7886">
        <v>1.7426984310150146</v>
      </c>
      <c r="AD7886">
        <v>-0.82156294584274292</v>
      </c>
      <c r="AE7886" t="s">
        <v>2287</v>
      </c>
      <c r="AF7886">
        <v>0</v>
      </c>
      <c r="AG7886">
        <v>0</v>
      </c>
      <c r="AH7886">
        <v>0</v>
      </c>
      <c r="AI7886">
        <v>1</v>
      </c>
      <c r="AJ7886">
        <v>0</v>
      </c>
    </row>
    <row r="7887" spans="1:36" x14ac:dyDescent="0.2">
      <c r="A7887" t="s">
        <v>29</v>
      </c>
      <c r="B7887" t="s">
        <v>604</v>
      </c>
      <c r="C7887" t="s">
        <v>2288</v>
      </c>
      <c r="D7887">
        <v>121273</v>
      </c>
      <c r="E7887">
        <v>3.9</v>
      </c>
      <c r="F7887">
        <v>1</v>
      </c>
      <c r="G7887">
        <v>21.5</v>
      </c>
      <c r="H7887">
        <v>77.599999999999994</v>
      </c>
      <c r="I7887">
        <v>37881032</v>
      </c>
      <c r="J7887">
        <v>35542667</v>
      </c>
      <c r="K7887">
        <v>2338365</v>
      </c>
      <c r="L7887">
        <v>3695.5</v>
      </c>
      <c r="M7887">
        <v>2013</v>
      </c>
      <c r="N7887">
        <v>8.2151417049971549</v>
      </c>
      <c r="O7887">
        <v>17.449961096237672</v>
      </c>
      <c r="P7887">
        <v>11.705807727356889</v>
      </c>
      <c r="Q7887">
        <v>0</v>
      </c>
      <c r="R7887">
        <v>0</v>
      </c>
      <c r="S7887">
        <v>0</v>
      </c>
      <c r="T7887">
        <v>0</v>
      </c>
      <c r="U7887">
        <v>1</v>
      </c>
      <c r="V7887">
        <v>0</v>
      </c>
      <c r="W7887">
        <v>0</v>
      </c>
      <c r="X7887">
        <v>0</v>
      </c>
      <c r="Y7887">
        <v>0</v>
      </c>
      <c r="Z7887" t="str">
        <f t="shared" si="123"/>
        <v>kansai</v>
      </c>
      <c r="AA7887">
        <v>5.7441534996032715</v>
      </c>
      <c r="AB7887">
        <v>7.8098182678222656</v>
      </c>
      <c r="AC7887">
        <v>0.4053235650062561</v>
      </c>
      <c r="AD7887">
        <v>-3.4906659126281738</v>
      </c>
      <c r="AE7887" t="s">
        <v>2288</v>
      </c>
      <c r="AF7887">
        <v>0</v>
      </c>
      <c r="AG7887">
        <v>0</v>
      </c>
      <c r="AH7887">
        <v>0</v>
      </c>
      <c r="AI7887">
        <v>1</v>
      </c>
      <c r="AJ7887">
        <v>0</v>
      </c>
    </row>
    <row r="7888" spans="1:36" x14ac:dyDescent="0.2">
      <c r="A7888" t="s">
        <v>29</v>
      </c>
      <c r="B7888" t="s">
        <v>605</v>
      </c>
      <c r="C7888" t="s">
        <v>2289</v>
      </c>
      <c r="D7888">
        <v>78071</v>
      </c>
      <c r="E7888">
        <v>6</v>
      </c>
      <c r="F7888">
        <v>0.6</v>
      </c>
      <c r="G7888">
        <v>28.2</v>
      </c>
      <c r="H7888">
        <v>71.2</v>
      </c>
      <c r="I7888">
        <v>23345270</v>
      </c>
      <c r="J7888">
        <v>22876251</v>
      </c>
      <c r="K7888">
        <v>469019</v>
      </c>
      <c r="L7888">
        <v>1550</v>
      </c>
      <c r="M7888">
        <v>2013</v>
      </c>
      <c r="N7888">
        <v>7.3466551631765391</v>
      </c>
      <c r="O7888">
        <v>16.965904994801271</v>
      </c>
      <c r="P7888">
        <v>11.265386756821297</v>
      </c>
      <c r="Q7888">
        <v>0</v>
      </c>
      <c r="R7888">
        <v>0</v>
      </c>
      <c r="S7888">
        <v>0</v>
      </c>
      <c r="T7888">
        <v>0</v>
      </c>
      <c r="U7888">
        <v>1</v>
      </c>
      <c r="V7888">
        <v>0</v>
      </c>
      <c r="W7888">
        <v>0</v>
      </c>
      <c r="X7888">
        <v>0</v>
      </c>
      <c r="Y7888">
        <v>0</v>
      </c>
      <c r="Z7888" t="str">
        <f t="shared" si="123"/>
        <v>kansai</v>
      </c>
      <c r="AA7888">
        <v>5.7005181312561035</v>
      </c>
      <c r="AB7888">
        <v>7.5305418968200684</v>
      </c>
      <c r="AC7888">
        <v>-0.18388652801513672</v>
      </c>
      <c r="AD7888">
        <v>-3.918731689453125</v>
      </c>
      <c r="AE7888" t="s">
        <v>2289</v>
      </c>
      <c r="AF7888">
        <v>0</v>
      </c>
      <c r="AG7888">
        <v>0</v>
      </c>
      <c r="AH7888">
        <v>0</v>
      </c>
      <c r="AI7888">
        <v>1</v>
      </c>
      <c r="AJ7888">
        <v>0</v>
      </c>
    </row>
    <row r="7889" spans="1:36" x14ac:dyDescent="0.2">
      <c r="A7889" t="s">
        <v>29</v>
      </c>
      <c r="B7889" t="s">
        <v>606</v>
      </c>
      <c r="C7889" t="s">
        <v>2290</v>
      </c>
      <c r="D7889">
        <v>33609</v>
      </c>
      <c r="E7889">
        <v>-7.9</v>
      </c>
      <c r="F7889">
        <v>7.5</v>
      </c>
      <c r="G7889">
        <v>23.5</v>
      </c>
      <c r="H7889">
        <v>69</v>
      </c>
      <c r="I7889">
        <v>19649701</v>
      </c>
      <c r="J7889">
        <v>18916648</v>
      </c>
      <c r="K7889">
        <v>733053</v>
      </c>
      <c r="L7889">
        <v>20480</v>
      </c>
      <c r="M7889">
        <v>2013</v>
      </c>
      <c r="N7889">
        <v>9.9272529060863892</v>
      </c>
      <c r="O7889">
        <v>16.793572730770148</v>
      </c>
      <c r="P7889">
        <v>10.422578920719152</v>
      </c>
      <c r="Q7889">
        <v>0</v>
      </c>
      <c r="R7889">
        <v>0</v>
      </c>
      <c r="S7889">
        <v>0</v>
      </c>
      <c r="T7889">
        <v>0</v>
      </c>
      <c r="U7889">
        <v>1</v>
      </c>
      <c r="V7889">
        <v>0</v>
      </c>
      <c r="W7889">
        <v>0</v>
      </c>
      <c r="X7889">
        <v>0</v>
      </c>
      <c r="Y7889">
        <v>0</v>
      </c>
      <c r="Z7889" t="str">
        <f t="shared" si="123"/>
        <v>kansai</v>
      </c>
      <c r="AA7889">
        <v>6.3709936141967773</v>
      </c>
      <c r="AB7889">
        <v>7.8765473365783691</v>
      </c>
      <c r="AC7889">
        <v>2.0507056713104248</v>
      </c>
      <c r="AD7889">
        <v>-0.49532601237297058</v>
      </c>
      <c r="AE7889" t="s">
        <v>2290</v>
      </c>
      <c r="AF7889">
        <v>0</v>
      </c>
      <c r="AG7889">
        <v>0</v>
      </c>
      <c r="AH7889">
        <v>0</v>
      </c>
      <c r="AI7889">
        <v>1</v>
      </c>
      <c r="AJ7889">
        <v>0</v>
      </c>
    </row>
    <row r="7890" spans="1:36" x14ac:dyDescent="0.2">
      <c r="A7890" t="s">
        <v>30</v>
      </c>
      <c r="B7890" t="s">
        <v>607</v>
      </c>
      <c r="C7890" t="s">
        <v>2291</v>
      </c>
      <c r="D7890">
        <v>379064</v>
      </c>
      <c r="E7890">
        <v>-1.4</v>
      </c>
      <c r="F7890">
        <v>2.1</v>
      </c>
      <c r="G7890">
        <v>24.2</v>
      </c>
      <c r="H7890">
        <v>73.7</v>
      </c>
      <c r="I7890">
        <v>142982475</v>
      </c>
      <c r="J7890">
        <v>140632912</v>
      </c>
      <c r="K7890">
        <v>2349563</v>
      </c>
      <c r="L7890">
        <v>2302</v>
      </c>
      <c r="M7890">
        <v>2013</v>
      </c>
      <c r="N7890">
        <v>7.7419678998206853</v>
      </c>
      <c r="O7890">
        <v>18.778232635260327</v>
      </c>
      <c r="P7890">
        <v>12.845462973317225</v>
      </c>
      <c r="Q7890">
        <v>0</v>
      </c>
      <c r="R7890">
        <v>0</v>
      </c>
      <c r="S7890">
        <v>0</v>
      </c>
      <c r="T7890">
        <v>0</v>
      </c>
      <c r="U7890">
        <v>1</v>
      </c>
      <c r="V7890">
        <v>0</v>
      </c>
      <c r="W7890">
        <v>0</v>
      </c>
      <c r="X7890">
        <v>0</v>
      </c>
      <c r="Y7890">
        <v>0</v>
      </c>
      <c r="Z7890" t="str">
        <f t="shared" si="123"/>
        <v>kansai</v>
      </c>
      <c r="AA7890">
        <v>5.932769775390625</v>
      </c>
      <c r="AB7890">
        <v>7.8398771286010742</v>
      </c>
      <c r="AC7890">
        <v>-9.7909204661846161E-2</v>
      </c>
      <c r="AD7890">
        <v>-5.1034951210021973</v>
      </c>
      <c r="AE7890" t="s">
        <v>2291</v>
      </c>
      <c r="AF7890">
        <v>0</v>
      </c>
      <c r="AG7890">
        <v>0</v>
      </c>
      <c r="AH7890">
        <v>0</v>
      </c>
      <c r="AI7890">
        <v>1</v>
      </c>
      <c r="AJ7890">
        <v>0</v>
      </c>
    </row>
    <row r="7891" spans="1:36" x14ac:dyDescent="0.2">
      <c r="A7891" t="s">
        <v>30</v>
      </c>
      <c r="B7891" t="s">
        <v>608</v>
      </c>
      <c r="C7891" t="s">
        <v>2292</v>
      </c>
      <c r="D7891">
        <v>54838</v>
      </c>
      <c r="E7891">
        <v>-5.0999999999999996</v>
      </c>
      <c r="F7891">
        <v>10.199999999999999</v>
      </c>
      <c r="G7891">
        <v>26.7</v>
      </c>
      <c r="H7891">
        <v>63.1</v>
      </c>
      <c r="I7891">
        <v>25269911</v>
      </c>
      <c r="J7891">
        <v>24770726</v>
      </c>
      <c r="K7891">
        <v>499185</v>
      </c>
      <c r="L7891">
        <v>5673</v>
      </c>
      <c r="M7891">
        <v>2013</v>
      </c>
      <c r="N7891">
        <v>8.6436496153687958</v>
      </c>
      <c r="O7891">
        <v>17.045124996968127</v>
      </c>
      <c r="P7891">
        <v>10.912156898644932</v>
      </c>
      <c r="Q7891">
        <v>0</v>
      </c>
      <c r="R7891">
        <v>0</v>
      </c>
      <c r="S7891">
        <v>0</v>
      </c>
      <c r="T7891">
        <v>0</v>
      </c>
      <c r="U7891">
        <v>1</v>
      </c>
      <c r="V7891">
        <v>0</v>
      </c>
      <c r="W7891">
        <v>0</v>
      </c>
      <c r="X7891">
        <v>0</v>
      </c>
      <c r="Y7891">
        <v>0</v>
      </c>
      <c r="Z7891" t="str">
        <f t="shared" si="123"/>
        <v>kansai</v>
      </c>
      <c r="AA7891">
        <v>6.1329679489135742</v>
      </c>
      <c r="AB7891">
        <v>7.6154694557189941</v>
      </c>
      <c r="AC7891">
        <v>1.0281800031661987</v>
      </c>
      <c r="AD7891">
        <v>-2.2685072422027588</v>
      </c>
      <c r="AE7891" t="s">
        <v>2292</v>
      </c>
      <c r="AF7891">
        <v>0</v>
      </c>
      <c r="AG7891">
        <v>0</v>
      </c>
      <c r="AH7891">
        <v>0</v>
      </c>
      <c r="AI7891">
        <v>1</v>
      </c>
      <c r="AJ7891">
        <v>0</v>
      </c>
    </row>
    <row r="7892" spans="1:36" x14ac:dyDescent="0.2">
      <c r="A7892" t="s">
        <v>30</v>
      </c>
      <c r="B7892" t="s">
        <v>609</v>
      </c>
      <c r="C7892" t="s">
        <v>2293</v>
      </c>
      <c r="D7892">
        <v>66338</v>
      </c>
      <c r="E7892">
        <v>-3.2</v>
      </c>
      <c r="F7892">
        <v>5.9</v>
      </c>
      <c r="G7892">
        <v>21.4</v>
      </c>
      <c r="H7892">
        <v>72.7</v>
      </c>
      <c r="I7892">
        <v>26414025</v>
      </c>
      <c r="J7892">
        <v>25889094</v>
      </c>
      <c r="K7892">
        <v>524931</v>
      </c>
      <c r="L7892">
        <v>2860</v>
      </c>
      <c r="M7892">
        <v>2013</v>
      </c>
      <c r="N7892">
        <v>7.95892649305011</v>
      </c>
      <c r="O7892">
        <v>17.089405714911894</v>
      </c>
      <c r="P7892">
        <v>11.102533238525508</v>
      </c>
      <c r="Q7892">
        <v>0</v>
      </c>
      <c r="R7892">
        <v>0</v>
      </c>
      <c r="S7892">
        <v>0</v>
      </c>
      <c r="T7892">
        <v>0</v>
      </c>
      <c r="U7892">
        <v>1</v>
      </c>
      <c r="V7892">
        <v>0</v>
      </c>
      <c r="W7892">
        <v>0</v>
      </c>
      <c r="X7892">
        <v>0</v>
      </c>
      <c r="Y7892">
        <v>0</v>
      </c>
      <c r="Z7892" t="str">
        <f t="shared" si="123"/>
        <v>kansai</v>
      </c>
      <c r="AA7892">
        <v>5.986872673034668</v>
      </c>
      <c r="AB7892">
        <v>7.8722281455993652</v>
      </c>
      <c r="AC7892">
        <v>8.6698472499847412E-2</v>
      </c>
      <c r="AD7892">
        <v>-3.1436066627502441</v>
      </c>
      <c r="AE7892" t="s">
        <v>2293</v>
      </c>
      <c r="AF7892">
        <v>0</v>
      </c>
      <c r="AG7892">
        <v>0</v>
      </c>
      <c r="AH7892">
        <v>0</v>
      </c>
      <c r="AI7892">
        <v>1</v>
      </c>
      <c r="AJ7892">
        <v>0</v>
      </c>
    </row>
    <row r="7893" spans="1:36" x14ac:dyDescent="0.2">
      <c r="A7893" t="s">
        <v>30</v>
      </c>
      <c r="B7893" t="s">
        <v>610</v>
      </c>
      <c r="C7893" t="s">
        <v>2294</v>
      </c>
      <c r="D7893">
        <v>30603</v>
      </c>
      <c r="E7893">
        <v>-4.8</v>
      </c>
      <c r="F7893">
        <v>16.100000000000001</v>
      </c>
      <c r="G7893">
        <v>29.4</v>
      </c>
      <c r="H7893">
        <v>54.5</v>
      </c>
      <c r="I7893">
        <v>13152626</v>
      </c>
      <c r="J7893">
        <v>12682757</v>
      </c>
      <c r="K7893">
        <v>469869</v>
      </c>
      <c r="L7893">
        <v>1146.6489999999999</v>
      </c>
      <c r="M7893">
        <v>2013</v>
      </c>
      <c r="N7893">
        <v>7.0454707809997972</v>
      </c>
      <c r="O7893">
        <v>16.392132068499425</v>
      </c>
      <c r="P7893">
        <v>10.328885998351742</v>
      </c>
      <c r="Q7893">
        <v>0</v>
      </c>
      <c r="R7893">
        <v>0</v>
      </c>
      <c r="S7893">
        <v>0</v>
      </c>
      <c r="T7893">
        <v>0</v>
      </c>
      <c r="U7893">
        <v>1</v>
      </c>
      <c r="V7893">
        <v>0</v>
      </c>
      <c r="W7893">
        <v>0</v>
      </c>
      <c r="X7893">
        <v>0</v>
      </c>
      <c r="Y7893">
        <v>0</v>
      </c>
      <c r="Z7893" t="str">
        <f t="shared" si="123"/>
        <v>kansai</v>
      </c>
      <c r="AA7893">
        <v>6.0632462501525879</v>
      </c>
      <c r="AB7893">
        <v>7.3421998023986816</v>
      </c>
      <c r="AC7893">
        <v>-0.29672878980636597</v>
      </c>
      <c r="AD7893">
        <v>-3.2834153175354004</v>
      </c>
      <c r="AE7893" t="s">
        <v>2294</v>
      </c>
      <c r="AF7893">
        <v>0</v>
      </c>
      <c r="AG7893">
        <v>0</v>
      </c>
      <c r="AH7893">
        <v>0</v>
      </c>
      <c r="AI7893">
        <v>1</v>
      </c>
      <c r="AJ7893">
        <v>0</v>
      </c>
    </row>
    <row r="7894" spans="1:36" x14ac:dyDescent="0.2">
      <c r="A7894" t="s">
        <v>30</v>
      </c>
      <c r="B7894" t="s">
        <v>611</v>
      </c>
      <c r="C7894" t="s">
        <v>2295</v>
      </c>
      <c r="D7894">
        <v>25300</v>
      </c>
      <c r="E7894">
        <v>-3.5</v>
      </c>
      <c r="F7894">
        <v>13</v>
      </c>
      <c r="G7894">
        <v>21.2</v>
      </c>
      <c r="H7894">
        <v>65.8</v>
      </c>
      <c r="I7894">
        <v>13213261</v>
      </c>
      <c r="J7894">
        <v>12908812</v>
      </c>
      <c r="K7894">
        <v>304449</v>
      </c>
      <c r="L7894">
        <v>585</v>
      </c>
      <c r="M7894">
        <v>2013</v>
      </c>
      <c r="N7894">
        <v>6.3733197895770122</v>
      </c>
      <c r="O7894">
        <v>16.396731580156093</v>
      </c>
      <c r="P7894">
        <v>10.138599199626192</v>
      </c>
      <c r="Q7894">
        <v>0</v>
      </c>
      <c r="R7894">
        <v>0</v>
      </c>
      <c r="S7894">
        <v>0</v>
      </c>
      <c r="T7894">
        <v>0</v>
      </c>
      <c r="U7894">
        <v>1</v>
      </c>
      <c r="V7894">
        <v>0</v>
      </c>
      <c r="W7894">
        <v>0</v>
      </c>
      <c r="X7894">
        <v>0</v>
      </c>
      <c r="Y7894">
        <v>0</v>
      </c>
      <c r="Z7894" t="str">
        <f t="shared" si="123"/>
        <v>kansai</v>
      </c>
      <c r="AA7894">
        <v>6.2581324577331543</v>
      </c>
      <c r="AB7894">
        <v>7.6532630920410156</v>
      </c>
      <c r="AC7894">
        <v>-1.2799432277679443</v>
      </c>
      <c r="AD7894">
        <v>-3.7652792930603027</v>
      </c>
      <c r="AE7894" t="s">
        <v>2295</v>
      </c>
      <c r="AF7894">
        <v>0</v>
      </c>
      <c r="AG7894">
        <v>0</v>
      </c>
      <c r="AH7894">
        <v>0</v>
      </c>
      <c r="AI7894">
        <v>1</v>
      </c>
      <c r="AJ7894">
        <v>0</v>
      </c>
    </row>
    <row r="7895" spans="1:36" x14ac:dyDescent="0.2">
      <c r="A7895" t="s">
        <v>30</v>
      </c>
      <c r="B7895" t="s">
        <v>612</v>
      </c>
      <c r="C7895" t="s">
        <v>2296</v>
      </c>
      <c r="D7895">
        <v>79631</v>
      </c>
      <c r="E7895">
        <v>-4.0999999999999996</v>
      </c>
      <c r="F7895">
        <v>13.3</v>
      </c>
      <c r="G7895">
        <v>19.100000000000001</v>
      </c>
      <c r="H7895">
        <v>67.599999999999994</v>
      </c>
      <c r="I7895">
        <v>51619511</v>
      </c>
      <c r="J7895">
        <v>49966441</v>
      </c>
      <c r="K7895">
        <v>1653070</v>
      </c>
      <c r="L7895">
        <v>3178</v>
      </c>
      <c r="M7895">
        <v>2013</v>
      </c>
      <c r="N7895">
        <v>8.064321960910803</v>
      </c>
      <c r="O7895">
        <v>17.759410298509938</v>
      </c>
      <c r="P7895">
        <v>11.285171301098336</v>
      </c>
      <c r="Q7895">
        <v>0</v>
      </c>
      <c r="R7895">
        <v>0</v>
      </c>
      <c r="S7895">
        <v>0</v>
      </c>
      <c r="T7895">
        <v>0</v>
      </c>
      <c r="U7895">
        <v>1</v>
      </c>
      <c r="V7895">
        <v>0</v>
      </c>
      <c r="W7895">
        <v>0</v>
      </c>
      <c r="X7895">
        <v>0</v>
      </c>
      <c r="Y7895">
        <v>0</v>
      </c>
      <c r="Z7895" t="str">
        <f t="shared" si="123"/>
        <v>kansai</v>
      </c>
      <c r="AA7895">
        <v>6.4742388725280762</v>
      </c>
      <c r="AB7895">
        <v>7.7174601554870605</v>
      </c>
      <c r="AC7895">
        <v>0.34686195850372314</v>
      </c>
      <c r="AD7895">
        <v>-3.2208492755889893</v>
      </c>
      <c r="AE7895" t="s">
        <v>2296</v>
      </c>
      <c r="AF7895">
        <v>0</v>
      </c>
      <c r="AG7895">
        <v>0</v>
      </c>
      <c r="AH7895">
        <v>0</v>
      </c>
      <c r="AI7895">
        <v>1</v>
      </c>
      <c r="AJ7895">
        <v>0</v>
      </c>
    </row>
    <row r="7896" spans="1:36" x14ac:dyDescent="0.2">
      <c r="A7896" t="s">
        <v>30</v>
      </c>
      <c r="B7896" t="s">
        <v>613</v>
      </c>
      <c r="C7896" t="s">
        <v>2297</v>
      </c>
      <c r="D7896">
        <v>31398</v>
      </c>
      <c r="E7896">
        <v>-6.8</v>
      </c>
      <c r="F7896">
        <v>2.5</v>
      </c>
      <c r="G7896">
        <v>16.600000000000001</v>
      </c>
      <c r="H7896">
        <v>80.900000000000006</v>
      </c>
      <c r="I7896">
        <v>17814398</v>
      </c>
      <c r="J7896">
        <v>16774271</v>
      </c>
      <c r="K7896">
        <v>1040127</v>
      </c>
      <c r="L7896">
        <v>6485</v>
      </c>
      <c r="M7896">
        <v>2013</v>
      </c>
      <c r="N7896">
        <v>8.7774012868672635</v>
      </c>
      <c r="O7896">
        <v>16.695517620836959</v>
      </c>
      <c r="P7896">
        <v>10.354531324255456</v>
      </c>
      <c r="Q7896">
        <v>0</v>
      </c>
      <c r="R7896">
        <v>0</v>
      </c>
      <c r="S7896">
        <v>0</v>
      </c>
      <c r="T7896">
        <v>0</v>
      </c>
      <c r="U7896">
        <v>1</v>
      </c>
      <c r="V7896">
        <v>0</v>
      </c>
      <c r="W7896">
        <v>0</v>
      </c>
      <c r="X7896">
        <v>0</v>
      </c>
      <c r="Y7896">
        <v>0</v>
      </c>
      <c r="Z7896" t="str">
        <f t="shared" si="123"/>
        <v>kansai</v>
      </c>
      <c r="AA7896">
        <v>6.3409862518310547</v>
      </c>
      <c r="AB7896">
        <v>8.2250270843505859</v>
      </c>
      <c r="AC7896">
        <v>0.55237400531768799</v>
      </c>
      <c r="AD7896">
        <v>-1.5771300792694092</v>
      </c>
      <c r="AE7896" t="s">
        <v>2297</v>
      </c>
      <c r="AF7896">
        <v>0</v>
      </c>
      <c r="AG7896">
        <v>0</v>
      </c>
      <c r="AH7896">
        <v>0</v>
      </c>
      <c r="AI7896">
        <v>1</v>
      </c>
      <c r="AJ7896">
        <v>0</v>
      </c>
    </row>
    <row r="7897" spans="1:36" x14ac:dyDescent="0.2">
      <c r="A7897" t="s">
        <v>30</v>
      </c>
      <c r="B7897" t="s">
        <v>614</v>
      </c>
      <c r="C7897" t="s">
        <v>2298</v>
      </c>
      <c r="D7897">
        <v>66411</v>
      </c>
      <c r="E7897">
        <v>-3</v>
      </c>
      <c r="F7897">
        <v>19</v>
      </c>
      <c r="G7897">
        <v>21.6</v>
      </c>
      <c r="H7897">
        <v>59.4</v>
      </c>
      <c r="I7897">
        <v>32348230</v>
      </c>
      <c r="J7897">
        <v>31346779</v>
      </c>
      <c r="K7897">
        <v>1001451</v>
      </c>
      <c r="L7897">
        <v>1411.634</v>
      </c>
      <c r="M7897">
        <v>2013</v>
      </c>
      <c r="N7897">
        <v>7.2532113257776194</v>
      </c>
      <c r="O7897">
        <v>17.29206989426299</v>
      </c>
      <c r="P7897">
        <v>11.103633042027678</v>
      </c>
      <c r="Q7897">
        <v>0</v>
      </c>
      <c r="R7897">
        <v>0</v>
      </c>
      <c r="S7897">
        <v>0</v>
      </c>
      <c r="T7897">
        <v>0</v>
      </c>
      <c r="U7897">
        <v>1</v>
      </c>
      <c r="V7897">
        <v>0</v>
      </c>
      <c r="W7897">
        <v>0</v>
      </c>
      <c r="X7897">
        <v>0</v>
      </c>
      <c r="Y7897">
        <v>0</v>
      </c>
      <c r="Z7897" t="str">
        <f t="shared" si="123"/>
        <v>kansai</v>
      </c>
      <c r="AA7897">
        <v>6.1884369850158691</v>
      </c>
      <c r="AB7897">
        <v>7.4472694396972656</v>
      </c>
      <c r="AC7897">
        <v>-0.194057896733284</v>
      </c>
      <c r="AD7897">
        <v>-3.850421667098999</v>
      </c>
      <c r="AE7897" t="s">
        <v>2298</v>
      </c>
      <c r="AF7897">
        <v>0</v>
      </c>
      <c r="AG7897">
        <v>0</v>
      </c>
      <c r="AH7897">
        <v>0</v>
      </c>
      <c r="AI7897">
        <v>1</v>
      </c>
      <c r="AJ7897">
        <v>0</v>
      </c>
    </row>
    <row r="7898" spans="1:36" x14ac:dyDescent="0.2">
      <c r="A7898" t="s">
        <v>30</v>
      </c>
      <c r="B7898" t="s">
        <v>1623</v>
      </c>
      <c r="C7898" t="s">
        <v>3330</v>
      </c>
      <c r="D7898">
        <v>53426</v>
      </c>
      <c r="E7898">
        <v>4</v>
      </c>
      <c r="F7898">
        <v>3.4</v>
      </c>
      <c r="G7898">
        <v>24.1</v>
      </c>
      <c r="H7898">
        <v>72.5</v>
      </c>
      <c r="I7898">
        <v>15854639</v>
      </c>
      <c r="J7898">
        <v>15201712</v>
      </c>
      <c r="K7898">
        <v>652927</v>
      </c>
      <c r="L7898">
        <v>20</v>
      </c>
      <c r="M7898">
        <v>2013</v>
      </c>
      <c r="N7898">
        <v>3.044522437723423</v>
      </c>
      <c r="O7898">
        <v>16.578972759925755</v>
      </c>
      <c r="P7898">
        <v>10.886071515144115</v>
      </c>
      <c r="Q7898">
        <v>0</v>
      </c>
      <c r="R7898">
        <v>0</v>
      </c>
      <c r="S7898">
        <v>0</v>
      </c>
      <c r="T7898">
        <v>0</v>
      </c>
      <c r="U7898">
        <v>1</v>
      </c>
      <c r="V7898">
        <v>0</v>
      </c>
      <c r="W7898">
        <v>0</v>
      </c>
      <c r="X7898">
        <v>0</v>
      </c>
      <c r="Y7898">
        <v>0</v>
      </c>
      <c r="Z7898" t="str">
        <f t="shared" si="123"/>
        <v>kansai</v>
      </c>
      <c r="AA7898">
        <v>5.6929011344909668</v>
      </c>
      <c r="AB7898">
        <v>7.6476259231567383</v>
      </c>
      <c r="AC7898">
        <v>-4.6031036376953125</v>
      </c>
      <c r="AD7898">
        <v>-7.8415489196777344</v>
      </c>
      <c r="AE7898" t="s">
        <v>3330</v>
      </c>
      <c r="AF7898">
        <v>0</v>
      </c>
      <c r="AG7898">
        <v>0</v>
      </c>
      <c r="AH7898">
        <v>0</v>
      </c>
      <c r="AI7898">
        <v>1</v>
      </c>
      <c r="AJ7898">
        <v>0</v>
      </c>
    </row>
    <row r="7899" spans="1:36" x14ac:dyDescent="0.2">
      <c r="A7899" t="s">
        <v>31</v>
      </c>
      <c r="B7899" t="s">
        <v>615</v>
      </c>
      <c r="C7899" t="s">
        <v>2299</v>
      </c>
      <c r="D7899">
        <v>193908</v>
      </c>
      <c r="E7899">
        <v>-2.1</v>
      </c>
      <c r="F7899">
        <v>6.1</v>
      </c>
      <c r="G7899">
        <v>23.7</v>
      </c>
      <c r="H7899">
        <v>70.3</v>
      </c>
      <c r="I7899">
        <v>95395273</v>
      </c>
      <c r="J7899">
        <v>93287994</v>
      </c>
      <c r="K7899">
        <v>2107279</v>
      </c>
      <c r="L7899">
        <v>125800.394</v>
      </c>
      <c r="M7899">
        <v>2013</v>
      </c>
      <c r="N7899">
        <v>11.742459704268164</v>
      </c>
      <c r="O7899">
        <v>18.373539596407362</v>
      </c>
      <c r="P7899">
        <v>12.175144255831754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1</v>
      </c>
      <c r="W7899">
        <v>0</v>
      </c>
      <c r="X7899">
        <v>0</v>
      </c>
      <c r="Y7899">
        <v>0</v>
      </c>
      <c r="Z7899" t="str">
        <f t="shared" si="123"/>
        <v>chugoku</v>
      </c>
      <c r="AA7899">
        <v>6.1983952522277832</v>
      </c>
      <c r="AB7899">
        <v>8.390594482421875</v>
      </c>
      <c r="AC7899">
        <v>3.351865291595459</v>
      </c>
      <c r="AD7899">
        <v>-0.43268454074859619</v>
      </c>
      <c r="AE7899" t="s">
        <v>2299</v>
      </c>
      <c r="AF7899">
        <v>0</v>
      </c>
      <c r="AG7899">
        <v>0</v>
      </c>
      <c r="AH7899">
        <v>0</v>
      </c>
      <c r="AI7899">
        <v>1</v>
      </c>
      <c r="AJ7899">
        <v>0</v>
      </c>
    </row>
    <row r="7900" spans="1:36" x14ac:dyDescent="0.2">
      <c r="A7900" t="s">
        <v>31</v>
      </c>
      <c r="B7900" t="s">
        <v>616</v>
      </c>
      <c r="C7900" t="s">
        <v>2300</v>
      </c>
      <c r="D7900">
        <v>150313</v>
      </c>
      <c r="E7900">
        <v>-0.9</v>
      </c>
      <c r="F7900">
        <v>4.2</v>
      </c>
      <c r="G7900">
        <v>21</v>
      </c>
      <c r="H7900">
        <v>74.8</v>
      </c>
      <c r="I7900">
        <v>64651225</v>
      </c>
      <c r="J7900">
        <v>63384346</v>
      </c>
      <c r="K7900">
        <v>1266879</v>
      </c>
      <c r="L7900">
        <v>279241.25699999998</v>
      </c>
      <c r="M7900">
        <v>2013</v>
      </c>
      <c r="N7900">
        <v>12.539834988704587</v>
      </c>
      <c r="O7900">
        <v>17.984517626652757</v>
      </c>
      <c r="P7900">
        <v>11.920481718442405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</v>
      </c>
      <c r="W7900">
        <v>0</v>
      </c>
      <c r="X7900">
        <v>0</v>
      </c>
      <c r="Y7900">
        <v>0</v>
      </c>
      <c r="Z7900" t="str">
        <f t="shared" si="123"/>
        <v>chugoku</v>
      </c>
      <c r="AA7900">
        <v>6.0640358924865723</v>
      </c>
      <c r="AB7900">
        <v>8.5062522888183594</v>
      </c>
      <c r="AC7900">
        <v>4.0335826873779297</v>
      </c>
      <c r="AD7900">
        <v>0.61935329437255859</v>
      </c>
      <c r="AE7900" t="s">
        <v>2300</v>
      </c>
      <c r="AF7900">
        <v>0</v>
      </c>
      <c r="AG7900">
        <v>0</v>
      </c>
      <c r="AH7900">
        <v>0</v>
      </c>
      <c r="AI7900">
        <v>1</v>
      </c>
      <c r="AJ7900">
        <v>0</v>
      </c>
    </row>
    <row r="7901" spans="1:36" x14ac:dyDescent="0.2">
      <c r="A7901" t="s">
        <v>31</v>
      </c>
      <c r="B7901" t="s">
        <v>617</v>
      </c>
      <c r="C7901" t="s">
        <v>2301</v>
      </c>
      <c r="D7901">
        <v>49729</v>
      </c>
      <c r="E7901">
        <v>-3.6</v>
      </c>
      <c r="F7901">
        <v>11.3</v>
      </c>
      <c r="G7901">
        <v>22.8</v>
      </c>
      <c r="H7901">
        <v>65.900000000000006</v>
      </c>
      <c r="I7901">
        <v>27002438</v>
      </c>
      <c r="J7901">
        <v>26212050</v>
      </c>
      <c r="K7901">
        <v>790388</v>
      </c>
      <c r="L7901">
        <v>46768.701000000001</v>
      </c>
      <c r="M7901">
        <v>2013</v>
      </c>
      <c r="N7901">
        <v>10.75299085771254</v>
      </c>
      <c r="O7901">
        <v>17.111437753222127</v>
      </c>
      <c r="P7901">
        <v>10.814363651708785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1</v>
      </c>
      <c r="W7901">
        <v>0</v>
      </c>
      <c r="X7901">
        <v>0</v>
      </c>
      <c r="Y7901">
        <v>0</v>
      </c>
      <c r="Z7901" t="str">
        <f t="shared" si="123"/>
        <v>chugoku</v>
      </c>
      <c r="AA7901">
        <v>6.2970743179321289</v>
      </c>
      <c r="AB7901">
        <v>8.3007926940917969</v>
      </c>
      <c r="AC7901">
        <v>2.4521985054016113</v>
      </c>
      <c r="AD7901">
        <v>-6.1372794210910797E-2</v>
      </c>
      <c r="AE7901" t="s">
        <v>2301</v>
      </c>
      <c r="AF7901">
        <v>0</v>
      </c>
      <c r="AG7901">
        <v>0</v>
      </c>
      <c r="AH7901">
        <v>0</v>
      </c>
      <c r="AI7901">
        <v>1</v>
      </c>
      <c r="AJ7901">
        <v>0</v>
      </c>
    </row>
    <row r="7902" spans="1:36" x14ac:dyDescent="0.2">
      <c r="A7902" t="s">
        <v>31</v>
      </c>
      <c r="B7902" t="s">
        <v>618</v>
      </c>
      <c r="C7902" t="s">
        <v>2302</v>
      </c>
      <c r="D7902">
        <v>35914</v>
      </c>
      <c r="E7902">
        <v>-3.3</v>
      </c>
      <c r="F7902">
        <v>4.3</v>
      </c>
      <c r="G7902">
        <v>26.9</v>
      </c>
      <c r="H7902">
        <v>68.8</v>
      </c>
      <c r="I7902">
        <v>17145857</v>
      </c>
      <c r="J7902">
        <v>16779554</v>
      </c>
      <c r="K7902">
        <v>366303</v>
      </c>
      <c r="L7902">
        <v>119070.803</v>
      </c>
      <c r="M7902">
        <v>2013</v>
      </c>
      <c r="N7902">
        <v>11.687481976683815</v>
      </c>
      <c r="O7902">
        <v>16.657267186371545</v>
      </c>
      <c r="P7902">
        <v>10.488910314508901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1</v>
      </c>
      <c r="W7902">
        <v>0</v>
      </c>
      <c r="X7902">
        <v>0</v>
      </c>
      <c r="Y7902">
        <v>0</v>
      </c>
      <c r="Z7902" t="str">
        <f t="shared" si="123"/>
        <v>chugoku</v>
      </c>
      <c r="AA7902">
        <v>6.1683568954467773</v>
      </c>
      <c r="AB7902">
        <v>8.3759260177612305</v>
      </c>
      <c r="AC7902">
        <v>3.311556339263916</v>
      </c>
      <c r="AD7902">
        <v>1.1985716819763184</v>
      </c>
      <c r="AE7902" t="s">
        <v>2302</v>
      </c>
      <c r="AF7902">
        <v>0</v>
      </c>
      <c r="AG7902">
        <v>0</v>
      </c>
      <c r="AH7902">
        <v>0</v>
      </c>
      <c r="AI7902">
        <v>1</v>
      </c>
      <c r="AJ7902">
        <v>0</v>
      </c>
    </row>
    <row r="7903" spans="1:36" x14ac:dyDescent="0.2">
      <c r="A7903" t="s">
        <v>32</v>
      </c>
      <c r="B7903" t="s">
        <v>619</v>
      </c>
      <c r="C7903" t="s">
        <v>2303</v>
      </c>
      <c r="D7903">
        <v>206404</v>
      </c>
      <c r="E7903">
        <v>-1</v>
      </c>
      <c r="F7903">
        <v>4.5999999999999996</v>
      </c>
      <c r="G7903">
        <v>19.399999999999999</v>
      </c>
      <c r="H7903">
        <v>76.099999999999994</v>
      </c>
      <c r="I7903">
        <v>99833494</v>
      </c>
      <c r="J7903">
        <v>99282761</v>
      </c>
      <c r="K7903">
        <v>550733</v>
      </c>
      <c r="L7903">
        <v>19646.082999999999</v>
      </c>
      <c r="M7903">
        <v>2013</v>
      </c>
      <c r="N7903">
        <v>9.8856841584407871</v>
      </c>
      <c r="O7903">
        <v>18.419014306215967</v>
      </c>
      <c r="P7903">
        <v>12.237595537102331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1</v>
      </c>
      <c r="W7903">
        <v>0</v>
      </c>
      <c r="X7903">
        <v>0</v>
      </c>
      <c r="Y7903">
        <v>0</v>
      </c>
      <c r="Z7903" t="str">
        <f t="shared" si="123"/>
        <v>chugoku</v>
      </c>
      <c r="AA7903">
        <v>6.1814188957214355</v>
      </c>
      <c r="AB7903">
        <v>8.5453243255615234</v>
      </c>
      <c r="AC7903">
        <v>1.3403600454330444</v>
      </c>
      <c r="AD7903">
        <v>-2.3519113063812256</v>
      </c>
      <c r="AE7903" t="s">
        <v>2303</v>
      </c>
      <c r="AF7903">
        <v>0</v>
      </c>
      <c r="AG7903">
        <v>0</v>
      </c>
      <c r="AH7903">
        <v>0</v>
      </c>
      <c r="AI7903">
        <v>1</v>
      </c>
      <c r="AJ7903">
        <v>0</v>
      </c>
    </row>
    <row r="7904" spans="1:36" x14ac:dyDescent="0.2">
      <c r="A7904" t="s">
        <v>32</v>
      </c>
      <c r="B7904" t="s">
        <v>620</v>
      </c>
      <c r="C7904" t="s">
        <v>2304</v>
      </c>
      <c r="D7904">
        <v>58285</v>
      </c>
      <c r="E7904">
        <v>-2.1</v>
      </c>
      <c r="F7904">
        <v>7.5</v>
      </c>
      <c r="G7904">
        <v>21.7</v>
      </c>
      <c r="H7904">
        <v>70.8</v>
      </c>
      <c r="I7904">
        <v>39842483</v>
      </c>
      <c r="J7904">
        <v>39262066</v>
      </c>
      <c r="K7904">
        <v>580417</v>
      </c>
      <c r="L7904">
        <v>114880.04300000001</v>
      </c>
      <c r="M7904">
        <v>2013</v>
      </c>
      <c r="N7904">
        <v>11.651652463279834</v>
      </c>
      <c r="O7904">
        <v>17.500444338134621</v>
      </c>
      <c r="P7904">
        <v>10.973117206279754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1</v>
      </c>
      <c r="W7904">
        <v>0</v>
      </c>
      <c r="X7904">
        <v>0</v>
      </c>
      <c r="Y7904">
        <v>0</v>
      </c>
      <c r="Z7904" t="str">
        <f t="shared" si="123"/>
        <v>chugoku</v>
      </c>
      <c r="AA7904">
        <v>6.5273270606994629</v>
      </c>
      <c r="AB7904">
        <v>8.3870210647583008</v>
      </c>
      <c r="AC7904">
        <v>3.2646310329437256</v>
      </c>
      <c r="AD7904">
        <v>0.67853528261184692</v>
      </c>
      <c r="AE7904" t="s">
        <v>2304</v>
      </c>
      <c r="AF7904">
        <v>0</v>
      </c>
      <c r="AG7904">
        <v>0</v>
      </c>
      <c r="AH7904">
        <v>0</v>
      </c>
      <c r="AI7904">
        <v>1</v>
      </c>
      <c r="AJ7904">
        <v>0</v>
      </c>
    </row>
    <row r="7905" spans="1:36" x14ac:dyDescent="0.2">
      <c r="A7905" t="s">
        <v>32</v>
      </c>
      <c r="B7905" t="s">
        <v>621</v>
      </c>
      <c r="C7905" t="s">
        <v>2305</v>
      </c>
      <c r="D7905">
        <v>174849</v>
      </c>
      <c r="E7905">
        <v>-1.3</v>
      </c>
      <c r="F7905">
        <v>6.8</v>
      </c>
      <c r="G7905">
        <v>27.5</v>
      </c>
      <c r="H7905">
        <v>65.7</v>
      </c>
      <c r="I7905">
        <v>77158179</v>
      </c>
      <c r="J7905">
        <v>75787551</v>
      </c>
      <c r="K7905">
        <v>1370628</v>
      </c>
      <c r="L7905">
        <v>64574.82</v>
      </c>
      <c r="M7905">
        <v>2013</v>
      </c>
      <c r="N7905">
        <v>11.075595316296116</v>
      </c>
      <c r="O7905">
        <v>18.161368158372657</v>
      </c>
      <c r="P7905">
        <v>12.071683742491523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1</v>
      </c>
      <c r="W7905">
        <v>0</v>
      </c>
      <c r="X7905">
        <v>0</v>
      </c>
      <c r="Y7905">
        <v>0</v>
      </c>
      <c r="Z7905" t="str">
        <f t="shared" si="123"/>
        <v>chugoku</v>
      </c>
      <c r="AA7905">
        <v>6.0896844863891602</v>
      </c>
      <c r="AB7905">
        <v>8.2215652465820313</v>
      </c>
      <c r="AC7905">
        <v>2.8540301322937012</v>
      </c>
      <c r="AD7905">
        <v>-0.99608844518661499</v>
      </c>
      <c r="AE7905" t="s">
        <v>2305</v>
      </c>
      <c r="AF7905">
        <v>0</v>
      </c>
      <c r="AG7905">
        <v>0</v>
      </c>
      <c r="AH7905">
        <v>0</v>
      </c>
      <c r="AI7905">
        <v>1</v>
      </c>
      <c r="AJ7905">
        <v>0</v>
      </c>
    </row>
    <row r="7906" spans="1:36" x14ac:dyDescent="0.2">
      <c r="A7906" t="s">
        <v>32</v>
      </c>
      <c r="B7906" t="s">
        <v>622</v>
      </c>
      <c r="C7906" t="s">
        <v>2306</v>
      </c>
      <c r="D7906">
        <v>49846</v>
      </c>
      <c r="E7906">
        <v>-4.5</v>
      </c>
      <c r="F7906">
        <v>9</v>
      </c>
      <c r="G7906">
        <v>21.8</v>
      </c>
      <c r="H7906">
        <v>69.2</v>
      </c>
      <c r="I7906">
        <v>27861254</v>
      </c>
      <c r="J7906">
        <v>27073777</v>
      </c>
      <c r="K7906">
        <v>787477</v>
      </c>
      <c r="L7906">
        <v>15305</v>
      </c>
      <c r="M7906">
        <v>2013</v>
      </c>
      <c r="N7906">
        <v>9.6360001873698664</v>
      </c>
      <c r="O7906">
        <v>17.142747571963245</v>
      </c>
      <c r="P7906">
        <v>10.816713593037438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1</v>
      </c>
      <c r="W7906">
        <v>0</v>
      </c>
      <c r="X7906">
        <v>0</v>
      </c>
      <c r="Y7906">
        <v>0</v>
      </c>
      <c r="Z7906" t="str">
        <f t="shared" si="123"/>
        <v>chugoku</v>
      </c>
      <c r="AA7906">
        <v>6.3260340690612793</v>
      </c>
      <c r="AB7906">
        <v>8.4306859970092773</v>
      </c>
      <c r="AC7906">
        <v>1.2053139209747314</v>
      </c>
      <c r="AD7906">
        <v>-1.180713415145874</v>
      </c>
      <c r="AE7906" t="s">
        <v>2306</v>
      </c>
      <c r="AF7906">
        <v>0</v>
      </c>
      <c r="AG7906">
        <v>0</v>
      </c>
      <c r="AH7906">
        <v>0</v>
      </c>
      <c r="AI7906">
        <v>1</v>
      </c>
      <c r="AJ7906">
        <v>0</v>
      </c>
    </row>
    <row r="7907" spans="1:36" x14ac:dyDescent="0.2">
      <c r="A7907" t="s">
        <v>32</v>
      </c>
      <c r="B7907" t="s">
        <v>623</v>
      </c>
      <c r="C7907" t="s">
        <v>2307</v>
      </c>
      <c r="D7907">
        <v>37707</v>
      </c>
      <c r="E7907">
        <v>-6.7</v>
      </c>
      <c r="F7907">
        <v>11.1</v>
      </c>
      <c r="G7907">
        <v>26.6</v>
      </c>
      <c r="H7907">
        <v>62.2</v>
      </c>
      <c r="I7907">
        <v>26118406</v>
      </c>
      <c r="J7907">
        <v>25389262</v>
      </c>
      <c r="K7907">
        <v>729144</v>
      </c>
      <c r="L7907">
        <v>11695</v>
      </c>
      <c r="M7907">
        <v>2013</v>
      </c>
      <c r="N7907">
        <v>9.3670021819895606</v>
      </c>
      <c r="O7907">
        <v>17.078150872763825</v>
      </c>
      <c r="P7907">
        <v>10.537627552516041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1</v>
      </c>
      <c r="W7907">
        <v>0</v>
      </c>
      <c r="X7907">
        <v>0</v>
      </c>
      <c r="Y7907">
        <v>0</v>
      </c>
      <c r="Z7907" t="str">
        <f t="shared" si="123"/>
        <v>chugoku</v>
      </c>
      <c r="AA7907">
        <v>6.5405235290527344</v>
      </c>
      <c r="AB7907">
        <v>8.2584743499755859</v>
      </c>
      <c r="AC7907">
        <v>1.1085275411605835</v>
      </c>
      <c r="AD7907">
        <v>-1.1706253290176392</v>
      </c>
      <c r="AE7907" t="s">
        <v>2307</v>
      </c>
      <c r="AF7907">
        <v>0</v>
      </c>
      <c r="AG7907">
        <v>0</v>
      </c>
      <c r="AH7907">
        <v>0</v>
      </c>
      <c r="AI7907">
        <v>1</v>
      </c>
      <c r="AJ7907">
        <v>0</v>
      </c>
    </row>
    <row r="7908" spans="1:36" x14ac:dyDescent="0.2">
      <c r="A7908" t="s">
        <v>32</v>
      </c>
      <c r="B7908" t="s">
        <v>624</v>
      </c>
      <c r="C7908" t="s">
        <v>2308</v>
      </c>
      <c r="D7908">
        <v>41213</v>
      </c>
      <c r="E7908">
        <v>-4.5999999999999996</v>
      </c>
      <c r="F7908">
        <v>13</v>
      </c>
      <c r="G7908">
        <v>31.1</v>
      </c>
      <c r="H7908">
        <v>55.8</v>
      </c>
      <c r="I7908">
        <v>26375953</v>
      </c>
      <c r="J7908">
        <v>25799074</v>
      </c>
      <c r="K7908">
        <v>576879</v>
      </c>
      <c r="L7908">
        <v>20600.501</v>
      </c>
      <c r="M7908">
        <v>2013</v>
      </c>
      <c r="N7908">
        <v>9.9331192162008843</v>
      </c>
      <c r="O7908">
        <v>17.087963319722476</v>
      </c>
      <c r="P7908">
        <v>10.626533283441937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1</v>
      </c>
      <c r="W7908">
        <v>0</v>
      </c>
      <c r="X7908">
        <v>0</v>
      </c>
      <c r="Y7908">
        <v>0</v>
      </c>
      <c r="Z7908" t="str">
        <f t="shared" si="123"/>
        <v>chugoku</v>
      </c>
      <c r="AA7908">
        <v>6.4614300727844238</v>
      </c>
      <c r="AB7908">
        <v>7.9889416694641113</v>
      </c>
      <c r="AC7908">
        <v>1.9441777467727661</v>
      </c>
      <c r="AD7908">
        <v>-0.69341409206390381</v>
      </c>
      <c r="AE7908" t="s">
        <v>2308</v>
      </c>
      <c r="AF7908">
        <v>0</v>
      </c>
      <c r="AG7908">
        <v>0</v>
      </c>
      <c r="AH7908">
        <v>0</v>
      </c>
      <c r="AI7908">
        <v>1</v>
      </c>
      <c r="AJ7908">
        <v>0</v>
      </c>
    </row>
    <row r="7909" spans="1:36" x14ac:dyDescent="0.2">
      <c r="A7909" t="s">
        <v>32</v>
      </c>
      <c r="B7909" t="s">
        <v>625</v>
      </c>
      <c r="C7909" t="s">
        <v>2309</v>
      </c>
      <c r="D7909">
        <v>25249</v>
      </c>
      <c r="E7909">
        <v>-7.5</v>
      </c>
      <c r="F7909">
        <v>4.5</v>
      </c>
      <c r="G7909">
        <v>26.2</v>
      </c>
      <c r="H7909">
        <v>69.3</v>
      </c>
      <c r="I7909">
        <v>16216307</v>
      </c>
      <c r="J7909">
        <v>15670496</v>
      </c>
      <c r="K7909">
        <v>545811</v>
      </c>
      <c r="L7909">
        <v>13198</v>
      </c>
      <c r="M7909">
        <v>2013</v>
      </c>
      <c r="N7909">
        <v>9.4878963481289542</v>
      </c>
      <c r="O7909">
        <v>16.60152796052018</v>
      </c>
      <c r="P7909">
        <v>10.136581434703507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1</v>
      </c>
      <c r="W7909">
        <v>0</v>
      </c>
      <c r="X7909">
        <v>0</v>
      </c>
      <c r="Y7909">
        <v>0</v>
      </c>
      <c r="Z7909" t="str">
        <f t="shared" si="123"/>
        <v>chugoku</v>
      </c>
      <c r="AA7909">
        <v>6.4649467468261719</v>
      </c>
      <c r="AB7909">
        <v>8.5065069198608398</v>
      </c>
      <c r="AC7909">
        <v>0.98138898611068726</v>
      </c>
      <c r="AD7909">
        <v>-0.64868509769439697</v>
      </c>
      <c r="AE7909" t="s">
        <v>2309</v>
      </c>
      <c r="AF7909">
        <v>0</v>
      </c>
      <c r="AG7909">
        <v>0</v>
      </c>
      <c r="AH7909">
        <v>0</v>
      </c>
      <c r="AI7909">
        <v>1</v>
      </c>
      <c r="AJ7909">
        <v>0</v>
      </c>
    </row>
    <row r="7910" spans="1:36" x14ac:dyDescent="0.2">
      <c r="A7910" t="s">
        <v>32</v>
      </c>
      <c r="B7910" t="s">
        <v>626</v>
      </c>
      <c r="C7910" t="s">
        <v>2310</v>
      </c>
      <c r="D7910">
        <v>41566</v>
      </c>
      <c r="E7910">
        <v>-5.6</v>
      </c>
      <c r="F7910">
        <v>11.4</v>
      </c>
      <c r="G7910">
        <v>30.7</v>
      </c>
      <c r="H7910">
        <v>57.8</v>
      </c>
      <c r="I7910">
        <v>30525698</v>
      </c>
      <c r="J7910">
        <v>30217846</v>
      </c>
      <c r="K7910">
        <v>307852</v>
      </c>
      <c r="L7910">
        <v>14635</v>
      </c>
      <c r="M7910">
        <v>2013</v>
      </c>
      <c r="N7910">
        <v>9.5912395261390966</v>
      </c>
      <c r="O7910">
        <v>17.234079476961757</v>
      </c>
      <c r="P7910">
        <v>10.635061862214055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1</v>
      </c>
      <c r="W7910">
        <v>0</v>
      </c>
      <c r="X7910">
        <v>0</v>
      </c>
      <c r="Y7910">
        <v>0</v>
      </c>
      <c r="Z7910" t="str">
        <f t="shared" si="123"/>
        <v>chugoku</v>
      </c>
      <c r="AA7910">
        <v>6.5990176200866699</v>
      </c>
      <c r="AB7910">
        <v>8.072718620300293</v>
      </c>
      <c r="AC7910">
        <v>1.5185209512710571</v>
      </c>
      <c r="AD7910">
        <v>-1.0438222885131836</v>
      </c>
      <c r="AE7910" t="s">
        <v>2310</v>
      </c>
      <c r="AF7910">
        <v>0</v>
      </c>
      <c r="AG7910">
        <v>0</v>
      </c>
      <c r="AH7910">
        <v>0</v>
      </c>
      <c r="AI7910">
        <v>1</v>
      </c>
      <c r="AJ7910">
        <v>0</v>
      </c>
    </row>
    <row r="7911" spans="1:36" x14ac:dyDescent="0.2">
      <c r="A7911" t="s">
        <v>33</v>
      </c>
      <c r="B7911" t="s">
        <v>627</v>
      </c>
      <c r="C7911" t="s">
        <v>2311</v>
      </c>
      <c r="D7911">
        <v>704572</v>
      </c>
      <c r="E7911">
        <v>1.9</v>
      </c>
      <c r="F7911">
        <v>2.9</v>
      </c>
      <c r="G7911">
        <v>21.7</v>
      </c>
      <c r="H7911">
        <v>75.400000000000006</v>
      </c>
      <c r="I7911">
        <v>274090531</v>
      </c>
      <c r="J7911">
        <v>265069699</v>
      </c>
      <c r="K7911">
        <v>9020832</v>
      </c>
      <c r="L7911">
        <v>10951.04</v>
      </c>
      <c r="M7911">
        <v>2013</v>
      </c>
      <c r="N7911">
        <v>9.3012810192625643</v>
      </c>
      <c r="O7911">
        <v>19.428969018538513</v>
      </c>
      <c r="P7911">
        <v>13.465347224541095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1</v>
      </c>
      <c r="W7911">
        <v>0</v>
      </c>
      <c r="X7911">
        <v>0</v>
      </c>
      <c r="Y7911">
        <v>0</v>
      </c>
      <c r="Z7911" t="str">
        <f t="shared" si="123"/>
        <v>chugoku</v>
      </c>
      <c r="AA7911">
        <v>5.9636216163635254</v>
      </c>
      <c r="AB7911">
        <v>8.4394760131835938</v>
      </c>
      <c r="AC7911">
        <v>0.86180508136749268</v>
      </c>
      <c r="AD7911">
        <v>-4.1640663146972656</v>
      </c>
      <c r="AE7911" t="s">
        <v>2311</v>
      </c>
      <c r="AF7911">
        <v>0</v>
      </c>
      <c r="AG7911">
        <v>0</v>
      </c>
      <c r="AH7911">
        <v>0</v>
      </c>
      <c r="AI7911">
        <v>1</v>
      </c>
      <c r="AJ7911">
        <v>0</v>
      </c>
    </row>
    <row r="7912" spans="1:36" x14ac:dyDescent="0.2">
      <c r="A7912" t="s">
        <v>33</v>
      </c>
      <c r="B7912" t="s">
        <v>628</v>
      </c>
      <c r="C7912" t="s">
        <v>2312</v>
      </c>
      <c r="D7912">
        <v>483348</v>
      </c>
      <c r="E7912">
        <v>1.3</v>
      </c>
      <c r="F7912">
        <v>2.2000000000000002</v>
      </c>
      <c r="G7912">
        <v>32.5</v>
      </c>
      <c r="H7912">
        <v>65.400000000000006</v>
      </c>
      <c r="I7912">
        <v>174073615</v>
      </c>
      <c r="J7912">
        <v>168510421</v>
      </c>
      <c r="K7912">
        <v>5563194</v>
      </c>
      <c r="L7912">
        <v>13027.5</v>
      </c>
      <c r="M7912">
        <v>2013</v>
      </c>
      <c r="N7912">
        <v>9.4748945445359407</v>
      </c>
      <c r="O7912">
        <v>18.974988848165271</v>
      </c>
      <c r="P7912">
        <v>13.088494238996436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1</v>
      </c>
      <c r="W7912">
        <v>0</v>
      </c>
      <c r="X7912">
        <v>0</v>
      </c>
      <c r="Y7912">
        <v>0</v>
      </c>
      <c r="Z7912" t="str">
        <f t="shared" si="123"/>
        <v>chugoku</v>
      </c>
      <c r="AA7912">
        <v>5.8864946365356445</v>
      </c>
      <c r="AB7912">
        <v>8.1287040710449219</v>
      </c>
      <c r="AC7912">
        <v>1.346190333366394</v>
      </c>
      <c r="AD7912">
        <v>-3.6135997772216797</v>
      </c>
      <c r="AE7912" t="s">
        <v>2312</v>
      </c>
      <c r="AF7912">
        <v>0</v>
      </c>
      <c r="AG7912">
        <v>0</v>
      </c>
      <c r="AH7912">
        <v>0</v>
      </c>
      <c r="AI7912">
        <v>1</v>
      </c>
      <c r="AJ7912">
        <v>0</v>
      </c>
    </row>
    <row r="7913" spans="1:36" x14ac:dyDescent="0.2">
      <c r="A7913" t="s">
        <v>33</v>
      </c>
      <c r="B7913" t="s">
        <v>629</v>
      </c>
      <c r="C7913" t="s">
        <v>2313</v>
      </c>
      <c r="D7913">
        <v>105557</v>
      </c>
      <c r="E7913">
        <v>-3.4</v>
      </c>
      <c r="F7913">
        <v>6.4</v>
      </c>
      <c r="G7913">
        <v>28</v>
      </c>
      <c r="H7913">
        <v>65.599999999999994</v>
      </c>
      <c r="I7913">
        <v>62518485</v>
      </c>
      <c r="J7913">
        <v>60713839</v>
      </c>
      <c r="K7913">
        <v>1804646</v>
      </c>
      <c r="L7913">
        <v>9659.3549999999996</v>
      </c>
      <c r="M7913">
        <v>2013</v>
      </c>
      <c r="N7913">
        <v>9.1757856760137191</v>
      </c>
      <c r="O7913">
        <v>17.950972846973531</v>
      </c>
      <c r="P7913">
        <v>11.5670158438671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</v>
      </c>
      <c r="W7913">
        <v>0</v>
      </c>
      <c r="X7913">
        <v>0</v>
      </c>
      <c r="Y7913">
        <v>0</v>
      </c>
      <c r="Z7913" t="str">
        <f t="shared" si="123"/>
        <v>chugoku</v>
      </c>
      <c r="AA7913">
        <v>6.3839569091796875</v>
      </c>
      <c r="AB7913">
        <v>8.2627267837524414</v>
      </c>
      <c r="AC7913">
        <v>0.91305935382843018</v>
      </c>
      <c r="AD7913">
        <v>-2.3912301063537598</v>
      </c>
      <c r="AE7913" t="s">
        <v>2313</v>
      </c>
      <c r="AF7913">
        <v>0</v>
      </c>
      <c r="AG7913">
        <v>0</v>
      </c>
      <c r="AH7913">
        <v>0</v>
      </c>
      <c r="AI7913">
        <v>1</v>
      </c>
      <c r="AJ7913">
        <v>0</v>
      </c>
    </row>
    <row r="7914" spans="1:36" x14ac:dyDescent="0.2">
      <c r="A7914" t="s">
        <v>33</v>
      </c>
      <c r="B7914" t="s">
        <v>630</v>
      </c>
      <c r="C7914" t="s">
        <v>2314</v>
      </c>
      <c r="D7914">
        <v>63634</v>
      </c>
      <c r="E7914">
        <v>-3.7</v>
      </c>
      <c r="F7914">
        <v>2.8</v>
      </c>
      <c r="G7914">
        <v>34.9</v>
      </c>
      <c r="H7914">
        <v>62.3</v>
      </c>
      <c r="I7914">
        <v>23367804</v>
      </c>
      <c r="J7914">
        <v>22631016</v>
      </c>
      <c r="K7914">
        <v>736788</v>
      </c>
      <c r="L7914">
        <v>3058.64</v>
      </c>
      <c r="M7914">
        <v>2013</v>
      </c>
      <c r="N7914">
        <v>8.0260525409666457</v>
      </c>
      <c r="O7914">
        <v>16.966869778269945</v>
      </c>
      <c r="P7914">
        <v>11.060918912426148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1</v>
      </c>
      <c r="W7914">
        <v>0</v>
      </c>
      <c r="X7914">
        <v>0</v>
      </c>
      <c r="Y7914">
        <v>0</v>
      </c>
      <c r="Z7914" t="str">
        <f t="shared" si="123"/>
        <v>chugoku</v>
      </c>
      <c r="AA7914">
        <v>5.9059510231018066</v>
      </c>
      <c r="AB7914">
        <v>8.1868839263916016</v>
      </c>
      <c r="AC7914">
        <v>-0.16083155572414398</v>
      </c>
      <c r="AD7914">
        <v>-3.0348663330078125</v>
      </c>
      <c r="AE7914" t="s">
        <v>2314</v>
      </c>
      <c r="AF7914">
        <v>0</v>
      </c>
      <c r="AG7914">
        <v>0</v>
      </c>
      <c r="AH7914">
        <v>0</v>
      </c>
      <c r="AI7914">
        <v>1</v>
      </c>
      <c r="AJ7914">
        <v>0</v>
      </c>
    </row>
    <row r="7915" spans="1:36" x14ac:dyDescent="0.2">
      <c r="A7915" t="s">
        <v>33</v>
      </c>
      <c r="B7915" t="s">
        <v>631</v>
      </c>
      <c r="C7915" t="s">
        <v>2315</v>
      </c>
      <c r="D7915">
        <v>52525</v>
      </c>
      <c r="E7915">
        <v>-5.3</v>
      </c>
      <c r="F7915">
        <v>4.5</v>
      </c>
      <c r="G7915">
        <v>33.6</v>
      </c>
      <c r="H7915">
        <v>61.9</v>
      </c>
      <c r="I7915">
        <v>23503855</v>
      </c>
      <c r="J7915">
        <v>23064671</v>
      </c>
      <c r="K7915">
        <v>439184</v>
      </c>
      <c r="L7915">
        <v>9321.9</v>
      </c>
      <c r="M7915">
        <v>2013</v>
      </c>
      <c r="N7915">
        <v>9.1402290180780614</v>
      </c>
      <c r="O7915">
        <v>16.97267505076028</v>
      </c>
      <c r="P7915">
        <v>10.869063564085041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1</v>
      </c>
      <c r="W7915">
        <v>0</v>
      </c>
      <c r="X7915">
        <v>0</v>
      </c>
      <c r="Y7915">
        <v>0</v>
      </c>
      <c r="Z7915" t="str">
        <f t="shared" si="123"/>
        <v>chugoku</v>
      </c>
      <c r="AA7915">
        <v>6.1036114692687988</v>
      </c>
      <c r="AB7915">
        <v>8.2156057357788086</v>
      </c>
      <c r="AC7915">
        <v>0.92462348937988281</v>
      </c>
      <c r="AD7915">
        <v>-1.7288345098495483</v>
      </c>
      <c r="AE7915" t="s">
        <v>2315</v>
      </c>
      <c r="AF7915">
        <v>0</v>
      </c>
      <c r="AG7915">
        <v>0</v>
      </c>
      <c r="AH7915">
        <v>0</v>
      </c>
      <c r="AI7915">
        <v>1</v>
      </c>
      <c r="AJ7915">
        <v>0</v>
      </c>
    </row>
    <row r="7916" spans="1:36" x14ac:dyDescent="0.2">
      <c r="A7916" t="s">
        <v>33</v>
      </c>
      <c r="B7916" t="s">
        <v>632</v>
      </c>
      <c r="C7916" t="s">
        <v>2316</v>
      </c>
      <c r="D7916">
        <v>43436</v>
      </c>
      <c r="E7916">
        <v>-2.6</v>
      </c>
      <c r="F7916">
        <v>6.9</v>
      </c>
      <c r="G7916">
        <v>40</v>
      </c>
      <c r="H7916">
        <v>53</v>
      </c>
      <c r="I7916">
        <v>20200666</v>
      </c>
      <c r="J7916">
        <v>19563030</v>
      </c>
      <c r="K7916">
        <v>637636</v>
      </c>
      <c r="L7916">
        <v>1645</v>
      </c>
      <c r="M7916">
        <v>2013</v>
      </c>
      <c r="N7916">
        <v>7.4061033812370152</v>
      </c>
      <c r="O7916">
        <v>16.821226181628273</v>
      </c>
      <c r="P7916">
        <v>10.679066891449532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1</v>
      </c>
      <c r="W7916">
        <v>0</v>
      </c>
      <c r="X7916">
        <v>0</v>
      </c>
      <c r="Y7916">
        <v>0</v>
      </c>
      <c r="Z7916" t="str">
        <f t="shared" si="123"/>
        <v>chugoku</v>
      </c>
      <c r="AA7916">
        <v>6.1421594619750977</v>
      </c>
      <c r="AB7916">
        <v>7.8360447883605957</v>
      </c>
      <c r="AC7916">
        <v>-0.42994159460067749</v>
      </c>
      <c r="AD7916">
        <v>-3.2729635238647461</v>
      </c>
      <c r="AE7916" t="s">
        <v>2316</v>
      </c>
      <c r="AF7916">
        <v>0</v>
      </c>
      <c r="AG7916">
        <v>0</v>
      </c>
      <c r="AH7916">
        <v>0</v>
      </c>
      <c r="AI7916">
        <v>1</v>
      </c>
      <c r="AJ7916">
        <v>0</v>
      </c>
    </row>
    <row r="7917" spans="1:36" x14ac:dyDescent="0.2">
      <c r="A7917" t="s">
        <v>33</v>
      </c>
      <c r="B7917" t="s">
        <v>633</v>
      </c>
      <c r="C7917" t="s">
        <v>2317</v>
      </c>
      <c r="D7917">
        <v>67765</v>
      </c>
      <c r="E7917">
        <v>-0.6</v>
      </c>
      <c r="F7917">
        <v>5</v>
      </c>
      <c r="G7917">
        <v>32.1</v>
      </c>
      <c r="H7917">
        <v>62.8</v>
      </c>
      <c r="I7917">
        <v>26909238</v>
      </c>
      <c r="J7917">
        <v>25947441</v>
      </c>
      <c r="K7917">
        <v>961797</v>
      </c>
      <c r="L7917">
        <v>3277</v>
      </c>
      <c r="M7917">
        <v>2013</v>
      </c>
      <c r="N7917">
        <v>8.0949887593037744</v>
      </c>
      <c r="O7917">
        <v>17.107980242853198</v>
      </c>
      <c r="P7917">
        <v>11.123815873221631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</v>
      </c>
      <c r="W7917">
        <v>0</v>
      </c>
      <c r="X7917">
        <v>0</v>
      </c>
      <c r="Y7917">
        <v>0</v>
      </c>
      <c r="Z7917" t="str">
        <f t="shared" si="123"/>
        <v>chugoku</v>
      </c>
      <c r="AA7917">
        <v>5.9841642379760742</v>
      </c>
      <c r="AB7917">
        <v>8.1045446395874023</v>
      </c>
      <c r="AC7917">
        <v>-9.5557691529393196E-3</v>
      </c>
      <c r="AD7917">
        <v>-3.0288271903991699</v>
      </c>
      <c r="AE7917" t="s">
        <v>2317</v>
      </c>
      <c r="AF7917">
        <v>0</v>
      </c>
      <c r="AG7917">
        <v>0</v>
      </c>
      <c r="AH7917">
        <v>0</v>
      </c>
      <c r="AI7917">
        <v>1</v>
      </c>
      <c r="AJ7917">
        <v>0</v>
      </c>
    </row>
    <row r="7918" spans="1:36" x14ac:dyDescent="0.2">
      <c r="A7918" t="s">
        <v>33</v>
      </c>
      <c r="B7918" t="s">
        <v>634</v>
      </c>
      <c r="C7918" t="s">
        <v>2318</v>
      </c>
      <c r="D7918">
        <v>33562</v>
      </c>
      <c r="E7918">
        <v>-9.9</v>
      </c>
      <c r="F7918">
        <v>15.9</v>
      </c>
      <c r="G7918">
        <v>28.8</v>
      </c>
      <c r="H7918">
        <v>55.3</v>
      </c>
      <c r="I7918">
        <v>25790238</v>
      </c>
      <c r="J7918">
        <v>24826582</v>
      </c>
      <c r="K7918">
        <v>963656</v>
      </c>
      <c r="L7918">
        <v>5420</v>
      </c>
      <c r="M7918">
        <v>2013</v>
      </c>
      <c r="N7918">
        <v>8.5980355792603387</v>
      </c>
      <c r="O7918">
        <v>17.065506644972402</v>
      </c>
      <c r="P7918">
        <v>10.421179548719396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</v>
      </c>
      <c r="W7918">
        <v>0</v>
      </c>
      <c r="X7918">
        <v>0</v>
      </c>
      <c r="Y7918">
        <v>0</v>
      </c>
      <c r="Z7918" t="str">
        <f t="shared" si="123"/>
        <v>chugoku</v>
      </c>
      <c r="AA7918">
        <v>6.6443271636962891</v>
      </c>
      <c r="AB7918">
        <v>8.1384458541870117</v>
      </c>
      <c r="AC7918">
        <v>0.45958992838859558</v>
      </c>
      <c r="AD7918">
        <v>-1.8231439590454102</v>
      </c>
      <c r="AE7918" t="s">
        <v>2318</v>
      </c>
      <c r="AF7918">
        <v>0</v>
      </c>
      <c r="AG7918">
        <v>0</v>
      </c>
      <c r="AH7918">
        <v>0</v>
      </c>
      <c r="AI7918">
        <v>1</v>
      </c>
      <c r="AJ7918">
        <v>0</v>
      </c>
    </row>
    <row r="7919" spans="1:36" x14ac:dyDescent="0.2">
      <c r="A7919" t="s">
        <v>33</v>
      </c>
      <c r="B7919" t="s">
        <v>635</v>
      </c>
      <c r="C7919" t="s">
        <v>2319</v>
      </c>
      <c r="D7919">
        <v>32529</v>
      </c>
      <c r="E7919">
        <v>-6.1</v>
      </c>
      <c r="F7919">
        <v>15.2</v>
      </c>
      <c r="G7919">
        <v>28.5</v>
      </c>
      <c r="H7919">
        <v>56.3</v>
      </c>
      <c r="I7919">
        <v>25422992</v>
      </c>
      <c r="J7919">
        <v>23236427</v>
      </c>
      <c r="K7919">
        <v>2186565</v>
      </c>
      <c r="L7919">
        <v>3392</v>
      </c>
      <c r="M7919">
        <v>2013</v>
      </c>
      <c r="N7919">
        <v>8.1294697647842309</v>
      </c>
      <c r="O7919">
        <v>17.051164558730029</v>
      </c>
      <c r="P7919">
        <v>10.389918019467396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1</v>
      </c>
      <c r="W7919">
        <v>0</v>
      </c>
      <c r="X7919">
        <v>0</v>
      </c>
      <c r="Y7919">
        <v>0</v>
      </c>
      <c r="Z7919" t="str">
        <f t="shared" si="123"/>
        <v>chugoku</v>
      </c>
      <c r="AA7919">
        <v>6.6612467765808105</v>
      </c>
      <c r="AB7919">
        <v>8.0458545684814453</v>
      </c>
      <c r="AC7919">
        <v>8.3615414798259735E-2</v>
      </c>
      <c r="AD7919">
        <v>-2.2604482173919678</v>
      </c>
      <c r="AE7919" t="s">
        <v>2319</v>
      </c>
      <c r="AF7919">
        <v>0</v>
      </c>
      <c r="AG7919">
        <v>0</v>
      </c>
      <c r="AH7919">
        <v>0</v>
      </c>
      <c r="AI7919">
        <v>1</v>
      </c>
      <c r="AJ7919">
        <v>0</v>
      </c>
    </row>
    <row r="7920" spans="1:36" x14ac:dyDescent="0.2">
      <c r="A7920" t="s">
        <v>33</v>
      </c>
      <c r="B7920" t="s">
        <v>636</v>
      </c>
      <c r="C7920" t="s">
        <v>2320</v>
      </c>
      <c r="D7920">
        <v>37543</v>
      </c>
      <c r="E7920">
        <v>-6</v>
      </c>
      <c r="F7920">
        <v>3.8</v>
      </c>
      <c r="G7920">
        <v>37.200000000000003</v>
      </c>
      <c r="H7920">
        <v>59</v>
      </c>
      <c r="I7920">
        <v>18990319</v>
      </c>
      <c r="J7920">
        <v>18172545</v>
      </c>
      <c r="K7920">
        <v>817774</v>
      </c>
      <c r="L7920">
        <v>2641</v>
      </c>
      <c r="M7920">
        <v>2013</v>
      </c>
      <c r="N7920">
        <v>7.8792914850822706</v>
      </c>
      <c r="O7920">
        <v>16.759439933620691</v>
      </c>
      <c r="P7920">
        <v>10.533268857474253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1</v>
      </c>
      <c r="W7920">
        <v>0</v>
      </c>
      <c r="X7920">
        <v>0</v>
      </c>
      <c r="Y7920">
        <v>0</v>
      </c>
      <c r="Z7920" t="str">
        <f t="shared" si="123"/>
        <v>chugoku</v>
      </c>
      <c r="AA7920">
        <v>6.2261710166931152</v>
      </c>
      <c r="AB7920">
        <v>8.1300821304321289</v>
      </c>
      <c r="AC7920">
        <v>-0.25079086422920227</v>
      </c>
      <c r="AD7920">
        <v>-2.6539773941040039</v>
      </c>
      <c r="AE7920" t="s">
        <v>2320</v>
      </c>
      <c r="AF7920">
        <v>0</v>
      </c>
      <c r="AG7920">
        <v>0</v>
      </c>
      <c r="AH7920">
        <v>0</v>
      </c>
      <c r="AI7920">
        <v>1</v>
      </c>
      <c r="AJ7920">
        <v>0</v>
      </c>
    </row>
    <row r="7921" spans="1:36" x14ac:dyDescent="0.2">
      <c r="A7921" t="s">
        <v>33</v>
      </c>
      <c r="B7921" t="s">
        <v>637</v>
      </c>
      <c r="C7921" t="s">
        <v>2321</v>
      </c>
      <c r="D7921">
        <v>38754</v>
      </c>
      <c r="E7921">
        <v>-3.1</v>
      </c>
      <c r="F7921">
        <v>10.5</v>
      </c>
      <c r="G7921">
        <v>29.5</v>
      </c>
      <c r="H7921">
        <v>60</v>
      </c>
      <c r="I7921">
        <v>16578360</v>
      </c>
      <c r="J7921">
        <v>15970709</v>
      </c>
      <c r="K7921">
        <v>607651</v>
      </c>
      <c r="L7921">
        <v>7495</v>
      </c>
      <c r="M7921">
        <v>2013</v>
      </c>
      <c r="N7921">
        <v>8.9221248239182582</v>
      </c>
      <c r="O7921">
        <v>16.623608848744027</v>
      </c>
      <c r="P7921">
        <v>10.565015058715613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1</v>
      </c>
      <c r="W7921">
        <v>0</v>
      </c>
      <c r="X7921">
        <v>0</v>
      </c>
      <c r="Y7921">
        <v>0</v>
      </c>
      <c r="Z7921" t="str">
        <f t="shared" si="123"/>
        <v>chugoku</v>
      </c>
      <c r="AA7921">
        <v>6.05859375</v>
      </c>
      <c r="AB7921">
        <v>8.1031227111816406</v>
      </c>
      <c r="AC7921">
        <v>0.81900191307067871</v>
      </c>
      <c r="AD7921">
        <v>-1.6428902149200439</v>
      </c>
      <c r="AE7921" t="s">
        <v>2321</v>
      </c>
      <c r="AF7921">
        <v>0</v>
      </c>
      <c r="AG7921">
        <v>0</v>
      </c>
      <c r="AH7921">
        <v>0</v>
      </c>
      <c r="AI7921">
        <v>1</v>
      </c>
      <c r="AJ7921">
        <v>0</v>
      </c>
    </row>
    <row r="7922" spans="1:36" x14ac:dyDescent="0.2">
      <c r="A7922" t="s">
        <v>33</v>
      </c>
      <c r="B7922" t="s">
        <v>638</v>
      </c>
      <c r="C7922" t="s">
        <v>2322</v>
      </c>
      <c r="D7922">
        <v>44984</v>
      </c>
      <c r="E7922">
        <v>-1</v>
      </c>
      <c r="F7922">
        <v>9.5</v>
      </c>
      <c r="G7922">
        <v>29</v>
      </c>
      <c r="H7922">
        <v>61.5</v>
      </c>
      <c r="I7922">
        <v>23192195</v>
      </c>
      <c r="J7922">
        <v>22419001</v>
      </c>
      <c r="K7922">
        <v>773194</v>
      </c>
      <c r="L7922">
        <v>2272</v>
      </c>
      <c r="M7922">
        <v>2013</v>
      </c>
      <c r="N7922">
        <v>7.7288558238525429</v>
      </c>
      <c r="O7922">
        <v>16.959326400737982</v>
      </c>
      <c r="P7922">
        <v>10.714084379851219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</v>
      </c>
      <c r="W7922">
        <v>0</v>
      </c>
      <c r="X7922">
        <v>0</v>
      </c>
      <c r="Y7922">
        <v>0</v>
      </c>
      <c r="Z7922" t="str">
        <f t="shared" si="123"/>
        <v>chugoku</v>
      </c>
      <c r="AA7922">
        <v>6.2452421188354492</v>
      </c>
      <c r="AB7922">
        <v>8.0684309005737305</v>
      </c>
      <c r="AC7922">
        <v>-0.33957555890083313</v>
      </c>
      <c r="AD7922">
        <v>-2.9852285385131836</v>
      </c>
      <c r="AE7922" t="s">
        <v>2322</v>
      </c>
      <c r="AF7922">
        <v>0</v>
      </c>
      <c r="AG7922">
        <v>0</v>
      </c>
      <c r="AH7922">
        <v>0</v>
      </c>
      <c r="AI7922">
        <v>1</v>
      </c>
      <c r="AJ7922">
        <v>0</v>
      </c>
    </row>
    <row r="7923" spans="1:36" x14ac:dyDescent="0.2">
      <c r="A7923" t="s">
        <v>33</v>
      </c>
      <c r="B7923" t="s">
        <v>639</v>
      </c>
      <c r="C7923" t="s">
        <v>2323</v>
      </c>
      <c r="D7923">
        <v>49222</v>
      </c>
      <c r="E7923">
        <v>-5.4</v>
      </c>
      <c r="F7923">
        <v>14.7</v>
      </c>
      <c r="G7923">
        <v>28.2</v>
      </c>
      <c r="H7923">
        <v>57.1</v>
      </c>
      <c r="I7923">
        <v>32167929</v>
      </c>
      <c r="J7923">
        <v>30729911</v>
      </c>
      <c r="K7923">
        <v>1438018</v>
      </c>
      <c r="L7923">
        <v>2832</v>
      </c>
      <c r="M7923">
        <v>2013</v>
      </c>
      <c r="N7923">
        <v>7.9490914998305167</v>
      </c>
      <c r="O7923">
        <v>17.286480551481276</v>
      </c>
      <c r="P7923">
        <v>10.804116272920615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1</v>
      </c>
      <c r="W7923">
        <v>0</v>
      </c>
      <c r="X7923">
        <v>0</v>
      </c>
      <c r="Y7923">
        <v>0</v>
      </c>
      <c r="Z7923" t="str">
        <f t="shared" si="123"/>
        <v>chugoku</v>
      </c>
      <c r="AA7923">
        <v>6.4823641777038574</v>
      </c>
      <c r="AB7923">
        <v>8.061802864074707</v>
      </c>
      <c r="AC7923">
        <v>-0.11271121352910995</v>
      </c>
      <c r="AD7923">
        <v>-2.8550248146057129</v>
      </c>
      <c r="AE7923" t="s">
        <v>2323</v>
      </c>
      <c r="AF7923">
        <v>0</v>
      </c>
      <c r="AG7923">
        <v>0</v>
      </c>
      <c r="AH7923">
        <v>0</v>
      </c>
      <c r="AI7923">
        <v>1</v>
      </c>
      <c r="AJ7923">
        <v>0</v>
      </c>
    </row>
    <row r="7924" spans="1:36" x14ac:dyDescent="0.2">
      <c r="A7924" t="s">
        <v>33</v>
      </c>
      <c r="B7924" t="s">
        <v>640</v>
      </c>
      <c r="C7924" t="s">
        <v>2324</v>
      </c>
      <c r="D7924">
        <v>30362</v>
      </c>
      <c r="E7924">
        <v>-6.1</v>
      </c>
      <c r="F7924">
        <v>12.3</v>
      </c>
      <c r="G7924">
        <v>31</v>
      </c>
      <c r="H7924">
        <v>56.7</v>
      </c>
      <c r="I7924">
        <v>24170377</v>
      </c>
      <c r="J7924">
        <v>23065098</v>
      </c>
      <c r="K7924">
        <v>1105279</v>
      </c>
      <c r="L7924">
        <v>2240</v>
      </c>
      <c r="M7924">
        <v>2013</v>
      </c>
      <c r="N7924">
        <v>7.7146774738009274</v>
      </c>
      <c r="O7924">
        <v>17.00063839177955</v>
      </c>
      <c r="P7924">
        <v>10.320980040857011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</v>
      </c>
      <c r="W7924">
        <v>0</v>
      </c>
      <c r="X7924">
        <v>0</v>
      </c>
      <c r="Y7924">
        <v>0</v>
      </c>
      <c r="Z7924" t="str">
        <f t="shared" si="123"/>
        <v>chugoku</v>
      </c>
      <c r="AA7924">
        <v>6.6796584129333496</v>
      </c>
      <c r="AB7924">
        <v>8.0488834381103516</v>
      </c>
      <c r="AC7924">
        <v>-0.33420568704605103</v>
      </c>
      <c r="AD7924">
        <v>-2.6063024997711182</v>
      </c>
      <c r="AE7924" t="s">
        <v>2324</v>
      </c>
      <c r="AF7924">
        <v>0</v>
      </c>
      <c r="AG7924">
        <v>0</v>
      </c>
      <c r="AH7924">
        <v>0</v>
      </c>
      <c r="AI7924">
        <v>1</v>
      </c>
      <c r="AJ7924">
        <v>0</v>
      </c>
    </row>
    <row r="7925" spans="1:36" x14ac:dyDescent="0.2">
      <c r="A7925" t="s">
        <v>33</v>
      </c>
      <c r="B7925" t="s">
        <v>641</v>
      </c>
      <c r="C7925" t="s">
        <v>2325</v>
      </c>
      <c r="D7925">
        <v>36066</v>
      </c>
      <c r="E7925">
        <v>-3.2</v>
      </c>
      <c r="F7925">
        <v>4.5999999999999996</v>
      </c>
      <c r="G7925">
        <v>33.4</v>
      </c>
      <c r="H7925">
        <v>62</v>
      </c>
      <c r="I7925">
        <v>14511336</v>
      </c>
      <c r="J7925">
        <v>13496822</v>
      </c>
      <c r="K7925">
        <v>1014514</v>
      </c>
      <c r="L7925">
        <v>675</v>
      </c>
      <c r="M7925">
        <v>2013</v>
      </c>
      <c r="N7925">
        <v>6.5161930760429643</v>
      </c>
      <c r="O7925">
        <v>16.490440763964848</v>
      </c>
      <c r="P7925">
        <v>10.493133598827878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1</v>
      </c>
      <c r="W7925">
        <v>0</v>
      </c>
      <c r="X7925">
        <v>0</v>
      </c>
      <c r="Y7925">
        <v>0</v>
      </c>
      <c r="Z7925" t="str">
        <f t="shared" si="123"/>
        <v>chugoku</v>
      </c>
      <c r="AA7925">
        <v>5.997307300567627</v>
      </c>
      <c r="AB7925">
        <v>8.1594743728637695</v>
      </c>
      <c r="AC7925">
        <v>-1.6432812213897705</v>
      </c>
      <c r="AD7925">
        <v>-3.9769406318664551</v>
      </c>
      <c r="AE7925" t="s">
        <v>2325</v>
      </c>
      <c r="AF7925">
        <v>0</v>
      </c>
      <c r="AG7925">
        <v>0</v>
      </c>
      <c r="AH7925">
        <v>0</v>
      </c>
      <c r="AI7925">
        <v>1</v>
      </c>
      <c r="AJ7925">
        <v>0</v>
      </c>
    </row>
    <row r="7926" spans="1:36" x14ac:dyDescent="0.2">
      <c r="A7926" t="s">
        <v>34</v>
      </c>
      <c r="B7926" t="s">
        <v>642</v>
      </c>
      <c r="C7926" t="s">
        <v>2326</v>
      </c>
      <c r="D7926">
        <v>1186928</v>
      </c>
      <c r="E7926">
        <v>1.7</v>
      </c>
      <c r="F7926">
        <v>1</v>
      </c>
      <c r="G7926">
        <v>21.7</v>
      </c>
      <c r="H7926">
        <v>77.3</v>
      </c>
      <c r="I7926">
        <v>558334022</v>
      </c>
      <c r="J7926">
        <v>551537075</v>
      </c>
      <c r="K7926">
        <v>6796947</v>
      </c>
      <c r="L7926">
        <v>38416</v>
      </c>
      <c r="M7926">
        <v>2013</v>
      </c>
      <c r="N7926">
        <v>10.556255348942731</v>
      </c>
      <c r="O7926">
        <v>20.140467948778451</v>
      </c>
      <c r="P7926">
        <v>13.986879857144034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1</v>
      </c>
      <c r="W7926">
        <v>0</v>
      </c>
      <c r="X7926">
        <v>0</v>
      </c>
      <c r="Y7926">
        <v>0</v>
      </c>
      <c r="Z7926" t="str">
        <f t="shared" si="123"/>
        <v>chugoku</v>
      </c>
      <c r="AA7926">
        <v>6.1535882949829102</v>
      </c>
      <c r="AB7926">
        <v>8.4892787933349609</v>
      </c>
      <c r="AC7926">
        <v>2.0669765472412109</v>
      </c>
      <c r="AD7926">
        <v>-3.4306244850158691</v>
      </c>
      <c r="AE7926" t="s">
        <v>2326</v>
      </c>
      <c r="AF7926">
        <v>0</v>
      </c>
      <c r="AG7926">
        <v>0</v>
      </c>
      <c r="AH7926">
        <v>0</v>
      </c>
      <c r="AI7926">
        <v>1</v>
      </c>
      <c r="AJ7926">
        <v>0</v>
      </c>
    </row>
    <row r="7927" spans="1:36" x14ac:dyDescent="0.2">
      <c r="A7927" t="s">
        <v>34</v>
      </c>
      <c r="B7927" t="s">
        <v>643</v>
      </c>
      <c r="C7927" t="s">
        <v>2327</v>
      </c>
      <c r="D7927">
        <v>238046</v>
      </c>
      <c r="E7927">
        <v>-4.4000000000000004</v>
      </c>
      <c r="F7927">
        <v>2.9</v>
      </c>
      <c r="G7927">
        <v>29</v>
      </c>
      <c r="H7927">
        <v>68.2</v>
      </c>
      <c r="I7927">
        <v>98873375</v>
      </c>
      <c r="J7927">
        <v>96192990</v>
      </c>
      <c r="K7927">
        <v>2680385</v>
      </c>
      <c r="L7927">
        <v>1203</v>
      </c>
      <c r="M7927">
        <v>2013</v>
      </c>
      <c r="N7927">
        <v>7.0934046258687662</v>
      </c>
      <c r="O7927">
        <v>18.409350559138442</v>
      </c>
      <c r="P7927">
        <v>12.3802234121488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1</v>
      </c>
      <c r="W7927">
        <v>0</v>
      </c>
      <c r="X7927">
        <v>0</v>
      </c>
      <c r="Y7927">
        <v>0</v>
      </c>
      <c r="Z7927" t="str">
        <f t="shared" si="123"/>
        <v>chugoku</v>
      </c>
      <c r="AA7927">
        <v>6.0291271209716797</v>
      </c>
      <c r="AB7927">
        <v>8.3974590301513672</v>
      </c>
      <c r="AC7927">
        <v>-1.3040547370910645</v>
      </c>
      <c r="AD7927">
        <v>-5.2868189811706543</v>
      </c>
      <c r="AE7927" t="s">
        <v>2327</v>
      </c>
      <c r="AF7927">
        <v>0</v>
      </c>
      <c r="AG7927">
        <v>0</v>
      </c>
      <c r="AH7927">
        <v>0</v>
      </c>
      <c r="AI7927">
        <v>1</v>
      </c>
      <c r="AJ7927">
        <v>0</v>
      </c>
    </row>
    <row r="7928" spans="1:36" x14ac:dyDescent="0.2">
      <c r="A7928" t="s">
        <v>34</v>
      </c>
      <c r="B7928" t="s">
        <v>644</v>
      </c>
      <c r="C7928" t="s">
        <v>2328</v>
      </c>
      <c r="D7928">
        <v>28250</v>
      </c>
      <c r="E7928">
        <v>-6.6</v>
      </c>
      <c r="F7928">
        <v>6.3</v>
      </c>
      <c r="G7928">
        <v>30.1</v>
      </c>
      <c r="H7928">
        <v>63.6</v>
      </c>
      <c r="I7928">
        <v>12653856</v>
      </c>
      <c r="J7928">
        <v>12453664</v>
      </c>
      <c r="K7928">
        <v>200192</v>
      </c>
      <c r="L7928">
        <v>1260</v>
      </c>
      <c r="M7928">
        <v>2013</v>
      </c>
      <c r="N7928">
        <v>7.13966033596492</v>
      </c>
      <c r="O7928">
        <v>16.353472627850653</v>
      </c>
      <c r="P7928">
        <v>10.248884134178173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1</v>
      </c>
      <c r="W7928">
        <v>0</v>
      </c>
      <c r="X7928">
        <v>0</v>
      </c>
      <c r="Y7928">
        <v>0</v>
      </c>
      <c r="Z7928" t="str">
        <f t="shared" si="123"/>
        <v>chugoku</v>
      </c>
      <c r="AA7928">
        <v>6.104588508605957</v>
      </c>
      <c r="AB7928">
        <v>8.3197393417358398</v>
      </c>
      <c r="AC7928">
        <v>-1.1800787448883057</v>
      </c>
      <c r="AD7928">
        <v>-3.1092238426208496</v>
      </c>
      <c r="AE7928" t="s">
        <v>2328</v>
      </c>
      <c r="AF7928">
        <v>0</v>
      </c>
      <c r="AG7928">
        <v>0</v>
      </c>
      <c r="AH7928">
        <v>0</v>
      </c>
      <c r="AI7928">
        <v>1</v>
      </c>
      <c r="AJ7928">
        <v>0</v>
      </c>
    </row>
    <row r="7929" spans="1:36" x14ac:dyDescent="0.2">
      <c r="A7929" t="s">
        <v>34</v>
      </c>
      <c r="B7929" t="s">
        <v>645</v>
      </c>
      <c r="C7929" t="s">
        <v>2329</v>
      </c>
      <c r="D7929">
        <v>99466</v>
      </c>
      <c r="E7929">
        <v>-3.5</v>
      </c>
      <c r="F7929">
        <v>5.8</v>
      </c>
      <c r="G7929">
        <v>31.4</v>
      </c>
      <c r="H7929">
        <v>62.8</v>
      </c>
      <c r="I7929">
        <v>47193781</v>
      </c>
      <c r="J7929">
        <v>46107374</v>
      </c>
      <c r="K7929">
        <v>1086407</v>
      </c>
      <c r="L7929">
        <v>22638.83</v>
      </c>
      <c r="M7929">
        <v>2013</v>
      </c>
      <c r="N7929">
        <v>10.027466023455005</v>
      </c>
      <c r="O7929">
        <v>17.66977270458953</v>
      </c>
      <c r="P7929">
        <v>11.507581209844453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1</v>
      </c>
      <c r="W7929">
        <v>0</v>
      </c>
      <c r="X7929">
        <v>0</v>
      </c>
      <c r="Y7929">
        <v>0</v>
      </c>
      <c r="Z7929" t="str">
        <f t="shared" si="123"/>
        <v>chugoku</v>
      </c>
      <c r="AA7929">
        <v>6.1621913909912109</v>
      </c>
      <c r="AB7929">
        <v>8.1872282028198242</v>
      </c>
      <c r="AC7929">
        <v>1.8402382135391235</v>
      </c>
      <c r="AD7929">
        <v>-1.4801151752471924</v>
      </c>
      <c r="AE7929" t="s">
        <v>2329</v>
      </c>
      <c r="AF7929">
        <v>0</v>
      </c>
      <c r="AG7929">
        <v>0</v>
      </c>
      <c r="AH7929">
        <v>0</v>
      </c>
      <c r="AI7929">
        <v>1</v>
      </c>
      <c r="AJ7929">
        <v>0</v>
      </c>
    </row>
    <row r="7930" spans="1:36" x14ac:dyDescent="0.2">
      <c r="A7930" t="s">
        <v>34</v>
      </c>
      <c r="B7930" t="s">
        <v>646</v>
      </c>
      <c r="C7930" t="s">
        <v>2330</v>
      </c>
      <c r="D7930">
        <v>144935</v>
      </c>
      <c r="E7930">
        <v>-3.3</v>
      </c>
      <c r="F7930">
        <v>5.8</v>
      </c>
      <c r="G7930">
        <v>33.1</v>
      </c>
      <c r="H7930">
        <v>61.1</v>
      </c>
      <c r="I7930">
        <v>59797682</v>
      </c>
      <c r="J7930">
        <v>58480177</v>
      </c>
      <c r="K7930">
        <v>1317505</v>
      </c>
      <c r="L7930">
        <v>10337.5</v>
      </c>
      <c r="M7930">
        <v>2013</v>
      </c>
      <c r="N7930">
        <v>9.2436300698408242</v>
      </c>
      <c r="O7930">
        <v>17.906477472350822</v>
      </c>
      <c r="P7930">
        <v>11.884047544655846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1</v>
      </c>
      <c r="W7930">
        <v>0</v>
      </c>
      <c r="X7930">
        <v>0</v>
      </c>
      <c r="Y7930">
        <v>0</v>
      </c>
      <c r="Z7930" t="str">
        <f t="shared" si="123"/>
        <v>chugoku</v>
      </c>
      <c r="AA7930">
        <v>6.0224299430847168</v>
      </c>
      <c r="AB7930">
        <v>8.1344881057739258</v>
      </c>
      <c r="AC7930">
        <v>1.1091420650482178</v>
      </c>
      <c r="AD7930">
        <v>-2.6404175758361816</v>
      </c>
      <c r="AE7930" t="s">
        <v>2330</v>
      </c>
      <c r="AF7930">
        <v>0</v>
      </c>
      <c r="AG7930">
        <v>0</v>
      </c>
      <c r="AH7930">
        <v>0</v>
      </c>
      <c r="AI7930">
        <v>1</v>
      </c>
      <c r="AJ7930">
        <v>0</v>
      </c>
    </row>
    <row r="7931" spans="1:36" x14ac:dyDescent="0.2">
      <c r="A7931" t="s">
        <v>34</v>
      </c>
      <c r="B7931" t="s">
        <v>647</v>
      </c>
      <c r="C7931" t="s">
        <v>2331</v>
      </c>
      <c r="D7931">
        <v>472839</v>
      </c>
      <c r="E7931">
        <v>0.5</v>
      </c>
      <c r="F7931">
        <v>1.8</v>
      </c>
      <c r="G7931">
        <v>32.9</v>
      </c>
      <c r="H7931">
        <v>65.400000000000006</v>
      </c>
      <c r="I7931">
        <v>170484625</v>
      </c>
      <c r="J7931">
        <v>167051691</v>
      </c>
      <c r="K7931">
        <v>3432934</v>
      </c>
      <c r="L7931">
        <v>6247</v>
      </c>
      <c r="M7931">
        <v>2013</v>
      </c>
      <c r="N7931">
        <v>8.7400166915195214</v>
      </c>
      <c r="O7931">
        <v>18.954155680534303</v>
      </c>
      <c r="P7931">
        <v>13.066512343864312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1</v>
      </c>
      <c r="W7931">
        <v>0</v>
      </c>
      <c r="X7931">
        <v>0</v>
      </c>
      <c r="Y7931">
        <v>0</v>
      </c>
      <c r="Z7931" t="str">
        <f t="shared" si="123"/>
        <v>chugoku</v>
      </c>
      <c r="AA7931">
        <v>5.8876433372497559</v>
      </c>
      <c r="AB7931">
        <v>8.1531829833984375</v>
      </c>
      <c r="AC7931">
        <v>0.58683401346206665</v>
      </c>
      <c r="AD7931">
        <v>-4.3264956474304199</v>
      </c>
      <c r="AE7931" t="s">
        <v>2331</v>
      </c>
      <c r="AF7931">
        <v>0</v>
      </c>
      <c r="AG7931">
        <v>0</v>
      </c>
      <c r="AH7931">
        <v>0</v>
      </c>
      <c r="AI7931">
        <v>1</v>
      </c>
      <c r="AJ7931">
        <v>0</v>
      </c>
    </row>
    <row r="7932" spans="1:36" x14ac:dyDescent="0.2">
      <c r="A7932" t="s">
        <v>34</v>
      </c>
      <c r="B7932" t="s">
        <v>304</v>
      </c>
      <c r="C7932" t="s">
        <v>2332</v>
      </c>
      <c r="D7932">
        <v>42282</v>
      </c>
      <c r="E7932">
        <v>-5.8</v>
      </c>
      <c r="F7932">
        <v>3.8</v>
      </c>
      <c r="G7932">
        <v>38.4</v>
      </c>
      <c r="H7932">
        <v>57.8</v>
      </c>
      <c r="I7932">
        <v>19946763</v>
      </c>
      <c r="J7932">
        <v>19184352</v>
      </c>
      <c r="K7932">
        <v>762411</v>
      </c>
      <c r="L7932">
        <v>260</v>
      </c>
      <c r="M7932">
        <v>2013</v>
      </c>
      <c r="N7932">
        <v>5.5645204073226937</v>
      </c>
      <c r="O7932">
        <v>16.808577482629627</v>
      </c>
      <c r="P7932">
        <v>10.652140393001481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1</v>
      </c>
      <c r="W7932">
        <v>0</v>
      </c>
      <c r="X7932">
        <v>0</v>
      </c>
      <c r="Y7932">
        <v>0</v>
      </c>
      <c r="Z7932" t="str">
        <f t="shared" si="123"/>
        <v>chugoku</v>
      </c>
      <c r="AA7932">
        <v>6.1564369201660156</v>
      </c>
      <c r="AB7932">
        <v>8.0887966156005859</v>
      </c>
      <c r="AC7932">
        <v>-2.5242760181427002</v>
      </c>
      <c r="AD7932">
        <v>-5.0876197814941406</v>
      </c>
      <c r="AE7932" t="s">
        <v>2332</v>
      </c>
      <c r="AF7932">
        <v>0</v>
      </c>
      <c r="AG7932">
        <v>0</v>
      </c>
      <c r="AH7932">
        <v>0</v>
      </c>
      <c r="AI7932">
        <v>1</v>
      </c>
      <c r="AJ7932">
        <v>0</v>
      </c>
    </row>
    <row r="7933" spans="1:36" x14ac:dyDescent="0.2">
      <c r="A7933" t="s">
        <v>34</v>
      </c>
      <c r="B7933" t="s">
        <v>648</v>
      </c>
      <c r="C7933" t="s">
        <v>2333</v>
      </c>
      <c r="D7933">
        <v>56095</v>
      </c>
      <c r="E7933">
        <v>-4.5999999999999996</v>
      </c>
      <c r="F7933">
        <v>12.8</v>
      </c>
      <c r="G7933">
        <v>23.3</v>
      </c>
      <c r="H7933">
        <v>63.9</v>
      </c>
      <c r="I7933">
        <v>43726220</v>
      </c>
      <c r="J7933">
        <v>42460230</v>
      </c>
      <c r="K7933">
        <v>1265990</v>
      </c>
      <c r="L7933">
        <v>11630.5</v>
      </c>
      <c r="M7933">
        <v>2013</v>
      </c>
      <c r="N7933">
        <v>9.3614722139800985</v>
      </c>
      <c r="O7933">
        <v>17.593458503007358</v>
      </c>
      <c r="P7933">
        <v>10.934819787720961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1</v>
      </c>
      <c r="W7933">
        <v>0</v>
      </c>
      <c r="X7933">
        <v>0</v>
      </c>
      <c r="Y7933">
        <v>0</v>
      </c>
      <c r="Z7933" t="str">
        <f t="shared" si="123"/>
        <v>chugoku</v>
      </c>
      <c r="AA7933">
        <v>6.6586384773254395</v>
      </c>
      <c r="AB7933">
        <v>8.2439060211181641</v>
      </c>
      <c r="AC7933">
        <v>1.1175662279129028</v>
      </c>
      <c r="AD7933">
        <v>-1.5733475685119629</v>
      </c>
      <c r="AE7933" t="s">
        <v>2333</v>
      </c>
      <c r="AF7933">
        <v>0</v>
      </c>
      <c r="AG7933">
        <v>0</v>
      </c>
      <c r="AH7933">
        <v>0</v>
      </c>
      <c r="AI7933">
        <v>1</v>
      </c>
      <c r="AJ7933">
        <v>0</v>
      </c>
    </row>
    <row r="7934" spans="1:36" x14ac:dyDescent="0.2">
      <c r="A7934" t="s">
        <v>34</v>
      </c>
      <c r="B7934" t="s">
        <v>649</v>
      </c>
      <c r="C7934" t="s">
        <v>2334</v>
      </c>
      <c r="D7934">
        <v>38868</v>
      </c>
      <c r="E7934">
        <v>-6.7</v>
      </c>
      <c r="F7934">
        <v>19.7</v>
      </c>
      <c r="G7934">
        <v>22.1</v>
      </c>
      <c r="H7934">
        <v>58.2</v>
      </c>
      <c r="I7934">
        <v>31940384</v>
      </c>
      <c r="J7934">
        <v>30957427</v>
      </c>
      <c r="K7934">
        <v>982957</v>
      </c>
      <c r="L7934">
        <v>4812</v>
      </c>
      <c r="M7934">
        <v>2013</v>
      </c>
      <c r="N7934">
        <v>8.4790758693031094</v>
      </c>
      <c r="O7934">
        <v>17.279381754529464</v>
      </c>
      <c r="P7934">
        <v>10.56795229673375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1</v>
      </c>
      <c r="W7934">
        <v>0</v>
      </c>
      <c r="X7934">
        <v>0</v>
      </c>
      <c r="Y7934">
        <v>0</v>
      </c>
      <c r="Z7934" t="str">
        <f t="shared" si="123"/>
        <v>chugoku</v>
      </c>
      <c r="AA7934">
        <v>6.7114295959472656</v>
      </c>
      <c r="AB7934">
        <v>8.1387405395507813</v>
      </c>
      <c r="AC7934">
        <v>0.34033572673797607</v>
      </c>
      <c r="AD7934">
        <v>-2.088876485824585</v>
      </c>
      <c r="AE7934" t="s">
        <v>2334</v>
      </c>
      <c r="AF7934">
        <v>0</v>
      </c>
      <c r="AG7934">
        <v>0</v>
      </c>
      <c r="AH7934">
        <v>0</v>
      </c>
      <c r="AI7934">
        <v>1</v>
      </c>
      <c r="AJ7934">
        <v>0</v>
      </c>
    </row>
    <row r="7935" spans="1:36" x14ac:dyDescent="0.2">
      <c r="A7935" t="s">
        <v>34</v>
      </c>
      <c r="B7935" t="s">
        <v>650</v>
      </c>
      <c r="C7935" t="s">
        <v>2335</v>
      </c>
      <c r="D7935">
        <v>28430</v>
      </c>
      <c r="E7935">
        <v>-4.8</v>
      </c>
      <c r="F7935">
        <v>2.4</v>
      </c>
      <c r="G7935">
        <v>36.1</v>
      </c>
      <c r="H7935">
        <v>61.4</v>
      </c>
      <c r="I7935">
        <v>13756141</v>
      </c>
      <c r="J7935">
        <v>13694032</v>
      </c>
      <c r="K7935">
        <v>62109</v>
      </c>
      <c r="L7935">
        <v>300</v>
      </c>
      <c r="M7935">
        <v>2013</v>
      </c>
      <c r="N7935">
        <v>5.7071102647488754</v>
      </c>
      <c r="O7935">
        <v>16.43699597324926</v>
      </c>
      <c r="P7935">
        <v>10.255235378138305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1</v>
      </c>
      <c r="W7935">
        <v>0</v>
      </c>
      <c r="X7935">
        <v>0</v>
      </c>
      <c r="Y7935">
        <v>0</v>
      </c>
      <c r="Z7935" t="str">
        <f t="shared" si="123"/>
        <v>chugoku</v>
      </c>
      <c r="AA7935">
        <v>6.1817607879638672</v>
      </c>
      <c r="AB7935">
        <v>8.1704797744750977</v>
      </c>
      <c r="AC7935">
        <v>-2.4633691310882568</v>
      </c>
      <c r="AD7935">
        <v>-4.5481252670288086</v>
      </c>
      <c r="AE7935" t="s">
        <v>2335</v>
      </c>
      <c r="AF7935">
        <v>0</v>
      </c>
      <c r="AG7935">
        <v>0</v>
      </c>
      <c r="AH7935">
        <v>0</v>
      </c>
      <c r="AI7935">
        <v>1</v>
      </c>
      <c r="AJ7935">
        <v>0</v>
      </c>
    </row>
    <row r="7936" spans="1:36" x14ac:dyDescent="0.2">
      <c r="A7936" t="s">
        <v>34</v>
      </c>
      <c r="B7936" t="s">
        <v>651</v>
      </c>
      <c r="C7936" t="s">
        <v>2336</v>
      </c>
      <c r="D7936">
        <v>183788</v>
      </c>
      <c r="E7936">
        <v>3.1</v>
      </c>
      <c r="F7936">
        <v>5.4</v>
      </c>
      <c r="G7936">
        <v>31.7</v>
      </c>
      <c r="H7936">
        <v>62.9</v>
      </c>
      <c r="I7936">
        <v>78113927</v>
      </c>
      <c r="J7936">
        <v>73793489</v>
      </c>
      <c r="K7936">
        <v>4320438</v>
      </c>
      <c r="L7936">
        <v>3181</v>
      </c>
      <c r="M7936">
        <v>2013</v>
      </c>
      <c r="N7936">
        <v>8.065265208897733</v>
      </c>
      <c r="O7936">
        <v>18.173678934377385</v>
      </c>
      <c r="P7936">
        <v>12.12154363945228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1</v>
      </c>
      <c r="W7936">
        <v>0</v>
      </c>
      <c r="X7936">
        <v>0</v>
      </c>
      <c r="Y7936">
        <v>0</v>
      </c>
      <c r="Z7936" t="str">
        <f t="shared" si="123"/>
        <v>chugoku</v>
      </c>
      <c r="AA7936">
        <v>6.0521354675292969</v>
      </c>
      <c r="AB7936">
        <v>7.9847211837768555</v>
      </c>
      <c r="AC7936">
        <v>8.0544166266918182E-2</v>
      </c>
      <c r="AD7936">
        <v>-4.0562782287597656</v>
      </c>
      <c r="AE7936" t="s">
        <v>2336</v>
      </c>
      <c r="AF7936">
        <v>0</v>
      </c>
      <c r="AG7936">
        <v>0</v>
      </c>
      <c r="AH7936">
        <v>0</v>
      </c>
      <c r="AI7936">
        <v>1</v>
      </c>
      <c r="AJ7936">
        <v>0</v>
      </c>
    </row>
    <row r="7937" spans="1:36" x14ac:dyDescent="0.2">
      <c r="A7937" t="s">
        <v>34</v>
      </c>
      <c r="B7937" t="s">
        <v>652</v>
      </c>
      <c r="C7937" t="s">
        <v>2337</v>
      </c>
      <c r="D7937">
        <v>117623</v>
      </c>
      <c r="E7937">
        <v>-1.3</v>
      </c>
      <c r="F7937">
        <v>2.2999999999999998</v>
      </c>
      <c r="G7937">
        <v>24</v>
      </c>
      <c r="H7937">
        <v>73.7</v>
      </c>
      <c r="I7937">
        <v>44759395</v>
      </c>
      <c r="J7937">
        <v>44378419</v>
      </c>
      <c r="K7937">
        <v>380976</v>
      </c>
      <c r="L7937">
        <v>979.8</v>
      </c>
      <c r="M7937">
        <v>2013</v>
      </c>
      <c r="N7937">
        <v>6.8883685651819473</v>
      </c>
      <c r="O7937">
        <v>17.616811947125708</v>
      </c>
      <c r="P7937">
        <v>11.675248375257492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1</v>
      </c>
      <c r="W7937">
        <v>0</v>
      </c>
      <c r="X7937">
        <v>0</v>
      </c>
      <c r="Y7937">
        <v>0</v>
      </c>
      <c r="Z7937" t="str">
        <f t="shared" si="123"/>
        <v>chugoku</v>
      </c>
      <c r="AA7937">
        <v>5.941563606262207</v>
      </c>
      <c r="AB7937">
        <v>8.4857320785522461</v>
      </c>
      <c r="AC7937">
        <v>-1.5973638296127319</v>
      </c>
      <c r="AD7937">
        <v>-4.7868800163269043</v>
      </c>
      <c r="AE7937" t="s">
        <v>2337</v>
      </c>
      <c r="AF7937">
        <v>0</v>
      </c>
      <c r="AG7937">
        <v>0</v>
      </c>
      <c r="AH7937">
        <v>0</v>
      </c>
      <c r="AI7937">
        <v>1</v>
      </c>
      <c r="AJ7937">
        <v>0</v>
      </c>
    </row>
    <row r="7938" spans="1:36" x14ac:dyDescent="0.2">
      <c r="A7938" t="s">
        <v>34</v>
      </c>
      <c r="B7938" t="s">
        <v>653</v>
      </c>
      <c r="C7938" t="s">
        <v>2338</v>
      </c>
      <c r="D7938">
        <v>30991</v>
      </c>
      <c r="E7938">
        <v>-4.9000000000000004</v>
      </c>
      <c r="F7938">
        <v>16.100000000000001</v>
      </c>
      <c r="G7938">
        <v>27.4</v>
      </c>
      <c r="H7938">
        <v>56.5</v>
      </c>
      <c r="I7938">
        <v>22923236</v>
      </c>
      <c r="J7938">
        <v>22187595</v>
      </c>
      <c r="K7938">
        <v>735641</v>
      </c>
      <c r="L7938">
        <v>1925</v>
      </c>
      <c r="M7938">
        <v>2013</v>
      </c>
      <c r="N7938">
        <v>7.5632005923580712</v>
      </c>
      <c r="O7938">
        <v>16.947661670205235</v>
      </c>
      <c r="P7938">
        <v>10.341484385646778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1</v>
      </c>
      <c r="W7938">
        <v>0</v>
      </c>
      <c r="X7938">
        <v>0</v>
      </c>
      <c r="Y7938">
        <v>0</v>
      </c>
      <c r="Z7938" t="str">
        <f t="shared" si="123"/>
        <v>chugoku</v>
      </c>
      <c r="AA7938">
        <v>6.6061773300170898</v>
      </c>
      <c r="AB7938">
        <v>8.0207223892211914</v>
      </c>
      <c r="AC7938">
        <v>-0.45752179622650146</v>
      </c>
      <c r="AD7938">
        <v>-2.7782838344573975</v>
      </c>
      <c r="AE7938" t="s">
        <v>2338</v>
      </c>
      <c r="AF7938">
        <v>0</v>
      </c>
      <c r="AG7938">
        <v>0</v>
      </c>
      <c r="AH7938">
        <v>0</v>
      </c>
      <c r="AI7938">
        <v>1</v>
      </c>
      <c r="AJ7938">
        <v>0</v>
      </c>
    </row>
    <row r="7939" spans="1:36" x14ac:dyDescent="0.2">
      <c r="A7939" t="s">
        <v>34</v>
      </c>
      <c r="B7939" t="s">
        <v>654</v>
      </c>
      <c r="C7939" t="s">
        <v>2339</v>
      </c>
      <c r="D7939">
        <v>26045</v>
      </c>
      <c r="E7939">
        <v>-9.6999999999999993</v>
      </c>
      <c r="F7939">
        <v>11.7</v>
      </c>
      <c r="G7939">
        <v>20.8</v>
      </c>
      <c r="H7939">
        <v>67.5</v>
      </c>
      <c r="I7939">
        <v>16407880</v>
      </c>
      <c r="J7939">
        <v>15805923</v>
      </c>
      <c r="K7939">
        <v>601957</v>
      </c>
      <c r="L7939">
        <v>2685</v>
      </c>
      <c r="M7939">
        <v>2013</v>
      </c>
      <c r="N7939">
        <v>7.8958083770831831</v>
      </c>
      <c r="O7939">
        <v>16.613272326148326</v>
      </c>
      <c r="P7939">
        <v>10.167619484527648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1</v>
      </c>
      <c r="W7939">
        <v>0</v>
      </c>
      <c r="X7939">
        <v>0</v>
      </c>
      <c r="Y7939">
        <v>0</v>
      </c>
      <c r="Z7939" t="str">
        <f t="shared" ref="Z7939:Z8002" si="124" xml:space="preserve"> IF(Q7939=1, "hokkaido", IF(R7939=1, "tohoku", IF(S7939=1, "kanto", IF(T7939=1, "chubu", IF(U7939=1, "kansai", IF(V7939=1, "chugoku", IF(W7939=1, "kyushu", IF(X7939=1, "shikoku", "okinawa"))))))))</f>
        <v>chugoku</v>
      </c>
      <c r="AA7939">
        <v>6.445652961730957</v>
      </c>
      <c r="AB7939">
        <v>8.5410299301147461</v>
      </c>
      <c r="AC7939">
        <v>-0.64522165060043335</v>
      </c>
      <c r="AD7939">
        <v>-2.2718110084533691</v>
      </c>
      <c r="AE7939" t="s">
        <v>2339</v>
      </c>
      <c r="AF7939">
        <v>0</v>
      </c>
      <c r="AG7939">
        <v>0</v>
      </c>
      <c r="AH7939">
        <v>0</v>
      </c>
      <c r="AI7939">
        <v>1</v>
      </c>
      <c r="AJ7939">
        <v>0</v>
      </c>
    </row>
    <row r="7940" spans="1:36" x14ac:dyDescent="0.2">
      <c r="A7940" t="s">
        <v>35</v>
      </c>
      <c r="B7940" t="s">
        <v>655</v>
      </c>
      <c r="C7940" t="s">
        <v>2340</v>
      </c>
      <c r="D7940">
        <v>277718</v>
      </c>
      <c r="E7940">
        <v>-3.4</v>
      </c>
      <c r="F7940">
        <v>5.0999999999999996</v>
      </c>
      <c r="G7940">
        <v>24.5</v>
      </c>
      <c r="H7940">
        <v>70.400000000000006</v>
      </c>
      <c r="I7940">
        <v>132005661</v>
      </c>
      <c r="J7940">
        <v>128217049</v>
      </c>
      <c r="K7940">
        <v>3788612</v>
      </c>
      <c r="L7940">
        <v>5793</v>
      </c>
      <c r="M7940">
        <v>2013</v>
      </c>
      <c r="N7940">
        <v>8.664578178329295</v>
      </c>
      <c r="O7940">
        <v>18.69835537357012</v>
      </c>
      <c r="P7940">
        <v>12.534365090111772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1</v>
      </c>
      <c r="W7940">
        <v>0</v>
      </c>
      <c r="X7940">
        <v>0</v>
      </c>
      <c r="Y7940">
        <v>0</v>
      </c>
      <c r="Z7940" t="str">
        <f t="shared" si="124"/>
        <v>chugoku</v>
      </c>
      <c r="AA7940">
        <v>6.1639904975891113</v>
      </c>
      <c r="AB7940">
        <v>8.4353399276733398</v>
      </c>
      <c r="AC7940">
        <v>0.22923833131790161</v>
      </c>
      <c r="AD7940">
        <v>-3.8697869777679443</v>
      </c>
      <c r="AE7940" t="s">
        <v>2340</v>
      </c>
      <c r="AF7940">
        <v>0</v>
      </c>
      <c r="AG7940">
        <v>0</v>
      </c>
      <c r="AH7940">
        <v>0</v>
      </c>
      <c r="AI7940">
        <v>1</v>
      </c>
      <c r="AJ7940">
        <v>0</v>
      </c>
    </row>
    <row r="7941" spans="1:36" x14ac:dyDescent="0.2">
      <c r="A7941" t="s">
        <v>35</v>
      </c>
      <c r="B7941" t="s">
        <v>656</v>
      </c>
      <c r="C7941" t="s">
        <v>2341</v>
      </c>
      <c r="D7941">
        <v>171996</v>
      </c>
      <c r="E7941">
        <v>-2.9</v>
      </c>
      <c r="F7941">
        <v>2.6</v>
      </c>
      <c r="G7941">
        <v>28.3</v>
      </c>
      <c r="H7941">
        <v>69.099999999999994</v>
      </c>
      <c r="I7941">
        <v>74734550</v>
      </c>
      <c r="J7941">
        <v>73451862</v>
      </c>
      <c r="K7941">
        <v>1282688</v>
      </c>
      <c r="L7941">
        <v>5039</v>
      </c>
      <c r="M7941">
        <v>2013</v>
      </c>
      <c r="N7941">
        <v>8.5251613610654147</v>
      </c>
      <c r="O7941">
        <v>18.129453073289444</v>
      </c>
      <c r="P7941">
        <v>12.055232313783014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1</v>
      </c>
      <c r="W7941">
        <v>0</v>
      </c>
      <c r="X7941">
        <v>0</v>
      </c>
      <c r="Y7941">
        <v>0</v>
      </c>
      <c r="Z7941" t="str">
        <f t="shared" si="124"/>
        <v>chugoku</v>
      </c>
      <c r="AA7941">
        <v>6.0742206573486328</v>
      </c>
      <c r="AB7941">
        <v>8.3748283386230469</v>
      </c>
      <c r="AC7941">
        <v>0.15033264458179474</v>
      </c>
      <c r="AD7941">
        <v>-3.5300710201263428</v>
      </c>
      <c r="AE7941" t="s">
        <v>2341</v>
      </c>
      <c r="AF7941">
        <v>0</v>
      </c>
      <c r="AG7941">
        <v>0</v>
      </c>
      <c r="AH7941">
        <v>0</v>
      </c>
      <c r="AI7941">
        <v>1</v>
      </c>
      <c r="AJ7941">
        <v>0</v>
      </c>
    </row>
    <row r="7942" spans="1:36" x14ac:dyDescent="0.2">
      <c r="A7942" t="s">
        <v>35</v>
      </c>
      <c r="B7942" t="s">
        <v>657</v>
      </c>
      <c r="C7942" t="s">
        <v>2342</v>
      </c>
      <c r="D7942">
        <v>195412</v>
      </c>
      <c r="E7942">
        <v>-1.3</v>
      </c>
      <c r="F7942">
        <v>6.3</v>
      </c>
      <c r="G7942">
        <v>17.600000000000001</v>
      </c>
      <c r="H7942">
        <v>76.099999999999994</v>
      </c>
      <c r="I7942">
        <v>77900296</v>
      </c>
      <c r="J7942">
        <v>76167514</v>
      </c>
      <c r="K7942">
        <v>1732782</v>
      </c>
      <c r="L7942">
        <v>26579.912</v>
      </c>
      <c r="M7942">
        <v>2013</v>
      </c>
      <c r="N7942">
        <v>10.187948643191024</v>
      </c>
      <c r="O7942">
        <v>18.170940323413941</v>
      </c>
      <c r="P7942">
        <v>12.182870546572257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1</v>
      </c>
      <c r="W7942">
        <v>0</v>
      </c>
      <c r="X7942">
        <v>0</v>
      </c>
      <c r="Y7942">
        <v>0</v>
      </c>
      <c r="Z7942" t="str">
        <f t="shared" si="124"/>
        <v>chugoku</v>
      </c>
      <c r="AA7942">
        <v>5.988070011138916</v>
      </c>
      <c r="AB7942">
        <v>8.5746889114379883</v>
      </c>
      <c r="AC7942">
        <v>1.6132601499557495</v>
      </c>
      <c r="AD7942">
        <v>-1.9949219226837158</v>
      </c>
      <c r="AE7942" t="s">
        <v>2342</v>
      </c>
      <c r="AF7942">
        <v>0</v>
      </c>
      <c r="AG7942">
        <v>0</v>
      </c>
      <c r="AH7942">
        <v>0</v>
      </c>
      <c r="AI7942">
        <v>1</v>
      </c>
      <c r="AJ7942">
        <v>0</v>
      </c>
    </row>
    <row r="7943" spans="1:36" x14ac:dyDescent="0.2">
      <c r="A7943" t="s">
        <v>35</v>
      </c>
      <c r="B7943" t="s">
        <v>658</v>
      </c>
      <c r="C7943" t="s">
        <v>2343</v>
      </c>
      <c r="D7943">
        <v>52430</v>
      </c>
      <c r="E7943">
        <v>-7.3</v>
      </c>
      <c r="F7943">
        <v>14.4</v>
      </c>
      <c r="G7943">
        <v>19.2</v>
      </c>
      <c r="H7943">
        <v>66.400000000000006</v>
      </c>
      <c r="I7943">
        <v>36535645</v>
      </c>
      <c r="J7943">
        <v>35162855</v>
      </c>
      <c r="K7943">
        <v>1372790</v>
      </c>
      <c r="L7943">
        <v>11087</v>
      </c>
      <c r="M7943">
        <v>2013</v>
      </c>
      <c r="N7943">
        <v>9.3136187214296839</v>
      </c>
      <c r="O7943">
        <v>17.413798944726242</v>
      </c>
      <c r="P7943">
        <v>10.867253298434472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</v>
      </c>
      <c r="W7943">
        <v>0</v>
      </c>
      <c r="X7943">
        <v>0</v>
      </c>
      <c r="Y7943">
        <v>0</v>
      </c>
      <c r="Z7943" t="str">
        <f t="shared" si="124"/>
        <v>chugoku</v>
      </c>
      <c r="AA7943">
        <v>6.5465455055236816</v>
      </c>
      <c r="AB7943">
        <v>8.4277153015136719</v>
      </c>
      <c r="AC7943">
        <v>0.88590323925018311</v>
      </c>
      <c r="AD7943">
        <v>-1.5536345243453979</v>
      </c>
      <c r="AE7943" t="s">
        <v>2343</v>
      </c>
      <c r="AF7943">
        <v>0</v>
      </c>
      <c r="AG7943">
        <v>0</v>
      </c>
      <c r="AH7943">
        <v>0</v>
      </c>
      <c r="AI7943">
        <v>1</v>
      </c>
      <c r="AJ7943">
        <v>0</v>
      </c>
    </row>
    <row r="7944" spans="1:36" x14ac:dyDescent="0.2">
      <c r="A7944" t="s">
        <v>35</v>
      </c>
      <c r="B7944" t="s">
        <v>659</v>
      </c>
      <c r="C7944" t="s">
        <v>2344</v>
      </c>
      <c r="D7944">
        <v>118202</v>
      </c>
      <c r="E7944">
        <v>-0.2</v>
      </c>
      <c r="F7944">
        <v>3</v>
      </c>
      <c r="G7944">
        <v>31.8</v>
      </c>
      <c r="H7944">
        <v>65.099999999999994</v>
      </c>
      <c r="I7944">
        <v>41641477</v>
      </c>
      <c r="J7944">
        <v>39494186</v>
      </c>
      <c r="K7944">
        <v>2147291</v>
      </c>
      <c r="L7944">
        <v>7270</v>
      </c>
      <c r="M7944">
        <v>2013</v>
      </c>
      <c r="N7944">
        <v>8.8916491126500574</v>
      </c>
      <c r="O7944">
        <v>17.544607295797739</v>
      </c>
      <c r="P7944">
        <v>11.68015876434271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</v>
      </c>
      <c r="W7944">
        <v>0</v>
      </c>
      <c r="X7944">
        <v>0</v>
      </c>
      <c r="Y7944">
        <v>0</v>
      </c>
      <c r="Z7944" t="str">
        <f t="shared" si="124"/>
        <v>chugoku</v>
      </c>
      <c r="AA7944">
        <v>5.8644485473632813</v>
      </c>
      <c r="AB7944">
        <v>8.1711788177490234</v>
      </c>
      <c r="AC7944">
        <v>0.72047066688537598</v>
      </c>
      <c r="AD7944">
        <v>-2.7885096073150635</v>
      </c>
      <c r="AE7944" t="s">
        <v>2344</v>
      </c>
      <c r="AF7944">
        <v>0</v>
      </c>
      <c r="AG7944">
        <v>0</v>
      </c>
      <c r="AH7944">
        <v>0</v>
      </c>
      <c r="AI7944">
        <v>1</v>
      </c>
      <c r="AJ7944">
        <v>0</v>
      </c>
    </row>
    <row r="7945" spans="1:36" x14ac:dyDescent="0.2">
      <c r="A7945" t="s">
        <v>35</v>
      </c>
      <c r="B7945" t="s">
        <v>660</v>
      </c>
      <c r="C7945" t="s">
        <v>2345</v>
      </c>
      <c r="D7945">
        <v>56395</v>
      </c>
      <c r="E7945">
        <v>2.8</v>
      </c>
      <c r="F7945">
        <v>2.1</v>
      </c>
      <c r="G7945">
        <v>34</v>
      </c>
      <c r="H7945">
        <v>63.9</v>
      </c>
      <c r="I7945">
        <v>19271291</v>
      </c>
      <c r="J7945">
        <v>18391603</v>
      </c>
      <c r="K7945">
        <v>879688</v>
      </c>
      <c r="L7945">
        <v>149.58000000000001</v>
      </c>
      <c r="M7945">
        <v>2013</v>
      </c>
      <c r="N7945">
        <v>5.0144945044219762</v>
      </c>
      <c r="O7945">
        <v>16.774127085366647</v>
      </c>
      <c r="P7945">
        <v>10.940153512985251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1</v>
      </c>
      <c r="W7945">
        <v>0</v>
      </c>
      <c r="X7945">
        <v>0</v>
      </c>
      <c r="Y7945">
        <v>0</v>
      </c>
      <c r="Z7945" t="str">
        <f t="shared" si="124"/>
        <v>chugoku</v>
      </c>
      <c r="AA7945">
        <v>5.8339734077453613</v>
      </c>
      <c r="AB7945">
        <v>8.0338907241821289</v>
      </c>
      <c r="AC7945">
        <v>-3.0193958282470703</v>
      </c>
      <c r="AD7945">
        <v>-5.9256591796875</v>
      </c>
      <c r="AE7945" t="s">
        <v>2345</v>
      </c>
      <c r="AF7945">
        <v>0</v>
      </c>
      <c r="AG7945">
        <v>0</v>
      </c>
      <c r="AH7945">
        <v>0</v>
      </c>
      <c r="AI7945">
        <v>1</v>
      </c>
      <c r="AJ7945">
        <v>0</v>
      </c>
    </row>
    <row r="7946" spans="1:36" x14ac:dyDescent="0.2">
      <c r="A7946" t="s">
        <v>35</v>
      </c>
      <c r="B7946" t="s">
        <v>661</v>
      </c>
      <c r="C7946" t="s">
        <v>2346</v>
      </c>
      <c r="D7946">
        <v>143258</v>
      </c>
      <c r="E7946">
        <v>-3.9</v>
      </c>
      <c r="F7946">
        <v>4.3</v>
      </c>
      <c r="G7946">
        <v>28.8</v>
      </c>
      <c r="H7946">
        <v>66.900000000000006</v>
      </c>
      <c r="I7946">
        <v>62050610</v>
      </c>
      <c r="J7946">
        <v>60704117</v>
      </c>
      <c r="K7946">
        <v>1346493</v>
      </c>
      <c r="L7946">
        <v>1337</v>
      </c>
      <c r="M7946">
        <v>2013</v>
      </c>
      <c r="N7946">
        <v>7.1989312406881734</v>
      </c>
      <c r="O7946">
        <v>17.943460916464073</v>
      </c>
      <c r="P7946">
        <v>11.872409459828569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1</v>
      </c>
      <c r="W7946">
        <v>0</v>
      </c>
      <c r="X7946">
        <v>0</v>
      </c>
      <c r="Y7946">
        <v>0</v>
      </c>
      <c r="Z7946" t="str">
        <f t="shared" si="124"/>
        <v>chugoku</v>
      </c>
      <c r="AA7946">
        <v>6.0710515975952148</v>
      </c>
      <c r="AB7946">
        <v>8.339137077331543</v>
      </c>
      <c r="AC7946">
        <v>-1.1402057409286499</v>
      </c>
      <c r="AD7946">
        <v>-4.6734781265258789</v>
      </c>
      <c r="AE7946" t="s">
        <v>2346</v>
      </c>
      <c r="AF7946">
        <v>0</v>
      </c>
      <c r="AG7946">
        <v>0</v>
      </c>
      <c r="AH7946">
        <v>0</v>
      </c>
      <c r="AI7946">
        <v>1</v>
      </c>
      <c r="AJ7946">
        <v>0</v>
      </c>
    </row>
    <row r="7947" spans="1:36" x14ac:dyDescent="0.2">
      <c r="A7947" t="s">
        <v>35</v>
      </c>
      <c r="B7947" t="s">
        <v>662</v>
      </c>
      <c r="C7947" t="s">
        <v>2347</v>
      </c>
      <c r="D7947">
        <v>53515</v>
      </c>
      <c r="E7947">
        <v>-1.8</v>
      </c>
      <c r="F7947">
        <v>3.4</v>
      </c>
      <c r="G7947">
        <v>35.1</v>
      </c>
      <c r="H7947">
        <v>61.5</v>
      </c>
      <c r="I7947">
        <v>24646295</v>
      </c>
      <c r="J7947">
        <v>23781663</v>
      </c>
      <c r="K7947">
        <v>864632</v>
      </c>
      <c r="L7947">
        <v>2170</v>
      </c>
      <c r="M7947">
        <v>2013</v>
      </c>
      <c r="N7947">
        <v>7.6829431698782917</v>
      </c>
      <c r="O7947">
        <v>17.02013718347057</v>
      </c>
      <c r="P7947">
        <v>10.887735953593509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1</v>
      </c>
      <c r="W7947">
        <v>0</v>
      </c>
      <c r="X7947">
        <v>0</v>
      </c>
      <c r="Y7947">
        <v>0</v>
      </c>
      <c r="Z7947" t="str">
        <f t="shared" si="124"/>
        <v>chugoku</v>
      </c>
      <c r="AA7947">
        <v>6.1324014663696289</v>
      </c>
      <c r="AB7947">
        <v>8.0838460922241211</v>
      </c>
      <c r="AC7947">
        <v>-0.40090331435203552</v>
      </c>
      <c r="AD7947">
        <v>-3.2047927379608154</v>
      </c>
      <c r="AE7947" t="s">
        <v>2347</v>
      </c>
      <c r="AF7947">
        <v>0</v>
      </c>
      <c r="AG7947">
        <v>0</v>
      </c>
      <c r="AH7947">
        <v>0</v>
      </c>
      <c r="AI7947">
        <v>1</v>
      </c>
      <c r="AJ7947">
        <v>0</v>
      </c>
    </row>
    <row r="7948" spans="1:36" x14ac:dyDescent="0.2">
      <c r="A7948" t="s">
        <v>35</v>
      </c>
      <c r="B7948" t="s">
        <v>663</v>
      </c>
      <c r="C7948" t="s">
        <v>2348</v>
      </c>
      <c r="D7948">
        <v>37384</v>
      </c>
      <c r="E7948">
        <v>-6.8</v>
      </c>
      <c r="F7948">
        <v>14.9</v>
      </c>
      <c r="G7948">
        <v>23.3</v>
      </c>
      <c r="H7948">
        <v>61.8</v>
      </c>
      <c r="I7948">
        <v>21200148</v>
      </c>
      <c r="J7948">
        <v>20438362</v>
      </c>
      <c r="K7948">
        <v>761786</v>
      </c>
      <c r="L7948">
        <v>16521.686000000002</v>
      </c>
      <c r="M7948">
        <v>2013</v>
      </c>
      <c r="N7948">
        <v>9.7124896246575485</v>
      </c>
      <c r="O7948">
        <v>16.869518767919431</v>
      </c>
      <c r="P7948">
        <v>10.529024833434017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1</v>
      </c>
      <c r="W7948">
        <v>0</v>
      </c>
      <c r="X7948">
        <v>0</v>
      </c>
      <c r="Y7948">
        <v>0</v>
      </c>
      <c r="Z7948" t="str">
        <f t="shared" si="124"/>
        <v>chugoku</v>
      </c>
      <c r="AA7948">
        <v>6.3404941558837891</v>
      </c>
      <c r="AB7948">
        <v>8.2750167846679688</v>
      </c>
      <c r="AC7948">
        <v>1.437472939491272</v>
      </c>
      <c r="AD7948">
        <v>-0.81653523445129395</v>
      </c>
      <c r="AE7948" t="s">
        <v>2348</v>
      </c>
      <c r="AF7948">
        <v>0</v>
      </c>
      <c r="AG7948">
        <v>0</v>
      </c>
      <c r="AH7948">
        <v>0</v>
      </c>
      <c r="AI7948">
        <v>1</v>
      </c>
      <c r="AJ7948">
        <v>0</v>
      </c>
    </row>
    <row r="7949" spans="1:36" x14ac:dyDescent="0.2">
      <c r="A7949" t="s">
        <v>35</v>
      </c>
      <c r="B7949" t="s">
        <v>664</v>
      </c>
      <c r="C7949" t="s">
        <v>2349</v>
      </c>
      <c r="D7949">
        <v>34254</v>
      </c>
      <c r="E7949">
        <v>-3.3</v>
      </c>
      <c r="F7949">
        <v>7.5</v>
      </c>
      <c r="G7949">
        <v>23.7</v>
      </c>
      <c r="H7949">
        <v>68.900000000000006</v>
      </c>
      <c r="I7949">
        <v>16674191</v>
      </c>
      <c r="J7949">
        <v>16400410</v>
      </c>
      <c r="K7949">
        <v>273781</v>
      </c>
      <c r="L7949">
        <v>2012</v>
      </c>
      <c r="M7949">
        <v>2013</v>
      </c>
      <c r="N7949">
        <v>7.6073814256397911</v>
      </c>
      <c r="O7949">
        <v>16.629372692819828</v>
      </c>
      <c r="P7949">
        <v>10.441587818437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1</v>
      </c>
      <c r="W7949">
        <v>0</v>
      </c>
      <c r="X7949">
        <v>0</v>
      </c>
      <c r="Y7949">
        <v>0</v>
      </c>
      <c r="Z7949" t="str">
        <f t="shared" si="124"/>
        <v>chugoku</v>
      </c>
      <c r="AA7949">
        <v>6.1877846717834473</v>
      </c>
      <c r="AB7949">
        <v>8.3876810073852539</v>
      </c>
      <c r="AC7949">
        <v>-0.78029948472976685</v>
      </c>
      <c r="AD7949">
        <v>-2.8342063426971436</v>
      </c>
      <c r="AE7949" t="s">
        <v>2349</v>
      </c>
      <c r="AF7949">
        <v>0</v>
      </c>
      <c r="AG7949">
        <v>0</v>
      </c>
      <c r="AH7949">
        <v>0</v>
      </c>
      <c r="AI7949">
        <v>1</v>
      </c>
      <c r="AJ7949">
        <v>0</v>
      </c>
    </row>
    <row r="7950" spans="1:36" x14ac:dyDescent="0.2">
      <c r="A7950" t="s">
        <v>35</v>
      </c>
      <c r="B7950" t="s">
        <v>665</v>
      </c>
      <c r="C7950" t="s">
        <v>2350</v>
      </c>
      <c r="D7950">
        <v>27126</v>
      </c>
      <c r="E7950">
        <v>-4.0999999999999996</v>
      </c>
      <c r="F7950">
        <v>13.4</v>
      </c>
      <c r="G7950">
        <v>28</v>
      </c>
      <c r="H7950">
        <v>58.6</v>
      </c>
      <c r="I7950">
        <v>17377107</v>
      </c>
      <c r="J7950">
        <v>16379400</v>
      </c>
      <c r="K7950">
        <v>997707</v>
      </c>
      <c r="L7950">
        <v>8647</v>
      </c>
      <c r="M7950">
        <v>2013</v>
      </c>
      <c r="N7950">
        <v>9.0650833593190434</v>
      </c>
      <c r="O7950">
        <v>16.670664265797008</v>
      </c>
      <c r="P7950">
        <v>10.208284820843531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1</v>
      </c>
      <c r="W7950">
        <v>0</v>
      </c>
      <c r="X7950">
        <v>0</v>
      </c>
      <c r="Y7950">
        <v>0</v>
      </c>
      <c r="Z7950" t="str">
        <f t="shared" si="124"/>
        <v>chugoku</v>
      </c>
      <c r="AA7950">
        <v>6.4623794555664063</v>
      </c>
      <c r="AB7950">
        <v>8.0674228668212891</v>
      </c>
      <c r="AC7950">
        <v>0.99766016006469727</v>
      </c>
      <c r="AD7950">
        <v>-1.143201470375061</v>
      </c>
      <c r="AE7950" t="s">
        <v>2350</v>
      </c>
      <c r="AF7950">
        <v>0</v>
      </c>
      <c r="AG7950">
        <v>0</v>
      </c>
      <c r="AH7950">
        <v>0</v>
      </c>
      <c r="AI7950">
        <v>1</v>
      </c>
      <c r="AJ7950">
        <v>0</v>
      </c>
    </row>
    <row r="7951" spans="1:36" x14ac:dyDescent="0.2">
      <c r="A7951" t="s">
        <v>35</v>
      </c>
      <c r="B7951" t="s">
        <v>666</v>
      </c>
      <c r="C7951" t="s">
        <v>2351</v>
      </c>
      <c r="D7951">
        <v>149632</v>
      </c>
      <c r="E7951">
        <v>-1.9</v>
      </c>
      <c r="F7951">
        <v>3.5</v>
      </c>
      <c r="G7951">
        <v>31.7</v>
      </c>
      <c r="H7951">
        <v>64.7</v>
      </c>
      <c r="I7951">
        <v>67654806</v>
      </c>
      <c r="J7951">
        <v>65324223</v>
      </c>
      <c r="K7951">
        <v>2330583</v>
      </c>
      <c r="L7951">
        <v>11618.421</v>
      </c>
      <c r="M7951">
        <v>2013</v>
      </c>
      <c r="N7951">
        <v>9.3604332012814915</v>
      </c>
      <c r="O7951">
        <v>18.029928966967219</v>
      </c>
      <c r="P7951">
        <v>11.9159409084318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1</v>
      </c>
      <c r="W7951">
        <v>0</v>
      </c>
      <c r="X7951">
        <v>0</v>
      </c>
      <c r="Y7951">
        <v>0</v>
      </c>
      <c r="Z7951" t="str">
        <f t="shared" si="124"/>
        <v>chugoku</v>
      </c>
      <c r="AA7951">
        <v>6.113987922668457</v>
      </c>
      <c r="AB7951">
        <v>8.1955471038818359</v>
      </c>
      <c r="AC7951">
        <v>1.1648859977722168</v>
      </c>
      <c r="AD7951">
        <v>-2.5555076599121094</v>
      </c>
      <c r="AE7951" t="s">
        <v>2351</v>
      </c>
      <c r="AF7951">
        <v>0</v>
      </c>
      <c r="AG7951">
        <v>0</v>
      </c>
      <c r="AH7951">
        <v>0</v>
      </c>
      <c r="AI7951">
        <v>1</v>
      </c>
      <c r="AJ7951">
        <v>0</v>
      </c>
    </row>
    <row r="7952" spans="1:36" x14ac:dyDescent="0.2">
      <c r="A7952" t="s">
        <v>35</v>
      </c>
      <c r="B7952" t="s">
        <v>667</v>
      </c>
      <c r="C7952" t="s">
        <v>2352</v>
      </c>
      <c r="D7952">
        <v>64959</v>
      </c>
      <c r="E7952">
        <v>-2.6</v>
      </c>
      <c r="F7952">
        <v>3.3</v>
      </c>
      <c r="G7952">
        <v>33.5</v>
      </c>
      <c r="H7952">
        <v>63.2</v>
      </c>
      <c r="I7952">
        <v>26756160</v>
      </c>
      <c r="J7952">
        <v>26185484</v>
      </c>
      <c r="K7952">
        <v>570676</v>
      </c>
      <c r="L7952">
        <v>3375</v>
      </c>
      <c r="M7952">
        <v>2013</v>
      </c>
      <c r="N7952">
        <v>8.1244468557158473</v>
      </c>
      <c r="O7952">
        <v>17.102275322544237</v>
      </c>
      <c r="P7952">
        <v>11.08152697483556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</v>
      </c>
      <c r="W7952">
        <v>0</v>
      </c>
      <c r="X7952">
        <v>0</v>
      </c>
      <c r="Y7952">
        <v>0</v>
      </c>
      <c r="Z7952" t="str">
        <f t="shared" si="124"/>
        <v>chugoku</v>
      </c>
      <c r="AA7952">
        <v>6.0207481384277344</v>
      </c>
      <c r="AB7952">
        <v>8.1744117736816406</v>
      </c>
      <c r="AC7952">
        <v>-4.9964837729930878E-2</v>
      </c>
      <c r="AD7952">
        <v>-2.9570801258087158</v>
      </c>
      <c r="AE7952" t="s">
        <v>2352</v>
      </c>
      <c r="AF7952">
        <v>0</v>
      </c>
      <c r="AG7952">
        <v>0</v>
      </c>
      <c r="AH7952">
        <v>0</v>
      </c>
      <c r="AI7952">
        <v>1</v>
      </c>
      <c r="AJ7952">
        <v>0</v>
      </c>
    </row>
    <row r="7953" spans="1:36" x14ac:dyDescent="0.2">
      <c r="A7953" t="s">
        <v>36</v>
      </c>
      <c r="B7953" t="s">
        <v>668</v>
      </c>
      <c r="C7953" t="s">
        <v>2353</v>
      </c>
      <c r="D7953">
        <v>257718</v>
      </c>
      <c r="E7953">
        <v>-1.2</v>
      </c>
      <c r="F7953">
        <v>3.9</v>
      </c>
      <c r="G7953">
        <v>19.600000000000001</v>
      </c>
      <c r="H7953">
        <v>76.5</v>
      </c>
      <c r="I7953">
        <v>94020720</v>
      </c>
      <c r="J7953">
        <v>92351696</v>
      </c>
      <c r="K7953">
        <v>1669024</v>
      </c>
      <c r="L7953">
        <v>1340</v>
      </c>
      <c r="M7953">
        <v>2013</v>
      </c>
      <c r="N7953">
        <v>7.2011708832816783</v>
      </c>
      <c r="O7953">
        <v>18.359025752112007</v>
      </c>
      <c r="P7953">
        <v>12.45962512306501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1</v>
      </c>
      <c r="Y7953">
        <v>0</v>
      </c>
      <c r="Z7953" t="str">
        <f t="shared" si="124"/>
        <v>shikoku</v>
      </c>
      <c r="AA7953">
        <v>5.8994007110595703</v>
      </c>
      <c r="AB7953">
        <v>8.0010194778442383</v>
      </c>
      <c r="AC7953">
        <v>-0.79984879493713379</v>
      </c>
      <c r="AD7953">
        <v>-5.2584543228149414</v>
      </c>
      <c r="AE7953" t="s">
        <v>2353</v>
      </c>
      <c r="AF7953">
        <v>0</v>
      </c>
      <c r="AG7953">
        <v>0</v>
      </c>
      <c r="AH7953">
        <v>0</v>
      </c>
      <c r="AI7953">
        <v>1</v>
      </c>
      <c r="AJ7953">
        <v>0</v>
      </c>
    </row>
    <row r="7954" spans="1:36" x14ac:dyDescent="0.2">
      <c r="A7954" t="s">
        <v>36</v>
      </c>
      <c r="B7954" t="s">
        <v>669</v>
      </c>
      <c r="C7954" t="s">
        <v>2354</v>
      </c>
      <c r="D7954">
        <v>61404</v>
      </c>
      <c r="E7954">
        <v>-2.7</v>
      </c>
      <c r="F7954">
        <v>10.9</v>
      </c>
      <c r="G7954">
        <v>25.8</v>
      </c>
      <c r="H7954">
        <v>63.4</v>
      </c>
      <c r="I7954">
        <v>23590926</v>
      </c>
      <c r="J7954">
        <v>23186442</v>
      </c>
      <c r="K7954">
        <v>404484</v>
      </c>
      <c r="L7954">
        <v>2200</v>
      </c>
      <c r="M7954">
        <v>2013</v>
      </c>
      <c r="N7954">
        <v>7.6966670815264617</v>
      </c>
      <c r="O7954">
        <v>16.976372746923776</v>
      </c>
      <c r="P7954">
        <v>11.025246544044485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1</v>
      </c>
      <c r="Y7954">
        <v>0</v>
      </c>
      <c r="Z7954" t="str">
        <f t="shared" si="124"/>
        <v>shikoku</v>
      </c>
      <c r="AA7954">
        <v>5.9511260986328125</v>
      </c>
      <c r="AB7954">
        <v>7.6299376487731934</v>
      </c>
      <c r="AC7954">
        <v>6.672939658164978E-2</v>
      </c>
      <c r="AD7954">
        <v>-3.3285794258117676</v>
      </c>
      <c r="AE7954" t="s">
        <v>2354</v>
      </c>
      <c r="AF7954">
        <v>0</v>
      </c>
      <c r="AG7954">
        <v>0</v>
      </c>
      <c r="AH7954">
        <v>0</v>
      </c>
      <c r="AI7954">
        <v>1</v>
      </c>
      <c r="AJ7954">
        <v>0</v>
      </c>
    </row>
    <row r="7955" spans="1:36" x14ac:dyDescent="0.2">
      <c r="A7955" t="s">
        <v>36</v>
      </c>
      <c r="B7955" t="s">
        <v>670</v>
      </c>
      <c r="C7955" t="s">
        <v>2355</v>
      </c>
      <c r="D7955">
        <v>40520</v>
      </c>
      <c r="E7955">
        <v>-3.6</v>
      </c>
      <c r="F7955">
        <v>8.1999999999999993</v>
      </c>
      <c r="G7955">
        <v>23.6</v>
      </c>
      <c r="H7955">
        <v>68.2</v>
      </c>
      <c r="I7955">
        <v>15148700</v>
      </c>
      <c r="J7955">
        <v>15053960</v>
      </c>
      <c r="K7955">
        <v>94740</v>
      </c>
      <c r="L7955">
        <v>6247</v>
      </c>
      <c r="M7955">
        <v>2013</v>
      </c>
      <c r="N7955">
        <v>8.7400166915195214</v>
      </c>
      <c r="O7955">
        <v>16.53342534366929</v>
      </c>
      <c r="P7955">
        <v>10.609575637228874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1</v>
      </c>
      <c r="Y7955">
        <v>0</v>
      </c>
      <c r="Z7955" t="str">
        <f t="shared" si="124"/>
        <v>shikoku</v>
      </c>
      <c r="AA7955">
        <v>5.9238495826721191</v>
      </c>
      <c r="AB7955">
        <v>7.8128585815429688</v>
      </c>
      <c r="AC7955">
        <v>0.92715829610824585</v>
      </c>
      <c r="AD7955">
        <v>-1.8695589303970337</v>
      </c>
      <c r="AE7955" t="s">
        <v>2355</v>
      </c>
      <c r="AF7955">
        <v>0</v>
      </c>
      <c r="AG7955">
        <v>0</v>
      </c>
      <c r="AH7955">
        <v>0</v>
      </c>
      <c r="AI7955">
        <v>1</v>
      </c>
      <c r="AJ7955">
        <v>0</v>
      </c>
    </row>
    <row r="7956" spans="1:36" x14ac:dyDescent="0.2">
      <c r="A7956" t="s">
        <v>36</v>
      </c>
      <c r="B7956" t="s">
        <v>671</v>
      </c>
      <c r="C7956" t="s">
        <v>2356</v>
      </c>
      <c r="D7956">
        <v>76791</v>
      </c>
      <c r="E7956">
        <v>-2.5</v>
      </c>
      <c r="F7956">
        <v>9.8000000000000007</v>
      </c>
      <c r="G7956">
        <v>30.3</v>
      </c>
      <c r="H7956">
        <v>59.8</v>
      </c>
      <c r="I7956">
        <v>39033618</v>
      </c>
      <c r="J7956">
        <v>37922462</v>
      </c>
      <c r="K7956">
        <v>1111156</v>
      </c>
      <c r="L7956">
        <v>1455</v>
      </c>
      <c r="M7956">
        <v>2013</v>
      </c>
      <c r="N7956">
        <v>7.2834482287566313</v>
      </c>
      <c r="O7956">
        <v>17.479933858404227</v>
      </c>
      <c r="P7956">
        <v>11.248855747043374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1</v>
      </c>
      <c r="Y7956">
        <v>0</v>
      </c>
      <c r="Z7956" t="str">
        <f t="shared" si="124"/>
        <v>shikoku</v>
      </c>
      <c r="AA7956">
        <v>6.2310781478881836</v>
      </c>
      <c r="AB7956">
        <v>7.4790372848510742</v>
      </c>
      <c r="AC7956">
        <v>-0.19558900594711304</v>
      </c>
      <c r="AD7956">
        <v>-3.9654076099395752</v>
      </c>
      <c r="AE7956" t="s">
        <v>2356</v>
      </c>
      <c r="AF7956">
        <v>0</v>
      </c>
      <c r="AG7956">
        <v>0</v>
      </c>
      <c r="AH7956">
        <v>0</v>
      </c>
      <c r="AI7956">
        <v>1</v>
      </c>
      <c r="AJ7956">
        <v>0</v>
      </c>
    </row>
    <row r="7957" spans="1:36" x14ac:dyDescent="0.2">
      <c r="A7957" t="s">
        <v>36</v>
      </c>
      <c r="B7957" t="s">
        <v>672</v>
      </c>
      <c r="C7957" t="s">
        <v>2357</v>
      </c>
      <c r="D7957">
        <v>43985</v>
      </c>
      <c r="E7957">
        <v>-3.8</v>
      </c>
      <c r="F7957">
        <v>7.6</v>
      </c>
      <c r="G7957">
        <v>25.9</v>
      </c>
      <c r="H7957">
        <v>66.5</v>
      </c>
      <c r="I7957">
        <v>21253342</v>
      </c>
      <c r="J7957">
        <v>20340422</v>
      </c>
      <c r="K7957">
        <v>912920</v>
      </c>
      <c r="L7957">
        <v>10312.766</v>
      </c>
      <c r="M7957">
        <v>2013</v>
      </c>
      <c r="N7957">
        <v>9.241234786744462</v>
      </c>
      <c r="O7957">
        <v>16.872024758608635</v>
      </c>
      <c r="P7957">
        <v>10.691626680451641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1</v>
      </c>
      <c r="Y7957">
        <v>0</v>
      </c>
      <c r="Z7957" t="str">
        <f t="shared" si="124"/>
        <v>shikoku</v>
      </c>
      <c r="AA7957">
        <v>6.1803979873657227</v>
      </c>
      <c r="AB7957">
        <v>7.7415552139282227</v>
      </c>
      <c r="AC7957">
        <v>1.4996794462203979</v>
      </c>
      <c r="AD7957">
        <v>-1.4503918886184692</v>
      </c>
      <c r="AE7957" t="s">
        <v>2357</v>
      </c>
      <c r="AF7957">
        <v>0</v>
      </c>
      <c r="AG7957">
        <v>0</v>
      </c>
      <c r="AH7957">
        <v>0</v>
      </c>
      <c r="AI7957">
        <v>1</v>
      </c>
      <c r="AJ7957">
        <v>0</v>
      </c>
    </row>
    <row r="7958" spans="1:36" x14ac:dyDescent="0.2">
      <c r="A7958" t="s">
        <v>36</v>
      </c>
      <c r="B7958" t="s">
        <v>673</v>
      </c>
      <c r="C7958" t="s">
        <v>2358</v>
      </c>
      <c r="D7958">
        <v>40184</v>
      </c>
      <c r="E7958">
        <v>-4.5</v>
      </c>
      <c r="F7958">
        <v>18.8</v>
      </c>
      <c r="G7958">
        <v>26.5</v>
      </c>
      <c r="H7958">
        <v>54.7</v>
      </c>
      <c r="I7958">
        <v>22566535</v>
      </c>
      <c r="J7958">
        <v>21642068</v>
      </c>
      <c r="K7958">
        <v>924467</v>
      </c>
      <c r="L7958">
        <v>2650</v>
      </c>
      <c r="M7958">
        <v>2013</v>
      </c>
      <c r="N7958">
        <v>7.8826922062890254</v>
      </c>
      <c r="O7958">
        <v>16.931978658946523</v>
      </c>
      <c r="P7958">
        <v>10.601249070646819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1</v>
      </c>
      <c r="Y7958">
        <v>0</v>
      </c>
      <c r="Z7958" t="str">
        <f t="shared" si="124"/>
        <v>shikoku</v>
      </c>
      <c r="AA7958">
        <v>6.3307294845581055</v>
      </c>
      <c r="AB7958">
        <v>7.3936457633972168</v>
      </c>
      <c r="AC7958">
        <v>0.48904639482498169</v>
      </c>
      <c r="AD7958">
        <v>-2.7185568809509277</v>
      </c>
      <c r="AE7958" t="s">
        <v>2358</v>
      </c>
      <c r="AF7958">
        <v>0</v>
      </c>
      <c r="AG7958">
        <v>0</v>
      </c>
      <c r="AH7958">
        <v>0</v>
      </c>
      <c r="AI7958">
        <v>1</v>
      </c>
      <c r="AJ7958">
        <v>0</v>
      </c>
    </row>
    <row r="7959" spans="1:36" x14ac:dyDescent="0.2">
      <c r="A7959" t="s">
        <v>36</v>
      </c>
      <c r="B7959" t="s">
        <v>1666</v>
      </c>
      <c r="C7959" t="s">
        <v>3377</v>
      </c>
      <c r="D7959">
        <v>31767</v>
      </c>
      <c r="E7959">
        <v>-6</v>
      </c>
      <c r="F7959">
        <v>10.7</v>
      </c>
      <c r="G7959">
        <v>29</v>
      </c>
      <c r="H7959">
        <v>60.3</v>
      </c>
      <c r="I7959">
        <v>21398057</v>
      </c>
      <c r="J7959">
        <v>20157385</v>
      </c>
      <c r="K7959">
        <v>1240672</v>
      </c>
      <c r="L7959">
        <v>3787.97</v>
      </c>
      <c r="M7959">
        <v>2013</v>
      </c>
      <c r="N7959">
        <v>8.2398494933308815</v>
      </c>
      <c r="O7959">
        <v>16.878810728210709</v>
      </c>
      <c r="P7959">
        <v>10.366214772811087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1</v>
      </c>
      <c r="Y7959">
        <v>0</v>
      </c>
      <c r="Z7959" t="str">
        <f t="shared" si="124"/>
        <v>shikoku</v>
      </c>
      <c r="AA7959">
        <v>6.5125961303710938</v>
      </c>
      <c r="AB7959">
        <v>7.5903310775756836</v>
      </c>
      <c r="AC7959">
        <v>0.64951854944229126</v>
      </c>
      <c r="AD7959">
        <v>-2.1263651847839355</v>
      </c>
      <c r="AE7959" t="s">
        <v>3377</v>
      </c>
      <c r="AF7959">
        <v>0</v>
      </c>
      <c r="AG7959">
        <v>0</v>
      </c>
      <c r="AH7959">
        <v>0</v>
      </c>
      <c r="AI7959">
        <v>1</v>
      </c>
      <c r="AJ7959">
        <v>0</v>
      </c>
    </row>
    <row r="7960" spans="1:36" x14ac:dyDescent="0.2">
      <c r="A7960" t="s">
        <v>36</v>
      </c>
      <c r="B7960" t="s">
        <v>674</v>
      </c>
      <c r="C7960" t="s">
        <v>2359</v>
      </c>
      <c r="D7960">
        <v>29608</v>
      </c>
      <c r="E7960">
        <v>-12.2</v>
      </c>
      <c r="F7960">
        <v>7.7</v>
      </c>
      <c r="G7960">
        <v>26.1</v>
      </c>
      <c r="H7960">
        <v>66.3</v>
      </c>
      <c r="I7960">
        <v>28220585</v>
      </c>
      <c r="J7960">
        <v>27252991</v>
      </c>
      <c r="K7960">
        <v>967594</v>
      </c>
      <c r="L7960">
        <v>15830</v>
      </c>
      <c r="M7960">
        <v>2013</v>
      </c>
      <c r="N7960">
        <v>9.6697253220737771</v>
      </c>
      <c r="O7960">
        <v>17.155562269587943</v>
      </c>
      <c r="P7960">
        <v>10.29583364815114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1</v>
      </c>
      <c r="Y7960">
        <v>0</v>
      </c>
      <c r="Z7960" t="str">
        <f t="shared" si="124"/>
        <v>shikoku</v>
      </c>
      <c r="AA7960">
        <v>6.8597288131713867</v>
      </c>
      <c r="AB7960">
        <v>7.9553098678588867</v>
      </c>
      <c r="AC7960">
        <v>1.7144155502319336</v>
      </c>
      <c r="AD7960">
        <v>-0.62610834836959839</v>
      </c>
      <c r="AE7960" t="s">
        <v>2359</v>
      </c>
      <c r="AF7960">
        <v>0</v>
      </c>
      <c r="AG7960">
        <v>0</v>
      </c>
      <c r="AH7960">
        <v>0</v>
      </c>
      <c r="AI7960">
        <v>1</v>
      </c>
      <c r="AJ7960">
        <v>0</v>
      </c>
    </row>
    <row r="7961" spans="1:36" x14ac:dyDescent="0.2">
      <c r="A7961" t="s">
        <v>37</v>
      </c>
      <c r="B7961" t="s">
        <v>675</v>
      </c>
      <c r="C7961" t="s">
        <v>2360</v>
      </c>
      <c r="D7961">
        <v>429352</v>
      </c>
      <c r="E7961">
        <v>0.3</v>
      </c>
      <c r="F7961">
        <v>3</v>
      </c>
      <c r="G7961">
        <v>19.399999999999999</v>
      </c>
      <c r="H7961">
        <v>77.599999999999994</v>
      </c>
      <c r="I7961">
        <v>156438040</v>
      </c>
      <c r="J7961">
        <v>149604381</v>
      </c>
      <c r="K7961">
        <v>6833659</v>
      </c>
      <c r="L7961">
        <v>2135</v>
      </c>
      <c r="M7961">
        <v>2013</v>
      </c>
      <c r="N7961">
        <v>7.6666902000800858</v>
      </c>
      <c r="O7961">
        <v>18.868170585400389</v>
      </c>
      <c r="P7961">
        <v>12.970034703382613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1</v>
      </c>
      <c r="Y7961">
        <v>0</v>
      </c>
      <c r="Z7961" t="str">
        <f t="shared" si="124"/>
        <v>shikoku</v>
      </c>
      <c r="AA7961">
        <v>5.8981356620788574</v>
      </c>
      <c r="AB7961">
        <v>7.9866766929626465</v>
      </c>
      <c r="AC7961">
        <v>-0.31998655200004578</v>
      </c>
      <c r="AD7961">
        <v>-5.3033447265625</v>
      </c>
      <c r="AE7961" t="s">
        <v>2360</v>
      </c>
      <c r="AF7961">
        <v>0</v>
      </c>
      <c r="AG7961">
        <v>0</v>
      </c>
      <c r="AH7961">
        <v>0</v>
      </c>
      <c r="AI7961">
        <v>1</v>
      </c>
      <c r="AJ7961">
        <v>0</v>
      </c>
    </row>
    <row r="7962" spans="1:36" x14ac:dyDescent="0.2">
      <c r="A7962" t="s">
        <v>37</v>
      </c>
      <c r="B7962" t="s">
        <v>676</v>
      </c>
      <c r="C7962" t="s">
        <v>2361</v>
      </c>
      <c r="D7962">
        <v>113414</v>
      </c>
      <c r="E7962">
        <v>0.4</v>
      </c>
      <c r="F7962">
        <v>4.3</v>
      </c>
      <c r="G7962">
        <v>30.7</v>
      </c>
      <c r="H7962">
        <v>65</v>
      </c>
      <c r="I7962">
        <v>42662623</v>
      </c>
      <c r="J7962">
        <v>40772681</v>
      </c>
      <c r="K7962">
        <v>1889942</v>
      </c>
      <c r="L7962">
        <v>2263.02</v>
      </c>
      <c r="M7962">
        <v>2013</v>
      </c>
      <c r="N7962">
        <v>7.7248972732063166</v>
      </c>
      <c r="O7962">
        <v>17.568833778726717</v>
      </c>
      <c r="P7962">
        <v>11.63880893666048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1</v>
      </c>
      <c r="Y7962">
        <v>0</v>
      </c>
      <c r="Z7962" t="str">
        <f t="shared" si="124"/>
        <v>shikoku</v>
      </c>
      <c r="AA7962">
        <v>5.9300246238708496</v>
      </c>
      <c r="AB7962">
        <v>7.5645866394042969</v>
      </c>
      <c r="AC7962">
        <v>0.16031064093112946</v>
      </c>
      <c r="AD7962">
        <v>-3.9139115810394287</v>
      </c>
      <c r="AE7962" t="s">
        <v>2361</v>
      </c>
      <c r="AF7962">
        <v>0</v>
      </c>
      <c r="AG7962">
        <v>0</v>
      </c>
      <c r="AH7962">
        <v>0</v>
      </c>
      <c r="AI7962">
        <v>1</v>
      </c>
      <c r="AJ7962">
        <v>0</v>
      </c>
    </row>
    <row r="7963" spans="1:36" x14ac:dyDescent="0.2">
      <c r="A7963" t="s">
        <v>37</v>
      </c>
      <c r="B7963" t="s">
        <v>677</v>
      </c>
      <c r="C7963" t="s">
        <v>2362</v>
      </c>
      <c r="D7963">
        <v>55864</v>
      </c>
      <c r="E7963">
        <v>-2.9</v>
      </c>
      <c r="F7963">
        <v>5.3</v>
      </c>
      <c r="G7963">
        <v>27.9</v>
      </c>
      <c r="H7963">
        <v>66.8</v>
      </c>
      <c r="I7963">
        <v>24216598</v>
      </c>
      <c r="J7963">
        <v>22976580</v>
      </c>
      <c r="K7963">
        <v>1240018</v>
      </c>
      <c r="L7963">
        <v>2635</v>
      </c>
      <c r="M7963">
        <v>2013</v>
      </c>
      <c r="N7963">
        <v>7.877017895622398</v>
      </c>
      <c r="O7963">
        <v>17.002548865089693</v>
      </c>
      <c r="P7963">
        <v>10.930693344981439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1</v>
      </c>
      <c r="Y7963">
        <v>0</v>
      </c>
      <c r="Z7963" t="str">
        <f t="shared" si="124"/>
        <v>shikoku</v>
      </c>
      <c r="AA7963">
        <v>6.0718555450439453</v>
      </c>
      <c r="AB7963">
        <v>7.7235608100891113</v>
      </c>
      <c r="AC7963">
        <v>0.15345729887485504</v>
      </c>
      <c r="AD7963">
        <v>-3.0536754131317139</v>
      </c>
      <c r="AE7963" t="s">
        <v>2362</v>
      </c>
      <c r="AF7963">
        <v>0</v>
      </c>
      <c r="AG7963">
        <v>0</v>
      </c>
      <c r="AH7963">
        <v>0</v>
      </c>
      <c r="AI7963">
        <v>1</v>
      </c>
      <c r="AJ7963">
        <v>0</v>
      </c>
    </row>
    <row r="7964" spans="1:36" x14ac:dyDescent="0.2">
      <c r="A7964" t="s">
        <v>37</v>
      </c>
      <c r="B7964" t="s">
        <v>678</v>
      </c>
      <c r="C7964" t="s">
        <v>2363</v>
      </c>
      <c r="D7964">
        <v>33183</v>
      </c>
      <c r="E7964">
        <v>-4.7</v>
      </c>
      <c r="F7964">
        <v>6.5</v>
      </c>
      <c r="G7964">
        <v>23.8</v>
      </c>
      <c r="H7964">
        <v>69.7</v>
      </c>
      <c r="I7964">
        <v>13741997</v>
      </c>
      <c r="J7964">
        <v>12929624</v>
      </c>
      <c r="K7964">
        <v>812373</v>
      </c>
      <c r="L7964">
        <v>1635</v>
      </c>
      <c r="M7964">
        <v>2013</v>
      </c>
      <c r="N7964">
        <v>7.4000095171626921</v>
      </c>
      <c r="O7964">
        <v>16.435967249033926</v>
      </c>
      <c r="P7964">
        <v>10.409823111029255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1</v>
      </c>
      <c r="Y7964">
        <v>0</v>
      </c>
      <c r="Z7964" t="str">
        <f t="shared" si="124"/>
        <v>shikoku</v>
      </c>
      <c r="AA7964">
        <v>6.0261440277099609</v>
      </c>
      <c r="AB7964">
        <v>7.885502815246582</v>
      </c>
      <c r="AC7964">
        <v>-0.48549318313598633</v>
      </c>
      <c r="AD7964">
        <v>-3.0098135471343994</v>
      </c>
      <c r="AE7964" t="s">
        <v>2363</v>
      </c>
      <c r="AF7964">
        <v>0</v>
      </c>
      <c r="AG7964">
        <v>0</v>
      </c>
      <c r="AH7964">
        <v>0</v>
      </c>
      <c r="AI7964">
        <v>1</v>
      </c>
      <c r="AJ7964">
        <v>0</v>
      </c>
    </row>
    <row r="7965" spans="1:36" x14ac:dyDescent="0.2">
      <c r="A7965" t="s">
        <v>37</v>
      </c>
      <c r="B7965" t="s">
        <v>679</v>
      </c>
      <c r="C7965" t="s">
        <v>2364</v>
      </c>
      <c r="D7965">
        <v>63128</v>
      </c>
      <c r="E7965">
        <v>-3.9</v>
      </c>
      <c r="F7965">
        <v>11.9</v>
      </c>
      <c r="G7965">
        <v>32.1</v>
      </c>
      <c r="H7965">
        <v>56</v>
      </c>
      <c r="I7965">
        <v>26599541</v>
      </c>
      <c r="J7965">
        <v>26006247</v>
      </c>
      <c r="K7965">
        <v>593294</v>
      </c>
      <c r="L7965">
        <v>6120</v>
      </c>
      <c r="M7965">
        <v>2013</v>
      </c>
      <c r="N7965">
        <v>8.71948076085107</v>
      </c>
      <c r="O7965">
        <v>17.096404555558582</v>
      </c>
      <c r="P7965">
        <v>11.052935530906733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1</v>
      </c>
      <c r="Y7965">
        <v>0</v>
      </c>
      <c r="Z7965" t="str">
        <f t="shared" si="124"/>
        <v>shikoku</v>
      </c>
      <c r="AA7965">
        <v>6.0434689521789551</v>
      </c>
      <c r="AB7965">
        <v>7.4178633689880371</v>
      </c>
      <c r="AC7965">
        <v>1.3016172647476196</v>
      </c>
      <c r="AD7965">
        <v>-2.3334548473358154</v>
      </c>
      <c r="AE7965" t="s">
        <v>2364</v>
      </c>
      <c r="AF7965">
        <v>0</v>
      </c>
      <c r="AG7965">
        <v>0</v>
      </c>
      <c r="AH7965">
        <v>0</v>
      </c>
      <c r="AI7965">
        <v>1</v>
      </c>
      <c r="AJ7965">
        <v>0</v>
      </c>
    </row>
    <row r="7966" spans="1:36" x14ac:dyDescent="0.2">
      <c r="A7966" t="s">
        <v>37</v>
      </c>
      <c r="B7966" t="s">
        <v>680</v>
      </c>
      <c r="C7966" t="s">
        <v>2365</v>
      </c>
      <c r="D7966">
        <v>52024</v>
      </c>
      <c r="E7966">
        <v>-4.9000000000000004</v>
      </c>
      <c r="F7966">
        <v>7.5</v>
      </c>
      <c r="G7966">
        <v>27</v>
      </c>
      <c r="H7966">
        <v>65.5</v>
      </c>
      <c r="I7966">
        <v>28977826</v>
      </c>
      <c r="J7966">
        <v>28266203</v>
      </c>
      <c r="K7966">
        <v>711623</v>
      </c>
      <c r="L7966">
        <v>2701.8</v>
      </c>
      <c r="M7966">
        <v>2013</v>
      </c>
      <c r="N7966">
        <v>7.9020435516780196</v>
      </c>
      <c r="O7966">
        <v>17.182041509298742</v>
      </c>
      <c r="P7966">
        <v>10.859479651261836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1</v>
      </c>
      <c r="Y7966">
        <v>0</v>
      </c>
      <c r="Z7966" t="str">
        <f t="shared" si="124"/>
        <v>shikoku</v>
      </c>
      <c r="AA7966">
        <v>6.3225617408752441</v>
      </c>
      <c r="AB7966">
        <v>7.732724666595459</v>
      </c>
      <c r="AC7966">
        <v>0.1693190336227417</v>
      </c>
      <c r="AD7966">
        <v>-2.9574360847473145</v>
      </c>
      <c r="AE7966" t="s">
        <v>2365</v>
      </c>
      <c r="AF7966">
        <v>0</v>
      </c>
      <c r="AG7966">
        <v>0</v>
      </c>
      <c r="AH7966">
        <v>0</v>
      </c>
      <c r="AI7966">
        <v>1</v>
      </c>
      <c r="AJ7966">
        <v>0</v>
      </c>
    </row>
    <row r="7967" spans="1:36" x14ac:dyDescent="0.2">
      <c r="A7967" t="s">
        <v>37</v>
      </c>
      <c r="B7967" t="s">
        <v>681</v>
      </c>
      <c r="C7967" t="s">
        <v>2366</v>
      </c>
      <c r="D7967">
        <v>33572</v>
      </c>
      <c r="E7967">
        <v>-6.4</v>
      </c>
      <c r="F7967">
        <v>9.1999999999999993</v>
      </c>
      <c r="G7967">
        <v>36.1</v>
      </c>
      <c r="H7967">
        <v>54.7</v>
      </c>
      <c r="I7967">
        <v>15248903</v>
      </c>
      <c r="J7967">
        <v>14709035</v>
      </c>
      <c r="K7967">
        <v>539868</v>
      </c>
      <c r="L7967">
        <v>3658</v>
      </c>
      <c r="M7967">
        <v>2013</v>
      </c>
      <c r="N7967">
        <v>8.2049451650192076</v>
      </c>
      <c r="O7967">
        <v>16.540018189582547</v>
      </c>
      <c r="P7967">
        <v>10.421477451486137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1</v>
      </c>
      <c r="Y7967">
        <v>0</v>
      </c>
      <c r="Z7967" t="str">
        <f t="shared" si="124"/>
        <v>shikoku</v>
      </c>
      <c r="AA7967">
        <v>6.1185407638549805</v>
      </c>
      <c r="AB7967">
        <v>7.4411611557006836</v>
      </c>
      <c r="AC7967">
        <v>0.76378387212753296</v>
      </c>
      <c r="AD7967">
        <v>-2.2165322303771973</v>
      </c>
      <c r="AE7967" t="s">
        <v>2366</v>
      </c>
      <c r="AF7967">
        <v>0</v>
      </c>
      <c r="AG7967">
        <v>0</v>
      </c>
      <c r="AH7967">
        <v>0</v>
      </c>
      <c r="AI7967">
        <v>1</v>
      </c>
      <c r="AJ7967">
        <v>0</v>
      </c>
    </row>
    <row r="7968" spans="1:36" x14ac:dyDescent="0.2">
      <c r="A7968" t="s">
        <v>37</v>
      </c>
      <c r="B7968" t="s">
        <v>682</v>
      </c>
      <c r="C7968" t="s">
        <v>2367</v>
      </c>
      <c r="D7968">
        <v>69437</v>
      </c>
      <c r="E7968">
        <v>-3.7</v>
      </c>
      <c r="F7968">
        <v>13.1</v>
      </c>
      <c r="G7968">
        <v>32</v>
      </c>
      <c r="H7968">
        <v>55</v>
      </c>
      <c r="I7968">
        <v>30807214</v>
      </c>
      <c r="J7968">
        <v>28900349</v>
      </c>
      <c r="K7968">
        <v>1906865</v>
      </c>
      <c r="L7968">
        <v>3358</v>
      </c>
      <c r="M7968">
        <v>2013</v>
      </c>
      <c r="N7968">
        <v>8.1193985896122935</v>
      </c>
      <c r="O7968">
        <v>17.243259473757547</v>
      </c>
      <c r="P7968">
        <v>11.148189547076132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1</v>
      </c>
      <c r="Y7968">
        <v>0</v>
      </c>
      <c r="Z7968" t="str">
        <f t="shared" si="124"/>
        <v>shikoku</v>
      </c>
      <c r="AA7968">
        <v>6.0950698852539063</v>
      </c>
      <c r="AB7968">
        <v>7.3778872489929199</v>
      </c>
      <c r="AC7968">
        <v>0.74151140451431274</v>
      </c>
      <c r="AD7968">
        <v>-3.0287909507751465</v>
      </c>
      <c r="AE7968" t="s">
        <v>2367</v>
      </c>
      <c r="AF7968">
        <v>0</v>
      </c>
      <c r="AG7968">
        <v>0</v>
      </c>
      <c r="AH7968">
        <v>0</v>
      </c>
      <c r="AI7968">
        <v>1</v>
      </c>
      <c r="AJ7968">
        <v>0</v>
      </c>
    </row>
    <row r="7969" spans="1:36" x14ac:dyDescent="0.2">
      <c r="A7969" t="s">
        <v>38</v>
      </c>
      <c r="B7969" t="s">
        <v>683</v>
      </c>
      <c r="C7969" t="s">
        <v>2368</v>
      </c>
      <c r="D7969">
        <v>518050</v>
      </c>
      <c r="E7969">
        <v>0.4</v>
      </c>
      <c r="F7969">
        <v>3.6</v>
      </c>
      <c r="G7969">
        <v>18.8</v>
      </c>
      <c r="H7969">
        <v>77.599999999999994</v>
      </c>
      <c r="I7969">
        <v>177527141</v>
      </c>
      <c r="J7969">
        <v>171325134</v>
      </c>
      <c r="K7969">
        <v>6202007</v>
      </c>
      <c r="L7969">
        <v>18185.5</v>
      </c>
      <c r="M7969">
        <v>2013</v>
      </c>
      <c r="N7969">
        <v>9.8084348395843683</v>
      </c>
      <c r="O7969">
        <v>18.994634067865849</v>
      </c>
      <c r="P7969">
        <v>13.157828971993641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</v>
      </c>
      <c r="Y7969">
        <v>0</v>
      </c>
      <c r="Z7969" t="str">
        <f t="shared" si="124"/>
        <v>shikoku</v>
      </c>
      <c r="AA7969">
        <v>5.8368048667907715</v>
      </c>
      <c r="AB7969">
        <v>7.9898853302001953</v>
      </c>
      <c r="AC7969">
        <v>1.8185497522354126</v>
      </c>
      <c r="AD7969">
        <v>-3.3493940830230713</v>
      </c>
      <c r="AE7969" t="s">
        <v>2368</v>
      </c>
      <c r="AF7969">
        <v>0</v>
      </c>
      <c r="AG7969">
        <v>0</v>
      </c>
      <c r="AH7969">
        <v>0</v>
      </c>
      <c r="AI7969">
        <v>1</v>
      </c>
      <c r="AJ7969">
        <v>0</v>
      </c>
    </row>
    <row r="7970" spans="1:36" x14ac:dyDescent="0.2">
      <c r="A7970" t="s">
        <v>38</v>
      </c>
      <c r="B7970" t="s">
        <v>684</v>
      </c>
      <c r="C7970" t="s">
        <v>2369</v>
      </c>
      <c r="D7970">
        <v>167872</v>
      </c>
      <c r="E7970">
        <v>-4.3</v>
      </c>
      <c r="F7970">
        <v>6.5</v>
      </c>
      <c r="G7970">
        <v>32.5</v>
      </c>
      <c r="H7970">
        <v>60.9</v>
      </c>
      <c r="I7970">
        <v>82181924</v>
      </c>
      <c r="J7970">
        <v>78002920</v>
      </c>
      <c r="K7970">
        <v>4179004</v>
      </c>
      <c r="L7970">
        <v>26836.976999999999</v>
      </c>
      <c r="M7970">
        <v>2013</v>
      </c>
      <c r="N7970">
        <v>10.19757321566672</v>
      </c>
      <c r="O7970">
        <v>18.224445945335997</v>
      </c>
      <c r="P7970">
        <v>12.030963020128361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1</v>
      </c>
      <c r="Y7970">
        <v>0</v>
      </c>
      <c r="Z7970" t="str">
        <f t="shared" si="124"/>
        <v>shikoku</v>
      </c>
      <c r="AA7970">
        <v>6.1934828758239746</v>
      </c>
      <c r="AB7970">
        <v>7.5664234161376953</v>
      </c>
      <c r="AC7970">
        <v>2.6311500072479248</v>
      </c>
      <c r="AD7970">
        <v>-1.8333897590637207</v>
      </c>
      <c r="AE7970" t="s">
        <v>2369</v>
      </c>
      <c r="AF7970">
        <v>0</v>
      </c>
      <c r="AG7970">
        <v>0</v>
      </c>
      <c r="AH7970">
        <v>0</v>
      </c>
      <c r="AI7970">
        <v>1</v>
      </c>
      <c r="AJ7970">
        <v>0</v>
      </c>
    </row>
    <row r="7971" spans="1:36" x14ac:dyDescent="0.2">
      <c r="A7971" t="s">
        <v>38</v>
      </c>
      <c r="B7971" t="s">
        <v>685</v>
      </c>
      <c r="C7971" t="s">
        <v>2370</v>
      </c>
      <c r="D7971">
        <v>83070</v>
      </c>
      <c r="E7971">
        <v>-5.9</v>
      </c>
      <c r="F7971">
        <v>19.899999999999999</v>
      </c>
      <c r="G7971">
        <v>14.1</v>
      </c>
      <c r="H7971">
        <v>66</v>
      </c>
      <c r="I7971">
        <v>45030505</v>
      </c>
      <c r="J7971">
        <v>44295448</v>
      </c>
      <c r="K7971">
        <v>735057</v>
      </c>
      <c r="L7971">
        <v>37790</v>
      </c>
      <c r="M7971">
        <v>2013</v>
      </c>
      <c r="N7971">
        <v>10.539826258020412</v>
      </c>
      <c r="O7971">
        <v>17.622850729167762</v>
      </c>
      <c r="P7971">
        <v>11.327450942800867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1</v>
      </c>
      <c r="Y7971">
        <v>0</v>
      </c>
      <c r="Z7971" t="str">
        <f t="shared" si="124"/>
        <v>shikoku</v>
      </c>
      <c r="AA7971">
        <v>6.2953996658325195</v>
      </c>
      <c r="AB7971">
        <v>7.8219327926635742</v>
      </c>
      <c r="AC7971">
        <v>2.7178933620452881</v>
      </c>
      <c r="AD7971">
        <v>-0.78762465715408325</v>
      </c>
      <c r="AE7971" t="s">
        <v>2370</v>
      </c>
      <c r="AF7971">
        <v>0</v>
      </c>
      <c r="AG7971">
        <v>0</v>
      </c>
      <c r="AH7971">
        <v>0</v>
      </c>
      <c r="AI7971">
        <v>1</v>
      </c>
      <c r="AJ7971">
        <v>0</v>
      </c>
    </row>
    <row r="7972" spans="1:36" x14ac:dyDescent="0.2">
      <c r="A7972" t="s">
        <v>38</v>
      </c>
      <c r="B7972" t="s">
        <v>686</v>
      </c>
      <c r="C7972" t="s">
        <v>2371</v>
      </c>
      <c r="D7972">
        <v>37380</v>
      </c>
      <c r="E7972">
        <v>-7</v>
      </c>
      <c r="F7972">
        <v>20.6</v>
      </c>
      <c r="G7972">
        <v>20</v>
      </c>
      <c r="H7972">
        <v>59.4</v>
      </c>
      <c r="I7972">
        <v>18776213</v>
      </c>
      <c r="J7972">
        <v>18314465</v>
      </c>
      <c r="K7972">
        <v>461748</v>
      </c>
      <c r="L7972">
        <v>10194</v>
      </c>
      <c r="M7972">
        <v>2013</v>
      </c>
      <c r="N7972">
        <v>9.2296526830085561</v>
      </c>
      <c r="O7972">
        <v>16.748101413976805</v>
      </c>
      <c r="P7972">
        <v>10.528917832925661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1</v>
      </c>
      <c r="Y7972">
        <v>0</v>
      </c>
      <c r="Z7972" t="str">
        <f t="shared" si="124"/>
        <v>shikoku</v>
      </c>
      <c r="AA7972">
        <v>6.2191834449768066</v>
      </c>
      <c r="AB7972">
        <v>7.6450009346008301</v>
      </c>
      <c r="AC7972">
        <v>1.5846515893936157</v>
      </c>
      <c r="AD7972">
        <v>-1.2992651462554932</v>
      </c>
      <c r="AE7972" t="s">
        <v>2371</v>
      </c>
      <c r="AF7972">
        <v>0</v>
      </c>
      <c r="AG7972">
        <v>0</v>
      </c>
      <c r="AH7972">
        <v>0</v>
      </c>
      <c r="AI7972">
        <v>1</v>
      </c>
      <c r="AJ7972">
        <v>0</v>
      </c>
    </row>
    <row r="7973" spans="1:36" x14ac:dyDescent="0.2">
      <c r="A7973" t="s">
        <v>38</v>
      </c>
      <c r="B7973" t="s">
        <v>687</v>
      </c>
      <c r="C7973" t="s">
        <v>2372</v>
      </c>
      <c r="D7973">
        <v>124183</v>
      </c>
      <c r="E7973">
        <v>-1.8</v>
      </c>
      <c r="F7973">
        <v>1.5</v>
      </c>
      <c r="G7973">
        <v>32.700000000000003</v>
      </c>
      <c r="H7973">
        <v>65.8</v>
      </c>
      <c r="I7973">
        <v>46984666</v>
      </c>
      <c r="J7973">
        <v>45393925</v>
      </c>
      <c r="K7973">
        <v>1590741</v>
      </c>
      <c r="L7973">
        <v>26225</v>
      </c>
      <c r="M7973">
        <v>2013</v>
      </c>
      <c r="N7973">
        <v>10.17450656409137</v>
      </c>
      <c r="O7973">
        <v>17.665331872405879</v>
      </c>
      <c r="P7973">
        <v>11.729519615706279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1</v>
      </c>
      <c r="Y7973">
        <v>0</v>
      </c>
      <c r="Z7973" t="str">
        <f t="shared" si="124"/>
        <v>shikoku</v>
      </c>
      <c r="AA7973">
        <v>5.9358124732971191</v>
      </c>
      <c r="AB7973">
        <v>7.653160572052002</v>
      </c>
      <c r="AC7973">
        <v>2.5213460922241211</v>
      </c>
      <c r="AD7973">
        <v>-1.5550130605697632</v>
      </c>
      <c r="AE7973" t="s">
        <v>2372</v>
      </c>
      <c r="AF7973">
        <v>0</v>
      </c>
      <c r="AG7973">
        <v>0</v>
      </c>
      <c r="AH7973">
        <v>0</v>
      </c>
      <c r="AI7973">
        <v>1</v>
      </c>
      <c r="AJ7973">
        <v>0</v>
      </c>
    </row>
    <row r="7974" spans="1:36" x14ac:dyDescent="0.2">
      <c r="A7974" t="s">
        <v>38</v>
      </c>
      <c r="B7974" t="s">
        <v>688</v>
      </c>
      <c r="C7974" t="s">
        <v>2373</v>
      </c>
      <c r="D7974">
        <v>113801</v>
      </c>
      <c r="E7974">
        <v>-1.1000000000000001</v>
      </c>
      <c r="F7974">
        <v>8.4</v>
      </c>
      <c r="G7974">
        <v>33.299999999999997</v>
      </c>
      <c r="H7974">
        <v>58.3</v>
      </c>
      <c r="I7974">
        <v>49455525</v>
      </c>
      <c r="J7974">
        <v>46916792</v>
      </c>
      <c r="K7974">
        <v>2538733</v>
      </c>
      <c r="L7974">
        <v>1475</v>
      </c>
      <c r="M7974">
        <v>2013</v>
      </c>
      <c r="N7974">
        <v>7.2970910051604179</v>
      </c>
      <c r="O7974">
        <v>17.716584359031174</v>
      </c>
      <c r="P7974">
        <v>11.642215375212377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1</v>
      </c>
      <c r="Y7974">
        <v>0</v>
      </c>
      <c r="Z7974" t="str">
        <f t="shared" si="124"/>
        <v>shikoku</v>
      </c>
      <c r="AA7974">
        <v>6.074368953704834</v>
      </c>
      <c r="AB7974">
        <v>7.3912234306335449</v>
      </c>
      <c r="AC7974">
        <v>-9.4132199883460999E-2</v>
      </c>
      <c r="AD7974">
        <v>-4.3451242446899414</v>
      </c>
      <c r="AE7974" t="s">
        <v>2373</v>
      </c>
      <c r="AF7974">
        <v>0</v>
      </c>
      <c r="AG7974">
        <v>0</v>
      </c>
      <c r="AH7974">
        <v>0</v>
      </c>
      <c r="AI7974">
        <v>1</v>
      </c>
      <c r="AJ7974">
        <v>0</v>
      </c>
    </row>
    <row r="7975" spans="1:36" x14ac:dyDescent="0.2">
      <c r="A7975" t="s">
        <v>38</v>
      </c>
      <c r="B7975" t="s">
        <v>689</v>
      </c>
      <c r="C7975" t="s">
        <v>2374</v>
      </c>
      <c r="D7975">
        <v>46911</v>
      </c>
      <c r="E7975">
        <v>-7.1</v>
      </c>
      <c r="F7975">
        <v>12.6</v>
      </c>
      <c r="G7975">
        <v>22.5</v>
      </c>
      <c r="H7975">
        <v>65</v>
      </c>
      <c r="I7975">
        <v>25006566</v>
      </c>
      <c r="J7975">
        <v>23618879</v>
      </c>
      <c r="K7975">
        <v>1387687</v>
      </c>
      <c r="L7975">
        <v>2583</v>
      </c>
      <c r="M7975">
        <v>2013</v>
      </c>
      <c r="N7975">
        <v>7.8570938649024926</v>
      </c>
      <c r="O7975">
        <v>17.034649028338123</v>
      </c>
      <c r="P7975">
        <v>10.756028785246324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1</v>
      </c>
      <c r="Y7975">
        <v>0</v>
      </c>
      <c r="Z7975" t="str">
        <f t="shared" si="124"/>
        <v>shikoku</v>
      </c>
      <c r="AA7975">
        <v>6.2786202430725098</v>
      </c>
      <c r="AB7975">
        <v>7.8059959411621094</v>
      </c>
      <c r="AC7975">
        <v>5.1097925752401352E-2</v>
      </c>
      <c r="AD7975">
        <v>-2.8989348411560059</v>
      </c>
      <c r="AE7975" t="s">
        <v>2374</v>
      </c>
      <c r="AF7975">
        <v>0</v>
      </c>
      <c r="AG7975">
        <v>0</v>
      </c>
      <c r="AH7975">
        <v>0</v>
      </c>
      <c r="AI7975">
        <v>1</v>
      </c>
      <c r="AJ7975">
        <v>0</v>
      </c>
    </row>
    <row r="7976" spans="1:36" x14ac:dyDescent="0.2">
      <c r="A7976" t="s">
        <v>38</v>
      </c>
      <c r="B7976" t="s">
        <v>690</v>
      </c>
      <c r="C7976" t="s">
        <v>2375</v>
      </c>
      <c r="D7976">
        <v>38839</v>
      </c>
      <c r="E7976">
        <v>-3.7</v>
      </c>
      <c r="F7976">
        <v>16.100000000000001</v>
      </c>
      <c r="G7976">
        <v>26</v>
      </c>
      <c r="H7976">
        <v>57.9</v>
      </c>
      <c r="I7976">
        <v>18031070</v>
      </c>
      <c r="J7976">
        <v>17195298</v>
      </c>
      <c r="K7976">
        <v>835772</v>
      </c>
      <c r="L7976">
        <v>1122</v>
      </c>
      <c r="M7976">
        <v>2013</v>
      </c>
      <c r="N7976">
        <v>7.0237589547384429</v>
      </c>
      <c r="O7976">
        <v>16.707606994413666</v>
      </c>
      <c r="P7976">
        <v>10.567205922405261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1</v>
      </c>
      <c r="Y7976">
        <v>0</v>
      </c>
      <c r="Z7976" t="str">
        <f t="shared" si="124"/>
        <v>shikoku</v>
      </c>
      <c r="AA7976">
        <v>6.1404008865356445</v>
      </c>
      <c r="AB7976">
        <v>7.4805331230163574</v>
      </c>
      <c r="AC7976">
        <v>-0.45677399635314941</v>
      </c>
      <c r="AD7976">
        <v>-3.5434470176696777</v>
      </c>
      <c r="AE7976" t="s">
        <v>2375</v>
      </c>
      <c r="AF7976">
        <v>0</v>
      </c>
      <c r="AG7976">
        <v>0</v>
      </c>
      <c r="AH7976">
        <v>0</v>
      </c>
      <c r="AI7976">
        <v>1</v>
      </c>
      <c r="AJ7976">
        <v>0</v>
      </c>
    </row>
    <row r="7977" spans="1:36" x14ac:dyDescent="0.2">
      <c r="A7977" t="s">
        <v>38</v>
      </c>
      <c r="B7977" t="s">
        <v>691</v>
      </c>
      <c r="C7977" t="s">
        <v>2376</v>
      </c>
      <c r="D7977">
        <v>91671</v>
      </c>
      <c r="E7977">
        <v>-2.9</v>
      </c>
      <c r="F7977">
        <v>4.8</v>
      </c>
      <c r="G7977">
        <v>39.799999999999997</v>
      </c>
      <c r="H7977">
        <v>55.4</v>
      </c>
      <c r="I7977">
        <v>40801894</v>
      </c>
      <c r="J7977">
        <v>39022482</v>
      </c>
      <c r="K7977">
        <v>1779412</v>
      </c>
      <c r="L7977">
        <v>22073</v>
      </c>
      <c r="M7977">
        <v>2013</v>
      </c>
      <c r="N7977">
        <v>10.002155724332829</v>
      </c>
      <c r="O7977">
        <v>17.524239084374237</v>
      </c>
      <c r="P7977">
        <v>11.425972268106284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1</v>
      </c>
      <c r="Y7977">
        <v>0</v>
      </c>
      <c r="Z7977" t="str">
        <f t="shared" si="124"/>
        <v>shikoku</v>
      </c>
      <c r="AA7977">
        <v>6.0982666015625</v>
      </c>
      <c r="AB7977">
        <v>7.339599609375</v>
      </c>
      <c r="AC7977">
        <v>2.6625559329986572</v>
      </c>
      <c r="AD7977">
        <v>-1.4238165616989136</v>
      </c>
      <c r="AE7977" t="s">
        <v>2376</v>
      </c>
      <c r="AF7977">
        <v>0</v>
      </c>
      <c r="AG7977">
        <v>0</v>
      </c>
      <c r="AH7977">
        <v>0</v>
      </c>
      <c r="AI7977">
        <v>1</v>
      </c>
      <c r="AJ7977">
        <v>0</v>
      </c>
    </row>
    <row r="7978" spans="1:36" x14ac:dyDescent="0.2">
      <c r="A7978" t="s">
        <v>38</v>
      </c>
      <c r="B7978" t="s">
        <v>692</v>
      </c>
      <c r="C7978" t="s">
        <v>2377</v>
      </c>
      <c r="D7978">
        <v>41809</v>
      </c>
      <c r="E7978">
        <v>-6.4</v>
      </c>
      <c r="F7978">
        <v>22</v>
      </c>
      <c r="G7978">
        <v>18.399999999999999</v>
      </c>
      <c r="H7978">
        <v>59.7</v>
      </c>
      <c r="I7978">
        <v>28112188</v>
      </c>
      <c r="J7978">
        <v>27181049</v>
      </c>
      <c r="K7978">
        <v>931139</v>
      </c>
      <c r="L7978">
        <v>3327</v>
      </c>
      <c r="M7978">
        <v>2013</v>
      </c>
      <c r="N7978">
        <v>8.1101268019410995</v>
      </c>
      <c r="O7978">
        <v>17.151713812493984</v>
      </c>
      <c r="P7978">
        <v>10.640890824350612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1</v>
      </c>
      <c r="Y7978">
        <v>0</v>
      </c>
      <c r="Z7978" t="str">
        <f t="shared" si="124"/>
        <v>shikoku</v>
      </c>
      <c r="AA7978">
        <v>6.5108227729797363</v>
      </c>
      <c r="AB7978">
        <v>7.6181917190551758</v>
      </c>
      <c r="AC7978">
        <v>0.49193531274795532</v>
      </c>
      <c r="AD7978">
        <v>-2.530764102935791</v>
      </c>
      <c r="AE7978" t="s">
        <v>2377</v>
      </c>
      <c r="AF7978">
        <v>0</v>
      </c>
      <c r="AG7978">
        <v>0</v>
      </c>
      <c r="AH7978">
        <v>0</v>
      </c>
      <c r="AI7978">
        <v>1</v>
      </c>
      <c r="AJ7978">
        <v>0</v>
      </c>
    </row>
    <row r="7979" spans="1:36" x14ac:dyDescent="0.2">
      <c r="A7979" t="s">
        <v>38</v>
      </c>
      <c r="B7979" t="s">
        <v>693</v>
      </c>
      <c r="C7979" t="s">
        <v>2378</v>
      </c>
      <c r="D7979">
        <v>34172</v>
      </c>
      <c r="E7979">
        <v>-0.1</v>
      </c>
      <c r="F7979">
        <v>9.1999999999999993</v>
      </c>
      <c r="G7979">
        <v>18.399999999999999</v>
      </c>
      <c r="H7979">
        <v>72.400000000000006</v>
      </c>
      <c r="I7979">
        <v>15014772</v>
      </c>
      <c r="J7979">
        <v>14123396</v>
      </c>
      <c r="K7979">
        <v>891376</v>
      </c>
      <c r="L7979">
        <v>1110</v>
      </c>
      <c r="M7979">
        <v>2013</v>
      </c>
      <c r="N7979">
        <v>7.0130157896396303</v>
      </c>
      <c r="O7979">
        <v>16.524545141070167</v>
      </c>
      <c r="P7979">
        <v>10.439191137568022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1</v>
      </c>
      <c r="Y7979">
        <v>0</v>
      </c>
      <c r="Z7979" t="str">
        <f t="shared" si="124"/>
        <v>shikoku</v>
      </c>
      <c r="AA7979">
        <v>6.0853538513183594</v>
      </c>
      <c r="AB7979">
        <v>7.8311734199523926</v>
      </c>
      <c r="AC7979">
        <v>-0.81815743446350098</v>
      </c>
      <c r="AD7979">
        <v>-3.4261753559112549</v>
      </c>
      <c r="AE7979" t="s">
        <v>2378</v>
      </c>
      <c r="AF7979">
        <v>0</v>
      </c>
      <c r="AG7979">
        <v>0</v>
      </c>
      <c r="AH7979">
        <v>0</v>
      </c>
      <c r="AI7979">
        <v>1</v>
      </c>
      <c r="AJ7979">
        <v>0</v>
      </c>
    </row>
    <row r="7980" spans="1:36" x14ac:dyDescent="0.2">
      <c r="A7980" t="s">
        <v>39</v>
      </c>
      <c r="B7980" t="s">
        <v>694</v>
      </c>
      <c r="C7980" t="s">
        <v>2379</v>
      </c>
      <c r="D7980">
        <v>338909</v>
      </c>
      <c r="E7980">
        <v>-1.6</v>
      </c>
      <c r="F7980">
        <v>3.3</v>
      </c>
      <c r="G7980">
        <v>16</v>
      </c>
      <c r="H7980">
        <v>80.7</v>
      </c>
      <c r="I7980">
        <v>142520144</v>
      </c>
      <c r="J7980">
        <v>139553953</v>
      </c>
      <c r="K7980">
        <v>2966191</v>
      </c>
      <c r="L7980">
        <v>13851</v>
      </c>
      <c r="M7980">
        <v>2013</v>
      </c>
      <c r="N7980">
        <v>9.5361849055223118</v>
      </c>
      <c r="O7980">
        <v>18.77499391610246</v>
      </c>
      <c r="P7980">
        <v>12.733489864389083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1</v>
      </c>
      <c r="Y7980">
        <v>0</v>
      </c>
      <c r="Z7980" t="str">
        <f t="shared" si="124"/>
        <v>shikoku</v>
      </c>
      <c r="AA7980">
        <v>6.04150390625</v>
      </c>
      <c r="AB7980">
        <v>8.1416149139404297</v>
      </c>
      <c r="AC7980">
        <v>1.3945704698562622</v>
      </c>
      <c r="AD7980">
        <v>-3.1973049640655518</v>
      </c>
      <c r="AE7980" t="s">
        <v>2379</v>
      </c>
      <c r="AF7980">
        <v>0</v>
      </c>
      <c r="AG7980">
        <v>0</v>
      </c>
      <c r="AH7980">
        <v>0</v>
      </c>
      <c r="AI7980">
        <v>1</v>
      </c>
      <c r="AJ7980">
        <v>0</v>
      </c>
    </row>
    <row r="7981" spans="1:36" x14ac:dyDescent="0.2">
      <c r="A7981" t="s">
        <v>39</v>
      </c>
      <c r="B7981" t="s">
        <v>695</v>
      </c>
      <c r="C7981" t="s">
        <v>2380</v>
      </c>
      <c r="D7981">
        <v>15342</v>
      </c>
      <c r="E7981">
        <v>-13</v>
      </c>
      <c r="F7981">
        <v>19.399999999999999</v>
      </c>
      <c r="G7981">
        <v>18.100000000000001</v>
      </c>
      <c r="H7981">
        <v>62.5</v>
      </c>
      <c r="I7981">
        <v>11792112</v>
      </c>
      <c r="J7981">
        <v>11319158</v>
      </c>
      <c r="K7981">
        <v>472954</v>
      </c>
      <c r="L7981">
        <v>1690</v>
      </c>
      <c r="M7981">
        <v>2013</v>
      </c>
      <c r="N7981">
        <v>7.4330753488985799</v>
      </c>
      <c r="O7981">
        <v>16.28294147613332</v>
      </c>
      <c r="P7981">
        <v>9.6384146229452057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1</v>
      </c>
      <c r="Y7981">
        <v>0</v>
      </c>
      <c r="Z7981" t="str">
        <f t="shared" si="124"/>
        <v>shikoku</v>
      </c>
      <c r="AA7981">
        <v>6.6445269584655762</v>
      </c>
      <c r="AB7981">
        <v>7.9064583778381348</v>
      </c>
      <c r="AC7981">
        <v>-0.47338300943374634</v>
      </c>
      <c r="AD7981">
        <v>-2.2053391933441162</v>
      </c>
      <c r="AE7981" t="s">
        <v>2380</v>
      </c>
      <c r="AF7981">
        <v>0</v>
      </c>
      <c r="AG7981">
        <v>0</v>
      </c>
      <c r="AH7981">
        <v>0</v>
      </c>
      <c r="AI7981">
        <v>1</v>
      </c>
      <c r="AJ7981">
        <v>0</v>
      </c>
    </row>
    <row r="7982" spans="1:36" x14ac:dyDescent="0.2">
      <c r="A7982" t="s">
        <v>39</v>
      </c>
      <c r="B7982" t="s">
        <v>696</v>
      </c>
      <c r="C7982" t="s">
        <v>2381</v>
      </c>
      <c r="D7982">
        <v>19028</v>
      </c>
      <c r="E7982">
        <v>-3.9</v>
      </c>
      <c r="F7982">
        <v>29.8</v>
      </c>
      <c r="G7982">
        <v>13.6</v>
      </c>
      <c r="H7982">
        <v>56.6</v>
      </c>
      <c r="I7982">
        <v>12841968</v>
      </c>
      <c r="J7982">
        <v>12572453</v>
      </c>
      <c r="K7982">
        <v>269515</v>
      </c>
      <c r="L7982">
        <v>3263</v>
      </c>
      <c r="M7982">
        <v>2013</v>
      </c>
      <c r="N7982">
        <v>8.0907087160839968</v>
      </c>
      <c r="O7982">
        <v>16.368229193379005</v>
      </c>
      <c r="P7982">
        <v>9.8537194103020074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1</v>
      </c>
      <c r="Y7982">
        <v>0</v>
      </c>
      <c r="Z7982" t="str">
        <f t="shared" si="124"/>
        <v>shikoku</v>
      </c>
      <c r="AA7982">
        <v>6.5145096778869629</v>
      </c>
      <c r="AB7982">
        <v>7.4579005241394043</v>
      </c>
      <c r="AC7982">
        <v>0.63280844688415527</v>
      </c>
      <c r="AD7982">
        <v>-1.7630107402801514</v>
      </c>
      <c r="AE7982" t="s">
        <v>2381</v>
      </c>
      <c r="AF7982">
        <v>0</v>
      </c>
      <c r="AG7982">
        <v>0</v>
      </c>
      <c r="AH7982">
        <v>0</v>
      </c>
      <c r="AI7982">
        <v>1</v>
      </c>
      <c r="AJ7982">
        <v>0</v>
      </c>
    </row>
    <row r="7983" spans="1:36" x14ac:dyDescent="0.2">
      <c r="A7983" t="s">
        <v>39</v>
      </c>
      <c r="B7983" t="s">
        <v>697</v>
      </c>
      <c r="C7983" t="s">
        <v>2382</v>
      </c>
      <c r="D7983">
        <v>48688</v>
      </c>
      <c r="E7983">
        <v>-2.5</v>
      </c>
      <c r="F7983">
        <v>13.2</v>
      </c>
      <c r="G7983">
        <v>18.399999999999999</v>
      </c>
      <c r="H7983">
        <v>68.400000000000006</v>
      </c>
      <c r="I7983">
        <v>23412512</v>
      </c>
      <c r="J7983">
        <v>22568129</v>
      </c>
      <c r="K7983">
        <v>844383</v>
      </c>
      <c r="L7983">
        <v>710</v>
      </c>
      <c r="M7983">
        <v>2013</v>
      </c>
      <c r="N7983">
        <v>6.5666724298032406</v>
      </c>
      <c r="O7983">
        <v>16.968781180993268</v>
      </c>
      <c r="P7983">
        <v>10.793208410867665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1</v>
      </c>
      <c r="Y7983">
        <v>0</v>
      </c>
      <c r="Z7983" t="str">
        <f t="shared" si="124"/>
        <v>shikoku</v>
      </c>
      <c r="AA7983">
        <v>6.1755728721618652</v>
      </c>
      <c r="AB7983">
        <v>7.7806735038757324</v>
      </c>
      <c r="AC7983">
        <v>-1.2140012979507446</v>
      </c>
      <c r="AD7983">
        <v>-4.2265357971191406</v>
      </c>
      <c r="AE7983" t="s">
        <v>2382</v>
      </c>
      <c r="AF7983">
        <v>0</v>
      </c>
      <c r="AG7983">
        <v>0</v>
      </c>
      <c r="AH7983">
        <v>0</v>
      </c>
      <c r="AI7983">
        <v>1</v>
      </c>
      <c r="AJ7983">
        <v>0</v>
      </c>
    </row>
    <row r="7984" spans="1:36" x14ac:dyDescent="0.2">
      <c r="A7984" t="s">
        <v>39</v>
      </c>
      <c r="B7984" t="s">
        <v>698</v>
      </c>
      <c r="C7984" t="s">
        <v>2383</v>
      </c>
      <c r="D7984">
        <v>28604</v>
      </c>
      <c r="E7984">
        <v>-4.4000000000000004</v>
      </c>
      <c r="F7984">
        <v>21.1</v>
      </c>
      <c r="G7984">
        <v>19.100000000000001</v>
      </c>
      <c r="H7984">
        <v>59.7</v>
      </c>
      <c r="I7984">
        <v>15066156</v>
      </c>
      <c r="J7984">
        <v>14249963</v>
      </c>
      <c r="K7984">
        <v>816193</v>
      </c>
      <c r="L7984">
        <v>310</v>
      </c>
      <c r="M7984">
        <v>2013</v>
      </c>
      <c r="N7984">
        <v>5.7397929121792339</v>
      </c>
      <c r="O7984">
        <v>16.527961528128561</v>
      </c>
      <c r="P7984">
        <v>10.261336806702628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1</v>
      </c>
      <c r="Y7984">
        <v>0</v>
      </c>
      <c r="Z7984" t="str">
        <f t="shared" si="124"/>
        <v>shikoku</v>
      </c>
      <c r="AA7984">
        <v>6.266624927520752</v>
      </c>
      <c r="AB7984">
        <v>7.5691666603088379</v>
      </c>
      <c r="AC7984">
        <v>-1.829373836517334</v>
      </c>
      <c r="AD7984">
        <v>-4.5215439796447754</v>
      </c>
      <c r="AE7984" t="s">
        <v>2383</v>
      </c>
      <c r="AF7984">
        <v>0</v>
      </c>
      <c r="AG7984">
        <v>0</v>
      </c>
      <c r="AH7984">
        <v>0</v>
      </c>
      <c r="AI7984">
        <v>1</v>
      </c>
      <c r="AJ7984">
        <v>0</v>
      </c>
    </row>
    <row r="7985" spans="1:36" x14ac:dyDescent="0.2">
      <c r="A7985" t="s">
        <v>39</v>
      </c>
      <c r="B7985" t="s">
        <v>699</v>
      </c>
      <c r="C7985" t="s">
        <v>2384</v>
      </c>
      <c r="D7985">
        <v>23740</v>
      </c>
      <c r="E7985">
        <v>-5.0999999999999996</v>
      </c>
      <c r="F7985">
        <v>20.9</v>
      </c>
      <c r="G7985">
        <v>18.899999999999999</v>
      </c>
      <c r="H7985">
        <v>60.1</v>
      </c>
      <c r="I7985">
        <v>14376857</v>
      </c>
      <c r="J7985">
        <v>14236041</v>
      </c>
      <c r="K7985">
        <v>140816</v>
      </c>
      <c r="L7985">
        <v>425</v>
      </c>
      <c r="M7985">
        <v>2013</v>
      </c>
      <c r="N7985">
        <v>6.0544393462693709</v>
      </c>
      <c r="O7985">
        <v>16.481130388469257</v>
      </c>
      <c r="P7985">
        <v>10.074958790275668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1</v>
      </c>
      <c r="Y7985">
        <v>0</v>
      </c>
      <c r="Z7985" t="str">
        <f t="shared" si="124"/>
        <v>shikoku</v>
      </c>
      <c r="AA7985">
        <v>6.4061717987060547</v>
      </c>
      <c r="AB7985">
        <v>7.5940451622009277</v>
      </c>
      <c r="AC7985">
        <v>-1.539605975151062</v>
      </c>
      <c r="AD7985">
        <v>-4.0205192565917969</v>
      </c>
      <c r="AE7985" t="s">
        <v>2384</v>
      </c>
      <c r="AF7985">
        <v>0</v>
      </c>
      <c r="AG7985">
        <v>0</v>
      </c>
      <c r="AH7985">
        <v>0</v>
      </c>
      <c r="AI7985">
        <v>1</v>
      </c>
      <c r="AJ7985">
        <v>0</v>
      </c>
    </row>
    <row r="7986" spans="1:36" x14ac:dyDescent="0.2">
      <c r="A7986" t="s">
        <v>39</v>
      </c>
      <c r="B7986" t="s">
        <v>700</v>
      </c>
      <c r="C7986" t="s">
        <v>2385</v>
      </c>
      <c r="D7986">
        <v>22231</v>
      </c>
      <c r="E7986">
        <v>-7.3</v>
      </c>
      <c r="F7986">
        <v>17.3</v>
      </c>
      <c r="G7986">
        <v>18.7</v>
      </c>
      <c r="H7986">
        <v>64</v>
      </c>
      <c r="I7986">
        <v>11714035</v>
      </c>
      <c r="J7986">
        <v>11416846</v>
      </c>
      <c r="K7986">
        <v>297189</v>
      </c>
      <c r="L7986">
        <v>1460</v>
      </c>
      <c r="M7986">
        <v>2013</v>
      </c>
      <c r="N7986">
        <v>7.2868764117506997</v>
      </c>
      <c r="O7986">
        <v>16.276298338872831</v>
      </c>
      <c r="P7986">
        <v>10.00928797142234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1</v>
      </c>
      <c r="Y7986">
        <v>0</v>
      </c>
      <c r="Z7986" t="str">
        <f t="shared" si="124"/>
        <v>shikoku</v>
      </c>
      <c r="AA7986">
        <v>6.2670102119445801</v>
      </c>
      <c r="AB7986">
        <v>7.7944364547729492</v>
      </c>
      <c r="AC7986">
        <v>-0.50756025314331055</v>
      </c>
      <c r="AD7986">
        <v>-2.7224116325378418</v>
      </c>
      <c r="AE7986" t="s">
        <v>2385</v>
      </c>
      <c r="AF7986">
        <v>0</v>
      </c>
      <c r="AG7986">
        <v>0</v>
      </c>
      <c r="AH7986">
        <v>0</v>
      </c>
      <c r="AI7986">
        <v>1</v>
      </c>
      <c r="AJ7986">
        <v>0</v>
      </c>
    </row>
    <row r="7987" spans="1:36" x14ac:dyDescent="0.2">
      <c r="A7987" t="s">
        <v>39</v>
      </c>
      <c r="B7987" t="s">
        <v>701</v>
      </c>
      <c r="C7987" t="s">
        <v>2386</v>
      </c>
      <c r="D7987">
        <v>15526</v>
      </c>
      <c r="E7987">
        <v>-7.2</v>
      </c>
      <c r="F7987">
        <v>14.6</v>
      </c>
      <c r="G7987">
        <v>17.8</v>
      </c>
      <c r="H7987">
        <v>67.599999999999994</v>
      </c>
      <c r="I7987">
        <v>10793405</v>
      </c>
      <c r="J7987">
        <v>10458277</v>
      </c>
      <c r="K7987">
        <v>335128</v>
      </c>
      <c r="L7987">
        <v>4564</v>
      </c>
      <c r="M7987">
        <v>2013</v>
      </c>
      <c r="N7987">
        <v>8.4261737930290685</v>
      </c>
      <c r="O7987">
        <v>16.194445950073948</v>
      </c>
      <c r="P7987">
        <v>9.6503357229811702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1</v>
      </c>
      <c r="Y7987">
        <v>0</v>
      </c>
      <c r="Z7987" t="str">
        <f t="shared" si="124"/>
        <v>shikoku</v>
      </c>
      <c r="AA7987">
        <v>6.5441102981567383</v>
      </c>
      <c r="AB7987">
        <v>7.8823204040527344</v>
      </c>
      <c r="AC7987">
        <v>0.5438532829284668</v>
      </c>
      <c r="AD7987">
        <v>-1.2241619825363159</v>
      </c>
      <c r="AE7987" t="s">
        <v>2386</v>
      </c>
      <c r="AF7987">
        <v>0</v>
      </c>
      <c r="AG7987">
        <v>0</v>
      </c>
      <c r="AH7987">
        <v>0</v>
      </c>
      <c r="AI7987">
        <v>1</v>
      </c>
      <c r="AJ7987">
        <v>0</v>
      </c>
    </row>
    <row r="7988" spans="1:36" x14ac:dyDescent="0.2">
      <c r="A7988" t="s">
        <v>39</v>
      </c>
      <c r="B7988" t="s">
        <v>702</v>
      </c>
      <c r="C7988" t="s">
        <v>2387</v>
      </c>
      <c r="D7988">
        <v>35655</v>
      </c>
      <c r="E7988">
        <v>-5.2</v>
      </c>
      <c r="F7988">
        <v>11.6</v>
      </c>
      <c r="G7988">
        <v>15.3</v>
      </c>
      <c r="H7988">
        <v>73.099999999999994</v>
      </c>
      <c r="I7988">
        <v>24085509</v>
      </c>
      <c r="J7988">
        <v>23949372</v>
      </c>
      <c r="K7988">
        <v>136137</v>
      </c>
      <c r="L7988">
        <v>12778.7</v>
      </c>
      <c r="M7988">
        <v>2013</v>
      </c>
      <c r="N7988">
        <v>9.4556132534775994</v>
      </c>
      <c r="O7988">
        <v>16.99712097282746</v>
      </c>
      <c r="P7988">
        <v>10.481672714626391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1</v>
      </c>
      <c r="Y7988">
        <v>0</v>
      </c>
      <c r="Z7988" t="str">
        <f t="shared" si="124"/>
        <v>shikoku</v>
      </c>
      <c r="AA7988">
        <v>6.5154480934143066</v>
      </c>
      <c r="AB7988">
        <v>7.9942622184753418</v>
      </c>
      <c r="AC7988">
        <v>1.4613507986068726</v>
      </c>
      <c r="AD7988">
        <v>-1.0260595083236694</v>
      </c>
      <c r="AE7988" t="s">
        <v>2387</v>
      </c>
      <c r="AF7988">
        <v>0</v>
      </c>
      <c r="AG7988">
        <v>0</v>
      </c>
      <c r="AH7988">
        <v>0</v>
      </c>
      <c r="AI7988">
        <v>1</v>
      </c>
      <c r="AJ7988">
        <v>0</v>
      </c>
    </row>
    <row r="7989" spans="1:36" x14ac:dyDescent="0.2">
      <c r="A7989" t="s">
        <v>39</v>
      </c>
      <c r="B7989" t="s">
        <v>703</v>
      </c>
      <c r="C7989" t="s">
        <v>2388</v>
      </c>
      <c r="D7989">
        <v>34292</v>
      </c>
      <c r="E7989">
        <v>0.9</v>
      </c>
      <c r="F7989">
        <v>18.7</v>
      </c>
      <c r="G7989">
        <v>17.3</v>
      </c>
      <c r="H7989">
        <v>64.099999999999994</v>
      </c>
      <c r="I7989">
        <v>20588958</v>
      </c>
      <c r="J7989">
        <v>19849030</v>
      </c>
      <c r="K7989">
        <v>739928</v>
      </c>
      <c r="L7989">
        <v>3842</v>
      </c>
      <c r="M7989">
        <v>2013</v>
      </c>
      <c r="N7989">
        <v>8.2540085905648439</v>
      </c>
      <c r="O7989">
        <v>16.840265519202291</v>
      </c>
      <c r="P7989">
        <v>10.442696530693889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1</v>
      </c>
      <c r="Y7989">
        <v>0</v>
      </c>
      <c r="Z7989" t="str">
        <f t="shared" si="124"/>
        <v>shikoku</v>
      </c>
      <c r="AA7989">
        <v>6.3975691795349121</v>
      </c>
      <c r="AB7989">
        <v>7.5279073715209961</v>
      </c>
      <c r="AC7989">
        <v>0.72610127925872803</v>
      </c>
      <c r="AD7989">
        <v>-2.1886880397796631</v>
      </c>
      <c r="AE7989" t="s">
        <v>2388</v>
      </c>
      <c r="AF7989">
        <v>0</v>
      </c>
      <c r="AG7989">
        <v>0</v>
      </c>
      <c r="AH7989">
        <v>0</v>
      </c>
      <c r="AI7989">
        <v>1</v>
      </c>
      <c r="AJ7989">
        <v>0</v>
      </c>
    </row>
    <row r="7990" spans="1:36" x14ac:dyDescent="0.2">
      <c r="A7990" t="s">
        <v>39</v>
      </c>
      <c r="B7990" t="s">
        <v>704</v>
      </c>
      <c r="C7990" t="s">
        <v>2389</v>
      </c>
      <c r="D7990">
        <v>27436</v>
      </c>
      <c r="E7990">
        <v>-4.9000000000000004</v>
      </c>
      <c r="F7990">
        <v>19.5</v>
      </c>
      <c r="G7990">
        <v>17.899999999999999</v>
      </c>
      <c r="H7990">
        <v>62.7</v>
      </c>
      <c r="I7990">
        <v>15575187</v>
      </c>
      <c r="J7990">
        <v>14521168</v>
      </c>
      <c r="K7990">
        <v>1054019</v>
      </c>
      <c r="L7990">
        <v>1055</v>
      </c>
      <c r="M7990">
        <v>2013</v>
      </c>
      <c r="N7990">
        <v>6.9622434642662068</v>
      </c>
      <c r="O7990">
        <v>16.561189693190943</v>
      </c>
      <c r="P7990">
        <v>10.219647746416857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1</v>
      </c>
      <c r="Y7990">
        <v>0</v>
      </c>
      <c r="Z7990" t="str">
        <f t="shared" si="124"/>
        <v>shikoku</v>
      </c>
      <c r="AA7990">
        <v>6.3415417671203613</v>
      </c>
      <c r="AB7990">
        <v>7.6748752593994141</v>
      </c>
      <c r="AC7990">
        <v>-0.71263164281845093</v>
      </c>
      <c r="AD7990">
        <v>-3.2574043273925781</v>
      </c>
      <c r="AE7990" t="s">
        <v>2389</v>
      </c>
      <c r="AF7990">
        <v>0</v>
      </c>
      <c r="AG7990">
        <v>0</v>
      </c>
      <c r="AH7990">
        <v>0</v>
      </c>
      <c r="AI7990">
        <v>1</v>
      </c>
      <c r="AJ7990">
        <v>0</v>
      </c>
    </row>
    <row r="7991" spans="1:36" x14ac:dyDescent="0.2">
      <c r="A7991" t="s">
        <v>40</v>
      </c>
      <c r="B7991" t="s">
        <v>705</v>
      </c>
      <c r="C7991" t="s">
        <v>2390</v>
      </c>
      <c r="D7991">
        <v>981891</v>
      </c>
      <c r="E7991">
        <v>-1.7</v>
      </c>
      <c r="F7991">
        <v>0.8</v>
      </c>
      <c r="G7991">
        <v>24.9</v>
      </c>
      <c r="H7991">
        <v>74.3</v>
      </c>
      <c r="I7991">
        <v>516400405</v>
      </c>
      <c r="J7991">
        <v>511684055</v>
      </c>
      <c r="K7991">
        <v>4716350</v>
      </c>
      <c r="L7991">
        <v>18006.736000000001</v>
      </c>
      <c r="M7991">
        <v>2013</v>
      </c>
      <c r="N7991">
        <v>9.7985567223280636</v>
      </c>
      <c r="O7991">
        <v>20.062393003148692</v>
      </c>
      <c r="P7991">
        <v>13.797236601654998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1</v>
      </c>
      <c r="X7991">
        <v>0</v>
      </c>
      <c r="Y7991">
        <v>0</v>
      </c>
      <c r="Z7991" t="str">
        <f t="shared" si="124"/>
        <v>kyushu</v>
      </c>
      <c r="AA7991">
        <v>6.2651562690734863</v>
      </c>
      <c r="AB7991">
        <v>7.5684814453125</v>
      </c>
      <c r="AC7991">
        <v>2.2300755977630615</v>
      </c>
      <c r="AD7991">
        <v>-3.9986798763275146</v>
      </c>
      <c r="AE7991" t="s">
        <v>2390</v>
      </c>
      <c r="AF7991">
        <v>0</v>
      </c>
      <c r="AG7991">
        <v>0</v>
      </c>
      <c r="AH7991">
        <v>0</v>
      </c>
      <c r="AI7991">
        <v>1</v>
      </c>
      <c r="AJ7991">
        <v>0</v>
      </c>
    </row>
    <row r="7992" spans="1:36" x14ac:dyDescent="0.2">
      <c r="A7992" t="s">
        <v>40</v>
      </c>
      <c r="B7992" t="s">
        <v>706</v>
      </c>
      <c r="C7992" t="s">
        <v>2391</v>
      </c>
      <c r="D7992">
        <v>1474326</v>
      </c>
      <c r="E7992">
        <v>4.5</v>
      </c>
      <c r="F7992">
        <v>0.7</v>
      </c>
      <c r="G7992">
        <v>13.9</v>
      </c>
      <c r="H7992">
        <v>85.4</v>
      </c>
      <c r="I7992">
        <v>786367370</v>
      </c>
      <c r="J7992">
        <v>773632590</v>
      </c>
      <c r="K7992">
        <v>12734780</v>
      </c>
      <c r="L7992">
        <v>34000.125999999997</v>
      </c>
      <c r="M7992">
        <v>2013</v>
      </c>
      <c r="N7992">
        <v>10.43414892069698</v>
      </c>
      <c r="O7992">
        <v>20.482934634329105</v>
      </c>
      <c r="P7992">
        <v>14.203712172446245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1</v>
      </c>
      <c r="X7992">
        <v>0</v>
      </c>
      <c r="Y7992">
        <v>0</v>
      </c>
      <c r="Z7992" t="str">
        <f t="shared" si="124"/>
        <v>kyushu</v>
      </c>
      <c r="AA7992">
        <v>6.2792224884033203</v>
      </c>
      <c r="AB7992">
        <v>7.7376208305358887</v>
      </c>
      <c r="AC7992">
        <v>2.6965279579162598</v>
      </c>
      <c r="AD7992">
        <v>-3.7695631980895996</v>
      </c>
      <c r="AE7992" t="s">
        <v>2391</v>
      </c>
      <c r="AF7992">
        <v>0</v>
      </c>
      <c r="AG7992">
        <v>0</v>
      </c>
      <c r="AH7992">
        <v>0</v>
      </c>
      <c r="AI7992">
        <v>1</v>
      </c>
      <c r="AJ7992">
        <v>0</v>
      </c>
    </row>
    <row r="7993" spans="1:36" x14ac:dyDescent="0.2">
      <c r="A7993" t="s">
        <v>40</v>
      </c>
      <c r="B7993" t="s">
        <v>707</v>
      </c>
      <c r="C7993" t="s">
        <v>2392</v>
      </c>
      <c r="D7993">
        <v>122277</v>
      </c>
      <c r="E7993">
        <v>-5.7</v>
      </c>
      <c r="F7993">
        <v>2.1</v>
      </c>
      <c r="G7993">
        <v>25.8</v>
      </c>
      <c r="H7993">
        <v>72</v>
      </c>
      <c r="I7993">
        <v>55916689</v>
      </c>
      <c r="J7993">
        <v>54549419</v>
      </c>
      <c r="K7993">
        <v>1367270</v>
      </c>
      <c r="L7993">
        <v>2187</v>
      </c>
      <c r="M7993">
        <v>2013</v>
      </c>
      <c r="N7993">
        <v>7.6907431635418719</v>
      </c>
      <c r="O7993">
        <v>17.8393734624355</v>
      </c>
      <c r="P7993">
        <v>11.71405241996653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1</v>
      </c>
      <c r="X7993">
        <v>0</v>
      </c>
      <c r="Y7993">
        <v>0</v>
      </c>
      <c r="Z7993" t="str">
        <f t="shared" si="124"/>
        <v>kyushu</v>
      </c>
      <c r="AA7993">
        <v>6.1253209114074707</v>
      </c>
      <c r="AB7993">
        <v>7.6351723670959473</v>
      </c>
      <c r="AC7993">
        <v>5.5570594966411591E-2</v>
      </c>
      <c r="AD7993">
        <v>-4.0233092308044434</v>
      </c>
      <c r="AE7993" t="s">
        <v>2392</v>
      </c>
      <c r="AF7993">
        <v>0</v>
      </c>
      <c r="AG7993">
        <v>0</v>
      </c>
      <c r="AH7993">
        <v>0</v>
      </c>
      <c r="AI7993">
        <v>1</v>
      </c>
      <c r="AJ7993">
        <v>0</v>
      </c>
    </row>
    <row r="7994" spans="1:36" x14ac:dyDescent="0.2">
      <c r="A7994" t="s">
        <v>40</v>
      </c>
      <c r="B7994" t="s">
        <v>708</v>
      </c>
      <c r="C7994" t="s">
        <v>2393</v>
      </c>
      <c r="D7994">
        <v>305656</v>
      </c>
      <c r="E7994">
        <v>-1.3</v>
      </c>
      <c r="F7994">
        <v>6</v>
      </c>
      <c r="G7994">
        <v>19.8</v>
      </c>
      <c r="H7994">
        <v>74.2</v>
      </c>
      <c r="I7994">
        <v>130017048</v>
      </c>
      <c r="J7994">
        <v>126784686</v>
      </c>
      <c r="K7994">
        <v>3232362</v>
      </c>
      <c r="L7994">
        <v>10648</v>
      </c>
      <c r="M7994">
        <v>2013</v>
      </c>
      <c r="N7994">
        <v>9.2732212700153838</v>
      </c>
      <c r="O7994">
        <v>18.683176145974798</v>
      </c>
      <c r="P7994">
        <v>12.63021883720673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1</v>
      </c>
      <c r="X7994">
        <v>0</v>
      </c>
      <c r="Y7994">
        <v>0</v>
      </c>
      <c r="Z7994" t="str">
        <f t="shared" si="124"/>
        <v>kyushu</v>
      </c>
      <c r="AA7994">
        <v>6.0529575347900391</v>
      </c>
      <c r="AB7994">
        <v>7.5841383934020996</v>
      </c>
      <c r="AC7994">
        <v>1.6890827417373657</v>
      </c>
      <c r="AD7994">
        <v>-3.3569974899291992</v>
      </c>
      <c r="AE7994" t="s">
        <v>2393</v>
      </c>
      <c r="AF7994">
        <v>0</v>
      </c>
      <c r="AG7994">
        <v>0</v>
      </c>
      <c r="AH7994">
        <v>0</v>
      </c>
      <c r="AI7994">
        <v>1</v>
      </c>
      <c r="AJ7994">
        <v>0</v>
      </c>
    </row>
    <row r="7995" spans="1:36" x14ac:dyDescent="0.2">
      <c r="A7995" t="s">
        <v>40</v>
      </c>
      <c r="B7995" t="s">
        <v>709</v>
      </c>
      <c r="C7995" t="s">
        <v>2394</v>
      </c>
      <c r="D7995">
        <v>58291</v>
      </c>
      <c r="E7995">
        <v>0.3</v>
      </c>
      <c r="F7995">
        <v>2.2000000000000002</v>
      </c>
      <c r="G7995">
        <v>29</v>
      </c>
      <c r="H7995">
        <v>68.8</v>
      </c>
      <c r="I7995">
        <v>24722379</v>
      </c>
      <c r="J7995">
        <v>24167224</v>
      </c>
      <c r="K7995">
        <v>555155</v>
      </c>
      <c r="L7995">
        <v>150</v>
      </c>
      <c r="M7995">
        <v>2013</v>
      </c>
      <c r="N7995">
        <v>5.0172798368149243</v>
      </c>
      <c r="O7995">
        <v>17.023219464236458</v>
      </c>
      <c r="P7995">
        <v>10.973220141653588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1</v>
      </c>
      <c r="X7995">
        <v>0</v>
      </c>
      <c r="Y7995">
        <v>0</v>
      </c>
      <c r="Z7995" t="str">
        <f t="shared" si="124"/>
        <v>kyushu</v>
      </c>
      <c r="AA7995">
        <v>6.0499992370605469</v>
      </c>
      <c r="AB7995">
        <v>7.3408322334289551</v>
      </c>
      <c r="AC7995">
        <v>-2.3235523700714111</v>
      </c>
      <c r="AD7995">
        <v>-5.9559402465820313</v>
      </c>
      <c r="AE7995" t="s">
        <v>2394</v>
      </c>
      <c r="AF7995">
        <v>0</v>
      </c>
      <c r="AG7995">
        <v>0</v>
      </c>
      <c r="AH7995">
        <v>0</v>
      </c>
      <c r="AI7995">
        <v>1</v>
      </c>
      <c r="AJ7995">
        <v>0</v>
      </c>
    </row>
    <row r="7996" spans="1:36" x14ac:dyDescent="0.2">
      <c r="A7996" t="s">
        <v>40</v>
      </c>
      <c r="B7996" t="s">
        <v>710</v>
      </c>
      <c r="C7996" t="s">
        <v>2395</v>
      </c>
      <c r="D7996">
        <v>131519</v>
      </c>
      <c r="E7996">
        <v>-1.4</v>
      </c>
      <c r="F7996">
        <v>2.2000000000000002</v>
      </c>
      <c r="G7996">
        <v>22.8</v>
      </c>
      <c r="H7996">
        <v>75</v>
      </c>
      <c r="I7996">
        <v>66119469</v>
      </c>
      <c r="J7996">
        <v>64054593</v>
      </c>
      <c r="K7996">
        <v>2064876</v>
      </c>
      <c r="L7996">
        <v>26520</v>
      </c>
      <c r="M7996">
        <v>2013</v>
      </c>
      <c r="N7996">
        <v>10.185692150979541</v>
      </c>
      <c r="O7996">
        <v>18.006973815155995</v>
      </c>
      <c r="P7996">
        <v>11.786914210290007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1</v>
      </c>
      <c r="X7996">
        <v>0</v>
      </c>
      <c r="Y7996">
        <v>0</v>
      </c>
      <c r="Z7996" t="str">
        <f t="shared" si="124"/>
        <v>kyushu</v>
      </c>
      <c r="AA7996">
        <v>6.2200593948364258</v>
      </c>
      <c r="AB7996">
        <v>7.5898551940917969</v>
      </c>
      <c r="AC7996">
        <v>2.595836877822876</v>
      </c>
      <c r="AD7996">
        <v>-1.601222038269043</v>
      </c>
      <c r="AE7996" t="s">
        <v>2395</v>
      </c>
      <c r="AF7996">
        <v>0</v>
      </c>
      <c r="AG7996">
        <v>0</v>
      </c>
      <c r="AH7996">
        <v>0</v>
      </c>
      <c r="AI7996">
        <v>1</v>
      </c>
      <c r="AJ7996">
        <v>0</v>
      </c>
    </row>
    <row r="7997" spans="1:36" x14ac:dyDescent="0.2">
      <c r="A7997" t="s">
        <v>40</v>
      </c>
      <c r="B7997" t="s">
        <v>711</v>
      </c>
      <c r="C7997" t="s">
        <v>2396</v>
      </c>
      <c r="D7997">
        <v>50113</v>
      </c>
      <c r="E7997">
        <v>-1.8</v>
      </c>
      <c r="F7997">
        <v>1.8</v>
      </c>
      <c r="G7997">
        <v>23.9</v>
      </c>
      <c r="H7997">
        <v>74.3</v>
      </c>
      <c r="I7997">
        <v>29876252</v>
      </c>
      <c r="J7997">
        <v>29085090</v>
      </c>
      <c r="K7997">
        <v>791162</v>
      </c>
      <c r="L7997">
        <v>1820</v>
      </c>
      <c r="M7997">
        <v>2013</v>
      </c>
      <c r="N7997">
        <v>7.5071410797276084</v>
      </c>
      <c r="O7997">
        <v>17.212574508759026</v>
      </c>
      <c r="P7997">
        <v>10.822055689154324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1</v>
      </c>
      <c r="X7997">
        <v>0</v>
      </c>
      <c r="Y7997">
        <v>0</v>
      </c>
      <c r="Z7997" t="str">
        <f t="shared" si="124"/>
        <v>kyushu</v>
      </c>
      <c r="AA7997">
        <v>6.3905186653137207</v>
      </c>
      <c r="AB7997">
        <v>7.5654234886169434</v>
      </c>
      <c r="AC7997">
        <v>-5.8282312005758286E-2</v>
      </c>
      <c r="AD7997">
        <v>-3.3149147033691406</v>
      </c>
      <c r="AE7997" t="s">
        <v>2396</v>
      </c>
      <c r="AF7997">
        <v>0</v>
      </c>
      <c r="AG7997">
        <v>0</v>
      </c>
      <c r="AH7997">
        <v>0</v>
      </c>
      <c r="AI7997">
        <v>1</v>
      </c>
      <c r="AJ7997">
        <v>0</v>
      </c>
    </row>
    <row r="7998" spans="1:36" x14ac:dyDescent="0.2">
      <c r="A7998" t="s">
        <v>40</v>
      </c>
      <c r="B7998" t="s">
        <v>712</v>
      </c>
      <c r="C7998" t="s">
        <v>2397</v>
      </c>
      <c r="D7998">
        <v>70253</v>
      </c>
      <c r="E7998">
        <v>-4.2</v>
      </c>
      <c r="F7998">
        <v>12.2</v>
      </c>
      <c r="G7998">
        <v>25.7</v>
      </c>
      <c r="H7998">
        <v>62.1</v>
      </c>
      <c r="I7998">
        <v>34242095</v>
      </c>
      <c r="J7998">
        <v>32518263</v>
      </c>
      <c r="K7998">
        <v>1723832</v>
      </c>
      <c r="L7998">
        <v>14057.5</v>
      </c>
      <c r="M7998">
        <v>2013</v>
      </c>
      <c r="N7998">
        <v>9.5509824740403371</v>
      </c>
      <c r="O7998">
        <v>17.348966322317526</v>
      </c>
      <c r="P7998">
        <v>11.15987252507678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1</v>
      </c>
      <c r="X7998">
        <v>0</v>
      </c>
      <c r="Y7998">
        <v>0</v>
      </c>
      <c r="Z7998" t="str">
        <f t="shared" si="124"/>
        <v>kyushu</v>
      </c>
      <c r="AA7998">
        <v>6.1890935897827148</v>
      </c>
      <c r="AB7998">
        <v>7.2828006744384766</v>
      </c>
      <c r="AC7998">
        <v>2.2681815624237061</v>
      </c>
      <c r="AD7998">
        <v>-1.6088900566101074</v>
      </c>
      <c r="AE7998" t="s">
        <v>2397</v>
      </c>
      <c r="AF7998">
        <v>0</v>
      </c>
      <c r="AG7998">
        <v>0</v>
      </c>
      <c r="AH7998">
        <v>0</v>
      </c>
      <c r="AI7998">
        <v>1</v>
      </c>
      <c r="AJ7998">
        <v>0</v>
      </c>
    </row>
    <row r="7999" spans="1:36" x14ac:dyDescent="0.2">
      <c r="A7999" t="s">
        <v>40</v>
      </c>
      <c r="B7999" t="s">
        <v>713</v>
      </c>
      <c r="C7999" t="s">
        <v>2398</v>
      </c>
      <c r="D7999">
        <v>67958</v>
      </c>
      <c r="E7999">
        <v>-5.7</v>
      </c>
      <c r="F7999">
        <v>21.6</v>
      </c>
      <c r="G7999">
        <v>22.4</v>
      </c>
      <c r="H7999">
        <v>55.9</v>
      </c>
      <c r="I7999">
        <v>39802259</v>
      </c>
      <c r="J7999">
        <v>35897162</v>
      </c>
      <c r="K7999">
        <v>3905097</v>
      </c>
      <c r="L7999">
        <v>4877.6000000000004</v>
      </c>
      <c r="M7999">
        <v>2013</v>
      </c>
      <c r="N7999">
        <v>8.4926135724418472</v>
      </c>
      <c r="O7999">
        <v>17.499434252562118</v>
      </c>
      <c r="P7999">
        <v>11.126659861139645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1</v>
      </c>
      <c r="X7999">
        <v>0</v>
      </c>
      <c r="Y7999">
        <v>0</v>
      </c>
      <c r="Z7999" t="str">
        <f t="shared" si="124"/>
        <v>kyushu</v>
      </c>
      <c r="AA7999">
        <v>6.372774600982666</v>
      </c>
      <c r="AB7999">
        <v>7.139531135559082</v>
      </c>
      <c r="AC7999">
        <v>1.3530822992324829</v>
      </c>
      <c r="AD7999">
        <v>-2.6340463161468506</v>
      </c>
      <c r="AE7999" t="s">
        <v>2398</v>
      </c>
      <c r="AF7999">
        <v>0</v>
      </c>
      <c r="AG7999">
        <v>0</v>
      </c>
      <c r="AH7999">
        <v>0</v>
      </c>
      <c r="AI7999">
        <v>1</v>
      </c>
      <c r="AJ7999">
        <v>0</v>
      </c>
    </row>
    <row r="8000" spans="1:36" x14ac:dyDescent="0.2">
      <c r="A8000" t="s">
        <v>40</v>
      </c>
      <c r="B8000" t="s">
        <v>714</v>
      </c>
      <c r="C8000" t="s">
        <v>2399</v>
      </c>
      <c r="D8000">
        <v>49070</v>
      </c>
      <c r="E8000">
        <v>1.4</v>
      </c>
      <c r="F8000">
        <v>6.7</v>
      </c>
      <c r="G8000">
        <v>26.2</v>
      </c>
      <c r="H8000">
        <v>67</v>
      </c>
      <c r="I8000">
        <v>18743202</v>
      </c>
      <c r="J8000">
        <v>16507830</v>
      </c>
      <c r="K8000">
        <v>2235372</v>
      </c>
      <c r="L8000">
        <v>1887</v>
      </c>
      <c r="M8000">
        <v>2013</v>
      </c>
      <c r="N8000">
        <v>7.5432733467054458</v>
      </c>
      <c r="O8000">
        <v>16.746341737992601</v>
      </c>
      <c r="P8000">
        <v>10.801023507926635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1</v>
      </c>
      <c r="X8000">
        <v>0</v>
      </c>
      <c r="Y8000">
        <v>0</v>
      </c>
      <c r="Z8000" t="str">
        <f t="shared" si="124"/>
        <v>kyushu</v>
      </c>
      <c r="AA8000">
        <v>5.9453182220458984</v>
      </c>
      <c r="AB8000">
        <v>7.2669906616210938</v>
      </c>
      <c r="AC8000">
        <v>0.27628272771835327</v>
      </c>
      <c r="AD8000">
        <v>-3.2577502727508545</v>
      </c>
      <c r="AE8000" t="s">
        <v>2399</v>
      </c>
      <c r="AF8000">
        <v>0</v>
      </c>
      <c r="AG8000">
        <v>0</v>
      </c>
      <c r="AH8000">
        <v>0</v>
      </c>
      <c r="AI8000">
        <v>1</v>
      </c>
      <c r="AJ8000">
        <v>0</v>
      </c>
    </row>
    <row r="8001" spans="1:36" x14ac:dyDescent="0.2">
      <c r="A8001" t="s">
        <v>40</v>
      </c>
      <c r="B8001" t="s">
        <v>715</v>
      </c>
      <c r="C8001" t="s">
        <v>2400</v>
      </c>
      <c r="D8001">
        <v>36750</v>
      </c>
      <c r="E8001">
        <v>-4.5</v>
      </c>
      <c r="F8001">
        <v>7.2</v>
      </c>
      <c r="G8001">
        <v>32.299999999999997</v>
      </c>
      <c r="H8001">
        <v>60.5</v>
      </c>
      <c r="I8001">
        <v>14056345</v>
      </c>
      <c r="J8001">
        <v>13393802</v>
      </c>
      <c r="K8001">
        <v>662543</v>
      </c>
      <c r="L8001">
        <v>8913</v>
      </c>
      <c r="M8001">
        <v>2013</v>
      </c>
      <c r="N8001">
        <v>9.0953783535065007</v>
      </c>
      <c r="O8001">
        <v>16.458584524368529</v>
      </c>
      <c r="P8001">
        <v>10.511920715155128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1</v>
      </c>
      <c r="X8001">
        <v>0</v>
      </c>
      <c r="Y8001">
        <v>0</v>
      </c>
      <c r="Z8001" t="str">
        <f t="shared" si="124"/>
        <v>kyushu</v>
      </c>
      <c r="AA8001">
        <v>5.9466638565063477</v>
      </c>
      <c r="AB8001">
        <v>7.2417716979980469</v>
      </c>
      <c r="AC8001">
        <v>1.8536064624786377</v>
      </c>
      <c r="AD8001">
        <v>-1.4165424108505249</v>
      </c>
      <c r="AE8001" t="s">
        <v>2400</v>
      </c>
      <c r="AF8001">
        <v>0</v>
      </c>
      <c r="AG8001">
        <v>0</v>
      </c>
      <c r="AH8001">
        <v>0</v>
      </c>
      <c r="AI8001">
        <v>1</v>
      </c>
      <c r="AJ8001">
        <v>0</v>
      </c>
    </row>
    <row r="8002" spans="1:36" x14ac:dyDescent="0.2">
      <c r="A8002" t="s">
        <v>40</v>
      </c>
      <c r="B8002" t="s">
        <v>716</v>
      </c>
      <c r="C8002" t="s">
        <v>2401</v>
      </c>
      <c r="D8002">
        <v>72838</v>
      </c>
      <c r="E8002">
        <v>0.6</v>
      </c>
      <c r="F8002">
        <v>3.2</v>
      </c>
      <c r="G8002">
        <v>33.799999999999997</v>
      </c>
      <c r="H8002">
        <v>62.9</v>
      </c>
      <c r="I8002">
        <v>27429218</v>
      </c>
      <c r="J8002">
        <v>26607663</v>
      </c>
      <c r="K8002">
        <v>821555</v>
      </c>
      <c r="L8002">
        <v>560</v>
      </c>
      <c r="M8002">
        <v>2013</v>
      </c>
      <c r="N8002">
        <v>6.329720905522696</v>
      </c>
      <c r="O8002">
        <v>17.127119390033045</v>
      </c>
      <c r="P8002">
        <v>11.196006805026821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1</v>
      </c>
      <c r="X8002">
        <v>0</v>
      </c>
      <c r="Y8002">
        <v>0</v>
      </c>
      <c r="Z8002" t="str">
        <f t="shared" si="124"/>
        <v>kyushu</v>
      </c>
      <c r="AA8002">
        <v>5.9311127662658691</v>
      </c>
      <c r="AB8002">
        <v>7.1462283134460449</v>
      </c>
      <c r="AC8002">
        <v>-0.81650722026824951</v>
      </c>
      <c r="AD8002">
        <v>-4.8662858009338379</v>
      </c>
      <c r="AE8002" t="s">
        <v>2401</v>
      </c>
      <c r="AF8002">
        <v>0</v>
      </c>
      <c r="AG8002">
        <v>0</v>
      </c>
      <c r="AH8002">
        <v>0</v>
      </c>
      <c r="AI8002">
        <v>1</v>
      </c>
      <c r="AJ8002">
        <v>0</v>
      </c>
    </row>
    <row r="8003" spans="1:36" x14ac:dyDescent="0.2">
      <c r="A8003" t="s">
        <v>40</v>
      </c>
      <c r="B8003" t="s">
        <v>717</v>
      </c>
      <c r="C8003" t="s">
        <v>2402</v>
      </c>
      <c r="D8003">
        <v>27211</v>
      </c>
      <c r="E8003">
        <v>-3.8</v>
      </c>
      <c r="F8003">
        <v>7.2</v>
      </c>
      <c r="G8003">
        <v>32</v>
      </c>
      <c r="H8003">
        <v>60.7</v>
      </c>
      <c r="I8003">
        <v>11528127</v>
      </c>
      <c r="J8003">
        <v>11383105</v>
      </c>
      <c r="K8003">
        <v>145022</v>
      </c>
      <c r="L8003">
        <v>6750</v>
      </c>
      <c r="M8003">
        <v>2013</v>
      </c>
      <c r="N8003">
        <v>8.8174459210418696</v>
      </c>
      <c r="O8003">
        <v>16.260300520000268</v>
      </c>
      <c r="P8003">
        <v>10.211413331464952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1</v>
      </c>
      <c r="X8003">
        <v>0</v>
      </c>
      <c r="Y8003">
        <v>0</v>
      </c>
      <c r="Z8003" t="str">
        <f t="shared" ref="Z8003:Z8066" si="125" xml:space="preserve"> IF(Q8003=1, "hokkaido", IF(R8003=1, "tohoku", IF(S8003=1, "kanto", IF(T8003=1, "chubu", IF(U8003=1, "kansai", IF(V8003=1, "chugoku", IF(W8003=1, "kyushu", IF(X8003=1, "shikoku", "okinawa"))))))))</f>
        <v>kyushu</v>
      </c>
      <c r="AA8003">
        <v>6.0488872528076172</v>
      </c>
      <c r="AB8003">
        <v>7.2182350158691406</v>
      </c>
      <c r="AC8003">
        <v>1.5992108583450317</v>
      </c>
      <c r="AD8003">
        <v>-1.3939673900604248</v>
      </c>
      <c r="AE8003" t="s">
        <v>2402</v>
      </c>
      <c r="AF8003">
        <v>0</v>
      </c>
      <c r="AG8003">
        <v>0</v>
      </c>
      <c r="AH8003">
        <v>0</v>
      </c>
      <c r="AI8003">
        <v>1</v>
      </c>
      <c r="AJ8003">
        <v>0</v>
      </c>
    </row>
    <row r="8004" spans="1:36" x14ac:dyDescent="0.2">
      <c r="A8004" t="s">
        <v>40</v>
      </c>
      <c r="B8004" t="s">
        <v>718</v>
      </c>
      <c r="C8004" t="s">
        <v>2403</v>
      </c>
      <c r="D8004">
        <v>44326</v>
      </c>
      <c r="E8004">
        <v>-5</v>
      </c>
      <c r="F8004">
        <v>0.8</v>
      </c>
      <c r="G8004">
        <v>31.4</v>
      </c>
      <c r="H8004">
        <v>67.8</v>
      </c>
      <c r="I8004">
        <v>16995357</v>
      </c>
      <c r="J8004">
        <v>16648016</v>
      </c>
      <c r="K8004">
        <v>347341</v>
      </c>
      <c r="L8004">
        <v>865</v>
      </c>
      <c r="M8004">
        <v>2013</v>
      </c>
      <c r="N8004">
        <v>6.7638849085624351</v>
      </c>
      <c r="O8004">
        <v>16.648450805909611</v>
      </c>
      <c r="P8004">
        <v>10.69934925118787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1</v>
      </c>
      <c r="X8004">
        <v>0</v>
      </c>
      <c r="Y8004">
        <v>0</v>
      </c>
      <c r="Z8004" t="str">
        <f t="shared" si="125"/>
        <v>kyushu</v>
      </c>
      <c r="AA8004">
        <v>5.949101448059082</v>
      </c>
      <c r="AB8004">
        <v>7.4815926551818848</v>
      </c>
      <c r="AC8004">
        <v>-0.71770757436752319</v>
      </c>
      <c r="AD8004">
        <v>-3.9354643821716309</v>
      </c>
      <c r="AE8004" t="s">
        <v>2403</v>
      </c>
      <c r="AF8004">
        <v>0</v>
      </c>
      <c r="AG8004">
        <v>0</v>
      </c>
      <c r="AH8004">
        <v>0</v>
      </c>
      <c r="AI8004">
        <v>1</v>
      </c>
      <c r="AJ8004">
        <v>0</v>
      </c>
    </row>
    <row r="8005" spans="1:36" x14ac:dyDescent="0.2">
      <c r="A8005" t="s">
        <v>40</v>
      </c>
      <c r="B8005" t="s">
        <v>719</v>
      </c>
      <c r="C8005" t="s">
        <v>2404</v>
      </c>
      <c r="D8005">
        <v>59574</v>
      </c>
      <c r="E8005">
        <v>1.8</v>
      </c>
      <c r="F8005">
        <v>3.9</v>
      </c>
      <c r="G8005">
        <v>16.3</v>
      </c>
      <c r="H8005">
        <v>79.7</v>
      </c>
      <c r="I8005">
        <v>18539639</v>
      </c>
      <c r="J8005">
        <v>17565605</v>
      </c>
      <c r="K8005">
        <v>974034</v>
      </c>
      <c r="L8005">
        <v>160</v>
      </c>
      <c r="M8005">
        <v>2013</v>
      </c>
      <c r="N8005">
        <v>5.0814043649844631</v>
      </c>
      <c r="O8005">
        <v>16.735421700437733</v>
      </c>
      <c r="P8005">
        <v>10.994991301966943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1</v>
      </c>
      <c r="X8005">
        <v>0</v>
      </c>
      <c r="Y8005">
        <v>0</v>
      </c>
      <c r="Z8005" t="str">
        <f t="shared" si="125"/>
        <v>kyushu</v>
      </c>
      <c r="AA8005">
        <v>5.7404303550720215</v>
      </c>
      <c r="AB8005">
        <v>7.6845941543579102</v>
      </c>
      <c r="AC8005">
        <v>-2.6031897068023682</v>
      </c>
      <c r="AD8005">
        <v>-5.9135870933532715</v>
      </c>
      <c r="AE8005" t="s">
        <v>2404</v>
      </c>
      <c r="AF8005">
        <v>0</v>
      </c>
      <c r="AG8005">
        <v>0</v>
      </c>
      <c r="AH8005">
        <v>0</v>
      </c>
      <c r="AI8005">
        <v>1</v>
      </c>
      <c r="AJ8005">
        <v>0</v>
      </c>
    </row>
    <row r="8006" spans="1:36" x14ac:dyDescent="0.2">
      <c r="A8006" t="s">
        <v>40</v>
      </c>
      <c r="B8006" t="s">
        <v>720</v>
      </c>
      <c r="C8006" t="s">
        <v>2405</v>
      </c>
      <c r="D8006">
        <v>102228</v>
      </c>
      <c r="E8006">
        <v>2.7</v>
      </c>
      <c r="F8006">
        <v>1.4</v>
      </c>
      <c r="G8006">
        <v>17.100000000000001</v>
      </c>
      <c r="H8006">
        <v>81.5</v>
      </c>
      <c r="I8006">
        <v>33413426</v>
      </c>
      <c r="J8006">
        <v>32066045</v>
      </c>
      <c r="K8006">
        <v>1347381</v>
      </c>
      <c r="L8006">
        <v>10691</v>
      </c>
      <c r="M8006">
        <v>2013</v>
      </c>
      <c r="N8006">
        <v>9.2772510772588088</v>
      </c>
      <c r="O8006">
        <v>17.324468383152194</v>
      </c>
      <c r="P8006">
        <v>11.534970673838794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1</v>
      </c>
      <c r="X8006">
        <v>0</v>
      </c>
      <c r="Y8006">
        <v>0</v>
      </c>
      <c r="Z8006" t="str">
        <f t="shared" si="125"/>
        <v>kyushu</v>
      </c>
      <c r="AA8006">
        <v>5.7894978523254395</v>
      </c>
      <c r="AB8006">
        <v>7.7042646408081055</v>
      </c>
      <c r="AC8006">
        <v>1.5729864835739136</v>
      </c>
      <c r="AD8006">
        <v>-2.2577195167541504</v>
      </c>
      <c r="AE8006" t="s">
        <v>2405</v>
      </c>
      <c r="AF8006">
        <v>0</v>
      </c>
      <c r="AG8006">
        <v>0</v>
      </c>
      <c r="AH8006">
        <v>0</v>
      </c>
      <c r="AI8006">
        <v>1</v>
      </c>
      <c r="AJ8006">
        <v>0</v>
      </c>
    </row>
    <row r="8007" spans="1:36" x14ac:dyDescent="0.2">
      <c r="A8007" t="s">
        <v>40</v>
      </c>
      <c r="B8007" t="s">
        <v>1624</v>
      </c>
      <c r="C8007" t="s">
        <v>3331</v>
      </c>
      <c r="D8007">
        <v>111702</v>
      </c>
      <c r="E8007">
        <v>-1.5</v>
      </c>
      <c r="F8007">
        <v>0.3</v>
      </c>
      <c r="G8007">
        <v>17.100000000000001</v>
      </c>
      <c r="H8007">
        <v>82.6</v>
      </c>
      <c r="I8007">
        <v>31281468</v>
      </c>
      <c r="J8007">
        <v>30144631</v>
      </c>
      <c r="K8007">
        <v>1136837</v>
      </c>
      <c r="L8007">
        <v>1030</v>
      </c>
      <c r="M8007">
        <v>2013</v>
      </c>
      <c r="N8007">
        <v>6.9382844840169602</v>
      </c>
      <c r="O8007">
        <v>17.258536435454261</v>
      </c>
      <c r="P8007">
        <v>11.623598842351063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1</v>
      </c>
      <c r="X8007">
        <v>0</v>
      </c>
      <c r="Y8007">
        <v>0</v>
      </c>
      <c r="Z8007" t="str">
        <f t="shared" si="125"/>
        <v>kyushu</v>
      </c>
      <c r="AA8007">
        <v>5.6349377632141113</v>
      </c>
      <c r="AB8007">
        <v>7.8845696449279785</v>
      </c>
      <c r="AC8007">
        <v>-0.94628500938415527</v>
      </c>
      <c r="AD8007">
        <v>-4.6853141784667969</v>
      </c>
      <c r="AE8007" t="s">
        <v>3331</v>
      </c>
      <c r="AF8007">
        <v>0</v>
      </c>
      <c r="AG8007">
        <v>0</v>
      </c>
      <c r="AH8007">
        <v>0</v>
      </c>
      <c r="AI8007">
        <v>1</v>
      </c>
      <c r="AJ8007">
        <v>0</v>
      </c>
    </row>
    <row r="8008" spans="1:36" x14ac:dyDescent="0.2">
      <c r="A8008" t="s">
        <v>40</v>
      </c>
      <c r="B8008" t="s">
        <v>721</v>
      </c>
      <c r="C8008" t="s">
        <v>2406</v>
      </c>
      <c r="D8008">
        <v>98771</v>
      </c>
      <c r="E8008">
        <v>2.6</v>
      </c>
      <c r="F8008">
        <v>0.3</v>
      </c>
      <c r="G8008">
        <v>17.8</v>
      </c>
      <c r="H8008">
        <v>81.900000000000006</v>
      </c>
      <c r="I8008">
        <v>32596275</v>
      </c>
      <c r="J8008">
        <v>32007933</v>
      </c>
      <c r="K8008">
        <v>588342</v>
      </c>
      <c r="L8008">
        <v>2280</v>
      </c>
      <c r="M8008">
        <v>2013</v>
      </c>
      <c r="N8008">
        <v>7.7323692222843876</v>
      </c>
      <c r="O8008">
        <v>17.299708606683001</v>
      </c>
      <c r="P8008">
        <v>11.500569442760645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1</v>
      </c>
      <c r="X8008">
        <v>0</v>
      </c>
      <c r="Y8008">
        <v>0</v>
      </c>
      <c r="Z8008" t="str">
        <f t="shared" si="125"/>
        <v>kyushu</v>
      </c>
      <c r="AA8008">
        <v>5.7991390228271484</v>
      </c>
      <c r="AB8008">
        <v>7.7167253494262695</v>
      </c>
      <c r="AC8008">
        <v>1.5644025057554245E-2</v>
      </c>
      <c r="AD8008">
        <v>-3.768200159072876</v>
      </c>
      <c r="AE8008" t="s">
        <v>2406</v>
      </c>
      <c r="AF8008">
        <v>0</v>
      </c>
      <c r="AG8008">
        <v>0</v>
      </c>
      <c r="AH8008">
        <v>0</v>
      </c>
      <c r="AI8008">
        <v>1</v>
      </c>
      <c r="AJ8008">
        <v>0</v>
      </c>
    </row>
    <row r="8009" spans="1:36" x14ac:dyDescent="0.2">
      <c r="A8009" t="s">
        <v>40</v>
      </c>
      <c r="B8009" t="s">
        <v>722</v>
      </c>
      <c r="C8009" t="s">
        <v>2407</v>
      </c>
      <c r="D8009">
        <v>96611</v>
      </c>
      <c r="E8009">
        <v>1.4</v>
      </c>
      <c r="F8009">
        <v>4.0999999999999996</v>
      </c>
      <c r="G8009">
        <v>20.399999999999999</v>
      </c>
      <c r="H8009">
        <v>75.599999999999994</v>
      </c>
      <c r="I8009">
        <v>35000045</v>
      </c>
      <c r="J8009">
        <v>34494063</v>
      </c>
      <c r="K8009">
        <v>505982</v>
      </c>
      <c r="L8009">
        <v>26026.043000000001</v>
      </c>
      <c r="M8009">
        <v>2013</v>
      </c>
      <c r="N8009">
        <v>10.166891391843015</v>
      </c>
      <c r="O8009">
        <v>17.37085993373854</v>
      </c>
      <c r="P8009">
        <v>11.478458236087981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1</v>
      </c>
      <c r="X8009">
        <v>0</v>
      </c>
      <c r="Y8009">
        <v>0</v>
      </c>
      <c r="Z8009" t="str">
        <f t="shared" si="125"/>
        <v>kyushu</v>
      </c>
      <c r="AA8009">
        <v>5.8924016952514648</v>
      </c>
      <c r="AB8009">
        <v>7.5499277114868164</v>
      </c>
      <c r="AC8009">
        <v>2.6169633865356445</v>
      </c>
      <c r="AD8009">
        <v>-1.3115668296813965</v>
      </c>
      <c r="AE8009" t="s">
        <v>2407</v>
      </c>
      <c r="AF8009">
        <v>0</v>
      </c>
      <c r="AG8009">
        <v>0</v>
      </c>
      <c r="AH8009">
        <v>0</v>
      </c>
      <c r="AI8009">
        <v>1</v>
      </c>
      <c r="AJ8009">
        <v>0</v>
      </c>
    </row>
    <row r="8010" spans="1:36" x14ac:dyDescent="0.2">
      <c r="A8010" t="s">
        <v>40</v>
      </c>
      <c r="B8010" t="s">
        <v>723</v>
      </c>
      <c r="C8010" t="s">
        <v>2408</v>
      </c>
      <c r="D8010">
        <v>71245</v>
      </c>
      <c r="E8010">
        <v>5.0999999999999996</v>
      </c>
      <c r="F8010">
        <v>0.7</v>
      </c>
      <c r="G8010">
        <v>16.899999999999999</v>
      </c>
      <c r="H8010">
        <v>82.4</v>
      </c>
      <c r="I8010">
        <v>23415731</v>
      </c>
      <c r="J8010">
        <v>22316076</v>
      </c>
      <c r="K8010">
        <v>1099655</v>
      </c>
      <c r="L8010">
        <v>161.59200000000001</v>
      </c>
      <c r="M8010">
        <v>2013</v>
      </c>
      <c r="N8010">
        <v>5.0912439954113218</v>
      </c>
      <c r="O8010">
        <v>16.968918662122665</v>
      </c>
      <c r="P8010">
        <v>11.173893956204092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1</v>
      </c>
      <c r="X8010">
        <v>0</v>
      </c>
      <c r="Y8010">
        <v>0</v>
      </c>
      <c r="Z8010" t="str">
        <f t="shared" si="125"/>
        <v>kyushu</v>
      </c>
      <c r="AA8010">
        <v>5.7950248718261719</v>
      </c>
      <c r="AB8010">
        <v>7.6543335914611816</v>
      </c>
      <c r="AC8010">
        <v>-2.5630898475646973</v>
      </c>
      <c r="AD8010">
        <v>-6.0826501846313477</v>
      </c>
      <c r="AE8010" t="s">
        <v>2408</v>
      </c>
      <c r="AF8010">
        <v>0</v>
      </c>
      <c r="AG8010">
        <v>0</v>
      </c>
      <c r="AH8010">
        <v>0</v>
      </c>
      <c r="AI8010">
        <v>1</v>
      </c>
      <c r="AJ8010">
        <v>0</v>
      </c>
    </row>
    <row r="8011" spans="1:36" x14ac:dyDescent="0.2">
      <c r="A8011" t="s">
        <v>40</v>
      </c>
      <c r="B8011" t="s">
        <v>724</v>
      </c>
      <c r="C8011" t="s">
        <v>2409</v>
      </c>
      <c r="D8011">
        <v>58643</v>
      </c>
      <c r="E8011">
        <v>3.5</v>
      </c>
      <c r="F8011">
        <v>2.1</v>
      </c>
      <c r="G8011">
        <v>26.4</v>
      </c>
      <c r="H8011">
        <v>71.5</v>
      </c>
      <c r="I8011">
        <v>18873024</v>
      </c>
      <c r="J8011">
        <v>18138621</v>
      </c>
      <c r="K8011">
        <v>734403</v>
      </c>
      <c r="L8011">
        <v>1050</v>
      </c>
      <c r="M8011">
        <v>2013</v>
      </c>
      <c r="N8011">
        <v>6.9574973708769514</v>
      </c>
      <c r="O8011">
        <v>16.75324421186307</v>
      </c>
      <c r="P8011">
        <v>10.979240547058156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1</v>
      </c>
      <c r="X8011">
        <v>0</v>
      </c>
      <c r="Y8011">
        <v>0</v>
      </c>
      <c r="Z8011" t="str">
        <f t="shared" si="125"/>
        <v>kyushu</v>
      </c>
      <c r="AA8011">
        <v>5.7740035057067871</v>
      </c>
      <c r="AB8011">
        <v>7.3480591773986816</v>
      </c>
      <c r="AC8011">
        <v>-0.39056193828582764</v>
      </c>
      <c r="AD8011">
        <v>-4.0217432975769043</v>
      </c>
      <c r="AE8011" t="s">
        <v>2409</v>
      </c>
      <c r="AF8011">
        <v>0</v>
      </c>
      <c r="AG8011">
        <v>0</v>
      </c>
      <c r="AH8011">
        <v>0</v>
      </c>
      <c r="AI8011">
        <v>1</v>
      </c>
      <c r="AJ8011">
        <v>0</v>
      </c>
    </row>
    <row r="8012" spans="1:36" x14ac:dyDescent="0.2">
      <c r="A8012" t="s">
        <v>40</v>
      </c>
      <c r="B8012" t="s">
        <v>725</v>
      </c>
      <c r="C8012" t="s">
        <v>2410</v>
      </c>
      <c r="D8012">
        <v>58027</v>
      </c>
      <c r="E8012">
        <v>-0.4</v>
      </c>
      <c r="F8012">
        <v>3.7</v>
      </c>
      <c r="G8012">
        <v>20.6</v>
      </c>
      <c r="H8012">
        <v>75.8</v>
      </c>
      <c r="I8012">
        <v>20495681</v>
      </c>
      <c r="J8012">
        <v>19704645</v>
      </c>
      <c r="K8012">
        <v>791036</v>
      </c>
      <c r="L8012">
        <v>628</v>
      </c>
      <c r="M8012">
        <v>2013</v>
      </c>
      <c r="N8012">
        <v>6.444131256700441</v>
      </c>
      <c r="O8012">
        <v>16.835724787775806</v>
      </c>
      <c r="P8012">
        <v>10.968680931658794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1</v>
      </c>
      <c r="X8012">
        <v>0</v>
      </c>
      <c r="Y8012">
        <v>0</v>
      </c>
      <c r="Z8012" t="str">
        <f t="shared" si="125"/>
        <v>kyushu</v>
      </c>
      <c r="AA8012">
        <v>5.8670439720153809</v>
      </c>
      <c r="AB8012">
        <v>7.6153087615966797</v>
      </c>
      <c r="AC8012">
        <v>-1.1711776256561279</v>
      </c>
      <c r="AD8012">
        <v>-4.5245494842529297</v>
      </c>
      <c r="AE8012" t="s">
        <v>2410</v>
      </c>
      <c r="AF8012">
        <v>0</v>
      </c>
      <c r="AG8012">
        <v>0</v>
      </c>
      <c r="AH8012">
        <v>0</v>
      </c>
      <c r="AI8012">
        <v>1</v>
      </c>
      <c r="AJ8012">
        <v>0</v>
      </c>
    </row>
    <row r="8013" spans="1:36" x14ac:dyDescent="0.2">
      <c r="A8013" t="s">
        <v>40</v>
      </c>
      <c r="B8013" t="s">
        <v>726</v>
      </c>
      <c r="C8013" t="s">
        <v>2411</v>
      </c>
      <c r="D8013">
        <v>31795</v>
      </c>
      <c r="E8013">
        <v>-3.8</v>
      </c>
      <c r="F8013">
        <v>15.8</v>
      </c>
      <c r="G8013">
        <v>26.5</v>
      </c>
      <c r="H8013">
        <v>57.7</v>
      </c>
      <c r="I8013">
        <v>17693575</v>
      </c>
      <c r="J8013">
        <v>16820030</v>
      </c>
      <c r="K8013">
        <v>873545</v>
      </c>
      <c r="L8013">
        <v>1355</v>
      </c>
      <c r="M8013">
        <v>2013</v>
      </c>
      <c r="N8013">
        <v>7.2122944685003407</v>
      </c>
      <c r="O8013">
        <v>16.688712193813068</v>
      </c>
      <c r="P8013">
        <v>10.367095774693004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1</v>
      </c>
      <c r="X8013">
        <v>0</v>
      </c>
      <c r="Y8013">
        <v>0</v>
      </c>
      <c r="Z8013" t="str">
        <f t="shared" si="125"/>
        <v>kyushu</v>
      </c>
      <c r="AA8013">
        <v>6.3216166496276855</v>
      </c>
      <c r="AB8013">
        <v>7.1242647171020508</v>
      </c>
      <c r="AC8013">
        <v>8.802960067987442E-2</v>
      </c>
      <c r="AD8013">
        <v>-3.1548013687133789</v>
      </c>
      <c r="AE8013" t="s">
        <v>2411</v>
      </c>
      <c r="AF8013">
        <v>0</v>
      </c>
      <c r="AG8013">
        <v>0</v>
      </c>
      <c r="AH8013">
        <v>0</v>
      </c>
      <c r="AI8013">
        <v>1</v>
      </c>
      <c r="AJ8013">
        <v>0</v>
      </c>
    </row>
    <row r="8014" spans="1:36" x14ac:dyDescent="0.2">
      <c r="A8014" t="s">
        <v>40</v>
      </c>
      <c r="B8014" t="s">
        <v>727</v>
      </c>
      <c r="C8014" t="s">
        <v>2412</v>
      </c>
      <c r="D8014">
        <v>29721</v>
      </c>
      <c r="E8014">
        <v>-1.8</v>
      </c>
      <c r="F8014">
        <v>5.6</v>
      </c>
      <c r="G8014">
        <v>31.1</v>
      </c>
      <c r="H8014">
        <v>63.3</v>
      </c>
      <c r="I8014">
        <v>17124824</v>
      </c>
      <c r="J8014">
        <v>16154411</v>
      </c>
      <c r="K8014">
        <v>970413</v>
      </c>
      <c r="L8014">
        <v>4160</v>
      </c>
      <c r="M8014">
        <v>2013</v>
      </c>
      <c r="N8014">
        <v>8.3335107089829421</v>
      </c>
      <c r="O8014">
        <v>16.656039723082248</v>
      </c>
      <c r="P8014">
        <v>10.299642791318515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1</v>
      </c>
      <c r="X8014">
        <v>0</v>
      </c>
      <c r="Y8014">
        <v>0</v>
      </c>
      <c r="Z8014" t="str">
        <f t="shared" si="125"/>
        <v>kyushu</v>
      </c>
      <c r="AA8014">
        <v>6.3563971519470215</v>
      </c>
      <c r="AB8014">
        <v>7.2125968933105469</v>
      </c>
      <c r="AC8014">
        <v>1.1209138631820679</v>
      </c>
      <c r="AD8014">
        <v>-1.9661320447921753</v>
      </c>
      <c r="AE8014" t="s">
        <v>2412</v>
      </c>
      <c r="AF8014">
        <v>0</v>
      </c>
      <c r="AG8014">
        <v>0</v>
      </c>
      <c r="AH8014">
        <v>0</v>
      </c>
      <c r="AI8014">
        <v>1</v>
      </c>
      <c r="AJ8014">
        <v>0</v>
      </c>
    </row>
    <row r="8015" spans="1:36" x14ac:dyDescent="0.2">
      <c r="A8015" t="s">
        <v>40</v>
      </c>
      <c r="B8015" t="s">
        <v>728</v>
      </c>
      <c r="C8015" t="s">
        <v>2413</v>
      </c>
      <c r="D8015">
        <v>41999</v>
      </c>
      <c r="E8015">
        <v>-7.3</v>
      </c>
      <c r="F8015">
        <v>5.3</v>
      </c>
      <c r="G8015">
        <v>26.8</v>
      </c>
      <c r="H8015">
        <v>67.900000000000006</v>
      </c>
      <c r="I8015">
        <v>26840968</v>
      </c>
      <c r="J8015">
        <v>26029855</v>
      </c>
      <c r="K8015">
        <v>811113</v>
      </c>
      <c r="L8015">
        <v>2650</v>
      </c>
      <c r="M8015">
        <v>2013</v>
      </c>
      <c r="N8015">
        <v>7.8826922062890254</v>
      </c>
      <c r="O8015">
        <v>17.105439972247659</v>
      </c>
      <c r="P8015">
        <v>10.645424897265505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1</v>
      </c>
      <c r="X8015">
        <v>0</v>
      </c>
      <c r="Y8015">
        <v>0</v>
      </c>
      <c r="Z8015" t="str">
        <f t="shared" si="125"/>
        <v>kyushu</v>
      </c>
      <c r="AA8015">
        <v>6.4600152969360352</v>
      </c>
      <c r="AB8015">
        <v>7.5348033905029297</v>
      </c>
      <c r="AC8015">
        <v>0.34788861870765686</v>
      </c>
      <c r="AD8015">
        <v>-2.7627327442169189</v>
      </c>
      <c r="AE8015" t="s">
        <v>2413</v>
      </c>
      <c r="AF8015">
        <v>0</v>
      </c>
      <c r="AG8015">
        <v>0</v>
      </c>
      <c r="AH8015">
        <v>0</v>
      </c>
      <c r="AI8015">
        <v>1</v>
      </c>
      <c r="AJ8015">
        <v>0</v>
      </c>
    </row>
    <row r="8016" spans="1:36" x14ac:dyDescent="0.2">
      <c r="A8016" t="s">
        <v>40</v>
      </c>
      <c r="B8016" t="s">
        <v>729</v>
      </c>
      <c r="C8016" t="s">
        <v>2414</v>
      </c>
      <c r="D8016">
        <v>56788</v>
      </c>
      <c r="E8016">
        <v>-5.0999999999999996</v>
      </c>
      <c r="F8016">
        <v>15.6</v>
      </c>
      <c r="G8016">
        <v>24.9</v>
      </c>
      <c r="H8016">
        <v>59.5</v>
      </c>
      <c r="I8016">
        <v>29498595</v>
      </c>
      <c r="J8016">
        <v>28937787</v>
      </c>
      <c r="K8016">
        <v>560808</v>
      </c>
      <c r="L8016">
        <v>320.89999999999998</v>
      </c>
      <c r="M8016">
        <v>2013</v>
      </c>
      <c r="N8016">
        <v>5.7742409383047626</v>
      </c>
      <c r="O8016">
        <v>17.199853226957117</v>
      </c>
      <c r="P8016">
        <v>10.947097923982511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1</v>
      </c>
      <c r="X8016">
        <v>0</v>
      </c>
      <c r="Y8016">
        <v>0</v>
      </c>
      <c r="Z8016" t="str">
        <f t="shared" si="125"/>
        <v>kyushu</v>
      </c>
      <c r="AA8016">
        <v>6.2527551651000977</v>
      </c>
      <c r="AB8016">
        <v>7.2307853698730469</v>
      </c>
      <c r="AC8016">
        <v>-1.4565443992614746</v>
      </c>
      <c r="AD8016">
        <v>-5.1728568077087402</v>
      </c>
      <c r="AE8016" t="s">
        <v>2414</v>
      </c>
      <c r="AF8016">
        <v>0</v>
      </c>
      <c r="AG8016">
        <v>0</v>
      </c>
      <c r="AH8016">
        <v>0</v>
      </c>
      <c r="AI8016">
        <v>1</v>
      </c>
      <c r="AJ8016">
        <v>0</v>
      </c>
    </row>
    <row r="8017" spans="1:36" x14ac:dyDescent="0.2">
      <c r="A8017" t="s">
        <v>40</v>
      </c>
      <c r="B8017" t="s">
        <v>730</v>
      </c>
      <c r="C8017" t="s">
        <v>2415</v>
      </c>
      <c r="D8017">
        <v>40205</v>
      </c>
      <c r="E8017">
        <v>-6.1</v>
      </c>
      <c r="F8017">
        <v>16.7</v>
      </c>
      <c r="G8017">
        <v>25.6</v>
      </c>
      <c r="H8017">
        <v>57.7</v>
      </c>
      <c r="I8017">
        <v>17453693</v>
      </c>
      <c r="J8017">
        <v>16330916</v>
      </c>
      <c r="K8017">
        <v>1122777</v>
      </c>
      <c r="L8017">
        <v>845</v>
      </c>
      <c r="M8017">
        <v>2013</v>
      </c>
      <c r="N8017">
        <v>6.7405193596062229</v>
      </c>
      <c r="O8017">
        <v>16.67506187475384</v>
      </c>
      <c r="P8017">
        <v>10.601771517201225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1</v>
      </c>
      <c r="X8017">
        <v>0</v>
      </c>
      <c r="Y8017">
        <v>0</v>
      </c>
      <c r="Z8017" t="str">
        <f t="shared" si="125"/>
        <v>kyushu</v>
      </c>
      <c r="AA8017">
        <v>6.0732903480529785</v>
      </c>
      <c r="AB8017">
        <v>7.2197647094726563</v>
      </c>
      <c r="AC8017">
        <v>-0.47924518585205078</v>
      </c>
      <c r="AD8017">
        <v>-3.8612520694732666</v>
      </c>
      <c r="AE8017" t="s">
        <v>2415</v>
      </c>
      <c r="AF8017">
        <v>0</v>
      </c>
      <c r="AG8017">
        <v>0</v>
      </c>
      <c r="AH8017">
        <v>0</v>
      </c>
      <c r="AI8017">
        <v>1</v>
      </c>
      <c r="AJ8017">
        <v>0</v>
      </c>
    </row>
    <row r="8018" spans="1:36" x14ac:dyDescent="0.2">
      <c r="A8018" t="s">
        <v>40</v>
      </c>
      <c r="B8018" t="s">
        <v>731</v>
      </c>
      <c r="C8018" t="s">
        <v>2416</v>
      </c>
      <c r="D8018">
        <v>100392</v>
      </c>
      <c r="E8018">
        <v>0.5</v>
      </c>
      <c r="F8018">
        <v>9.3000000000000007</v>
      </c>
      <c r="G8018">
        <v>17.8</v>
      </c>
      <c r="H8018">
        <v>72.900000000000006</v>
      </c>
      <c r="I8018">
        <v>34360053</v>
      </c>
      <c r="J8018">
        <v>32975331</v>
      </c>
      <c r="K8018">
        <v>1384722</v>
      </c>
      <c r="L8018">
        <v>1473.6</v>
      </c>
      <c r="M8018">
        <v>2013</v>
      </c>
      <c r="N8018">
        <v>7.2961420455555501</v>
      </c>
      <c r="O8018">
        <v>17.352405226673973</v>
      </c>
      <c r="P8018">
        <v>11.516847762693597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1</v>
      </c>
      <c r="X8018">
        <v>0</v>
      </c>
      <c r="Y8018">
        <v>0</v>
      </c>
      <c r="Z8018" t="str">
        <f t="shared" si="125"/>
        <v>kyushu</v>
      </c>
      <c r="AA8018">
        <v>5.8355574607849121</v>
      </c>
      <c r="AB8018">
        <v>7.5091309547424316</v>
      </c>
      <c r="AC8018">
        <v>-0.21298877894878387</v>
      </c>
      <c r="AD8018">
        <v>-4.220705509185791</v>
      </c>
      <c r="AE8018" t="s">
        <v>2416</v>
      </c>
      <c r="AF8018">
        <v>0</v>
      </c>
      <c r="AG8018">
        <v>0</v>
      </c>
      <c r="AH8018">
        <v>0</v>
      </c>
      <c r="AI8018">
        <v>1</v>
      </c>
      <c r="AJ8018">
        <v>0</v>
      </c>
    </row>
    <row r="8019" spans="1:36" x14ac:dyDescent="0.2">
      <c r="A8019" t="s">
        <v>41</v>
      </c>
      <c r="B8019" t="s">
        <v>732</v>
      </c>
      <c r="C8019" t="s">
        <v>2417</v>
      </c>
      <c r="D8019">
        <v>236274</v>
      </c>
      <c r="E8019">
        <v>-1.6</v>
      </c>
      <c r="F8019">
        <v>7</v>
      </c>
      <c r="G8019">
        <v>19.2</v>
      </c>
      <c r="H8019">
        <v>73.8</v>
      </c>
      <c r="I8019">
        <v>90422432</v>
      </c>
      <c r="J8019">
        <v>87653172</v>
      </c>
      <c r="K8019">
        <v>2769260</v>
      </c>
      <c r="L8019">
        <v>2652</v>
      </c>
      <c r="M8019">
        <v>2013</v>
      </c>
      <c r="N8019">
        <v>7.8834463541377398</v>
      </c>
      <c r="O8019">
        <v>18.320002947232496</v>
      </c>
      <c r="P8019">
        <v>12.372751659863257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1</v>
      </c>
      <c r="X8019">
        <v>0</v>
      </c>
      <c r="Y8019">
        <v>0</v>
      </c>
      <c r="Z8019" t="str">
        <f t="shared" si="125"/>
        <v>kyushu</v>
      </c>
      <c r="AA8019">
        <v>5.9472513198852539</v>
      </c>
      <c r="AB8019">
        <v>7.5914463996887207</v>
      </c>
      <c r="AC8019">
        <v>0.29200008511543274</v>
      </c>
      <c r="AD8019">
        <v>-4.4893054962158203</v>
      </c>
      <c r="AE8019" t="s">
        <v>2417</v>
      </c>
      <c r="AF8019">
        <v>0</v>
      </c>
      <c r="AG8019">
        <v>0</v>
      </c>
      <c r="AH8019">
        <v>0</v>
      </c>
      <c r="AI8019">
        <v>1</v>
      </c>
      <c r="AJ8019">
        <v>0</v>
      </c>
    </row>
    <row r="8020" spans="1:36" x14ac:dyDescent="0.2">
      <c r="A8020" t="s">
        <v>41</v>
      </c>
      <c r="B8020" t="s">
        <v>733</v>
      </c>
      <c r="C8020" t="s">
        <v>2418</v>
      </c>
      <c r="D8020">
        <v>128740</v>
      </c>
      <c r="E8020">
        <v>-3.2</v>
      </c>
      <c r="F8020">
        <v>13</v>
      </c>
      <c r="G8020">
        <v>22.6</v>
      </c>
      <c r="H8020">
        <v>64.3</v>
      </c>
      <c r="I8020">
        <v>64537045</v>
      </c>
      <c r="J8020">
        <v>62927709</v>
      </c>
      <c r="K8020">
        <v>1609336</v>
      </c>
      <c r="L8020">
        <v>4207.1000000000004</v>
      </c>
      <c r="M8020">
        <v>2013</v>
      </c>
      <c r="N8020">
        <v>8.344766518393735</v>
      </c>
      <c r="O8020">
        <v>17.982749973475531</v>
      </c>
      <c r="P8020">
        <v>11.765557913170039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1</v>
      </c>
      <c r="X8020">
        <v>0</v>
      </c>
      <c r="Y8020">
        <v>0</v>
      </c>
      <c r="Z8020" t="str">
        <f t="shared" si="125"/>
        <v>kyushu</v>
      </c>
      <c r="AA8020">
        <v>6.2171921730041504</v>
      </c>
      <c r="AB8020">
        <v>7.3243408203125</v>
      </c>
      <c r="AC8020">
        <v>1.0204259157180786</v>
      </c>
      <c r="AD8020">
        <v>-3.4207913875579834</v>
      </c>
      <c r="AE8020" t="s">
        <v>2418</v>
      </c>
      <c r="AF8020">
        <v>0</v>
      </c>
      <c r="AG8020">
        <v>0</v>
      </c>
      <c r="AH8020">
        <v>0</v>
      </c>
      <c r="AI8020">
        <v>1</v>
      </c>
      <c r="AJ8020">
        <v>0</v>
      </c>
    </row>
    <row r="8021" spans="1:36" x14ac:dyDescent="0.2">
      <c r="A8021" t="s">
        <v>41</v>
      </c>
      <c r="B8021" t="s">
        <v>734</v>
      </c>
      <c r="C8021" t="s">
        <v>2419</v>
      </c>
      <c r="D8021">
        <v>71675</v>
      </c>
      <c r="E8021">
        <v>6.7</v>
      </c>
      <c r="F8021">
        <v>2.2000000000000002</v>
      </c>
      <c r="G8021">
        <v>25.3</v>
      </c>
      <c r="H8021">
        <v>72.5</v>
      </c>
      <c r="I8021">
        <v>24522559</v>
      </c>
      <c r="J8021">
        <v>23701104</v>
      </c>
      <c r="K8021">
        <v>821455</v>
      </c>
      <c r="L8021">
        <v>1010</v>
      </c>
      <c r="M8021">
        <v>2013</v>
      </c>
      <c r="N8021">
        <v>6.9186952190204716</v>
      </c>
      <c r="O8021">
        <v>17.015104068150208</v>
      </c>
      <c r="P8021">
        <v>11.179911242520307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1</v>
      </c>
      <c r="X8021">
        <v>0</v>
      </c>
      <c r="Y8021">
        <v>0</v>
      </c>
      <c r="Z8021" t="str">
        <f t="shared" si="125"/>
        <v>kyushu</v>
      </c>
      <c r="AA8021">
        <v>5.8351926803588867</v>
      </c>
      <c r="AB8021">
        <v>7.2739763259887695</v>
      </c>
      <c r="AC8021">
        <v>-0.35528096556663513</v>
      </c>
      <c r="AD8021">
        <v>-4.2612161636352539</v>
      </c>
      <c r="AE8021" t="s">
        <v>2419</v>
      </c>
      <c r="AF8021">
        <v>0</v>
      </c>
      <c r="AG8021">
        <v>0</v>
      </c>
      <c r="AH8021">
        <v>0</v>
      </c>
      <c r="AI8021">
        <v>1</v>
      </c>
      <c r="AJ8021">
        <v>0</v>
      </c>
    </row>
    <row r="8022" spans="1:36" x14ac:dyDescent="0.2">
      <c r="A8022" t="s">
        <v>41</v>
      </c>
      <c r="B8022" t="s">
        <v>735</v>
      </c>
      <c r="C8022" t="s">
        <v>2420</v>
      </c>
      <c r="D8022">
        <v>20882</v>
      </c>
      <c r="E8022">
        <v>-5.9</v>
      </c>
      <c r="F8022">
        <v>9.6999999999999993</v>
      </c>
      <c r="G8022">
        <v>27.7</v>
      </c>
      <c r="H8022">
        <v>62.6</v>
      </c>
      <c r="I8022">
        <v>11580804</v>
      </c>
      <c r="J8022">
        <v>11264461</v>
      </c>
      <c r="K8022">
        <v>316343</v>
      </c>
      <c r="L8022">
        <v>4249.1509999999998</v>
      </c>
      <c r="M8022">
        <v>2013</v>
      </c>
      <c r="N8022">
        <v>8.3547097906990722</v>
      </c>
      <c r="O8022">
        <v>16.26485954410057</v>
      </c>
      <c r="P8022">
        <v>9.9466907098367763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1</v>
      </c>
      <c r="X8022">
        <v>0</v>
      </c>
      <c r="Y8022">
        <v>0</v>
      </c>
      <c r="Z8022" t="str">
        <f t="shared" si="125"/>
        <v>kyushu</v>
      </c>
      <c r="AA8022">
        <v>6.3181686401367188</v>
      </c>
      <c r="AB8022">
        <v>7.3369526863098145</v>
      </c>
      <c r="AC8022">
        <v>1.0177569389343262</v>
      </c>
      <c r="AD8022">
        <v>-1.5919809341430664</v>
      </c>
      <c r="AE8022" t="s">
        <v>2420</v>
      </c>
      <c r="AF8022">
        <v>0</v>
      </c>
      <c r="AG8022">
        <v>0</v>
      </c>
      <c r="AH8022">
        <v>0</v>
      </c>
      <c r="AI8022">
        <v>1</v>
      </c>
      <c r="AJ8022">
        <v>0</v>
      </c>
    </row>
    <row r="8023" spans="1:36" x14ac:dyDescent="0.2">
      <c r="A8023" t="s">
        <v>41</v>
      </c>
      <c r="B8023" t="s">
        <v>736</v>
      </c>
      <c r="C8023" t="s">
        <v>2421</v>
      </c>
      <c r="D8023">
        <v>57315</v>
      </c>
      <c r="E8023">
        <v>-1.8</v>
      </c>
      <c r="F8023">
        <v>10.1</v>
      </c>
      <c r="G8023">
        <v>32.299999999999997</v>
      </c>
      <c r="H8023">
        <v>57.6</v>
      </c>
      <c r="I8023">
        <v>23966013</v>
      </c>
      <c r="J8023">
        <v>23418578</v>
      </c>
      <c r="K8023">
        <v>547435</v>
      </c>
      <c r="L8023">
        <v>2100</v>
      </c>
      <c r="M8023">
        <v>2013</v>
      </c>
      <c r="N8023">
        <v>7.6501687008450006</v>
      </c>
      <c r="O8023">
        <v>16.992147301385323</v>
      </c>
      <c r="P8023">
        <v>10.956335095836494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1</v>
      </c>
      <c r="X8023">
        <v>0</v>
      </c>
      <c r="Y8023">
        <v>0</v>
      </c>
      <c r="Z8023" t="str">
        <f t="shared" si="125"/>
        <v>kyushu</v>
      </c>
      <c r="AA8023">
        <v>6.0358123779296875</v>
      </c>
      <c r="AB8023">
        <v>7.0602068901062012</v>
      </c>
      <c r="AC8023">
        <v>0.58996164798736572</v>
      </c>
      <c r="AD8023">
        <v>-3.306166410446167</v>
      </c>
      <c r="AE8023" t="s">
        <v>2421</v>
      </c>
      <c r="AF8023">
        <v>0</v>
      </c>
      <c r="AG8023">
        <v>0</v>
      </c>
      <c r="AH8023">
        <v>0</v>
      </c>
      <c r="AI8023">
        <v>1</v>
      </c>
      <c r="AJ8023">
        <v>0</v>
      </c>
    </row>
    <row r="8024" spans="1:36" x14ac:dyDescent="0.2">
      <c r="A8024" t="s">
        <v>41</v>
      </c>
      <c r="B8024" t="s">
        <v>737</v>
      </c>
      <c r="C8024" t="s">
        <v>2422</v>
      </c>
      <c r="D8024">
        <v>50690</v>
      </c>
      <c r="E8024">
        <v>-1.5</v>
      </c>
      <c r="F8024">
        <v>7</v>
      </c>
      <c r="G8024">
        <v>29.2</v>
      </c>
      <c r="H8024">
        <v>63.7</v>
      </c>
      <c r="I8024">
        <v>26210839</v>
      </c>
      <c r="J8024">
        <v>25119356</v>
      </c>
      <c r="K8024">
        <v>1091483</v>
      </c>
      <c r="L8024">
        <v>115</v>
      </c>
      <c r="M8024">
        <v>2013</v>
      </c>
      <c r="N8024">
        <v>4.7535901911063645</v>
      </c>
      <c r="O8024">
        <v>17.081683623622357</v>
      </c>
      <c r="P8024">
        <v>10.833503659028759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1</v>
      </c>
      <c r="X8024">
        <v>0</v>
      </c>
      <c r="Y8024">
        <v>0</v>
      </c>
      <c r="Z8024" t="str">
        <f t="shared" si="125"/>
        <v>kyushu</v>
      </c>
      <c r="AA8024">
        <v>6.2481799125671387</v>
      </c>
      <c r="AB8024">
        <v>7.228675365447998</v>
      </c>
      <c r="AC8024">
        <v>-2.4750852584838867</v>
      </c>
      <c r="AD8024">
        <v>-6.0799136161804199</v>
      </c>
      <c r="AE8024" t="s">
        <v>2422</v>
      </c>
      <c r="AF8024">
        <v>0</v>
      </c>
      <c r="AG8024">
        <v>0</v>
      </c>
      <c r="AH8024">
        <v>0</v>
      </c>
      <c r="AI8024">
        <v>1</v>
      </c>
      <c r="AJ8024">
        <v>0</v>
      </c>
    </row>
    <row r="8025" spans="1:36" x14ac:dyDescent="0.2">
      <c r="A8025" t="s">
        <v>41</v>
      </c>
      <c r="B8025" t="s">
        <v>738</v>
      </c>
      <c r="C8025" t="s">
        <v>2423</v>
      </c>
      <c r="D8025">
        <v>31154</v>
      </c>
      <c r="E8025">
        <v>-4.3</v>
      </c>
      <c r="F8025">
        <v>13.3</v>
      </c>
      <c r="G8025">
        <v>26</v>
      </c>
      <c r="H8025">
        <v>60.6</v>
      </c>
      <c r="I8025">
        <v>13505947</v>
      </c>
      <c r="J8025">
        <v>13023925</v>
      </c>
      <c r="K8025">
        <v>482022</v>
      </c>
      <c r="L8025">
        <v>1600</v>
      </c>
      <c r="M8025">
        <v>2013</v>
      </c>
      <c r="N8025">
        <v>7.3783837129967145</v>
      </c>
      <c r="O8025">
        <v>16.418640738968833</v>
      </c>
      <c r="P8025">
        <v>10.346730024978323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1</v>
      </c>
      <c r="X8025">
        <v>0</v>
      </c>
      <c r="Y8025">
        <v>0</v>
      </c>
      <c r="Z8025" t="str">
        <f t="shared" si="125"/>
        <v>kyushu</v>
      </c>
      <c r="AA8025">
        <v>6.0719108581542969</v>
      </c>
      <c r="AB8025">
        <v>7.2481155395507813</v>
      </c>
      <c r="AC8025">
        <v>0.13026823103427887</v>
      </c>
      <c r="AD8025">
        <v>-2.9683463573455811</v>
      </c>
      <c r="AE8025" t="s">
        <v>2423</v>
      </c>
      <c r="AF8025">
        <v>0</v>
      </c>
      <c r="AG8025">
        <v>0</v>
      </c>
      <c r="AH8025">
        <v>0</v>
      </c>
      <c r="AI8025">
        <v>1</v>
      </c>
      <c r="AJ8025">
        <v>0</v>
      </c>
    </row>
    <row r="8026" spans="1:36" x14ac:dyDescent="0.2">
      <c r="A8026" t="s">
        <v>41</v>
      </c>
      <c r="B8026" t="s">
        <v>739</v>
      </c>
      <c r="C8026" t="s">
        <v>2424</v>
      </c>
      <c r="D8026">
        <v>46115</v>
      </c>
      <c r="E8026">
        <v>-1.6</v>
      </c>
      <c r="F8026">
        <v>9.5</v>
      </c>
      <c r="G8026">
        <v>23.5</v>
      </c>
      <c r="H8026">
        <v>67</v>
      </c>
      <c r="I8026">
        <v>21229386</v>
      </c>
      <c r="J8026">
        <v>20872750</v>
      </c>
      <c r="K8026">
        <v>356636</v>
      </c>
      <c r="L8026">
        <v>880</v>
      </c>
      <c r="M8026">
        <v>2013</v>
      </c>
      <c r="N8026">
        <v>6.7810576259361799</v>
      </c>
      <c r="O8026">
        <v>16.870896959027995</v>
      </c>
      <c r="P8026">
        <v>10.738915240352844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1</v>
      </c>
      <c r="X8026">
        <v>0</v>
      </c>
      <c r="Y8026">
        <v>0</v>
      </c>
      <c r="Z8026" t="str">
        <f t="shared" si="125"/>
        <v>kyushu</v>
      </c>
      <c r="AA8026">
        <v>6.1319818496704102</v>
      </c>
      <c r="AB8026">
        <v>7.358421802520752</v>
      </c>
      <c r="AC8026">
        <v>-0.57736426591873169</v>
      </c>
      <c r="AD8026">
        <v>-3.957857608795166</v>
      </c>
      <c r="AE8026" t="s">
        <v>2424</v>
      </c>
      <c r="AF8026">
        <v>0</v>
      </c>
      <c r="AG8026">
        <v>0</v>
      </c>
      <c r="AH8026">
        <v>0</v>
      </c>
      <c r="AI8026">
        <v>1</v>
      </c>
      <c r="AJ8026">
        <v>0</v>
      </c>
    </row>
    <row r="8027" spans="1:36" x14ac:dyDescent="0.2">
      <c r="A8027" t="s">
        <v>41</v>
      </c>
      <c r="B8027" t="s">
        <v>740</v>
      </c>
      <c r="C8027" t="s">
        <v>2425</v>
      </c>
      <c r="D8027">
        <v>28013</v>
      </c>
      <c r="E8027">
        <v>-4.5999999999999996</v>
      </c>
      <c r="F8027">
        <v>10.199999999999999</v>
      </c>
      <c r="G8027">
        <v>25.3</v>
      </c>
      <c r="H8027">
        <v>64.599999999999994</v>
      </c>
      <c r="I8027">
        <v>17605666</v>
      </c>
      <c r="J8027">
        <v>16216604</v>
      </c>
      <c r="K8027">
        <v>1389062</v>
      </c>
      <c r="L8027">
        <v>1955</v>
      </c>
      <c r="M8027">
        <v>2013</v>
      </c>
      <c r="N8027">
        <v>7.5786568505947622</v>
      </c>
      <c r="O8027">
        <v>16.683731396817528</v>
      </c>
      <c r="P8027">
        <v>10.240459664198992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1</v>
      </c>
      <c r="X8027">
        <v>0</v>
      </c>
      <c r="Y8027">
        <v>0</v>
      </c>
      <c r="Z8027" t="str">
        <f t="shared" si="125"/>
        <v>kyushu</v>
      </c>
      <c r="AA8027">
        <v>6.4432716369628906</v>
      </c>
      <c r="AB8027">
        <v>7.3539705276489258</v>
      </c>
      <c r="AC8027">
        <v>0.22468632459640503</v>
      </c>
      <c r="AD8027">
        <v>-2.6618027687072754</v>
      </c>
      <c r="AE8027" t="s">
        <v>2425</v>
      </c>
      <c r="AF8027">
        <v>0</v>
      </c>
      <c r="AG8027">
        <v>0</v>
      </c>
      <c r="AH8027">
        <v>0</v>
      </c>
      <c r="AI8027">
        <v>1</v>
      </c>
      <c r="AJ8027">
        <v>0</v>
      </c>
    </row>
    <row r="8028" spans="1:36" x14ac:dyDescent="0.2">
      <c r="A8028" t="s">
        <v>41</v>
      </c>
      <c r="B8028" t="s">
        <v>741</v>
      </c>
      <c r="C8028" t="s">
        <v>2426</v>
      </c>
      <c r="D8028">
        <v>33005</v>
      </c>
      <c r="E8028">
        <v>-1.9</v>
      </c>
      <c r="F8028">
        <v>9.8000000000000007</v>
      </c>
      <c r="G8028">
        <v>28</v>
      </c>
      <c r="H8028">
        <v>62.2</v>
      </c>
      <c r="I8028">
        <v>15553182</v>
      </c>
      <c r="J8028">
        <v>14971695</v>
      </c>
      <c r="K8028">
        <v>581487</v>
      </c>
      <c r="L8028">
        <v>2630</v>
      </c>
      <c r="M8028">
        <v>2013</v>
      </c>
      <c r="N8028">
        <v>7.875119281040293</v>
      </c>
      <c r="O8028">
        <v>16.55977587017621</v>
      </c>
      <c r="P8028">
        <v>10.404444642103513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1</v>
      </c>
      <c r="X8028">
        <v>0</v>
      </c>
      <c r="Y8028">
        <v>0</v>
      </c>
      <c r="Z8028" t="str">
        <f t="shared" si="125"/>
        <v>kyushu</v>
      </c>
      <c r="AA8028">
        <v>6.1553311347961426</v>
      </c>
      <c r="AB8028">
        <v>7.2070894241333008</v>
      </c>
      <c r="AC8028">
        <v>0.6680300235748291</v>
      </c>
      <c r="AD8028">
        <v>-2.5293252468109131</v>
      </c>
      <c r="AE8028" t="s">
        <v>2426</v>
      </c>
      <c r="AF8028">
        <v>0</v>
      </c>
      <c r="AG8028">
        <v>0</v>
      </c>
      <c r="AH8028">
        <v>0</v>
      </c>
      <c r="AI8028">
        <v>1</v>
      </c>
      <c r="AJ8028">
        <v>0</v>
      </c>
    </row>
    <row r="8029" spans="1:36" x14ac:dyDescent="0.2">
      <c r="A8029" t="s">
        <v>42</v>
      </c>
      <c r="B8029" t="s">
        <v>742</v>
      </c>
      <c r="C8029" t="s">
        <v>2427</v>
      </c>
      <c r="D8029">
        <v>439318</v>
      </c>
      <c r="E8029">
        <v>-2.5</v>
      </c>
      <c r="F8029">
        <v>2.1</v>
      </c>
      <c r="G8029">
        <v>18.899999999999999</v>
      </c>
      <c r="H8029">
        <v>78.900000000000006</v>
      </c>
      <c r="I8029">
        <v>210898459</v>
      </c>
      <c r="J8029">
        <v>206738844</v>
      </c>
      <c r="K8029">
        <v>4159615</v>
      </c>
      <c r="L8029">
        <v>5011</v>
      </c>
      <c r="M8029">
        <v>2013</v>
      </c>
      <c r="N8029">
        <v>8.5195903160159592</v>
      </c>
      <c r="O8029">
        <v>19.166887343383461</v>
      </c>
      <c r="P8029">
        <v>12.992981079654585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0</v>
      </c>
      <c r="Z8029" t="str">
        <f t="shared" si="125"/>
        <v>kyushu</v>
      </c>
      <c r="AA8029">
        <v>6.1739063262939453</v>
      </c>
      <c r="AB8029">
        <v>7.7586197853088379</v>
      </c>
      <c r="AC8029">
        <v>0.76097041368484497</v>
      </c>
      <c r="AD8029">
        <v>-4.4733905792236328</v>
      </c>
      <c r="AE8029" t="s">
        <v>2427</v>
      </c>
      <c r="AF8029">
        <v>0</v>
      </c>
      <c r="AG8029">
        <v>0</v>
      </c>
      <c r="AH8029">
        <v>0</v>
      </c>
      <c r="AI8029">
        <v>1</v>
      </c>
      <c r="AJ8029">
        <v>0</v>
      </c>
    </row>
    <row r="8030" spans="1:36" x14ac:dyDescent="0.2">
      <c r="A8030" t="s">
        <v>42</v>
      </c>
      <c r="B8030" t="s">
        <v>743</v>
      </c>
      <c r="C8030" t="s">
        <v>2428</v>
      </c>
      <c r="D8030">
        <v>262093</v>
      </c>
      <c r="E8030">
        <v>-3.1</v>
      </c>
      <c r="F8030">
        <v>4.5</v>
      </c>
      <c r="G8030">
        <v>19.600000000000001</v>
      </c>
      <c r="H8030">
        <v>75.900000000000006</v>
      </c>
      <c r="I8030">
        <v>121142914</v>
      </c>
      <c r="J8030">
        <v>117548686</v>
      </c>
      <c r="K8030">
        <v>3594228</v>
      </c>
      <c r="L8030">
        <v>925</v>
      </c>
      <c r="M8030">
        <v>2013</v>
      </c>
      <c r="N8030">
        <v>6.8308742346461795</v>
      </c>
      <c r="O8030">
        <v>18.612481522295088</v>
      </c>
      <c r="P8030">
        <v>12.476458497023527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1</v>
      </c>
      <c r="X8030">
        <v>0</v>
      </c>
      <c r="Y8030">
        <v>0</v>
      </c>
      <c r="Z8030" t="str">
        <f t="shared" si="125"/>
        <v>kyushu</v>
      </c>
      <c r="AA8030">
        <v>6.1360230445861816</v>
      </c>
      <c r="AB8030">
        <v>7.6880841255187988</v>
      </c>
      <c r="AC8030">
        <v>-0.85720986127853394</v>
      </c>
      <c r="AD8030">
        <v>-5.6455841064453125</v>
      </c>
      <c r="AE8030" t="s">
        <v>2428</v>
      </c>
      <c r="AF8030">
        <v>0</v>
      </c>
      <c r="AG8030">
        <v>0</v>
      </c>
      <c r="AH8030">
        <v>0</v>
      </c>
      <c r="AI8030">
        <v>1</v>
      </c>
      <c r="AJ8030">
        <v>0</v>
      </c>
    </row>
    <row r="8031" spans="1:36" x14ac:dyDescent="0.2">
      <c r="A8031" t="s">
        <v>42</v>
      </c>
      <c r="B8031" t="s">
        <v>744</v>
      </c>
      <c r="C8031" t="s">
        <v>2429</v>
      </c>
      <c r="D8031">
        <v>47935</v>
      </c>
      <c r="E8031">
        <v>-5.2</v>
      </c>
      <c r="F8031">
        <v>15.5</v>
      </c>
      <c r="G8031">
        <v>20.2</v>
      </c>
      <c r="H8031">
        <v>64.400000000000006</v>
      </c>
      <c r="I8031">
        <v>21248407</v>
      </c>
      <c r="J8031">
        <v>20956283</v>
      </c>
      <c r="K8031">
        <v>292124</v>
      </c>
      <c r="L8031">
        <v>2555</v>
      </c>
      <c r="M8031">
        <v>2013</v>
      </c>
      <c r="N8031">
        <v>7.8461988154974254</v>
      </c>
      <c r="O8031">
        <v>16.871792532881173</v>
      </c>
      <c r="P8031">
        <v>10.777622066876891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1</v>
      </c>
      <c r="X8031">
        <v>0</v>
      </c>
      <c r="Y8031">
        <v>0</v>
      </c>
      <c r="Z8031" t="str">
        <f t="shared" si="125"/>
        <v>kyushu</v>
      </c>
      <c r="AA8031">
        <v>6.0941705703735352</v>
      </c>
      <c r="AB8031">
        <v>7.4090757369995117</v>
      </c>
      <c r="AC8031">
        <v>0.43712323904037476</v>
      </c>
      <c r="AD8031">
        <v>-2.9314231872558594</v>
      </c>
      <c r="AE8031" t="s">
        <v>2429</v>
      </c>
      <c r="AF8031">
        <v>0</v>
      </c>
      <c r="AG8031">
        <v>0</v>
      </c>
      <c r="AH8031">
        <v>0</v>
      </c>
      <c r="AI8031">
        <v>1</v>
      </c>
      <c r="AJ8031">
        <v>0</v>
      </c>
    </row>
    <row r="8032" spans="1:36" x14ac:dyDescent="0.2">
      <c r="A8032" t="s">
        <v>42</v>
      </c>
      <c r="B8032" t="s">
        <v>745</v>
      </c>
      <c r="C8032" t="s">
        <v>2430</v>
      </c>
      <c r="D8032">
        <v>141011</v>
      </c>
      <c r="E8032">
        <v>-2.2999999999999998</v>
      </c>
      <c r="F8032">
        <v>6.9</v>
      </c>
      <c r="G8032">
        <v>23.1</v>
      </c>
      <c r="H8032">
        <v>70</v>
      </c>
      <c r="I8032">
        <v>65348135</v>
      </c>
      <c r="J8032">
        <v>64187447</v>
      </c>
      <c r="K8032">
        <v>1160688</v>
      </c>
      <c r="L8032">
        <v>2680</v>
      </c>
      <c r="M8032">
        <v>2013</v>
      </c>
      <c r="N8032">
        <v>7.8939451382359591</v>
      </c>
      <c r="O8032">
        <v>17.995239474291822</v>
      </c>
      <c r="P8032">
        <v>11.856600272121941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1</v>
      </c>
      <c r="X8032">
        <v>0</v>
      </c>
      <c r="Y8032">
        <v>0</v>
      </c>
      <c r="Z8032" t="str">
        <f t="shared" si="125"/>
        <v>kyushu</v>
      </c>
      <c r="AA8032">
        <v>6.138638973236084</v>
      </c>
      <c r="AB8032">
        <v>7.4725956916809082</v>
      </c>
      <c r="AC8032">
        <v>0.42134937644004822</v>
      </c>
      <c r="AD8032">
        <v>-3.9626550674438477</v>
      </c>
      <c r="AE8032" t="s">
        <v>2430</v>
      </c>
      <c r="AF8032">
        <v>0</v>
      </c>
      <c r="AG8032">
        <v>0</v>
      </c>
      <c r="AH8032">
        <v>0</v>
      </c>
      <c r="AI8032">
        <v>1</v>
      </c>
      <c r="AJ8032">
        <v>0</v>
      </c>
    </row>
    <row r="8033" spans="1:36" x14ac:dyDescent="0.2">
      <c r="A8033" t="s">
        <v>42</v>
      </c>
      <c r="B8033" t="s">
        <v>746</v>
      </c>
      <c r="C8033" t="s">
        <v>2431</v>
      </c>
      <c r="D8033">
        <v>94002</v>
      </c>
      <c r="E8033">
        <v>2.8</v>
      </c>
      <c r="F8033">
        <v>4.5999999999999996</v>
      </c>
      <c r="G8033">
        <v>20</v>
      </c>
      <c r="H8033">
        <v>75.400000000000006</v>
      </c>
      <c r="I8033">
        <v>40181908</v>
      </c>
      <c r="J8033">
        <v>38249663</v>
      </c>
      <c r="K8033">
        <v>1932245</v>
      </c>
      <c r="L8033">
        <v>1921.82</v>
      </c>
      <c r="M8033">
        <v>2013</v>
      </c>
      <c r="N8033">
        <v>7.5615481374635261</v>
      </c>
      <c r="O8033">
        <v>17.508927427422044</v>
      </c>
      <c r="P8033">
        <v>11.451081975636489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1</v>
      </c>
      <c r="X8033">
        <v>0</v>
      </c>
      <c r="Y8033">
        <v>0</v>
      </c>
      <c r="Z8033" t="str">
        <f t="shared" si="125"/>
        <v>kyushu</v>
      </c>
      <c r="AA8033">
        <v>6.0578455924987793</v>
      </c>
      <c r="AB8033">
        <v>7.4872875213623047</v>
      </c>
      <c r="AC8033">
        <v>7.426074892282486E-2</v>
      </c>
      <c r="AD8033">
        <v>-3.8895337581634521</v>
      </c>
      <c r="AE8033" t="s">
        <v>2431</v>
      </c>
      <c r="AF8033">
        <v>0</v>
      </c>
      <c r="AG8033">
        <v>0</v>
      </c>
      <c r="AH8033">
        <v>0</v>
      </c>
      <c r="AI8033">
        <v>1</v>
      </c>
      <c r="AJ8033">
        <v>0</v>
      </c>
    </row>
    <row r="8034" spans="1:36" x14ac:dyDescent="0.2">
      <c r="A8034" t="s">
        <v>42</v>
      </c>
      <c r="B8034" t="s">
        <v>747</v>
      </c>
      <c r="C8034" t="s">
        <v>2432</v>
      </c>
      <c r="D8034">
        <v>34478</v>
      </c>
      <c r="E8034">
        <v>-9.1</v>
      </c>
      <c r="F8034">
        <v>20.7</v>
      </c>
      <c r="G8034">
        <v>19.2</v>
      </c>
      <c r="H8034">
        <v>60.1</v>
      </c>
      <c r="I8034">
        <v>23835991</v>
      </c>
      <c r="J8034">
        <v>23275721</v>
      </c>
      <c r="K8034">
        <v>560270</v>
      </c>
      <c r="L8034">
        <v>39108</v>
      </c>
      <c r="M8034">
        <v>2013</v>
      </c>
      <c r="N8034">
        <v>10.574107898514463</v>
      </c>
      <c r="O8034">
        <v>16.986707265222169</v>
      </c>
      <c r="P8034">
        <v>10.448105722036868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1</v>
      </c>
      <c r="X8034">
        <v>0</v>
      </c>
      <c r="Y8034">
        <v>0</v>
      </c>
      <c r="Z8034" t="str">
        <f t="shared" si="125"/>
        <v>kyushu</v>
      </c>
      <c r="AA8034">
        <v>6.5386013984680176</v>
      </c>
      <c r="AB8034">
        <v>7.3741707801818848</v>
      </c>
      <c r="AC8034">
        <v>3.1999373435974121</v>
      </c>
      <c r="AD8034">
        <v>0.12600217759609222</v>
      </c>
      <c r="AE8034" t="s">
        <v>2432</v>
      </c>
      <c r="AF8034">
        <v>0</v>
      </c>
      <c r="AG8034">
        <v>0</v>
      </c>
      <c r="AH8034">
        <v>0</v>
      </c>
      <c r="AI8034">
        <v>1</v>
      </c>
      <c r="AJ8034">
        <v>0</v>
      </c>
    </row>
    <row r="8035" spans="1:36" x14ac:dyDescent="0.2">
      <c r="A8035" t="s">
        <v>42</v>
      </c>
      <c r="B8035" t="s">
        <v>748</v>
      </c>
      <c r="C8035" t="s">
        <v>2433</v>
      </c>
      <c r="D8035">
        <v>24710</v>
      </c>
      <c r="E8035">
        <v>-6.8</v>
      </c>
      <c r="F8035">
        <v>14.4</v>
      </c>
      <c r="G8035">
        <v>27.3</v>
      </c>
      <c r="H8035">
        <v>58.3</v>
      </c>
      <c r="I8035">
        <v>18090464</v>
      </c>
      <c r="J8035">
        <v>17582884</v>
      </c>
      <c r="K8035">
        <v>507580</v>
      </c>
      <c r="L8035">
        <v>2210</v>
      </c>
      <c r="M8035">
        <v>2013</v>
      </c>
      <c r="N8035">
        <v>7.7012001808574464</v>
      </c>
      <c r="O8035">
        <v>16.710895561850403</v>
      </c>
      <c r="P8035">
        <v>10.115003767609359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1</v>
      </c>
      <c r="X8035">
        <v>0</v>
      </c>
      <c r="Y8035">
        <v>0</v>
      </c>
      <c r="Z8035" t="str">
        <f t="shared" si="125"/>
        <v>kyushu</v>
      </c>
      <c r="AA8035">
        <v>6.5958919525146484</v>
      </c>
      <c r="AB8035">
        <v>7.216219425201416</v>
      </c>
      <c r="AC8035">
        <v>0.48498082160949707</v>
      </c>
      <c r="AD8035">
        <v>-2.4138035774230957</v>
      </c>
      <c r="AE8035" t="s">
        <v>2433</v>
      </c>
      <c r="AF8035">
        <v>0</v>
      </c>
      <c r="AG8035">
        <v>0</v>
      </c>
      <c r="AH8035">
        <v>0</v>
      </c>
      <c r="AI8035">
        <v>1</v>
      </c>
      <c r="AJ8035">
        <v>0</v>
      </c>
    </row>
    <row r="8036" spans="1:36" x14ac:dyDescent="0.2">
      <c r="A8036" t="s">
        <v>42</v>
      </c>
      <c r="B8036" t="s">
        <v>749</v>
      </c>
      <c r="C8036" t="s">
        <v>2434</v>
      </c>
      <c r="D8036">
        <v>33683</v>
      </c>
      <c r="E8036">
        <v>-10.6</v>
      </c>
      <c r="F8036">
        <v>21.7</v>
      </c>
      <c r="G8036">
        <v>12.3</v>
      </c>
      <c r="H8036">
        <v>66</v>
      </c>
      <c r="I8036">
        <v>35590371</v>
      </c>
      <c r="J8036">
        <v>34852730</v>
      </c>
      <c r="K8036">
        <v>737641</v>
      </c>
      <c r="L8036">
        <v>13096</v>
      </c>
      <c r="M8036">
        <v>2013</v>
      </c>
      <c r="N8036">
        <v>9.4801384753294027</v>
      </c>
      <c r="O8036">
        <v>17.387585709806011</v>
      </c>
      <c r="P8036">
        <v>10.424778226149883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1</v>
      </c>
      <c r="X8036">
        <v>0</v>
      </c>
      <c r="Y8036">
        <v>0</v>
      </c>
      <c r="Z8036" t="str">
        <f t="shared" si="125"/>
        <v>kyushu</v>
      </c>
      <c r="AA8036">
        <v>6.9628076553344727</v>
      </c>
      <c r="AB8036">
        <v>7.590827465057373</v>
      </c>
      <c r="AC8036">
        <v>1.8893111944198608</v>
      </c>
      <c r="AD8036">
        <v>-0.94463974237442017</v>
      </c>
      <c r="AE8036" t="s">
        <v>2434</v>
      </c>
      <c r="AF8036">
        <v>0</v>
      </c>
      <c r="AG8036">
        <v>0</v>
      </c>
      <c r="AH8036">
        <v>0</v>
      </c>
      <c r="AI8036">
        <v>1</v>
      </c>
      <c r="AJ8036">
        <v>0</v>
      </c>
    </row>
    <row r="8037" spans="1:36" x14ac:dyDescent="0.2">
      <c r="A8037" t="s">
        <v>42</v>
      </c>
      <c r="B8037" t="s">
        <v>750</v>
      </c>
      <c r="C8037" t="s">
        <v>2435</v>
      </c>
      <c r="D8037">
        <v>29004</v>
      </c>
      <c r="E8037">
        <v>-6.5</v>
      </c>
      <c r="F8037">
        <v>22.8</v>
      </c>
      <c r="G8037">
        <v>16</v>
      </c>
      <c r="H8037">
        <v>61.2</v>
      </c>
      <c r="I8037">
        <v>23899530</v>
      </c>
      <c r="J8037">
        <v>23400660</v>
      </c>
      <c r="K8037">
        <v>498870</v>
      </c>
      <c r="L8037">
        <v>2770</v>
      </c>
      <c r="M8037">
        <v>2013</v>
      </c>
      <c r="N8037">
        <v>7.9269635448629785</v>
      </c>
      <c r="O8037">
        <v>16.989369393278235</v>
      </c>
      <c r="P8037">
        <v>10.275223507900165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1</v>
      </c>
      <c r="X8037">
        <v>0</v>
      </c>
      <c r="Y8037">
        <v>0</v>
      </c>
      <c r="Z8037" t="str">
        <f t="shared" si="125"/>
        <v>kyushu</v>
      </c>
      <c r="AA8037">
        <v>6.7141456604003906</v>
      </c>
      <c r="AB8037">
        <v>7.3203973770141602</v>
      </c>
      <c r="AC8037">
        <v>0.60656619071960449</v>
      </c>
      <c r="AD8037">
        <v>-2.3482599258422852</v>
      </c>
      <c r="AE8037" t="s">
        <v>2435</v>
      </c>
      <c r="AF8037">
        <v>0</v>
      </c>
      <c r="AG8037">
        <v>0</v>
      </c>
      <c r="AH8037">
        <v>0</v>
      </c>
      <c r="AI8037">
        <v>1</v>
      </c>
      <c r="AJ8037">
        <v>0</v>
      </c>
    </row>
    <row r="8038" spans="1:36" x14ac:dyDescent="0.2">
      <c r="A8038" t="s">
        <v>42</v>
      </c>
      <c r="B8038" t="s">
        <v>751</v>
      </c>
      <c r="C8038" t="s">
        <v>2436</v>
      </c>
      <c r="D8038">
        <v>40395</v>
      </c>
      <c r="E8038">
        <v>-9.3000000000000007</v>
      </c>
      <c r="F8038">
        <v>16.600000000000001</v>
      </c>
      <c r="G8038">
        <v>13.1</v>
      </c>
      <c r="H8038">
        <v>70.3</v>
      </c>
      <c r="I8038">
        <v>33161723</v>
      </c>
      <c r="J8038">
        <v>31610305</v>
      </c>
      <c r="K8038">
        <v>1551418</v>
      </c>
      <c r="L8038">
        <v>13560.1</v>
      </c>
      <c r="M8038">
        <v>2013</v>
      </c>
      <c r="N8038">
        <v>9.5149606791482135</v>
      </c>
      <c r="O8038">
        <v>17.316906877229737</v>
      </c>
      <c r="P8038">
        <v>10.606486049146447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1</v>
      </c>
      <c r="X8038">
        <v>0</v>
      </c>
      <c r="Y8038">
        <v>0</v>
      </c>
      <c r="Z8038" t="str">
        <f t="shared" si="125"/>
        <v>kyushu</v>
      </c>
      <c r="AA8038">
        <v>6.7104206085205078</v>
      </c>
      <c r="AB8038">
        <v>7.6955347061157227</v>
      </c>
      <c r="AC8038">
        <v>1.8194257020950317</v>
      </c>
      <c r="AD8038">
        <v>-1.0915253162384033</v>
      </c>
      <c r="AE8038" t="s">
        <v>2436</v>
      </c>
      <c r="AF8038">
        <v>0</v>
      </c>
      <c r="AG8038">
        <v>0</v>
      </c>
      <c r="AH8038">
        <v>0</v>
      </c>
      <c r="AI8038">
        <v>1</v>
      </c>
      <c r="AJ8038">
        <v>0</v>
      </c>
    </row>
    <row r="8039" spans="1:36" x14ac:dyDescent="0.2">
      <c r="A8039" t="s">
        <v>42</v>
      </c>
      <c r="B8039" t="s">
        <v>752</v>
      </c>
      <c r="C8039" t="s">
        <v>2437</v>
      </c>
      <c r="D8039">
        <v>30518</v>
      </c>
      <c r="E8039">
        <v>-7.4</v>
      </c>
      <c r="F8039">
        <v>18.7</v>
      </c>
      <c r="G8039">
        <v>28.9</v>
      </c>
      <c r="H8039">
        <v>52.3</v>
      </c>
      <c r="I8039">
        <v>21288994</v>
      </c>
      <c r="J8039">
        <v>20548463</v>
      </c>
      <c r="K8039">
        <v>740531</v>
      </c>
      <c r="L8039">
        <v>16330</v>
      </c>
      <c r="M8039">
        <v>2013</v>
      </c>
      <c r="N8039">
        <v>9.7008204210767435</v>
      </c>
      <c r="O8039">
        <v>16.873700830494773</v>
      </c>
      <c r="P8039">
        <v>10.326104719461858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1</v>
      </c>
      <c r="X8039">
        <v>0</v>
      </c>
      <c r="Y8039">
        <v>0</v>
      </c>
      <c r="Z8039" t="str">
        <f t="shared" si="125"/>
        <v>kyushu</v>
      </c>
      <c r="AA8039">
        <v>6.5475959777832031</v>
      </c>
      <c r="AB8039">
        <v>7.0522046089172363</v>
      </c>
      <c r="AC8039">
        <v>2.648615837097168</v>
      </c>
      <c r="AD8039">
        <v>-0.62528431415557861</v>
      </c>
      <c r="AE8039" t="s">
        <v>2437</v>
      </c>
      <c r="AF8039">
        <v>0</v>
      </c>
      <c r="AG8039">
        <v>0</v>
      </c>
      <c r="AH8039">
        <v>0</v>
      </c>
      <c r="AI8039">
        <v>1</v>
      </c>
      <c r="AJ8039">
        <v>0</v>
      </c>
    </row>
    <row r="8040" spans="1:36" x14ac:dyDescent="0.2">
      <c r="A8040" t="s">
        <v>42</v>
      </c>
      <c r="B8040" t="s">
        <v>753</v>
      </c>
      <c r="C8040" t="s">
        <v>2438</v>
      </c>
      <c r="D8040">
        <v>47234</v>
      </c>
      <c r="E8040">
        <v>-5.5</v>
      </c>
      <c r="F8040">
        <v>25.3</v>
      </c>
      <c r="G8040">
        <v>20.3</v>
      </c>
      <c r="H8040">
        <v>54.4</v>
      </c>
      <c r="I8040">
        <v>29532811</v>
      </c>
      <c r="J8040">
        <v>28398537</v>
      </c>
      <c r="K8040">
        <v>1134274</v>
      </c>
      <c r="L8040">
        <v>2364.34</v>
      </c>
      <c r="M8040">
        <v>2013</v>
      </c>
      <c r="N8040">
        <v>7.7686770538066234</v>
      </c>
      <c r="O8040">
        <v>17.201012474381191</v>
      </c>
      <c r="P8040">
        <v>10.762890422203235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1</v>
      </c>
      <c r="X8040">
        <v>0</v>
      </c>
      <c r="Y8040">
        <v>0</v>
      </c>
      <c r="Z8040" t="str">
        <f t="shared" si="125"/>
        <v>kyushu</v>
      </c>
      <c r="AA8040">
        <v>6.4381222724914551</v>
      </c>
      <c r="AB8040">
        <v>7.0895524024963379</v>
      </c>
      <c r="AC8040">
        <v>0.67912471294403076</v>
      </c>
      <c r="AD8040">
        <v>-2.994213342666626</v>
      </c>
      <c r="AE8040" t="s">
        <v>2438</v>
      </c>
      <c r="AF8040">
        <v>0</v>
      </c>
      <c r="AG8040">
        <v>0</v>
      </c>
      <c r="AH8040">
        <v>0</v>
      </c>
      <c r="AI8040">
        <v>1</v>
      </c>
      <c r="AJ8040">
        <v>0</v>
      </c>
    </row>
    <row r="8041" spans="1:36" x14ac:dyDescent="0.2">
      <c r="A8041" t="s">
        <v>42</v>
      </c>
      <c r="B8041" t="s">
        <v>754</v>
      </c>
      <c r="C8041" t="s">
        <v>2439</v>
      </c>
      <c r="D8041">
        <v>50444</v>
      </c>
      <c r="E8041">
        <v>-6.8</v>
      </c>
      <c r="F8041">
        <v>25</v>
      </c>
      <c r="G8041">
        <v>20.2</v>
      </c>
      <c r="H8041">
        <v>54.8</v>
      </c>
      <c r="I8041">
        <v>31131653</v>
      </c>
      <c r="J8041">
        <v>28417438</v>
      </c>
      <c r="K8041">
        <v>2714215</v>
      </c>
      <c r="L8041">
        <v>6900</v>
      </c>
      <c r="M8041">
        <v>2013</v>
      </c>
      <c r="N8041">
        <v>8.8394216076206025</v>
      </c>
      <c r="O8041">
        <v>17.253735673033319</v>
      </c>
      <c r="P8041">
        <v>10.82863891284248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1</v>
      </c>
      <c r="X8041">
        <v>0</v>
      </c>
      <c r="Y8041">
        <v>0</v>
      </c>
      <c r="Z8041" t="str">
        <f t="shared" si="125"/>
        <v>kyushu</v>
      </c>
      <c r="AA8041">
        <v>6.4250969886779785</v>
      </c>
      <c r="AB8041">
        <v>7.1448707580566406</v>
      </c>
      <c r="AC8041">
        <v>1.694550633430481</v>
      </c>
      <c r="AD8041">
        <v>-1.9892172813415527</v>
      </c>
      <c r="AE8041" t="s">
        <v>2439</v>
      </c>
      <c r="AF8041">
        <v>0</v>
      </c>
      <c r="AG8041">
        <v>0</v>
      </c>
      <c r="AH8041">
        <v>0</v>
      </c>
      <c r="AI8041">
        <v>1</v>
      </c>
      <c r="AJ8041">
        <v>0</v>
      </c>
    </row>
    <row r="8042" spans="1:36" x14ac:dyDescent="0.2">
      <c r="A8042" t="s">
        <v>43</v>
      </c>
      <c r="B8042" t="s">
        <v>755</v>
      </c>
      <c r="C8042" t="s">
        <v>2440</v>
      </c>
      <c r="D8042">
        <v>734287</v>
      </c>
      <c r="E8042">
        <v>0.9</v>
      </c>
      <c r="F8042">
        <v>3.9</v>
      </c>
      <c r="G8042">
        <v>16.8</v>
      </c>
      <c r="H8042">
        <v>79.3</v>
      </c>
      <c r="I8042">
        <v>299360237</v>
      </c>
      <c r="J8042">
        <v>294385551</v>
      </c>
      <c r="K8042">
        <v>4974686</v>
      </c>
      <c r="L8042">
        <v>3281.6880000000001</v>
      </c>
      <c r="M8042">
        <v>2013</v>
      </c>
      <c r="N8042">
        <v>8.0964178779565419</v>
      </c>
      <c r="O8042">
        <v>19.517158215519135</v>
      </c>
      <c r="P8042">
        <v>13.506656601211656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1</v>
      </c>
      <c r="X8042">
        <v>0</v>
      </c>
      <c r="Y8042">
        <v>0</v>
      </c>
      <c r="Z8042" t="str">
        <f t="shared" si="125"/>
        <v>kyushu</v>
      </c>
      <c r="AA8042">
        <v>6.0105013847351074</v>
      </c>
      <c r="AB8042">
        <v>7.6800885200500488</v>
      </c>
      <c r="AC8042">
        <v>0.41632941365242004</v>
      </c>
      <c r="AD8042">
        <v>-5.4102387428283691</v>
      </c>
      <c r="AE8042" t="s">
        <v>2440</v>
      </c>
      <c r="AF8042">
        <v>0</v>
      </c>
      <c r="AG8042">
        <v>0</v>
      </c>
      <c r="AH8042">
        <v>0</v>
      </c>
      <c r="AI8042">
        <v>1</v>
      </c>
      <c r="AJ8042">
        <v>0</v>
      </c>
    </row>
    <row r="8043" spans="1:36" x14ac:dyDescent="0.2">
      <c r="A8043" t="s">
        <v>43</v>
      </c>
      <c r="B8043" t="s">
        <v>756</v>
      </c>
      <c r="C8043" t="s">
        <v>2441</v>
      </c>
      <c r="D8043">
        <v>132418</v>
      </c>
      <c r="E8043">
        <v>-3.4</v>
      </c>
      <c r="F8043">
        <v>14.2</v>
      </c>
      <c r="G8043">
        <v>23</v>
      </c>
      <c r="H8043">
        <v>62.7</v>
      </c>
      <c r="I8043">
        <v>59280551</v>
      </c>
      <c r="J8043">
        <v>57409680</v>
      </c>
      <c r="K8043">
        <v>1870871</v>
      </c>
      <c r="L8043">
        <v>3302</v>
      </c>
      <c r="M8043">
        <v>2013</v>
      </c>
      <c r="N8043">
        <v>8.1025864253907898</v>
      </c>
      <c r="O8043">
        <v>17.897791850649643</v>
      </c>
      <c r="P8043">
        <v>11.793726416720977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1</v>
      </c>
      <c r="X8043">
        <v>0</v>
      </c>
      <c r="Y8043">
        <v>0</v>
      </c>
      <c r="Z8043" t="str">
        <f t="shared" si="125"/>
        <v>kyushu</v>
      </c>
      <c r="AA8043">
        <v>6.1040654182434082</v>
      </c>
      <c r="AB8043">
        <v>7.2895479202270508</v>
      </c>
      <c r="AC8043">
        <v>0.81303834915161133</v>
      </c>
      <c r="AD8043">
        <v>-3.6911399364471436</v>
      </c>
      <c r="AE8043" t="s">
        <v>2441</v>
      </c>
      <c r="AF8043">
        <v>0</v>
      </c>
      <c r="AG8043">
        <v>0</v>
      </c>
      <c r="AH8043">
        <v>0</v>
      </c>
      <c r="AI8043">
        <v>1</v>
      </c>
      <c r="AJ8043">
        <v>0</v>
      </c>
    </row>
    <row r="8044" spans="1:36" x14ac:dyDescent="0.2">
      <c r="A8044" t="s">
        <v>43</v>
      </c>
      <c r="B8044" t="s">
        <v>757</v>
      </c>
      <c r="C8044" t="s">
        <v>2442</v>
      </c>
      <c r="D8044">
        <v>34911</v>
      </c>
      <c r="E8044">
        <v>-5.2</v>
      </c>
      <c r="F8044">
        <v>8.6</v>
      </c>
      <c r="G8044">
        <v>19.5</v>
      </c>
      <c r="H8044">
        <v>71.900000000000006</v>
      </c>
      <c r="I8044">
        <v>15892763</v>
      </c>
      <c r="J8044">
        <v>15401880</v>
      </c>
      <c r="K8044">
        <v>490883</v>
      </c>
      <c r="L8044">
        <v>4142.4769999999999</v>
      </c>
      <c r="M8044">
        <v>2013</v>
      </c>
      <c r="N8044">
        <v>8.3292905694108939</v>
      </c>
      <c r="O8044">
        <v>16.581374469263981</v>
      </c>
      <c r="P8044">
        <v>10.460585888632798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1</v>
      </c>
      <c r="X8044">
        <v>0</v>
      </c>
      <c r="Y8044">
        <v>0</v>
      </c>
      <c r="Z8044" t="str">
        <f t="shared" si="125"/>
        <v>kyushu</v>
      </c>
      <c r="AA8044">
        <v>6.12078857421875</v>
      </c>
      <c r="AB8044">
        <v>7.6360979080200195</v>
      </c>
      <c r="AC8044">
        <v>0.69319242238998413</v>
      </c>
      <c r="AD8044">
        <v>-2.1312952041625977</v>
      </c>
      <c r="AE8044" t="s">
        <v>2442</v>
      </c>
      <c r="AF8044">
        <v>0</v>
      </c>
      <c r="AG8044">
        <v>0</v>
      </c>
      <c r="AH8044">
        <v>0</v>
      </c>
      <c r="AI8044">
        <v>1</v>
      </c>
      <c r="AJ8044">
        <v>0</v>
      </c>
    </row>
    <row r="8045" spans="1:36" x14ac:dyDescent="0.2">
      <c r="A8045" t="s">
        <v>43</v>
      </c>
      <c r="B8045" t="s">
        <v>758</v>
      </c>
      <c r="C8045" t="s">
        <v>2443</v>
      </c>
      <c r="D8045">
        <v>55257</v>
      </c>
      <c r="E8045">
        <v>-1.1000000000000001</v>
      </c>
      <c r="F8045">
        <v>4.5</v>
      </c>
      <c r="G8045">
        <v>27.8</v>
      </c>
      <c r="H8045">
        <v>67.7</v>
      </c>
      <c r="I8045">
        <v>20709006</v>
      </c>
      <c r="J8045">
        <v>20345336</v>
      </c>
      <c r="K8045">
        <v>363670</v>
      </c>
      <c r="L8045">
        <v>906</v>
      </c>
      <c r="M8045">
        <v>2013</v>
      </c>
      <c r="N8045">
        <v>6.8101424501151362</v>
      </c>
      <c r="O8045">
        <v>16.846079284370951</v>
      </c>
      <c r="P8045">
        <v>10.919768405278106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1</v>
      </c>
      <c r="X8045">
        <v>0</v>
      </c>
      <c r="Y8045">
        <v>0</v>
      </c>
      <c r="Z8045" t="str">
        <f t="shared" si="125"/>
        <v>kyushu</v>
      </c>
      <c r="AA8045">
        <v>5.9263110160827637</v>
      </c>
      <c r="AB8045">
        <v>7.3656048774719238</v>
      </c>
      <c r="AC8045">
        <v>-0.5554623007774353</v>
      </c>
      <c r="AD8045">
        <v>-4.1096258163452148</v>
      </c>
      <c r="AE8045" t="s">
        <v>2443</v>
      </c>
      <c r="AF8045">
        <v>0</v>
      </c>
      <c r="AG8045">
        <v>0</v>
      </c>
      <c r="AH8045">
        <v>0</v>
      </c>
      <c r="AI8045">
        <v>1</v>
      </c>
      <c r="AJ8045">
        <v>0</v>
      </c>
    </row>
    <row r="8046" spans="1:36" x14ac:dyDescent="0.2">
      <c r="A8046" t="s">
        <v>43</v>
      </c>
      <c r="B8046" t="s">
        <v>759</v>
      </c>
      <c r="C8046" t="s">
        <v>2444</v>
      </c>
      <c r="D8046">
        <v>26729</v>
      </c>
      <c r="E8046">
        <v>-7.4</v>
      </c>
      <c r="F8046">
        <v>6.5</v>
      </c>
      <c r="G8046">
        <v>23.6</v>
      </c>
      <c r="H8046">
        <v>69.900000000000006</v>
      </c>
      <c r="I8046">
        <v>15483043</v>
      </c>
      <c r="J8046">
        <v>14758973</v>
      </c>
      <c r="K8046">
        <v>724070</v>
      </c>
      <c r="L8046">
        <v>1650</v>
      </c>
      <c r="M8046">
        <v>2013</v>
      </c>
      <c r="N8046">
        <v>7.4091364439201284</v>
      </c>
      <c r="O8046">
        <v>16.555256047621455</v>
      </c>
      <c r="P8046">
        <v>10.193541809132965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1</v>
      </c>
      <c r="X8046">
        <v>0</v>
      </c>
      <c r="Y8046">
        <v>0</v>
      </c>
      <c r="Z8046" t="str">
        <f t="shared" si="125"/>
        <v>kyushu</v>
      </c>
      <c r="AA8046">
        <v>6.3617143630981445</v>
      </c>
      <c r="AB8046">
        <v>7.615818977355957</v>
      </c>
      <c r="AC8046">
        <v>-0.20668274164199829</v>
      </c>
      <c r="AD8046">
        <v>-2.7844054698944092</v>
      </c>
      <c r="AE8046" t="s">
        <v>2444</v>
      </c>
      <c r="AF8046">
        <v>0</v>
      </c>
      <c r="AG8046">
        <v>0</v>
      </c>
      <c r="AH8046">
        <v>0</v>
      </c>
      <c r="AI8046">
        <v>1</v>
      </c>
      <c r="AJ8046">
        <v>0</v>
      </c>
    </row>
    <row r="8047" spans="1:36" x14ac:dyDescent="0.2">
      <c r="A8047" t="s">
        <v>43</v>
      </c>
      <c r="B8047" t="s">
        <v>760</v>
      </c>
      <c r="C8047" t="s">
        <v>2445</v>
      </c>
      <c r="D8047">
        <v>69252</v>
      </c>
      <c r="E8047">
        <v>-3.2</v>
      </c>
      <c r="F8047">
        <v>17.2</v>
      </c>
      <c r="G8047">
        <v>26.3</v>
      </c>
      <c r="H8047">
        <v>56.6</v>
      </c>
      <c r="I8047">
        <v>31339126</v>
      </c>
      <c r="J8047">
        <v>29789016</v>
      </c>
      <c r="K8047">
        <v>1550110</v>
      </c>
      <c r="L8047">
        <v>2237.75</v>
      </c>
      <c r="M8047">
        <v>2013</v>
      </c>
      <c r="N8047">
        <v>7.7136729533749211</v>
      </c>
      <c r="O8047">
        <v>17.260377938728801</v>
      </c>
      <c r="P8047">
        <v>11.145521744410884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1</v>
      </c>
      <c r="X8047">
        <v>0</v>
      </c>
      <c r="Y8047">
        <v>0</v>
      </c>
      <c r="Z8047" t="str">
        <f t="shared" si="125"/>
        <v>kyushu</v>
      </c>
      <c r="AA8047">
        <v>6.1148562431335449</v>
      </c>
      <c r="AB8047">
        <v>7.0879735946655273</v>
      </c>
      <c r="AC8047">
        <v>0.62569940090179443</v>
      </c>
      <c r="AD8047">
        <v>-3.4318487644195557</v>
      </c>
      <c r="AE8047" t="s">
        <v>2445</v>
      </c>
      <c r="AF8047">
        <v>0</v>
      </c>
      <c r="AG8047">
        <v>0</v>
      </c>
      <c r="AH8047">
        <v>0</v>
      </c>
      <c r="AI8047">
        <v>1</v>
      </c>
      <c r="AJ8047">
        <v>0</v>
      </c>
    </row>
    <row r="8048" spans="1:36" x14ac:dyDescent="0.2">
      <c r="A8048" t="s">
        <v>43</v>
      </c>
      <c r="B8048" t="s">
        <v>761</v>
      </c>
      <c r="C8048" t="s">
        <v>2446</v>
      </c>
      <c r="D8048">
        <v>55565</v>
      </c>
      <c r="E8048">
        <v>-4</v>
      </c>
      <c r="F8048">
        <v>18.3</v>
      </c>
      <c r="G8048">
        <v>25.3</v>
      </c>
      <c r="H8048">
        <v>56.4</v>
      </c>
      <c r="I8048">
        <v>30708330</v>
      </c>
      <c r="J8048">
        <v>29257600</v>
      </c>
      <c r="K8048">
        <v>1450730</v>
      </c>
      <c r="L8048">
        <v>1973</v>
      </c>
      <c r="M8048">
        <v>2013</v>
      </c>
      <c r="N8048">
        <v>7.5878172199934273</v>
      </c>
      <c r="O8048">
        <v>17.240044543821945</v>
      </c>
      <c r="P8048">
        <v>10.925326782398324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1</v>
      </c>
      <c r="X8048">
        <v>0</v>
      </c>
      <c r="Y8048">
        <v>0</v>
      </c>
      <c r="Z8048" t="str">
        <f t="shared" si="125"/>
        <v>kyushu</v>
      </c>
      <c r="AA8048">
        <v>6.3147177696228027</v>
      </c>
      <c r="AB8048">
        <v>7.0955562591552734</v>
      </c>
      <c r="AC8048">
        <v>0.49226078391075134</v>
      </c>
      <c r="AD8048">
        <v>-3.3375096321105957</v>
      </c>
      <c r="AE8048" t="s">
        <v>2446</v>
      </c>
      <c r="AF8048">
        <v>0</v>
      </c>
      <c r="AG8048">
        <v>0</v>
      </c>
      <c r="AH8048">
        <v>0</v>
      </c>
      <c r="AI8048">
        <v>1</v>
      </c>
      <c r="AJ8048">
        <v>0</v>
      </c>
    </row>
    <row r="8049" spans="1:36" x14ac:dyDescent="0.2">
      <c r="A8049" t="s">
        <v>43</v>
      </c>
      <c r="B8049" t="s">
        <v>762</v>
      </c>
      <c r="C8049" t="s">
        <v>2447</v>
      </c>
      <c r="D8049">
        <v>50801</v>
      </c>
      <c r="E8049">
        <v>-3.2</v>
      </c>
      <c r="F8049">
        <v>19</v>
      </c>
      <c r="G8049">
        <v>26.3</v>
      </c>
      <c r="H8049">
        <v>54.6</v>
      </c>
      <c r="I8049">
        <v>27152041</v>
      </c>
      <c r="J8049">
        <v>25715067</v>
      </c>
      <c r="K8049">
        <v>1436974</v>
      </c>
      <c r="L8049">
        <v>1667</v>
      </c>
      <c r="M8049">
        <v>2013</v>
      </c>
      <c r="N8049">
        <v>7.4193805829186923</v>
      </c>
      <c r="O8049">
        <v>17.116962813302326</v>
      </c>
      <c r="P8049">
        <v>10.835691002870332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1</v>
      </c>
      <c r="X8049">
        <v>0</v>
      </c>
      <c r="Y8049">
        <v>0</v>
      </c>
      <c r="Z8049" t="str">
        <f t="shared" si="125"/>
        <v>kyushu</v>
      </c>
      <c r="AA8049">
        <v>6.2812719345092773</v>
      </c>
      <c r="AB8049">
        <v>7.0143461227416992</v>
      </c>
      <c r="AC8049">
        <v>0.40503442287445068</v>
      </c>
      <c r="AD8049">
        <v>-3.4163103103637695</v>
      </c>
      <c r="AE8049" t="s">
        <v>2447</v>
      </c>
      <c r="AF8049">
        <v>0</v>
      </c>
      <c r="AG8049">
        <v>0</v>
      </c>
      <c r="AH8049">
        <v>0</v>
      </c>
      <c r="AI8049">
        <v>1</v>
      </c>
      <c r="AJ8049">
        <v>0</v>
      </c>
    </row>
    <row r="8050" spans="1:36" x14ac:dyDescent="0.2">
      <c r="A8050" t="s">
        <v>43</v>
      </c>
      <c r="B8050" t="s">
        <v>763</v>
      </c>
      <c r="C8050" t="s">
        <v>2448</v>
      </c>
      <c r="D8050">
        <v>38065</v>
      </c>
      <c r="E8050">
        <v>-0.8</v>
      </c>
      <c r="F8050">
        <v>10.6</v>
      </c>
      <c r="G8050">
        <v>23.6</v>
      </c>
      <c r="H8050">
        <v>65.900000000000006</v>
      </c>
      <c r="I8050">
        <v>16831435</v>
      </c>
      <c r="J8050">
        <v>15694429</v>
      </c>
      <c r="K8050">
        <v>1137006</v>
      </c>
      <c r="L8050">
        <v>2009</v>
      </c>
      <c r="M8050">
        <v>2013</v>
      </c>
      <c r="N8050">
        <v>7.6058900010531216</v>
      </c>
      <c r="O8050">
        <v>16.638758886353617</v>
      </c>
      <c r="P8050">
        <v>10.54707677424773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1</v>
      </c>
      <c r="X8050">
        <v>0</v>
      </c>
      <c r="Y8050">
        <v>0</v>
      </c>
      <c r="Z8050" t="str">
        <f t="shared" si="125"/>
        <v>kyushu</v>
      </c>
      <c r="AA8050">
        <v>6.091681957244873</v>
      </c>
      <c r="AB8050">
        <v>7.3023180961608887</v>
      </c>
      <c r="AC8050">
        <v>0.30357187986373901</v>
      </c>
      <c r="AD8050">
        <v>-2.9411866664886475</v>
      </c>
      <c r="AE8050" t="s">
        <v>2448</v>
      </c>
      <c r="AF8050">
        <v>0</v>
      </c>
      <c r="AG8050">
        <v>0</v>
      </c>
      <c r="AH8050">
        <v>0</v>
      </c>
      <c r="AI8050">
        <v>1</v>
      </c>
      <c r="AJ8050">
        <v>0</v>
      </c>
    </row>
    <row r="8051" spans="1:36" x14ac:dyDescent="0.2">
      <c r="A8051" t="s">
        <v>43</v>
      </c>
      <c r="B8051" t="s">
        <v>764</v>
      </c>
      <c r="C8051" t="s">
        <v>2449</v>
      </c>
      <c r="D8051">
        <v>30322</v>
      </c>
      <c r="E8051">
        <v>-8</v>
      </c>
      <c r="F8051">
        <v>13.3</v>
      </c>
      <c r="G8051">
        <v>21.4</v>
      </c>
      <c r="H8051">
        <v>65.2</v>
      </c>
      <c r="I8051">
        <v>19366833</v>
      </c>
      <c r="J8051">
        <v>18019320</v>
      </c>
      <c r="K8051">
        <v>1347513</v>
      </c>
      <c r="L8051">
        <v>5020</v>
      </c>
      <c r="M8051">
        <v>2013</v>
      </c>
      <c r="N8051">
        <v>8.5213843960347049</v>
      </c>
      <c r="O8051">
        <v>16.779072573392089</v>
      </c>
      <c r="P8051">
        <v>10.319661779452645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1</v>
      </c>
      <c r="X8051">
        <v>0</v>
      </c>
      <c r="Y8051">
        <v>0</v>
      </c>
      <c r="Z8051" t="str">
        <f t="shared" si="125"/>
        <v>kyushu</v>
      </c>
      <c r="AA8051">
        <v>6.4594106674194336</v>
      </c>
      <c r="AB8051">
        <v>7.4919910430908203</v>
      </c>
      <c r="AC8051">
        <v>1.0293935537338257</v>
      </c>
      <c r="AD8051">
        <v>-1.7982773780822754</v>
      </c>
      <c r="AE8051" t="s">
        <v>2449</v>
      </c>
      <c r="AF8051">
        <v>0</v>
      </c>
      <c r="AG8051">
        <v>0</v>
      </c>
      <c r="AH8051">
        <v>0</v>
      </c>
      <c r="AI8051">
        <v>1</v>
      </c>
      <c r="AJ8051">
        <v>0</v>
      </c>
    </row>
    <row r="8052" spans="1:36" x14ac:dyDescent="0.2">
      <c r="A8052" t="s">
        <v>43</v>
      </c>
      <c r="B8052" t="s">
        <v>765</v>
      </c>
      <c r="C8052" t="s">
        <v>2450</v>
      </c>
      <c r="D8052">
        <v>61967</v>
      </c>
      <c r="E8052">
        <v>-1.9</v>
      </c>
      <c r="F8052">
        <v>17</v>
      </c>
      <c r="G8052">
        <v>21.9</v>
      </c>
      <c r="H8052">
        <v>61.2</v>
      </c>
      <c r="I8052">
        <v>29521690</v>
      </c>
      <c r="J8052">
        <v>28257645</v>
      </c>
      <c r="K8052">
        <v>1264045</v>
      </c>
      <c r="L8052">
        <v>1333.1179999999999</v>
      </c>
      <c r="M8052">
        <v>2013</v>
      </c>
      <c r="N8052">
        <v>7.1960256783357019</v>
      </c>
      <c r="O8052">
        <v>17.200635839253756</v>
      </c>
      <c r="P8052">
        <v>11.034373401754534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1</v>
      </c>
      <c r="X8052">
        <v>0</v>
      </c>
      <c r="Y8052">
        <v>0</v>
      </c>
      <c r="Z8052" t="str">
        <f t="shared" si="125"/>
        <v>kyushu</v>
      </c>
      <c r="AA8052">
        <v>6.1662626266479492</v>
      </c>
      <c r="AB8052">
        <v>7.1951069831848145</v>
      </c>
      <c r="AC8052">
        <v>9.1869151219725609E-4</v>
      </c>
      <c r="AD8052">
        <v>-3.8383476734161377</v>
      </c>
      <c r="AE8052" t="s">
        <v>2450</v>
      </c>
      <c r="AF8052">
        <v>0</v>
      </c>
      <c r="AG8052">
        <v>0</v>
      </c>
      <c r="AH8052">
        <v>0</v>
      </c>
      <c r="AI8052">
        <v>1</v>
      </c>
      <c r="AJ8052">
        <v>0</v>
      </c>
    </row>
    <row r="8053" spans="1:36" x14ac:dyDescent="0.2">
      <c r="A8053" t="s">
        <v>43</v>
      </c>
      <c r="B8053" t="s">
        <v>766</v>
      </c>
      <c r="C8053" t="s">
        <v>2451</v>
      </c>
      <c r="D8053">
        <v>28169</v>
      </c>
      <c r="E8053">
        <v>-4</v>
      </c>
      <c r="F8053">
        <v>17.3</v>
      </c>
      <c r="G8053">
        <v>22.2</v>
      </c>
      <c r="H8053">
        <v>60.5</v>
      </c>
      <c r="I8053">
        <v>19417670</v>
      </c>
      <c r="J8053">
        <v>18068017</v>
      </c>
      <c r="K8053">
        <v>1349653</v>
      </c>
      <c r="L8053">
        <v>909.5</v>
      </c>
      <c r="M8053">
        <v>2013</v>
      </c>
      <c r="N8053">
        <v>6.813993899167663</v>
      </c>
      <c r="O8053">
        <v>16.781694085726155</v>
      </c>
      <c r="P8053">
        <v>10.246012860870419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1</v>
      </c>
      <c r="X8053">
        <v>0</v>
      </c>
      <c r="Y8053">
        <v>0</v>
      </c>
      <c r="Z8053" t="str">
        <f t="shared" si="125"/>
        <v>kyushu</v>
      </c>
      <c r="AA8053">
        <v>6.5356812477111816</v>
      </c>
      <c r="AB8053">
        <v>7.2127890586853027</v>
      </c>
      <c r="AC8053">
        <v>-0.39879503846168518</v>
      </c>
      <c r="AD8053">
        <v>-3.4320189952850342</v>
      </c>
      <c r="AE8053" t="s">
        <v>2451</v>
      </c>
      <c r="AF8053">
        <v>0</v>
      </c>
      <c r="AG8053">
        <v>0</v>
      </c>
      <c r="AH8053">
        <v>0</v>
      </c>
      <c r="AI8053">
        <v>1</v>
      </c>
      <c r="AJ8053">
        <v>0</v>
      </c>
    </row>
    <row r="8054" spans="1:36" x14ac:dyDescent="0.2">
      <c r="A8054" t="s">
        <v>43</v>
      </c>
      <c r="B8054" t="s">
        <v>767</v>
      </c>
      <c r="C8054" t="s">
        <v>2452</v>
      </c>
      <c r="D8054">
        <v>88559</v>
      </c>
      <c r="E8054">
        <v>-7.7</v>
      </c>
      <c r="F8054">
        <v>15</v>
      </c>
      <c r="G8054">
        <v>16.8</v>
      </c>
      <c r="H8054">
        <v>68.2</v>
      </c>
      <c r="I8054">
        <v>59096515</v>
      </c>
      <c r="J8054">
        <v>55733377</v>
      </c>
      <c r="K8054">
        <v>3363138</v>
      </c>
      <c r="L8054">
        <v>14546</v>
      </c>
      <c r="M8054">
        <v>2013</v>
      </c>
      <c r="N8054">
        <v>9.5851400657734622</v>
      </c>
      <c r="O8054">
        <v>17.894682529708025</v>
      </c>
      <c r="P8054">
        <v>11.391435567382519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1</v>
      </c>
      <c r="X8054">
        <v>0</v>
      </c>
      <c r="Y8054">
        <v>0</v>
      </c>
      <c r="Z8054" t="str">
        <f t="shared" si="125"/>
        <v>kyushu</v>
      </c>
      <c r="AA8054">
        <v>6.5032467842102051</v>
      </c>
      <c r="AB8054">
        <v>7.5844016075134277</v>
      </c>
      <c r="AC8054">
        <v>2.0007383823394775</v>
      </c>
      <c r="AD8054">
        <v>-1.8062955141067505</v>
      </c>
      <c r="AE8054" t="s">
        <v>2452</v>
      </c>
      <c r="AF8054">
        <v>0</v>
      </c>
      <c r="AG8054">
        <v>0</v>
      </c>
      <c r="AH8054">
        <v>0</v>
      </c>
      <c r="AI8054">
        <v>1</v>
      </c>
      <c r="AJ8054">
        <v>0</v>
      </c>
    </row>
    <row r="8055" spans="1:36" x14ac:dyDescent="0.2">
      <c r="A8055" t="s">
        <v>43</v>
      </c>
      <c r="B8055" t="s">
        <v>768</v>
      </c>
      <c r="C8055" t="s">
        <v>2453</v>
      </c>
      <c r="D8055">
        <v>58142</v>
      </c>
      <c r="E8055">
        <v>6.5</v>
      </c>
      <c r="F8055">
        <v>5.9</v>
      </c>
      <c r="G8055">
        <v>26.2</v>
      </c>
      <c r="H8055">
        <v>67.900000000000006</v>
      </c>
      <c r="I8055">
        <v>19389099</v>
      </c>
      <c r="J8055">
        <v>18339139</v>
      </c>
      <c r="K8055">
        <v>1049960</v>
      </c>
      <c r="L8055">
        <v>1349</v>
      </c>
      <c r="M8055">
        <v>2013</v>
      </c>
      <c r="N8055">
        <v>7.2078598714324755</v>
      </c>
      <c r="O8055">
        <v>16.780221610463411</v>
      </c>
      <c r="P8055">
        <v>10.970660772368857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1</v>
      </c>
      <c r="X8055">
        <v>0</v>
      </c>
      <c r="Y8055">
        <v>0</v>
      </c>
      <c r="Z8055" t="str">
        <f t="shared" si="125"/>
        <v>kyushu</v>
      </c>
      <c r="AA8055">
        <v>5.8095607757568359</v>
      </c>
      <c r="AB8055">
        <v>7.1402397155761719</v>
      </c>
      <c r="AC8055">
        <v>6.7620180547237396E-2</v>
      </c>
      <c r="AD8055">
        <v>-3.762800931930542</v>
      </c>
      <c r="AE8055" t="s">
        <v>2453</v>
      </c>
      <c r="AF8055">
        <v>0</v>
      </c>
      <c r="AG8055">
        <v>0</v>
      </c>
      <c r="AH8055">
        <v>0</v>
      </c>
      <c r="AI8055">
        <v>1</v>
      </c>
      <c r="AJ8055">
        <v>0</v>
      </c>
    </row>
    <row r="8056" spans="1:36" x14ac:dyDescent="0.2">
      <c r="A8056" t="s">
        <v>44</v>
      </c>
      <c r="B8056" t="s">
        <v>769</v>
      </c>
      <c r="C8056" t="s">
        <v>2454</v>
      </c>
      <c r="D8056">
        <v>478794</v>
      </c>
      <c r="E8056">
        <v>2.5</v>
      </c>
      <c r="F8056">
        <v>1.9</v>
      </c>
      <c r="G8056">
        <v>23.7</v>
      </c>
      <c r="H8056">
        <v>74.400000000000006</v>
      </c>
      <c r="I8056">
        <v>161632896</v>
      </c>
      <c r="J8056">
        <v>157748629</v>
      </c>
      <c r="K8056">
        <v>3884267</v>
      </c>
      <c r="L8056">
        <v>1292</v>
      </c>
      <c r="M8056">
        <v>2013</v>
      </c>
      <c r="N8056">
        <v>7.1647203787718574</v>
      </c>
      <c r="O8056">
        <v>18.900838253878153</v>
      </c>
      <c r="P8056">
        <v>13.079027809837829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1</v>
      </c>
      <c r="X8056">
        <v>0</v>
      </c>
      <c r="Y8056">
        <v>0</v>
      </c>
      <c r="Z8056" t="str">
        <f t="shared" si="125"/>
        <v>kyushu</v>
      </c>
      <c r="AA8056">
        <v>5.821810245513916</v>
      </c>
      <c r="AB8056">
        <v>7.472898006439209</v>
      </c>
      <c r="AC8056">
        <v>-0.30817747116088867</v>
      </c>
      <c r="AD8056">
        <v>-5.9143075942993164</v>
      </c>
      <c r="AE8056" t="s">
        <v>2454</v>
      </c>
      <c r="AF8056">
        <v>0</v>
      </c>
      <c r="AG8056">
        <v>0</v>
      </c>
      <c r="AH8056">
        <v>0</v>
      </c>
      <c r="AI8056">
        <v>1</v>
      </c>
      <c r="AJ8056">
        <v>0</v>
      </c>
    </row>
    <row r="8057" spans="1:36" x14ac:dyDescent="0.2">
      <c r="A8057" t="s">
        <v>44</v>
      </c>
      <c r="B8057" t="s">
        <v>770</v>
      </c>
      <c r="C8057" t="s">
        <v>2455</v>
      </c>
      <c r="D8057">
        <v>121865</v>
      </c>
      <c r="E8057">
        <v>-1.2</v>
      </c>
      <c r="F8057">
        <v>1.2</v>
      </c>
      <c r="G8057">
        <v>14.6</v>
      </c>
      <c r="H8057">
        <v>84.2</v>
      </c>
      <c r="I8057">
        <v>44808041</v>
      </c>
      <c r="J8057">
        <v>43842840</v>
      </c>
      <c r="K8057">
        <v>965201</v>
      </c>
      <c r="L8057">
        <v>2782</v>
      </c>
      <c r="M8057">
        <v>2013</v>
      </c>
      <c r="N8057">
        <v>7.931284761525891</v>
      </c>
      <c r="O8057">
        <v>17.617898190203984</v>
      </c>
      <c r="P8057">
        <v>11.71067735941954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1</v>
      </c>
      <c r="X8057">
        <v>0</v>
      </c>
      <c r="Y8057">
        <v>0</v>
      </c>
      <c r="Z8057" t="str">
        <f t="shared" si="125"/>
        <v>kyushu</v>
      </c>
      <c r="AA8057">
        <v>5.9072208404541016</v>
      </c>
      <c r="AB8057">
        <v>7.9107222557067871</v>
      </c>
      <c r="AC8057">
        <v>2.056240476667881E-2</v>
      </c>
      <c r="AD8057">
        <v>-3.7793924808502197</v>
      </c>
      <c r="AE8057" t="s">
        <v>2455</v>
      </c>
      <c r="AF8057">
        <v>0</v>
      </c>
      <c r="AG8057">
        <v>0</v>
      </c>
      <c r="AH8057">
        <v>0</v>
      </c>
      <c r="AI8057">
        <v>1</v>
      </c>
      <c r="AJ8057">
        <v>0</v>
      </c>
    </row>
    <row r="8058" spans="1:36" x14ac:dyDescent="0.2">
      <c r="A8058" t="s">
        <v>44</v>
      </c>
      <c r="B8058" t="s">
        <v>771</v>
      </c>
      <c r="C8058" t="s">
        <v>2456</v>
      </c>
      <c r="D8058">
        <v>85650</v>
      </c>
      <c r="E8058">
        <v>-0.1</v>
      </c>
      <c r="F8058">
        <v>5.5</v>
      </c>
      <c r="G8058">
        <v>33.6</v>
      </c>
      <c r="H8058">
        <v>60.8</v>
      </c>
      <c r="I8058">
        <v>42894286</v>
      </c>
      <c r="J8058">
        <v>40992763</v>
      </c>
      <c r="K8058">
        <v>1901523</v>
      </c>
      <c r="L8058">
        <v>34876.000999999997</v>
      </c>
      <c r="M8058">
        <v>2013</v>
      </c>
      <c r="N8058">
        <v>10.459582893821793</v>
      </c>
      <c r="O8058">
        <v>17.57424920486714</v>
      </c>
      <c r="P8058">
        <v>11.358036179107343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1</v>
      </c>
      <c r="X8058">
        <v>0</v>
      </c>
      <c r="Y8058">
        <v>0</v>
      </c>
      <c r="Z8058" t="str">
        <f t="shared" si="125"/>
        <v>kyushu</v>
      </c>
      <c r="AA8058">
        <v>6.2162132263183594</v>
      </c>
      <c r="AB8058">
        <v>7.0845108032226563</v>
      </c>
      <c r="AC8058">
        <v>3.3750720024108887</v>
      </c>
      <c r="AD8058">
        <v>-0.89845329523086548</v>
      </c>
      <c r="AE8058" t="s">
        <v>2456</v>
      </c>
      <c r="AF8058">
        <v>0</v>
      </c>
      <c r="AG8058">
        <v>0</v>
      </c>
      <c r="AH8058">
        <v>0</v>
      </c>
      <c r="AI8058">
        <v>1</v>
      </c>
      <c r="AJ8058">
        <v>0</v>
      </c>
    </row>
    <row r="8059" spans="1:36" x14ac:dyDescent="0.2">
      <c r="A8059" t="s">
        <v>44</v>
      </c>
      <c r="B8059" t="s">
        <v>772</v>
      </c>
      <c r="C8059" t="s">
        <v>2457</v>
      </c>
      <c r="D8059">
        <v>70274</v>
      </c>
      <c r="E8059">
        <v>-4.3</v>
      </c>
      <c r="F8059">
        <v>11</v>
      </c>
      <c r="G8059">
        <v>25.9</v>
      </c>
      <c r="H8059">
        <v>63.1</v>
      </c>
      <c r="I8059">
        <v>43389179</v>
      </c>
      <c r="J8059">
        <v>42196859</v>
      </c>
      <c r="K8059">
        <v>1192320</v>
      </c>
      <c r="L8059">
        <v>0.113</v>
      </c>
      <c r="M8059">
        <v>2013</v>
      </c>
      <c r="N8059">
        <v>0.10705907229340778</v>
      </c>
      <c r="O8059">
        <v>17.58572065923228</v>
      </c>
      <c r="P8059">
        <v>11.160171395774732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1</v>
      </c>
      <c r="X8059">
        <v>0</v>
      </c>
      <c r="Y8059">
        <v>0</v>
      </c>
      <c r="Z8059" t="str">
        <f t="shared" si="125"/>
        <v>kyushu</v>
      </c>
      <c r="AA8059">
        <v>6.4255490303039551</v>
      </c>
      <c r="AB8059">
        <v>7.2980294227600098</v>
      </c>
      <c r="AC8059">
        <v>-7.1909704208374023</v>
      </c>
      <c r="AD8059">
        <v>-11.053112030029297</v>
      </c>
      <c r="AE8059" t="s">
        <v>2457</v>
      </c>
      <c r="AF8059">
        <v>0</v>
      </c>
      <c r="AG8059">
        <v>0</v>
      </c>
      <c r="AH8059">
        <v>0</v>
      </c>
      <c r="AI8059">
        <v>1</v>
      </c>
      <c r="AJ8059">
        <v>0</v>
      </c>
    </row>
    <row r="8060" spans="1:36" x14ac:dyDescent="0.2">
      <c r="A8060" t="s">
        <v>44</v>
      </c>
      <c r="B8060" t="s">
        <v>773</v>
      </c>
      <c r="C8060" t="s">
        <v>2458</v>
      </c>
      <c r="D8060">
        <v>77158</v>
      </c>
      <c r="E8060">
        <v>-4.2</v>
      </c>
      <c r="F8060">
        <v>9.4</v>
      </c>
      <c r="G8060">
        <v>28</v>
      </c>
      <c r="H8060">
        <v>62.6</v>
      </c>
      <c r="I8060">
        <v>45980825</v>
      </c>
      <c r="J8060">
        <v>45335355</v>
      </c>
      <c r="K8060">
        <v>645470</v>
      </c>
      <c r="L8060">
        <v>1013.6</v>
      </c>
      <c r="M8060">
        <v>2013</v>
      </c>
      <c r="N8060">
        <v>6.9222497251325894</v>
      </c>
      <c r="O8060">
        <v>17.643735041470272</v>
      </c>
      <c r="P8060">
        <v>11.253623506852739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1</v>
      </c>
      <c r="X8060">
        <v>0</v>
      </c>
      <c r="Y8060">
        <v>0</v>
      </c>
      <c r="Z8060" t="str">
        <f t="shared" si="125"/>
        <v>kyushu</v>
      </c>
      <c r="AA8060">
        <v>6.3901114463806152</v>
      </c>
      <c r="AB8060">
        <v>7.2758312225341797</v>
      </c>
      <c r="AC8060">
        <v>-0.35358160734176636</v>
      </c>
      <c r="AD8060">
        <v>-4.3313736915588379</v>
      </c>
      <c r="AE8060" t="s">
        <v>2458</v>
      </c>
      <c r="AF8060">
        <v>0</v>
      </c>
      <c r="AG8060">
        <v>0</v>
      </c>
      <c r="AH8060">
        <v>0</v>
      </c>
      <c r="AI8060">
        <v>1</v>
      </c>
      <c r="AJ8060">
        <v>0</v>
      </c>
    </row>
    <row r="8061" spans="1:36" x14ac:dyDescent="0.2">
      <c r="A8061" t="s">
        <v>44</v>
      </c>
      <c r="B8061" t="s">
        <v>774</v>
      </c>
      <c r="C8061" t="s">
        <v>2459</v>
      </c>
      <c r="D8061">
        <v>41486</v>
      </c>
      <c r="E8061">
        <v>-4.3</v>
      </c>
      <c r="F8061">
        <v>9.8000000000000007</v>
      </c>
      <c r="G8061">
        <v>29.8</v>
      </c>
      <c r="H8061">
        <v>60.4</v>
      </c>
      <c r="I8061">
        <v>20334073</v>
      </c>
      <c r="J8061">
        <v>19858862</v>
      </c>
      <c r="K8061">
        <v>475211</v>
      </c>
      <c r="L8061">
        <v>12170</v>
      </c>
      <c r="M8061">
        <v>2013</v>
      </c>
      <c r="N8061">
        <v>9.4068113518745573</v>
      </c>
      <c r="O8061">
        <v>16.827808559035564</v>
      </c>
      <c r="P8061">
        <v>10.633135404132767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1</v>
      </c>
      <c r="X8061">
        <v>0</v>
      </c>
      <c r="Y8061">
        <v>0</v>
      </c>
      <c r="Z8061" t="str">
        <f t="shared" si="125"/>
        <v>kyushu</v>
      </c>
      <c r="AA8061">
        <v>6.1946730613708496</v>
      </c>
      <c r="AB8061">
        <v>7.221473217010498</v>
      </c>
      <c r="AC8061">
        <v>2.185338020324707</v>
      </c>
      <c r="AD8061">
        <v>-1.2263240814208984</v>
      </c>
      <c r="AE8061" t="s">
        <v>2459</v>
      </c>
      <c r="AF8061">
        <v>0</v>
      </c>
      <c r="AG8061">
        <v>0</v>
      </c>
      <c r="AH8061">
        <v>0</v>
      </c>
      <c r="AI8061">
        <v>1</v>
      </c>
      <c r="AJ8061">
        <v>0</v>
      </c>
    </row>
    <row r="8062" spans="1:36" x14ac:dyDescent="0.2">
      <c r="A8062" t="s">
        <v>44</v>
      </c>
      <c r="B8062" t="s">
        <v>775</v>
      </c>
      <c r="C8062" t="s">
        <v>2460</v>
      </c>
      <c r="D8062">
        <v>19700</v>
      </c>
      <c r="E8062">
        <v>-7.2</v>
      </c>
      <c r="F8062">
        <v>10.4</v>
      </c>
      <c r="G8062">
        <v>27.4</v>
      </c>
      <c r="H8062">
        <v>62.3</v>
      </c>
      <c r="I8062">
        <v>10220273</v>
      </c>
      <c r="J8062">
        <v>9906288</v>
      </c>
      <c r="K8062">
        <v>313985</v>
      </c>
      <c r="L8062">
        <v>2326</v>
      </c>
      <c r="M8062">
        <v>2013</v>
      </c>
      <c r="N8062">
        <v>7.7523351633022921</v>
      </c>
      <c r="O8062">
        <v>16.13988395255657</v>
      </c>
      <c r="P8062">
        <v>9.8884246748590829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1</v>
      </c>
      <c r="X8062">
        <v>0</v>
      </c>
      <c r="Y8062">
        <v>0</v>
      </c>
      <c r="Z8062" t="str">
        <f t="shared" si="125"/>
        <v>kyushu</v>
      </c>
      <c r="AA8062">
        <v>6.2514591217041016</v>
      </c>
      <c r="AB8062">
        <v>7.3760061264038086</v>
      </c>
      <c r="AC8062">
        <v>0.37632888555526733</v>
      </c>
      <c r="AD8062">
        <v>-2.136089563369751</v>
      </c>
      <c r="AE8062" t="s">
        <v>2460</v>
      </c>
      <c r="AF8062">
        <v>0</v>
      </c>
      <c r="AG8062">
        <v>0</v>
      </c>
      <c r="AH8062">
        <v>0</v>
      </c>
      <c r="AI8062">
        <v>1</v>
      </c>
      <c r="AJ8062">
        <v>0</v>
      </c>
    </row>
    <row r="8063" spans="1:36" x14ac:dyDescent="0.2">
      <c r="A8063" t="s">
        <v>44</v>
      </c>
      <c r="B8063" t="s">
        <v>776</v>
      </c>
      <c r="C8063" t="s">
        <v>2461</v>
      </c>
      <c r="D8063">
        <v>24239</v>
      </c>
      <c r="E8063">
        <v>-8</v>
      </c>
      <c r="F8063">
        <v>33.799999999999997</v>
      </c>
      <c r="G8063">
        <v>12.6</v>
      </c>
      <c r="H8063">
        <v>53.6</v>
      </c>
      <c r="I8063">
        <v>22535156</v>
      </c>
      <c r="J8063">
        <v>21553504</v>
      </c>
      <c r="K8063">
        <v>981652</v>
      </c>
      <c r="L8063">
        <v>3080</v>
      </c>
      <c r="M8063">
        <v>2013</v>
      </c>
      <c r="N8063">
        <v>8.0330094985966678</v>
      </c>
      <c r="O8063">
        <v>16.930587181022933</v>
      </c>
      <c r="P8063">
        <v>10.095759440183251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1</v>
      </c>
      <c r="X8063">
        <v>0</v>
      </c>
      <c r="Y8063">
        <v>0</v>
      </c>
      <c r="Z8063" t="str">
        <f t="shared" si="125"/>
        <v>kyushu</v>
      </c>
      <c r="AA8063">
        <v>6.8348278999328613</v>
      </c>
      <c r="AB8063">
        <v>7.1400485038757324</v>
      </c>
      <c r="AC8063">
        <v>0.89296114444732666</v>
      </c>
      <c r="AD8063">
        <v>-2.0627498626708984</v>
      </c>
      <c r="AE8063" t="s">
        <v>2461</v>
      </c>
      <c r="AF8063">
        <v>0</v>
      </c>
      <c r="AG8063">
        <v>0</v>
      </c>
      <c r="AH8063">
        <v>0</v>
      </c>
      <c r="AI8063">
        <v>1</v>
      </c>
      <c r="AJ8063">
        <v>0</v>
      </c>
    </row>
    <row r="8064" spans="1:36" x14ac:dyDescent="0.2">
      <c r="A8064" t="s">
        <v>44</v>
      </c>
      <c r="B8064" t="s">
        <v>777</v>
      </c>
      <c r="C8064" t="s">
        <v>2462</v>
      </c>
      <c r="D8064">
        <v>23685</v>
      </c>
      <c r="E8064">
        <v>-4.8</v>
      </c>
      <c r="F8064">
        <v>15.2</v>
      </c>
      <c r="G8064">
        <v>29</v>
      </c>
      <c r="H8064">
        <v>55.9</v>
      </c>
      <c r="I8064">
        <v>15203943</v>
      </c>
      <c r="J8064">
        <v>14604768</v>
      </c>
      <c r="K8064">
        <v>599175</v>
      </c>
      <c r="L8064">
        <v>3673</v>
      </c>
      <c r="M8064">
        <v>2013</v>
      </c>
      <c r="N8064">
        <v>8.2090362657750706</v>
      </c>
      <c r="O8064">
        <v>16.537065425843242</v>
      </c>
      <c r="P8064">
        <v>10.07263943528144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1</v>
      </c>
      <c r="X8064">
        <v>0</v>
      </c>
      <c r="Y8064">
        <v>0</v>
      </c>
      <c r="Z8064" t="str">
        <f t="shared" si="125"/>
        <v>kyushu</v>
      </c>
      <c r="AA8064">
        <v>6.4644260406494141</v>
      </c>
      <c r="AB8064">
        <v>7.083920955657959</v>
      </c>
      <c r="AC8064">
        <v>1.1251152753829956</v>
      </c>
      <c r="AD8064">
        <v>-1.8636031150817871</v>
      </c>
      <c r="AE8064" t="s">
        <v>2462</v>
      </c>
      <c r="AF8064">
        <v>0</v>
      </c>
      <c r="AG8064">
        <v>0</v>
      </c>
      <c r="AH8064">
        <v>0</v>
      </c>
      <c r="AI8064">
        <v>1</v>
      </c>
      <c r="AJ8064">
        <v>0</v>
      </c>
    </row>
    <row r="8065" spans="1:36" x14ac:dyDescent="0.2">
      <c r="A8065" t="s">
        <v>44</v>
      </c>
      <c r="B8065" t="s">
        <v>778</v>
      </c>
      <c r="C8065" t="s">
        <v>2463</v>
      </c>
      <c r="D8065">
        <v>31182</v>
      </c>
      <c r="E8065">
        <v>-4.4000000000000004</v>
      </c>
      <c r="F8065">
        <v>18</v>
      </c>
      <c r="G8065">
        <v>30</v>
      </c>
      <c r="H8065">
        <v>52</v>
      </c>
      <c r="I8065">
        <v>19424734</v>
      </c>
      <c r="J8065">
        <v>18504433</v>
      </c>
      <c r="K8065">
        <v>920301</v>
      </c>
      <c r="L8065">
        <v>3219.038</v>
      </c>
      <c r="M8065">
        <v>2013</v>
      </c>
      <c r="N8065">
        <v>8.0771484397110562</v>
      </c>
      <c r="O8065">
        <v>16.782057811911287</v>
      </c>
      <c r="P8065">
        <v>10.347628353506122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1</v>
      </c>
      <c r="X8065">
        <v>0</v>
      </c>
      <c r="Y8065">
        <v>0</v>
      </c>
      <c r="Z8065" t="str">
        <f t="shared" si="125"/>
        <v>kyushu</v>
      </c>
      <c r="AA8065">
        <v>6.4344296455383301</v>
      </c>
      <c r="AB8065">
        <v>6.951746940612793</v>
      </c>
      <c r="AC8065">
        <v>1.125401496887207</v>
      </c>
      <c r="AD8065">
        <v>-2.2704799175262451</v>
      </c>
      <c r="AE8065" t="s">
        <v>2463</v>
      </c>
      <c r="AF8065">
        <v>0</v>
      </c>
      <c r="AG8065">
        <v>0</v>
      </c>
      <c r="AH8065">
        <v>0</v>
      </c>
      <c r="AI8065">
        <v>1</v>
      </c>
      <c r="AJ8065">
        <v>0</v>
      </c>
    </row>
    <row r="8066" spans="1:36" x14ac:dyDescent="0.2">
      <c r="A8066" t="s">
        <v>44</v>
      </c>
      <c r="B8066" t="s">
        <v>779</v>
      </c>
      <c r="C8066" t="s">
        <v>2464</v>
      </c>
      <c r="D8066">
        <v>59485</v>
      </c>
      <c r="E8066">
        <v>-3</v>
      </c>
      <c r="F8066">
        <v>11.1</v>
      </c>
      <c r="G8066">
        <v>30.8</v>
      </c>
      <c r="H8066">
        <v>58.1</v>
      </c>
      <c r="I8066">
        <v>29463255</v>
      </c>
      <c r="J8066">
        <v>27362633</v>
      </c>
      <c r="K8066">
        <v>2100622</v>
      </c>
      <c r="L8066">
        <v>6787.9989999999998</v>
      </c>
      <c r="M8066">
        <v>2013</v>
      </c>
      <c r="N8066">
        <v>8.8230587870045376</v>
      </c>
      <c r="O8066">
        <v>17.198654485634272</v>
      </c>
      <c r="P8066">
        <v>10.99349626973007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1</v>
      </c>
      <c r="X8066">
        <v>0</v>
      </c>
      <c r="Y8066">
        <v>0</v>
      </c>
      <c r="Z8066" t="str">
        <f t="shared" si="125"/>
        <v>kyushu</v>
      </c>
      <c r="AA8066">
        <v>6.2051582336425781</v>
      </c>
      <c r="AB8066">
        <v>7.1060214042663574</v>
      </c>
      <c r="AC8066">
        <v>1.717037558555603</v>
      </c>
      <c r="AD8066">
        <v>-2.1704375743865967</v>
      </c>
      <c r="AE8066" t="s">
        <v>2464</v>
      </c>
      <c r="AF8066">
        <v>0</v>
      </c>
      <c r="AG8066">
        <v>0</v>
      </c>
      <c r="AH8066">
        <v>0</v>
      </c>
      <c r="AI8066">
        <v>1</v>
      </c>
      <c r="AJ8066">
        <v>0</v>
      </c>
    </row>
    <row r="8067" spans="1:36" x14ac:dyDescent="0.2">
      <c r="A8067" t="s">
        <v>44</v>
      </c>
      <c r="B8067" t="s">
        <v>780</v>
      </c>
      <c r="C8067" t="s">
        <v>2465</v>
      </c>
      <c r="D8067">
        <v>39191</v>
      </c>
      <c r="E8067">
        <v>-5</v>
      </c>
      <c r="F8067">
        <v>21.5</v>
      </c>
      <c r="G8067">
        <v>19.899999999999999</v>
      </c>
      <c r="H8067">
        <v>58.6</v>
      </c>
      <c r="I8067">
        <v>27348954</v>
      </c>
      <c r="J8067">
        <v>25844437</v>
      </c>
      <c r="K8067">
        <v>1504517</v>
      </c>
      <c r="L8067">
        <v>31750</v>
      </c>
      <c r="M8067">
        <v>2013</v>
      </c>
      <c r="N8067">
        <v>10.36567949988784</v>
      </c>
      <c r="O8067">
        <v>17.124188877692799</v>
      </c>
      <c r="P8067">
        <v>10.576227923318411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1</v>
      </c>
      <c r="X8067">
        <v>0</v>
      </c>
      <c r="Y8067">
        <v>0</v>
      </c>
      <c r="Z8067" t="str">
        <f t="shared" ref="Z8067:Z8130" si="126" xml:space="preserve"> IF(Q8067=1, "hokkaido", IF(R8067=1, "tohoku", IF(S8067=1, "kanto", IF(T8067=1, "chubu", IF(U8067=1, "kansai", IF(V8067=1, "chugoku", IF(W8067=1, "kyushu", IF(X8067=1, "shikoku", "okinawa"))))))))</f>
        <v>kyushu</v>
      </c>
      <c r="AA8067">
        <v>6.5479607582092285</v>
      </c>
      <c r="AB8067">
        <v>7.1936655044555664</v>
      </c>
      <c r="AC8067">
        <v>3.1720139980316162</v>
      </c>
      <c r="AD8067">
        <v>-0.21054843068122864</v>
      </c>
      <c r="AE8067" t="s">
        <v>2465</v>
      </c>
      <c r="AF8067">
        <v>0</v>
      </c>
      <c r="AG8067">
        <v>0</v>
      </c>
      <c r="AH8067">
        <v>0</v>
      </c>
      <c r="AI8067">
        <v>1</v>
      </c>
      <c r="AJ8067">
        <v>0</v>
      </c>
    </row>
    <row r="8068" spans="1:36" x14ac:dyDescent="0.2">
      <c r="A8068" t="s">
        <v>44</v>
      </c>
      <c r="B8068" t="s">
        <v>781</v>
      </c>
      <c r="C8068" t="s">
        <v>2466</v>
      </c>
      <c r="D8068">
        <v>35836</v>
      </c>
      <c r="E8068">
        <v>-1.9</v>
      </c>
      <c r="F8068">
        <v>9.3000000000000007</v>
      </c>
      <c r="G8068">
        <v>16</v>
      </c>
      <c r="H8068">
        <v>74.7</v>
      </c>
      <c r="I8068">
        <v>17967675</v>
      </c>
      <c r="J8068">
        <v>17178519</v>
      </c>
      <c r="K8068">
        <v>789156</v>
      </c>
      <c r="L8068">
        <v>917</v>
      </c>
      <c r="M8068">
        <v>2013</v>
      </c>
      <c r="N8068">
        <v>6.8221973906204907</v>
      </c>
      <c r="O8068">
        <v>16.70408492374079</v>
      </c>
      <c r="P8068">
        <v>10.486736158228235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1</v>
      </c>
      <c r="X8068">
        <v>0</v>
      </c>
      <c r="Y8068">
        <v>0</v>
      </c>
      <c r="Z8068" t="str">
        <f t="shared" si="126"/>
        <v>kyushu</v>
      </c>
      <c r="AA8068">
        <v>6.217348575592041</v>
      </c>
      <c r="AB8068">
        <v>7.6180682182312012</v>
      </c>
      <c r="AC8068">
        <v>-0.79587090015411377</v>
      </c>
      <c r="AD8068">
        <v>-3.6645388603210449</v>
      </c>
      <c r="AE8068" t="s">
        <v>2466</v>
      </c>
      <c r="AF8068">
        <v>0</v>
      </c>
      <c r="AG8068">
        <v>0</v>
      </c>
      <c r="AH8068">
        <v>0</v>
      </c>
      <c r="AI8068">
        <v>1</v>
      </c>
      <c r="AJ8068">
        <v>0</v>
      </c>
    </row>
    <row r="8069" spans="1:36" x14ac:dyDescent="0.2">
      <c r="A8069" t="s">
        <v>44</v>
      </c>
      <c r="B8069" t="s">
        <v>782</v>
      </c>
      <c r="C8069" t="s">
        <v>2467</v>
      </c>
      <c r="D8069">
        <v>30994</v>
      </c>
      <c r="E8069">
        <v>-6.4</v>
      </c>
      <c r="F8069">
        <v>18.600000000000001</v>
      </c>
      <c r="G8069">
        <v>31.2</v>
      </c>
      <c r="H8069">
        <v>50.2</v>
      </c>
      <c r="I8069">
        <v>19247747</v>
      </c>
      <c r="J8069">
        <v>18868084</v>
      </c>
      <c r="K8069">
        <v>379663</v>
      </c>
      <c r="L8069">
        <v>1629.14</v>
      </c>
      <c r="M8069">
        <v>2013</v>
      </c>
      <c r="N8069">
        <v>7.3964211796830623</v>
      </c>
      <c r="O8069">
        <v>16.772904624841566</v>
      </c>
      <c r="P8069">
        <v>10.34158118013602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1</v>
      </c>
      <c r="X8069">
        <v>0</v>
      </c>
      <c r="Y8069">
        <v>0</v>
      </c>
      <c r="Z8069" t="str">
        <f t="shared" si="126"/>
        <v>kyushu</v>
      </c>
      <c r="AA8069">
        <v>6.4313235282897949</v>
      </c>
      <c r="AB8069">
        <v>6.958254337310791</v>
      </c>
      <c r="AC8069">
        <v>0.43816694617271423</v>
      </c>
      <c r="AD8069">
        <v>-2.945159912109375</v>
      </c>
      <c r="AE8069" t="s">
        <v>2467</v>
      </c>
      <c r="AF8069">
        <v>0</v>
      </c>
      <c r="AG8069">
        <v>0</v>
      </c>
      <c r="AH8069">
        <v>0</v>
      </c>
      <c r="AI8069">
        <v>1</v>
      </c>
      <c r="AJ8069">
        <v>0</v>
      </c>
    </row>
    <row r="8070" spans="1:36" x14ac:dyDescent="0.2">
      <c r="A8070" t="s">
        <v>45</v>
      </c>
      <c r="B8070" t="s">
        <v>783</v>
      </c>
      <c r="C8070" t="s">
        <v>2468</v>
      </c>
      <c r="D8070">
        <v>405890</v>
      </c>
      <c r="E8070">
        <v>1.3</v>
      </c>
      <c r="F8070">
        <v>5.4</v>
      </c>
      <c r="G8070">
        <v>16.5</v>
      </c>
      <c r="H8070">
        <v>78.099999999999994</v>
      </c>
      <c r="I8070">
        <v>155704159</v>
      </c>
      <c r="J8070">
        <v>152529297</v>
      </c>
      <c r="K8070">
        <v>3174862</v>
      </c>
      <c r="L8070">
        <v>9367.31</v>
      </c>
      <c r="M8070">
        <v>2013</v>
      </c>
      <c r="N8070">
        <v>9.1450879961049392</v>
      </c>
      <c r="O8070">
        <v>18.863468354494835</v>
      </c>
      <c r="P8070">
        <v>12.913839929632163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1</v>
      </c>
      <c r="X8070">
        <v>0</v>
      </c>
      <c r="Y8070">
        <v>0</v>
      </c>
      <c r="Z8070" t="str">
        <f t="shared" si="126"/>
        <v>kyushu</v>
      </c>
      <c r="AA8070">
        <v>5.9496283531188965</v>
      </c>
      <c r="AB8070">
        <v>7.636317253112793</v>
      </c>
      <c r="AC8070">
        <v>1.5087705850601196</v>
      </c>
      <c r="AD8070">
        <v>-3.768751859664917</v>
      </c>
      <c r="AE8070" t="s">
        <v>2468</v>
      </c>
      <c r="AF8070">
        <v>0</v>
      </c>
      <c r="AG8070">
        <v>0</v>
      </c>
      <c r="AH8070">
        <v>0</v>
      </c>
      <c r="AI8070">
        <v>1</v>
      </c>
      <c r="AJ8070">
        <v>0</v>
      </c>
    </row>
    <row r="8071" spans="1:36" x14ac:dyDescent="0.2">
      <c r="A8071" t="s">
        <v>45</v>
      </c>
      <c r="B8071" t="s">
        <v>784</v>
      </c>
      <c r="C8071" t="s">
        <v>2469</v>
      </c>
      <c r="D8071">
        <v>170547</v>
      </c>
      <c r="E8071">
        <v>-0.8</v>
      </c>
      <c r="F8071">
        <v>10.4</v>
      </c>
      <c r="G8071">
        <v>24.9</v>
      </c>
      <c r="H8071">
        <v>64.599999999999994</v>
      </c>
      <c r="I8071">
        <v>78947279</v>
      </c>
      <c r="J8071">
        <v>77357103</v>
      </c>
      <c r="K8071">
        <v>1590176</v>
      </c>
      <c r="L8071">
        <v>9641.2999999999993</v>
      </c>
      <c r="M8071">
        <v>2013</v>
      </c>
      <c r="N8071">
        <v>9.1739149483583304</v>
      </c>
      <c r="O8071">
        <v>18.184290845887507</v>
      </c>
      <c r="P8071">
        <v>12.046772061011689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1</v>
      </c>
      <c r="X8071">
        <v>0</v>
      </c>
      <c r="Y8071">
        <v>0</v>
      </c>
      <c r="Z8071" t="str">
        <f t="shared" si="126"/>
        <v>kyushu</v>
      </c>
      <c r="AA8071">
        <v>6.1375188827514648</v>
      </c>
      <c r="AB8071">
        <v>7.2548923492431641</v>
      </c>
      <c r="AC8071">
        <v>1.9190226793289185</v>
      </c>
      <c r="AD8071">
        <v>-2.8728570938110352</v>
      </c>
      <c r="AE8071" t="s">
        <v>2469</v>
      </c>
      <c r="AF8071">
        <v>0</v>
      </c>
      <c r="AG8071">
        <v>0</v>
      </c>
      <c r="AH8071">
        <v>0</v>
      </c>
      <c r="AI8071">
        <v>1</v>
      </c>
      <c r="AJ8071">
        <v>0</v>
      </c>
    </row>
    <row r="8072" spans="1:36" x14ac:dyDescent="0.2">
      <c r="A8072" t="s">
        <v>45</v>
      </c>
      <c r="B8072" t="s">
        <v>785</v>
      </c>
      <c r="C8072" t="s">
        <v>2470</v>
      </c>
      <c r="D8072">
        <v>130834</v>
      </c>
      <c r="E8072">
        <v>-3</v>
      </c>
      <c r="F8072">
        <v>5.6</v>
      </c>
      <c r="G8072">
        <v>29</v>
      </c>
      <c r="H8072">
        <v>65.3</v>
      </c>
      <c r="I8072">
        <v>59050306</v>
      </c>
      <c r="J8072">
        <v>57758259</v>
      </c>
      <c r="K8072">
        <v>1292047</v>
      </c>
      <c r="L8072">
        <v>3308</v>
      </c>
      <c r="M8072">
        <v>2013</v>
      </c>
      <c r="N8072">
        <v>8.1044013079216128</v>
      </c>
      <c r="O8072">
        <v>17.893900299578043</v>
      </c>
      <c r="P8072">
        <v>11.781692266308855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1</v>
      </c>
      <c r="X8072">
        <v>0</v>
      </c>
      <c r="Y8072">
        <v>0</v>
      </c>
      <c r="Z8072" t="str">
        <f t="shared" si="126"/>
        <v>kyushu</v>
      </c>
      <c r="AA8072">
        <v>6.1122078895568848</v>
      </c>
      <c r="AB8072">
        <v>7.3362841606140137</v>
      </c>
      <c r="AC8072">
        <v>0.76811724901199341</v>
      </c>
      <c r="AD8072">
        <v>-3.6772909164428711</v>
      </c>
      <c r="AE8072" t="s">
        <v>2470</v>
      </c>
      <c r="AF8072">
        <v>0</v>
      </c>
      <c r="AG8072">
        <v>0</v>
      </c>
      <c r="AH8072">
        <v>0</v>
      </c>
      <c r="AI8072">
        <v>1</v>
      </c>
      <c r="AJ8072">
        <v>0</v>
      </c>
    </row>
    <row r="8073" spans="1:36" x14ac:dyDescent="0.2">
      <c r="A8073" t="s">
        <v>45</v>
      </c>
      <c r="B8073" t="s">
        <v>786</v>
      </c>
      <c r="C8073" t="s">
        <v>2471</v>
      </c>
      <c r="D8073">
        <v>57324</v>
      </c>
      <c r="E8073">
        <v>-5.3</v>
      </c>
      <c r="F8073">
        <v>13.5</v>
      </c>
      <c r="G8073">
        <v>22.2</v>
      </c>
      <c r="H8073">
        <v>64.3</v>
      </c>
      <c r="I8073">
        <v>28730157</v>
      </c>
      <c r="J8073">
        <v>27905308</v>
      </c>
      <c r="K8073">
        <v>824849</v>
      </c>
      <c r="L8073">
        <v>7090</v>
      </c>
      <c r="M8073">
        <v>2013</v>
      </c>
      <c r="N8073">
        <v>8.8665816533039958</v>
      </c>
      <c r="O8073">
        <v>17.173457930418248</v>
      </c>
      <c r="P8073">
        <v>10.956492107726104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1</v>
      </c>
      <c r="X8073">
        <v>0</v>
      </c>
      <c r="Y8073">
        <v>0</v>
      </c>
      <c r="Z8073" t="str">
        <f t="shared" si="126"/>
        <v>kyushu</v>
      </c>
      <c r="AA8073">
        <v>6.2169656753540039</v>
      </c>
      <c r="AB8073">
        <v>7.3936195373535156</v>
      </c>
      <c r="AC8073">
        <v>1.4729622602462769</v>
      </c>
      <c r="AD8073">
        <v>-2.0899105072021484</v>
      </c>
      <c r="AE8073" t="s">
        <v>2471</v>
      </c>
      <c r="AF8073">
        <v>0</v>
      </c>
      <c r="AG8073">
        <v>0</v>
      </c>
      <c r="AH8073">
        <v>0</v>
      </c>
      <c r="AI8073">
        <v>1</v>
      </c>
      <c r="AJ8073">
        <v>0</v>
      </c>
    </row>
    <row r="8074" spans="1:36" x14ac:dyDescent="0.2">
      <c r="A8074" t="s">
        <v>45</v>
      </c>
      <c r="B8074" t="s">
        <v>787</v>
      </c>
      <c r="C8074" t="s">
        <v>2472</v>
      </c>
      <c r="D8074">
        <v>48484</v>
      </c>
      <c r="E8074">
        <v>-3.1</v>
      </c>
      <c r="F8074">
        <v>22.8</v>
      </c>
      <c r="G8074">
        <v>19.600000000000001</v>
      </c>
      <c r="H8074">
        <v>57.5</v>
      </c>
      <c r="I8074">
        <v>25755335</v>
      </c>
      <c r="J8074">
        <v>24897856</v>
      </c>
      <c r="K8074">
        <v>857479</v>
      </c>
      <c r="L8074">
        <v>6992.8</v>
      </c>
      <c r="M8074">
        <v>2013</v>
      </c>
      <c r="N8074">
        <v>8.8527793212750723</v>
      </c>
      <c r="O8074">
        <v>17.064152386907207</v>
      </c>
      <c r="P8074">
        <v>10.789009750738646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1</v>
      </c>
      <c r="X8074">
        <v>0</v>
      </c>
      <c r="Y8074">
        <v>0</v>
      </c>
      <c r="Z8074" t="str">
        <f t="shared" si="126"/>
        <v>kyushu</v>
      </c>
      <c r="AA8074">
        <v>6.2751426696777344</v>
      </c>
      <c r="AB8074">
        <v>7.120079517364502</v>
      </c>
      <c r="AC8074">
        <v>1.7326996326446533</v>
      </c>
      <c r="AD8074">
        <v>-1.9362304210662842</v>
      </c>
      <c r="AE8074" t="s">
        <v>2472</v>
      </c>
      <c r="AF8074">
        <v>0</v>
      </c>
      <c r="AG8074">
        <v>0</v>
      </c>
      <c r="AH8074">
        <v>0</v>
      </c>
      <c r="AI8074">
        <v>1</v>
      </c>
      <c r="AJ8074">
        <v>0</v>
      </c>
    </row>
    <row r="8075" spans="1:36" x14ac:dyDescent="0.2">
      <c r="A8075" t="s">
        <v>45</v>
      </c>
      <c r="B8075" t="s">
        <v>788</v>
      </c>
      <c r="C8075" t="s">
        <v>2473</v>
      </c>
      <c r="D8075">
        <v>63687</v>
      </c>
      <c r="E8075">
        <v>-0.5</v>
      </c>
      <c r="F8075">
        <v>7.4</v>
      </c>
      <c r="G8075">
        <v>29.6</v>
      </c>
      <c r="H8075">
        <v>63</v>
      </c>
      <c r="I8075">
        <v>30636128</v>
      </c>
      <c r="J8075">
        <v>29834158</v>
      </c>
      <c r="K8075">
        <v>801970</v>
      </c>
      <c r="L8075">
        <v>2497</v>
      </c>
      <c r="M8075">
        <v>2013</v>
      </c>
      <c r="N8075">
        <v>7.823245690685523</v>
      </c>
      <c r="O8075">
        <v>17.237690556735227</v>
      </c>
      <c r="P8075">
        <v>11.061751440768415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1</v>
      </c>
      <c r="X8075">
        <v>0</v>
      </c>
      <c r="Y8075">
        <v>0</v>
      </c>
      <c r="Z8075" t="str">
        <f t="shared" si="126"/>
        <v>kyushu</v>
      </c>
      <c r="AA8075">
        <v>6.1759390830993652</v>
      </c>
      <c r="AB8075">
        <v>7.1796984672546387</v>
      </c>
      <c r="AC8075">
        <v>0.64354705810546875</v>
      </c>
      <c r="AD8075">
        <v>-3.2385058403015137</v>
      </c>
      <c r="AE8075" t="s">
        <v>2473</v>
      </c>
      <c r="AF8075">
        <v>0</v>
      </c>
      <c r="AG8075">
        <v>0</v>
      </c>
      <c r="AH8075">
        <v>0</v>
      </c>
      <c r="AI8075">
        <v>1</v>
      </c>
      <c r="AJ8075">
        <v>0</v>
      </c>
    </row>
    <row r="8076" spans="1:36" x14ac:dyDescent="0.2">
      <c r="A8076" t="s">
        <v>45</v>
      </c>
      <c r="B8076" t="s">
        <v>789</v>
      </c>
      <c r="C8076" t="s">
        <v>2474</v>
      </c>
      <c r="D8076">
        <v>20398</v>
      </c>
      <c r="E8076">
        <v>-7.5</v>
      </c>
      <c r="F8076">
        <v>28.1</v>
      </c>
      <c r="G8076">
        <v>16.899999999999999</v>
      </c>
      <c r="H8076">
        <v>55</v>
      </c>
      <c r="I8076">
        <v>11772655</v>
      </c>
      <c r="J8076">
        <v>11321867</v>
      </c>
      <c r="K8076">
        <v>450788</v>
      </c>
      <c r="L8076">
        <v>876</v>
      </c>
      <c r="M8076">
        <v>2013</v>
      </c>
      <c r="N8076">
        <v>6.776506992372183</v>
      </c>
      <c r="O8076">
        <v>16.281290112233116</v>
      </c>
      <c r="P8076">
        <v>9.9232411590229646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1</v>
      </c>
      <c r="X8076">
        <v>0</v>
      </c>
      <c r="Y8076">
        <v>0</v>
      </c>
      <c r="Z8076" t="str">
        <f t="shared" si="126"/>
        <v>kyushu</v>
      </c>
      <c r="AA8076">
        <v>6.3580489158630371</v>
      </c>
      <c r="AB8076">
        <v>7.1886897087097168</v>
      </c>
      <c r="AC8076">
        <v>-0.41218274831771851</v>
      </c>
      <c r="AD8076">
        <v>-3.1467342376708984</v>
      </c>
      <c r="AE8076" t="s">
        <v>2474</v>
      </c>
      <c r="AF8076">
        <v>0</v>
      </c>
      <c r="AG8076">
        <v>0</v>
      </c>
      <c r="AH8076">
        <v>0</v>
      </c>
      <c r="AI8076">
        <v>1</v>
      </c>
      <c r="AJ8076">
        <v>0</v>
      </c>
    </row>
    <row r="8077" spans="1:36" x14ac:dyDescent="0.2">
      <c r="A8077" t="s">
        <v>45</v>
      </c>
      <c r="B8077" t="s">
        <v>790</v>
      </c>
      <c r="C8077" t="s">
        <v>2475</v>
      </c>
      <c r="D8077">
        <v>32527</v>
      </c>
      <c r="E8077">
        <v>-4.3</v>
      </c>
      <c r="F8077">
        <v>26.6</v>
      </c>
      <c r="G8077">
        <v>21.5</v>
      </c>
      <c r="H8077">
        <v>51.9</v>
      </c>
      <c r="I8077">
        <v>17282983</v>
      </c>
      <c r="J8077">
        <v>16671846</v>
      </c>
      <c r="K8077">
        <v>611137</v>
      </c>
      <c r="L8077">
        <v>1838</v>
      </c>
      <c r="M8077">
        <v>2013</v>
      </c>
      <c r="N8077">
        <v>7.5169772246043207</v>
      </c>
      <c r="O8077">
        <v>16.665232991617</v>
      </c>
      <c r="P8077">
        <v>10.389856535868129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1</v>
      </c>
      <c r="X8077">
        <v>0</v>
      </c>
      <c r="Y8077">
        <v>0</v>
      </c>
      <c r="Z8077" t="str">
        <f t="shared" si="126"/>
        <v>kyushu</v>
      </c>
      <c r="AA8077">
        <v>6.2753763198852539</v>
      </c>
      <c r="AB8077">
        <v>6.9835939407348633</v>
      </c>
      <c r="AC8077">
        <v>0.53338319063186646</v>
      </c>
      <c r="AD8077">
        <v>-2.8728792667388916</v>
      </c>
      <c r="AE8077" t="s">
        <v>2475</v>
      </c>
      <c r="AF8077">
        <v>0</v>
      </c>
      <c r="AG8077">
        <v>0</v>
      </c>
      <c r="AH8077">
        <v>0</v>
      </c>
      <c r="AI8077">
        <v>1</v>
      </c>
      <c r="AJ8077">
        <v>0</v>
      </c>
    </row>
    <row r="8078" spans="1:36" x14ac:dyDescent="0.2">
      <c r="A8078" t="s">
        <v>45</v>
      </c>
      <c r="B8078" t="s">
        <v>791</v>
      </c>
      <c r="C8078" t="s">
        <v>2476</v>
      </c>
      <c r="D8078">
        <v>21387</v>
      </c>
      <c r="E8078">
        <v>-6.4</v>
      </c>
      <c r="F8078">
        <v>25.3</v>
      </c>
      <c r="G8078">
        <v>19.2</v>
      </c>
      <c r="H8078">
        <v>55.4</v>
      </c>
      <c r="I8078">
        <v>11288298</v>
      </c>
      <c r="J8078">
        <v>10894359</v>
      </c>
      <c r="K8078">
        <v>393939</v>
      </c>
      <c r="L8078">
        <v>3527</v>
      </c>
      <c r="M8078">
        <v>2013</v>
      </c>
      <c r="N8078">
        <v>8.1684864171266813</v>
      </c>
      <c r="O8078">
        <v>16.239277260470143</v>
      </c>
      <c r="P8078">
        <v>9.9705852960686219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1</v>
      </c>
      <c r="X8078">
        <v>0</v>
      </c>
      <c r="Y8078">
        <v>0</v>
      </c>
      <c r="Z8078" t="str">
        <f t="shared" si="126"/>
        <v>kyushu</v>
      </c>
      <c r="AA8078">
        <v>6.2686920166015625</v>
      </c>
      <c r="AB8078">
        <v>7.164607048034668</v>
      </c>
      <c r="AC8078">
        <v>1.0038794279098511</v>
      </c>
      <c r="AD8078">
        <v>-1.8020988702774048</v>
      </c>
      <c r="AE8078" t="s">
        <v>2476</v>
      </c>
      <c r="AF8078">
        <v>0</v>
      </c>
      <c r="AG8078">
        <v>0</v>
      </c>
      <c r="AH8078">
        <v>0</v>
      </c>
      <c r="AI8078">
        <v>1</v>
      </c>
      <c r="AJ8078">
        <v>0</v>
      </c>
    </row>
    <row r="8079" spans="1:36" x14ac:dyDescent="0.2">
      <c r="A8079" t="s">
        <v>46</v>
      </c>
      <c r="B8079" t="s">
        <v>792</v>
      </c>
      <c r="C8079" t="s">
        <v>2477</v>
      </c>
      <c r="D8079">
        <v>609250</v>
      </c>
      <c r="E8079">
        <v>0.2</v>
      </c>
      <c r="F8079">
        <v>1.4</v>
      </c>
      <c r="G8079">
        <v>15.2</v>
      </c>
      <c r="H8079">
        <v>83.3</v>
      </c>
      <c r="I8079">
        <v>241624034</v>
      </c>
      <c r="J8079">
        <v>233370735</v>
      </c>
      <c r="K8079">
        <v>8253299</v>
      </c>
      <c r="L8079">
        <v>27891.431</v>
      </c>
      <c r="M8079">
        <v>2013</v>
      </c>
      <c r="N8079">
        <v>10.236110640681</v>
      </c>
      <c r="O8079">
        <v>19.302893501692761</v>
      </c>
      <c r="P8079">
        <v>13.319985612848436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1</v>
      </c>
      <c r="X8079">
        <v>0</v>
      </c>
      <c r="Y8079">
        <v>0</v>
      </c>
      <c r="Z8079" t="str">
        <f t="shared" si="126"/>
        <v>kyushu</v>
      </c>
      <c r="AA8079">
        <v>5.982907772064209</v>
      </c>
      <c r="AB8079">
        <v>7.8305025100708008</v>
      </c>
      <c r="AC8079">
        <v>2.4056081771850586</v>
      </c>
      <c r="AD8079">
        <v>-3.0838749408721924</v>
      </c>
      <c r="AE8079" t="s">
        <v>2477</v>
      </c>
      <c r="AF8079">
        <v>0</v>
      </c>
      <c r="AG8079">
        <v>0</v>
      </c>
      <c r="AH8079">
        <v>0</v>
      </c>
      <c r="AI8079">
        <v>1</v>
      </c>
      <c r="AJ8079">
        <v>0</v>
      </c>
    </row>
    <row r="8080" spans="1:36" x14ac:dyDescent="0.2">
      <c r="A8080" t="s">
        <v>46</v>
      </c>
      <c r="B8080" t="s">
        <v>793</v>
      </c>
      <c r="C8080" t="s">
        <v>2478</v>
      </c>
      <c r="D8080">
        <v>105607</v>
      </c>
      <c r="E8080">
        <v>-1.1000000000000001</v>
      </c>
      <c r="F8080">
        <v>13.1</v>
      </c>
      <c r="G8080">
        <v>18.399999999999999</v>
      </c>
      <c r="H8080">
        <v>68.5</v>
      </c>
      <c r="I8080">
        <v>46451888</v>
      </c>
      <c r="J8080">
        <v>44507459</v>
      </c>
      <c r="K8080">
        <v>1944429</v>
      </c>
      <c r="L8080">
        <v>15542</v>
      </c>
      <c r="M8080">
        <v>2013</v>
      </c>
      <c r="N8080">
        <v>9.6513656554828984</v>
      </c>
      <c r="O8080">
        <v>17.653927689781511</v>
      </c>
      <c r="P8080">
        <v>11.567489404960595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1</v>
      </c>
      <c r="X8080">
        <v>0</v>
      </c>
      <c r="Y8080">
        <v>0</v>
      </c>
      <c r="Z8080" t="str">
        <f t="shared" si="126"/>
        <v>kyushu</v>
      </c>
      <c r="AA8080">
        <v>6.0864381790161133</v>
      </c>
      <c r="AB8080">
        <v>7.4068632125854492</v>
      </c>
      <c r="AC8080">
        <v>2.2445025444030762</v>
      </c>
      <c r="AD8080">
        <v>-1.9161237478256226</v>
      </c>
      <c r="AE8080" t="s">
        <v>2478</v>
      </c>
      <c r="AF8080">
        <v>0</v>
      </c>
      <c r="AG8080">
        <v>0</v>
      </c>
      <c r="AH8080">
        <v>0</v>
      </c>
      <c r="AI8080">
        <v>1</v>
      </c>
      <c r="AJ8080">
        <v>0</v>
      </c>
    </row>
    <row r="8081" spans="1:36" x14ac:dyDescent="0.2">
      <c r="A8081" t="s">
        <v>46</v>
      </c>
      <c r="B8081" t="s">
        <v>794</v>
      </c>
      <c r="C8081" t="s">
        <v>2479</v>
      </c>
      <c r="D8081">
        <v>23359</v>
      </c>
      <c r="E8081">
        <v>-6</v>
      </c>
      <c r="F8081">
        <v>13</v>
      </c>
      <c r="G8081">
        <v>24.6</v>
      </c>
      <c r="H8081">
        <v>62.4</v>
      </c>
      <c r="I8081">
        <v>10460556</v>
      </c>
      <c r="J8081">
        <v>10078172</v>
      </c>
      <c r="K8081">
        <v>382384</v>
      </c>
      <c r="L8081">
        <v>2676</v>
      </c>
      <c r="M8081">
        <v>2013</v>
      </c>
      <c r="N8081">
        <v>7.8924520435203522</v>
      </c>
      <c r="O8081">
        <v>16.163122265661308</v>
      </c>
      <c r="P8081">
        <v>10.058780436942163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1</v>
      </c>
      <c r="X8081">
        <v>0</v>
      </c>
      <c r="Y8081">
        <v>0</v>
      </c>
      <c r="Z8081" t="str">
        <f t="shared" si="126"/>
        <v>kyushu</v>
      </c>
      <c r="AA8081">
        <v>6.104341983795166</v>
      </c>
      <c r="AB8081">
        <v>7.3596582412719727</v>
      </c>
      <c r="AC8081">
        <v>0.53279399871826172</v>
      </c>
      <c r="AD8081">
        <v>-2.1663284301757813</v>
      </c>
      <c r="AE8081" t="s">
        <v>2479</v>
      </c>
      <c r="AF8081">
        <v>0</v>
      </c>
      <c r="AG8081">
        <v>0</v>
      </c>
      <c r="AH8081">
        <v>0</v>
      </c>
      <c r="AI8081">
        <v>1</v>
      </c>
      <c r="AJ8081">
        <v>0</v>
      </c>
    </row>
    <row r="8082" spans="1:36" x14ac:dyDescent="0.2">
      <c r="A8082" t="s">
        <v>46</v>
      </c>
      <c r="B8082" t="s">
        <v>795</v>
      </c>
      <c r="C8082" t="s">
        <v>2480</v>
      </c>
      <c r="D8082">
        <v>22593</v>
      </c>
      <c r="E8082">
        <v>-7.6</v>
      </c>
      <c r="F8082">
        <v>15.9</v>
      </c>
      <c r="G8082">
        <v>27.1</v>
      </c>
      <c r="H8082">
        <v>57</v>
      </c>
      <c r="I8082">
        <v>13267460</v>
      </c>
      <c r="J8082">
        <v>12800104</v>
      </c>
      <c r="K8082">
        <v>467356</v>
      </c>
      <c r="L8082">
        <v>671.43100000000004</v>
      </c>
      <c r="M8082">
        <v>2013</v>
      </c>
      <c r="N8082">
        <v>6.510899503981542</v>
      </c>
      <c r="O8082">
        <v>16.400825054166017</v>
      </c>
      <c r="P8082">
        <v>10.025439663286875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1</v>
      </c>
      <c r="X8082">
        <v>0</v>
      </c>
      <c r="Y8082">
        <v>0</v>
      </c>
      <c r="Z8082" t="str">
        <f t="shared" si="126"/>
        <v>kyushu</v>
      </c>
      <c r="AA8082">
        <v>6.3753852844238281</v>
      </c>
      <c r="AB8082">
        <v>7.2197356224060059</v>
      </c>
      <c r="AC8082">
        <v>-0.70883607864379883</v>
      </c>
      <c r="AD8082">
        <v>-3.5145401954650879</v>
      </c>
      <c r="AE8082" t="s">
        <v>2480</v>
      </c>
      <c r="AF8082">
        <v>0</v>
      </c>
      <c r="AG8082">
        <v>0</v>
      </c>
      <c r="AH8082">
        <v>0</v>
      </c>
      <c r="AI8082">
        <v>1</v>
      </c>
      <c r="AJ8082">
        <v>0</v>
      </c>
    </row>
    <row r="8083" spans="1:36" x14ac:dyDescent="0.2">
      <c r="A8083" t="s">
        <v>46</v>
      </c>
      <c r="B8083" t="s">
        <v>796</v>
      </c>
      <c r="C8083" t="s">
        <v>2481</v>
      </c>
      <c r="D8083">
        <v>55869</v>
      </c>
      <c r="E8083">
        <v>-3.9</v>
      </c>
      <c r="F8083">
        <v>14.6</v>
      </c>
      <c r="G8083">
        <v>25.4</v>
      </c>
      <c r="H8083">
        <v>60</v>
      </c>
      <c r="I8083">
        <v>26763415</v>
      </c>
      <c r="J8083">
        <v>25432536</v>
      </c>
      <c r="K8083">
        <v>1330879</v>
      </c>
      <c r="L8083">
        <v>6087.6559999999999</v>
      </c>
      <c r="M8083">
        <v>2013</v>
      </c>
      <c r="N8083">
        <v>8.7141826466932244</v>
      </c>
      <c r="O8083">
        <v>17.102546438291075</v>
      </c>
      <c r="P8083">
        <v>10.930782842453194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1</v>
      </c>
      <c r="X8083">
        <v>0</v>
      </c>
      <c r="Y8083">
        <v>0</v>
      </c>
      <c r="Z8083" t="str">
        <f t="shared" si="126"/>
        <v>kyushu</v>
      </c>
      <c r="AA8083">
        <v>6.1717634201049805</v>
      </c>
      <c r="AB8083">
        <v>7.2117419242858887</v>
      </c>
      <c r="AC8083">
        <v>1.5024408102035522</v>
      </c>
      <c r="AD8083">
        <v>-2.2166001796722412</v>
      </c>
      <c r="AE8083" t="s">
        <v>2481</v>
      </c>
      <c r="AF8083">
        <v>0</v>
      </c>
      <c r="AG8083">
        <v>0</v>
      </c>
      <c r="AH8083">
        <v>0</v>
      </c>
      <c r="AI8083">
        <v>1</v>
      </c>
      <c r="AJ8083">
        <v>0</v>
      </c>
    </row>
    <row r="8084" spans="1:36" x14ac:dyDescent="0.2">
      <c r="A8084" t="s">
        <v>46</v>
      </c>
      <c r="B8084" t="s">
        <v>797</v>
      </c>
      <c r="C8084" t="s">
        <v>2482</v>
      </c>
      <c r="D8084">
        <v>43925</v>
      </c>
      <c r="E8084">
        <v>-5.2</v>
      </c>
      <c r="F8084">
        <v>22.5</v>
      </c>
      <c r="G8084">
        <v>14.7</v>
      </c>
      <c r="H8084">
        <v>62.8</v>
      </c>
      <c r="I8084">
        <v>21276136</v>
      </c>
      <c r="J8084">
        <v>20297967</v>
      </c>
      <c r="K8084">
        <v>978169</v>
      </c>
      <c r="L8084">
        <v>5280</v>
      </c>
      <c r="M8084">
        <v>2013</v>
      </c>
      <c r="N8084">
        <v>8.5718707527069338</v>
      </c>
      <c r="O8084">
        <v>16.873096674003911</v>
      </c>
      <c r="P8084">
        <v>10.690261678874698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1</v>
      </c>
      <c r="X8084">
        <v>0</v>
      </c>
      <c r="Y8084">
        <v>0</v>
      </c>
      <c r="Z8084" t="str">
        <f t="shared" si="126"/>
        <v>kyushu</v>
      </c>
      <c r="AA8084">
        <v>6.1828351020812988</v>
      </c>
      <c r="AB8084">
        <v>7.3706450462341309</v>
      </c>
      <c r="AC8084">
        <v>1.2012258768081665</v>
      </c>
      <c r="AD8084">
        <v>-2.1183910369873047</v>
      </c>
      <c r="AE8084" t="s">
        <v>2482</v>
      </c>
      <c r="AF8084">
        <v>0</v>
      </c>
      <c r="AG8084">
        <v>0</v>
      </c>
      <c r="AH8084">
        <v>0</v>
      </c>
      <c r="AI8084">
        <v>1</v>
      </c>
      <c r="AJ8084">
        <v>0</v>
      </c>
    </row>
    <row r="8085" spans="1:36" x14ac:dyDescent="0.2">
      <c r="A8085" t="s">
        <v>46</v>
      </c>
      <c r="B8085" t="s">
        <v>798</v>
      </c>
      <c r="C8085" t="s">
        <v>2483</v>
      </c>
      <c r="D8085">
        <v>16647</v>
      </c>
      <c r="E8085">
        <v>-6.9</v>
      </c>
      <c r="F8085">
        <v>28.4</v>
      </c>
      <c r="G8085">
        <v>12.2</v>
      </c>
      <c r="H8085">
        <v>59.5</v>
      </c>
      <c r="I8085">
        <v>9655857</v>
      </c>
      <c r="J8085">
        <v>9090792</v>
      </c>
      <c r="K8085">
        <v>565065</v>
      </c>
      <c r="L8085">
        <v>604</v>
      </c>
      <c r="M8085">
        <v>2013</v>
      </c>
      <c r="N8085">
        <v>6.4052284580308418</v>
      </c>
      <c r="O8085">
        <v>16.083075335769021</v>
      </c>
      <c r="P8085">
        <v>9.7200453680734711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1</v>
      </c>
      <c r="X8085">
        <v>0</v>
      </c>
      <c r="Y8085">
        <v>0</v>
      </c>
      <c r="Z8085" t="str">
        <f t="shared" si="126"/>
        <v>kyushu</v>
      </c>
      <c r="AA8085">
        <v>6.363029956817627</v>
      </c>
      <c r="AB8085">
        <v>7.3200702667236328</v>
      </c>
      <c r="AC8085">
        <v>-0.91484171152114868</v>
      </c>
      <c r="AD8085">
        <v>-3.314816951751709</v>
      </c>
      <c r="AE8085" t="s">
        <v>2483</v>
      </c>
      <c r="AF8085">
        <v>0</v>
      </c>
      <c r="AG8085">
        <v>0</v>
      </c>
      <c r="AH8085">
        <v>0</v>
      </c>
      <c r="AI8085">
        <v>1</v>
      </c>
      <c r="AJ8085">
        <v>0</v>
      </c>
    </row>
    <row r="8086" spans="1:36" x14ac:dyDescent="0.2">
      <c r="A8086" t="s">
        <v>46</v>
      </c>
      <c r="B8086" t="s">
        <v>799</v>
      </c>
      <c r="C8086" t="s">
        <v>2484</v>
      </c>
      <c r="D8086">
        <v>16702</v>
      </c>
      <c r="E8086">
        <v>-8.9</v>
      </c>
      <c r="F8086">
        <v>19.600000000000001</v>
      </c>
      <c r="G8086">
        <v>22.4</v>
      </c>
      <c r="H8086">
        <v>58</v>
      </c>
      <c r="I8086">
        <v>10382939</v>
      </c>
      <c r="J8086">
        <v>10068948</v>
      </c>
      <c r="K8086">
        <v>313991</v>
      </c>
      <c r="L8086">
        <v>11363.602999999999</v>
      </c>
      <c r="M8086">
        <v>2013</v>
      </c>
      <c r="N8086">
        <v>9.3382588038683298</v>
      </c>
      <c r="O8086">
        <v>16.155674632592213</v>
      </c>
      <c r="P8086">
        <v>9.7233436229899475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1</v>
      </c>
      <c r="X8086">
        <v>0</v>
      </c>
      <c r="Y8086">
        <v>0</v>
      </c>
      <c r="Z8086" t="str">
        <f t="shared" si="126"/>
        <v>kyushu</v>
      </c>
      <c r="AA8086">
        <v>6.4323310852050781</v>
      </c>
      <c r="AB8086">
        <v>7.3021864891052246</v>
      </c>
      <c r="AC8086">
        <v>2.0360720157623291</v>
      </c>
      <c r="AD8086">
        <v>-0.38508480787277222</v>
      </c>
      <c r="AE8086" t="s">
        <v>2484</v>
      </c>
      <c r="AF8086">
        <v>0</v>
      </c>
      <c r="AG8086">
        <v>0</v>
      </c>
      <c r="AH8086">
        <v>0</v>
      </c>
      <c r="AI8086">
        <v>1</v>
      </c>
      <c r="AJ8086">
        <v>0</v>
      </c>
    </row>
    <row r="8087" spans="1:36" x14ac:dyDescent="0.2">
      <c r="A8087" t="s">
        <v>46</v>
      </c>
      <c r="B8087" t="s">
        <v>800</v>
      </c>
      <c r="C8087" t="s">
        <v>2485</v>
      </c>
      <c r="D8087">
        <v>99138</v>
      </c>
      <c r="E8087">
        <v>-2.7</v>
      </c>
      <c r="F8087">
        <v>7.4</v>
      </c>
      <c r="G8087">
        <v>28.9</v>
      </c>
      <c r="H8087">
        <v>63.6</v>
      </c>
      <c r="I8087">
        <v>55624476</v>
      </c>
      <c r="J8087">
        <v>52401227</v>
      </c>
      <c r="K8087">
        <v>3223249</v>
      </c>
      <c r="L8087">
        <v>2542</v>
      </c>
      <c r="M8087">
        <v>2013</v>
      </c>
      <c r="N8087">
        <v>7.8410997654221193</v>
      </c>
      <c r="O8087">
        <v>17.834133896159287</v>
      </c>
      <c r="P8087">
        <v>11.504278184777677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1</v>
      </c>
      <c r="X8087">
        <v>0</v>
      </c>
      <c r="Y8087">
        <v>0</v>
      </c>
      <c r="Z8087" t="str">
        <f t="shared" si="126"/>
        <v>kyushu</v>
      </c>
      <c r="AA8087">
        <v>6.3298559188842773</v>
      </c>
      <c r="AB8087">
        <v>7.2591662406921387</v>
      </c>
      <c r="AC8087">
        <v>0.58193367719650269</v>
      </c>
      <c r="AD8087">
        <v>-3.6631784439086914</v>
      </c>
      <c r="AE8087" t="s">
        <v>2485</v>
      </c>
      <c r="AF8087">
        <v>0</v>
      </c>
      <c r="AG8087">
        <v>0</v>
      </c>
      <c r="AH8087">
        <v>0</v>
      </c>
      <c r="AI8087">
        <v>1</v>
      </c>
      <c r="AJ8087">
        <v>0</v>
      </c>
    </row>
    <row r="8088" spans="1:36" x14ac:dyDescent="0.2">
      <c r="A8088" t="s">
        <v>46</v>
      </c>
      <c r="B8088" t="s">
        <v>801</v>
      </c>
      <c r="C8088" t="s">
        <v>2486</v>
      </c>
      <c r="D8088">
        <v>50809</v>
      </c>
      <c r="E8088">
        <v>-3</v>
      </c>
      <c r="F8088">
        <v>7.5</v>
      </c>
      <c r="G8088">
        <v>25.2</v>
      </c>
      <c r="H8088">
        <v>67.3</v>
      </c>
      <c r="I8088">
        <v>25322285</v>
      </c>
      <c r="J8088">
        <v>24225384</v>
      </c>
      <c r="K8088">
        <v>1096901</v>
      </c>
      <c r="L8088">
        <v>15041.576999999999</v>
      </c>
      <c r="M8088">
        <v>2013</v>
      </c>
      <c r="N8088">
        <v>9.6186399259113866</v>
      </c>
      <c r="O8088">
        <v>17.047195435525051</v>
      </c>
      <c r="P8088">
        <v>10.835848464587778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1</v>
      </c>
      <c r="X8088">
        <v>0</v>
      </c>
      <c r="Y8088">
        <v>0</v>
      </c>
      <c r="Z8088" t="str">
        <f t="shared" si="126"/>
        <v>kyushu</v>
      </c>
      <c r="AA8088">
        <v>6.2113471031188965</v>
      </c>
      <c r="AB8088">
        <v>7.4014816284179688</v>
      </c>
      <c r="AC8088">
        <v>2.2171585559844971</v>
      </c>
      <c r="AD8088">
        <v>-1.2172085046768188</v>
      </c>
      <c r="AE8088" t="s">
        <v>2486</v>
      </c>
      <c r="AF8088">
        <v>0</v>
      </c>
      <c r="AG8088">
        <v>0</v>
      </c>
      <c r="AH8088">
        <v>0</v>
      </c>
      <c r="AI8088">
        <v>1</v>
      </c>
      <c r="AJ8088">
        <v>0</v>
      </c>
    </row>
    <row r="8089" spans="1:36" x14ac:dyDescent="0.2">
      <c r="A8089" t="s">
        <v>46</v>
      </c>
      <c r="B8089" t="s">
        <v>802</v>
      </c>
      <c r="C8089" t="s">
        <v>2487</v>
      </c>
      <c r="D8089">
        <v>39415</v>
      </c>
      <c r="E8089">
        <v>-7.3</v>
      </c>
      <c r="F8089">
        <v>25.8</v>
      </c>
      <c r="G8089">
        <v>21.7</v>
      </c>
      <c r="H8089">
        <v>52.5</v>
      </c>
      <c r="I8089">
        <v>23386703</v>
      </c>
      <c r="J8089">
        <v>22760838</v>
      </c>
      <c r="K8089">
        <v>625865</v>
      </c>
      <c r="L8089">
        <v>1600</v>
      </c>
      <c r="M8089">
        <v>2013</v>
      </c>
      <c r="N8089">
        <v>7.3783837129967145</v>
      </c>
      <c r="O8089">
        <v>16.967678213710016</v>
      </c>
      <c r="P8089">
        <v>10.5819271042238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1</v>
      </c>
      <c r="X8089">
        <v>0</v>
      </c>
      <c r="Y8089">
        <v>0</v>
      </c>
      <c r="Z8089" t="str">
        <f t="shared" si="126"/>
        <v>kyushu</v>
      </c>
      <c r="AA8089">
        <v>6.3857512474060059</v>
      </c>
      <c r="AB8089">
        <v>7.0896453857421875</v>
      </c>
      <c r="AC8089">
        <v>0.28873822093009949</v>
      </c>
      <c r="AD8089">
        <v>-3.2035434246063232</v>
      </c>
      <c r="AE8089" t="s">
        <v>2487</v>
      </c>
      <c r="AF8089">
        <v>0</v>
      </c>
      <c r="AG8089">
        <v>0</v>
      </c>
      <c r="AH8089">
        <v>0</v>
      </c>
      <c r="AI8089">
        <v>1</v>
      </c>
      <c r="AJ8089">
        <v>0</v>
      </c>
    </row>
    <row r="8090" spans="1:36" x14ac:dyDescent="0.2">
      <c r="A8090" t="s">
        <v>46</v>
      </c>
      <c r="B8090" t="s">
        <v>803</v>
      </c>
      <c r="C8090" t="s">
        <v>2488</v>
      </c>
      <c r="D8090">
        <v>128156</v>
      </c>
      <c r="E8090">
        <v>0.1</v>
      </c>
      <c r="F8090">
        <v>6.5</v>
      </c>
      <c r="G8090">
        <v>28.1</v>
      </c>
      <c r="H8090">
        <v>65.400000000000006</v>
      </c>
      <c r="I8090">
        <v>59712864</v>
      </c>
      <c r="J8090">
        <v>56804466</v>
      </c>
      <c r="K8090">
        <v>2908398</v>
      </c>
      <c r="L8090">
        <v>2585.8470000000002</v>
      </c>
      <c r="M8090">
        <v>2013</v>
      </c>
      <c r="N8090">
        <v>7.8581950385739185</v>
      </c>
      <c r="O8090">
        <v>17.905058049284658</v>
      </c>
      <c r="P8090">
        <v>11.761011353788509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1</v>
      </c>
      <c r="X8090">
        <v>0</v>
      </c>
      <c r="Y8090">
        <v>0</v>
      </c>
      <c r="Z8090" t="str">
        <f t="shared" si="126"/>
        <v>kyushu</v>
      </c>
      <c r="AA8090">
        <v>6.1440467834472656</v>
      </c>
      <c r="AB8090">
        <v>7.2400507926940918</v>
      </c>
      <c r="AC8090">
        <v>0.61814409494400024</v>
      </c>
      <c r="AD8090">
        <v>-3.9028162956237793</v>
      </c>
      <c r="AE8090" t="s">
        <v>2488</v>
      </c>
      <c r="AF8090">
        <v>0</v>
      </c>
      <c r="AG8090">
        <v>0</v>
      </c>
      <c r="AH8090">
        <v>0</v>
      </c>
      <c r="AI8090">
        <v>1</v>
      </c>
      <c r="AJ8090">
        <v>0</v>
      </c>
    </row>
    <row r="8091" spans="1:36" x14ac:dyDescent="0.2">
      <c r="A8091" t="s">
        <v>46</v>
      </c>
      <c r="B8091" t="s">
        <v>804</v>
      </c>
      <c r="C8091" t="s">
        <v>2489</v>
      </c>
      <c r="D8091">
        <v>30220</v>
      </c>
      <c r="E8091">
        <v>-5.6</v>
      </c>
      <c r="F8091">
        <v>6.3</v>
      </c>
      <c r="G8091">
        <v>29.4</v>
      </c>
      <c r="H8091">
        <v>64.3</v>
      </c>
      <c r="I8091">
        <v>17556548</v>
      </c>
      <c r="J8091">
        <v>16793159</v>
      </c>
      <c r="K8091">
        <v>763389</v>
      </c>
      <c r="L8091">
        <v>1118</v>
      </c>
      <c r="M8091">
        <v>2013</v>
      </c>
      <c r="N8091">
        <v>7.020190708311925</v>
      </c>
      <c r="O8091">
        <v>16.68093760066154</v>
      </c>
      <c r="P8091">
        <v>10.316292325947678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1</v>
      </c>
      <c r="X8091">
        <v>0</v>
      </c>
      <c r="Y8091">
        <v>0</v>
      </c>
      <c r="Z8091" t="str">
        <f t="shared" si="126"/>
        <v>kyushu</v>
      </c>
      <c r="AA8091">
        <v>6.3646454811096191</v>
      </c>
      <c r="AB8091">
        <v>7.3700523376464844</v>
      </c>
      <c r="AC8091">
        <v>-0.34986168146133423</v>
      </c>
      <c r="AD8091">
        <v>-3.2961015701293945</v>
      </c>
      <c r="AE8091" t="s">
        <v>2489</v>
      </c>
      <c r="AF8091">
        <v>0</v>
      </c>
      <c r="AG8091">
        <v>0</v>
      </c>
      <c r="AH8091">
        <v>0</v>
      </c>
      <c r="AI8091">
        <v>1</v>
      </c>
      <c r="AJ8091">
        <v>0</v>
      </c>
    </row>
    <row r="8092" spans="1:36" x14ac:dyDescent="0.2">
      <c r="A8092" t="s">
        <v>46</v>
      </c>
      <c r="B8092" t="s">
        <v>805</v>
      </c>
      <c r="C8092" t="s">
        <v>2490</v>
      </c>
      <c r="D8092">
        <v>37446</v>
      </c>
      <c r="E8092">
        <v>-7.1</v>
      </c>
      <c r="F8092">
        <v>12.3</v>
      </c>
      <c r="G8092">
        <v>21</v>
      </c>
      <c r="H8092">
        <v>66.7</v>
      </c>
      <c r="I8092">
        <v>24459315</v>
      </c>
      <c r="J8092">
        <v>23817400</v>
      </c>
      <c r="K8092">
        <v>641915</v>
      </c>
      <c r="L8092">
        <v>4778</v>
      </c>
      <c r="M8092">
        <v>2013</v>
      </c>
      <c r="N8092">
        <v>8.4719865985781588</v>
      </c>
      <c r="O8092">
        <v>17.012521723809407</v>
      </c>
      <c r="P8092">
        <v>10.530681878927565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1</v>
      </c>
      <c r="X8092">
        <v>0</v>
      </c>
      <c r="Y8092">
        <v>0</v>
      </c>
      <c r="Z8092" t="str">
        <f t="shared" si="126"/>
        <v>kyushu</v>
      </c>
      <c r="AA8092">
        <v>6.481839656829834</v>
      </c>
      <c r="AB8092">
        <v>7.5082664489746094</v>
      </c>
      <c r="AC8092">
        <v>0.96372002363204956</v>
      </c>
      <c r="AD8092">
        <v>-2.0586953163146973</v>
      </c>
      <c r="AE8092" t="s">
        <v>2490</v>
      </c>
      <c r="AF8092">
        <v>0</v>
      </c>
      <c r="AG8092">
        <v>0</v>
      </c>
      <c r="AH8092">
        <v>0</v>
      </c>
      <c r="AI8092">
        <v>1</v>
      </c>
      <c r="AJ8092">
        <v>0</v>
      </c>
    </row>
    <row r="8093" spans="1:36" x14ac:dyDescent="0.2">
      <c r="A8093" t="s">
        <v>46</v>
      </c>
      <c r="B8093" t="s">
        <v>806</v>
      </c>
      <c r="C8093" t="s">
        <v>2491</v>
      </c>
      <c r="D8093">
        <v>33492</v>
      </c>
      <c r="E8093">
        <v>-5</v>
      </c>
      <c r="F8093">
        <v>24.4</v>
      </c>
      <c r="G8093">
        <v>20.399999999999999</v>
      </c>
      <c r="H8093">
        <v>55.2</v>
      </c>
      <c r="I8093">
        <v>20037638</v>
      </c>
      <c r="J8093">
        <v>19513978</v>
      </c>
      <c r="K8093">
        <v>523660</v>
      </c>
      <c r="L8093">
        <v>7090</v>
      </c>
      <c r="M8093">
        <v>2013</v>
      </c>
      <c r="N8093">
        <v>8.8665816533039958</v>
      </c>
      <c r="O8093">
        <v>16.813123012869024</v>
      </c>
      <c r="P8093">
        <v>10.419091740755093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1</v>
      </c>
      <c r="X8093">
        <v>0</v>
      </c>
      <c r="Y8093">
        <v>0</v>
      </c>
      <c r="Z8093" t="str">
        <f t="shared" si="126"/>
        <v>kyushu</v>
      </c>
      <c r="AA8093">
        <v>6.3940310478210449</v>
      </c>
      <c r="AB8093">
        <v>7.1006450653076172</v>
      </c>
      <c r="AC8093">
        <v>1.7659366130828857</v>
      </c>
      <c r="AD8093">
        <v>-1.552510142326355</v>
      </c>
      <c r="AE8093" t="s">
        <v>2491</v>
      </c>
      <c r="AF8093">
        <v>0</v>
      </c>
      <c r="AG8093">
        <v>0</v>
      </c>
      <c r="AH8093">
        <v>0</v>
      </c>
      <c r="AI8093">
        <v>1</v>
      </c>
      <c r="AJ8093">
        <v>0</v>
      </c>
    </row>
    <row r="8094" spans="1:36" x14ac:dyDescent="0.2">
      <c r="A8094" t="s">
        <v>46</v>
      </c>
      <c r="B8094" t="s">
        <v>807</v>
      </c>
      <c r="C8094" t="s">
        <v>2492</v>
      </c>
      <c r="D8094">
        <v>45665</v>
      </c>
      <c r="E8094">
        <v>-7</v>
      </c>
      <c r="F8094">
        <v>4.2</v>
      </c>
      <c r="G8094">
        <v>14.5</v>
      </c>
      <c r="H8094">
        <v>81.3</v>
      </c>
      <c r="I8094">
        <v>33653462</v>
      </c>
      <c r="J8094">
        <v>32365891</v>
      </c>
      <c r="K8094">
        <v>1287571</v>
      </c>
      <c r="L8094">
        <v>7143.1369999999997</v>
      </c>
      <c r="M8094">
        <v>2013</v>
      </c>
      <c r="N8094">
        <v>8.8740472993041504</v>
      </c>
      <c r="O8094">
        <v>17.331626521092737</v>
      </c>
      <c r="P8094">
        <v>10.729109317495446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1</v>
      </c>
      <c r="X8094">
        <v>0</v>
      </c>
      <c r="Y8094">
        <v>0</v>
      </c>
      <c r="Z8094" t="str">
        <f t="shared" si="126"/>
        <v>kyushu</v>
      </c>
      <c r="AA8094">
        <v>6.6025171279907227</v>
      </c>
      <c r="AB8094">
        <v>7.9582791328430176</v>
      </c>
      <c r="AC8094">
        <v>0.91576802730560303</v>
      </c>
      <c r="AD8094">
        <v>-1.8550620079040527</v>
      </c>
      <c r="AE8094" t="s">
        <v>2492</v>
      </c>
      <c r="AF8094">
        <v>0</v>
      </c>
      <c r="AG8094">
        <v>0</v>
      </c>
      <c r="AH8094">
        <v>0</v>
      </c>
      <c r="AI8094">
        <v>1</v>
      </c>
      <c r="AJ8094">
        <v>0</v>
      </c>
    </row>
    <row r="8095" spans="1:36" x14ac:dyDescent="0.2">
      <c r="A8095" t="s">
        <v>46</v>
      </c>
      <c r="B8095" t="s">
        <v>808</v>
      </c>
      <c r="C8095" t="s">
        <v>2493</v>
      </c>
      <c r="D8095">
        <v>38481</v>
      </c>
      <c r="E8095">
        <v>-7.4</v>
      </c>
      <c r="F8095">
        <v>25.2</v>
      </c>
      <c r="G8095">
        <v>21.2</v>
      </c>
      <c r="H8095">
        <v>53.6</v>
      </c>
      <c r="I8095">
        <v>22776226</v>
      </c>
      <c r="J8095">
        <v>22042632</v>
      </c>
      <c r="K8095">
        <v>733594</v>
      </c>
      <c r="L8095">
        <v>2392</v>
      </c>
      <c r="M8095">
        <v>2013</v>
      </c>
      <c r="N8095">
        <v>7.780303087908373</v>
      </c>
      <c r="O8095">
        <v>16.941227874521886</v>
      </c>
      <c r="P8095">
        <v>10.557945878480961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1</v>
      </c>
      <c r="X8095">
        <v>0</v>
      </c>
      <c r="Y8095">
        <v>0</v>
      </c>
      <c r="Z8095" t="str">
        <f t="shared" si="126"/>
        <v>kyushu</v>
      </c>
      <c r="AA8095">
        <v>6.3832821846008301</v>
      </c>
      <c r="AB8095">
        <v>7.1279139518737793</v>
      </c>
      <c r="AC8095">
        <v>0.6523892879486084</v>
      </c>
      <c r="AD8095">
        <v>-2.7776427268981934</v>
      </c>
      <c r="AE8095" t="s">
        <v>2493</v>
      </c>
      <c r="AF8095">
        <v>0</v>
      </c>
      <c r="AG8095">
        <v>0</v>
      </c>
      <c r="AH8095">
        <v>0</v>
      </c>
      <c r="AI8095">
        <v>1</v>
      </c>
      <c r="AJ8095">
        <v>0</v>
      </c>
    </row>
    <row r="8096" spans="1:36" x14ac:dyDescent="0.2">
      <c r="A8096" t="s">
        <v>46</v>
      </c>
      <c r="B8096" t="s">
        <v>809</v>
      </c>
      <c r="C8096" t="s">
        <v>2494</v>
      </c>
      <c r="D8096">
        <v>28725</v>
      </c>
      <c r="E8096">
        <v>-7</v>
      </c>
      <c r="F8096">
        <v>19.2</v>
      </c>
      <c r="G8096">
        <v>23.9</v>
      </c>
      <c r="H8096">
        <v>56.9</v>
      </c>
      <c r="I8096">
        <v>16181005</v>
      </c>
      <c r="J8096">
        <v>15673206</v>
      </c>
      <c r="K8096">
        <v>507799</v>
      </c>
      <c r="L8096">
        <v>15110</v>
      </c>
      <c r="M8096">
        <v>2013</v>
      </c>
      <c r="N8096">
        <v>9.6231782344137606</v>
      </c>
      <c r="O8096">
        <v>16.599348643187142</v>
      </c>
      <c r="P8096">
        <v>10.265557914991769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1</v>
      </c>
      <c r="X8096">
        <v>0</v>
      </c>
      <c r="Y8096">
        <v>0</v>
      </c>
      <c r="Z8096" t="str">
        <f t="shared" si="126"/>
        <v>kyushu</v>
      </c>
      <c r="AA8096">
        <v>6.3337907791137695</v>
      </c>
      <c r="AB8096">
        <v>7.2103357315063477</v>
      </c>
      <c r="AC8096">
        <v>2.4128422737121582</v>
      </c>
      <c r="AD8096">
        <v>-0.64237970113754272</v>
      </c>
      <c r="AE8096" t="s">
        <v>2494</v>
      </c>
      <c r="AF8096">
        <v>0</v>
      </c>
      <c r="AG8096">
        <v>0</v>
      </c>
      <c r="AH8096">
        <v>0</v>
      </c>
      <c r="AI8096">
        <v>1</v>
      </c>
      <c r="AJ8096">
        <v>0</v>
      </c>
    </row>
    <row r="8097" spans="1:36" x14ac:dyDescent="0.2">
      <c r="A8097" t="s">
        <v>46</v>
      </c>
      <c r="B8097" t="s">
        <v>810</v>
      </c>
      <c r="C8097" t="s">
        <v>2495</v>
      </c>
      <c r="D8097">
        <v>75964</v>
      </c>
      <c r="E8097">
        <v>0</v>
      </c>
      <c r="F8097">
        <v>3.9</v>
      </c>
      <c r="G8097">
        <v>19.5</v>
      </c>
      <c r="H8097">
        <v>76.599999999999994</v>
      </c>
      <c r="I8097">
        <v>29048475</v>
      </c>
      <c r="J8097">
        <v>27926548</v>
      </c>
      <c r="K8097">
        <v>1121927</v>
      </c>
      <c r="L8097">
        <v>1300</v>
      </c>
      <c r="M8097">
        <v>2013</v>
      </c>
      <c r="N8097">
        <v>7.1708884785125049</v>
      </c>
      <c r="O8097">
        <v>17.184476578612387</v>
      </c>
      <c r="P8097">
        <v>11.238027986877867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1</v>
      </c>
      <c r="X8097">
        <v>0</v>
      </c>
      <c r="Y8097">
        <v>0</v>
      </c>
      <c r="Z8097" t="str">
        <f t="shared" si="126"/>
        <v>kyushu</v>
      </c>
      <c r="AA8097">
        <v>5.946448802947998</v>
      </c>
      <c r="AB8097">
        <v>7.6237916946411133</v>
      </c>
      <c r="AC8097">
        <v>-0.45290318131446838</v>
      </c>
      <c r="AD8097">
        <v>-4.0671396255493164</v>
      </c>
      <c r="AE8097" t="s">
        <v>2495</v>
      </c>
      <c r="AF8097">
        <v>0</v>
      </c>
      <c r="AG8097">
        <v>0</v>
      </c>
      <c r="AH8097">
        <v>0</v>
      </c>
      <c r="AI8097">
        <v>1</v>
      </c>
      <c r="AJ8097">
        <v>0</v>
      </c>
    </row>
    <row r="8098" spans="1:36" x14ac:dyDescent="0.2">
      <c r="A8098" t="s">
        <v>47</v>
      </c>
      <c r="B8098" t="s">
        <v>811</v>
      </c>
      <c r="C8098" t="s">
        <v>2496</v>
      </c>
      <c r="D8098">
        <v>322486</v>
      </c>
      <c r="E8098">
        <v>1.1000000000000001</v>
      </c>
      <c r="F8098">
        <v>0.8</v>
      </c>
      <c r="G8098">
        <v>11.3</v>
      </c>
      <c r="H8098">
        <v>87.9</v>
      </c>
      <c r="I8098">
        <v>129644800</v>
      </c>
      <c r="J8098">
        <v>125973318</v>
      </c>
      <c r="K8098">
        <v>3671482</v>
      </c>
      <c r="L8098">
        <v>2517</v>
      </c>
      <c r="M8098">
        <v>2013</v>
      </c>
      <c r="N8098">
        <v>7.8312202146042926</v>
      </c>
      <c r="O8098">
        <v>18.680308968874954</v>
      </c>
      <c r="P8098">
        <v>12.683818104327973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1</v>
      </c>
      <c r="Z8098" t="str">
        <f t="shared" si="126"/>
        <v>okinawa</v>
      </c>
      <c r="AA8098">
        <v>5.9964909553527832</v>
      </c>
      <c r="AB8098">
        <v>7.7238783836364746</v>
      </c>
      <c r="AC8098">
        <v>0.10734182596206665</v>
      </c>
      <c r="AD8098">
        <v>-4.852597713470459</v>
      </c>
      <c r="AE8098" t="s">
        <v>2496</v>
      </c>
      <c r="AF8098">
        <v>0</v>
      </c>
      <c r="AG8098">
        <v>0</v>
      </c>
      <c r="AH8098">
        <v>0</v>
      </c>
      <c r="AI8098">
        <v>1</v>
      </c>
      <c r="AJ8098">
        <v>0</v>
      </c>
    </row>
    <row r="8099" spans="1:36" x14ac:dyDescent="0.2">
      <c r="A8099" t="s">
        <v>47</v>
      </c>
      <c r="B8099" t="s">
        <v>812</v>
      </c>
      <c r="C8099" t="s">
        <v>2497</v>
      </c>
      <c r="D8099">
        <v>95913</v>
      </c>
      <c r="E8099">
        <v>2.4</v>
      </c>
      <c r="F8099">
        <v>0.8</v>
      </c>
      <c r="G8099">
        <v>15</v>
      </c>
      <c r="H8099">
        <v>84.2</v>
      </c>
      <c r="I8099">
        <v>42262158</v>
      </c>
      <c r="J8099">
        <v>40739875</v>
      </c>
      <c r="K8099">
        <v>1522283</v>
      </c>
      <c r="L8099">
        <v>50</v>
      </c>
      <c r="M8099">
        <v>2013</v>
      </c>
      <c r="N8099">
        <v>3.9318256327243257</v>
      </c>
      <c r="O8099">
        <v>17.559402657346975</v>
      </c>
      <c r="P8099">
        <v>11.471207235618158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1</v>
      </c>
      <c r="Z8099" t="str">
        <f t="shared" si="126"/>
        <v>okinawa</v>
      </c>
      <c r="AA8099">
        <v>6.0881953239440918</v>
      </c>
      <c r="AB8099">
        <v>7.5516266822814941</v>
      </c>
      <c r="AC8099">
        <v>-3.6198010444641113</v>
      </c>
      <c r="AD8099">
        <v>-7.5393815040588379</v>
      </c>
      <c r="AE8099" t="s">
        <v>2497</v>
      </c>
      <c r="AF8099">
        <v>0</v>
      </c>
      <c r="AG8099">
        <v>0</v>
      </c>
      <c r="AH8099">
        <v>0</v>
      </c>
      <c r="AI8099">
        <v>1</v>
      </c>
      <c r="AJ8099">
        <v>0</v>
      </c>
    </row>
    <row r="8100" spans="1:36" x14ac:dyDescent="0.2">
      <c r="A8100" t="s">
        <v>47</v>
      </c>
      <c r="B8100" t="s">
        <v>813</v>
      </c>
      <c r="C8100" t="s">
        <v>2498</v>
      </c>
      <c r="D8100">
        <v>48816</v>
      </c>
      <c r="E8100">
        <v>3.8</v>
      </c>
      <c r="F8100">
        <v>9.8000000000000007</v>
      </c>
      <c r="G8100">
        <v>15.9</v>
      </c>
      <c r="H8100">
        <v>74.3</v>
      </c>
      <c r="I8100">
        <v>25454575</v>
      </c>
      <c r="J8100">
        <v>24594271</v>
      </c>
      <c r="K8100">
        <v>860304</v>
      </c>
      <c r="L8100">
        <v>5367.05</v>
      </c>
      <c r="M8100">
        <v>2013</v>
      </c>
      <c r="N8100">
        <v>8.5882199930641736</v>
      </c>
      <c r="O8100">
        <v>17.052406088334433</v>
      </c>
      <c r="P8100">
        <v>10.795833891833491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1</v>
      </c>
      <c r="Z8100" t="str">
        <f t="shared" si="126"/>
        <v>okinawa</v>
      </c>
      <c r="AA8100">
        <v>6.2565722465515137</v>
      </c>
      <c r="AB8100">
        <v>7.1912713050842285</v>
      </c>
      <c r="AC8100">
        <v>1.3969486951828003</v>
      </c>
      <c r="AD8100">
        <v>-2.2076139450073242</v>
      </c>
      <c r="AE8100" t="s">
        <v>2498</v>
      </c>
      <c r="AF8100">
        <v>0</v>
      </c>
      <c r="AG8100">
        <v>0</v>
      </c>
      <c r="AH8100">
        <v>0</v>
      </c>
      <c r="AI8100">
        <v>1</v>
      </c>
      <c r="AJ8100">
        <v>0</v>
      </c>
    </row>
    <row r="8101" spans="1:36" x14ac:dyDescent="0.2">
      <c r="A8101" t="s">
        <v>47</v>
      </c>
      <c r="B8101" t="s">
        <v>814</v>
      </c>
      <c r="C8101" t="s">
        <v>2499</v>
      </c>
      <c r="D8101">
        <v>114217</v>
      </c>
      <c r="E8101">
        <v>4.0999999999999996</v>
      </c>
      <c r="F8101">
        <v>0.5</v>
      </c>
      <c r="G8101">
        <v>15</v>
      </c>
      <c r="H8101">
        <v>84.5</v>
      </c>
      <c r="I8101">
        <v>44052709</v>
      </c>
      <c r="J8101">
        <v>42831887</v>
      </c>
      <c r="K8101">
        <v>1220822</v>
      </c>
      <c r="L8101">
        <v>192</v>
      </c>
      <c r="M8101">
        <v>2013</v>
      </c>
      <c r="N8101">
        <v>5.2626901889048856</v>
      </c>
      <c r="O8101">
        <v>17.600897429452989</v>
      </c>
      <c r="P8101">
        <v>11.645864181997261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1</v>
      </c>
      <c r="Z8101" t="str">
        <f t="shared" si="126"/>
        <v>okinawa</v>
      </c>
      <c r="AA8101">
        <v>5.9550333023071289</v>
      </c>
      <c r="AB8101">
        <v>7.5158419609069824</v>
      </c>
      <c r="AC8101">
        <v>-2.2531518936157227</v>
      </c>
      <c r="AD8101">
        <v>-6.383173942565918</v>
      </c>
      <c r="AE8101" t="s">
        <v>2499</v>
      </c>
      <c r="AF8101">
        <v>0</v>
      </c>
      <c r="AG8101">
        <v>0</v>
      </c>
      <c r="AH8101">
        <v>0</v>
      </c>
      <c r="AI8101">
        <v>1</v>
      </c>
      <c r="AJ8101">
        <v>0</v>
      </c>
    </row>
    <row r="8102" spans="1:36" x14ac:dyDescent="0.2">
      <c r="A8102" t="s">
        <v>47</v>
      </c>
      <c r="B8102" t="s">
        <v>815</v>
      </c>
      <c r="C8102" t="s">
        <v>2500</v>
      </c>
      <c r="D8102">
        <v>61889</v>
      </c>
      <c r="E8102">
        <v>1.3</v>
      </c>
      <c r="F8102">
        <v>7.6</v>
      </c>
      <c r="G8102">
        <v>14.9</v>
      </c>
      <c r="H8102">
        <v>77.5</v>
      </c>
      <c r="I8102">
        <v>35505683</v>
      </c>
      <c r="J8102">
        <v>33466467</v>
      </c>
      <c r="K8102">
        <v>2039216</v>
      </c>
      <c r="L8102">
        <v>12966</v>
      </c>
      <c r="M8102">
        <v>2013</v>
      </c>
      <c r="N8102">
        <v>9.470162947548884</v>
      </c>
      <c r="O8102">
        <v>17.385203354305034</v>
      </c>
      <c r="P8102">
        <v>11.033113894733408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1</v>
      </c>
      <c r="Z8102" t="str">
        <f t="shared" si="126"/>
        <v>okinawa</v>
      </c>
      <c r="AA8102">
        <v>6.3520894050598145</v>
      </c>
      <c r="AB8102">
        <v>7.3647594451904297</v>
      </c>
      <c r="AC8102">
        <v>2.1054036617279053</v>
      </c>
      <c r="AD8102">
        <v>-1.5629509687423706</v>
      </c>
      <c r="AE8102" t="s">
        <v>2500</v>
      </c>
      <c r="AF8102">
        <v>0</v>
      </c>
      <c r="AG8102">
        <v>0</v>
      </c>
      <c r="AH8102">
        <v>0</v>
      </c>
      <c r="AI8102">
        <v>1</v>
      </c>
      <c r="AJ8102">
        <v>0</v>
      </c>
    </row>
    <row r="8103" spans="1:36" x14ac:dyDescent="0.2">
      <c r="A8103" t="s">
        <v>47</v>
      </c>
      <c r="B8103" t="s">
        <v>816</v>
      </c>
      <c r="C8103" t="s">
        <v>2501</v>
      </c>
      <c r="D8103">
        <v>59854</v>
      </c>
      <c r="E8103">
        <v>2.7</v>
      </c>
      <c r="F8103">
        <v>8.1999999999999993</v>
      </c>
      <c r="G8103">
        <v>17.100000000000001</v>
      </c>
      <c r="H8103">
        <v>74.7</v>
      </c>
      <c r="I8103">
        <v>22580595</v>
      </c>
      <c r="J8103">
        <v>22017126</v>
      </c>
      <c r="K8103">
        <v>563469</v>
      </c>
      <c r="L8103">
        <v>2340</v>
      </c>
      <c r="M8103">
        <v>2013</v>
      </c>
      <c r="N8103">
        <v>7.7583334674909104</v>
      </c>
      <c r="O8103">
        <v>16.932601511377307</v>
      </c>
      <c r="P8103">
        <v>10.99968024968547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1</v>
      </c>
      <c r="Z8103" t="str">
        <f t="shared" si="126"/>
        <v>okinawa</v>
      </c>
      <c r="AA8103">
        <v>5.9329214096069336</v>
      </c>
      <c r="AB8103">
        <v>7.2593402862548828</v>
      </c>
      <c r="AC8103">
        <v>0.49899318814277649</v>
      </c>
      <c r="AD8103">
        <v>-3.2413468360900879</v>
      </c>
      <c r="AE8103" t="s">
        <v>2501</v>
      </c>
      <c r="AF8103">
        <v>0</v>
      </c>
      <c r="AG8103">
        <v>0</v>
      </c>
      <c r="AH8103">
        <v>0</v>
      </c>
      <c r="AI8103">
        <v>1</v>
      </c>
      <c r="AJ8103">
        <v>0</v>
      </c>
    </row>
    <row r="8104" spans="1:36" x14ac:dyDescent="0.2">
      <c r="A8104" t="s">
        <v>47</v>
      </c>
      <c r="B8104" t="s">
        <v>817</v>
      </c>
      <c r="C8104" t="s">
        <v>2502</v>
      </c>
      <c r="D8104">
        <v>138896</v>
      </c>
      <c r="E8104">
        <v>3</v>
      </c>
      <c r="F8104">
        <v>1.4</v>
      </c>
      <c r="G8104">
        <v>16.899999999999999</v>
      </c>
      <c r="H8104">
        <v>81.8</v>
      </c>
      <c r="I8104">
        <v>61996452</v>
      </c>
      <c r="J8104">
        <v>59917429</v>
      </c>
      <c r="K8104">
        <v>2079023</v>
      </c>
      <c r="L8104">
        <v>1138</v>
      </c>
      <c r="M8104">
        <v>2013</v>
      </c>
      <c r="N8104">
        <v>7.0379059634471819</v>
      </c>
      <c r="O8104">
        <v>17.942587731695411</v>
      </c>
      <c r="P8104">
        <v>11.841487930237051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1</v>
      </c>
      <c r="Z8104" t="str">
        <f t="shared" si="126"/>
        <v>okinawa</v>
      </c>
      <c r="AA8104">
        <v>6.101099967956543</v>
      </c>
      <c r="AB8104">
        <v>7.4530706405639648</v>
      </c>
      <c r="AC8104">
        <v>-0.41516488790512085</v>
      </c>
      <c r="AD8104">
        <v>-4.8035821914672852</v>
      </c>
      <c r="AE8104" t="s">
        <v>2502</v>
      </c>
      <c r="AF8104">
        <v>0</v>
      </c>
      <c r="AG8104">
        <v>0</v>
      </c>
      <c r="AH8104">
        <v>0</v>
      </c>
      <c r="AI8104">
        <v>1</v>
      </c>
      <c r="AJ8104">
        <v>0</v>
      </c>
    </row>
    <row r="8105" spans="1:36" x14ac:dyDescent="0.2">
      <c r="A8105" t="s">
        <v>47</v>
      </c>
      <c r="B8105" t="s">
        <v>818</v>
      </c>
      <c r="C8105" t="s">
        <v>2503</v>
      </c>
      <c r="D8105">
        <v>60770</v>
      </c>
      <c r="E8105">
        <v>9</v>
      </c>
      <c r="F8105">
        <v>4.0999999999999996</v>
      </c>
      <c r="G8105">
        <v>13.4</v>
      </c>
      <c r="H8105">
        <v>82.5</v>
      </c>
      <c r="I8105">
        <v>25143950</v>
      </c>
      <c r="J8105">
        <v>24352920</v>
      </c>
      <c r="K8105">
        <v>791030</v>
      </c>
      <c r="L8105">
        <v>2373.2179999999998</v>
      </c>
      <c r="M8105">
        <v>2013</v>
      </c>
      <c r="N8105">
        <v>7.7724233990918314</v>
      </c>
      <c r="O8105">
        <v>17.040127908682585</v>
      </c>
      <c r="P8105">
        <v>11.014867980481917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1</v>
      </c>
      <c r="Z8105" t="str">
        <f t="shared" si="126"/>
        <v>okinawa</v>
      </c>
      <c r="AA8105">
        <v>6.0252599716186523</v>
      </c>
      <c r="AB8105">
        <v>7.296940803527832</v>
      </c>
      <c r="AC8105">
        <v>0.47548261284828186</v>
      </c>
      <c r="AD8105">
        <v>-3.2424445152282715</v>
      </c>
      <c r="AE8105" t="s">
        <v>2503</v>
      </c>
      <c r="AF8105">
        <v>0</v>
      </c>
      <c r="AG8105">
        <v>0</v>
      </c>
      <c r="AH8105">
        <v>0</v>
      </c>
      <c r="AI8105">
        <v>1</v>
      </c>
      <c r="AJ8105">
        <v>0</v>
      </c>
    </row>
    <row r="8106" spans="1:36" x14ac:dyDescent="0.2">
      <c r="A8106" t="s">
        <v>47</v>
      </c>
      <c r="B8106" t="s">
        <v>819</v>
      </c>
      <c r="C8106" t="s">
        <v>2504</v>
      </c>
      <c r="D8106">
        <v>120955</v>
      </c>
      <c r="E8106">
        <v>3</v>
      </c>
      <c r="F8106">
        <v>4.5999999999999996</v>
      </c>
      <c r="G8106">
        <v>20.399999999999999</v>
      </c>
      <c r="H8106">
        <v>75</v>
      </c>
      <c r="I8106">
        <v>51696931</v>
      </c>
      <c r="J8106">
        <v>49839913</v>
      </c>
      <c r="K8106">
        <v>1857018</v>
      </c>
      <c r="L8106">
        <v>120</v>
      </c>
      <c r="M8106">
        <v>2013</v>
      </c>
      <c r="N8106">
        <v>4.7957905455967413</v>
      </c>
      <c r="O8106">
        <v>17.760908995358061</v>
      </c>
      <c r="P8106">
        <v>11.703182122083508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1</v>
      </c>
      <c r="Z8106" t="str">
        <f t="shared" si="126"/>
        <v>okinawa</v>
      </c>
      <c r="AA8106">
        <v>6.0577268600463867</v>
      </c>
      <c r="AB8106">
        <v>7.2392492294311523</v>
      </c>
      <c r="AC8106">
        <v>-2.4434585571289063</v>
      </c>
      <c r="AD8106">
        <v>-6.9073915481567383</v>
      </c>
      <c r="AE8106" t="s">
        <v>2504</v>
      </c>
      <c r="AF8106">
        <v>0</v>
      </c>
      <c r="AG8106">
        <v>0</v>
      </c>
      <c r="AH8106">
        <v>0</v>
      </c>
      <c r="AI8106">
        <v>1</v>
      </c>
      <c r="AJ8106">
        <v>0</v>
      </c>
    </row>
    <row r="8107" spans="1:36" x14ac:dyDescent="0.2">
      <c r="A8107" t="s">
        <v>47</v>
      </c>
      <c r="B8107" t="s">
        <v>820</v>
      </c>
      <c r="C8107" t="s">
        <v>2505</v>
      </c>
      <c r="D8107">
        <v>55006</v>
      </c>
      <c r="E8107">
        <v>-2.7</v>
      </c>
      <c r="F8107">
        <v>22.4</v>
      </c>
      <c r="G8107">
        <v>14.8</v>
      </c>
      <c r="H8107">
        <v>62.8</v>
      </c>
      <c r="I8107">
        <v>39664333</v>
      </c>
      <c r="J8107">
        <v>37372518</v>
      </c>
      <c r="K8107">
        <v>2291815</v>
      </c>
      <c r="L8107">
        <v>17383</v>
      </c>
      <c r="M8107">
        <v>2013</v>
      </c>
      <c r="N8107">
        <v>9.7633055219362657</v>
      </c>
      <c r="O8107">
        <v>17.495962953955821</v>
      </c>
      <c r="P8107">
        <v>10.915215728843394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1</v>
      </c>
      <c r="Z8107" t="str">
        <f t="shared" si="126"/>
        <v>okinawa</v>
      </c>
      <c r="AA8107">
        <v>6.580747127532959</v>
      </c>
      <c r="AB8107">
        <v>7.0317378044128418</v>
      </c>
      <c r="AC8107">
        <v>2.7315678596496582</v>
      </c>
      <c r="AD8107">
        <v>-1.1519101858139038</v>
      </c>
      <c r="AE8107" t="s">
        <v>2505</v>
      </c>
      <c r="AF8107">
        <v>0</v>
      </c>
      <c r="AG8107">
        <v>0</v>
      </c>
      <c r="AH8107">
        <v>0</v>
      </c>
      <c r="AI8107">
        <v>1</v>
      </c>
      <c r="AJ8107">
        <v>0</v>
      </c>
    </row>
    <row r="8108" spans="1:36" x14ac:dyDescent="0.2">
      <c r="A8108" t="s">
        <v>47</v>
      </c>
      <c r="B8108" t="s">
        <v>1625</v>
      </c>
      <c r="C8108" t="s">
        <v>3332</v>
      </c>
      <c r="D8108">
        <v>41803</v>
      </c>
      <c r="E8108">
        <v>0.3</v>
      </c>
      <c r="F8108">
        <v>11.5</v>
      </c>
      <c r="G8108">
        <v>18.100000000000001</v>
      </c>
      <c r="H8108">
        <v>70.400000000000006</v>
      </c>
      <c r="I8108">
        <v>21834987</v>
      </c>
      <c r="J8108">
        <v>20638108</v>
      </c>
      <c r="K8108">
        <v>1196879</v>
      </c>
      <c r="L8108">
        <v>4550.2</v>
      </c>
      <c r="M8108">
        <v>2013</v>
      </c>
      <c r="N8108">
        <v>8.4231462134364374</v>
      </c>
      <c r="O8108">
        <v>16.899024195325278</v>
      </c>
      <c r="P8108">
        <v>10.640747307714394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1</v>
      </c>
      <c r="Z8108" t="str">
        <f t="shared" si="126"/>
        <v>okinawa</v>
      </c>
      <c r="AA8108">
        <v>6.2582769393920898</v>
      </c>
      <c r="AB8108">
        <v>7.1791009902954102</v>
      </c>
      <c r="AC8108">
        <v>1.2440451383590698</v>
      </c>
      <c r="AD8108">
        <v>-2.2176010608673096</v>
      </c>
      <c r="AE8108" t="s">
        <v>3332</v>
      </c>
      <c r="AF8108">
        <v>0</v>
      </c>
      <c r="AG8108">
        <v>0</v>
      </c>
      <c r="AH8108">
        <v>0</v>
      </c>
      <c r="AI8108">
        <v>1</v>
      </c>
      <c r="AJ8108">
        <v>0</v>
      </c>
    </row>
    <row r="8109" spans="1:36" x14ac:dyDescent="0.2">
      <c r="A8109" t="s">
        <v>1</v>
      </c>
      <c r="B8109" t="s">
        <v>49</v>
      </c>
      <c r="C8109" t="s">
        <v>1732</v>
      </c>
      <c r="D8109">
        <v>1936016</v>
      </c>
      <c r="E8109">
        <v>1.7</v>
      </c>
      <c r="F8109">
        <v>0.5</v>
      </c>
      <c r="G8109">
        <v>15.2</v>
      </c>
      <c r="H8109">
        <v>84.3</v>
      </c>
      <c r="I8109">
        <v>886462399</v>
      </c>
      <c r="J8109">
        <v>877874559</v>
      </c>
      <c r="K8109">
        <v>8587840</v>
      </c>
      <c r="L8109">
        <v>200532.829</v>
      </c>
      <c r="M8109">
        <v>2014</v>
      </c>
      <c r="N8109">
        <v>12.208738234688624</v>
      </c>
      <c r="O8109">
        <v>20.602749268591445</v>
      </c>
      <c r="P8109">
        <v>14.476143327771842</v>
      </c>
      <c r="Q8109">
        <v>1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 t="str">
        <f t="shared" si="126"/>
        <v>hokkaido</v>
      </c>
      <c r="AA8109">
        <v>6.1266059875488281</v>
      </c>
      <c r="AB8109">
        <v>8.7461957931518555</v>
      </c>
      <c r="AC8109">
        <v>3.4625422954559326</v>
      </c>
      <c r="AD8109">
        <v>-2.2674050331115723</v>
      </c>
      <c r="AE8109" t="s">
        <v>1732</v>
      </c>
      <c r="AF8109">
        <v>0</v>
      </c>
      <c r="AG8109">
        <v>0</v>
      </c>
      <c r="AH8109">
        <v>0</v>
      </c>
      <c r="AI8109">
        <v>0</v>
      </c>
      <c r="AJ8109">
        <v>1</v>
      </c>
    </row>
    <row r="8110" spans="1:36" x14ac:dyDescent="0.2">
      <c r="A8110" t="s">
        <v>1</v>
      </c>
      <c r="B8110" t="s">
        <v>50</v>
      </c>
      <c r="C8110" t="s">
        <v>1733</v>
      </c>
      <c r="D8110">
        <v>271479</v>
      </c>
      <c r="E8110">
        <v>-5.0999999999999996</v>
      </c>
      <c r="F8110">
        <v>3.8</v>
      </c>
      <c r="G8110">
        <v>17.8</v>
      </c>
      <c r="H8110">
        <v>78.400000000000006</v>
      </c>
      <c r="I8110">
        <v>139197338</v>
      </c>
      <c r="J8110">
        <v>136371406</v>
      </c>
      <c r="K8110">
        <v>2825932</v>
      </c>
      <c r="L8110">
        <v>10573</v>
      </c>
      <c r="M8110">
        <v>2014</v>
      </c>
      <c r="N8110">
        <v>9.2661534367953955</v>
      </c>
      <c r="O8110">
        <v>18.751403189302561</v>
      </c>
      <c r="P8110">
        <v>12.511643750817695</v>
      </c>
      <c r="Q8110">
        <v>1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 t="str">
        <f t="shared" si="126"/>
        <v>hokkaido</v>
      </c>
      <c r="AA8110">
        <v>6.2397594451904297</v>
      </c>
      <c r="AB8110">
        <v>8.8436031341552734</v>
      </c>
      <c r="AC8110">
        <v>0.42255070805549622</v>
      </c>
      <c r="AD8110">
        <v>-3.2454903125762939</v>
      </c>
      <c r="AE8110" t="s">
        <v>1733</v>
      </c>
      <c r="AF8110">
        <v>0</v>
      </c>
      <c r="AG8110">
        <v>0</v>
      </c>
      <c r="AH8110">
        <v>0</v>
      </c>
      <c r="AI8110">
        <v>0</v>
      </c>
      <c r="AJ8110">
        <v>1</v>
      </c>
    </row>
    <row r="8111" spans="1:36" x14ac:dyDescent="0.2">
      <c r="A8111" t="s">
        <v>1</v>
      </c>
      <c r="B8111" t="s">
        <v>51</v>
      </c>
      <c r="C8111" t="s">
        <v>1734</v>
      </c>
      <c r="D8111">
        <v>125028</v>
      </c>
      <c r="E8111">
        <v>-7.2</v>
      </c>
      <c r="F8111">
        <v>1.4</v>
      </c>
      <c r="G8111">
        <v>18.2</v>
      </c>
      <c r="H8111">
        <v>80.400000000000006</v>
      </c>
      <c r="I8111">
        <v>56966689</v>
      </c>
      <c r="J8111">
        <v>56356081</v>
      </c>
      <c r="K8111">
        <v>610608</v>
      </c>
      <c r="L8111">
        <v>38989.180999999997</v>
      </c>
      <c r="M8111">
        <v>2014</v>
      </c>
      <c r="N8111">
        <v>10.571065124181821</v>
      </c>
      <c r="O8111">
        <v>17.85797726901388</v>
      </c>
      <c r="P8111">
        <v>11.7363009893766</v>
      </c>
      <c r="Q8111">
        <v>1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 t="str">
        <f t="shared" si="126"/>
        <v>hokkaido</v>
      </c>
      <c r="AA8111">
        <v>6.1216764450073242</v>
      </c>
      <c r="AB8111">
        <v>8.9855813980102539</v>
      </c>
      <c r="AC8111">
        <v>1.5854835510253906</v>
      </c>
      <c r="AD8111">
        <v>-1.1652358770370483</v>
      </c>
      <c r="AE8111" t="s">
        <v>1734</v>
      </c>
      <c r="AF8111">
        <v>0</v>
      </c>
      <c r="AG8111">
        <v>0</v>
      </c>
      <c r="AH8111">
        <v>0</v>
      </c>
      <c r="AI8111">
        <v>0</v>
      </c>
      <c r="AJ8111">
        <v>1</v>
      </c>
    </row>
    <row r="8112" spans="1:36" x14ac:dyDescent="0.2">
      <c r="A8112" t="s">
        <v>1</v>
      </c>
      <c r="B8112" t="s">
        <v>52</v>
      </c>
      <c r="C8112" t="s">
        <v>1735</v>
      </c>
      <c r="D8112">
        <v>347207</v>
      </c>
      <c r="E8112">
        <v>-2.2000000000000002</v>
      </c>
      <c r="F8112">
        <v>2.8</v>
      </c>
      <c r="G8112">
        <v>17.7</v>
      </c>
      <c r="H8112">
        <v>79.5</v>
      </c>
      <c r="I8112">
        <v>159065559</v>
      </c>
      <c r="J8112">
        <v>156557132</v>
      </c>
      <c r="K8112">
        <v>2508427</v>
      </c>
      <c r="L8112">
        <v>41834.482000000004</v>
      </c>
      <c r="M8112">
        <v>2014</v>
      </c>
      <c r="N8112">
        <v>10.641500110116656</v>
      </c>
      <c r="O8112">
        <v>18.884827002245096</v>
      </c>
      <c r="P8112">
        <v>12.757679302977536</v>
      </c>
      <c r="Q8112">
        <v>1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 t="str">
        <f t="shared" si="126"/>
        <v>hokkaido</v>
      </c>
      <c r="AA8112">
        <v>6.1271476745605469</v>
      </c>
      <c r="AB8112">
        <v>8.7894020080566406</v>
      </c>
      <c r="AC8112">
        <v>1.8520979881286621</v>
      </c>
      <c r="AD8112">
        <v>-2.1161792278289795</v>
      </c>
      <c r="AE8112" t="s">
        <v>1735</v>
      </c>
      <c r="AF8112">
        <v>0</v>
      </c>
      <c r="AG8112">
        <v>0</v>
      </c>
      <c r="AH8112">
        <v>0</v>
      </c>
      <c r="AI8112">
        <v>0</v>
      </c>
      <c r="AJ8112">
        <v>1</v>
      </c>
    </row>
    <row r="8113" spans="1:36" x14ac:dyDescent="0.2">
      <c r="A8113" t="s">
        <v>1</v>
      </c>
      <c r="B8113" t="s">
        <v>53</v>
      </c>
      <c r="C8113" t="s">
        <v>1736</v>
      </c>
      <c r="D8113">
        <v>89799</v>
      </c>
      <c r="E8113">
        <v>-3.9</v>
      </c>
      <c r="F8113">
        <v>1</v>
      </c>
      <c r="G8113">
        <v>27.4</v>
      </c>
      <c r="H8113">
        <v>71.599999999999994</v>
      </c>
      <c r="I8113">
        <v>46870174</v>
      </c>
      <c r="J8113">
        <v>45975130</v>
      </c>
      <c r="K8113">
        <v>895044</v>
      </c>
      <c r="L8113">
        <v>6710</v>
      </c>
      <c r="M8113">
        <v>2014</v>
      </c>
      <c r="N8113">
        <v>8.8115032501582391</v>
      </c>
      <c r="O8113">
        <v>17.662892103623516</v>
      </c>
      <c r="P8113">
        <v>11.405340254290291</v>
      </c>
      <c r="Q8113">
        <v>1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 t="str">
        <f t="shared" si="126"/>
        <v>hokkaido</v>
      </c>
      <c r="AA8113">
        <v>6.2575516700744629</v>
      </c>
      <c r="AB8113">
        <v>8.5359668731689453</v>
      </c>
      <c r="AC8113">
        <v>0.27553620934486389</v>
      </c>
      <c r="AD8113">
        <v>-2.5938370227813721</v>
      </c>
      <c r="AE8113" t="s">
        <v>1736</v>
      </c>
      <c r="AF8113">
        <v>0</v>
      </c>
      <c r="AG8113">
        <v>0</v>
      </c>
      <c r="AH8113">
        <v>0</v>
      </c>
      <c r="AI8113">
        <v>0</v>
      </c>
      <c r="AJ8113">
        <v>1</v>
      </c>
    </row>
    <row r="8114" spans="1:36" x14ac:dyDescent="0.2">
      <c r="A8114" t="s">
        <v>1</v>
      </c>
      <c r="B8114" t="s">
        <v>54</v>
      </c>
      <c r="C8114" t="s">
        <v>1737</v>
      </c>
      <c r="D8114">
        <v>178394</v>
      </c>
      <c r="E8114">
        <v>-4.9000000000000004</v>
      </c>
      <c r="F8114">
        <v>2.5</v>
      </c>
      <c r="G8114">
        <v>19.600000000000001</v>
      </c>
      <c r="H8114">
        <v>77.8</v>
      </c>
      <c r="I8114">
        <v>101838237</v>
      </c>
      <c r="J8114">
        <v>101484645</v>
      </c>
      <c r="K8114">
        <v>353592</v>
      </c>
      <c r="L8114">
        <v>9377</v>
      </c>
      <c r="M8114">
        <v>2014</v>
      </c>
      <c r="N8114">
        <v>9.1461217996495314</v>
      </c>
      <c r="O8114">
        <v>18.438896210414104</v>
      </c>
      <c r="P8114">
        <v>12.091755471829455</v>
      </c>
      <c r="Q8114">
        <v>1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 t="str">
        <f t="shared" si="126"/>
        <v>hokkaido</v>
      </c>
      <c r="AA8114">
        <v>6.3471407890319824</v>
      </c>
      <c r="AB8114">
        <v>8.7562723159790039</v>
      </c>
      <c r="AC8114">
        <v>0.38984918594360352</v>
      </c>
      <c r="AD8114">
        <v>-2.9456336498260498</v>
      </c>
      <c r="AE8114" t="s">
        <v>1737</v>
      </c>
      <c r="AF8114">
        <v>0</v>
      </c>
      <c r="AG8114">
        <v>0</v>
      </c>
      <c r="AH8114">
        <v>0</v>
      </c>
      <c r="AI8114">
        <v>0</v>
      </c>
      <c r="AJ8114">
        <v>1</v>
      </c>
    </row>
    <row r="8115" spans="1:36" x14ac:dyDescent="0.2">
      <c r="A8115" t="s">
        <v>1</v>
      </c>
      <c r="B8115" t="s">
        <v>55</v>
      </c>
      <c r="C8115" t="s">
        <v>1738</v>
      </c>
      <c r="D8115">
        <v>168753</v>
      </c>
      <c r="E8115">
        <v>-1.5</v>
      </c>
      <c r="F8115">
        <v>5.0999999999999996</v>
      </c>
      <c r="G8115">
        <v>19</v>
      </c>
      <c r="H8115">
        <v>75.900000000000006</v>
      </c>
      <c r="I8115">
        <v>85856657</v>
      </c>
      <c r="J8115">
        <v>85006195</v>
      </c>
      <c r="K8115">
        <v>850462</v>
      </c>
      <c r="L8115">
        <v>29336</v>
      </c>
      <c r="M8115">
        <v>2014</v>
      </c>
      <c r="N8115">
        <v>10.286604796980384</v>
      </c>
      <c r="O8115">
        <v>18.268189696173646</v>
      </c>
      <c r="P8115">
        <v>12.036197312157551</v>
      </c>
      <c r="Q8115">
        <v>1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 t="str">
        <f t="shared" si="126"/>
        <v>hokkaido</v>
      </c>
      <c r="AA8115">
        <v>6.231992244720459</v>
      </c>
      <c r="AB8115">
        <v>8.6554126739501953</v>
      </c>
      <c r="AC8115">
        <v>1.6311920881271362</v>
      </c>
      <c r="AD8115">
        <v>-1.7495925426483154</v>
      </c>
      <c r="AE8115" t="s">
        <v>1738</v>
      </c>
      <c r="AF8115">
        <v>0</v>
      </c>
      <c r="AG8115">
        <v>0</v>
      </c>
      <c r="AH8115">
        <v>0</v>
      </c>
      <c r="AI8115">
        <v>0</v>
      </c>
      <c r="AJ8115">
        <v>1</v>
      </c>
    </row>
    <row r="8116" spans="1:36" x14ac:dyDescent="0.2">
      <c r="A8116" t="s">
        <v>1</v>
      </c>
      <c r="B8116" t="s">
        <v>56</v>
      </c>
      <c r="C8116" t="s">
        <v>1739</v>
      </c>
      <c r="D8116">
        <v>122198</v>
      </c>
      <c r="E8116">
        <v>-2.8</v>
      </c>
      <c r="F8116">
        <v>7.6</v>
      </c>
      <c r="G8116">
        <v>18.8</v>
      </c>
      <c r="H8116">
        <v>73.599999999999994</v>
      </c>
      <c r="I8116">
        <v>70062483</v>
      </c>
      <c r="J8116">
        <v>69686229</v>
      </c>
      <c r="K8116">
        <v>376254</v>
      </c>
      <c r="L8116">
        <v>11267.887000000001</v>
      </c>
      <c r="M8116">
        <v>2014</v>
      </c>
      <c r="N8116">
        <v>9.3298008443929774</v>
      </c>
      <c r="O8116">
        <v>18.064898030429099</v>
      </c>
      <c r="P8116">
        <v>11.713406142380093</v>
      </c>
      <c r="Q8116">
        <v>1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 t="str">
        <f t="shared" si="126"/>
        <v>hokkaido</v>
      </c>
      <c r="AA8116">
        <v>6.3514919281005859</v>
      </c>
      <c r="AB8116">
        <v>8.6355905532836914</v>
      </c>
      <c r="AC8116">
        <v>0.69420987367630005</v>
      </c>
      <c r="AD8116">
        <v>-2.3836052417755127</v>
      </c>
      <c r="AE8116" t="s">
        <v>1739</v>
      </c>
      <c r="AF8116">
        <v>0</v>
      </c>
      <c r="AG8116">
        <v>0</v>
      </c>
      <c r="AH8116">
        <v>0</v>
      </c>
      <c r="AI8116">
        <v>0</v>
      </c>
      <c r="AJ8116">
        <v>1</v>
      </c>
    </row>
    <row r="8117" spans="1:36" x14ac:dyDescent="0.2">
      <c r="A8117" t="s">
        <v>1</v>
      </c>
      <c r="B8117" t="s">
        <v>57</v>
      </c>
      <c r="C8117" t="s">
        <v>1740</v>
      </c>
      <c r="D8117">
        <v>9440</v>
      </c>
      <c r="E8117">
        <v>-16</v>
      </c>
      <c r="F8117">
        <v>13.7</v>
      </c>
      <c r="G8117">
        <v>25.2</v>
      </c>
      <c r="H8117">
        <v>61.1</v>
      </c>
      <c r="I8117">
        <v>13233522</v>
      </c>
      <c r="J8117">
        <v>12554918</v>
      </c>
      <c r="K8117">
        <v>678604</v>
      </c>
      <c r="L8117">
        <v>91180.781000000003</v>
      </c>
      <c r="M8117">
        <v>2014</v>
      </c>
      <c r="N8117">
        <v>11.420610386368949</v>
      </c>
      <c r="O8117">
        <v>16.398263789380302</v>
      </c>
      <c r="P8117">
        <v>9.1528171857325162</v>
      </c>
      <c r="Q8117">
        <v>1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 t="str">
        <f t="shared" si="126"/>
        <v>hokkaido</v>
      </c>
      <c r="AA8117">
        <v>7.2454466819763184</v>
      </c>
      <c r="AB8117">
        <v>8.5437602996826172</v>
      </c>
      <c r="AC8117">
        <v>2.8768501281738281</v>
      </c>
      <c r="AD8117">
        <v>2.2677931785583496</v>
      </c>
      <c r="AE8117" t="s">
        <v>1740</v>
      </c>
      <c r="AF8117">
        <v>0</v>
      </c>
      <c r="AG8117">
        <v>0</v>
      </c>
      <c r="AH8117">
        <v>0</v>
      </c>
      <c r="AI8117">
        <v>0</v>
      </c>
      <c r="AJ8117">
        <v>1</v>
      </c>
    </row>
    <row r="8118" spans="1:36" x14ac:dyDescent="0.2">
      <c r="A8118" t="s">
        <v>1</v>
      </c>
      <c r="B8118" t="s">
        <v>58</v>
      </c>
      <c r="C8118" t="s">
        <v>1741</v>
      </c>
      <c r="D8118">
        <v>86054</v>
      </c>
      <c r="E8118">
        <v>-3.8</v>
      </c>
      <c r="F8118">
        <v>9.4</v>
      </c>
      <c r="G8118">
        <v>17.899999999999999</v>
      </c>
      <c r="H8118">
        <v>72.7</v>
      </c>
      <c r="I8118">
        <v>53274960</v>
      </c>
      <c r="J8118">
        <v>52754537</v>
      </c>
      <c r="K8118">
        <v>520423</v>
      </c>
      <c r="L8118">
        <v>17554.001</v>
      </c>
      <c r="M8118">
        <v>2014</v>
      </c>
      <c r="N8118">
        <v>9.7730941455663594</v>
      </c>
      <c r="O8118">
        <v>17.790977003898007</v>
      </c>
      <c r="P8118">
        <v>11.36274190570408</v>
      </c>
      <c r="Q8118">
        <v>1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 t="str">
        <f t="shared" si="126"/>
        <v>hokkaido</v>
      </c>
      <c r="AA8118">
        <v>6.4282350540161133</v>
      </c>
      <c r="AB8118">
        <v>8.6500921249389648</v>
      </c>
      <c r="AC8118">
        <v>1.1230015754699707</v>
      </c>
      <c r="AD8118">
        <v>-1.5896477699279785</v>
      </c>
      <c r="AE8118" t="s">
        <v>1741</v>
      </c>
      <c r="AF8118">
        <v>0</v>
      </c>
      <c r="AG8118">
        <v>0</v>
      </c>
      <c r="AH8118">
        <v>0</v>
      </c>
      <c r="AI8118">
        <v>0</v>
      </c>
      <c r="AJ8118">
        <v>1</v>
      </c>
    </row>
    <row r="8119" spans="1:36" x14ac:dyDescent="0.2">
      <c r="A8119" t="s">
        <v>1</v>
      </c>
      <c r="B8119" t="s">
        <v>59</v>
      </c>
      <c r="C8119" t="s">
        <v>1742</v>
      </c>
      <c r="D8119">
        <v>37740</v>
      </c>
      <c r="E8119">
        <v>-2.5</v>
      </c>
      <c r="F8119">
        <v>11.9</v>
      </c>
      <c r="G8119">
        <v>17.399999999999999</v>
      </c>
      <c r="H8119">
        <v>70.7</v>
      </c>
      <c r="I8119">
        <v>24607357</v>
      </c>
      <c r="J8119">
        <v>24255843</v>
      </c>
      <c r="K8119">
        <v>351514</v>
      </c>
      <c r="L8119">
        <v>57579.266000000003</v>
      </c>
      <c r="M8119">
        <v>2014</v>
      </c>
      <c r="N8119">
        <v>10.960935183815101</v>
      </c>
      <c r="O8119">
        <v>17.018556061870459</v>
      </c>
      <c r="P8119">
        <v>10.538502315656821</v>
      </c>
      <c r="Q8119">
        <v>1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 t="str">
        <f t="shared" si="126"/>
        <v>hokkaido</v>
      </c>
      <c r="AA8119">
        <v>6.4800539016723633</v>
      </c>
      <c r="AB8119">
        <v>8.5644092559814453</v>
      </c>
      <c r="AC8119">
        <v>2.3965258598327637</v>
      </c>
      <c r="AD8119">
        <v>0.42243286967277527</v>
      </c>
      <c r="AE8119" t="s">
        <v>1742</v>
      </c>
      <c r="AF8119">
        <v>0</v>
      </c>
      <c r="AG8119">
        <v>0</v>
      </c>
      <c r="AH8119">
        <v>0</v>
      </c>
      <c r="AI8119">
        <v>0</v>
      </c>
      <c r="AJ8119">
        <v>1</v>
      </c>
    </row>
    <row r="8120" spans="1:36" x14ac:dyDescent="0.2">
      <c r="A8120" t="s">
        <v>1</v>
      </c>
      <c r="B8120" t="s">
        <v>60</v>
      </c>
      <c r="C8120" t="s">
        <v>1743</v>
      </c>
      <c r="D8120">
        <v>22957</v>
      </c>
      <c r="E8120">
        <v>-8.8000000000000007</v>
      </c>
      <c r="F8120">
        <v>3.5</v>
      </c>
      <c r="G8120">
        <v>21.9</v>
      </c>
      <c r="H8120">
        <v>74.599999999999994</v>
      </c>
      <c r="I8120">
        <v>14752519</v>
      </c>
      <c r="J8120">
        <v>14520465</v>
      </c>
      <c r="K8120">
        <v>232054</v>
      </c>
      <c r="L8120">
        <v>4752.7190000000001</v>
      </c>
      <c r="M8120">
        <v>2014</v>
      </c>
      <c r="N8120">
        <v>8.466682538053707</v>
      </c>
      <c r="O8120">
        <v>16.506924473614966</v>
      </c>
      <c r="P8120">
        <v>10.041421738625441</v>
      </c>
      <c r="Q8120">
        <v>1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 t="str">
        <f t="shared" si="126"/>
        <v>hokkaido</v>
      </c>
      <c r="AA8120">
        <v>6.4655027389526367</v>
      </c>
      <c r="AB8120">
        <v>8.7828512191772461</v>
      </c>
      <c r="AC8120">
        <v>-0.31616911292076111</v>
      </c>
      <c r="AD8120">
        <v>-1.5747392177581787</v>
      </c>
      <c r="AE8120" t="s">
        <v>1743</v>
      </c>
      <c r="AF8120">
        <v>0</v>
      </c>
      <c r="AG8120">
        <v>0</v>
      </c>
      <c r="AH8120">
        <v>0</v>
      </c>
      <c r="AI8120">
        <v>0</v>
      </c>
      <c r="AJ8120">
        <v>1</v>
      </c>
    </row>
    <row r="8121" spans="1:36" x14ac:dyDescent="0.2">
      <c r="A8121" t="s">
        <v>1</v>
      </c>
      <c r="B8121" t="s">
        <v>61</v>
      </c>
      <c r="C8121" t="s">
        <v>1744</v>
      </c>
      <c r="D8121">
        <v>174064</v>
      </c>
      <c r="E8121">
        <v>0.3</v>
      </c>
      <c r="F8121">
        <v>1.7</v>
      </c>
      <c r="G8121">
        <v>26.8</v>
      </c>
      <c r="H8121">
        <v>71.599999999999994</v>
      </c>
      <c r="I8121">
        <v>76963142</v>
      </c>
      <c r="J8121">
        <v>75147315</v>
      </c>
      <c r="K8121">
        <v>1815827</v>
      </c>
      <c r="L8121">
        <v>1232</v>
      </c>
      <c r="M8121">
        <v>2014</v>
      </c>
      <c r="N8121">
        <v>7.1172055031643442</v>
      </c>
      <c r="O8121">
        <v>18.158837202884911</v>
      </c>
      <c r="P8121">
        <v>12.067184071657691</v>
      </c>
      <c r="Q8121">
        <v>1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 t="str">
        <f t="shared" si="126"/>
        <v>hokkaido</v>
      </c>
      <c r="AA8121">
        <v>6.0916533470153809</v>
      </c>
      <c r="AB8121">
        <v>8.4474925994873047</v>
      </c>
      <c r="AC8121">
        <v>-1.3302873373031616</v>
      </c>
      <c r="AD8121">
        <v>-4.9499783515930176</v>
      </c>
      <c r="AE8121" t="s">
        <v>1744</v>
      </c>
      <c r="AF8121">
        <v>0</v>
      </c>
      <c r="AG8121">
        <v>0</v>
      </c>
      <c r="AH8121">
        <v>0</v>
      </c>
      <c r="AI8121">
        <v>0</v>
      </c>
      <c r="AJ8121">
        <v>1</v>
      </c>
    </row>
    <row r="8122" spans="1:36" x14ac:dyDescent="0.2">
      <c r="A8122" t="s">
        <v>1</v>
      </c>
      <c r="B8122" t="s">
        <v>62</v>
      </c>
      <c r="C8122" t="s">
        <v>1745</v>
      </c>
      <c r="D8122">
        <v>36827</v>
      </c>
      <c r="E8122">
        <v>-4.8</v>
      </c>
      <c r="F8122">
        <v>8.4</v>
      </c>
      <c r="G8122">
        <v>21.9</v>
      </c>
      <c r="H8122">
        <v>69.8</v>
      </c>
      <c r="I8122">
        <v>23896602</v>
      </c>
      <c r="J8122">
        <v>23568113</v>
      </c>
      <c r="K8122">
        <v>328489</v>
      </c>
      <c r="L8122">
        <v>3500.5</v>
      </c>
      <c r="M8122">
        <v>2014</v>
      </c>
      <c r="N8122">
        <v>8.1609467270955722</v>
      </c>
      <c r="O8122">
        <v>16.989246872908549</v>
      </c>
      <c r="P8122">
        <v>10.514013704407736</v>
      </c>
      <c r="Q8122">
        <v>1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 t="str">
        <f t="shared" si="126"/>
        <v>hokkaido</v>
      </c>
      <c r="AA8122">
        <v>6.4752330780029297</v>
      </c>
      <c r="AB8122">
        <v>8.5658473968505859</v>
      </c>
      <c r="AC8122">
        <v>-0.40490081906318665</v>
      </c>
      <c r="AD8122">
        <v>-2.3530669212341309</v>
      </c>
      <c r="AE8122" t="s">
        <v>1745</v>
      </c>
      <c r="AF8122">
        <v>0</v>
      </c>
      <c r="AG8122">
        <v>0</v>
      </c>
      <c r="AH8122">
        <v>0</v>
      </c>
      <c r="AI8122">
        <v>0</v>
      </c>
      <c r="AJ8122">
        <v>1</v>
      </c>
    </row>
    <row r="8123" spans="1:36" x14ac:dyDescent="0.2">
      <c r="A8123" t="s">
        <v>1</v>
      </c>
      <c r="B8123" t="s">
        <v>63</v>
      </c>
      <c r="C8123" t="s">
        <v>1746</v>
      </c>
      <c r="D8123">
        <v>23984</v>
      </c>
      <c r="E8123">
        <v>-10.5</v>
      </c>
      <c r="F8123">
        <v>14.9</v>
      </c>
      <c r="G8123">
        <v>21.7</v>
      </c>
      <c r="H8123">
        <v>63.3</v>
      </c>
      <c r="I8123">
        <v>17359522</v>
      </c>
      <c r="J8123">
        <v>17149552</v>
      </c>
      <c r="K8123">
        <v>209970</v>
      </c>
      <c r="L8123">
        <v>1348</v>
      </c>
      <c r="M8123">
        <v>2014</v>
      </c>
      <c r="N8123">
        <v>7.2071188562077557</v>
      </c>
      <c r="O8123">
        <v>16.669651789860453</v>
      </c>
      <c r="P8123">
        <v>10.085183913936165</v>
      </c>
      <c r="Q8123">
        <v>1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 t="str">
        <f t="shared" si="126"/>
        <v>hokkaido</v>
      </c>
      <c r="AA8123">
        <v>6.584467887878418</v>
      </c>
      <c r="AB8123">
        <v>8.6600847244262695</v>
      </c>
      <c r="AC8123">
        <v>-1.4529663324356079</v>
      </c>
      <c r="AD8123">
        <v>-2.8780651092529297</v>
      </c>
      <c r="AE8123" t="s">
        <v>1746</v>
      </c>
      <c r="AF8123">
        <v>0</v>
      </c>
      <c r="AG8123">
        <v>0</v>
      </c>
      <c r="AH8123">
        <v>0</v>
      </c>
      <c r="AI8123">
        <v>0</v>
      </c>
      <c r="AJ8123">
        <v>1</v>
      </c>
    </row>
    <row r="8124" spans="1:36" x14ac:dyDescent="0.2">
      <c r="A8124" t="s">
        <v>1</v>
      </c>
      <c r="B8124" t="s">
        <v>64</v>
      </c>
      <c r="C8124" t="s">
        <v>1747</v>
      </c>
      <c r="D8124">
        <v>15404</v>
      </c>
      <c r="E8124">
        <v>-12</v>
      </c>
      <c r="F8124">
        <v>11</v>
      </c>
      <c r="G8124">
        <v>27.1</v>
      </c>
      <c r="H8124">
        <v>62</v>
      </c>
      <c r="I8124">
        <v>10708410</v>
      </c>
      <c r="J8124">
        <v>10680665</v>
      </c>
      <c r="K8124">
        <v>27745</v>
      </c>
      <c r="L8124">
        <v>15301.596</v>
      </c>
      <c r="M8124">
        <v>2014</v>
      </c>
      <c r="N8124">
        <v>9.6357777661902713</v>
      </c>
      <c r="O8124">
        <v>16.186540065403534</v>
      </c>
      <c r="P8124">
        <v>9.6424474110307674</v>
      </c>
      <c r="Q8124">
        <v>1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 t="str">
        <f t="shared" si="126"/>
        <v>hokkaido</v>
      </c>
      <c r="AA8124">
        <v>6.5440926551818848</v>
      </c>
      <c r="AB8124">
        <v>8.6246652603149414</v>
      </c>
      <c r="AC8124">
        <v>1.0111126899719238</v>
      </c>
      <c r="AD8124">
        <v>-6.6696447320282459E-3</v>
      </c>
      <c r="AE8124" t="s">
        <v>1747</v>
      </c>
      <c r="AF8124">
        <v>0</v>
      </c>
      <c r="AG8124">
        <v>0</v>
      </c>
      <c r="AH8124">
        <v>0</v>
      </c>
      <c r="AI8124">
        <v>0</v>
      </c>
      <c r="AJ8124">
        <v>1</v>
      </c>
    </row>
    <row r="8125" spans="1:36" x14ac:dyDescent="0.2">
      <c r="A8125" t="s">
        <v>1</v>
      </c>
      <c r="B8125" t="s">
        <v>65</v>
      </c>
      <c r="C8125" t="s">
        <v>1748</v>
      </c>
      <c r="D8125">
        <v>120225</v>
      </c>
      <c r="E8125">
        <v>-1.5</v>
      </c>
      <c r="F8125">
        <v>3</v>
      </c>
      <c r="G8125">
        <v>18.7</v>
      </c>
      <c r="H8125">
        <v>78.3</v>
      </c>
      <c r="I8125">
        <v>45075464</v>
      </c>
      <c r="J8125">
        <v>44407170</v>
      </c>
      <c r="K8125">
        <v>668294</v>
      </c>
      <c r="L8125">
        <v>2572.35</v>
      </c>
      <c r="M8125">
        <v>2014</v>
      </c>
      <c r="N8125">
        <v>7.8529638310136765</v>
      </c>
      <c r="O8125">
        <v>17.62384864314021</v>
      </c>
      <c r="P8125">
        <v>11.697128583848846</v>
      </c>
      <c r="Q8125">
        <v>1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 t="str">
        <f t="shared" si="126"/>
        <v>hokkaido</v>
      </c>
      <c r="AA8125">
        <v>5.926720142364502</v>
      </c>
      <c r="AB8125">
        <v>8.8021202087402344</v>
      </c>
      <c r="AC8125">
        <v>-0.94915682077407837</v>
      </c>
      <c r="AD8125">
        <v>-3.8441648483276367</v>
      </c>
      <c r="AE8125" t="s">
        <v>1748</v>
      </c>
      <c r="AF8125">
        <v>0</v>
      </c>
      <c r="AG8125">
        <v>0</v>
      </c>
      <c r="AH8125">
        <v>0</v>
      </c>
      <c r="AI8125">
        <v>0</v>
      </c>
      <c r="AJ8125">
        <v>1</v>
      </c>
    </row>
    <row r="8126" spans="1:36" x14ac:dyDescent="0.2">
      <c r="A8126" t="s">
        <v>1</v>
      </c>
      <c r="B8126" t="s">
        <v>66</v>
      </c>
      <c r="C8126" t="s">
        <v>1749</v>
      </c>
      <c r="D8126">
        <v>11383</v>
      </c>
      <c r="E8126">
        <v>-12.2</v>
      </c>
      <c r="F8126">
        <v>4.7</v>
      </c>
      <c r="G8126">
        <v>27.2</v>
      </c>
      <c r="H8126">
        <v>68.099999999999994</v>
      </c>
      <c r="I8126">
        <v>8699135</v>
      </c>
      <c r="J8126">
        <v>8373161</v>
      </c>
      <c r="K8126">
        <v>325974</v>
      </c>
      <c r="L8126">
        <v>5913.51</v>
      </c>
      <c r="M8126">
        <v>2014</v>
      </c>
      <c r="N8126">
        <v>8.6851639327443593</v>
      </c>
      <c r="O8126">
        <v>15.978734268348386</v>
      </c>
      <c r="P8126">
        <v>9.3399641397696875</v>
      </c>
      <c r="Q8126">
        <v>1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 t="str">
        <f t="shared" si="126"/>
        <v>hokkaido</v>
      </c>
      <c r="AA8126">
        <v>6.6387701034545898</v>
      </c>
      <c r="AB8126">
        <v>8.6736974716186523</v>
      </c>
      <c r="AC8126">
        <v>1.1466552503407001E-2</v>
      </c>
      <c r="AD8126">
        <v>-0.65480023622512817</v>
      </c>
      <c r="AE8126" t="s">
        <v>1749</v>
      </c>
      <c r="AF8126">
        <v>0</v>
      </c>
      <c r="AG8126">
        <v>0</v>
      </c>
      <c r="AH8126">
        <v>0</v>
      </c>
      <c r="AI8126">
        <v>0</v>
      </c>
      <c r="AJ8126">
        <v>1</v>
      </c>
    </row>
    <row r="8127" spans="1:36" x14ac:dyDescent="0.2">
      <c r="A8127" t="s">
        <v>1</v>
      </c>
      <c r="B8127" t="s">
        <v>67</v>
      </c>
      <c r="C8127" t="s">
        <v>1750</v>
      </c>
      <c r="D8127">
        <v>23644</v>
      </c>
      <c r="E8127">
        <v>-7.1</v>
      </c>
      <c r="F8127">
        <v>9.1</v>
      </c>
      <c r="G8127">
        <v>28.1</v>
      </c>
      <c r="H8127">
        <v>62.8</v>
      </c>
      <c r="I8127">
        <v>20334977</v>
      </c>
      <c r="J8127">
        <v>19992978</v>
      </c>
      <c r="K8127">
        <v>341999</v>
      </c>
      <c r="L8127">
        <v>74334.8</v>
      </c>
      <c r="M8127">
        <v>2014</v>
      </c>
      <c r="N8127">
        <v>11.216347945080077</v>
      </c>
      <c r="O8127">
        <v>16.827853015444344</v>
      </c>
      <c r="P8127">
        <v>10.070906955077977</v>
      </c>
      <c r="Q8127">
        <v>1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 t="str">
        <f t="shared" si="126"/>
        <v>hokkaido</v>
      </c>
      <c r="AA8127">
        <v>6.7569460868835449</v>
      </c>
      <c r="AB8127">
        <v>8.3515214920043945</v>
      </c>
      <c r="AC8127">
        <v>2.8648266792297363</v>
      </c>
      <c r="AD8127">
        <v>1.145440936088562</v>
      </c>
      <c r="AE8127" t="s">
        <v>1750</v>
      </c>
      <c r="AF8127">
        <v>0</v>
      </c>
      <c r="AG8127">
        <v>0</v>
      </c>
      <c r="AH8127">
        <v>0</v>
      </c>
      <c r="AI8127">
        <v>0</v>
      </c>
      <c r="AJ8127">
        <v>1</v>
      </c>
    </row>
    <row r="8128" spans="1:36" x14ac:dyDescent="0.2">
      <c r="A8128" t="s">
        <v>1</v>
      </c>
      <c r="B8128" t="s">
        <v>68</v>
      </c>
      <c r="C8128" t="s">
        <v>1751</v>
      </c>
      <c r="D8128">
        <v>20676</v>
      </c>
      <c r="E8128">
        <v>-6.9</v>
      </c>
      <c r="F8128">
        <v>19.8</v>
      </c>
      <c r="G8128">
        <v>17.3</v>
      </c>
      <c r="H8128">
        <v>62.9</v>
      </c>
      <c r="I8128">
        <v>18075934</v>
      </c>
      <c r="J8128">
        <v>17777277</v>
      </c>
      <c r="K8128">
        <v>298657</v>
      </c>
      <c r="L8128">
        <v>14992</v>
      </c>
      <c r="M8128">
        <v>2014</v>
      </c>
      <c r="N8128">
        <v>9.6153387044949028</v>
      </c>
      <c r="O8128">
        <v>16.710092053578538</v>
      </c>
      <c r="P8128">
        <v>9.9367772504007696</v>
      </c>
      <c r="Q8128">
        <v>1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 t="str">
        <f t="shared" si="126"/>
        <v>hokkaido</v>
      </c>
      <c r="AA8128">
        <v>6.7733149528503418</v>
      </c>
      <c r="AB8128">
        <v>8.5272789001464844</v>
      </c>
      <c r="AC8128">
        <v>1.0880599021911621</v>
      </c>
      <c r="AD8128">
        <v>-0.32143855094909668</v>
      </c>
      <c r="AE8128" t="s">
        <v>1751</v>
      </c>
      <c r="AF8128">
        <v>0</v>
      </c>
      <c r="AG8128">
        <v>0</v>
      </c>
      <c r="AH8128">
        <v>0</v>
      </c>
      <c r="AI8128">
        <v>0</v>
      </c>
      <c r="AJ8128">
        <v>1</v>
      </c>
    </row>
    <row r="8129" spans="1:36" x14ac:dyDescent="0.2">
      <c r="A8129" t="s">
        <v>1</v>
      </c>
      <c r="B8129" t="s">
        <v>69</v>
      </c>
      <c r="C8129" t="s">
        <v>1752</v>
      </c>
      <c r="D8129">
        <v>29099</v>
      </c>
      <c r="E8129">
        <v>-3.3</v>
      </c>
      <c r="F8129">
        <v>12.5</v>
      </c>
      <c r="G8129">
        <v>11.8</v>
      </c>
      <c r="H8129">
        <v>75.7</v>
      </c>
      <c r="I8129">
        <v>22528550</v>
      </c>
      <c r="J8129">
        <v>22061345</v>
      </c>
      <c r="K8129">
        <v>467205</v>
      </c>
      <c r="L8129">
        <v>11873.388000000001</v>
      </c>
      <c r="M8129">
        <v>2014</v>
      </c>
      <c r="N8129">
        <v>9.3821390907326681</v>
      </c>
      <c r="O8129">
        <v>16.930293996092509</v>
      </c>
      <c r="P8129">
        <v>10.278493453159584</v>
      </c>
      <c r="Q8129">
        <v>1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 t="str">
        <f t="shared" si="126"/>
        <v>hokkaido</v>
      </c>
      <c r="AA8129">
        <v>6.6518006324768066</v>
      </c>
      <c r="AB8129">
        <v>8.6952419281005859</v>
      </c>
      <c r="AC8129">
        <v>0.68689680099487305</v>
      </c>
      <c r="AD8129">
        <v>-0.89635437726974487</v>
      </c>
      <c r="AE8129" t="s">
        <v>1752</v>
      </c>
      <c r="AF8129">
        <v>0</v>
      </c>
      <c r="AG8129">
        <v>0</v>
      </c>
      <c r="AH8129">
        <v>0</v>
      </c>
      <c r="AI8129">
        <v>0</v>
      </c>
      <c r="AJ8129">
        <v>1</v>
      </c>
    </row>
    <row r="8130" spans="1:36" x14ac:dyDescent="0.2">
      <c r="A8130" t="s">
        <v>1</v>
      </c>
      <c r="B8130" t="s">
        <v>70</v>
      </c>
      <c r="C8130" t="s">
        <v>1753</v>
      </c>
      <c r="D8130">
        <v>9519</v>
      </c>
      <c r="E8130">
        <v>-14.3</v>
      </c>
      <c r="F8130">
        <v>9.1</v>
      </c>
      <c r="G8130">
        <v>24</v>
      </c>
      <c r="H8130">
        <v>66.900000000000006</v>
      </c>
      <c r="I8130">
        <v>9806759</v>
      </c>
      <c r="J8130">
        <v>9666093</v>
      </c>
      <c r="K8130">
        <v>140666</v>
      </c>
      <c r="L8130">
        <v>3153</v>
      </c>
      <c r="M8130">
        <v>2014</v>
      </c>
      <c r="N8130">
        <v>8.0564267675229839</v>
      </c>
      <c r="O8130">
        <v>16.098582501759314</v>
      </c>
      <c r="P8130">
        <v>9.1611501277854117</v>
      </c>
      <c r="Q8130">
        <v>1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 t="str">
        <f t="shared" si="126"/>
        <v>hokkaido</v>
      </c>
      <c r="AA8130">
        <v>6.9374322891235352</v>
      </c>
      <c r="AB8130">
        <v>8.6861934661865234</v>
      </c>
      <c r="AC8130">
        <v>-0.62976640462875366</v>
      </c>
      <c r="AD8130">
        <v>-1.104723334312439</v>
      </c>
      <c r="AE8130" t="s">
        <v>1753</v>
      </c>
      <c r="AF8130">
        <v>0</v>
      </c>
      <c r="AG8130">
        <v>0</v>
      </c>
      <c r="AH8130">
        <v>0</v>
      </c>
      <c r="AI8130">
        <v>0</v>
      </c>
      <c r="AJ8130">
        <v>1</v>
      </c>
    </row>
    <row r="8131" spans="1:36" x14ac:dyDescent="0.2">
      <c r="A8131" t="s">
        <v>1</v>
      </c>
      <c r="B8131" t="s">
        <v>71</v>
      </c>
      <c r="C8131" t="s">
        <v>1754</v>
      </c>
      <c r="D8131">
        <v>28050</v>
      </c>
      <c r="E8131">
        <v>-6.4</v>
      </c>
      <c r="F8131">
        <v>19.8</v>
      </c>
      <c r="G8131">
        <v>24.4</v>
      </c>
      <c r="H8131">
        <v>55.7</v>
      </c>
      <c r="I8131">
        <v>17920573</v>
      </c>
      <c r="J8131">
        <v>17804016</v>
      </c>
      <c r="K8131">
        <v>116557</v>
      </c>
      <c r="L8131">
        <v>3260</v>
      </c>
      <c r="M8131">
        <v>2014</v>
      </c>
      <c r="N8131">
        <v>8.0897891757893188</v>
      </c>
      <c r="O8131">
        <v>16.701459996248069</v>
      </c>
      <c r="P8131">
        <v>10.241779560939261</v>
      </c>
      <c r="Q8131">
        <v>1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 t="str">
        <f t="shared" ref="Z8131:Z8194" si="127" xml:space="preserve"> IF(Q8131=1, "hokkaido", IF(R8131=1, "tohoku", IF(S8131=1, "kanto", IF(T8131=1, "chubu", IF(U8131=1, "kansai", IF(V8131=1, "chugoku", IF(W8131=1, "kyushu", IF(X8131=1, "shikoku", "okinawa"))))))))</f>
        <v>hokkaido</v>
      </c>
      <c r="AA8131">
        <v>6.4596805572509766</v>
      </c>
      <c r="AB8131">
        <v>8.4028358459472656</v>
      </c>
      <c r="AC8131">
        <v>-0.31304627656936646</v>
      </c>
      <c r="AD8131">
        <v>-2.1519904136657715</v>
      </c>
      <c r="AE8131" t="s">
        <v>1754</v>
      </c>
      <c r="AF8131">
        <v>0</v>
      </c>
      <c r="AG8131">
        <v>0</v>
      </c>
      <c r="AH8131">
        <v>0</v>
      </c>
      <c r="AI8131">
        <v>0</v>
      </c>
      <c r="AJ8131">
        <v>1</v>
      </c>
    </row>
    <row r="8132" spans="1:36" x14ac:dyDescent="0.2">
      <c r="A8132" t="s">
        <v>1</v>
      </c>
      <c r="B8132" t="s">
        <v>72</v>
      </c>
      <c r="C8132" t="s">
        <v>1755</v>
      </c>
      <c r="D8132">
        <v>95532</v>
      </c>
      <c r="E8132">
        <v>2.4</v>
      </c>
      <c r="F8132">
        <v>2.8</v>
      </c>
      <c r="G8132">
        <v>19.100000000000001</v>
      </c>
      <c r="H8132">
        <v>78.099999999999994</v>
      </c>
      <c r="I8132">
        <v>36040850</v>
      </c>
      <c r="J8132">
        <v>35581763</v>
      </c>
      <c r="K8132">
        <v>459087</v>
      </c>
      <c r="L8132">
        <v>690</v>
      </c>
      <c r="M8132">
        <v>2014</v>
      </c>
      <c r="N8132">
        <v>6.5381398237676702</v>
      </c>
      <c r="O8132">
        <v>17.400163603078244</v>
      </c>
      <c r="P8132">
        <v>11.46722701651848</v>
      </c>
      <c r="Q8132">
        <v>1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 t="str">
        <f t="shared" si="127"/>
        <v>hokkaido</v>
      </c>
      <c r="AA8132">
        <v>5.9329366683959961</v>
      </c>
      <c r="AB8132">
        <v>8.6411514282226563</v>
      </c>
      <c r="AC8132">
        <v>-2.1030113697052002</v>
      </c>
      <c r="AD8132">
        <v>-4.9290871620178223</v>
      </c>
      <c r="AE8132" t="s">
        <v>1755</v>
      </c>
      <c r="AF8132">
        <v>0</v>
      </c>
      <c r="AG8132">
        <v>0</v>
      </c>
      <c r="AH8132">
        <v>0</v>
      </c>
      <c r="AI8132">
        <v>0</v>
      </c>
      <c r="AJ8132">
        <v>1</v>
      </c>
    </row>
    <row r="8133" spans="1:36" x14ac:dyDescent="0.2">
      <c r="A8133" t="s">
        <v>1</v>
      </c>
      <c r="B8133" t="s">
        <v>73</v>
      </c>
      <c r="C8133" t="s">
        <v>1756</v>
      </c>
      <c r="D8133">
        <v>41924</v>
      </c>
      <c r="E8133">
        <v>-5.2</v>
      </c>
      <c r="F8133">
        <v>5</v>
      </c>
      <c r="G8133">
        <v>18.7</v>
      </c>
      <c r="H8133">
        <v>76.3</v>
      </c>
      <c r="I8133">
        <v>23045985</v>
      </c>
      <c r="J8133">
        <v>22587213</v>
      </c>
      <c r="K8133">
        <v>458772</v>
      </c>
      <c r="L8133">
        <v>9451.5</v>
      </c>
      <c r="M8133">
        <v>2014</v>
      </c>
      <c r="N8133">
        <v>9.1540345357650885</v>
      </c>
      <c r="O8133">
        <v>16.953002169075223</v>
      </c>
      <c r="P8133">
        <v>10.64363758669141</v>
      </c>
      <c r="Q8133">
        <v>1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 t="str">
        <f t="shared" si="127"/>
        <v>hokkaido</v>
      </c>
      <c r="AA8133">
        <v>6.3093647956848145</v>
      </c>
      <c r="AB8133">
        <v>8.7793645858764648</v>
      </c>
      <c r="AC8133">
        <v>0.37466976046562195</v>
      </c>
      <c r="AD8133">
        <v>-1.4896030426025391</v>
      </c>
      <c r="AE8133" t="s">
        <v>1756</v>
      </c>
      <c r="AF8133">
        <v>0</v>
      </c>
      <c r="AG8133">
        <v>0</v>
      </c>
      <c r="AH8133">
        <v>0</v>
      </c>
      <c r="AI8133">
        <v>0</v>
      </c>
      <c r="AJ8133">
        <v>1</v>
      </c>
    </row>
    <row r="8134" spans="1:36" x14ac:dyDescent="0.2">
      <c r="A8134" t="s">
        <v>1</v>
      </c>
      <c r="B8134" t="s">
        <v>74</v>
      </c>
      <c r="C8134" t="s">
        <v>1757</v>
      </c>
      <c r="D8134">
        <v>18112</v>
      </c>
      <c r="E8134">
        <v>-5</v>
      </c>
      <c r="F8134">
        <v>6</v>
      </c>
      <c r="G8134">
        <v>24</v>
      </c>
      <c r="H8134">
        <v>70</v>
      </c>
      <c r="I8134">
        <v>12266600</v>
      </c>
      <c r="J8134">
        <v>11906521</v>
      </c>
      <c r="K8134">
        <v>360079</v>
      </c>
      <c r="L8134">
        <v>67483.001999999993</v>
      </c>
      <c r="M8134">
        <v>2014</v>
      </c>
      <c r="N8134">
        <v>11.119645841362519</v>
      </c>
      <c r="O8134">
        <v>16.322390761195852</v>
      </c>
      <c r="P8134">
        <v>9.8043851914929174</v>
      </c>
      <c r="Q8134">
        <v>1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 t="str">
        <f t="shared" si="127"/>
        <v>hokkaido</v>
      </c>
      <c r="AA8134">
        <v>6.51800537109375</v>
      </c>
      <c r="AB8134">
        <v>8.5223245620727539</v>
      </c>
      <c r="AC8134">
        <v>2.5973212718963623</v>
      </c>
      <c r="AD8134">
        <v>1.315260648727417</v>
      </c>
      <c r="AE8134" t="s">
        <v>1757</v>
      </c>
      <c r="AF8134">
        <v>0</v>
      </c>
      <c r="AG8134">
        <v>0</v>
      </c>
      <c r="AH8134">
        <v>0</v>
      </c>
      <c r="AI8134">
        <v>0</v>
      </c>
      <c r="AJ8134">
        <v>1</v>
      </c>
    </row>
    <row r="8135" spans="1:36" x14ac:dyDescent="0.2">
      <c r="A8135" t="s">
        <v>1</v>
      </c>
      <c r="B8135" t="s">
        <v>75</v>
      </c>
      <c r="C8135" t="s">
        <v>1758</v>
      </c>
      <c r="D8135">
        <v>3833</v>
      </c>
      <c r="E8135">
        <v>-16</v>
      </c>
      <c r="F8135">
        <v>3.5</v>
      </c>
      <c r="G8135">
        <v>27.1</v>
      </c>
      <c r="H8135">
        <v>69.400000000000006</v>
      </c>
      <c r="I8135">
        <v>4561029</v>
      </c>
      <c r="J8135">
        <v>4413905</v>
      </c>
      <c r="K8135">
        <v>147124</v>
      </c>
      <c r="L8135">
        <v>2460</v>
      </c>
      <c r="M8135">
        <v>2014</v>
      </c>
      <c r="N8135">
        <v>7.8083230503910555</v>
      </c>
      <c r="O8135">
        <v>15.33305903317714</v>
      </c>
      <c r="P8135">
        <v>8.2516639236055891</v>
      </c>
      <c r="Q8135">
        <v>1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 t="str">
        <f t="shared" si="127"/>
        <v>hokkaido</v>
      </c>
      <c r="AA8135">
        <v>7.081395149230957</v>
      </c>
      <c r="AB8135">
        <v>8.6776103973388672</v>
      </c>
      <c r="AC8135">
        <v>-0.86928778886795044</v>
      </c>
      <c r="AD8135">
        <v>-0.44334086775779724</v>
      </c>
      <c r="AE8135" t="s">
        <v>1758</v>
      </c>
      <c r="AF8135">
        <v>0</v>
      </c>
      <c r="AG8135">
        <v>0</v>
      </c>
      <c r="AH8135">
        <v>0</v>
      </c>
      <c r="AI8135">
        <v>0</v>
      </c>
      <c r="AJ8135">
        <v>1</v>
      </c>
    </row>
    <row r="8136" spans="1:36" x14ac:dyDescent="0.2">
      <c r="A8136" t="s">
        <v>1</v>
      </c>
      <c r="B8136" t="s">
        <v>76</v>
      </c>
      <c r="C8136" t="s">
        <v>1759</v>
      </c>
      <c r="D8136">
        <v>22278</v>
      </c>
      <c r="E8136">
        <v>-8.1999999999999993</v>
      </c>
      <c r="F8136">
        <v>19.3</v>
      </c>
      <c r="G8136">
        <v>12.8</v>
      </c>
      <c r="H8136">
        <v>67.900000000000006</v>
      </c>
      <c r="I8136">
        <v>17543508</v>
      </c>
      <c r="J8136">
        <v>17342144</v>
      </c>
      <c r="K8136">
        <v>201364</v>
      </c>
      <c r="L8136">
        <v>3431.98</v>
      </c>
      <c r="M8136">
        <v>2014</v>
      </c>
      <c r="N8136">
        <v>8.1411839676323918</v>
      </c>
      <c r="O8136">
        <v>16.680194581912119</v>
      </c>
      <c r="P8136">
        <v>10.011399809730523</v>
      </c>
      <c r="Q8136">
        <v>1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 t="str">
        <f t="shared" si="127"/>
        <v>hokkaido</v>
      </c>
      <c r="AA8136">
        <v>6.6687946319580078</v>
      </c>
      <c r="AB8136">
        <v>8.7579641342163086</v>
      </c>
      <c r="AC8136">
        <v>-0.61678004264831543</v>
      </c>
      <c r="AD8136">
        <v>-1.870215892791748</v>
      </c>
      <c r="AE8136" t="s">
        <v>1759</v>
      </c>
      <c r="AF8136">
        <v>0</v>
      </c>
      <c r="AG8136">
        <v>0</v>
      </c>
      <c r="AH8136">
        <v>0</v>
      </c>
      <c r="AI8136">
        <v>0</v>
      </c>
      <c r="AJ8136">
        <v>1</v>
      </c>
    </row>
    <row r="8137" spans="1:36" x14ac:dyDescent="0.2">
      <c r="A8137" t="s">
        <v>1</v>
      </c>
      <c r="B8137" t="s">
        <v>77</v>
      </c>
      <c r="C8137" t="s">
        <v>1760</v>
      </c>
      <c r="D8137">
        <v>23324</v>
      </c>
      <c r="E8137">
        <v>-3.3</v>
      </c>
      <c r="F8137">
        <v>20.5</v>
      </c>
      <c r="G8137">
        <v>13.9</v>
      </c>
      <c r="H8137">
        <v>65.599999999999994</v>
      </c>
      <c r="I8137">
        <v>14545360</v>
      </c>
      <c r="J8137">
        <v>14322753</v>
      </c>
      <c r="K8137">
        <v>222607</v>
      </c>
      <c r="L8137">
        <v>872</v>
      </c>
      <c r="M8137">
        <v>2014</v>
      </c>
      <c r="N8137">
        <v>6.7719355558396019</v>
      </c>
      <c r="O8137">
        <v>16.492782669129049</v>
      </c>
      <c r="P8137">
        <v>10.057281025715545</v>
      </c>
      <c r="Q8137">
        <v>1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 t="str">
        <f t="shared" si="127"/>
        <v>hokkaido</v>
      </c>
      <c r="AA8137">
        <v>6.4355015754699707</v>
      </c>
      <c r="AB8137">
        <v>8.605921745300293</v>
      </c>
      <c r="AC8137">
        <v>-1.8339861631393433</v>
      </c>
      <c r="AD8137">
        <v>-3.2853455543518066</v>
      </c>
      <c r="AE8137" t="s">
        <v>1760</v>
      </c>
      <c r="AF8137">
        <v>0</v>
      </c>
      <c r="AG8137">
        <v>0</v>
      </c>
      <c r="AH8137">
        <v>0</v>
      </c>
      <c r="AI8137">
        <v>0</v>
      </c>
      <c r="AJ8137">
        <v>1</v>
      </c>
    </row>
    <row r="8138" spans="1:36" x14ac:dyDescent="0.2">
      <c r="A8138" t="s">
        <v>1</v>
      </c>
      <c r="B8138" t="s">
        <v>78</v>
      </c>
      <c r="C8138" t="s">
        <v>1761</v>
      </c>
      <c r="D8138">
        <v>50571</v>
      </c>
      <c r="E8138">
        <v>-3</v>
      </c>
      <c r="F8138">
        <v>1.2</v>
      </c>
      <c r="G8138">
        <v>25.8</v>
      </c>
      <c r="H8138">
        <v>73</v>
      </c>
      <c r="I8138">
        <v>21166779</v>
      </c>
      <c r="J8138">
        <v>20715974</v>
      </c>
      <c r="K8138">
        <v>450805</v>
      </c>
      <c r="L8138">
        <v>18417.400000000001</v>
      </c>
      <c r="M8138">
        <v>2014</v>
      </c>
      <c r="N8138">
        <v>9.8211054439301613</v>
      </c>
      <c r="O8138">
        <v>16.867943529511184</v>
      </c>
      <c r="P8138">
        <v>10.831153342431788</v>
      </c>
      <c r="Q8138">
        <v>1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 t="str">
        <f t="shared" si="127"/>
        <v>hokkaido</v>
      </c>
      <c r="AA8138">
        <v>6.0367903709411621</v>
      </c>
      <c r="AB8138">
        <v>8.6273660659790039</v>
      </c>
      <c r="AC8138">
        <v>1.1937397718429565</v>
      </c>
      <c r="AD8138">
        <v>-1.0100479125976563</v>
      </c>
      <c r="AE8138" t="s">
        <v>1761</v>
      </c>
      <c r="AF8138">
        <v>0</v>
      </c>
      <c r="AG8138">
        <v>0</v>
      </c>
      <c r="AH8138">
        <v>0</v>
      </c>
      <c r="AI8138">
        <v>0</v>
      </c>
      <c r="AJ8138">
        <v>1</v>
      </c>
    </row>
    <row r="8139" spans="1:36" x14ac:dyDescent="0.2">
      <c r="A8139" t="s">
        <v>1</v>
      </c>
      <c r="B8139" t="s">
        <v>79</v>
      </c>
      <c r="C8139" t="s">
        <v>1762</v>
      </c>
      <c r="D8139">
        <v>68956</v>
      </c>
      <c r="E8139">
        <v>2.6</v>
      </c>
      <c r="F8139">
        <v>3.9</v>
      </c>
      <c r="G8139">
        <v>22.8</v>
      </c>
      <c r="H8139">
        <v>73.3</v>
      </c>
      <c r="I8139">
        <v>25780063</v>
      </c>
      <c r="J8139">
        <v>25167981</v>
      </c>
      <c r="K8139">
        <v>612082</v>
      </c>
      <c r="L8139">
        <v>3067</v>
      </c>
      <c r="M8139">
        <v>2014</v>
      </c>
      <c r="N8139">
        <v>8.0287811624871477</v>
      </c>
      <c r="O8139">
        <v>17.065112038016842</v>
      </c>
      <c r="P8139">
        <v>11.141238400910993</v>
      </c>
      <c r="Q8139">
        <v>1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 t="str">
        <f t="shared" si="127"/>
        <v>hokkaido</v>
      </c>
      <c r="AA8139">
        <v>5.9238734245300293</v>
      </c>
      <c r="AB8139">
        <v>8.5101232528686523</v>
      </c>
      <c r="AC8139">
        <v>-0.48134234547615051</v>
      </c>
      <c r="AD8139">
        <v>-3.112457275390625</v>
      </c>
      <c r="AE8139" t="s">
        <v>1762</v>
      </c>
      <c r="AF8139">
        <v>0</v>
      </c>
      <c r="AG8139">
        <v>0</v>
      </c>
      <c r="AH8139">
        <v>0</v>
      </c>
      <c r="AI8139">
        <v>0</v>
      </c>
      <c r="AJ8139">
        <v>1</v>
      </c>
    </row>
    <row r="8140" spans="1:36" x14ac:dyDescent="0.2">
      <c r="A8140" t="s">
        <v>1</v>
      </c>
      <c r="B8140" t="s">
        <v>80</v>
      </c>
      <c r="C8140" t="s">
        <v>1763</v>
      </c>
      <c r="D8140">
        <v>35802</v>
      </c>
      <c r="E8140">
        <v>-2.1</v>
      </c>
      <c r="F8140">
        <v>10.6</v>
      </c>
      <c r="G8140">
        <v>19</v>
      </c>
      <c r="H8140">
        <v>70.5</v>
      </c>
      <c r="I8140">
        <v>19004724</v>
      </c>
      <c r="J8140">
        <v>18258196</v>
      </c>
      <c r="K8140">
        <v>746528</v>
      </c>
      <c r="L8140">
        <v>170</v>
      </c>
      <c r="M8140">
        <v>2014</v>
      </c>
      <c r="N8140">
        <v>5.1416635565026603</v>
      </c>
      <c r="O8140">
        <v>16.760198190424447</v>
      </c>
      <c r="P8140">
        <v>10.485786967760543</v>
      </c>
      <c r="Q8140">
        <v>1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 t="str">
        <f t="shared" si="127"/>
        <v>hokkaido</v>
      </c>
      <c r="AA8140">
        <v>6.2744112014770508</v>
      </c>
      <c r="AB8140">
        <v>8.5947484970092773</v>
      </c>
      <c r="AC8140">
        <v>-3.45308518409729</v>
      </c>
      <c r="AD8140">
        <v>-5.344123363494873</v>
      </c>
      <c r="AE8140" t="s">
        <v>1763</v>
      </c>
      <c r="AF8140">
        <v>0</v>
      </c>
      <c r="AG8140">
        <v>0</v>
      </c>
      <c r="AH8140">
        <v>0</v>
      </c>
      <c r="AI8140">
        <v>0</v>
      </c>
      <c r="AJ8140">
        <v>1</v>
      </c>
    </row>
    <row r="8141" spans="1:36" x14ac:dyDescent="0.2">
      <c r="A8141" t="s">
        <v>1</v>
      </c>
      <c r="B8141" t="s">
        <v>81</v>
      </c>
      <c r="C8141" t="s">
        <v>1764</v>
      </c>
      <c r="D8141">
        <v>59629</v>
      </c>
      <c r="E8141">
        <v>-0.5</v>
      </c>
      <c r="F8141">
        <v>2.4</v>
      </c>
      <c r="G8141">
        <v>18</v>
      </c>
      <c r="H8141">
        <v>79.7</v>
      </c>
      <c r="I8141">
        <v>21972627</v>
      </c>
      <c r="J8141">
        <v>21546061</v>
      </c>
      <c r="K8141">
        <v>426566</v>
      </c>
      <c r="L8141">
        <v>3088.1</v>
      </c>
      <c r="M8141">
        <v>2014</v>
      </c>
      <c r="N8141">
        <v>8.0356350653308155</v>
      </c>
      <c r="O8141">
        <v>16.905308054867618</v>
      </c>
      <c r="P8141">
        <v>10.995914082117151</v>
      </c>
      <c r="Q8141">
        <v>1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 t="str">
        <f t="shared" si="127"/>
        <v>hokkaido</v>
      </c>
      <c r="AA8141">
        <v>5.9093937873840332</v>
      </c>
      <c r="AB8141">
        <v>8.8022184371948242</v>
      </c>
      <c r="AC8141">
        <v>-0.76658296585083008</v>
      </c>
      <c r="AD8141">
        <v>-2.9602789878845215</v>
      </c>
      <c r="AE8141" t="s">
        <v>1764</v>
      </c>
      <c r="AF8141">
        <v>0</v>
      </c>
      <c r="AG8141">
        <v>0</v>
      </c>
      <c r="AH8141">
        <v>0</v>
      </c>
      <c r="AI8141">
        <v>0</v>
      </c>
      <c r="AJ8141">
        <v>1</v>
      </c>
    </row>
    <row r="8142" spans="1:36" x14ac:dyDescent="0.2">
      <c r="A8142" t="s">
        <v>1</v>
      </c>
      <c r="B8142" t="s">
        <v>82</v>
      </c>
      <c r="C8142" t="s">
        <v>1765</v>
      </c>
      <c r="D8142">
        <v>59362</v>
      </c>
      <c r="E8142">
        <v>-1.1000000000000001</v>
      </c>
      <c r="F8142">
        <v>5.4</v>
      </c>
      <c r="G8142">
        <v>24.5</v>
      </c>
      <c r="H8142">
        <v>70</v>
      </c>
      <c r="I8142">
        <v>28598436</v>
      </c>
      <c r="J8142">
        <v>28067970</v>
      </c>
      <c r="K8142">
        <v>530466</v>
      </c>
      <c r="L8142">
        <v>865.01</v>
      </c>
      <c r="M8142">
        <v>2014</v>
      </c>
      <c r="N8142">
        <v>6.763896455839876</v>
      </c>
      <c r="O8142">
        <v>17.168862623947046</v>
      </c>
      <c r="P8142">
        <v>10.991426415647764</v>
      </c>
      <c r="Q8142">
        <v>1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 t="str">
        <f t="shared" si="127"/>
        <v>hokkaido</v>
      </c>
      <c r="AA8142">
        <v>6.177436351776123</v>
      </c>
      <c r="AB8142">
        <v>8.4858407974243164</v>
      </c>
      <c r="AC8142">
        <v>-1.7219444513320923</v>
      </c>
      <c r="AD8142">
        <v>-4.2275300025939941</v>
      </c>
      <c r="AE8142" t="s">
        <v>1765</v>
      </c>
      <c r="AF8142">
        <v>0</v>
      </c>
      <c r="AG8142">
        <v>0</v>
      </c>
      <c r="AH8142">
        <v>0</v>
      </c>
      <c r="AI8142">
        <v>0</v>
      </c>
      <c r="AJ8142">
        <v>1</v>
      </c>
    </row>
    <row r="8143" spans="1:36" x14ac:dyDescent="0.2">
      <c r="A8143" t="s">
        <v>1</v>
      </c>
      <c r="B8143" t="s">
        <v>83</v>
      </c>
      <c r="C8143" t="s">
        <v>1766</v>
      </c>
      <c r="D8143">
        <v>47967</v>
      </c>
      <c r="E8143">
        <v>0</v>
      </c>
      <c r="F8143">
        <v>8.3000000000000007</v>
      </c>
      <c r="G8143">
        <v>23.1</v>
      </c>
      <c r="H8143">
        <v>68.599999999999994</v>
      </c>
      <c r="I8143">
        <v>23334618</v>
      </c>
      <c r="J8143">
        <v>22994955</v>
      </c>
      <c r="K8143">
        <v>339663</v>
      </c>
      <c r="L8143">
        <v>681.33699999999999</v>
      </c>
      <c r="M8143">
        <v>2014</v>
      </c>
      <c r="N8143">
        <v>6.5255236706963773</v>
      </c>
      <c r="O8143">
        <v>16.965448609827575</v>
      </c>
      <c r="P8143">
        <v>10.778289400902324</v>
      </c>
      <c r="Q8143">
        <v>1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 t="str">
        <f t="shared" si="127"/>
        <v>hokkaido</v>
      </c>
      <c r="AA8143">
        <v>6.1871590614318848</v>
      </c>
      <c r="AB8143">
        <v>8.448216438293457</v>
      </c>
      <c r="AC8143">
        <v>-1.9226922988891602</v>
      </c>
      <c r="AD8143">
        <v>-4.2527656555175781</v>
      </c>
      <c r="AE8143" t="s">
        <v>1766</v>
      </c>
      <c r="AF8143">
        <v>0</v>
      </c>
      <c r="AG8143">
        <v>0</v>
      </c>
      <c r="AH8143">
        <v>0</v>
      </c>
      <c r="AI8143">
        <v>0</v>
      </c>
      <c r="AJ8143">
        <v>1</v>
      </c>
    </row>
    <row r="8144" spans="1:36" x14ac:dyDescent="0.2">
      <c r="A8144" t="s">
        <v>2</v>
      </c>
      <c r="B8144" t="s">
        <v>84</v>
      </c>
      <c r="C8144" t="s">
        <v>1767</v>
      </c>
      <c r="D8144">
        <v>295898</v>
      </c>
      <c r="E8144">
        <v>-3.8</v>
      </c>
      <c r="F8144">
        <v>3.4</v>
      </c>
      <c r="G8144">
        <v>15.2</v>
      </c>
      <c r="H8144">
        <v>81.400000000000006</v>
      </c>
      <c r="I8144">
        <v>128995082</v>
      </c>
      <c r="J8144">
        <v>125475857</v>
      </c>
      <c r="K8144">
        <v>3519225</v>
      </c>
      <c r="L8144">
        <v>50452.892</v>
      </c>
      <c r="M8144">
        <v>2014</v>
      </c>
      <c r="N8144">
        <v>10.82881516849498</v>
      </c>
      <c r="O8144">
        <v>18.675284845320434</v>
      </c>
      <c r="P8144">
        <v>12.597773458862482</v>
      </c>
      <c r="Q8144">
        <v>0</v>
      </c>
      <c r="R8144">
        <v>1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 t="str">
        <f t="shared" si="127"/>
        <v>tohoku</v>
      </c>
      <c r="AA8144">
        <v>6.0775113105773926</v>
      </c>
      <c r="AB8144">
        <v>9.0965490341186523</v>
      </c>
      <c r="AC8144">
        <v>1.7322661876678467</v>
      </c>
      <c r="AD8144">
        <v>-1.7689583301544189</v>
      </c>
      <c r="AE8144" t="s">
        <v>1767</v>
      </c>
      <c r="AF8144">
        <v>0</v>
      </c>
      <c r="AG8144">
        <v>0</v>
      </c>
      <c r="AH8144">
        <v>0</v>
      </c>
      <c r="AI8144">
        <v>0</v>
      </c>
      <c r="AJ8144">
        <v>1</v>
      </c>
    </row>
    <row r="8145" spans="1:36" x14ac:dyDescent="0.2">
      <c r="A8145" t="s">
        <v>2</v>
      </c>
      <c r="B8145" t="s">
        <v>85</v>
      </c>
      <c r="C8145" t="s">
        <v>1768</v>
      </c>
      <c r="D8145">
        <v>178886</v>
      </c>
      <c r="E8145">
        <v>-2.9</v>
      </c>
      <c r="F8145">
        <v>15.5</v>
      </c>
      <c r="G8145">
        <v>16.7</v>
      </c>
      <c r="H8145">
        <v>67.8</v>
      </c>
      <c r="I8145">
        <v>83641364</v>
      </c>
      <c r="J8145">
        <v>81501482</v>
      </c>
      <c r="K8145">
        <v>2139882</v>
      </c>
      <c r="L8145">
        <v>39356</v>
      </c>
      <c r="M8145">
        <v>2014</v>
      </c>
      <c r="N8145">
        <v>10.58042912874914</v>
      </c>
      <c r="O8145">
        <v>18.242048752334149</v>
      </c>
      <c r="P8145">
        <v>12.094509600562468</v>
      </c>
      <c r="Q8145">
        <v>0</v>
      </c>
      <c r="R8145">
        <v>1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 t="str">
        <f t="shared" si="127"/>
        <v>tohoku</v>
      </c>
      <c r="AA8145">
        <v>6.1475391387939453</v>
      </c>
      <c r="AB8145">
        <v>8.8343534469604492</v>
      </c>
      <c r="AC8145">
        <v>1.7460756301879883</v>
      </c>
      <c r="AD8145">
        <v>-1.5140805244445801</v>
      </c>
      <c r="AE8145" t="s">
        <v>1768</v>
      </c>
      <c r="AF8145">
        <v>0</v>
      </c>
      <c r="AG8145">
        <v>0</v>
      </c>
      <c r="AH8145">
        <v>0</v>
      </c>
      <c r="AI8145">
        <v>0</v>
      </c>
      <c r="AJ8145">
        <v>1</v>
      </c>
    </row>
    <row r="8146" spans="1:36" x14ac:dyDescent="0.2">
      <c r="A8146" t="s">
        <v>2</v>
      </c>
      <c r="B8146" t="s">
        <v>86</v>
      </c>
      <c r="C8146" t="s">
        <v>1769</v>
      </c>
      <c r="D8146">
        <v>237550</v>
      </c>
      <c r="E8146">
        <v>-2.9</v>
      </c>
      <c r="F8146">
        <v>3.7</v>
      </c>
      <c r="G8146">
        <v>23.1</v>
      </c>
      <c r="H8146">
        <v>73.2</v>
      </c>
      <c r="I8146">
        <v>97232406</v>
      </c>
      <c r="J8146">
        <v>93818273</v>
      </c>
      <c r="K8146">
        <v>3414133</v>
      </c>
      <c r="L8146">
        <v>27855.055</v>
      </c>
      <c r="M8146">
        <v>2014</v>
      </c>
      <c r="N8146">
        <v>10.234805636445998</v>
      </c>
      <c r="O8146">
        <v>18.392614619213248</v>
      </c>
      <c r="P8146">
        <v>12.378137616246283</v>
      </c>
      <c r="Q8146">
        <v>0</v>
      </c>
      <c r="R8146">
        <v>1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 t="str">
        <f t="shared" si="127"/>
        <v>tohoku</v>
      </c>
      <c r="AA8146">
        <v>6.0144767761230469</v>
      </c>
      <c r="AB8146">
        <v>8.8410530090332031</v>
      </c>
      <c r="AC8146">
        <v>1.3937522172927856</v>
      </c>
      <c r="AD8146">
        <v>-2.1433320045471191</v>
      </c>
      <c r="AE8146" t="s">
        <v>1769</v>
      </c>
      <c r="AF8146">
        <v>0</v>
      </c>
      <c r="AG8146">
        <v>0</v>
      </c>
      <c r="AH8146">
        <v>0</v>
      </c>
      <c r="AI8146">
        <v>0</v>
      </c>
      <c r="AJ8146">
        <v>1</v>
      </c>
    </row>
    <row r="8147" spans="1:36" x14ac:dyDescent="0.2">
      <c r="A8147" t="s">
        <v>2</v>
      </c>
      <c r="B8147" t="s">
        <v>87</v>
      </c>
      <c r="C8147" t="s">
        <v>1770</v>
      </c>
      <c r="D8147">
        <v>35399</v>
      </c>
      <c r="E8147">
        <v>-6</v>
      </c>
      <c r="F8147">
        <v>16.2</v>
      </c>
      <c r="G8147">
        <v>24.2</v>
      </c>
      <c r="H8147">
        <v>59.7</v>
      </c>
      <c r="I8147">
        <v>17039543</v>
      </c>
      <c r="J8147">
        <v>16515020</v>
      </c>
      <c r="K8147">
        <v>524523</v>
      </c>
      <c r="L8147">
        <v>1050</v>
      </c>
      <c r="M8147">
        <v>2014</v>
      </c>
      <c r="N8147">
        <v>6.9574973708769514</v>
      </c>
      <c r="O8147">
        <v>16.651047318443993</v>
      </c>
      <c r="P8147">
        <v>10.474467099121865</v>
      </c>
      <c r="Q8147">
        <v>0</v>
      </c>
      <c r="R8147">
        <v>1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 t="str">
        <f t="shared" si="127"/>
        <v>tohoku</v>
      </c>
      <c r="AA8147">
        <v>6.1765804290771484</v>
      </c>
      <c r="AB8147">
        <v>8.7085609436035156</v>
      </c>
      <c r="AC8147">
        <v>-1.7510631084442139</v>
      </c>
      <c r="AD8147">
        <v>-3.5169696807861328</v>
      </c>
      <c r="AE8147" t="s">
        <v>1770</v>
      </c>
      <c r="AF8147">
        <v>0</v>
      </c>
      <c r="AG8147">
        <v>0</v>
      </c>
      <c r="AH8147">
        <v>0</v>
      </c>
      <c r="AI8147">
        <v>0</v>
      </c>
      <c r="AJ8147">
        <v>1</v>
      </c>
    </row>
    <row r="8148" spans="1:36" x14ac:dyDescent="0.2">
      <c r="A8148" t="s">
        <v>2</v>
      </c>
      <c r="B8148" t="s">
        <v>88</v>
      </c>
      <c r="C8148" t="s">
        <v>1771</v>
      </c>
      <c r="D8148">
        <v>58109</v>
      </c>
      <c r="E8148">
        <v>-6</v>
      </c>
      <c r="F8148">
        <v>15</v>
      </c>
      <c r="G8148">
        <v>20.5</v>
      </c>
      <c r="H8148">
        <v>64.5</v>
      </c>
      <c r="I8148">
        <v>30739452</v>
      </c>
      <c r="J8148">
        <v>30250950</v>
      </c>
      <c r="K8148">
        <v>488502</v>
      </c>
      <c r="L8148">
        <v>28110</v>
      </c>
      <c r="M8148">
        <v>2014</v>
      </c>
      <c r="N8148">
        <v>10.243916237796457</v>
      </c>
      <c r="O8148">
        <v>17.241057501511719</v>
      </c>
      <c r="P8148">
        <v>10.970093045069151</v>
      </c>
      <c r="Q8148">
        <v>0</v>
      </c>
      <c r="R8148">
        <v>1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 t="str">
        <f t="shared" si="127"/>
        <v>tohoku</v>
      </c>
      <c r="AA8148">
        <v>6.2709646224975586</v>
      </c>
      <c r="AB8148">
        <v>8.799351692199707</v>
      </c>
      <c r="AC8148">
        <v>1.4445648193359375</v>
      </c>
      <c r="AD8148">
        <v>-0.72617679834365845</v>
      </c>
      <c r="AE8148" t="s">
        <v>1771</v>
      </c>
      <c r="AF8148">
        <v>0</v>
      </c>
      <c r="AG8148">
        <v>0</v>
      </c>
      <c r="AH8148">
        <v>0</v>
      </c>
      <c r="AI8148">
        <v>0</v>
      </c>
      <c r="AJ8148">
        <v>1</v>
      </c>
    </row>
    <row r="8149" spans="1:36" x14ac:dyDescent="0.2">
      <c r="A8149" t="s">
        <v>2</v>
      </c>
      <c r="B8149" t="s">
        <v>89</v>
      </c>
      <c r="C8149" t="s">
        <v>1772</v>
      </c>
      <c r="D8149">
        <v>64041</v>
      </c>
      <c r="E8149">
        <v>-3.3</v>
      </c>
      <c r="F8149">
        <v>12.2</v>
      </c>
      <c r="G8149">
        <v>23</v>
      </c>
      <c r="H8149">
        <v>64.8</v>
      </c>
      <c r="I8149">
        <v>31770505</v>
      </c>
      <c r="J8149">
        <v>30443246</v>
      </c>
      <c r="K8149">
        <v>1327259</v>
      </c>
      <c r="L8149">
        <v>2907</v>
      </c>
      <c r="M8149">
        <v>2014</v>
      </c>
      <c r="N8149">
        <v>7.97522083865341</v>
      </c>
      <c r="O8149">
        <v>17.274048933094001</v>
      </c>
      <c r="P8149">
        <v>11.067294397103939</v>
      </c>
      <c r="Q8149">
        <v>0</v>
      </c>
      <c r="R8149">
        <v>1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 t="str">
        <f t="shared" si="127"/>
        <v>tohoku</v>
      </c>
      <c r="AA8149">
        <v>6.2067546844482422</v>
      </c>
      <c r="AB8149">
        <v>8.6796627044677734</v>
      </c>
      <c r="AC8149">
        <v>-0.70444148778915405</v>
      </c>
      <c r="AD8149">
        <v>-3.0920734405517578</v>
      </c>
      <c r="AE8149" t="s">
        <v>1772</v>
      </c>
      <c r="AF8149">
        <v>0</v>
      </c>
      <c r="AG8149">
        <v>0</v>
      </c>
      <c r="AH8149">
        <v>0</v>
      </c>
      <c r="AI8149">
        <v>0</v>
      </c>
      <c r="AJ8149">
        <v>1</v>
      </c>
    </row>
    <row r="8150" spans="1:36" x14ac:dyDescent="0.2">
      <c r="A8150" t="s">
        <v>2</v>
      </c>
      <c r="B8150" t="s">
        <v>90</v>
      </c>
      <c r="C8150" t="s">
        <v>1773</v>
      </c>
      <c r="D8150">
        <v>41486</v>
      </c>
      <c r="E8150">
        <v>-2.8</v>
      </c>
      <c r="F8150">
        <v>7.8</v>
      </c>
      <c r="G8150">
        <v>21</v>
      </c>
      <c r="H8150">
        <v>71.2</v>
      </c>
      <c r="I8150">
        <v>21848839</v>
      </c>
      <c r="J8150">
        <v>21369306</v>
      </c>
      <c r="K8150">
        <v>479533</v>
      </c>
      <c r="L8150">
        <v>3105</v>
      </c>
      <c r="M8150">
        <v>2014</v>
      </c>
      <c r="N8150">
        <v>8.0410910037086332</v>
      </c>
      <c r="O8150">
        <v>16.899658388851737</v>
      </c>
      <c r="P8150">
        <v>10.633135404132767</v>
      </c>
      <c r="Q8150">
        <v>0</v>
      </c>
      <c r="R8150">
        <v>1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 t="str">
        <f t="shared" si="127"/>
        <v>tohoku</v>
      </c>
      <c r="AA8150">
        <v>6.2665228843688965</v>
      </c>
      <c r="AB8150">
        <v>8.7567338943481445</v>
      </c>
      <c r="AC8150">
        <v>-0.71564322710037231</v>
      </c>
      <c r="AD8150">
        <v>-2.5920443534851074</v>
      </c>
      <c r="AE8150" t="s">
        <v>1773</v>
      </c>
      <c r="AF8150">
        <v>0</v>
      </c>
      <c r="AG8150">
        <v>0</v>
      </c>
      <c r="AH8150">
        <v>0</v>
      </c>
      <c r="AI8150">
        <v>0</v>
      </c>
      <c r="AJ8150">
        <v>1</v>
      </c>
    </row>
    <row r="8151" spans="1:36" x14ac:dyDescent="0.2">
      <c r="A8151" t="s">
        <v>2</v>
      </c>
      <c r="B8151" t="s">
        <v>91</v>
      </c>
      <c r="C8151" t="s">
        <v>1774</v>
      </c>
      <c r="D8151">
        <v>61568</v>
      </c>
      <c r="E8151">
        <v>-4.7</v>
      </c>
      <c r="F8151">
        <v>5.6</v>
      </c>
      <c r="G8151">
        <v>21.5</v>
      </c>
      <c r="H8151">
        <v>72.900000000000006</v>
      </c>
      <c r="I8151">
        <v>32919322</v>
      </c>
      <c r="J8151">
        <v>32354550</v>
      </c>
      <c r="K8151">
        <v>564772</v>
      </c>
      <c r="L8151">
        <v>23740</v>
      </c>
      <c r="M8151">
        <v>2014</v>
      </c>
      <c r="N8151">
        <v>10.074958790275668</v>
      </c>
      <c r="O8151">
        <v>17.309570368555605</v>
      </c>
      <c r="P8151">
        <v>11.027913776097217</v>
      </c>
      <c r="Q8151">
        <v>0</v>
      </c>
      <c r="R8151">
        <v>1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 t="str">
        <f t="shared" si="127"/>
        <v>tohoku</v>
      </c>
      <c r="AA8151">
        <v>6.2816567420959473</v>
      </c>
      <c r="AB8151">
        <v>8.8372707366943359</v>
      </c>
      <c r="AC8151">
        <v>1.237688422203064</v>
      </c>
      <c r="AD8151">
        <v>-0.95295500755310059</v>
      </c>
      <c r="AE8151" t="s">
        <v>1774</v>
      </c>
      <c r="AF8151">
        <v>0</v>
      </c>
      <c r="AG8151">
        <v>0</v>
      </c>
      <c r="AH8151">
        <v>0</v>
      </c>
      <c r="AI8151">
        <v>0</v>
      </c>
      <c r="AJ8151">
        <v>1</v>
      </c>
    </row>
    <row r="8152" spans="1:36" x14ac:dyDescent="0.2">
      <c r="A8152" t="s">
        <v>2</v>
      </c>
      <c r="B8152" t="s">
        <v>92</v>
      </c>
      <c r="C8152" t="s">
        <v>1775</v>
      </c>
      <c r="D8152">
        <v>35036</v>
      </c>
      <c r="E8152">
        <v>-7.1</v>
      </c>
      <c r="F8152">
        <v>31</v>
      </c>
      <c r="G8152">
        <v>19</v>
      </c>
      <c r="H8152">
        <v>50.1</v>
      </c>
      <c r="I8152">
        <v>25220215</v>
      </c>
      <c r="J8152">
        <v>24574972</v>
      </c>
      <c r="K8152">
        <v>645243</v>
      </c>
      <c r="L8152">
        <v>7911</v>
      </c>
      <c r="M8152">
        <v>2014</v>
      </c>
      <c r="N8152">
        <v>8.9761358733025478</v>
      </c>
      <c r="O8152">
        <v>17.043156453095616</v>
      </c>
      <c r="P8152">
        <v>10.464159924946674</v>
      </c>
      <c r="Q8152">
        <v>0</v>
      </c>
      <c r="R8152">
        <v>1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 t="str">
        <f t="shared" si="127"/>
        <v>tohoku</v>
      </c>
      <c r="AA8152">
        <v>6.5789966583251953</v>
      </c>
      <c r="AB8152">
        <v>8.571202278137207</v>
      </c>
      <c r="AC8152">
        <v>0.40493360161781311</v>
      </c>
      <c r="AD8152">
        <v>-1.4880239963531494</v>
      </c>
      <c r="AE8152" t="s">
        <v>1775</v>
      </c>
      <c r="AF8152">
        <v>0</v>
      </c>
      <c r="AG8152">
        <v>0</v>
      </c>
      <c r="AH8152">
        <v>0</v>
      </c>
      <c r="AI8152">
        <v>0</v>
      </c>
      <c r="AJ8152">
        <v>1</v>
      </c>
    </row>
    <row r="8153" spans="1:36" x14ac:dyDescent="0.2">
      <c r="A8153" t="s">
        <v>2</v>
      </c>
      <c r="B8153" t="s">
        <v>93</v>
      </c>
      <c r="C8153" t="s">
        <v>1776</v>
      </c>
      <c r="D8153">
        <v>32828</v>
      </c>
      <c r="E8153">
        <v>-4.4000000000000004</v>
      </c>
      <c r="F8153">
        <v>26.5</v>
      </c>
      <c r="G8153">
        <v>22.3</v>
      </c>
      <c r="H8153">
        <v>51.2</v>
      </c>
      <c r="I8153">
        <v>18178302</v>
      </c>
      <c r="J8153">
        <v>17783357</v>
      </c>
      <c r="K8153">
        <v>394945</v>
      </c>
      <c r="L8153">
        <v>1832</v>
      </c>
      <c r="M8153">
        <v>2014</v>
      </c>
      <c r="N8153">
        <v>7.5137092478397047</v>
      </c>
      <c r="O8153">
        <v>16.715739298022321</v>
      </c>
      <c r="P8153">
        <v>10.399067550086553</v>
      </c>
      <c r="Q8153">
        <v>0</v>
      </c>
      <c r="R8153">
        <v>1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 t="str">
        <f t="shared" si="127"/>
        <v>tohoku</v>
      </c>
      <c r="AA8153">
        <v>6.3166718482971191</v>
      </c>
      <c r="AB8153">
        <v>8.5178422927856445</v>
      </c>
      <c r="AC8153">
        <v>-1.0041329860687256</v>
      </c>
      <c r="AD8153">
        <v>-2.8853583335876465</v>
      </c>
      <c r="AE8153" t="s">
        <v>1776</v>
      </c>
      <c r="AF8153">
        <v>0</v>
      </c>
      <c r="AG8153">
        <v>0</v>
      </c>
      <c r="AH8153">
        <v>0</v>
      </c>
      <c r="AI8153">
        <v>0</v>
      </c>
      <c r="AJ8153">
        <v>1</v>
      </c>
    </row>
    <row r="8154" spans="1:36" x14ac:dyDescent="0.2">
      <c r="A8154" t="s">
        <v>3</v>
      </c>
      <c r="B8154" t="s">
        <v>94</v>
      </c>
      <c r="C8154" t="s">
        <v>1777</v>
      </c>
      <c r="D8154">
        <v>295170</v>
      </c>
      <c r="E8154">
        <v>-0.8</v>
      </c>
      <c r="F8154">
        <v>3.7</v>
      </c>
      <c r="G8154">
        <v>13.5</v>
      </c>
      <c r="H8154">
        <v>82.8</v>
      </c>
      <c r="I8154">
        <v>112499547</v>
      </c>
      <c r="J8154">
        <v>110007418</v>
      </c>
      <c r="K8154">
        <v>2492129</v>
      </c>
      <c r="L8154">
        <v>3729</v>
      </c>
      <c r="M8154">
        <v>2014</v>
      </c>
      <c r="N8154">
        <v>8.2241635126378618</v>
      </c>
      <c r="O8154">
        <v>18.538459761822899</v>
      </c>
      <c r="P8154">
        <v>12.595310128400353</v>
      </c>
      <c r="Q8154">
        <v>0</v>
      </c>
      <c r="R8154">
        <v>1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 t="str">
        <f t="shared" si="127"/>
        <v>tohoku</v>
      </c>
      <c r="AA8154">
        <v>5.9431495666503906</v>
      </c>
      <c r="AB8154">
        <v>9.0781326293945313</v>
      </c>
      <c r="AC8154">
        <v>-0.8539692759513855</v>
      </c>
      <c r="AD8154">
        <v>-4.3711466789245605</v>
      </c>
      <c r="AE8154" t="s">
        <v>1777</v>
      </c>
      <c r="AF8154">
        <v>0</v>
      </c>
      <c r="AG8154">
        <v>0</v>
      </c>
      <c r="AH8154">
        <v>0</v>
      </c>
      <c r="AI8154">
        <v>0</v>
      </c>
      <c r="AJ8154">
        <v>1</v>
      </c>
    </row>
    <row r="8155" spans="1:36" x14ac:dyDescent="0.2">
      <c r="A8155" t="s">
        <v>3</v>
      </c>
      <c r="B8155" t="s">
        <v>95</v>
      </c>
      <c r="C8155" t="s">
        <v>1778</v>
      </c>
      <c r="D8155">
        <v>56795</v>
      </c>
      <c r="E8155">
        <v>-6.5</v>
      </c>
      <c r="F8155">
        <v>10</v>
      </c>
      <c r="G8155">
        <v>25.4</v>
      </c>
      <c r="H8155">
        <v>64.7</v>
      </c>
      <c r="I8155">
        <v>75237331</v>
      </c>
      <c r="J8155">
        <v>70381363</v>
      </c>
      <c r="K8155">
        <v>4855968</v>
      </c>
      <c r="L8155">
        <v>14117.221</v>
      </c>
      <c r="M8155">
        <v>2014</v>
      </c>
      <c r="N8155">
        <v>9.5552215116082202</v>
      </c>
      <c r="O8155">
        <v>18.136158101906613</v>
      </c>
      <c r="P8155">
        <v>10.947221179694248</v>
      </c>
      <c r="Q8155">
        <v>0</v>
      </c>
      <c r="R8155">
        <v>1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 t="str">
        <f t="shared" si="127"/>
        <v>tohoku</v>
      </c>
      <c r="AA8155">
        <v>7.188936710357666</v>
      </c>
      <c r="AB8155">
        <v>8.4056234359741211</v>
      </c>
      <c r="AC8155">
        <v>1.1495984792709351</v>
      </c>
      <c r="AD8155">
        <v>-1.3919997215270996</v>
      </c>
      <c r="AE8155" t="s">
        <v>1778</v>
      </c>
      <c r="AF8155">
        <v>0</v>
      </c>
      <c r="AG8155">
        <v>0</v>
      </c>
      <c r="AH8155">
        <v>0</v>
      </c>
      <c r="AI8155">
        <v>0</v>
      </c>
      <c r="AJ8155">
        <v>1</v>
      </c>
    </row>
    <row r="8156" spans="1:36" x14ac:dyDescent="0.2">
      <c r="A8156" t="s">
        <v>3</v>
      </c>
      <c r="B8156" t="s">
        <v>96</v>
      </c>
      <c r="C8156" t="s">
        <v>1779</v>
      </c>
      <c r="D8156">
        <v>38896</v>
      </c>
      <c r="E8156">
        <v>-6</v>
      </c>
      <c r="F8156">
        <v>10.6</v>
      </c>
      <c r="G8156">
        <v>29.2</v>
      </c>
      <c r="H8156">
        <v>60.1</v>
      </c>
      <c r="I8156">
        <v>67662916</v>
      </c>
      <c r="J8156">
        <v>58532596</v>
      </c>
      <c r="K8156">
        <v>9130320</v>
      </c>
      <c r="L8156">
        <v>21489.411</v>
      </c>
      <c r="M8156">
        <v>2014</v>
      </c>
      <c r="N8156">
        <v>9.9753621146281723</v>
      </c>
      <c r="O8156">
        <v>18.030048833009449</v>
      </c>
      <c r="P8156">
        <v>10.568672405809952</v>
      </c>
      <c r="Q8156">
        <v>0</v>
      </c>
      <c r="R8156">
        <v>1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 t="str">
        <f t="shared" si="127"/>
        <v>tohoku</v>
      </c>
      <c r="AA8156">
        <v>7.4613761901855469</v>
      </c>
      <c r="AB8156">
        <v>8.1587190628051758</v>
      </c>
      <c r="AC8156">
        <v>1.8166433572769165</v>
      </c>
      <c r="AD8156">
        <v>-0.59331029653549194</v>
      </c>
      <c r="AE8156" t="s">
        <v>1779</v>
      </c>
      <c r="AF8156">
        <v>0</v>
      </c>
      <c r="AG8156">
        <v>0</v>
      </c>
      <c r="AH8156">
        <v>0</v>
      </c>
      <c r="AI8156">
        <v>0</v>
      </c>
      <c r="AJ8156">
        <v>1</v>
      </c>
    </row>
    <row r="8157" spans="1:36" x14ac:dyDescent="0.2">
      <c r="A8157" t="s">
        <v>3</v>
      </c>
      <c r="B8157" t="s">
        <v>97</v>
      </c>
      <c r="C8157" t="s">
        <v>1780</v>
      </c>
      <c r="D8157">
        <v>99773</v>
      </c>
      <c r="E8157">
        <v>-3.4</v>
      </c>
      <c r="F8157">
        <v>13.4</v>
      </c>
      <c r="G8157">
        <v>26.5</v>
      </c>
      <c r="H8157">
        <v>60.1</v>
      </c>
      <c r="I8157">
        <v>50443387</v>
      </c>
      <c r="J8157">
        <v>48362801</v>
      </c>
      <c r="K8157">
        <v>2080586</v>
      </c>
      <c r="L8157">
        <v>6820.3459999999995</v>
      </c>
      <c r="M8157">
        <v>2014</v>
      </c>
      <c r="N8157">
        <v>8.8278120920682586</v>
      </c>
      <c r="O8157">
        <v>17.736362235718822</v>
      </c>
      <c r="P8157">
        <v>11.51066290731597</v>
      </c>
      <c r="Q8157">
        <v>0</v>
      </c>
      <c r="R8157">
        <v>1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 t="str">
        <f t="shared" si="127"/>
        <v>tohoku</v>
      </c>
      <c r="AA8157">
        <v>6.2256994247436523</v>
      </c>
      <c r="AB8157">
        <v>8.5547618865966797</v>
      </c>
      <c r="AC8157">
        <v>0.27305042743682861</v>
      </c>
      <c r="AD8157">
        <v>-2.6828508377075195</v>
      </c>
      <c r="AE8157" t="s">
        <v>1780</v>
      </c>
      <c r="AF8157">
        <v>0</v>
      </c>
      <c r="AG8157">
        <v>0</v>
      </c>
      <c r="AH8157">
        <v>0</v>
      </c>
      <c r="AI8157">
        <v>0</v>
      </c>
      <c r="AJ8157">
        <v>1</v>
      </c>
    </row>
    <row r="8158" spans="1:36" x14ac:dyDescent="0.2">
      <c r="A8158" t="s">
        <v>3</v>
      </c>
      <c r="B8158" t="s">
        <v>98</v>
      </c>
      <c r="C8158" t="s">
        <v>1781</v>
      </c>
      <c r="D8158">
        <v>93769</v>
      </c>
      <c r="E8158">
        <v>-1.3</v>
      </c>
      <c r="F8158">
        <v>7.2</v>
      </c>
      <c r="G8158">
        <v>36.799999999999997</v>
      </c>
      <c r="H8158">
        <v>56</v>
      </c>
      <c r="I8158">
        <v>40375179</v>
      </c>
      <c r="J8158">
        <v>39374781</v>
      </c>
      <c r="K8158">
        <v>1000398</v>
      </c>
      <c r="L8158">
        <v>139767.01699999999</v>
      </c>
      <c r="M8158">
        <v>2014</v>
      </c>
      <c r="N8158">
        <v>11.847739305784403</v>
      </c>
      <c r="O8158">
        <v>17.51372579770149</v>
      </c>
      <c r="P8158">
        <v>11.448600254413671</v>
      </c>
      <c r="Q8158">
        <v>0</v>
      </c>
      <c r="R8158">
        <v>1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 t="str">
        <f t="shared" si="127"/>
        <v>tohoku</v>
      </c>
      <c r="AA8158">
        <v>6.0651254653930664</v>
      </c>
      <c r="AB8158">
        <v>8.3000106811523438</v>
      </c>
      <c r="AC8158">
        <v>3.5477290153503418</v>
      </c>
      <c r="AD8158">
        <v>0.39913904666900635</v>
      </c>
      <c r="AE8158" t="s">
        <v>1781</v>
      </c>
      <c r="AF8158">
        <v>0</v>
      </c>
      <c r="AG8158">
        <v>0</v>
      </c>
      <c r="AH8158">
        <v>0</v>
      </c>
      <c r="AI8158">
        <v>0</v>
      </c>
      <c r="AJ8158">
        <v>1</v>
      </c>
    </row>
    <row r="8159" spans="1:36" x14ac:dyDescent="0.2">
      <c r="A8159" t="s">
        <v>3</v>
      </c>
      <c r="B8159" t="s">
        <v>99</v>
      </c>
      <c r="C8159" t="s">
        <v>1782</v>
      </c>
      <c r="D8159">
        <v>37103</v>
      </c>
      <c r="E8159">
        <v>-5.8</v>
      </c>
      <c r="F8159">
        <v>9.8000000000000007</v>
      </c>
      <c r="G8159">
        <v>27.8</v>
      </c>
      <c r="H8159">
        <v>62.4</v>
      </c>
      <c r="I8159">
        <v>28412749</v>
      </c>
      <c r="J8159">
        <v>26096534</v>
      </c>
      <c r="K8159">
        <v>2316215</v>
      </c>
      <c r="L8159">
        <v>14555.1</v>
      </c>
      <c r="M8159">
        <v>2014</v>
      </c>
      <c r="N8159">
        <v>9.5857654287276883</v>
      </c>
      <c r="O8159">
        <v>17.162348546048353</v>
      </c>
      <c r="P8159">
        <v>10.521480059495312</v>
      </c>
      <c r="Q8159">
        <v>0</v>
      </c>
      <c r="R8159">
        <v>1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 t="str">
        <f t="shared" si="127"/>
        <v>tohoku</v>
      </c>
      <c r="AA8159">
        <v>6.6408686637878418</v>
      </c>
      <c r="AB8159">
        <v>8.5036468505859375</v>
      </c>
      <c r="AC8159">
        <v>1.0821182727813721</v>
      </c>
      <c r="AD8159">
        <v>-0.93571460247039795</v>
      </c>
      <c r="AE8159" t="s">
        <v>1782</v>
      </c>
      <c r="AF8159">
        <v>0</v>
      </c>
      <c r="AG8159">
        <v>0</v>
      </c>
      <c r="AH8159">
        <v>0</v>
      </c>
      <c r="AI8159">
        <v>0</v>
      </c>
      <c r="AJ8159">
        <v>1</v>
      </c>
    </row>
    <row r="8160" spans="1:36" x14ac:dyDescent="0.2">
      <c r="A8160" t="s">
        <v>3</v>
      </c>
      <c r="B8160" t="s">
        <v>100</v>
      </c>
      <c r="C8160" t="s">
        <v>1783</v>
      </c>
      <c r="D8160">
        <v>29107</v>
      </c>
      <c r="E8160">
        <v>-6.6</v>
      </c>
      <c r="F8160">
        <v>20.8</v>
      </c>
      <c r="G8160">
        <v>29.6</v>
      </c>
      <c r="H8160">
        <v>49.6</v>
      </c>
      <c r="I8160">
        <v>22327915</v>
      </c>
      <c r="J8160">
        <v>20978201</v>
      </c>
      <c r="K8160">
        <v>1349714</v>
      </c>
      <c r="L8160">
        <v>14588.017</v>
      </c>
      <c r="M8160">
        <v>2014</v>
      </c>
      <c r="N8160">
        <v>9.5880242643327147</v>
      </c>
      <c r="O8160">
        <v>16.921348292098777</v>
      </c>
      <c r="P8160">
        <v>10.278768329466978</v>
      </c>
      <c r="Q8160">
        <v>0</v>
      </c>
      <c r="R8160">
        <v>1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 t="str">
        <f t="shared" si="127"/>
        <v>tohoku</v>
      </c>
      <c r="AA8160">
        <v>6.6425800323486328</v>
      </c>
      <c r="AB8160">
        <v>8.3363208770751953</v>
      </c>
      <c r="AC8160">
        <v>1.2517033815383911</v>
      </c>
      <c r="AD8160">
        <v>-0.69074404239654541</v>
      </c>
      <c r="AE8160" t="s">
        <v>1783</v>
      </c>
      <c r="AF8160">
        <v>0</v>
      </c>
      <c r="AG8160">
        <v>0</v>
      </c>
      <c r="AH8160">
        <v>0</v>
      </c>
      <c r="AI8160">
        <v>0</v>
      </c>
      <c r="AJ8160">
        <v>1</v>
      </c>
    </row>
    <row r="8161" spans="1:36" x14ac:dyDescent="0.2">
      <c r="A8161" t="s">
        <v>3</v>
      </c>
      <c r="B8161" t="s">
        <v>101</v>
      </c>
      <c r="C8161" t="s">
        <v>1784</v>
      </c>
      <c r="D8161">
        <v>124344</v>
      </c>
      <c r="E8161">
        <v>-6</v>
      </c>
      <c r="F8161">
        <v>15.4</v>
      </c>
      <c r="G8161">
        <v>30.1</v>
      </c>
      <c r="H8161">
        <v>54.6</v>
      </c>
      <c r="I8161">
        <v>76612996</v>
      </c>
      <c r="J8161">
        <v>73425828</v>
      </c>
      <c r="K8161">
        <v>3187168</v>
      </c>
      <c r="L8161">
        <v>7872.3</v>
      </c>
      <c r="M8161">
        <v>2014</v>
      </c>
      <c r="N8161">
        <v>8.9712325673740274</v>
      </c>
      <c r="O8161">
        <v>18.154277293947121</v>
      </c>
      <c r="P8161">
        <v>11.73081523933589</v>
      </c>
      <c r="Q8161">
        <v>0</v>
      </c>
      <c r="R8161">
        <v>1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 t="str">
        <f t="shared" si="127"/>
        <v>tohoku</v>
      </c>
      <c r="AA8161">
        <v>6.4234619140625</v>
      </c>
      <c r="AB8161">
        <v>8.4504575729370117</v>
      </c>
      <c r="AC8161">
        <v>0.52077466249465942</v>
      </c>
      <c r="AD8161">
        <v>-2.7595827579498291</v>
      </c>
      <c r="AE8161" t="s">
        <v>1784</v>
      </c>
      <c r="AF8161">
        <v>0</v>
      </c>
      <c r="AG8161">
        <v>0</v>
      </c>
      <c r="AH8161">
        <v>0</v>
      </c>
      <c r="AI8161">
        <v>0</v>
      </c>
      <c r="AJ8161">
        <v>1</v>
      </c>
    </row>
    <row r="8162" spans="1:36" x14ac:dyDescent="0.2">
      <c r="A8162" t="s">
        <v>3</v>
      </c>
      <c r="B8162" t="s">
        <v>103</v>
      </c>
      <c r="C8162" t="s">
        <v>1786</v>
      </c>
      <c r="D8162">
        <v>36425</v>
      </c>
      <c r="E8162">
        <v>-7.9</v>
      </c>
      <c r="F8162">
        <v>7.1</v>
      </c>
      <c r="G8162">
        <v>29.5</v>
      </c>
      <c r="H8162">
        <v>63.4</v>
      </c>
      <c r="I8162">
        <v>97323664</v>
      </c>
      <c r="J8162">
        <v>79997985</v>
      </c>
      <c r="K8162">
        <v>17325679</v>
      </c>
      <c r="L8162">
        <v>89804.278000000006</v>
      </c>
      <c r="M8162">
        <v>2014</v>
      </c>
      <c r="N8162">
        <v>11.405399027618785</v>
      </c>
      <c r="O8162">
        <v>18.393552734438895</v>
      </c>
      <c r="P8162">
        <v>10.503038084358488</v>
      </c>
      <c r="Q8162">
        <v>0</v>
      </c>
      <c r="R8162">
        <v>1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 t="str">
        <f t="shared" si="127"/>
        <v>tohoku</v>
      </c>
      <c r="AA8162">
        <v>7.8905148506164551</v>
      </c>
      <c r="AB8162">
        <v>8.1155471801757813</v>
      </c>
      <c r="AC8162">
        <v>3.2898516654968262</v>
      </c>
      <c r="AD8162">
        <v>0.90236091613769531</v>
      </c>
      <c r="AE8162" t="s">
        <v>1786</v>
      </c>
      <c r="AF8162">
        <v>0</v>
      </c>
      <c r="AG8162">
        <v>0</v>
      </c>
      <c r="AH8162">
        <v>0</v>
      </c>
      <c r="AI8162">
        <v>0</v>
      </c>
      <c r="AJ8162">
        <v>1</v>
      </c>
    </row>
    <row r="8163" spans="1:36" x14ac:dyDescent="0.2">
      <c r="A8163" t="s">
        <v>3</v>
      </c>
      <c r="B8163" t="s">
        <v>104</v>
      </c>
      <c r="C8163" t="s">
        <v>1787</v>
      </c>
      <c r="D8163">
        <v>28943</v>
      </c>
      <c r="E8163">
        <v>-5.6</v>
      </c>
      <c r="F8163">
        <v>19.3</v>
      </c>
      <c r="G8163">
        <v>26.7</v>
      </c>
      <c r="H8163">
        <v>54</v>
      </c>
      <c r="I8163">
        <v>18418643</v>
      </c>
      <c r="J8163">
        <v>17547925</v>
      </c>
      <c r="K8163">
        <v>870718</v>
      </c>
      <c r="L8163">
        <v>45495</v>
      </c>
      <c r="M8163">
        <v>2014</v>
      </c>
      <c r="N8163">
        <v>10.725379688986635</v>
      </c>
      <c r="O8163">
        <v>16.728873970446493</v>
      </c>
      <c r="P8163">
        <v>10.273118207635076</v>
      </c>
      <c r="Q8163">
        <v>0</v>
      </c>
      <c r="R8163">
        <v>1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 t="str">
        <f t="shared" si="127"/>
        <v>tohoku</v>
      </c>
      <c r="AA8163">
        <v>6.4557557106018066</v>
      </c>
      <c r="AB8163">
        <v>8.4731569290161133</v>
      </c>
      <c r="AC8163">
        <v>2.2522227764129639</v>
      </c>
      <c r="AD8163">
        <v>0.45226147770881653</v>
      </c>
      <c r="AE8163" t="s">
        <v>1787</v>
      </c>
      <c r="AF8163">
        <v>0</v>
      </c>
      <c r="AG8163">
        <v>0</v>
      </c>
      <c r="AH8163">
        <v>0</v>
      </c>
      <c r="AI8163">
        <v>0</v>
      </c>
      <c r="AJ8163">
        <v>1</v>
      </c>
    </row>
    <row r="8164" spans="1:36" x14ac:dyDescent="0.2">
      <c r="A8164" t="s">
        <v>3</v>
      </c>
      <c r="B8164" t="s">
        <v>105</v>
      </c>
      <c r="C8164" t="s">
        <v>1788</v>
      </c>
      <c r="D8164">
        <v>27647</v>
      </c>
      <c r="E8164">
        <v>-7.7</v>
      </c>
      <c r="F8164">
        <v>23.5</v>
      </c>
      <c r="G8164">
        <v>25.4</v>
      </c>
      <c r="H8164">
        <v>51.1</v>
      </c>
      <c r="I8164">
        <v>22111434</v>
      </c>
      <c r="J8164">
        <v>21364308</v>
      </c>
      <c r="K8164">
        <v>747126</v>
      </c>
      <c r="L8164">
        <v>930</v>
      </c>
      <c r="M8164">
        <v>2014</v>
      </c>
      <c r="N8164">
        <v>6.8362592772770672</v>
      </c>
      <c r="O8164">
        <v>16.911605453486469</v>
      </c>
      <c r="P8164">
        <v>10.227308671603781</v>
      </c>
      <c r="Q8164">
        <v>0</v>
      </c>
      <c r="R8164">
        <v>1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 t="str">
        <f t="shared" si="127"/>
        <v>tohoku</v>
      </c>
      <c r="AA8164">
        <v>6.6842966079711914</v>
      </c>
      <c r="AB8164">
        <v>8.4558820724487305</v>
      </c>
      <c r="AC8164">
        <v>-1.6196231842041016</v>
      </c>
      <c r="AD8164">
        <v>-3.3910493850708008</v>
      </c>
      <c r="AE8164" t="s">
        <v>1788</v>
      </c>
      <c r="AF8164">
        <v>0</v>
      </c>
      <c r="AG8164">
        <v>0</v>
      </c>
      <c r="AH8164">
        <v>0</v>
      </c>
      <c r="AI8164">
        <v>0</v>
      </c>
      <c r="AJ8164">
        <v>1</v>
      </c>
    </row>
    <row r="8165" spans="1:36" x14ac:dyDescent="0.2">
      <c r="A8165" t="s">
        <v>3</v>
      </c>
      <c r="B8165" t="s">
        <v>106</v>
      </c>
      <c r="C8165" t="s">
        <v>1789</v>
      </c>
      <c r="D8165">
        <v>122421</v>
      </c>
      <c r="E8165">
        <v>-4.2</v>
      </c>
      <c r="F8165">
        <v>16.3</v>
      </c>
      <c r="G8165">
        <v>27.7</v>
      </c>
      <c r="H8165">
        <v>56.1</v>
      </c>
      <c r="I8165">
        <v>59397599</v>
      </c>
      <c r="J8165">
        <v>58414920</v>
      </c>
      <c r="K8165">
        <v>982679</v>
      </c>
      <c r="L8165">
        <v>11468</v>
      </c>
      <c r="M8165">
        <v>2014</v>
      </c>
      <c r="N8165">
        <v>9.3474030223645226</v>
      </c>
      <c r="O8165">
        <v>17.899764379476203</v>
      </c>
      <c r="P8165">
        <v>11.715229371471414</v>
      </c>
      <c r="Q8165">
        <v>0</v>
      </c>
      <c r="R8165">
        <v>1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 t="str">
        <f t="shared" si="127"/>
        <v>tohoku</v>
      </c>
      <c r="AA8165">
        <v>6.184535026550293</v>
      </c>
      <c r="AB8165">
        <v>8.5292263031005859</v>
      </c>
      <c r="AC8165">
        <v>0.81817704439163208</v>
      </c>
      <c r="AD8165">
        <v>-2.3678264617919922</v>
      </c>
      <c r="AE8165" t="s">
        <v>1789</v>
      </c>
      <c r="AF8165">
        <v>0</v>
      </c>
      <c r="AG8165">
        <v>0</v>
      </c>
      <c r="AH8165">
        <v>0</v>
      </c>
      <c r="AI8165">
        <v>0</v>
      </c>
      <c r="AJ8165">
        <v>1</v>
      </c>
    </row>
    <row r="8166" spans="1:36" x14ac:dyDescent="0.2">
      <c r="A8166" t="s">
        <v>3</v>
      </c>
      <c r="B8166" t="s">
        <v>1713</v>
      </c>
      <c r="C8166" t="s">
        <v>3427</v>
      </c>
      <c r="D8166">
        <v>55178</v>
      </c>
      <c r="E8166">
        <v>0.6</v>
      </c>
      <c r="F8166">
        <v>5.3</v>
      </c>
      <c r="G8166">
        <v>21.8</v>
      </c>
      <c r="H8166">
        <v>73</v>
      </c>
      <c r="I8166">
        <v>18502854</v>
      </c>
      <c r="J8166">
        <v>18039972</v>
      </c>
      <c r="K8166">
        <v>462882</v>
      </c>
      <c r="L8166">
        <v>255</v>
      </c>
      <c r="M8166">
        <v>2014</v>
      </c>
      <c r="N8166">
        <v>5.5451774444795623</v>
      </c>
      <c r="O8166">
        <v>16.733435602466106</v>
      </c>
      <c r="P8166">
        <v>10.918337725098906</v>
      </c>
      <c r="Q8166">
        <v>0</v>
      </c>
      <c r="R8166">
        <v>1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 t="str">
        <f t="shared" si="127"/>
        <v>tohoku</v>
      </c>
      <c r="AA8166">
        <v>5.8150978088378906</v>
      </c>
      <c r="AB8166">
        <v>8.8010501861572266</v>
      </c>
      <c r="AC8166">
        <v>-3.2558729648590088</v>
      </c>
      <c r="AD8166">
        <v>-5.3731603622436523</v>
      </c>
      <c r="AE8166" t="s">
        <v>3427</v>
      </c>
      <c r="AF8166">
        <v>0</v>
      </c>
      <c r="AG8166">
        <v>0</v>
      </c>
      <c r="AH8166">
        <v>0</v>
      </c>
      <c r="AI8166">
        <v>0</v>
      </c>
      <c r="AJ8166">
        <v>1</v>
      </c>
    </row>
    <row r="8167" spans="1:36" x14ac:dyDescent="0.2">
      <c r="A8167" t="s">
        <v>4</v>
      </c>
      <c r="B8167" t="s">
        <v>107</v>
      </c>
      <c r="C8167" t="s">
        <v>1790</v>
      </c>
      <c r="D8167">
        <v>1053509</v>
      </c>
      <c r="E8167">
        <v>2</v>
      </c>
      <c r="F8167">
        <v>0.9</v>
      </c>
      <c r="G8167">
        <v>15.1</v>
      </c>
      <c r="H8167">
        <v>84</v>
      </c>
      <c r="I8167">
        <v>569750173</v>
      </c>
      <c r="J8167">
        <v>542341172</v>
      </c>
      <c r="K8167">
        <v>27409001</v>
      </c>
      <c r="L8167">
        <v>60816.423000000003</v>
      </c>
      <c r="M8167">
        <v>2014</v>
      </c>
      <c r="N8167">
        <v>11.015631589403068</v>
      </c>
      <c r="O8167">
        <v>20.160708531487124</v>
      </c>
      <c r="P8167">
        <v>13.86763800435029</v>
      </c>
      <c r="Q8167">
        <v>0</v>
      </c>
      <c r="R8167">
        <v>1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 t="str">
        <f t="shared" si="127"/>
        <v>tohoku</v>
      </c>
      <c r="AA8167">
        <v>6.2930703163146973</v>
      </c>
      <c r="AB8167">
        <v>8.8322353363037109</v>
      </c>
      <c r="AC8167">
        <v>2.1833958625793457</v>
      </c>
      <c r="AD8167">
        <v>-2.8520064353942871</v>
      </c>
      <c r="AE8167" t="s">
        <v>1790</v>
      </c>
      <c r="AF8167">
        <v>0</v>
      </c>
      <c r="AG8167">
        <v>0</v>
      </c>
      <c r="AH8167">
        <v>0</v>
      </c>
      <c r="AI8167">
        <v>0</v>
      </c>
      <c r="AJ8167">
        <v>1</v>
      </c>
    </row>
    <row r="8168" spans="1:36" x14ac:dyDescent="0.2">
      <c r="A8168" t="s">
        <v>4</v>
      </c>
      <c r="B8168" t="s">
        <v>108</v>
      </c>
      <c r="C8168" t="s">
        <v>1791</v>
      </c>
      <c r="D8168">
        <v>149874</v>
      </c>
      <c r="E8168">
        <v>-3.9</v>
      </c>
      <c r="F8168">
        <v>8.9</v>
      </c>
      <c r="G8168">
        <v>29.7</v>
      </c>
      <c r="H8168">
        <v>61.4</v>
      </c>
      <c r="I8168">
        <v>345807753</v>
      </c>
      <c r="J8168">
        <v>302021280</v>
      </c>
      <c r="K8168">
        <v>43786473</v>
      </c>
      <c r="L8168">
        <v>316818.24800000002</v>
      </c>
      <c r="M8168">
        <v>2014</v>
      </c>
      <c r="N8168">
        <v>12.666086694652499</v>
      </c>
      <c r="O8168">
        <v>19.661393554328171</v>
      </c>
      <c r="P8168">
        <v>11.917556892329815</v>
      </c>
      <c r="Q8168">
        <v>0</v>
      </c>
      <c r="R8168">
        <v>1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 t="str">
        <f t="shared" si="127"/>
        <v>tohoku</v>
      </c>
      <c r="AA8168">
        <v>7.7438368797302246</v>
      </c>
      <c r="AB8168">
        <v>7.9861726760864258</v>
      </c>
      <c r="AC8168">
        <v>4.6799139976501465</v>
      </c>
      <c r="AD8168">
        <v>0.74852979183197021</v>
      </c>
      <c r="AE8168" t="s">
        <v>1791</v>
      </c>
      <c r="AF8168">
        <v>0</v>
      </c>
      <c r="AG8168">
        <v>0</v>
      </c>
      <c r="AH8168">
        <v>0</v>
      </c>
      <c r="AI8168">
        <v>0</v>
      </c>
      <c r="AJ8168">
        <v>1</v>
      </c>
    </row>
    <row r="8169" spans="1:36" x14ac:dyDescent="0.2">
      <c r="A8169" t="s">
        <v>4</v>
      </c>
      <c r="B8169" t="s">
        <v>109</v>
      </c>
      <c r="C8169" t="s">
        <v>1792</v>
      </c>
      <c r="D8169">
        <v>56002</v>
      </c>
      <c r="E8169">
        <v>-4.8</v>
      </c>
      <c r="F8169">
        <v>1</v>
      </c>
      <c r="G8169">
        <v>23.8</v>
      </c>
      <c r="H8169">
        <v>75.2</v>
      </c>
      <c r="I8169">
        <v>53670143</v>
      </c>
      <c r="J8169">
        <v>45512232</v>
      </c>
      <c r="K8169">
        <v>8157911</v>
      </c>
      <c r="L8169">
        <v>12130</v>
      </c>
      <c r="M8169">
        <v>2014</v>
      </c>
      <c r="N8169">
        <v>9.4035194387709193</v>
      </c>
      <c r="O8169">
        <v>17.798367427212575</v>
      </c>
      <c r="P8169">
        <v>10.933160539710959</v>
      </c>
      <c r="Q8169">
        <v>0</v>
      </c>
      <c r="R8169">
        <v>1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 t="str">
        <f t="shared" si="127"/>
        <v>tohoku</v>
      </c>
      <c r="AA8169">
        <v>6.8652067184448242</v>
      </c>
      <c r="AB8169">
        <v>8.6199016571044922</v>
      </c>
      <c r="AC8169">
        <v>0.78361767530441284</v>
      </c>
      <c r="AD8169">
        <v>-1.5296411514282227</v>
      </c>
      <c r="AE8169" t="s">
        <v>1792</v>
      </c>
      <c r="AF8169">
        <v>0</v>
      </c>
      <c r="AG8169">
        <v>0</v>
      </c>
      <c r="AH8169">
        <v>0</v>
      </c>
      <c r="AI8169">
        <v>0</v>
      </c>
      <c r="AJ8169">
        <v>1</v>
      </c>
    </row>
    <row r="8170" spans="1:36" x14ac:dyDescent="0.2">
      <c r="A8170" t="s">
        <v>4</v>
      </c>
      <c r="B8170" t="s">
        <v>110</v>
      </c>
      <c r="C8170" t="s">
        <v>1793</v>
      </c>
      <c r="D8170">
        <v>67657</v>
      </c>
      <c r="E8170">
        <v>-5.8</v>
      </c>
      <c r="F8170">
        <v>9.9</v>
      </c>
      <c r="G8170">
        <v>26.6</v>
      </c>
      <c r="H8170">
        <v>63.5</v>
      </c>
      <c r="I8170">
        <v>193820801</v>
      </c>
      <c r="J8170">
        <v>137656343</v>
      </c>
      <c r="K8170">
        <v>56164458</v>
      </c>
      <c r="L8170">
        <v>57464.262000000002</v>
      </c>
      <c r="M8170">
        <v>2014</v>
      </c>
      <c r="N8170">
        <v>10.958935905089429</v>
      </c>
      <c r="O8170">
        <v>19.082444589121987</v>
      </c>
      <c r="P8170">
        <v>11.122220882335288</v>
      </c>
      <c r="Q8170">
        <v>0</v>
      </c>
      <c r="R8170">
        <v>1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 t="str">
        <f t="shared" si="127"/>
        <v>tohoku</v>
      </c>
      <c r="AA8170">
        <v>7.9602236747741699</v>
      </c>
      <c r="AB8170">
        <v>8.0618114471435547</v>
      </c>
      <c r="AC8170">
        <v>2.8971242904663086</v>
      </c>
      <c r="AD8170">
        <v>-0.16328497231006622</v>
      </c>
      <c r="AE8170" t="s">
        <v>1793</v>
      </c>
      <c r="AF8170">
        <v>0</v>
      </c>
      <c r="AG8170">
        <v>0</v>
      </c>
      <c r="AH8170">
        <v>0</v>
      </c>
      <c r="AI8170">
        <v>0</v>
      </c>
      <c r="AJ8170">
        <v>1</v>
      </c>
    </row>
    <row r="8171" spans="1:36" x14ac:dyDescent="0.2">
      <c r="A8171" t="s">
        <v>4</v>
      </c>
      <c r="B8171" t="s">
        <v>111</v>
      </c>
      <c r="C8171" t="s">
        <v>1794</v>
      </c>
      <c r="D8171">
        <v>36124</v>
      </c>
      <c r="E8171">
        <v>-5.2</v>
      </c>
      <c r="F8171">
        <v>6.2</v>
      </c>
      <c r="G8171">
        <v>36</v>
      </c>
      <c r="H8171">
        <v>57.8</v>
      </c>
      <c r="I8171">
        <v>16633310</v>
      </c>
      <c r="J8171">
        <v>15940495</v>
      </c>
      <c r="K8171">
        <v>692815</v>
      </c>
      <c r="L8171">
        <v>9823</v>
      </c>
      <c r="M8171">
        <v>2014</v>
      </c>
      <c r="N8171">
        <v>9.1925836503869238</v>
      </c>
      <c r="O8171">
        <v>16.626917929367366</v>
      </c>
      <c r="P8171">
        <v>10.494740425414733</v>
      </c>
      <c r="Q8171">
        <v>0</v>
      </c>
      <c r="R8171">
        <v>1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 t="str">
        <f t="shared" si="127"/>
        <v>tohoku</v>
      </c>
      <c r="AA8171">
        <v>6.1321773529052734</v>
      </c>
      <c r="AB8171">
        <v>8.4622011184692383</v>
      </c>
      <c r="AC8171">
        <v>0.73038280010223389</v>
      </c>
      <c r="AD8171">
        <v>-1.3021568059921265</v>
      </c>
      <c r="AE8171" t="s">
        <v>1794</v>
      </c>
      <c r="AF8171">
        <v>0</v>
      </c>
      <c r="AG8171">
        <v>0</v>
      </c>
      <c r="AH8171">
        <v>0</v>
      </c>
      <c r="AI8171">
        <v>0</v>
      </c>
      <c r="AJ8171">
        <v>1</v>
      </c>
    </row>
    <row r="8172" spans="1:36" x14ac:dyDescent="0.2">
      <c r="A8172" t="s">
        <v>4</v>
      </c>
      <c r="B8172" t="s">
        <v>112</v>
      </c>
      <c r="C8172" t="s">
        <v>1795</v>
      </c>
      <c r="D8172">
        <v>76107</v>
      </c>
      <c r="E8172">
        <v>6.5</v>
      </c>
      <c r="F8172">
        <v>4.5</v>
      </c>
      <c r="G8172">
        <v>22.3</v>
      </c>
      <c r="H8172">
        <v>73.3</v>
      </c>
      <c r="I8172">
        <v>73648759</v>
      </c>
      <c r="J8172">
        <v>64678658</v>
      </c>
      <c r="K8172">
        <v>8970101</v>
      </c>
      <c r="L8172">
        <v>3163.44</v>
      </c>
      <c r="M8172">
        <v>2014</v>
      </c>
      <c r="N8172">
        <v>8.0597313836943236</v>
      </c>
      <c r="O8172">
        <v>18.114817864342857</v>
      </c>
      <c r="P8172">
        <v>11.239908663160291</v>
      </c>
      <c r="Q8172">
        <v>0</v>
      </c>
      <c r="R8172">
        <v>1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 t="str">
        <f t="shared" si="127"/>
        <v>tohoku</v>
      </c>
      <c r="AA8172">
        <v>6.8749094009399414</v>
      </c>
      <c r="AB8172">
        <v>8.1874189376831055</v>
      </c>
      <c r="AC8172">
        <v>-0.12768754363059998</v>
      </c>
      <c r="AD8172">
        <v>-3.1801772117614746</v>
      </c>
      <c r="AE8172" t="s">
        <v>1795</v>
      </c>
      <c r="AF8172">
        <v>0</v>
      </c>
      <c r="AG8172">
        <v>0</v>
      </c>
      <c r="AH8172">
        <v>0</v>
      </c>
      <c r="AI8172">
        <v>0</v>
      </c>
      <c r="AJ8172">
        <v>1</v>
      </c>
    </row>
    <row r="8173" spans="1:36" x14ac:dyDescent="0.2">
      <c r="A8173" t="s">
        <v>4</v>
      </c>
      <c r="B8173" t="s">
        <v>113</v>
      </c>
      <c r="C8173" t="s">
        <v>1796</v>
      </c>
      <c r="D8173">
        <v>30753</v>
      </c>
      <c r="E8173">
        <v>-5.6</v>
      </c>
      <c r="F8173">
        <v>7.5</v>
      </c>
      <c r="G8173">
        <v>39.9</v>
      </c>
      <c r="H8173">
        <v>52.6</v>
      </c>
      <c r="I8173">
        <v>14885185</v>
      </c>
      <c r="J8173">
        <v>14437548</v>
      </c>
      <c r="K8173">
        <v>447637</v>
      </c>
      <c r="L8173">
        <v>2945</v>
      </c>
      <c r="M8173">
        <v>2014</v>
      </c>
      <c r="N8173">
        <v>7.9882035970225758</v>
      </c>
      <c r="O8173">
        <v>16.515877048155083</v>
      </c>
      <c r="P8173">
        <v>10.333775346075639</v>
      </c>
      <c r="Q8173">
        <v>0</v>
      </c>
      <c r="R8173">
        <v>1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 t="str">
        <f t="shared" si="127"/>
        <v>tohoku</v>
      </c>
      <c r="AA8173">
        <v>6.1821017265319824</v>
      </c>
      <c r="AB8173">
        <v>8.324127197265625</v>
      </c>
      <c r="AC8173">
        <v>-0.33592349290847778</v>
      </c>
      <c r="AD8173">
        <v>-2.345571756362915</v>
      </c>
      <c r="AE8173" t="s">
        <v>1796</v>
      </c>
      <c r="AF8173">
        <v>0</v>
      </c>
      <c r="AG8173">
        <v>0</v>
      </c>
      <c r="AH8173">
        <v>0</v>
      </c>
      <c r="AI8173">
        <v>0</v>
      </c>
      <c r="AJ8173">
        <v>1</v>
      </c>
    </row>
    <row r="8174" spans="1:36" x14ac:dyDescent="0.2">
      <c r="A8174" t="s">
        <v>4</v>
      </c>
      <c r="B8174" t="s">
        <v>114</v>
      </c>
      <c r="C8174" t="s">
        <v>1797</v>
      </c>
      <c r="D8174">
        <v>62437</v>
      </c>
      <c r="E8174">
        <v>0.6</v>
      </c>
      <c r="F8174">
        <v>1.1000000000000001</v>
      </c>
      <c r="G8174">
        <v>21.2</v>
      </c>
      <c r="H8174">
        <v>77.7</v>
      </c>
      <c r="I8174">
        <v>47619321</v>
      </c>
      <c r="J8174">
        <v>45000456</v>
      </c>
      <c r="K8174">
        <v>2618865</v>
      </c>
      <c r="L8174">
        <v>12695.89</v>
      </c>
      <c r="M8174">
        <v>2014</v>
      </c>
      <c r="N8174">
        <v>9.4491123605684528</v>
      </c>
      <c r="O8174">
        <v>17.678749161206387</v>
      </c>
      <c r="P8174">
        <v>11.041929343366853</v>
      </c>
      <c r="Q8174">
        <v>0</v>
      </c>
      <c r="R8174">
        <v>1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 t="str">
        <f t="shared" si="127"/>
        <v>tohoku</v>
      </c>
      <c r="AA8174">
        <v>6.6368198394775391</v>
      </c>
      <c r="AB8174">
        <v>8.5736169815063477</v>
      </c>
      <c r="AC8174">
        <v>0.87549537420272827</v>
      </c>
      <c r="AD8174">
        <v>-1.592816948890686</v>
      </c>
      <c r="AE8174" t="s">
        <v>1797</v>
      </c>
      <c r="AF8174">
        <v>0</v>
      </c>
      <c r="AG8174">
        <v>0</v>
      </c>
      <c r="AH8174">
        <v>0</v>
      </c>
      <c r="AI8174">
        <v>0</v>
      </c>
      <c r="AJ8174">
        <v>1</v>
      </c>
    </row>
    <row r="8175" spans="1:36" x14ac:dyDescent="0.2">
      <c r="A8175" t="s">
        <v>4</v>
      </c>
      <c r="B8175" t="s">
        <v>115</v>
      </c>
      <c r="C8175" t="s">
        <v>1798</v>
      </c>
      <c r="D8175">
        <v>44071</v>
      </c>
      <c r="E8175">
        <v>0.6</v>
      </c>
      <c r="F8175">
        <v>3.4</v>
      </c>
      <c r="G8175">
        <v>27.1</v>
      </c>
      <c r="H8175">
        <v>69.5</v>
      </c>
      <c r="I8175">
        <v>47558651</v>
      </c>
      <c r="J8175">
        <v>44863848</v>
      </c>
      <c r="K8175">
        <v>2694803</v>
      </c>
      <c r="L8175">
        <v>1260</v>
      </c>
      <c r="M8175">
        <v>2014</v>
      </c>
      <c r="N8175">
        <v>7.13966033596492</v>
      </c>
      <c r="O8175">
        <v>17.677474286239679</v>
      </c>
      <c r="P8175">
        <v>10.693579939152553</v>
      </c>
      <c r="Q8175">
        <v>0</v>
      </c>
      <c r="R8175">
        <v>1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 t="str">
        <f t="shared" si="127"/>
        <v>tohoku</v>
      </c>
      <c r="AA8175">
        <v>6.9838943481445313</v>
      </c>
      <c r="AB8175">
        <v>8.2390956878662109</v>
      </c>
      <c r="AC8175">
        <v>-1.0994356870651245</v>
      </c>
      <c r="AD8175">
        <v>-3.5539195537567139</v>
      </c>
      <c r="AE8175" t="s">
        <v>1798</v>
      </c>
      <c r="AF8175">
        <v>0</v>
      </c>
      <c r="AG8175">
        <v>0</v>
      </c>
      <c r="AH8175">
        <v>0</v>
      </c>
      <c r="AI8175">
        <v>0</v>
      </c>
      <c r="AJ8175">
        <v>1</v>
      </c>
    </row>
    <row r="8176" spans="1:36" x14ac:dyDescent="0.2">
      <c r="A8176" t="s">
        <v>4</v>
      </c>
      <c r="B8176" t="s">
        <v>116</v>
      </c>
      <c r="C8176" t="s">
        <v>1799</v>
      </c>
      <c r="D8176">
        <v>83763</v>
      </c>
      <c r="E8176">
        <v>-6</v>
      </c>
      <c r="F8176">
        <v>14.1</v>
      </c>
      <c r="G8176">
        <v>30.6</v>
      </c>
      <c r="H8176">
        <v>55.4</v>
      </c>
      <c r="I8176">
        <v>48067971</v>
      </c>
      <c r="J8176">
        <v>45076753</v>
      </c>
      <c r="K8176">
        <v>2991218</v>
      </c>
      <c r="L8176">
        <v>12313</v>
      </c>
      <c r="M8176">
        <v>2014</v>
      </c>
      <c r="N8176">
        <v>9.4184921054711559</v>
      </c>
      <c r="O8176">
        <v>17.688126650505044</v>
      </c>
      <c r="P8176">
        <v>11.335758599896042</v>
      </c>
      <c r="Q8176">
        <v>0</v>
      </c>
      <c r="R8176">
        <v>1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 t="str">
        <f t="shared" si="127"/>
        <v>tohoku</v>
      </c>
      <c r="AA8176">
        <v>6.3523678779602051</v>
      </c>
      <c r="AB8176">
        <v>8.4778289794921875</v>
      </c>
      <c r="AC8176">
        <v>0.94066339731216431</v>
      </c>
      <c r="AD8176">
        <v>-1.9172664880752563</v>
      </c>
      <c r="AE8176" t="s">
        <v>1799</v>
      </c>
      <c r="AF8176">
        <v>0</v>
      </c>
      <c r="AG8176">
        <v>0</v>
      </c>
      <c r="AH8176">
        <v>0</v>
      </c>
      <c r="AI8176">
        <v>0</v>
      </c>
      <c r="AJ8176">
        <v>1</v>
      </c>
    </row>
    <row r="8177" spans="1:36" x14ac:dyDescent="0.2">
      <c r="A8177" t="s">
        <v>4</v>
      </c>
      <c r="B8177" t="s">
        <v>117</v>
      </c>
      <c r="C8177" t="s">
        <v>1800</v>
      </c>
      <c r="D8177">
        <v>72721</v>
      </c>
      <c r="E8177">
        <v>-6.6</v>
      </c>
      <c r="F8177">
        <v>15.2</v>
      </c>
      <c r="G8177">
        <v>28.6</v>
      </c>
      <c r="H8177">
        <v>56.3</v>
      </c>
      <c r="I8177">
        <v>46663131</v>
      </c>
      <c r="J8177">
        <v>44912596</v>
      </c>
      <c r="K8177">
        <v>1750535</v>
      </c>
      <c r="L8177">
        <v>5263.0550000000003</v>
      </c>
      <c r="M8177">
        <v>2014</v>
      </c>
      <c r="N8177">
        <v>8.568656921278837</v>
      </c>
      <c r="O8177">
        <v>17.658464946179691</v>
      </c>
      <c r="P8177">
        <v>11.194399231223441</v>
      </c>
      <c r="Q8177">
        <v>0</v>
      </c>
      <c r="R8177">
        <v>1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 t="str">
        <f t="shared" si="127"/>
        <v>tohoku</v>
      </c>
      <c r="AA8177">
        <v>6.4640655517578125</v>
      </c>
      <c r="AB8177">
        <v>8.5068845748901367</v>
      </c>
      <c r="AC8177">
        <v>6.1772551387548447E-2</v>
      </c>
      <c r="AD8177">
        <v>-2.6257421970367432</v>
      </c>
      <c r="AE8177" t="s">
        <v>1800</v>
      </c>
      <c r="AF8177">
        <v>0</v>
      </c>
      <c r="AG8177">
        <v>0</v>
      </c>
      <c r="AH8177">
        <v>0</v>
      </c>
      <c r="AI8177">
        <v>0</v>
      </c>
      <c r="AJ8177">
        <v>1</v>
      </c>
    </row>
    <row r="8178" spans="1:36" x14ac:dyDescent="0.2">
      <c r="A8178" t="s">
        <v>4</v>
      </c>
      <c r="B8178" t="s">
        <v>118</v>
      </c>
      <c r="C8178" t="s">
        <v>1801</v>
      </c>
      <c r="D8178">
        <v>40201</v>
      </c>
      <c r="E8178">
        <v>-0.8</v>
      </c>
      <c r="F8178">
        <v>9.1</v>
      </c>
      <c r="G8178">
        <v>25.4</v>
      </c>
      <c r="H8178">
        <v>65.400000000000006</v>
      </c>
      <c r="I8178">
        <v>87751986</v>
      </c>
      <c r="J8178">
        <v>83189987</v>
      </c>
      <c r="K8178">
        <v>4561999</v>
      </c>
      <c r="L8178">
        <v>18606.152999999998</v>
      </c>
      <c r="M8178">
        <v>2014</v>
      </c>
      <c r="N8178">
        <v>9.8313013556657172</v>
      </c>
      <c r="O8178">
        <v>18.290025063928525</v>
      </c>
      <c r="P8178">
        <v>10.601672024613341</v>
      </c>
      <c r="Q8178">
        <v>0</v>
      </c>
      <c r="R8178">
        <v>1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 t="str">
        <f t="shared" si="127"/>
        <v>tohoku</v>
      </c>
      <c r="AA8178">
        <v>7.6883530616760254</v>
      </c>
      <c r="AB8178">
        <v>8.0126514434814453</v>
      </c>
      <c r="AC8178">
        <v>1.8186495304107666</v>
      </c>
      <c r="AD8178">
        <v>-0.77037066221237183</v>
      </c>
      <c r="AE8178" t="s">
        <v>1801</v>
      </c>
      <c r="AF8178">
        <v>0</v>
      </c>
      <c r="AG8178">
        <v>0</v>
      </c>
      <c r="AH8178">
        <v>0</v>
      </c>
      <c r="AI8178">
        <v>0</v>
      </c>
      <c r="AJ8178">
        <v>1</v>
      </c>
    </row>
    <row r="8179" spans="1:36" x14ac:dyDescent="0.2">
      <c r="A8179" t="s">
        <v>4</v>
      </c>
      <c r="B8179" t="s">
        <v>119</v>
      </c>
      <c r="C8179" t="s">
        <v>1802</v>
      </c>
      <c r="D8179">
        <v>134760</v>
      </c>
      <c r="E8179">
        <v>-2.4</v>
      </c>
      <c r="F8179">
        <v>9.4</v>
      </c>
      <c r="G8179">
        <v>29.3</v>
      </c>
      <c r="H8179">
        <v>61.3</v>
      </c>
      <c r="I8179">
        <v>64900621</v>
      </c>
      <c r="J8179">
        <v>61539304</v>
      </c>
      <c r="K8179">
        <v>3361317</v>
      </c>
      <c r="L8179">
        <v>12597.33</v>
      </c>
      <c r="M8179">
        <v>2014</v>
      </c>
      <c r="N8179">
        <v>9.4413195444728704</v>
      </c>
      <c r="O8179">
        <v>17.988367765603741</v>
      </c>
      <c r="P8179">
        <v>11.811258118092541</v>
      </c>
      <c r="Q8179">
        <v>0</v>
      </c>
      <c r="R8179">
        <v>1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 t="str">
        <f t="shared" si="127"/>
        <v>tohoku</v>
      </c>
      <c r="AA8179">
        <v>6.1771097183227539</v>
      </c>
      <c r="AB8179">
        <v>8.5008926391601563</v>
      </c>
      <c r="AC8179">
        <v>0.94042706489562988</v>
      </c>
      <c r="AD8179">
        <v>-2.3699386119842529</v>
      </c>
      <c r="AE8179" t="s">
        <v>1802</v>
      </c>
      <c r="AF8179">
        <v>0</v>
      </c>
      <c r="AG8179">
        <v>0</v>
      </c>
      <c r="AH8179">
        <v>0</v>
      </c>
      <c r="AI8179">
        <v>0</v>
      </c>
      <c r="AJ8179">
        <v>1</v>
      </c>
    </row>
    <row r="8180" spans="1:36" x14ac:dyDescent="0.2">
      <c r="A8180" t="s">
        <v>5</v>
      </c>
      <c r="B8180" t="s">
        <v>120</v>
      </c>
      <c r="C8180" t="s">
        <v>1803</v>
      </c>
      <c r="D8180">
        <v>319084</v>
      </c>
      <c r="E8180">
        <v>-2.9</v>
      </c>
      <c r="F8180">
        <v>2.2000000000000002</v>
      </c>
      <c r="G8180">
        <v>16.7</v>
      </c>
      <c r="H8180">
        <v>81.099999999999994</v>
      </c>
      <c r="I8180">
        <v>128465222</v>
      </c>
      <c r="J8180">
        <v>125640213</v>
      </c>
      <c r="K8180">
        <v>2825009</v>
      </c>
      <c r="L8180">
        <v>4272</v>
      </c>
      <c r="M8180">
        <v>2014</v>
      </c>
      <c r="N8180">
        <v>8.3600714356440253</v>
      </c>
      <c r="O8180">
        <v>18.671168787538143</v>
      </c>
      <c r="P8180">
        <v>12.673212803953689</v>
      </c>
      <c r="Q8180">
        <v>0</v>
      </c>
      <c r="R8180">
        <v>1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 t="str">
        <f t="shared" si="127"/>
        <v>tohoku</v>
      </c>
      <c r="AA8180">
        <v>5.9979557991027832</v>
      </c>
      <c r="AB8180">
        <v>9.0608835220336914</v>
      </c>
      <c r="AC8180">
        <v>-0.70081198215484619</v>
      </c>
      <c r="AD8180">
        <v>-4.3131413459777832</v>
      </c>
      <c r="AE8180" t="s">
        <v>1803</v>
      </c>
      <c r="AF8180">
        <v>0</v>
      </c>
      <c r="AG8180">
        <v>0</v>
      </c>
      <c r="AH8180">
        <v>0</v>
      </c>
      <c r="AI8180">
        <v>0</v>
      </c>
      <c r="AJ8180">
        <v>1</v>
      </c>
    </row>
    <row r="8181" spans="1:36" x14ac:dyDescent="0.2">
      <c r="A8181" t="s">
        <v>5</v>
      </c>
      <c r="B8181" t="s">
        <v>121</v>
      </c>
      <c r="C8181" t="s">
        <v>1804</v>
      </c>
      <c r="D8181">
        <v>56991</v>
      </c>
      <c r="E8181">
        <v>-6</v>
      </c>
      <c r="F8181">
        <v>9.1</v>
      </c>
      <c r="G8181">
        <v>25.3</v>
      </c>
      <c r="H8181">
        <v>65.599999999999994</v>
      </c>
      <c r="I8181">
        <v>27211418</v>
      </c>
      <c r="J8181">
        <v>26393985</v>
      </c>
      <c r="K8181">
        <v>817433</v>
      </c>
      <c r="L8181">
        <v>3937</v>
      </c>
      <c r="M8181">
        <v>2014</v>
      </c>
      <c r="N8181">
        <v>8.278428259199071</v>
      </c>
      <c r="O8181">
        <v>17.11914725934454</v>
      </c>
      <c r="P8181">
        <v>10.950666186089387</v>
      </c>
      <c r="Q8181">
        <v>0</v>
      </c>
      <c r="R8181">
        <v>1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 t="str">
        <f t="shared" si="127"/>
        <v>tohoku</v>
      </c>
      <c r="AA8181">
        <v>6.1684808731079102</v>
      </c>
      <c r="AB8181">
        <v>8.7670974731445313</v>
      </c>
      <c r="AC8181">
        <v>-0.48866912722587585</v>
      </c>
      <c r="AD8181">
        <v>-2.6722378730773926</v>
      </c>
      <c r="AE8181" t="s">
        <v>1804</v>
      </c>
      <c r="AF8181">
        <v>0</v>
      </c>
      <c r="AG8181">
        <v>0</v>
      </c>
      <c r="AH8181">
        <v>0</v>
      </c>
      <c r="AI8181">
        <v>0</v>
      </c>
      <c r="AJ8181">
        <v>1</v>
      </c>
    </row>
    <row r="8182" spans="1:36" x14ac:dyDescent="0.2">
      <c r="A8182" t="s">
        <v>5</v>
      </c>
      <c r="B8182" t="s">
        <v>122</v>
      </c>
      <c r="C8182" t="s">
        <v>1805</v>
      </c>
      <c r="D8182">
        <v>95939</v>
      </c>
      <c r="E8182">
        <v>-5.0999999999999996</v>
      </c>
      <c r="F8182">
        <v>16.8</v>
      </c>
      <c r="G8182">
        <v>25.9</v>
      </c>
      <c r="H8182">
        <v>57.3</v>
      </c>
      <c r="I8182">
        <v>57431813</v>
      </c>
      <c r="J8182">
        <v>55496348</v>
      </c>
      <c r="K8182">
        <v>1935465</v>
      </c>
      <c r="L8182">
        <v>8162.6</v>
      </c>
      <c r="M8182">
        <v>2014</v>
      </c>
      <c r="N8182">
        <v>9.0074405271390159</v>
      </c>
      <c r="O8182">
        <v>17.866108958620593</v>
      </c>
      <c r="P8182">
        <v>11.471478275056056</v>
      </c>
      <c r="Q8182">
        <v>0</v>
      </c>
      <c r="R8182">
        <v>1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 t="str">
        <f t="shared" si="127"/>
        <v>tohoku</v>
      </c>
      <c r="AA8182">
        <v>6.3946309089660645</v>
      </c>
      <c r="AB8182">
        <v>8.5328483581542969</v>
      </c>
      <c r="AC8182">
        <v>0.47459203004837036</v>
      </c>
      <c r="AD8182">
        <v>-2.4640376567840576</v>
      </c>
      <c r="AE8182" t="s">
        <v>1805</v>
      </c>
      <c r="AF8182">
        <v>0</v>
      </c>
      <c r="AG8182">
        <v>0</v>
      </c>
      <c r="AH8182">
        <v>0</v>
      </c>
      <c r="AI8182">
        <v>0</v>
      </c>
      <c r="AJ8182">
        <v>1</v>
      </c>
    </row>
    <row r="8183" spans="1:36" x14ac:dyDescent="0.2">
      <c r="A8183" t="s">
        <v>5</v>
      </c>
      <c r="B8183" t="s">
        <v>123</v>
      </c>
      <c r="C8183" t="s">
        <v>1806</v>
      </c>
      <c r="D8183">
        <v>76769</v>
      </c>
      <c r="E8183">
        <v>-4.3</v>
      </c>
      <c r="F8183">
        <v>8.1999999999999993</v>
      </c>
      <c r="G8183">
        <v>27.3</v>
      </c>
      <c r="H8183">
        <v>64.5</v>
      </c>
      <c r="I8183">
        <v>40466506</v>
      </c>
      <c r="J8183">
        <v>38024687</v>
      </c>
      <c r="K8183">
        <v>2441819</v>
      </c>
      <c r="L8183">
        <v>147203.35800000001</v>
      </c>
      <c r="M8183">
        <v>2014</v>
      </c>
      <c r="N8183">
        <v>11.899577090816926</v>
      </c>
      <c r="O8183">
        <v>17.515985202279513</v>
      </c>
      <c r="P8183">
        <v>11.248569217821943</v>
      </c>
      <c r="Q8183">
        <v>0</v>
      </c>
      <c r="R8183">
        <v>1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 t="str">
        <f t="shared" si="127"/>
        <v>tohoku</v>
      </c>
      <c r="AA8183">
        <v>6.2674160003662109</v>
      </c>
      <c r="AB8183">
        <v>8.6172256469726563</v>
      </c>
      <c r="AC8183">
        <v>3.2823514938354492</v>
      </c>
      <c r="AD8183">
        <v>0.65100789070129395</v>
      </c>
      <c r="AE8183" t="s">
        <v>1806</v>
      </c>
      <c r="AF8183">
        <v>0</v>
      </c>
      <c r="AG8183">
        <v>0</v>
      </c>
      <c r="AH8183">
        <v>0</v>
      </c>
      <c r="AI8183">
        <v>0</v>
      </c>
      <c r="AJ8183">
        <v>1</v>
      </c>
    </row>
    <row r="8184" spans="1:36" x14ac:dyDescent="0.2">
      <c r="A8184" t="s">
        <v>5</v>
      </c>
      <c r="B8184" t="s">
        <v>124</v>
      </c>
      <c r="C8184" t="s">
        <v>1807</v>
      </c>
      <c r="D8184">
        <v>30239</v>
      </c>
      <c r="E8184">
        <v>-9.4</v>
      </c>
      <c r="F8184">
        <v>14.6</v>
      </c>
      <c r="G8184">
        <v>22.6</v>
      </c>
      <c r="H8184">
        <v>62.9</v>
      </c>
      <c r="I8184">
        <v>17166803</v>
      </c>
      <c r="J8184">
        <v>16653305</v>
      </c>
      <c r="K8184">
        <v>513498</v>
      </c>
      <c r="L8184">
        <v>3461.3240000000001</v>
      </c>
      <c r="M8184">
        <v>2014</v>
      </c>
      <c r="N8184">
        <v>8.1496953188787788</v>
      </c>
      <c r="O8184">
        <v>16.658488076933857</v>
      </c>
      <c r="P8184">
        <v>10.316920830293469</v>
      </c>
      <c r="Q8184">
        <v>0</v>
      </c>
      <c r="R8184">
        <v>1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 t="str">
        <f t="shared" si="127"/>
        <v>tohoku</v>
      </c>
      <c r="AA8184">
        <v>6.3415670394897461</v>
      </c>
      <c r="AB8184">
        <v>8.8483009338378906</v>
      </c>
      <c r="AC8184">
        <v>-0.69860601425170898</v>
      </c>
      <c r="AD8184">
        <v>-2.1672255992889404</v>
      </c>
      <c r="AE8184" t="s">
        <v>1807</v>
      </c>
      <c r="AF8184">
        <v>0</v>
      </c>
      <c r="AG8184">
        <v>0</v>
      </c>
      <c r="AH8184">
        <v>0</v>
      </c>
      <c r="AI8184">
        <v>0</v>
      </c>
      <c r="AJ8184">
        <v>1</v>
      </c>
    </row>
    <row r="8185" spans="1:36" x14ac:dyDescent="0.2">
      <c r="A8185" t="s">
        <v>5</v>
      </c>
      <c r="B8185" t="s">
        <v>125</v>
      </c>
      <c r="C8185" t="s">
        <v>1808</v>
      </c>
      <c r="D8185">
        <v>48956</v>
      </c>
      <c r="E8185">
        <v>-8</v>
      </c>
      <c r="F8185">
        <v>13.4</v>
      </c>
      <c r="G8185">
        <v>33.1</v>
      </c>
      <c r="H8185">
        <v>53.6</v>
      </c>
      <c r="I8185">
        <v>31186801</v>
      </c>
      <c r="J8185">
        <v>30349203</v>
      </c>
      <c r="K8185">
        <v>837598</v>
      </c>
      <c r="L8185">
        <v>86347.010999999999</v>
      </c>
      <c r="M8185">
        <v>2014</v>
      </c>
      <c r="N8185">
        <v>11.366141049146245</v>
      </c>
      <c r="O8185">
        <v>17.255505550464036</v>
      </c>
      <c r="P8185">
        <v>10.798697640799045</v>
      </c>
      <c r="Q8185">
        <v>0</v>
      </c>
      <c r="R8185">
        <v>1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 t="str">
        <f t="shared" si="127"/>
        <v>tohoku</v>
      </c>
      <c r="AA8185">
        <v>6.4568080902099609</v>
      </c>
      <c r="AB8185">
        <v>8.4497003555297852</v>
      </c>
      <c r="AC8185">
        <v>2.916440486907959</v>
      </c>
      <c r="AD8185">
        <v>0.56744343042373657</v>
      </c>
      <c r="AE8185" t="s">
        <v>1808</v>
      </c>
      <c r="AF8185">
        <v>0</v>
      </c>
      <c r="AG8185">
        <v>0</v>
      </c>
      <c r="AH8185">
        <v>0</v>
      </c>
      <c r="AI8185">
        <v>0</v>
      </c>
      <c r="AJ8185">
        <v>1</v>
      </c>
    </row>
    <row r="8186" spans="1:36" x14ac:dyDescent="0.2">
      <c r="A8186" t="s">
        <v>5</v>
      </c>
      <c r="B8186" t="s">
        <v>126</v>
      </c>
      <c r="C8186" t="s">
        <v>1809</v>
      </c>
      <c r="D8186">
        <v>33293</v>
      </c>
      <c r="E8186">
        <v>-6.2</v>
      </c>
      <c r="F8186">
        <v>13.7</v>
      </c>
      <c r="G8186">
        <v>27.2</v>
      </c>
      <c r="H8186">
        <v>59.2</v>
      </c>
      <c r="I8186">
        <v>20542688</v>
      </c>
      <c r="J8186">
        <v>20115637</v>
      </c>
      <c r="K8186">
        <v>427051</v>
      </c>
      <c r="L8186">
        <v>3405</v>
      </c>
      <c r="M8186">
        <v>2014</v>
      </c>
      <c r="N8186">
        <v>8.1332938612226329</v>
      </c>
      <c r="O8186">
        <v>16.838015669183271</v>
      </c>
      <c r="P8186">
        <v>10.413132479553957</v>
      </c>
      <c r="Q8186">
        <v>0</v>
      </c>
      <c r="R8186">
        <v>1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 t="str">
        <f t="shared" si="127"/>
        <v>tohoku</v>
      </c>
      <c r="AA8186">
        <v>6.4248833656311035</v>
      </c>
      <c r="AB8186">
        <v>8.5677270889282227</v>
      </c>
      <c r="AC8186">
        <v>-0.43443325161933899</v>
      </c>
      <c r="AD8186">
        <v>-2.2798385620117188</v>
      </c>
      <c r="AE8186" t="s">
        <v>1809</v>
      </c>
      <c r="AF8186">
        <v>0</v>
      </c>
      <c r="AG8186">
        <v>0</v>
      </c>
      <c r="AH8186">
        <v>0</v>
      </c>
      <c r="AI8186">
        <v>0</v>
      </c>
      <c r="AJ8186">
        <v>1</v>
      </c>
    </row>
    <row r="8187" spans="1:36" x14ac:dyDescent="0.2">
      <c r="A8187" t="s">
        <v>5</v>
      </c>
      <c r="B8187" t="s">
        <v>127</v>
      </c>
      <c r="C8187" t="s">
        <v>1810</v>
      </c>
      <c r="D8187">
        <v>81961</v>
      </c>
      <c r="E8187">
        <v>-4.8</v>
      </c>
      <c r="F8187">
        <v>11.2</v>
      </c>
      <c r="G8187">
        <v>32.5</v>
      </c>
      <c r="H8187">
        <v>56.3</v>
      </c>
      <c r="I8187">
        <v>58618644</v>
      </c>
      <c r="J8187">
        <v>55951016</v>
      </c>
      <c r="K8187">
        <v>2667628</v>
      </c>
      <c r="L8187">
        <v>6062.31</v>
      </c>
      <c r="M8187">
        <v>2014</v>
      </c>
      <c r="N8187">
        <v>8.7100111345683739</v>
      </c>
      <c r="O8187">
        <v>17.886563378002041</v>
      </c>
      <c r="P8187">
        <v>11.314011004202497</v>
      </c>
      <c r="Q8187">
        <v>0</v>
      </c>
      <c r="R8187">
        <v>1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 t="str">
        <f t="shared" si="127"/>
        <v>tohoku</v>
      </c>
      <c r="AA8187">
        <v>6.5725522041320801</v>
      </c>
      <c r="AB8187">
        <v>8.3291778564453125</v>
      </c>
      <c r="AC8187">
        <v>0.38083359599113464</v>
      </c>
      <c r="AD8187">
        <v>-2.6039998531341553</v>
      </c>
      <c r="AE8187" t="s">
        <v>1810</v>
      </c>
      <c r="AF8187">
        <v>0</v>
      </c>
      <c r="AG8187">
        <v>0</v>
      </c>
      <c r="AH8187">
        <v>0</v>
      </c>
      <c r="AI8187">
        <v>0</v>
      </c>
      <c r="AJ8187">
        <v>1</v>
      </c>
    </row>
    <row r="8188" spans="1:36" x14ac:dyDescent="0.2">
      <c r="A8188" t="s">
        <v>5</v>
      </c>
      <c r="B8188" t="s">
        <v>128</v>
      </c>
      <c r="C8188" t="s">
        <v>1811</v>
      </c>
      <c r="D8188">
        <v>33928</v>
      </c>
      <c r="E8188">
        <v>-3.8</v>
      </c>
      <c r="F8188">
        <v>6.7</v>
      </c>
      <c r="G8188">
        <v>27.4</v>
      </c>
      <c r="H8188">
        <v>65.900000000000006</v>
      </c>
      <c r="I8188">
        <v>20158562</v>
      </c>
      <c r="J8188">
        <v>19286109</v>
      </c>
      <c r="K8188">
        <v>872453</v>
      </c>
      <c r="L8188">
        <v>7071</v>
      </c>
      <c r="M8188">
        <v>2014</v>
      </c>
      <c r="N8188">
        <v>8.8638986043174786</v>
      </c>
      <c r="O8188">
        <v>16.819139718865014</v>
      </c>
      <c r="P8188">
        <v>10.432025384900689</v>
      </c>
      <c r="Q8188">
        <v>0</v>
      </c>
      <c r="R8188">
        <v>1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 t="str">
        <f t="shared" si="127"/>
        <v>tohoku</v>
      </c>
      <c r="AA8188">
        <v>6.3871145248413086</v>
      </c>
      <c r="AB8188">
        <v>8.5712385177612305</v>
      </c>
      <c r="AC8188">
        <v>0.29265987873077393</v>
      </c>
      <c r="AD8188">
        <v>-1.5681267976760864</v>
      </c>
      <c r="AE8188" t="s">
        <v>1811</v>
      </c>
      <c r="AF8188">
        <v>0</v>
      </c>
      <c r="AG8188">
        <v>0</v>
      </c>
      <c r="AH8188">
        <v>0</v>
      </c>
      <c r="AI8188">
        <v>0</v>
      </c>
      <c r="AJ8188">
        <v>1</v>
      </c>
    </row>
    <row r="8189" spans="1:36" x14ac:dyDescent="0.2">
      <c r="A8189" t="s">
        <v>5</v>
      </c>
      <c r="B8189" t="s">
        <v>129</v>
      </c>
      <c r="C8189" t="s">
        <v>1812</v>
      </c>
      <c r="D8189">
        <v>86644</v>
      </c>
      <c r="E8189">
        <v>-5.4</v>
      </c>
      <c r="F8189">
        <v>14.5</v>
      </c>
      <c r="G8189">
        <v>26.6</v>
      </c>
      <c r="H8189">
        <v>58.9</v>
      </c>
      <c r="I8189">
        <v>51461470</v>
      </c>
      <c r="J8189">
        <v>50322047</v>
      </c>
      <c r="K8189">
        <v>1139423</v>
      </c>
      <c r="L8189">
        <v>8514</v>
      </c>
      <c r="M8189">
        <v>2014</v>
      </c>
      <c r="N8189">
        <v>9.0495845930967889</v>
      </c>
      <c r="O8189">
        <v>17.756343949718296</v>
      </c>
      <c r="P8189">
        <v>11.369574590074345</v>
      </c>
      <c r="Q8189">
        <v>0</v>
      </c>
      <c r="R8189">
        <v>1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 t="str">
        <f t="shared" si="127"/>
        <v>tohoku</v>
      </c>
      <c r="AA8189">
        <v>6.3867692947387695</v>
      </c>
      <c r="AB8189">
        <v>8.5557241439819336</v>
      </c>
      <c r="AC8189">
        <v>0.49386072158813477</v>
      </c>
      <c r="AD8189">
        <v>-2.3199899196624756</v>
      </c>
      <c r="AE8189" t="s">
        <v>1812</v>
      </c>
      <c r="AF8189">
        <v>0</v>
      </c>
      <c r="AG8189">
        <v>0</v>
      </c>
      <c r="AH8189">
        <v>0</v>
      </c>
      <c r="AI8189">
        <v>0</v>
      </c>
      <c r="AJ8189">
        <v>1</v>
      </c>
    </row>
    <row r="8190" spans="1:36" x14ac:dyDescent="0.2">
      <c r="A8190" t="s">
        <v>5</v>
      </c>
      <c r="B8190" t="s">
        <v>130</v>
      </c>
      <c r="C8190" t="s">
        <v>1813</v>
      </c>
      <c r="D8190">
        <v>34807</v>
      </c>
      <c r="E8190">
        <v>-9.1</v>
      </c>
      <c r="F8190">
        <v>12.5</v>
      </c>
      <c r="G8190">
        <v>27.9</v>
      </c>
      <c r="H8190">
        <v>59.6</v>
      </c>
      <c r="I8190">
        <v>27225469</v>
      </c>
      <c r="J8190">
        <v>26298924</v>
      </c>
      <c r="K8190">
        <v>926545</v>
      </c>
      <c r="L8190">
        <v>3093</v>
      </c>
      <c r="M8190">
        <v>2014</v>
      </c>
      <c r="N8190">
        <v>8.0372200311330122</v>
      </c>
      <c r="O8190">
        <v>17.119663490178823</v>
      </c>
      <c r="P8190">
        <v>10.457602524400516</v>
      </c>
      <c r="Q8190">
        <v>0</v>
      </c>
      <c r="R8190">
        <v>1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 t="str">
        <f t="shared" si="127"/>
        <v>tohoku</v>
      </c>
      <c r="AA8190">
        <v>6.6620607376098633</v>
      </c>
      <c r="AB8190">
        <v>8.5841550827026367</v>
      </c>
      <c r="AC8190">
        <v>-0.54693543910980225</v>
      </c>
      <c r="AD8190">
        <v>-2.4203824996948242</v>
      </c>
      <c r="AE8190" t="s">
        <v>1813</v>
      </c>
      <c r="AF8190">
        <v>0</v>
      </c>
      <c r="AG8190">
        <v>0</v>
      </c>
      <c r="AH8190">
        <v>0</v>
      </c>
      <c r="AI8190">
        <v>0</v>
      </c>
      <c r="AJ8190">
        <v>1</v>
      </c>
    </row>
    <row r="8191" spans="1:36" x14ac:dyDescent="0.2">
      <c r="A8191" t="s">
        <v>5</v>
      </c>
      <c r="B8191" t="s">
        <v>131</v>
      </c>
      <c r="C8191" t="s">
        <v>1814</v>
      </c>
      <c r="D8191">
        <v>26455</v>
      </c>
      <c r="E8191">
        <v>-4.9000000000000004</v>
      </c>
      <c r="F8191">
        <v>8.4</v>
      </c>
      <c r="G8191">
        <v>44.3</v>
      </c>
      <c r="H8191">
        <v>47.4</v>
      </c>
      <c r="I8191">
        <v>14490904</v>
      </c>
      <c r="J8191">
        <v>14183999</v>
      </c>
      <c r="K8191">
        <v>306905</v>
      </c>
      <c r="L8191">
        <v>16053.159</v>
      </c>
      <c r="M8191">
        <v>2014</v>
      </c>
      <c r="N8191">
        <v>9.6837232227162282</v>
      </c>
      <c r="O8191">
        <v>16.489031769213319</v>
      </c>
      <c r="P8191">
        <v>10.183238254661628</v>
      </c>
      <c r="Q8191">
        <v>0</v>
      </c>
      <c r="R8191">
        <v>1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 t="str">
        <f t="shared" si="127"/>
        <v>tohoku</v>
      </c>
      <c r="AA8191">
        <v>6.305793285369873</v>
      </c>
      <c r="AB8191">
        <v>8.1103477478027344</v>
      </c>
      <c r="AC8191">
        <v>1.5733752250671387</v>
      </c>
      <c r="AD8191">
        <v>-0.49951502680778503</v>
      </c>
      <c r="AE8191" t="s">
        <v>1814</v>
      </c>
      <c r="AF8191">
        <v>0</v>
      </c>
      <c r="AG8191">
        <v>0</v>
      </c>
      <c r="AH8191">
        <v>0</v>
      </c>
      <c r="AI8191">
        <v>0</v>
      </c>
      <c r="AJ8191">
        <v>1</v>
      </c>
    </row>
    <row r="8192" spans="1:36" x14ac:dyDescent="0.2">
      <c r="A8192" t="s">
        <v>5</v>
      </c>
      <c r="B8192" t="s">
        <v>132</v>
      </c>
      <c r="C8192" t="s">
        <v>1815</v>
      </c>
      <c r="D8192">
        <v>28604</v>
      </c>
      <c r="E8192">
        <v>-7.2</v>
      </c>
      <c r="F8192">
        <v>13.5</v>
      </c>
      <c r="G8192">
        <v>25.6</v>
      </c>
      <c r="H8192">
        <v>60.9</v>
      </c>
      <c r="I8192">
        <v>19267011</v>
      </c>
      <c r="J8192">
        <v>18771830</v>
      </c>
      <c r="K8192">
        <v>495181</v>
      </c>
      <c r="L8192">
        <v>430.11</v>
      </c>
      <c r="M8192">
        <v>2014</v>
      </c>
      <c r="N8192">
        <v>6.0663632779581906</v>
      </c>
      <c r="O8192">
        <v>16.773904968689298</v>
      </c>
      <c r="P8192">
        <v>10.261336806702628</v>
      </c>
      <c r="Q8192">
        <v>0</v>
      </c>
      <c r="R8192">
        <v>1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 t="str">
        <f t="shared" si="127"/>
        <v>tohoku</v>
      </c>
      <c r="AA8192">
        <v>6.5125679969787598</v>
      </c>
      <c r="AB8192">
        <v>8.6224308013916016</v>
      </c>
      <c r="AC8192">
        <v>-2.556067943572998</v>
      </c>
      <c r="AD8192">
        <v>-4.1949734687805176</v>
      </c>
      <c r="AE8192" t="s">
        <v>1815</v>
      </c>
      <c r="AF8192">
        <v>0</v>
      </c>
      <c r="AG8192">
        <v>0</v>
      </c>
      <c r="AH8192">
        <v>0</v>
      </c>
      <c r="AI8192">
        <v>0</v>
      </c>
      <c r="AJ8192">
        <v>1</v>
      </c>
    </row>
    <row r="8193" spans="1:36" x14ac:dyDescent="0.2">
      <c r="A8193" t="s">
        <v>6</v>
      </c>
      <c r="B8193" t="s">
        <v>133</v>
      </c>
      <c r="C8193" t="s">
        <v>1816</v>
      </c>
      <c r="D8193">
        <v>250573</v>
      </c>
      <c r="E8193">
        <v>-0.7</v>
      </c>
      <c r="F8193">
        <v>4</v>
      </c>
      <c r="G8193">
        <v>20.399999999999999</v>
      </c>
      <c r="H8193">
        <v>75.5</v>
      </c>
      <c r="I8193">
        <v>92070287</v>
      </c>
      <c r="J8193">
        <v>90676104</v>
      </c>
      <c r="K8193">
        <v>1394183</v>
      </c>
      <c r="L8193">
        <v>12102.612999999999</v>
      </c>
      <c r="M8193">
        <v>2014</v>
      </c>
      <c r="N8193">
        <v>9.401259282055527</v>
      </c>
      <c r="O8193">
        <v>18.338062843313878</v>
      </c>
      <c r="P8193">
        <v>12.431509565063992</v>
      </c>
      <c r="Q8193">
        <v>0</v>
      </c>
      <c r="R8193">
        <v>1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 t="str">
        <f t="shared" si="127"/>
        <v>tohoku</v>
      </c>
      <c r="AA8193">
        <v>5.9065532684326172</v>
      </c>
      <c r="AB8193">
        <v>8.8710155487060547</v>
      </c>
      <c r="AC8193">
        <v>0.53024387359619141</v>
      </c>
      <c r="AD8193">
        <v>-3.0302503108978271</v>
      </c>
      <c r="AE8193" t="s">
        <v>1816</v>
      </c>
      <c r="AF8193">
        <v>0</v>
      </c>
      <c r="AG8193">
        <v>0</v>
      </c>
      <c r="AH8193">
        <v>0</v>
      </c>
      <c r="AI8193">
        <v>0</v>
      </c>
      <c r="AJ8193">
        <v>1</v>
      </c>
    </row>
    <row r="8194" spans="1:36" x14ac:dyDescent="0.2">
      <c r="A8194" t="s">
        <v>6</v>
      </c>
      <c r="B8194" t="s">
        <v>134</v>
      </c>
      <c r="C8194" t="s">
        <v>1817</v>
      </c>
      <c r="D8194">
        <v>84945</v>
      </c>
      <c r="E8194">
        <v>-4.0999999999999996</v>
      </c>
      <c r="F8194">
        <v>4.0999999999999996</v>
      </c>
      <c r="G8194">
        <v>36.1</v>
      </c>
      <c r="H8194">
        <v>59.8</v>
      </c>
      <c r="I8194">
        <v>38466891</v>
      </c>
      <c r="J8194">
        <v>36727162</v>
      </c>
      <c r="K8194">
        <v>1739729</v>
      </c>
      <c r="L8194">
        <v>44720.2</v>
      </c>
      <c r="M8194">
        <v>2014</v>
      </c>
      <c r="N8194">
        <v>10.708202941100451</v>
      </c>
      <c r="O8194">
        <v>17.465308481238623</v>
      </c>
      <c r="P8194">
        <v>11.34977103946999</v>
      </c>
      <c r="Q8194">
        <v>0</v>
      </c>
      <c r="R8194">
        <v>1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 t="str">
        <f t="shared" si="127"/>
        <v>tohoku</v>
      </c>
      <c r="AA8194">
        <v>6.1155376434326172</v>
      </c>
      <c r="AB8194">
        <v>8.4503355026245117</v>
      </c>
      <c r="AC8194">
        <v>2.2578670978546143</v>
      </c>
      <c r="AD8194">
        <v>-0.64156812429428101</v>
      </c>
      <c r="AE8194" t="s">
        <v>1817</v>
      </c>
      <c r="AF8194">
        <v>0</v>
      </c>
      <c r="AG8194">
        <v>0</v>
      </c>
      <c r="AH8194">
        <v>0</v>
      </c>
      <c r="AI8194">
        <v>0</v>
      </c>
      <c r="AJ8194">
        <v>1</v>
      </c>
    </row>
    <row r="8195" spans="1:36" x14ac:dyDescent="0.2">
      <c r="A8195" t="s">
        <v>6</v>
      </c>
      <c r="B8195" t="s">
        <v>135</v>
      </c>
      <c r="C8195" t="s">
        <v>1818</v>
      </c>
      <c r="D8195">
        <v>133153</v>
      </c>
      <c r="E8195">
        <v>-4</v>
      </c>
      <c r="F8195">
        <v>10</v>
      </c>
      <c r="G8195">
        <v>30</v>
      </c>
      <c r="H8195">
        <v>60</v>
      </c>
      <c r="I8195">
        <v>70691275</v>
      </c>
      <c r="J8195">
        <v>66596571</v>
      </c>
      <c r="K8195">
        <v>4094704</v>
      </c>
      <c r="L8195">
        <v>4120</v>
      </c>
      <c r="M8195">
        <v>2014</v>
      </c>
      <c r="N8195">
        <v>8.3238511313388166</v>
      </c>
      <c r="O8195">
        <v>18.073832728627881</v>
      </c>
      <c r="P8195">
        <v>11.799261632097645</v>
      </c>
      <c r="Q8195">
        <v>0</v>
      </c>
      <c r="R8195">
        <v>1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 t="str">
        <f t="shared" ref="Z8195:Z8258" si="128" xml:space="preserve"> IF(Q8195=1, "hokkaido", IF(R8195=1, "tohoku", IF(S8195=1, "kanto", IF(T8195=1, "chubu", IF(U8195=1, "kansai", IF(V8195=1, "chugoku", IF(W8195=1, "kyushu", IF(X8195=1, "shikoku", "okinawa"))))))))</f>
        <v>tohoku</v>
      </c>
      <c r="AA8195">
        <v>6.2745709419250488</v>
      </c>
      <c r="AB8195">
        <v>8.4978094100952148</v>
      </c>
      <c r="AC8195">
        <v>-0.17395861446857452</v>
      </c>
      <c r="AD8195">
        <v>-3.4754104614257813</v>
      </c>
      <c r="AE8195" t="s">
        <v>1818</v>
      </c>
      <c r="AF8195">
        <v>0</v>
      </c>
      <c r="AG8195">
        <v>0</v>
      </c>
      <c r="AH8195">
        <v>0</v>
      </c>
      <c r="AI8195">
        <v>0</v>
      </c>
      <c r="AJ8195">
        <v>1</v>
      </c>
    </row>
    <row r="8196" spans="1:36" x14ac:dyDescent="0.2">
      <c r="A8196" t="s">
        <v>6</v>
      </c>
      <c r="B8196" t="s">
        <v>136</v>
      </c>
      <c r="C8196" t="s">
        <v>1819</v>
      </c>
      <c r="D8196">
        <v>108098</v>
      </c>
      <c r="E8196">
        <v>-5.5</v>
      </c>
      <c r="F8196">
        <v>8.5</v>
      </c>
      <c r="G8196">
        <v>26.1</v>
      </c>
      <c r="H8196">
        <v>65.3</v>
      </c>
      <c r="I8196">
        <v>51429440</v>
      </c>
      <c r="J8196">
        <v>49547727</v>
      </c>
      <c r="K8196">
        <v>1881713</v>
      </c>
      <c r="L8196">
        <v>138220.413</v>
      </c>
      <c r="M8196">
        <v>2014</v>
      </c>
      <c r="N8196">
        <v>11.836612120426297</v>
      </c>
      <c r="O8196">
        <v>17.755721348549507</v>
      </c>
      <c r="P8196">
        <v>11.59080275289071</v>
      </c>
      <c r="Q8196">
        <v>0</v>
      </c>
      <c r="R8196">
        <v>1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 t="str">
        <f t="shared" si="128"/>
        <v>tohoku</v>
      </c>
      <c r="AA8196">
        <v>6.1649184226989746</v>
      </c>
      <c r="AB8196">
        <v>8.7297029495239258</v>
      </c>
      <c r="AC8196">
        <v>3.1069092750549316</v>
      </c>
      <c r="AD8196">
        <v>0.24580936133861542</v>
      </c>
      <c r="AE8196" t="s">
        <v>1819</v>
      </c>
      <c r="AF8196">
        <v>0</v>
      </c>
      <c r="AG8196">
        <v>0</v>
      </c>
      <c r="AH8196">
        <v>0</v>
      </c>
      <c r="AI8196">
        <v>0</v>
      </c>
      <c r="AJ8196">
        <v>1</v>
      </c>
    </row>
    <row r="8197" spans="1:36" x14ac:dyDescent="0.2">
      <c r="A8197" t="s">
        <v>6</v>
      </c>
      <c r="B8197" t="s">
        <v>137</v>
      </c>
      <c r="C8197" t="s">
        <v>1820</v>
      </c>
      <c r="D8197">
        <v>37725</v>
      </c>
      <c r="E8197">
        <v>-4.5999999999999996</v>
      </c>
      <c r="F8197">
        <v>9.8000000000000007</v>
      </c>
      <c r="G8197">
        <v>26.9</v>
      </c>
      <c r="H8197">
        <v>63.3</v>
      </c>
      <c r="I8197">
        <v>17555370</v>
      </c>
      <c r="J8197">
        <v>17275818</v>
      </c>
      <c r="K8197">
        <v>279552</v>
      </c>
      <c r="L8197">
        <v>25480.805</v>
      </c>
      <c r="M8197">
        <v>2014</v>
      </c>
      <c r="N8197">
        <v>10.145719947051486</v>
      </c>
      <c r="O8197">
        <v>16.680870500941534</v>
      </c>
      <c r="P8197">
        <v>10.53810479090567</v>
      </c>
      <c r="Q8197">
        <v>0</v>
      </c>
      <c r="R8197">
        <v>1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 t="str">
        <f t="shared" si="128"/>
        <v>tohoku</v>
      </c>
      <c r="AA8197">
        <v>6.1427655220031738</v>
      </c>
      <c r="AB8197">
        <v>8.6651697158813477</v>
      </c>
      <c r="AC8197">
        <v>1.4805501699447632</v>
      </c>
      <c r="AD8197">
        <v>-0.3923848569393158</v>
      </c>
      <c r="AE8197" t="s">
        <v>1820</v>
      </c>
      <c r="AF8197">
        <v>0</v>
      </c>
      <c r="AG8197">
        <v>0</v>
      </c>
      <c r="AH8197">
        <v>0</v>
      </c>
      <c r="AI8197">
        <v>0</v>
      </c>
      <c r="AJ8197">
        <v>1</v>
      </c>
    </row>
    <row r="8198" spans="1:36" x14ac:dyDescent="0.2">
      <c r="A8198" t="s">
        <v>6</v>
      </c>
      <c r="B8198" t="s">
        <v>138</v>
      </c>
      <c r="C8198" t="s">
        <v>1821</v>
      </c>
      <c r="D8198">
        <v>42312</v>
      </c>
      <c r="E8198">
        <v>-2.9</v>
      </c>
      <c r="F8198">
        <v>10.6</v>
      </c>
      <c r="G8198">
        <v>34.5</v>
      </c>
      <c r="H8198">
        <v>54.9</v>
      </c>
      <c r="I8198">
        <v>16255282</v>
      </c>
      <c r="J8198">
        <v>15641605</v>
      </c>
      <c r="K8198">
        <v>613677</v>
      </c>
      <c r="L8198">
        <v>23127.931</v>
      </c>
      <c r="M8198">
        <v>2014</v>
      </c>
      <c r="N8198">
        <v>10.048839537123291</v>
      </c>
      <c r="O8198">
        <v>16.603928521596274</v>
      </c>
      <c r="P8198">
        <v>10.652849646423808</v>
      </c>
      <c r="Q8198">
        <v>0</v>
      </c>
      <c r="R8198">
        <v>1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 t="str">
        <f t="shared" si="128"/>
        <v>tohoku</v>
      </c>
      <c r="AA8198">
        <v>5.9510788917541504</v>
      </c>
      <c r="AB8198">
        <v>8.428217887878418</v>
      </c>
      <c r="AC8198">
        <v>1.6206215620040894</v>
      </c>
      <c r="AD8198">
        <v>-0.60401010513305664</v>
      </c>
      <c r="AE8198" t="s">
        <v>1821</v>
      </c>
      <c r="AF8198">
        <v>0</v>
      </c>
      <c r="AG8198">
        <v>0</v>
      </c>
      <c r="AH8198">
        <v>0</v>
      </c>
      <c r="AI8198">
        <v>0</v>
      </c>
      <c r="AJ8198">
        <v>1</v>
      </c>
    </row>
    <row r="8199" spans="1:36" x14ac:dyDescent="0.2">
      <c r="A8199" t="s">
        <v>6</v>
      </c>
      <c r="B8199" t="s">
        <v>139</v>
      </c>
      <c r="C8199" t="s">
        <v>1822</v>
      </c>
      <c r="D8199">
        <v>32290</v>
      </c>
      <c r="E8199">
        <v>-6</v>
      </c>
      <c r="F8199">
        <v>11.9</v>
      </c>
      <c r="G8199">
        <v>25.6</v>
      </c>
      <c r="H8199">
        <v>62.5</v>
      </c>
      <c r="I8199">
        <v>15186151</v>
      </c>
      <c r="J8199">
        <v>14443015</v>
      </c>
      <c r="K8199">
        <v>743136</v>
      </c>
      <c r="L8199">
        <v>7807</v>
      </c>
      <c r="M8199">
        <v>2014</v>
      </c>
      <c r="N8199">
        <v>8.9629041280929282</v>
      </c>
      <c r="O8199">
        <v>16.535894517924241</v>
      </c>
      <c r="P8199">
        <v>10.382543832613134</v>
      </c>
      <c r="Q8199">
        <v>0</v>
      </c>
      <c r="R8199">
        <v>1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 t="str">
        <f t="shared" si="128"/>
        <v>tohoku</v>
      </c>
      <c r="AA8199">
        <v>6.153350830078125</v>
      </c>
      <c r="AB8199">
        <v>8.7271490097045898</v>
      </c>
      <c r="AC8199">
        <v>0.23575498163700104</v>
      </c>
      <c r="AD8199">
        <v>-1.4196397066116333</v>
      </c>
      <c r="AE8199" t="s">
        <v>1822</v>
      </c>
      <c r="AF8199">
        <v>0</v>
      </c>
      <c r="AG8199">
        <v>0</v>
      </c>
      <c r="AH8199">
        <v>0</v>
      </c>
      <c r="AI8199">
        <v>0</v>
      </c>
      <c r="AJ8199">
        <v>1</v>
      </c>
    </row>
    <row r="8200" spans="1:36" x14ac:dyDescent="0.2">
      <c r="A8200" t="s">
        <v>6</v>
      </c>
      <c r="B8200" t="s">
        <v>140</v>
      </c>
      <c r="C8200" t="s">
        <v>1823</v>
      </c>
      <c r="D8200">
        <v>26005</v>
      </c>
      <c r="E8200">
        <v>-4.9000000000000004</v>
      </c>
      <c r="F8200">
        <v>15.2</v>
      </c>
      <c r="G8200">
        <v>36.799999999999997</v>
      </c>
      <c r="H8200">
        <v>48</v>
      </c>
      <c r="I8200">
        <v>13056742</v>
      </c>
      <c r="J8200">
        <v>12240663</v>
      </c>
      <c r="K8200">
        <v>816079</v>
      </c>
      <c r="L8200">
        <v>43510</v>
      </c>
      <c r="M8200">
        <v>2014</v>
      </c>
      <c r="N8200">
        <v>10.680769058672864</v>
      </c>
      <c r="O8200">
        <v>16.384815263267768</v>
      </c>
      <c r="P8200">
        <v>10.166082559611265</v>
      </c>
      <c r="Q8200">
        <v>0</v>
      </c>
      <c r="R8200">
        <v>1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 t="str">
        <f t="shared" si="128"/>
        <v>tohoku</v>
      </c>
      <c r="AA8200">
        <v>6.2187328338623047</v>
      </c>
      <c r="AB8200">
        <v>8.2784366607666016</v>
      </c>
      <c r="AC8200">
        <v>2.402332067489624</v>
      </c>
      <c r="AD8200">
        <v>0.51468652486801147</v>
      </c>
      <c r="AE8200" t="s">
        <v>1823</v>
      </c>
      <c r="AF8200">
        <v>0</v>
      </c>
      <c r="AG8200">
        <v>0</v>
      </c>
      <c r="AH8200">
        <v>0</v>
      </c>
      <c r="AI8200">
        <v>0</v>
      </c>
      <c r="AJ8200">
        <v>1</v>
      </c>
    </row>
    <row r="8201" spans="1:36" x14ac:dyDescent="0.2">
      <c r="A8201" t="s">
        <v>6</v>
      </c>
      <c r="B8201" t="s">
        <v>141</v>
      </c>
      <c r="C8201" t="s">
        <v>1824</v>
      </c>
      <c r="D8201">
        <v>28271</v>
      </c>
      <c r="E8201">
        <v>-4.7</v>
      </c>
      <c r="F8201">
        <v>7.9</v>
      </c>
      <c r="G8201">
        <v>39.6</v>
      </c>
      <c r="H8201">
        <v>52.4</v>
      </c>
      <c r="I8201">
        <v>14696057</v>
      </c>
      <c r="J8201">
        <v>13968785</v>
      </c>
      <c r="K8201">
        <v>727272</v>
      </c>
      <c r="L8201">
        <v>163180.20499999999</v>
      </c>
      <c r="M8201">
        <v>2014</v>
      </c>
      <c r="N8201">
        <v>12.002616549438919</v>
      </c>
      <c r="O8201">
        <v>16.503089852521462</v>
      </c>
      <c r="P8201">
        <v>10.249627194559478</v>
      </c>
      <c r="Q8201">
        <v>0</v>
      </c>
      <c r="R8201">
        <v>1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 t="str">
        <f t="shared" si="128"/>
        <v>tohoku</v>
      </c>
      <c r="AA8201">
        <v>6.2534627914428711</v>
      </c>
      <c r="AB8201">
        <v>8.2647933959960938</v>
      </c>
      <c r="AC8201">
        <v>3.7378227710723877</v>
      </c>
      <c r="AD8201">
        <v>1.7529894113540649</v>
      </c>
      <c r="AE8201" t="s">
        <v>1824</v>
      </c>
      <c r="AF8201">
        <v>0</v>
      </c>
      <c r="AG8201">
        <v>0</v>
      </c>
      <c r="AH8201">
        <v>0</v>
      </c>
      <c r="AI8201">
        <v>0</v>
      </c>
      <c r="AJ8201">
        <v>1</v>
      </c>
    </row>
    <row r="8202" spans="1:36" x14ac:dyDescent="0.2">
      <c r="A8202" t="s">
        <v>6</v>
      </c>
      <c r="B8202" t="s">
        <v>142</v>
      </c>
      <c r="C8202" t="s">
        <v>1825</v>
      </c>
      <c r="D8202">
        <v>62171</v>
      </c>
      <c r="E8202">
        <v>-2.6</v>
      </c>
      <c r="F8202">
        <v>11.5</v>
      </c>
      <c r="G8202">
        <v>30.4</v>
      </c>
      <c r="H8202">
        <v>58.1</v>
      </c>
      <c r="I8202">
        <v>26226994</v>
      </c>
      <c r="J8202">
        <v>25005739</v>
      </c>
      <c r="K8202">
        <v>1221255</v>
      </c>
      <c r="L8202">
        <v>780874.58200000005</v>
      </c>
      <c r="M8202">
        <v>2014</v>
      </c>
      <c r="N8202">
        <v>13.568171110113346</v>
      </c>
      <c r="O8202">
        <v>17.082299781803226</v>
      </c>
      <c r="P8202">
        <v>11.037660016602789</v>
      </c>
      <c r="Q8202">
        <v>0</v>
      </c>
      <c r="R8202">
        <v>1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 t="str">
        <f t="shared" si="128"/>
        <v>tohoku</v>
      </c>
      <c r="AA8202">
        <v>6.0446395874023438</v>
      </c>
      <c r="AB8202">
        <v>8.4957914352416992</v>
      </c>
      <c r="AC8202">
        <v>5.0723795890808105</v>
      </c>
      <c r="AD8202">
        <v>2.5305111408233643</v>
      </c>
      <c r="AE8202" t="s">
        <v>1825</v>
      </c>
      <c r="AF8202">
        <v>0</v>
      </c>
      <c r="AG8202">
        <v>0</v>
      </c>
      <c r="AH8202">
        <v>0</v>
      </c>
      <c r="AI8202">
        <v>0</v>
      </c>
      <c r="AJ8202">
        <v>1</v>
      </c>
    </row>
    <row r="8203" spans="1:36" x14ac:dyDescent="0.2">
      <c r="A8203" t="s">
        <v>6</v>
      </c>
      <c r="B8203" t="s">
        <v>143</v>
      </c>
      <c r="C8203" t="s">
        <v>1826</v>
      </c>
      <c r="D8203">
        <v>47797</v>
      </c>
      <c r="E8203">
        <v>1.3</v>
      </c>
      <c r="F8203">
        <v>13.7</v>
      </c>
      <c r="G8203">
        <v>31.9</v>
      </c>
      <c r="H8203">
        <v>54.4</v>
      </c>
      <c r="I8203">
        <v>19064014</v>
      </c>
      <c r="J8203">
        <v>18282756</v>
      </c>
      <c r="K8203">
        <v>781258</v>
      </c>
      <c r="L8203">
        <v>168883.58900000001</v>
      </c>
      <c r="M8203">
        <v>2014</v>
      </c>
      <c r="N8203">
        <v>12.036970855293712</v>
      </c>
      <c r="O8203">
        <v>16.763313084583739</v>
      </c>
      <c r="P8203">
        <v>10.774739076600005</v>
      </c>
      <c r="Q8203">
        <v>0</v>
      </c>
      <c r="R8203">
        <v>1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 t="str">
        <f t="shared" si="128"/>
        <v>tohoku</v>
      </c>
      <c r="AA8203">
        <v>5.9885740280151367</v>
      </c>
      <c r="AB8203">
        <v>8.2928066253662109</v>
      </c>
      <c r="AC8203">
        <v>3.7441647052764893</v>
      </c>
      <c r="AD8203">
        <v>1.2622318267822266</v>
      </c>
      <c r="AE8203" t="s">
        <v>1826</v>
      </c>
      <c r="AF8203">
        <v>0</v>
      </c>
      <c r="AG8203">
        <v>0</v>
      </c>
      <c r="AH8203">
        <v>0</v>
      </c>
      <c r="AI8203">
        <v>0</v>
      </c>
      <c r="AJ8203">
        <v>1</v>
      </c>
    </row>
    <row r="8204" spans="1:36" x14ac:dyDescent="0.2">
      <c r="A8204" t="s">
        <v>6</v>
      </c>
      <c r="B8204" t="s">
        <v>144</v>
      </c>
      <c r="C8204" t="s">
        <v>1827</v>
      </c>
      <c r="D8204">
        <v>17762</v>
      </c>
      <c r="E8204">
        <v>-8.4</v>
      </c>
      <c r="F8204">
        <v>24.4</v>
      </c>
      <c r="G8204">
        <v>30.6</v>
      </c>
      <c r="H8204">
        <v>44.9</v>
      </c>
      <c r="I8204">
        <v>11744898</v>
      </c>
      <c r="J8204">
        <v>10886063</v>
      </c>
      <c r="K8204">
        <v>858835</v>
      </c>
      <c r="L8204">
        <v>224312.66800000001</v>
      </c>
      <c r="M8204">
        <v>2014</v>
      </c>
      <c r="N8204">
        <v>12.320800654897861</v>
      </c>
      <c r="O8204">
        <v>16.278929576634173</v>
      </c>
      <c r="P8204">
        <v>9.7848729211998862</v>
      </c>
      <c r="Q8204">
        <v>0</v>
      </c>
      <c r="R8204">
        <v>1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 t="str">
        <f t="shared" si="128"/>
        <v>tohoku</v>
      </c>
      <c r="AA8204">
        <v>6.4940567016601563</v>
      </c>
      <c r="AB8204">
        <v>8.3787698745727539</v>
      </c>
      <c r="AC8204">
        <v>3.942030668258667</v>
      </c>
      <c r="AD8204">
        <v>2.5359277725219727</v>
      </c>
      <c r="AE8204" t="s">
        <v>1827</v>
      </c>
      <c r="AF8204">
        <v>0</v>
      </c>
      <c r="AG8204">
        <v>0</v>
      </c>
      <c r="AH8204">
        <v>0</v>
      </c>
      <c r="AI8204">
        <v>0</v>
      </c>
      <c r="AJ8204">
        <v>1</v>
      </c>
    </row>
    <row r="8205" spans="1:36" x14ac:dyDescent="0.2">
      <c r="A8205" t="s">
        <v>6</v>
      </c>
      <c r="B8205" t="s">
        <v>145</v>
      </c>
      <c r="C8205" t="s">
        <v>1828</v>
      </c>
      <c r="D8205">
        <v>32959</v>
      </c>
      <c r="E8205">
        <v>-4.4000000000000004</v>
      </c>
      <c r="F8205">
        <v>11.4</v>
      </c>
      <c r="G8205">
        <v>32.200000000000003</v>
      </c>
      <c r="H8205">
        <v>56.4</v>
      </c>
      <c r="I8205">
        <v>17604345</v>
      </c>
      <c r="J8205">
        <v>16656607</v>
      </c>
      <c r="K8205">
        <v>947738</v>
      </c>
      <c r="L8205">
        <v>14222</v>
      </c>
      <c r="M8205">
        <v>2014</v>
      </c>
      <c r="N8205">
        <v>9.5626156515702281</v>
      </c>
      <c r="O8205">
        <v>16.683656361343917</v>
      </c>
      <c r="P8205">
        <v>10.403049984023408</v>
      </c>
      <c r="Q8205">
        <v>0</v>
      </c>
      <c r="R8205">
        <v>1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 t="str">
        <f t="shared" si="128"/>
        <v>tohoku</v>
      </c>
      <c r="AA8205">
        <v>6.2806062698364258</v>
      </c>
      <c r="AB8205">
        <v>8.4259462356567383</v>
      </c>
      <c r="AC8205">
        <v>1.1366692781448364</v>
      </c>
      <c r="AD8205">
        <v>-0.84043431282043457</v>
      </c>
      <c r="AE8205" t="s">
        <v>1828</v>
      </c>
      <c r="AF8205">
        <v>0</v>
      </c>
      <c r="AG8205">
        <v>0</v>
      </c>
      <c r="AH8205">
        <v>0</v>
      </c>
      <c r="AI8205">
        <v>0</v>
      </c>
      <c r="AJ8205">
        <v>1</v>
      </c>
    </row>
    <row r="8206" spans="1:36" x14ac:dyDescent="0.2">
      <c r="A8206" t="s">
        <v>7</v>
      </c>
      <c r="B8206" t="s">
        <v>146</v>
      </c>
      <c r="C8206" t="s">
        <v>1829</v>
      </c>
      <c r="D8206">
        <v>284948</v>
      </c>
      <c r="E8206">
        <v>-1.6</v>
      </c>
      <c r="F8206">
        <v>4.9000000000000004</v>
      </c>
      <c r="G8206">
        <v>23.7</v>
      </c>
      <c r="H8206">
        <v>71.400000000000006</v>
      </c>
      <c r="I8206">
        <v>197961212</v>
      </c>
      <c r="J8206">
        <v>188866965</v>
      </c>
      <c r="K8206">
        <v>9094247</v>
      </c>
      <c r="L8206">
        <v>20846.23</v>
      </c>
      <c r="M8206">
        <v>2014</v>
      </c>
      <c r="N8206">
        <v>9.9449763646840843</v>
      </c>
      <c r="O8206">
        <v>19.103581675529693</v>
      </c>
      <c r="P8206">
        <v>12.560065495869376</v>
      </c>
      <c r="Q8206">
        <v>0</v>
      </c>
      <c r="R8206">
        <v>1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 t="str">
        <f t="shared" si="128"/>
        <v>tohoku</v>
      </c>
      <c r="AA8206">
        <v>6.5435161590576172</v>
      </c>
      <c r="AB8206">
        <v>8.5662813186645508</v>
      </c>
      <c r="AC8206">
        <v>1.378695011138916</v>
      </c>
      <c r="AD8206">
        <v>-2.6150891780853271</v>
      </c>
      <c r="AE8206" t="s">
        <v>1829</v>
      </c>
      <c r="AF8206">
        <v>0</v>
      </c>
      <c r="AG8206">
        <v>0</v>
      </c>
      <c r="AH8206">
        <v>0</v>
      </c>
      <c r="AI8206">
        <v>0</v>
      </c>
      <c r="AJ8206">
        <v>1</v>
      </c>
    </row>
    <row r="8207" spans="1:36" x14ac:dyDescent="0.2">
      <c r="A8207" t="s">
        <v>7</v>
      </c>
      <c r="B8207" t="s">
        <v>147</v>
      </c>
      <c r="C8207" t="s">
        <v>1830</v>
      </c>
      <c r="D8207">
        <v>123790</v>
      </c>
      <c r="E8207">
        <v>-3.9</v>
      </c>
      <c r="F8207">
        <v>5.7</v>
      </c>
      <c r="G8207">
        <v>25.7</v>
      </c>
      <c r="H8207">
        <v>68.7</v>
      </c>
      <c r="I8207">
        <v>50792446</v>
      </c>
      <c r="J8207">
        <v>49574936</v>
      </c>
      <c r="K8207">
        <v>1217510</v>
      </c>
      <c r="L8207">
        <v>11075.465</v>
      </c>
      <c r="M8207">
        <v>2014</v>
      </c>
      <c r="N8207">
        <v>9.3125778660748271</v>
      </c>
      <c r="O8207">
        <v>17.743258220392217</v>
      </c>
      <c r="P8207">
        <v>11.726349938690174</v>
      </c>
      <c r="Q8207">
        <v>0</v>
      </c>
      <c r="R8207">
        <v>1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 t="str">
        <f t="shared" si="128"/>
        <v>tohoku</v>
      </c>
      <c r="AA8207">
        <v>6.0169081687927246</v>
      </c>
      <c r="AB8207">
        <v>8.7765483856201172</v>
      </c>
      <c r="AC8207">
        <v>0.5360291600227356</v>
      </c>
      <c r="AD8207">
        <v>-2.4137721061706543</v>
      </c>
      <c r="AE8207" t="s">
        <v>1830</v>
      </c>
      <c r="AF8207">
        <v>0</v>
      </c>
      <c r="AG8207">
        <v>0</v>
      </c>
      <c r="AH8207">
        <v>0</v>
      </c>
      <c r="AI8207">
        <v>0</v>
      </c>
      <c r="AJ8207">
        <v>1</v>
      </c>
    </row>
    <row r="8208" spans="1:36" x14ac:dyDescent="0.2">
      <c r="A8208" t="s">
        <v>7</v>
      </c>
      <c r="B8208" t="s">
        <v>148</v>
      </c>
      <c r="C8208" t="s">
        <v>1831</v>
      </c>
      <c r="D8208">
        <v>326808</v>
      </c>
      <c r="E8208">
        <v>0</v>
      </c>
      <c r="F8208">
        <v>3.7</v>
      </c>
      <c r="G8208">
        <v>24.7</v>
      </c>
      <c r="H8208">
        <v>71.599999999999994</v>
      </c>
      <c r="I8208">
        <v>173341008</v>
      </c>
      <c r="J8208">
        <v>163972783</v>
      </c>
      <c r="K8208">
        <v>9368225</v>
      </c>
      <c r="L8208">
        <v>4352</v>
      </c>
      <c r="M8208">
        <v>2014</v>
      </c>
      <c r="N8208">
        <v>8.3786205415522979</v>
      </c>
      <c r="O8208">
        <v>18.970771362583495</v>
      </c>
      <c r="P8208">
        <v>12.697131181368453</v>
      </c>
      <c r="Q8208">
        <v>0</v>
      </c>
      <c r="R8208">
        <v>1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 t="str">
        <f t="shared" si="128"/>
        <v>tohoku</v>
      </c>
      <c r="AA8208">
        <v>6.2736401557922363</v>
      </c>
      <c r="AB8208">
        <v>8.5878381729125977</v>
      </c>
      <c r="AC8208">
        <v>-0.2092173844575882</v>
      </c>
      <c r="AD8208">
        <v>-4.3185105323791504</v>
      </c>
      <c r="AE8208" t="s">
        <v>1831</v>
      </c>
      <c r="AF8208">
        <v>0</v>
      </c>
      <c r="AG8208">
        <v>0</v>
      </c>
      <c r="AH8208">
        <v>0</v>
      </c>
      <c r="AI8208">
        <v>0</v>
      </c>
      <c r="AJ8208">
        <v>1</v>
      </c>
    </row>
    <row r="8209" spans="1:36" x14ac:dyDescent="0.2">
      <c r="A8209" t="s">
        <v>7</v>
      </c>
      <c r="B8209" t="s">
        <v>149</v>
      </c>
      <c r="C8209" t="s">
        <v>1832</v>
      </c>
      <c r="D8209">
        <v>333802</v>
      </c>
      <c r="E8209">
        <v>-3.5</v>
      </c>
      <c r="F8209">
        <v>3.2</v>
      </c>
      <c r="G8209">
        <v>31.2</v>
      </c>
      <c r="H8209">
        <v>65.599999999999994</v>
      </c>
      <c r="I8209">
        <v>223391411</v>
      </c>
      <c r="J8209">
        <v>207465141</v>
      </c>
      <c r="K8209">
        <v>15926270</v>
      </c>
      <c r="L8209">
        <v>73698.918999999994</v>
      </c>
      <c r="M8209">
        <v>2014</v>
      </c>
      <c r="N8209">
        <v>11.20775697912662</v>
      </c>
      <c r="O8209">
        <v>19.22443600160441</v>
      </c>
      <c r="P8209">
        <v>12.7183062775871</v>
      </c>
      <c r="Q8209">
        <v>0</v>
      </c>
      <c r="R8209">
        <v>1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 t="str">
        <f t="shared" si="128"/>
        <v>tohoku</v>
      </c>
      <c r="AA8209">
        <v>6.5061297416687012</v>
      </c>
      <c r="AB8209">
        <v>8.4466886520385742</v>
      </c>
      <c r="AC8209">
        <v>2.7610683441162109</v>
      </c>
      <c r="AD8209">
        <v>-1.5105493068695068</v>
      </c>
      <c r="AE8209" t="s">
        <v>1832</v>
      </c>
      <c r="AF8209">
        <v>0</v>
      </c>
      <c r="AG8209">
        <v>0</v>
      </c>
      <c r="AH8209">
        <v>0</v>
      </c>
      <c r="AI8209">
        <v>0</v>
      </c>
      <c r="AJ8209">
        <v>1</v>
      </c>
    </row>
    <row r="8210" spans="1:36" x14ac:dyDescent="0.2">
      <c r="A8210" t="s">
        <v>7</v>
      </c>
      <c r="B8210" t="s">
        <v>150</v>
      </c>
      <c r="C8210" t="s">
        <v>1833</v>
      </c>
      <c r="D8210">
        <v>63186</v>
      </c>
      <c r="E8210">
        <v>-1.5</v>
      </c>
      <c r="F8210">
        <v>6.9</v>
      </c>
      <c r="G8210">
        <v>38.1</v>
      </c>
      <c r="H8210">
        <v>55</v>
      </c>
      <c r="I8210">
        <v>45944148</v>
      </c>
      <c r="J8210">
        <v>43011118</v>
      </c>
      <c r="K8210">
        <v>2933030</v>
      </c>
      <c r="L8210">
        <v>2055.4369999999999</v>
      </c>
      <c r="M8210">
        <v>2014</v>
      </c>
      <c r="N8210">
        <v>7.6287301526279263</v>
      </c>
      <c r="O8210">
        <v>17.64293706459954</v>
      </c>
      <c r="P8210">
        <v>11.053853862774051</v>
      </c>
      <c r="Q8210">
        <v>0</v>
      </c>
      <c r="R8210">
        <v>1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 t="str">
        <f t="shared" si="128"/>
        <v>tohoku</v>
      </c>
      <c r="AA8210">
        <v>6.589083194732666</v>
      </c>
      <c r="AB8210">
        <v>8.0826330184936523</v>
      </c>
      <c r="AC8210">
        <v>-0.45390242338180542</v>
      </c>
      <c r="AD8210">
        <v>-3.4251236915588379</v>
      </c>
      <c r="AE8210" t="s">
        <v>1833</v>
      </c>
      <c r="AF8210">
        <v>0</v>
      </c>
      <c r="AG8210">
        <v>0</v>
      </c>
      <c r="AH8210">
        <v>0</v>
      </c>
      <c r="AI8210">
        <v>0</v>
      </c>
      <c r="AJ8210">
        <v>1</v>
      </c>
    </row>
    <row r="8211" spans="1:36" x14ac:dyDescent="0.2">
      <c r="A8211" t="s">
        <v>7</v>
      </c>
      <c r="B8211" t="s">
        <v>151</v>
      </c>
      <c r="C8211" t="s">
        <v>1834</v>
      </c>
      <c r="D8211">
        <v>78299</v>
      </c>
      <c r="E8211">
        <v>-1.4</v>
      </c>
      <c r="F8211">
        <v>10.4</v>
      </c>
      <c r="G8211">
        <v>31.5</v>
      </c>
      <c r="H8211">
        <v>58.1</v>
      </c>
      <c r="I8211">
        <v>62770471</v>
      </c>
      <c r="J8211">
        <v>60040201</v>
      </c>
      <c r="K8211">
        <v>2730270</v>
      </c>
      <c r="L8211">
        <v>2391.9299999999998</v>
      </c>
      <c r="M8211">
        <v>2014</v>
      </c>
      <c r="N8211">
        <v>7.7802738354955698</v>
      </c>
      <c r="O8211">
        <v>17.954995329781134</v>
      </c>
      <c r="P8211">
        <v>11.268302881978894</v>
      </c>
      <c r="Q8211">
        <v>0</v>
      </c>
      <c r="R8211">
        <v>1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 t="str">
        <f t="shared" si="128"/>
        <v>tohoku</v>
      </c>
      <c r="AA8211">
        <v>6.6866922378540039</v>
      </c>
      <c r="AB8211">
        <v>8.1986198425292969</v>
      </c>
      <c r="AC8211">
        <v>-0.41834646463394165</v>
      </c>
      <c r="AD8211">
        <v>-3.4880290031433105</v>
      </c>
      <c r="AE8211" t="s">
        <v>1834</v>
      </c>
      <c r="AF8211">
        <v>0</v>
      </c>
      <c r="AG8211">
        <v>0</v>
      </c>
      <c r="AH8211">
        <v>0</v>
      </c>
      <c r="AI8211">
        <v>0</v>
      </c>
      <c r="AJ8211">
        <v>1</v>
      </c>
    </row>
    <row r="8212" spans="1:36" x14ac:dyDescent="0.2">
      <c r="A8212" t="s">
        <v>7</v>
      </c>
      <c r="B8212" t="s">
        <v>152</v>
      </c>
      <c r="C8212" t="s">
        <v>1835</v>
      </c>
      <c r="D8212">
        <v>50829</v>
      </c>
      <c r="E8212">
        <v>-7.2</v>
      </c>
      <c r="F8212">
        <v>14.7</v>
      </c>
      <c r="G8212">
        <v>30.8</v>
      </c>
      <c r="H8212">
        <v>54.5</v>
      </c>
      <c r="I8212">
        <v>27646539</v>
      </c>
      <c r="J8212">
        <v>26808393</v>
      </c>
      <c r="K8212">
        <v>838146</v>
      </c>
      <c r="L8212">
        <v>12371.98</v>
      </c>
      <c r="M8212">
        <v>2014</v>
      </c>
      <c r="N8212">
        <v>9.4232703417898129</v>
      </c>
      <c r="O8212">
        <v>17.135011142478632</v>
      </c>
      <c r="P8212">
        <v>10.836242010440948</v>
      </c>
      <c r="Q8212">
        <v>0</v>
      </c>
      <c r="R8212">
        <v>1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 t="str">
        <f t="shared" si="128"/>
        <v>tohoku</v>
      </c>
      <c r="AA8212">
        <v>6.2987689971923828</v>
      </c>
      <c r="AB8212">
        <v>8.5262107849121094</v>
      </c>
      <c r="AC8212">
        <v>0.89705961942672729</v>
      </c>
      <c r="AD8212">
        <v>-1.4129716157913208</v>
      </c>
      <c r="AE8212" t="s">
        <v>1835</v>
      </c>
      <c r="AF8212">
        <v>0</v>
      </c>
      <c r="AG8212">
        <v>0</v>
      </c>
      <c r="AH8212">
        <v>0</v>
      </c>
      <c r="AI8212">
        <v>0</v>
      </c>
      <c r="AJ8212">
        <v>1</v>
      </c>
    </row>
    <row r="8213" spans="1:36" x14ac:dyDescent="0.2">
      <c r="A8213" t="s">
        <v>7</v>
      </c>
      <c r="B8213" t="s">
        <v>153</v>
      </c>
      <c r="C8213" t="s">
        <v>1836</v>
      </c>
      <c r="D8213">
        <v>35985</v>
      </c>
      <c r="E8213">
        <v>-2.1</v>
      </c>
      <c r="F8213">
        <v>10.199999999999999</v>
      </c>
      <c r="G8213">
        <v>33.799999999999997</v>
      </c>
      <c r="H8213">
        <v>55.9</v>
      </c>
      <c r="I8213">
        <v>45282568</v>
      </c>
      <c r="J8213">
        <v>41802304</v>
      </c>
      <c r="K8213">
        <v>3480264</v>
      </c>
      <c r="L8213">
        <v>69402.854999999996</v>
      </c>
      <c r="M8213">
        <v>2014</v>
      </c>
      <c r="N8213">
        <v>11.14769769250262</v>
      </c>
      <c r="O8213">
        <v>17.628432726115509</v>
      </c>
      <c r="P8213">
        <v>10.490885252912465</v>
      </c>
      <c r="Q8213">
        <v>0</v>
      </c>
      <c r="R8213">
        <v>1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 t="str">
        <f t="shared" si="128"/>
        <v>tohoku</v>
      </c>
      <c r="AA8213">
        <v>7.137547492980957</v>
      </c>
      <c r="AB8213">
        <v>7.9920845031738281</v>
      </c>
      <c r="AC8213">
        <v>3.1556129455566406</v>
      </c>
      <c r="AD8213">
        <v>0.65681242942810059</v>
      </c>
      <c r="AE8213" t="s">
        <v>1836</v>
      </c>
      <c r="AF8213">
        <v>0</v>
      </c>
      <c r="AG8213">
        <v>0</v>
      </c>
      <c r="AH8213">
        <v>0</v>
      </c>
      <c r="AI8213">
        <v>0</v>
      </c>
      <c r="AJ8213">
        <v>1</v>
      </c>
    </row>
    <row r="8214" spans="1:36" x14ac:dyDescent="0.2">
      <c r="A8214" t="s">
        <v>7</v>
      </c>
      <c r="B8214" t="s">
        <v>154</v>
      </c>
      <c r="C8214" t="s">
        <v>1837</v>
      </c>
      <c r="D8214">
        <v>57673</v>
      </c>
      <c r="E8214">
        <v>-5.2</v>
      </c>
      <c r="F8214">
        <v>9.6999999999999993</v>
      </c>
      <c r="G8214">
        <v>37.200000000000003</v>
      </c>
      <c r="H8214">
        <v>53.1</v>
      </c>
      <c r="I8214">
        <v>45875590</v>
      </c>
      <c r="J8214">
        <v>43585953</v>
      </c>
      <c r="K8214">
        <v>2289637</v>
      </c>
      <c r="L8214">
        <v>13353.79</v>
      </c>
      <c r="M8214">
        <v>2014</v>
      </c>
      <c r="N8214">
        <v>9.4996304009726593</v>
      </c>
      <c r="O8214">
        <v>17.641443747089813</v>
      </c>
      <c r="P8214">
        <v>10.962561744356746</v>
      </c>
      <c r="Q8214">
        <v>0</v>
      </c>
      <c r="R8214">
        <v>1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 t="str">
        <f t="shared" si="128"/>
        <v>tohoku</v>
      </c>
      <c r="AA8214">
        <v>6.6788821220397949</v>
      </c>
      <c r="AB8214">
        <v>8.1827154159545898</v>
      </c>
      <c r="AC8214">
        <v>1.3169146776199341</v>
      </c>
      <c r="AD8214">
        <v>-1.4629313945770264</v>
      </c>
      <c r="AE8214" t="s">
        <v>1837</v>
      </c>
      <c r="AF8214">
        <v>0</v>
      </c>
      <c r="AG8214">
        <v>0</v>
      </c>
      <c r="AH8214">
        <v>0</v>
      </c>
      <c r="AI8214">
        <v>0</v>
      </c>
      <c r="AJ8214">
        <v>1</v>
      </c>
    </row>
    <row r="8215" spans="1:36" x14ac:dyDescent="0.2">
      <c r="A8215" t="s">
        <v>7</v>
      </c>
      <c r="B8215" t="s">
        <v>155</v>
      </c>
      <c r="C8215" t="s">
        <v>1838</v>
      </c>
      <c r="D8215">
        <v>39484</v>
      </c>
      <c r="E8215">
        <v>-6.5</v>
      </c>
      <c r="F8215">
        <v>16.600000000000001</v>
      </c>
      <c r="G8215">
        <v>37.6</v>
      </c>
      <c r="H8215">
        <v>45.9</v>
      </c>
      <c r="I8215">
        <v>41806597</v>
      </c>
      <c r="J8215">
        <v>39129312</v>
      </c>
      <c r="K8215">
        <v>2677285</v>
      </c>
      <c r="L8215">
        <v>3700</v>
      </c>
      <c r="M8215">
        <v>2014</v>
      </c>
      <c r="N8215">
        <v>8.2163583323861555</v>
      </c>
      <c r="O8215">
        <v>17.548564731928426</v>
      </c>
      <c r="P8215">
        <v>10.583676131931682</v>
      </c>
      <c r="Q8215">
        <v>0</v>
      </c>
      <c r="R8215">
        <v>1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 t="str">
        <f t="shared" si="128"/>
        <v>tohoku</v>
      </c>
      <c r="AA8215">
        <v>6.9648885726928711</v>
      </c>
      <c r="AB8215">
        <v>8.03045654296875</v>
      </c>
      <c r="AC8215">
        <v>0.18590150773525238</v>
      </c>
      <c r="AD8215">
        <v>-2.3673179149627686</v>
      </c>
      <c r="AE8215" t="s">
        <v>1838</v>
      </c>
      <c r="AF8215">
        <v>0</v>
      </c>
      <c r="AG8215">
        <v>0</v>
      </c>
      <c r="AH8215">
        <v>0</v>
      </c>
      <c r="AI8215">
        <v>0</v>
      </c>
      <c r="AJ8215">
        <v>1</v>
      </c>
    </row>
    <row r="8216" spans="1:36" x14ac:dyDescent="0.2">
      <c r="A8216" t="s">
        <v>7</v>
      </c>
      <c r="B8216" t="s">
        <v>156</v>
      </c>
      <c r="C8216" t="s">
        <v>1839</v>
      </c>
      <c r="D8216">
        <v>64539</v>
      </c>
      <c r="E8216">
        <v>-2.7</v>
      </c>
      <c r="F8216">
        <v>8.1999999999999993</v>
      </c>
      <c r="G8216">
        <v>33.4</v>
      </c>
      <c r="H8216">
        <v>58.4</v>
      </c>
      <c r="I8216">
        <v>111432813</v>
      </c>
      <c r="J8216">
        <v>102205204</v>
      </c>
      <c r="K8216">
        <v>9227609</v>
      </c>
      <c r="L8216">
        <v>24938.7</v>
      </c>
      <c r="M8216">
        <v>2014</v>
      </c>
      <c r="N8216">
        <v>10.124216190292394</v>
      </c>
      <c r="O8216">
        <v>18.528932402226761</v>
      </c>
      <c r="P8216">
        <v>11.075040465605953</v>
      </c>
      <c r="Q8216">
        <v>0</v>
      </c>
      <c r="R8216">
        <v>1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 t="str">
        <f t="shared" si="128"/>
        <v>tohoku</v>
      </c>
      <c r="AA8216">
        <v>7.4538917541503906</v>
      </c>
      <c r="AB8216">
        <v>7.9417848587036133</v>
      </c>
      <c r="AC8216">
        <v>2.1824314594268799</v>
      </c>
      <c r="AD8216">
        <v>-0.95082426071166992</v>
      </c>
      <c r="AE8216" t="s">
        <v>1839</v>
      </c>
      <c r="AF8216">
        <v>0</v>
      </c>
      <c r="AG8216">
        <v>0</v>
      </c>
      <c r="AH8216">
        <v>0</v>
      </c>
      <c r="AI8216">
        <v>0</v>
      </c>
      <c r="AJ8216">
        <v>1</v>
      </c>
    </row>
    <row r="8217" spans="1:36" x14ac:dyDescent="0.2">
      <c r="A8217" t="s">
        <v>7</v>
      </c>
      <c r="B8217" t="s">
        <v>80</v>
      </c>
      <c r="C8217" t="s">
        <v>1840</v>
      </c>
      <c r="D8217">
        <v>63755</v>
      </c>
      <c r="E8217">
        <v>-4.7</v>
      </c>
      <c r="F8217">
        <v>14</v>
      </c>
      <c r="G8217">
        <v>31.9</v>
      </c>
      <c r="H8217">
        <v>54.1</v>
      </c>
      <c r="I8217">
        <v>35494432</v>
      </c>
      <c r="J8217">
        <v>33453774</v>
      </c>
      <c r="K8217">
        <v>2040658</v>
      </c>
      <c r="L8217">
        <v>3535</v>
      </c>
      <c r="M8217">
        <v>2014</v>
      </c>
      <c r="N8217">
        <v>8.1707514237575349</v>
      </c>
      <c r="O8217">
        <v>17.384886425247181</v>
      </c>
      <c r="P8217">
        <v>11.062818576238943</v>
      </c>
      <c r="Q8217">
        <v>0</v>
      </c>
      <c r="R8217">
        <v>1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 t="str">
        <f t="shared" si="128"/>
        <v>tohoku</v>
      </c>
      <c r="AA8217">
        <v>6.3220677375793457</v>
      </c>
      <c r="AB8217">
        <v>8.397831916809082</v>
      </c>
      <c r="AC8217">
        <v>-0.22708013653755188</v>
      </c>
      <c r="AD8217">
        <v>-2.8920671939849854</v>
      </c>
      <c r="AE8217" t="s">
        <v>1840</v>
      </c>
      <c r="AF8217">
        <v>0</v>
      </c>
      <c r="AG8217">
        <v>0</v>
      </c>
      <c r="AH8217">
        <v>0</v>
      </c>
      <c r="AI8217">
        <v>0</v>
      </c>
      <c r="AJ8217">
        <v>1</v>
      </c>
    </row>
    <row r="8218" spans="1:36" x14ac:dyDescent="0.2">
      <c r="A8218" t="s">
        <v>7</v>
      </c>
      <c r="B8218" t="s">
        <v>157</v>
      </c>
      <c r="C8218" t="s">
        <v>1841</v>
      </c>
      <c r="D8218">
        <v>30857</v>
      </c>
      <c r="E8218">
        <v>0.4</v>
      </c>
      <c r="F8218">
        <v>7</v>
      </c>
      <c r="G8218">
        <v>35.4</v>
      </c>
      <c r="H8218">
        <v>57.6</v>
      </c>
      <c r="I8218">
        <v>23891011</v>
      </c>
      <c r="J8218">
        <v>22777005</v>
      </c>
      <c r="K8218">
        <v>1114006</v>
      </c>
      <c r="L8218">
        <v>6510</v>
      </c>
      <c r="M8218">
        <v>2014</v>
      </c>
      <c r="N8218">
        <v>8.7812483332368618</v>
      </c>
      <c r="O8218">
        <v>16.989012879225225</v>
      </c>
      <c r="P8218">
        <v>10.337151315002972</v>
      </c>
      <c r="Q8218">
        <v>0</v>
      </c>
      <c r="R8218">
        <v>1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 t="str">
        <f t="shared" si="128"/>
        <v>tohoku</v>
      </c>
      <c r="AA8218">
        <v>6.6518616676330566</v>
      </c>
      <c r="AB8218">
        <v>8.0679855346679688</v>
      </c>
      <c r="AC8218">
        <v>0.71326303482055664</v>
      </c>
      <c r="AD8218">
        <v>-1.5559029579162598</v>
      </c>
      <c r="AE8218" t="s">
        <v>1841</v>
      </c>
      <c r="AF8218">
        <v>0</v>
      </c>
      <c r="AG8218">
        <v>0</v>
      </c>
      <c r="AH8218">
        <v>0</v>
      </c>
      <c r="AI8218">
        <v>0</v>
      </c>
      <c r="AJ8218">
        <v>1</v>
      </c>
    </row>
    <row r="8219" spans="1:36" x14ac:dyDescent="0.2">
      <c r="A8219" t="s">
        <v>8</v>
      </c>
      <c r="B8219" t="s">
        <v>158</v>
      </c>
      <c r="C8219" t="s">
        <v>1842</v>
      </c>
      <c r="D8219">
        <v>273046</v>
      </c>
      <c r="E8219">
        <v>2.2999999999999998</v>
      </c>
      <c r="F8219">
        <v>3</v>
      </c>
      <c r="G8219">
        <v>18.600000000000001</v>
      </c>
      <c r="H8219">
        <v>78.400000000000006</v>
      </c>
      <c r="I8219">
        <v>105304947</v>
      </c>
      <c r="J8219">
        <v>100407889</v>
      </c>
      <c r="K8219">
        <v>4897058</v>
      </c>
      <c r="L8219">
        <v>5480.6030000000001</v>
      </c>
      <c r="M8219">
        <v>2014</v>
      </c>
      <c r="N8219">
        <v>8.6091528554151147</v>
      </c>
      <c r="O8219">
        <v>18.472370965553885</v>
      </c>
      <c r="P8219">
        <v>12.517399220521224</v>
      </c>
      <c r="Q8219">
        <v>0</v>
      </c>
      <c r="R8219">
        <v>0</v>
      </c>
      <c r="S8219">
        <v>1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 t="str">
        <f t="shared" si="128"/>
        <v>kanto</v>
      </c>
      <c r="AA8219">
        <v>5.9549717903137207</v>
      </c>
      <c r="AB8219">
        <v>7.8568115234375</v>
      </c>
      <c r="AC8219">
        <v>0.75234109163284302</v>
      </c>
      <c r="AD8219">
        <v>-3.9082462787628174</v>
      </c>
      <c r="AE8219" t="s">
        <v>1842</v>
      </c>
      <c r="AF8219">
        <v>0</v>
      </c>
      <c r="AG8219">
        <v>0</v>
      </c>
      <c r="AH8219">
        <v>0</v>
      </c>
      <c r="AI8219">
        <v>0</v>
      </c>
      <c r="AJ8219">
        <v>1</v>
      </c>
    </row>
    <row r="8220" spans="1:36" x14ac:dyDescent="0.2">
      <c r="A8220" t="s">
        <v>8</v>
      </c>
      <c r="B8220" t="s">
        <v>159</v>
      </c>
      <c r="C8220" t="s">
        <v>1843</v>
      </c>
      <c r="D8220">
        <v>188938</v>
      </c>
      <c r="E8220">
        <v>-3.1</v>
      </c>
      <c r="F8220">
        <v>1.5</v>
      </c>
      <c r="G8220">
        <v>37.9</v>
      </c>
      <c r="H8220">
        <v>60.6</v>
      </c>
      <c r="I8220">
        <v>69517286</v>
      </c>
      <c r="J8220">
        <v>65440779</v>
      </c>
      <c r="K8220">
        <v>4076507</v>
      </c>
      <c r="L8220">
        <v>738.12</v>
      </c>
      <c r="M8220">
        <v>2014</v>
      </c>
      <c r="N8220">
        <v>6.6054602893624894</v>
      </c>
      <c r="O8220">
        <v>18.057086013418843</v>
      </c>
      <c r="P8220">
        <v>12.149179490623611</v>
      </c>
      <c r="Q8220">
        <v>0</v>
      </c>
      <c r="R8220">
        <v>0</v>
      </c>
      <c r="S8220">
        <v>1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 t="str">
        <f t="shared" si="128"/>
        <v>kanto</v>
      </c>
      <c r="AA8220">
        <v>5.9079065322875977</v>
      </c>
      <c r="AB8220">
        <v>7.5135512351989746</v>
      </c>
      <c r="AC8220">
        <v>-0.90809106826782227</v>
      </c>
      <c r="AD8220">
        <v>-5.5437192916870117</v>
      </c>
      <c r="AE8220" t="s">
        <v>1843</v>
      </c>
      <c r="AF8220">
        <v>0</v>
      </c>
      <c r="AG8220">
        <v>0</v>
      </c>
      <c r="AH8220">
        <v>0</v>
      </c>
      <c r="AI8220">
        <v>0</v>
      </c>
      <c r="AJ8220">
        <v>1</v>
      </c>
    </row>
    <row r="8221" spans="1:36" x14ac:dyDescent="0.2">
      <c r="A8221" t="s">
        <v>8</v>
      </c>
      <c r="B8221" t="s">
        <v>160</v>
      </c>
      <c r="C8221" t="s">
        <v>1844</v>
      </c>
      <c r="D8221">
        <v>144927</v>
      </c>
      <c r="E8221">
        <v>-0.2</v>
      </c>
      <c r="F8221">
        <v>3.4</v>
      </c>
      <c r="G8221">
        <v>24</v>
      </c>
      <c r="H8221">
        <v>72.599999999999994</v>
      </c>
      <c r="I8221">
        <v>56447501</v>
      </c>
      <c r="J8221">
        <v>53944104</v>
      </c>
      <c r="K8221">
        <v>2503397</v>
      </c>
      <c r="L8221">
        <v>1060</v>
      </c>
      <c r="M8221">
        <v>2014</v>
      </c>
      <c r="N8221">
        <v>6.9669671386139829</v>
      </c>
      <c r="O8221">
        <v>17.848821596030771</v>
      </c>
      <c r="P8221">
        <v>11.88399234635594</v>
      </c>
      <c r="Q8221">
        <v>0</v>
      </c>
      <c r="R8221">
        <v>0</v>
      </c>
      <c r="S8221">
        <v>1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 t="str">
        <f t="shared" si="128"/>
        <v>kanto</v>
      </c>
      <c r="AA8221">
        <v>5.9648294448852539</v>
      </c>
      <c r="AB8221">
        <v>7.7796483039855957</v>
      </c>
      <c r="AC8221">
        <v>-0.81268107891082764</v>
      </c>
      <c r="AD8221">
        <v>-4.917025089263916</v>
      </c>
      <c r="AE8221" t="s">
        <v>1844</v>
      </c>
      <c r="AF8221">
        <v>0</v>
      </c>
      <c r="AG8221">
        <v>0</v>
      </c>
      <c r="AH8221">
        <v>0</v>
      </c>
      <c r="AI8221">
        <v>0</v>
      </c>
      <c r="AJ8221">
        <v>1</v>
      </c>
    </row>
    <row r="8222" spans="1:36" x14ac:dyDescent="0.2">
      <c r="A8222" t="s">
        <v>8</v>
      </c>
      <c r="B8222" t="s">
        <v>161</v>
      </c>
      <c r="C8222" t="s">
        <v>1845</v>
      </c>
      <c r="D8222">
        <v>145214</v>
      </c>
      <c r="E8222">
        <v>-1.6</v>
      </c>
      <c r="F8222">
        <v>4.3</v>
      </c>
      <c r="G8222">
        <v>38</v>
      </c>
      <c r="H8222">
        <v>57.7</v>
      </c>
      <c r="I8222">
        <v>52016080</v>
      </c>
      <c r="J8222">
        <v>49579944</v>
      </c>
      <c r="K8222">
        <v>2436136</v>
      </c>
      <c r="L8222">
        <v>80.055000000000007</v>
      </c>
      <c r="M8222">
        <v>2014</v>
      </c>
      <c r="N8222">
        <v>4.3951279365935365</v>
      </c>
      <c r="O8222">
        <v>17.767063478737775</v>
      </c>
      <c r="P8222">
        <v>11.885970681822281</v>
      </c>
      <c r="Q8222">
        <v>0</v>
      </c>
      <c r="R8222">
        <v>0</v>
      </c>
      <c r="S8222">
        <v>1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 t="str">
        <f t="shared" si="128"/>
        <v>kanto</v>
      </c>
      <c r="AA8222">
        <v>5.8810930252075195</v>
      </c>
      <c r="AB8222">
        <v>7.4265313148498535</v>
      </c>
      <c r="AC8222">
        <v>-3.0314033031463623</v>
      </c>
      <c r="AD8222">
        <v>-7.4908428192138672</v>
      </c>
      <c r="AE8222" t="s">
        <v>1845</v>
      </c>
      <c r="AF8222">
        <v>0</v>
      </c>
      <c r="AG8222">
        <v>0</v>
      </c>
      <c r="AH8222">
        <v>0</v>
      </c>
      <c r="AI8222">
        <v>0</v>
      </c>
      <c r="AJ8222">
        <v>1</v>
      </c>
    </row>
    <row r="8223" spans="1:36" x14ac:dyDescent="0.2">
      <c r="A8223" t="s">
        <v>8</v>
      </c>
      <c r="B8223" t="s">
        <v>162</v>
      </c>
      <c r="C8223" t="s">
        <v>1846</v>
      </c>
      <c r="D8223">
        <v>78221</v>
      </c>
      <c r="E8223">
        <v>-2.7</v>
      </c>
      <c r="F8223">
        <v>8.6999999999999993</v>
      </c>
      <c r="G8223">
        <v>30.4</v>
      </c>
      <c r="H8223">
        <v>61</v>
      </c>
      <c r="I8223">
        <v>30045932</v>
      </c>
      <c r="J8223">
        <v>29042158</v>
      </c>
      <c r="K8223">
        <v>1003774</v>
      </c>
      <c r="L8223">
        <v>229656.30300000001</v>
      </c>
      <c r="M8223">
        <v>2014</v>
      </c>
      <c r="N8223">
        <v>12.34434348981439</v>
      </c>
      <c r="O8223">
        <v>17.21823786868789</v>
      </c>
      <c r="P8223">
        <v>11.267306216890834</v>
      </c>
      <c r="Q8223">
        <v>0</v>
      </c>
      <c r="R8223">
        <v>0</v>
      </c>
      <c r="S8223">
        <v>1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 t="str">
        <f t="shared" si="128"/>
        <v>kanto</v>
      </c>
      <c r="AA8223">
        <v>5.9509315490722656</v>
      </c>
      <c r="AB8223">
        <v>7.6202001571655273</v>
      </c>
      <c r="AC8223">
        <v>4.7241435050964355</v>
      </c>
      <c r="AD8223">
        <v>1.0770372152328491</v>
      </c>
      <c r="AE8223" t="s">
        <v>1846</v>
      </c>
      <c r="AF8223">
        <v>0</v>
      </c>
      <c r="AG8223">
        <v>0</v>
      </c>
      <c r="AH8223">
        <v>0</v>
      </c>
      <c r="AI8223">
        <v>0</v>
      </c>
      <c r="AJ8223">
        <v>1</v>
      </c>
    </row>
    <row r="8224" spans="1:36" x14ac:dyDescent="0.2">
      <c r="A8224" t="s">
        <v>8</v>
      </c>
      <c r="B8224" t="s">
        <v>163</v>
      </c>
      <c r="C8224" t="s">
        <v>1847</v>
      </c>
      <c r="D8224">
        <v>52830</v>
      </c>
      <c r="E8224">
        <v>0.1</v>
      </c>
      <c r="F8224">
        <v>7.9</v>
      </c>
      <c r="G8224">
        <v>38.200000000000003</v>
      </c>
      <c r="H8224">
        <v>53.9</v>
      </c>
      <c r="I8224">
        <v>17961678</v>
      </c>
      <c r="J8224">
        <v>17037664</v>
      </c>
      <c r="K8224">
        <v>924014</v>
      </c>
      <c r="L8224">
        <v>840</v>
      </c>
      <c r="M8224">
        <v>2014</v>
      </c>
      <c r="N8224">
        <v>6.7345916599729483</v>
      </c>
      <c r="O8224">
        <v>16.703751101992214</v>
      </c>
      <c r="P8224">
        <v>10.874853418618248</v>
      </c>
      <c r="Q8224">
        <v>0</v>
      </c>
      <c r="R8224">
        <v>0</v>
      </c>
      <c r="S8224">
        <v>1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 t="str">
        <f t="shared" si="128"/>
        <v>kanto</v>
      </c>
      <c r="AA8224">
        <v>5.8288974761962891</v>
      </c>
      <c r="AB8224">
        <v>7.3276276588439941</v>
      </c>
      <c r="AC8224">
        <v>-0.59303587675094604</v>
      </c>
      <c r="AD8224">
        <v>-4.1402616500854492</v>
      </c>
      <c r="AE8224" t="s">
        <v>1847</v>
      </c>
      <c r="AF8224">
        <v>0</v>
      </c>
      <c r="AG8224">
        <v>0</v>
      </c>
      <c r="AH8224">
        <v>0</v>
      </c>
      <c r="AI8224">
        <v>0</v>
      </c>
      <c r="AJ8224">
        <v>1</v>
      </c>
    </row>
    <row r="8225" spans="1:36" x14ac:dyDescent="0.2">
      <c r="A8225" t="s">
        <v>8</v>
      </c>
      <c r="B8225" t="s">
        <v>164</v>
      </c>
      <c r="C8225" t="s">
        <v>1848</v>
      </c>
      <c r="D8225">
        <v>79125</v>
      </c>
      <c r="E8225">
        <v>1.8</v>
      </c>
      <c r="F8225">
        <v>2.2999999999999998</v>
      </c>
      <c r="G8225">
        <v>26.8</v>
      </c>
      <c r="H8225">
        <v>71</v>
      </c>
      <c r="I8225">
        <v>25304689</v>
      </c>
      <c r="J8225">
        <v>23299250</v>
      </c>
      <c r="K8225">
        <v>2005439</v>
      </c>
      <c r="L8225">
        <v>1563</v>
      </c>
      <c r="M8225">
        <v>2014</v>
      </c>
      <c r="N8225">
        <v>7.3550019211052566</v>
      </c>
      <c r="O8225">
        <v>17.046500312011904</v>
      </c>
      <c r="P8225">
        <v>11.278796797597263</v>
      </c>
      <c r="Q8225">
        <v>0</v>
      </c>
      <c r="R8225">
        <v>0</v>
      </c>
      <c r="S8225">
        <v>1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 t="str">
        <f t="shared" si="128"/>
        <v>kanto</v>
      </c>
      <c r="AA8225">
        <v>5.7677035331726074</v>
      </c>
      <c r="AB8225">
        <v>7.7066679000854492</v>
      </c>
      <c r="AC8225">
        <v>-0.35166609287261963</v>
      </c>
      <c r="AD8225">
        <v>-3.9237949848175049</v>
      </c>
      <c r="AE8225" t="s">
        <v>1848</v>
      </c>
      <c r="AF8225">
        <v>0</v>
      </c>
      <c r="AG8225">
        <v>0</v>
      </c>
      <c r="AH8225">
        <v>0</v>
      </c>
      <c r="AI8225">
        <v>0</v>
      </c>
      <c r="AJ8225">
        <v>1</v>
      </c>
    </row>
    <row r="8226" spans="1:36" x14ac:dyDescent="0.2">
      <c r="A8226" t="s">
        <v>8</v>
      </c>
      <c r="B8226" t="s">
        <v>165</v>
      </c>
      <c r="C8226" t="s">
        <v>1849</v>
      </c>
      <c r="D8226">
        <v>45001</v>
      </c>
      <c r="E8226">
        <v>-3.1</v>
      </c>
      <c r="F8226">
        <v>6.6</v>
      </c>
      <c r="G8226">
        <v>37</v>
      </c>
      <c r="H8226">
        <v>56.5</v>
      </c>
      <c r="I8226">
        <v>18413204</v>
      </c>
      <c r="J8226">
        <v>17221745</v>
      </c>
      <c r="K8226">
        <v>1191459</v>
      </c>
      <c r="L8226">
        <v>4894</v>
      </c>
      <c r="M8226">
        <v>2014</v>
      </c>
      <c r="N8226">
        <v>8.4959695549646099</v>
      </c>
      <c r="O8226">
        <v>16.728578628225712</v>
      </c>
      <c r="P8226">
        <v>10.714462212209277</v>
      </c>
      <c r="Q8226">
        <v>0</v>
      </c>
      <c r="R8226">
        <v>0</v>
      </c>
      <c r="S8226">
        <v>1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 t="str">
        <f t="shared" si="128"/>
        <v>kanto</v>
      </c>
      <c r="AA8226">
        <v>6.0141162872314453</v>
      </c>
      <c r="AB8226">
        <v>7.4394016265869141</v>
      </c>
      <c r="AC8226">
        <v>1.0565680265426636</v>
      </c>
      <c r="AD8226">
        <v>-2.2184927463531494</v>
      </c>
      <c r="AE8226" t="s">
        <v>1849</v>
      </c>
      <c r="AF8226">
        <v>0</v>
      </c>
      <c r="AG8226">
        <v>0</v>
      </c>
      <c r="AH8226">
        <v>0</v>
      </c>
      <c r="AI8226">
        <v>0</v>
      </c>
      <c r="AJ8226">
        <v>1</v>
      </c>
    </row>
    <row r="8227" spans="1:36" x14ac:dyDescent="0.2">
      <c r="A8227" t="s">
        <v>8</v>
      </c>
      <c r="B8227" t="s">
        <v>1662</v>
      </c>
      <c r="C8227" t="s">
        <v>3373</v>
      </c>
      <c r="D8227">
        <v>65370</v>
      </c>
      <c r="E8227">
        <v>-1.8</v>
      </c>
      <c r="F8227">
        <v>6.1</v>
      </c>
      <c r="G8227">
        <v>39.1</v>
      </c>
      <c r="H8227">
        <v>54.8</v>
      </c>
      <c r="I8227">
        <v>24648739</v>
      </c>
      <c r="J8227">
        <v>23386422</v>
      </c>
      <c r="K8227">
        <v>1262317</v>
      </c>
      <c r="L8227">
        <v>1290</v>
      </c>
      <c r="M8227">
        <v>2014</v>
      </c>
      <c r="N8227">
        <v>7.1631723908466425</v>
      </c>
      <c r="O8227">
        <v>17.020236341527863</v>
      </c>
      <c r="P8227">
        <v>11.087834014026866</v>
      </c>
      <c r="Q8227">
        <v>0</v>
      </c>
      <c r="R8227">
        <v>0</v>
      </c>
      <c r="S8227">
        <v>1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 t="str">
        <f t="shared" si="128"/>
        <v>kanto</v>
      </c>
      <c r="AA8227">
        <v>5.9324021339416504</v>
      </c>
      <c r="AB8227">
        <v>7.3588776588439941</v>
      </c>
      <c r="AC8227">
        <v>-0.1957053542137146</v>
      </c>
      <c r="AD8227">
        <v>-3.9246616363525391</v>
      </c>
      <c r="AE8227" t="s">
        <v>3373</v>
      </c>
      <c r="AF8227">
        <v>0</v>
      </c>
      <c r="AG8227">
        <v>0</v>
      </c>
      <c r="AH8227">
        <v>0</v>
      </c>
      <c r="AI8227">
        <v>0</v>
      </c>
      <c r="AJ8227">
        <v>1</v>
      </c>
    </row>
    <row r="8228" spans="1:36" x14ac:dyDescent="0.2">
      <c r="A8228" t="s">
        <v>8</v>
      </c>
      <c r="B8228" t="s">
        <v>166</v>
      </c>
      <c r="C8228" t="s">
        <v>1850</v>
      </c>
      <c r="D8228">
        <v>55495</v>
      </c>
      <c r="E8228">
        <v>-5.9</v>
      </c>
      <c r="F8228">
        <v>9.9</v>
      </c>
      <c r="G8228">
        <v>28.4</v>
      </c>
      <c r="H8228">
        <v>61.8</v>
      </c>
      <c r="I8228">
        <v>25200429</v>
      </c>
      <c r="J8228">
        <v>24393562</v>
      </c>
      <c r="K8228">
        <v>806867</v>
      </c>
      <c r="L8228">
        <v>2874.4389999999999</v>
      </c>
      <c r="M8228">
        <v>2014</v>
      </c>
      <c r="N8228">
        <v>7.9639606372268306</v>
      </c>
      <c r="O8228">
        <v>17.042371615828134</v>
      </c>
      <c r="P8228">
        <v>10.924066225065138</v>
      </c>
      <c r="Q8228">
        <v>0</v>
      </c>
      <c r="R8228">
        <v>0</v>
      </c>
      <c r="S8228">
        <v>1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 t="str">
        <f t="shared" si="128"/>
        <v>kanto</v>
      </c>
      <c r="AA8228">
        <v>6.1183052062988281</v>
      </c>
      <c r="AB8228">
        <v>7.7272734642028809</v>
      </c>
      <c r="AC8228">
        <v>0.23668716847896576</v>
      </c>
      <c r="AD8228">
        <v>-2.9601056575775146</v>
      </c>
      <c r="AE8228" t="s">
        <v>1850</v>
      </c>
      <c r="AF8228">
        <v>0</v>
      </c>
      <c r="AG8228">
        <v>0</v>
      </c>
      <c r="AH8228">
        <v>0</v>
      </c>
      <c r="AI8228">
        <v>0</v>
      </c>
      <c r="AJ8228">
        <v>1</v>
      </c>
    </row>
    <row r="8229" spans="1:36" x14ac:dyDescent="0.2">
      <c r="A8229" t="s">
        <v>8</v>
      </c>
      <c r="B8229" t="s">
        <v>167</v>
      </c>
      <c r="C8229" t="s">
        <v>1851</v>
      </c>
      <c r="D8229">
        <v>30421</v>
      </c>
      <c r="E8229">
        <v>-5.8</v>
      </c>
      <c r="F8229">
        <v>4.2</v>
      </c>
      <c r="G8229">
        <v>39.299999999999997</v>
      </c>
      <c r="H8229">
        <v>56.5</v>
      </c>
      <c r="I8229">
        <v>13387959</v>
      </c>
      <c r="J8229">
        <v>12666487</v>
      </c>
      <c r="K8229">
        <v>721472</v>
      </c>
      <c r="L8229">
        <v>370</v>
      </c>
      <c r="M8229">
        <v>2014</v>
      </c>
      <c r="N8229">
        <v>5.916202062607435</v>
      </c>
      <c r="O8229">
        <v>16.409866353558666</v>
      </c>
      <c r="P8229">
        <v>10.322921309871688</v>
      </c>
      <c r="Q8229">
        <v>0</v>
      </c>
      <c r="R8229">
        <v>0</v>
      </c>
      <c r="S8229">
        <v>1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 t="str">
        <f t="shared" si="128"/>
        <v>kanto</v>
      </c>
      <c r="AA8229">
        <v>6.0869450569152832</v>
      </c>
      <c r="AB8229">
        <v>7.474555492401123</v>
      </c>
      <c r="AC8229">
        <v>-1.5583533048629761</v>
      </c>
      <c r="AD8229">
        <v>-4.4067192077636719</v>
      </c>
      <c r="AE8229" t="s">
        <v>1851</v>
      </c>
      <c r="AF8229">
        <v>0</v>
      </c>
      <c r="AG8229">
        <v>0</v>
      </c>
      <c r="AH8229">
        <v>0</v>
      </c>
      <c r="AI8229">
        <v>0</v>
      </c>
      <c r="AJ8229">
        <v>1</v>
      </c>
    </row>
    <row r="8230" spans="1:36" x14ac:dyDescent="0.2">
      <c r="A8230" t="s">
        <v>8</v>
      </c>
      <c r="B8230" t="s">
        <v>168</v>
      </c>
      <c r="C8230" t="s">
        <v>1852</v>
      </c>
      <c r="D8230">
        <v>45942</v>
      </c>
      <c r="E8230">
        <v>-5.3</v>
      </c>
      <c r="F8230">
        <v>4.9000000000000004</v>
      </c>
      <c r="G8230">
        <v>43.5</v>
      </c>
      <c r="H8230">
        <v>51.6</v>
      </c>
      <c r="I8230">
        <v>20846627</v>
      </c>
      <c r="J8230">
        <v>19533460</v>
      </c>
      <c r="K8230">
        <v>1313167</v>
      </c>
      <c r="L8230">
        <v>2463</v>
      </c>
      <c r="M8230">
        <v>2014</v>
      </c>
      <c r="N8230">
        <v>7.8095413246534102</v>
      </c>
      <c r="O8230">
        <v>16.852702766511221</v>
      </c>
      <c r="P8230">
        <v>10.735156776679537</v>
      </c>
      <c r="Q8230">
        <v>0</v>
      </c>
      <c r="R8230">
        <v>0</v>
      </c>
      <c r="S8230">
        <v>1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 t="str">
        <f t="shared" si="128"/>
        <v>kanto</v>
      </c>
      <c r="AA8230">
        <v>6.1175460815429688</v>
      </c>
      <c r="AB8230">
        <v>7.3077120780944824</v>
      </c>
      <c r="AC8230">
        <v>0.50182938575744629</v>
      </c>
      <c r="AD8230">
        <v>-2.9256155490875244</v>
      </c>
      <c r="AE8230" t="s">
        <v>1852</v>
      </c>
      <c r="AF8230">
        <v>0</v>
      </c>
      <c r="AG8230">
        <v>0</v>
      </c>
      <c r="AH8230">
        <v>0</v>
      </c>
      <c r="AI8230">
        <v>0</v>
      </c>
      <c r="AJ8230">
        <v>1</v>
      </c>
    </row>
    <row r="8231" spans="1:36" x14ac:dyDescent="0.2">
      <c r="A8231" t="s">
        <v>8</v>
      </c>
      <c r="B8231" t="s">
        <v>169</v>
      </c>
      <c r="C8231" t="s">
        <v>1853</v>
      </c>
      <c r="D8231">
        <v>78557</v>
      </c>
      <c r="E8231">
        <v>-2.6</v>
      </c>
      <c r="F8231">
        <v>5.7</v>
      </c>
      <c r="G8231">
        <v>27.9</v>
      </c>
      <c r="H8231">
        <v>66.400000000000006</v>
      </c>
      <c r="I8231">
        <v>29930782</v>
      </c>
      <c r="J8231">
        <v>28973460</v>
      </c>
      <c r="K8231">
        <v>957322</v>
      </c>
      <c r="L8231">
        <v>17485.099999999999</v>
      </c>
      <c r="M8231">
        <v>2014</v>
      </c>
      <c r="N8231">
        <v>9.7691615585852869</v>
      </c>
      <c r="O8231">
        <v>17.214398040529119</v>
      </c>
      <c r="P8231">
        <v>11.271592484455809</v>
      </c>
      <c r="Q8231">
        <v>0</v>
      </c>
      <c r="R8231">
        <v>0</v>
      </c>
      <c r="S8231">
        <v>1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 t="str">
        <f t="shared" si="128"/>
        <v>kanto</v>
      </c>
      <c r="AA8231">
        <v>5.9428057670593262</v>
      </c>
      <c r="AB8231">
        <v>7.731114387512207</v>
      </c>
      <c r="AC8231">
        <v>2.0380470752716064</v>
      </c>
      <c r="AD8231">
        <v>-1.5024309158325195</v>
      </c>
      <c r="AE8231" t="s">
        <v>1853</v>
      </c>
      <c r="AF8231">
        <v>0</v>
      </c>
      <c r="AG8231">
        <v>0</v>
      </c>
      <c r="AH8231">
        <v>0</v>
      </c>
      <c r="AI8231">
        <v>0</v>
      </c>
      <c r="AJ8231">
        <v>1</v>
      </c>
    </row>
    <row r="8232" spans="1:36" x14ac:dyDescent="0.2">
      <c r="A8232" t="s">
        <v>8</v>
      </c>
      <c r="B8232" t="s">
        <v>170</v>
      </c>
      <c r="C8232" t="s">
        <v>1854</v>
      </c>
      <c r="D8232">
        <v>109348</v>
      </c>
      <c r="E8232">
        <v>-1.5</v>
      </c>
      <c r="F8232">
        <v>1.8</v>
      </c>
      <c r="G8232">
        <v>23.6</v>
      </c>
      <c r="H8232">
        <v>74.599999999999994</v>
      </c>
      <c r="I8232">
        <v>37783870</v>
      </c>
      <c r="J8232">
        <v>36918471</v>
      </c>
      <c r="K8232">
        <v>865399</v>
      </c>
      <c r="L8232">
        <v>10255</v>
      </c>
      <c r="M8232">
        <v>2014</v>
      </c>
      <c r="N8232">
        <v>9.2356181791604506</v>
      </c>
      <c r="O8232">
        <v>17.44739287640871</v>
      </c>
      <c r="P8232">
        <v>11.602299881115682</v>
      </c>
      <c r="Q8232">
        <v>0</v>
      </c>
      <c r="R8232">
        <v>0</v>
      </c>
      <c r="S8232">
        <v>1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 t="str">
        <f t="shared" si="128"/>
        <v>kanto</v>
      </c>
      <c r="AA8232">
        <v>5.8450927734375</v>
      </c>
      <c r="AB8232">
        <v>7.9055547714233398</v>
      </c>
      <c r="AC8232">
        <v>1.3300632238388062</v>
      </c>
      <c r="AD8232">
        <v>-2.3666818141937256</v>
      </c>
      <c r="AE8232" t="s">
        <v>1854</v>
      </c>
      <c r="AF8232">
        <v>0</v>
      </c>
      <c r="AG8232">
        <v>0</v>
      </c>
      <c r="AH8232">
        <v>0</v>
      </c>
      <c r="AI8232">
        <v>0</v>
      </c>
      <c r="AJ8232">
        <v>1</v>
      </c>
    </row>
    <row r="8233" spans="1:36" x14ac:dyDescent="0.2">
      <c r="A8233" t="s">
        <v>8</v>
      </c>
      <c r="B8233" t="s">
        <v>171</v>
      </c>
      <c r="C8233" t="s">
        <v>1855</v>
      </c>
      <c r="D8233">
        <v>84378</v>
      </c>
      <c r="E8233">
        <v>5.8</v>
      </c>
      <c r="F8233">
        <v>2.1</v>
      </c>
      <c r="G8233">
        <v>25.8</v>
      </c>
      <c r="H8233">
        <v>72.099999999999994</v>
      </c>
      <c r="I8233">
        <v>25898040</v>
      </c>
      <c r="J8233">
        <v>24396212</v>
      </c>
      <c r="K8233">
        <v>1501828</v>
      </c>
      <c r="L8233">
        <v>740</v>
      </c>
      <c r="M8233">
        <v>2014</v>
      </c>
      <c r="N8233">
        <v>6.6080006252960866</v>
      </c>
      <c r="O8233">
        <v>17.069677886743502</v>
      </c>
      <c r="P8233">
        <v>11.343073834458544</v>
      </c>
      <c r="Q8233">
        <v>0</v>
      </c>
      <c r="R8233">
        <v>0</v>
      </c>
      <c r="S8233">
        <v>1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 t="str">
        <f t="shared" si="128"/>
        <v>kanto</v>
      </c>
      <c r="AA8233">
        <v>5.7266039848327637</v>
      </c>
      <c r="AB8233">
        <v>7.5984692573547363</v>
      </c>
      <c r="AC8233">
        <v>-0.99046862125396729</v>
      </c>
      <c r="AD8233">
        <v>-4.7350730895996094</v>
      </c>
      <c r="AE8233" t="s">
        <v>1855</v>
      </c>
      <c r="AF8233">
        <v>0</v>
      </c>
      <c r="AG8233">
        <v>0</v>
      </c>
      <c r="AH8233">
        <v>0</v>
      </c>
      <c r="AI8233">
        <v>0</v>
      </c>
      <c r="AJ8233">
        <v>1</v>
      </c>
    </row>
    <row r="8234" spans="1:36" x14ac:dyDescent="0.2">
      <c r="A8234" t="s">
        <v>8</v>
      </c>
      <c r="B8234" t="s">
        <v>172</v>
      </c>
      <c r="C8234" t="s">
        <v>1856</v>
      </c>
      <c r="D8234">
        <v>220622</v>
      </c>
      <c r="E8234">
        <v>7</v>
      </c>
      <c r="F8234">
        <v>3.5</v>
      </c>
      <c r="G8234">
        <v>19.3</v>
      </c>
      <c r="H8234">
        <v>77.2</v>
      </c>
      <c r="I8234">
        <v>78596784</v>
      </c>
      <c r="J8234">
        <v>74906431</v>
      </c>
      <c r="K8234">
        <v>3690353</v>
      </c>
      <c r="L8234">
        <v>3295</v>
      </c>
      <c r="M8234">
        <v>2014</v>
      </c>
      <c r="N8234">
        <v>8.1004648910293628</v>
      </c>
      <c r="O8234">
        <v>18.179841353254982</v>
      </c>
      <c r="P8234">
        <v>12.304210641472801</v>
      </c>
      <c r="Q8234">
        <v>0</v>
      </c>
      <c r="R8234">
        <v>0</v>
      </c>
      <c r="S8234">
        <v>1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 t="str">
        <f t="shared" si="128"/>
        <v>kanto</v>
      </c>
      <c r="AA8234">
        <v>5.8756308555603027</v>
      </c>
      <c r="AB8234">
        <v>7.6779870986938477</v>
      </c>
      <c r="AC8234">
        <v>0.42247787117958069</v>
      </c>
      <c r="AD8234">
        <v>-4.2037458419799805</v>
      </c>
      <c r="AE8234" t="s">
        <v>1856</v>
      </c>
      <c r="AF8234">
        <v>0</v>
      </c>
      <c r="AG8234">
        <v>0</v>
      </c>
      <c r="AH8234">
        <v>0</v>
      </c>
      <c r="AI8234">
        <v>0</v>
      </c>
      <c r="AJ8234">
        <v>1</v>
      </c>
    </row>
    <row r="8235" spans="1:36" x14ac:dyDescent="0.2">
      <c r="A8235" t="s">
        <v>8</v>
      </c>
      <c r="B8235" t="s">
        <v>173</v>
      </c>
      <c r="C8235" t="s">
        <v>1857</v>
      </c>
      <c r="D8235">
        <v>159480</v>
      </c>
      <c r="E8235">
        <v>2.2000000000000002</v>
      </c>
      <c r="F8235">
        <v>2.6</v>
      </c>
      <c r="G8235">
        <v>31.1</v>
      </c>
      <c r="H8235">
        <v>66.3</v>
      </c>
      <c r="I8235">
        <v>54077736</v>
      </c>
      <c r="J8235">
        <v>50893021</v>
      </c>
      <c r="K8235">
        <v>3184715</v>
      </c>
      <c r="L8235">
        <v>383</v>
      </c>
      <c r="M8235">
        <v>2014</v>
      </c>
      <c r="N8235">
        <v>5.9506425525877269</v>
      </c>
      <c r="O8235">
        <v>17.805933143409238</v>
      </c>
      <c r="P8235">
        <v>11.979680071854364</v>
      </c>
      <c r="Q8235">
        <v>0</v>
      </c>
      <c r="R8235">
        <v>0</v>
      </c>
      <c r="S8235">
        <v>1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 t="str">
        <f t="shared" si="128"/>
        <v>kanto</v>
      </c>
      <c r="AA8235">
        <v>5.8262529373168945</v>
      </c>
      <c r="AB8235">
        <v>7.532656192779541</v>
      </c>
      <c r="AC8235">
        <v>-1.582013726234436</v>
      </c>
      <c r="AD8235">
        <v>-6.0290374755859375</v>
      </c>
      <c r="AE8235" t="s">
        <v>1857</v>
      </c>
      <c r="AF8235">
        <v>0</v>
      </c>
      <c r="AG8235">
        <v>0</v>
      </c>
      <c r="AH8235">
        <v>0</v>
      </c>
      <c r="AI8235">
        <v>0</v>
      </c>
      <c r="AJ8235">
        <v>1</v>
      </c>
    </row>
    <row r="8236" spans="1:36" x14ac:dyDescent="0.2">
      <c r="A8236" t="s">
        <v>8</v>
      </c>
      <c r="B8236" t="s">
        <v>174</v>
      </c>
      <c r="C8236" t="s">
        <v>1858</v>
      </c>
      <c r="D8236">
        <v>68142</v>
      </c>
      <c r="E8236">
        <v>2.6</v>
      </c>
      <c r="F8236">
        <v>3.1</v>
      </c>
      <c r="G8236">
        <v>34.4</v>
      </c>
      <c r="H8236">
        <v>62.5</v>
      </c>
      <c r="I8236">
        <v>26384100</v>
      </c>
      <c r="J8236">
        <v>24807648</v>
      </c>
      <c r="K8236">
        <v>1576452</v>
      </c>
      <c r="L8236">
        <v>1402</v>
      </c>
      <c r="M8236">
        <v>2014</v>
      </c>
      <c r="N8236">
        <v>7.246368080102461</v>
      </c>
      <c r="O8236">
        <v>17.088272151851815</v>
      </c>
      <c r="P8236">
        <v>11.129363717249026</v>
      </c>
      <c r="Q8236">
        <v>0</v>
      </c>
      <c r="R8236">
        <v>0</v>
      </c>
      <c r="S8236">
        <v>1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 t="str">
        <f t="shared" si="128"/>
        <v>kanto</v>
      </c>
      <c r="AA8236">
        <v>5.9589085578918457</v>
      </c>
      <c r="AB8236">
        <v>7.362673282623291</v>
      </c>
      <c r="AC8236">
        <v>-0.11630519479513168</v>
      </c>
      <c r="AD8236">
        <v>-3.88299560546875</v>
      </c>
      <c r="AE8236" t="s">
        <v>1858</v>
      </c>
      <c r="AF8236">
        <v>0</v>
      </c>
      <c r="AG8236">
        <v>0</v>
      </c>
      <c r="AH8236">
        <v>0</v>
      </c>
      <c r="AI8236">
        <v>0</v>
      </c>
      <c r="AJ8236">
        <v>1</v>
      </c>
    </row>
    <row r="8237" spans="1:36" x14ac:dyDescent="0.2">
      <c r="A8237" t="s">
        <v>8</v>
      </c>
      <c r="B8237" t="s">
        <v>175</v>
      </c>
      <c r="C8237" t="s">
        <v>1859</v>
      </c>
      <c r="D8237">
        <v>29441</v>
      </c>
      <c r="E8237">
        <v>-3.1</v>
      </c>
      <c r="F8237">
        <v>4.7</v>
      </c>
      <c r="G8237">
        <v>31.2</v>
      </c>
      <c r="H8237">
        <v>64.099999999999994</v>
      </c>
      <c r="I8237">
        <v>21023349</v>
      </c>
      <c r="J8237">
        <v>18449673</v>
      </c>
      <c r="K8237">
        <v>2573676</v>
      </c>
      <c r="L8237">
        <v>340</v>
      </c>
      <c r="M8237">
        <v>2014</v>
      </c>
      <c r="N8237">
        <v>5.8318824772835169</v>
      </c>
      <c r="O8237">
        <v>16.86114428274135</v>
      </c>
      <c r="P8237">
        <v>10.290177505317958</v>
      </c>
      <c r="Q8237">
        <v>0</v>
      </c>
      <c r="R8237">
        <v>0</v>
      </c>
      <c r="S8237">
        <v>1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 t="str">
        <f t="shared" si="128"/>
        <v>kanto</v>
      </c>
      <c r="AA8237">
        <v>6.5709667205810547</v>
      </c>
      <c r="AB8237">
        <v>7.4358620643615723</v>
      </c>
      <c r="AC8237">
        <v>-1.6039794683456421</v>
      </c>
      <c r="AD8237">
        <v>-4.4582948684692383</v>
      </c>
      <c r="AE8237" t="s">
        <v>1859</v>
      </c>
      <c r="AF8237">
        <v>0</v>
      </c>
      <c r="AG8237">
        <v>0</v>
      </c>
      <c r="AH8237">
        <v>0</v>
      </c>
      <c r="AI8237">
        <v>0</v>
      </c>
      <c r="AJ8237">
        <v>1</v>
      </c>
    </row>
    <row r="8238" spans="1:36" x14ac:dyDescent="0.2">
      <c r="A8238" t="s">
        <v>8</v>
      </c>
      <c r="B8238" t="s">
        <v>176</v>
      </c>
      <c r="C8238" t="s">
        <v>1860</v>
      </c>
      <c r="D8238">
        <v>64894</v>
      </c>
      <c r="E8238">
        <v>16.399999999999999</v>
      </c>
      <c r="F8238">
        <v>0.8</v>
      </c>
      <c r="G8238">
        <v>26.8</v>
      </c>
      <c r="H8238">
        <v>72.400000000000006</v>
      </c>
      <c r="I8238">
        <v>19762368</v>
      </c>
      <c r="J8238">
        <v>18503575</v>
      </c>
      <c r="K8238">
        <v>1258793</v>
      </c>
      <c r="L8238">
        <v>1210</v>
      </c>
      <c r="M8238">
        <v>2014</v>
      </c>
      <c r="N8238">
        <v>7.0992017435530919</v>
      </c>
      <c r="O8238">
        <v>16.799290131761893</v>
      </c>
      <c r="P8238">
        <v>11.08052585812186</v>
      </c>
      <c r="Q8238">
        <v>0</v>
      </c>
      <c r="R8238">
        <v>0</v>
      </c>
      <c r="S8238">
        <v>1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 t="str">
        <f t="shared" si="128"/>
        <v>kanto</v>
      </c>
      <c r="AA8238">
        <v>5.7187643051147461</v>
      </c>
      <c r="AB8238">
        <v>7.1823611259460449</v>
      </c>
      <c r="AC8238">
        <v>-8.3159565925598145E-2</v>
      </c>
      <c r="AD8238">
        <v>-3.9813241958618164</v>
      </c>
      <c r="AE8238" t="s">
        <v>1860</v>
      </c>
      <c r="AF8238">
        <v>0</v>
      </c>
      <c r="AG8238">
        <v>0</v>
      </c>
      <c r="AH8238">
        <v>0</v>
      </c>
      <c r="AI8238">
        <v>0</v>
      </c>
      <c r="AJ8238">
        <v>1</v>
      </c>
    </row>
    <row r="8239" spans="1:36" x14ac:dyDescent="0.2">
      <c r="A8239" t="s">
        <v>8</v>
      </c>
      <c r="B8239" t="s">
        <v>177</v>
      </c>
      <c r="C8239" t="s">
        <v>1861</v>
      </c>
      <c r="D8239">
        <v>44708</v>
      </c>
      <c r="E8239">
        <v>-5.5</v>
      </c>
      <c r="F8239">
        <v>11.2</v>
      </c>
      <c r="G8239">
        <v>31.1</v>
      </c>
      <c r="H8239">
        <v>57.7</v>
      </c>
      <c r="I8239">
        <v>25216732</v>
      </c>
      <c r="J8239">
        <v>23592622</v>
      </c>
      <c r="K8239">
        <v>1624110</v>
      </c>
      <c r="L8239">
        <v>60593.754999999997</v>
      </c>
      <c r="M8239">
        <v>2014</v>
      </c>
      <c r="N8239">
        <v>11.011963617156523</v>
      </c>
      <c r="O8239">
        <v>17.043018340062428</v>
      </c>
      <c r="P8239">
        <v>10.707930102616903</v>
      </c>
      <c r="Q8239">
        <v>0</v>
      </c>
      <c r="R8239">
        <v>0</v>
      </c>
      <c r="S8239">
        <v>1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 t="str">
        <f t="shared" si="128"/>
        <v>kanto</v>
      </c>
      <c r="AA8239">
        <v>6.3350882530212402</v>
      </c>
      <c r="AB8239">
        <v>7.5316905975341797</v>
      </c>
      <c r="AC8239">
        <v>3.4802727699279785</v>
      </c>
      <c r="AD8239">
        <v>0.30403351783752441</v>
      </c>
      <c r="AE8239" t="s">
        <v>1861</v>
      </c>
      <c r="AF8239">
        <v>0</v>
      </c>
      <c r="AG8239">
        <v>0</v>
      </c>
      <c r="AH8239">
        <v>0</v>
      </c>
      <c r="AI8239">
        <v>0</v>
      </c>
      <c r="AJ8239">
        <v>1</v>
      </c>
    </row>
    <row r="8240" spans="1:36" x14ac:dyDescent="0.2">
      <c r="A8240" t="s">
        <v>8</v>
      </c>
      <c r="B8240" t="s">
        <v>178</v>
      </c>
      <c r="C8240" t="s">
        <v>1862</v>
      </c>
      <c r="D8240">
        <v>55779</v>
      </c>
      <c r="E8240">
        <v>-0.9</v>
      </c>
      <c r="F8240">
        <v>6.5</v>
      </c>
      <c r="G8240">
        <v>25.5</v>
      </c>
      <c r="H8240">
        <v>68</v>
      </c>
      <c r="I8240">
        <v>19290822</v>
      </c>
      <c r="J8240">
        <v>18603315</v>
      </c>
      <c r="K8240">
        <v>687507</v>
      </c>
      <c r="L8240">
        <v>2742</v>
      </c>
      <c r="M8240">
        <v>2014</v>
      </c>
      <c r="N8240">
        <v>7.9168074909376029</v>
      </c>
      <c r="O8240">
        <v>16.775140048564857</v>
      </c>
      <c r="P8240">
        <v>10.92917066118148</v>
      </c>
      <c r="Q8240">
        <v>0</v>
      </c>
      <c r="R8240">
        <v>0</v>
      </c>
      <c r="S8240">
        <v>1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 t="str">
        <f t="shared" si="128"/>
        <v>kanto</v>
      </c>
      <c r="AA8240">
        <v>5.8459692001342773</v>
      </c>
      <c r="AB8240">
        <v>7.7636337280273438</v>
      </c>
      <c r="AC8240">
        <v>0.15317383408546448</v>
      </c>
      <c r="AD8240">
        <v>-3.0123631954193115</v>
      </c>
      <c r="AE8240" t="s">
        <v>1862</v>
      </c>
      <c r="AF8240">
        <v>0</v>
      </c>
      <c r="AG8240">
        <v>0</v>
      </c>
      <c r="AH8240">
        <v>0</v>
      </c>
      <c r="AI8240">
        <v>0</v>
      </c>
      <c r="AJ8240">
        <v>1</v>
      </c>
    </row>
    <row r="8241" spans="1:36" x14ac:dyDescent="0.2">
      <c r="A8241" t="s">
        <v>8</v>
      </c>
      <c r="B8241" t="s">
        <v>179</v>
      </c>
      <c r="C8241" t="s">
        <v>1863</v>
      </c>
      <c r="D8241">
        <v>108789</v>
      </c>
      <c r="E8241">
        <v>-3.6</v>
      </c>
      <c r="F8241">
        <v>8.9</v>
      </c>
      <c r="G8241">
        <v>36.9</v>
      </c>
      <c r="H8241">
        <v>54.2</v>
      </c>
      <c r="I8241">
        <v>43775756</v>
      </c>
      <c r="J8241">
        <v>41511676</v>
      </c>
      <c r="K8241">
        <v>2264080</v>
      </c>
      <c r="L8241">
        <v>17985</v>
      </c>
      <c r="M8241">
        <v>2014</v>
      </c>
      <c r="N8241">
        <v>9.79734895647446</v>
      </c>
      <c r="O8241">
        <v>17.59459072896211</v>
      </c>
      <c r="P8241">
        <v>11.597174697415129</v>
      </c>
      <c r="Q8241">
        <v>0</v>
      </c>
      <c r="R8241">
        <v>0</v>
      </c>
      <c r="S8241">
        <v>1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 t="str">
        <f t="shared" si="128"/>
        <v>kanto</v>
      </c>
      <c r="AA8241">
        <v>5.9974160194396973</v>
      </c>
      <c r="AB8241">
        <v>7.4347405433654785</v>
      </c>
      <c r="AC8241">
        <v>2.3626084327697754</v>
      </c>
      <c r="AD8241">
        <v>-1.7998257875442505</v>
      </c>
      <c r="AE8241" t="s">
        <v>1863</v>
      </c>
      <c r="AF8241">
        <v>0</v>
      </c>
      <c r="AG8241">
        <v>0</v>
      </c>
      <c r="AH8241">
        <v>0</v>
      </c>
      <c r="AI8241">
        <v>0</v>
      </c>
      <c r="AJ8241">
        <v>1</v>
      </c>
    </row>
    <row r="8242" spans="1:36" x14ac:dyDescent="0.2">
      <c r="A8242" t="s">
        <v>8</v>
      </c>
      <c r="B8242" t="s">
        <v>180</v>
      </c>
      <c r="C8242" t="s">
        <v>1864</v>
      </c>
      <c r="D8242">
        <v>56429</v>
      </c>
      <c r="E8242">
        <v>-2.4</v>
      </c>
      <c r="F8242">
        <v>11.1</v>
      </c>
      <c r="G8242">
        <v>38.200000000000003</v>
      </c>
      <c r="H8242">
        <v>50.6</v>
      </c>
      <c r="I8242">
        <v>23901054</v>
      </c>
      <c r="J8242">
        <v>22649921</v>
      </c>
      <c r="K8242">
        <v>1251133</v>
      </c>
      <c r="L8242">
        <v>9615</v>
      </c>
      <c r="M8242">
        <v>2014</v>
      </c>
      <c r="N8242">
        <v>9.1711836567749891</v>
      </c>
      <c r="O8242">
        <v>16.989433158186912</v>
      </c>
      <c r="P8242">
        <v>10.940756210963185</v>
      </c>
      <c r="Q8242">
        <v>0</v>
      </c>
      <c r="R8242">
        <v>0</v>
      </c>
      <c r="S8242">
        <v>1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 t="str">
        <f t="shared" si="128"/>
        <v>kanto</v>
      </c>
      <c r="AA8242">
        <v>6.0486769676208496</v>
      </c>
      <c r="AB8242">
        <v>7.2992587089538574</v>
      </c>
      <c r="AC8242">
        <v>1.8719247579574585</v>
      </c>
      <c r="AD8242">
        <v>-1.7695724964141846</v>
      </c>
      <c r="AE8242" t="s">
        <v>1864</v>
      </c>
      <c r="AF8242">
        <v>0</v>
      </c>
      <c r="AG8242">
        <v>0</v>
      </c>
      <c r="AH8242">
        <v>0</v>
      </c>
      <c r="AI8242">
        <v>0</v>
      </c>
      <c r="AJ8242">
        <v>1</v>
      </c>
    </row>
    <row r="8243" spans="1:36" x14ac:dyDescent="0.2">
      <c r="A8243" t="s">
        <v>8</v>
      </c>
      <c r="B8243" t="s">
        <v>181</v>
      </c>
      <c r="C8243" t="s">
        <v>1865</v>
      </c>
      <c r="D8243">
        <v>44242</v>
      </c>
      <c r="E8243">
        <v>-5.6</v>
      </c>
      <c r="F8243">
        <v>7.8</v>
      </c>
      <c r="G8243">
        <v>34</v>
      </c>
      <c r="H8243">
        <v>58.2</v>
      </c>
      <c r="I8243">
        <v>21960913</v>
      </c>
      <c r="J8243">
        <v>20606759</v>
      </c>
      <c r="K8243">
        <v>1354154</v>
      </c>
      <c r="L8243">
        <v>1087</v>
      </c>
      <c r="M8243">
        <v>2014</v>
      </c>
      <c r="N8243">
        <v>6.9920964274158877</v>
      </c>
      <c r="O8243">
        <v>16.904774794868796</v>
      </c>
      <c r="P8243">
        <v>10.697452445831992</v>
      </c>
      <c r="Q8243">
        <v>0</v>
      </c>
      <c r="R8243">
        <v>0</v>
      </c>
      <c r="S8243">
        <v>1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 t="str">
        <f t="shared" si="128"/>
        <v>kanto</v>
      </c>
      <c r="AA8243">
        <v>6.2073221206665039</v>
      </c>
      <c r="AB8243">
        <v>7.5377011299133301</v>
      </c>
      <c r="AC8243">
        <v>-0.54560482501983643</v>
      </c>
      <c r="AD8243">
        <v>-3.7053561210632324</v>
      </c>
      <c r="AE8243" t="s">
        <v>1865</v>
      </c>
      <c r="AF8243">
        <v>0</v>
      </c>
      <c r="AG8243">
        <v>0</v>
      </c>
      <c r="AH8243">
        <v>0</v>
      </c>
      <c r="AI8243">
        <v>0</v>
      </c>
      <c r="AJ8243">
        <v>1</v>
      </c>
    </row>
    <row r="8244" spans="1:36" x14ac:dyDescent="0.2">
      <c r="A8244" t="s">
        <v>8</v>
      </c>
      <c r="B8244" t="s">
        <v>182</v>
      </c>
      <c r="C8244" t="s">
        <v>1866</v>
      </c>
      <c r="D8244">
        <v>43575</v>
      </c>
      <c r="E8244">
        <v>-2.4</v>
      </c>
      <c r="F8244">
        <v>9.9</v>
      </c>
      <c r="G8244">
        <v>32.200000000000003</v>
      </c>
      <c r="H8244">
        <v>57.9</v>
      </c>
      <c r="I8244">
        <v>17236378</v>
      </c>
      <c r="J8244">
        <v>16180348</v>
      </c>
      <c r="K8244">
        <v>1056030</v>
      </c>
      <c r="L8244">
        <v>2260</v>
      </c>
      <c r="M8244">
        <v>2014</v>
      </c>
      <c r="N8244">
        <v>7.7235624722779699</v>
      </c>
      <c r="O8244">
        <v>16.662532766336639</v>
      </c>
      <c r="P8244">
        <v>10.682261819063511</v>
      </c>
      <c r="Q8244">
        <v>0</v>
      </c>
      <c r="R8244">
        <v>0</v>
      </c>
      <c r="S8244">
        <v>1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 t="str">
        <f t="shared" si="128"/>
        <v>kanto</v>
      </c>
      <c r="AA8244">
        <v>5.9802708625793457</v>
      </c>
      <c r="AB8244">
        <v>7.5248441696166992</v>
      </c>
      <c r="AC8244">
        <v>0.19871808588504791</v>
      </c>
      <c r="AD8244">
        <v>-2.9586994647979736</v>
      </c>
      <c r="AE8244" t="s">
        <v>1866</v>
      </c>
      <c r="AF8244">
        <v>0</v>
      </c>
      <c r="AG8244">
        <v>0</v>
      </c>
      <c r="AH8244">
        <v>0</v>
      </c>
      <c r="AI8244">
        <v>0</v>
      </c>
      <c r="AJ8244">
        <v>1</v>
      </c>
    </row>
    <row r="8245" spans="1:36" x14ac:dyDescent="0.2">
      <c r="A8245" t="s">
        <v>8</v>
      </c>
      <c r="B8245" t="s">
        <v>183</v>
      </c>
      <c r="C8245" t="s">
        <v>1867</v>
      </c>
      <c r="D8245">
        <v>45039</v>
      </c>
      <c r="E8245">
        <v>-5.6</v>
      </c>
      <c r="F8245">
        <v>7.7</v>
      </c>
      <c r="G8245">
        <v>37.5</v>
      </c>
      <c r="H8245">
        <v>54.8</v>
      </c>
      <c r="I8245">
        <v>18503991</v>
      </c>
      <c r="J8245">
        <v>16380213</v>
      </c>
      <c r="K8245">
        <v>2123778</v>
      </c>
      <c r="L8245">
        <v>400</v>
      </c>
      <c r="M8245">
        <v>2014</v>
      </c>
      <c r="N8245">
        <v>5.9939614273065693</v>
      </c>
      <c r="O8245">
        <v>16.733497050554366</v>
      </c>
      <c r="P8245">
        <v>10.715306262813572</v>
      </c>
      <c r="Q8245">
        <v>0</v>
      </c>
      <c r="R8245">
        <v>0</v>
      </c>
      <c r="S8245">
        <v>1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 t="str">
        <f t="shared" si="128"/>
        <v>kanto</v>
      </c>
      <c r="AA8245">
        <v>6.018190860748291</v>
      </c>
      <c r="AB8245">
        <v>7.5010581016540527</v>
      </c>
      <c r="AC8245">
        <v>-1.5070968866348267</v>
      </c>
      <c r="AD8245">
        <v>-4.7213449478149414</v>
      </c>
      <c r="AE8245" t="s">
        <v>1867</v>
      </c>
      <c r="AF8245">
        <v>0</v>
      </c>
      <c r="AG8245">
        <v>0</v>
      </c>
      <c r="AH8245">
        <v>0</v>
      </c>
      <c r="AI8245">
        <v>0</v>
      </c>
      <c r="AJ8245">
        <v>1</v>
      </c>
    </row>
    <row r="8246" spans="1:36" x14ac:dyDescent="0.2">
      <c r="A8246" t="s">
        <v>8</v>
      </c>
      <c r="B8246" t="s">
        <v>184</v>
      </c>
      <c r="C8246" t="s">
        <v>1868</v>
      </c>
      <c r="D8246">
        <v>94520</v>
      </c>
      <c r="E8246">
        <v>3.2</v>
      </c>
      <c r="F8246">
        <v>5.9</v>
      </c>
      <c r="G8246">
        <v>38.9</v>
      </c>
      <c r="H8246">
        <v>55.2</v>
      </c>
      <c r="I8246">
        <v>48886085</v>
      </c>
      <c r="J8246">
        <v>45804177</v>
      </c>
      <c r="K8246">
        <v>3081908</v>
      </c>
      <c r="L8246">
        <v>30</v>
      </c>
      <c r="M8246">
        <v>2014</v>
      </c>
      <c r="N8246">
        <v>3.4339872044851463</v>
      </c>
      <c r="O8246">
        <v>17.705003374078647</v>
      </c>
      <c r="P8246">
        <v>11.456577311016355</v>
      </c>
      <c r="Q8246">
        <v>0</v>
      </c>
      <c r="R8246">
        <v>0</v>
      </c>
      <c r="S8246">
        <v>1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 t="str">
        <f t="shared" si="128"/>
        <v>kanto</v>
      </c>
      <c r="AA8246">
        <v>6.2484259605407715</v>
      </c>
      <c r="AB8246">
        <v>7.0620565414428711</v>
      </c>
      <c r="AC8246">
        <v>-3.6280691623687744</v>
      </c>
      <c r="AD8246">
        <v>-8.0225896835327148</v>
      </c>
      <c r="AE8246" t="s">
        <v>1868</v>
      </c>
      <c r="AF8246">
        <v>0</v>
      </c>
      <c r="AG8246">
        <v>0</v>
      </c>
      <c r="AH8246">
        <v>0</v>
      </c>
      <c r="AI8246">
        <v>0</v>
      </c>
      <c r="AJ8246">
        <v>1</v>
      </c>
    </row>
    <row r="8247" spans="1:36" x14ac:dyDescent="0.2">
      <c r="A8247" t="s">
        <v>8</v>
      </c>
      <c r="B8247" t="s">
        <v>185</v>
      </c>
      <c r="C8247" t="s">
        <v>1869</v>
      </c>
      <c r="D8247">
        <v>37299</v>
      </c>
      <c r="E8247">
        <v>-6.1</v>
      </c>
      <c r="F8247">
        <v>22.1</v>
      </c>
      <c r="G8247">
        <v>28.4</v>
      </c>
      <c r="H8247">
        <v>49.5</v>
      </c>
      <c r="I8247">
        <v>18527721</v>
      </c>
      <c r="J8247">
        <v>17721627</v>
      </c>
      <c r="K8247">
        <v>806094</v>
      </c>
      <c r="L8247">
        <v>21958</v>
      </c>
      <c r="M8247">
        <v>2014</v>
      </c>
      <c r="N8247">
        <v>9.9969323572459921</v>
      </c>
      <c r="O8247">
        <v>16.734778654924504</v>
      </c>
      <c r="P8247">
        <v>10.526748605631907</v>
      </c>
      <c r="Q8247">
        <v>0</v>
      </c>
      <c r="R8247">
        <v>0</v>
      </c>
      <c r="S8247">
        <v>1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 t="str">
        <f t="shared" si="128"/>
        <v>kanto</v>
      </c>
      <c r="AA8247">
        <v>6.2080302238464355</v>
      </c>
      <c r="AB8247">
        <v>7.5412588119506836</v>
      </c>
      <c r="AC8247">
        <v>2.4556734561920166</v>
      </c>
      <c r="AD8247">
        <v>-0.52981626987457275</v>
      </c>
      <c r="AE8247" t="s">
        <v>1869</v>
      </c>
      <c r="AF8247">
        <v>0</v>
      </c>
      <c r="AG8247">
        <v>0</v>
      </c>
      <c r="AH8247">
        <v>0</v>
      </c>
      <c r="AI8247">
        <v>0</v>
      </c>
      <c r="AJ8247">
        <v>1</v>
      </c>
    </row>
    <row r="8248" spans="1:36" x14ac:dyDescent="0.2">
      <c r="A8248" t="s">
        <v>8</v>
      </c>
      <c r="B8248" t="s">
        <v>186</v>
      </c>
      <c r="C8248" t="s">
        <v>1870</v>
      </c>
      <c r="D8248">
        <v>50789</v>
      </c>
      <c r="E8248">
        <v>-1.8</v>
      </c>
      <c r="F8248">
        <v>33.1</v>
      </c>
      <c r="G8248">
        <v>20.7</v>
      </c>
      <c r="H8248">
        <v>46.2</v>
      </c>
      <c r="I8248">
        <v>24318348</v>
      </c>
      <c r="J8248">
        <v>23092678</v>
      </c>
      <c r="K8248">
        <v>1225670</v>
      </c>
      <c r="L8248">
        <v>255</v>
      </c>
      <c r="M8248">
        <v>2014</v>
      </c>
      <c r="N8248">
        <v>5.5451774444795623</v>
      </c>
      <c r="O8248">
        <v>17.006741726244687</v>
      </c>
      <c r="P8248">
        <v>10.83545476379529</v>
      </c>
      <c r="Q8248">
        <v>0</v>
      </c>
      <c r="R8248">
        <v>0</v>
      </c>
      <c r="S8248">
        <v>1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 t="str">
        <f t="shared" si="128"/>
        <v>kanto</v>
      </c>
      <c r="AA8248">
        <v>6.1712870597839355</v>
      </c>
      <c r="AB8248">
        <v>7.4813475608825684</v>
      </c>
      <c r="AC8248">
        <v>-1.9361703395843506</v>
      </c>
      <c r="AD8248">
        <v>-5.2902774810791016</v>
      </c>
      <c r="AE8248" t="s">
        <v>1870</v>
      </c>
      <c r="AF8248">
        <v>0</v>
      </c>
      <c r="AG8248">
        <v>0</v>
      </c>
      <c r="AH8248">
        <v>0</v>
      </c>
      <c r="AI8248">
        <v>0</v>
      </c>
      <c r="AJ8248">
        <v>1</v>
      </c>
    </row>
    <row r="8249" spans="1:36" x14ac:dyDescent="0.2">
      <c r="A8249" t="s">
        <v>8</v>
      </c>
      <c r="B8249" t="s">
        <v>187</v>
      </c>
      <c r="C8249" t="s">
        <v>1871</v>
      </c>
      <c r="D8249">
        <v>49024</v>
      </c>
      <c r="E8249">
        <v>10.7</v>
      </c>
      <c r="F8249">
        <v>4.5999999999999996</v>
      </c>
      <c r="G8249">
        <v>30.1</v>
      </c>
      <c r="H8249">
        <v>65.3</v>
      </c>
      <c r="I8249">
        <v>22107677</v>
      </c>
      <c r="J8249">
        <v>21630978</v>
      </c>
      <c r="K8249">
        <v>476699</v>
      </c>
      <c r="L8249">
        <v>1778.3</v>
      </c>
      <c r="M8249">
        <v>2014</v>
      </c>
      <c r="N8249">
        <v>7.4839753075127904</v>
      </c>
      <c r="O8249">
        <v>16.911435526965825</v>
      </c>
      <c r="P8249">
        <v>10.800085651064547</v>
      </c>
      <c r="Q8249">
        <v>0</v>
      </c>
      <c r="R8249">
        <v>0</v>
      </c>
      <c r="S8249">
        <v>1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 t="str">
        <f t="shared" si="128"/>
        <v>kanto</v>
      </c>
      <c r="AA8249">
        <v>6.1113500595092773</v>
      </c>
      <c r="AB8249">
        <v>7.1089253425598145</v>
      </c>
      <c r="AC8249">
        <v>0.375049889087677</v>
      </c>
      <c r="AD8249">
        <v>-3.316110372543335</v>
      </c>
      <c r="AE8249" t="s">
        <v>1871</v>
      </c>
      <c r="AF8249">
        <v>0</v>
      </c>
      <c r="AG8249">
        <v>0</v>
      </c>
      <c r="AH8249">
        <v>0</v>
      </c>
      <c r="AI8249">
        <v>0</v>
      </c>
      <c r="AJ8249">
        <v>1</v>
      </c>
    </row>
    <row r="8250" spans="1:36" x14ac:dyDescent="0.2">
      <c r="A8250" t="s">
        <v>8</v>
      </c>
      <c r="B8250" t="s">
        <v>188</v>
      </c>
      <c r="C8250" t="s">
        <v>1872</v>
      </c>
      <c r="D8250">
        <v>52896</v>
      </c>
      <c r="E8250">
        <v>-1.9</v>
      </c>
      <c r="F8250">
        <v>12.9</v>
      </c>
      <c r="G8250">
        <v>30</v>
      </c>
      <c r="H8250">
        <v>57.2</v>
      </c>
      <c r="I8250">
        <v>25551379</v>
      </c>
      <c r="J8250">
        <v>24727985</v>
      </c>
      <c r="K8250">
        <v>823394</v>
      </c>
      <c r="L8250">
        <v>58958.042000000001</v>
      </c>
      <c r="M8250">
        <v>2014</v>
      </c>
      <c r="N8250">
        <v>10.984598278427278</v>
      </c>
      <c r="O8250">
        <v>17.056201884897089</v>
      </c>
      <c r="P8250">
        <v>10.876101905463226</v>
      </c>
      <c r="Q8250">
        <v>0</v>
      </c>
      <c r="R8250">
        <v>0</v>
      </c>
      <c r="S8250">
        <v>1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 t="str">
        <f t="shared" si="128"/>
        <v>kanto</v>
      </c>
      <c r="AA8250">
        <v>6.1800999641418457</v>
      </c>
      <c r="AB8250">
        <v>7.4644427299499512</v>
      </c>
      <c r="AC8250">
        <v>3.520155668258667</v>
      </c>
      <c r="AD8250">
        <v>0.10849637538194656</v>
      </c>
      <c r="AE8250" t="s">
        <v>1872</v>
      </c>
      <c r="AF8250">
        <v>0</v>
      </c>
      <c r="AG8250">
        <v>0</v>
      </c>
      <c r="AH8250">
        <v>0</v>
      </c>
      <c r="AI8250">
        <v>0</v>
      </c>
      <c r="AJ8250">
        <v>1</v>
      </c>
    </row>
    <row r="8251" spans="1:36" x14ac:dyDescent="0.2">
      <c r="A8251" t="s">
        <v>9</v>
      </c>
      <c r="B8251" t="s">
        <v>189</v>
      </c>
      <c r="C8251" t="s">
        <v>1873</v>
      </c>
      <c r="D8251">
        <v>520462</v>
      </c>
      <c r="E8251">
        <v>1.9</v>
      </c>
      <c r="F8251">
        <v>2.5</v>
      </c>
      <c r="G8251">
        <v>26.1</v>
      </c>
      <c r="H8251">
        <v>71.400000000000006</v>
      </c>
      <c r="I8251">
        <v>198696454</v>
      </c>
      <c r="J8251">
        <v>192436840</v>
      </c>
      <c r="K8251">
        <v>6259614</v>
      </c>
      <c r="L8251">
        <v>40878.591</v>
      </c>
      <c r="M8251">
        <v>2014</v>
      </c>
      <c r="N8251">
        <v>10.61838621993517</v>
      </c>
      <c r="O8251">
        <v>19.107288866396612</v>
      </c>
      <c r="P8251">
        <v>13.16247407901575</v>
      </c>
      <c r="Q8251">
        <v>0</v>
      </c>
      <c r="R8251">
        <v>0</v>
      </c>
      <c r="S8251">
        <v>1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 t="str">
        <f t="shared" si="128"/>
        <v>kanto</v>
      </c>
      <c r="AA8251">
        <v>5.9448146820068359</v>
      </c>
      <c r="AB8251">
        <v>7.6544442176818848</v>
      </c>
      <c r="AC8251">
        <v>2.9639420509338379</v>
      </c>
      <c r="AD8251">
        <v>-2.5440878868103027</v>
      </c>
      <c r="AE8251" t="s">
        <v>1873</v>
      </c>
      <c r="AF8251">
        <v>0</v>
      </c>
      <c r="AG8251">
        <v>0</v>
      </c>
      <c r="AH8251">
        <v>0</v>
      </c>
      <c r="AI8251">
        <v>0</v>
      </c>
      <c r="AJ8251">
        <v>1</v>
      </c>
    </row>
    <row r="8252" spans="1:36" x14ac:dyDescent="0.2">
      <c r="A8252" t="s">
        <v>9</v>
      </c>
      <c r="B8252" t="s">
        <v>190</v>
      </c>
      <c r="C8252" t="s">
        <v>1874</v>
      </c>
      <c r="D8252">
        <v>153178</v>
      </c>
      <c r="E8252">
        <v>-3.3</v>
      </c>
      <c r="F8252">
        <v>2</v>
      </c>
      <c r="G8252">
        <v>37.1</v>
      </c>
      <c r="H8252">
        <v>60.9</v>
      </c>
      <c r="I8252">
        <v>51886698</v>
      </c>
      <c r="J8252">
        <v>49883102</v>
      </c>
      <c r="K8252">
        <v>2003596</v>
      </c>
      <c r="L8252">
        <v>8216.5990000000002</v>
      </c>
      <c r="M8252">
        <v>2014</v>
      </c>
      <c r="N8252">
        <v>9.0140333529254946</v>
      </c>
      <c r="O8252">
        <v>17.764573033980238</v>
      </c>
      <c r="P8252">
        <v>11.939362451174878</v>
      </c>
      <c r="Q8252">
        <v>0</v>
      </c>
      <c r="R8252">
        <v>0</v>
      </c>
      <c r="S8252">
        <v>1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 t="str">
        <f t="shared" si="128"/>
        <v>kanto</v>
      </c>
      <c r="AA8252">
        <v>5.8252105712890625</v>
      </c>
      <c r="AB8252">
        <v>7.568915843963623</v>
      </c>
      <c r="AC8252">
        <v>1.4451173543930054</v>
      </c>
      <c r="AD8252">
        <v>-2.9253292083740234</v>
      </c>
      <c r="AE8252" t="s">
        <v>1874</v>
      </c>
      <c r="AF8252">
        <v>0</v>
      </c>
      <c r="AG8252">
        <v>0</v>
      </c>
      <c r="AH8252">
        <v>0</v>
      </c>
      <c r="AI8252">
        <v>0</v>
      </c>
      <c r="AJ8252">
        <v>1</v>
      </c>
    </row>
    <row r="8253" spans="1:36" x14ac:dyDescent="0.2">
      <c r="A8253" t="s">
        <v>9</v>
      </c>
      <c r="B8253" t="s">
        <v>191</v>
      </c>
      <c r="C8253" t="s">
        <v>1875</v>
      </c>
      <c r="D8253">
        <v>164066</v>
      </c>
      <c r="E8253">
        <v>-2.8</v>
      </c>
      <c r="F8253">
        <v>6.4</v>
      </c>
      <c r="G8253">
        <v>34.1</v>
      </c>
      <c r="H8253">
        <v>59.4</v>
      </c>
      <c r="I8253">
        <v>69013027</v>
      </c>
      <c r="J8253">
        <v>64973284</v>
      </c>
      <c r="K8253">
        <v>4039743</v>
      </c>
      <c r="L8253">
        <v>25731</v>
      </c>
      <c r="M8253">
        <v>2014</v>
      </c>
      <c r="N8253">
        <v>10.15549063253089</v>
      </c>
      <c r="O8253">
        <v>18.049805856333069</v>
      </c>
      <c r="P8253">
        <v>12.008030159963353</v>
      </c>
      <c r="Q8253">
        <v>0</v>
      </c>
      <c r="R8253">
        <v>0</v>
      </c>
      <c r="S8253">
        <v>1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 t="str">
        <f t="shared" si="128"/>
        <v>kanto</v>
      </c>
      <c r="AA8253">
        <v>6.0417757034301758</v>
      </c>
      <c r="AB8253">
        <v>7.5025367736816406</v>
      </c>
      <c r="AC8253">
        <v>2.6529541015625</v>
      </c>
      <c r="AD8253">
        <v>-1.8525395393371582</v>
      </c>
      <c r="AE8253" t="s">
        <v>1875</v>
      </c>
      <c r="AF8253">
        <v>0</v>
      </c>
      <c r="AG8253">
        <v>0</v>
      </c>
      <c r="AH8253">
        <v>0</v>
      </c>
      <c r="AI8253">
        <v>0</v>
      </c>
      <c r="AJ8253">
        <v>1</v>
      </c>
    </row>
    <row r="8254" spans="1:36" x14ac:dyDescent="0.2">
      <c r="A8254" t="s">
        <v>9</v>
      </c>
      <c r="B8254" t="s">
        <v>192</v>
      </c>
      <c r="C8254" t="s">
        <v>1876</v>
      </c>
      <c r="D8254">
        <v>121966</v>
      </c>
      <c r="E8254">
        <v>-2.2000000000000002</v>
      </c>
      <c r="F8254">
        <v>3</v>
      </c>
      <c r="G8254">
        <v>36</v>
      </c>
      <c r="H8254">
        <v>61</v>
      </c>
      <c r="I8254">
        <v>52804931</v>
      </c>
      <c r="J8254">
        <v>47616193</v>
      </c>
      <c r="K8254">
        <v>5188738</v>
      </c>
      <c r="L8254">
        <v>44885.186999999998</v>
      </c>
      <c r="M8254">
        <v>2014</v>
      </c>
      <c r="N8254">
        <v>10.711885387201482</v>
      </c>
      <c r="O8254">
        <v>17.782115153405041</v>
      </c>
      <c r="P8254">
        <v>11.711505795322608</v>
      </c>
      <c r="Q8254">
        <v>0</v>
      </c>
      <c r="R8254">
        <v>0</v>
      </c>
      <c r="S8254">
        <v>1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 t="str">
        <f t="shared" si="128"/>
        <v>kanto</v>
      </c>
      <c r="AA8254">
        <v>6.0706095695495605</v>
      </c>
      <c r="AB8254">
        <v>7.4585719108581543</v>
      </c>
      <c r="AC8254">
        <v>3.2533137798309326</v>
      </c>
      <c r="AD8254">
        <v>-0.99962043762207031</v>
      </c>
      <c r="AE8254" t="s">
        <v>1876</v>
      </c>
      <c r="AF8254">
        <v>0</v>
      </c>
      <c r="AG8254">
        <v>0</v>
      </c>
      <c r="AH8254">
        <v>0</v>
      </c>
      <c r="AI8254">
        <v>0</v>
      </c>
      <c r="AJ8254">
        <v>1</v>
      </c>
    </row>
    <row r="8255" spans="1:36" x14ac:dyDescent="0.2">
      <c r="A8255" t="s">
        <v>9</v>
      </c>
      <c r="B8255" t="s">
        <v>193</v>
      </c>
      <c r="C8255" t="s">
        <v>1877</v>
      </c>
      <c r="D8255">
        <v>100716</v>
      </c>
      <c r="E8255">
        <v>-1.7</v>
      </c>
      <c r="F8255">
        <v>7.1</v>
      </c>
      <c r="G8255">
        <v>35.6</v>
      </c>
      <c r="H8255">
        <v>57.3</v>
      </c>
      <c r="I8255">
        <v>41837680</v>
      </c>
      <c r="J8255">
        <v>40470858</v>
      </c>
      <c r="K8255">
        <v>1366822</v>
      </c>
      <c r="L8255">
        <v>8267</v>
      </c>
      <c r="M8255">
        <v>2014</v>
      </c>
      <c r="N8255">
        <v>9.0201479208016586</v>
      </c>
      <c r="O8255">
        <v>17.549307950754685</v>
      </c>
      <c r="P8255">
        <v>11.520069882730548</v>
      </c>
      <c r="Q8255">
        <v>0</v>
      </c>
      <c r="R8255">
        <v>0</v>
      </c>
      <c r="S8255">
        <v>1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 t="str">
        <f t="shared" si="128"/>
        <v>kanto</v>
      </c>
      <c r="AA8255">
        <v>6.029238224029541</v>
      </c>
      <c r="AB8255">
        <v>7.4133939743041992</v>
      </c>
      <c r="AC8255">
        <v>1.6067538261413574</v>
      </c>
      <c r="AD8255">
        <v>-2.4999220371246338</v>
      </c>
      <c r="AE8255" t="s">
        <v>1877</v>
      </c>
      <c r="AF8255">
        <v>0</v>
      </c>
      <c r="AG8255">
        <v>0</v>
      </c>
      <c r="AH8255">
        <v>0</v>
      </c>
      <c r="AI8255">
        <v>0</v>
      </c>
      <c r="AJ8255">
        <v>1</v>
      </c>
    </row>
    <row r="8256" spans="1:36" x14ac:dyDescent="0.2">
      <c r="A8256" t="s">
        <v>9</v>
      </c>
      <c r="B8256" t="s">
        <v>194</v>
      </c>
      <c r="C8256" t="s">
        <v>1878</v>
      </c>
      <c r="D8256">
        <v>87116</v>
      </c>
      <c r="E8256">
        <v>-4.5</v>
      </c>
      <c r="F8256">
        <v>5.3</v>
      </c>
      <c r="G8256">
        <v>28.5</v>
      </c>
      <c r="H8256">
        <v>66.2</v>
      </c>
      <c r="I8256">
        <v>45048712</v>
      </c>
      <c r="J8256">
        <v>43010524</v>
      </c>
      <c r="K8256">
        <v>2038188</v>
      </c>
      <c r="L8256">
        <v>4663.0550000000003</v>
      </c>
      <c r="M8256">
        <v>2014</v>
      </c>
      <c r="N8256">
        <v>8.4476405204136285</v>
      </c>
      <c r="O8256">
        <v>17.623254973353049</v>
      </c>
      <c r="P8256">
        <v>11.375007321752227</v>
      </c>
      <c r="Q8256">
        <v>0</v>
      </c>
      <c r="R8256">
        <v>0</v>
      </c>
      <c r="S8256">
        <v>1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 t="str">
        <f t="shared" si="128"/>
        <v>kanto</v>
      </c>
      <c r="AA8256">
        <v>6.2482476234436035</v>
      </c>
      <c r="AB8256">
        <v>7.6803178787231445</v>
      </c>
      <c r="AC8256">
        <v>0.76732254028320313</v>
      </c>
      <c r="AD8256">
        <v>-2.9273667335510254</v>
      </c>
      <c r="AE8256" t="s">
        <v>1878</v>
      </c>
      <c r="AF8256">
        <v>0</v>
      </c>
      <c r="AG8256">
        <v>0</v>
      </c>
      <c r="AH8256">
        <v>0</v>
      </c>
      <c r="AI8256">
        <v>0</v>
      </c>
      <c r="AJ8256">
        <v>1</v>
      </c>
    </row>
    <row r="8257" spans="1:36" x14ac:dyDescent="0.2">
      <c r="A8257" t="s">
        <v>9</v>
      </c>
      <c r="B8257" t="s">
        <v>195</v>
      </c>
      <c r="C8257" t="s">
        <v>1879</v>
      </c>
      <c r="D8257">
        <v>165842</v>
      </c>
      <c r="E8257">
        <v>2.7</v>
      </c>
      <c r="F8257">
        <v>4.0999999999999996</v>
      </c>
      <c r="G8257">
        <v>33.299999999999997</v>
      </c>
      <c r="H8257">
        <v>62.6</v>
      </c>
      <c r="I8257">
        <v>59493443</v>
      </c>
      <c r="J8257">
        <v>56339364</v>
      </c>
      <c r="K8257">
        <v>3154079</v>
      </c>
      <c r="L8257">
        <v>3647.5920000000001</v>
      </c>
      <c r="M8257">
        <v>2014</v>
      </c>
      <c r="N8257">
        <v>8.2020966187298878</v>
      </c>
      <c r="O8257">
        <v>17.901376679571108</v>
      </c>
      <c r="P8257">
        <v>12.018796836671081</v>
      </c>
      <c r="Q8257">
        <v>0</v>
      </c>
      <c r="R8257">
        <v>0</v>
      </c>
      <c r="S8257">
        <v>1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 t="str">
        <f t="shared" si="128"/>
        <v>kanto</v>
      </c>
      <c r="AA8257">
        <v>5.8825798034667969</v>
      </c>
      <c r="AB8257">
        <v>7.4068913459777832</v>
      </c>
      <c r="AC8257">
        <v>0.79520505666732788</v>
      </c>
      <c r="AD8257">
        <v>-3.8167002201080322</v>
      </c>
      <c r="AE8257" t="s">
        <v>1879</v>
      </c>
      <c r="AF8257">
        <v>0</v>
      </c>
      <c r="AG8257">
        <v>0</v>
      </c>
      <c r="AH8257">
        <v>0</v>
      </c>
      <c r="AI8257">
        <v>0</v>
      </c>
      <c r="AJ8257">
        <v>1</v>
      </c>
    </row>
    <row r="8258" spans="1:36" x14ac:dyDescent="0.2">
      <c r="A8258" t="s">
        <v>9</v>
      </c>
      <c r="B8258" t="s">
        <v>196</v>
      </c>
      <c r="C8258" t="s">
        <v>1880</v>
      </c>
      <c r="D8258">
        <v>81311</v>
      </c>
      <c r="E8258">
        <v>-0.9</v>
      </c>
      <c r="F8258">
        <v>10.8</v>
      </c>
      <c r="G8258">
        <v>39.5</v>
      </c>
      <c r="H8258">
        <v>49.7</v>
      </c>
      <c r="I8258">
        <v>33350699</v>
      </c>
      <c r="J8258">
        <v>31079916</v>
      </c>
      <c r="K8258">
        <v>2270783</v>
      </c>
      <c r="L8258">
        <v>1562</v>
      </c>
      <c r="M8258">
        <v>2014</v>
      </c>
      <c r="N8258">
        <v>7.3543623304214769</v>
      </c>
      <c r="O8258">
        <v>17.322589319610877</v>
      </c>
      <c r="P8258">
        <v>11.306048886119891</v>
      </c>
      <c r="Q8258">
        <v>0</v>
      </c>
      <c r="R8258">
        <v>0</v>
      </c>
      <c r="S8258">
        <v>1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 t="str">
        <f t="shared" si="128"/>
        <v>kanto</v>
      </c>
      <c r="AA8258">
        <v>6.01654052734375</v>
      </c>
      <c r="AB8258">
        <v>7.2209444046020508</v>
      </c>
      <c r="AC8258">
        <v>0.13341771066188812</v>
      </c>
      <c r="AD8258">
        <v>-3.9516866207122803</v>
      </c>
      <c r="AE8258" t="s">
        <v>1880</v>
      </c>
      <c r="AF8258">
        <v>0</v>
      </c>
      <c r="AG8258">
        <v>0</v>
      </c>
      <c r="AH8258">
        <v>0</v>
      </c>
      <c r="AI8258">
        <v>0</v>
      </c>
      <c r="AJ8258">
        <v>1</v>
      </c>
    </row>
    <row r="8259" spans="1:36" x14ac:dyDescent="0.2">
      <c r="A8259" t="s">
        <v>9</v>
      </c>
      <c r="B8259" t="s">
        <v>197</v>
      </c>
      <c r="C8259" t="s">
        <v>1881</v>
      </c>
      <c r="D8259">
        <v>73284</v>
      </c>
      <c r="E8259">
        <v>-1.6</v>
      </c>
      <c r="F8259">
        <v>12.1</v>
      </c>
      <c r="G8259">
        <v>34.799999999999997</v>
      </c>
      <c r="H8259">
        <v>53.1</v>
      </c>
      <c r="I8259">
        <v>33244155</v>
      </c>
      <c r="J8259">
        <v>31742993</v>
      </c>
      <c r="K8259">
        <v>1501162</v>
      </c>
      <c r="L8259">
        <v>225208.5</v>
      </c>
      <c r="M8259">
        <v>2014</v>
      </c>
      <c r="N8259">
        <v>12.32478635908261</v>
      </c>
      <c r="O8259">
        <v>17.319389550220148</v>
      </c>
      <c r="P8259">
        <v>11.202111228461401</v>
      </c>
      <c r="Q8259">
        <v>0</v>
      </c>
      <c r="R8259">
        <v>0</v>
      </c>
      <c r="S8259">
        <v>1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 t="str">
        <f t="shared" ref="Z8259:Z8322" si="129" xml:space="preserve"> IF(Q8259=1, "hokkaido", IF(R8259=1, "tohoku", IF(S8259=1, "kanto", IF(T8259=1, "chubu", IF(U8259=1, "kansai", IF(V8259=1, "chugoku", IF(W8259=1, "kyushu", IF(X8259=1, "shikoku", "okinawa"))))))))</f>
        <v>kanto</v>
      </c>
      <c r="AA8259">
        <v>6.1172780990600586</v>
      </c>
      <c r="AB8259">
        <v>7.3372101783752441</v>
      </c>
      <c r="AC8259">
        <v>4.9875764846801758</v>
      </c>
      <c r="AD8259">
        <v>1.1226751804351807</v>
      </c>
      <c r="AE8259" t="s">
        <v>1881</v>
      </c>
      <c r="AF8259">
        <v>0</v>
      </c>
      <c r="AG8259">
        <v>0</v>
      </c>
      <c r="AH8259">
        <v>0</v>
      </c>
      <c r="AI8259">
        <v>0</v>
      </c>
      <c r="AJ8259">
        <v>1</v>
      </c>
    </row>
    <row r="8260" spans="1:36" x14ac:dyDescent="0.2">
      <c r="A8260" t="s">
        <v>9</v>
      </c>
      <c r="B8260" t="s">
        <v>198</v>
      </c>
      <c r="C8260" t="s">
        <v>1882</v>
      </c>
      <c r="D8260">
        <v>34114</v>
      </c>
      <c r="E8260">
        <v>-1</v>
      </c>
      <c r="F8260">
        <v>6.5</v>
      </c>
      <c r="G8260">
        <v>37.299999999999997</v>
      </c>
      <c r="H8260">
        <v>56.2</v>
      </c>
      <c r="I8260">
        <v>13911166</v>
      </c>
      <c r="J8260">
        <v>13313183</v>
      </c>
      <c r="K8260">
        <v>597983</v>
      </c>
      <c r="L8260">
        <v>205</v>
      </c>
      <c r="M8260">
        <v>2014</v>
      </c>
      <c r="N8260">
        <v>5.3278761687895813</v>
      </c>
      <c r="O8260">
        <v>16.448202456857867</v>
      </c>
      <c r="P8260">
        <v>10.437492449249524</v>
      </c>
      <c r="Q8260">
        <v>0</v>
      </c>
      <c r="R8260">
        <v>0</v>
      </c>
      <c r="S8260">
        <v>1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 t="str">
        <f t="shared" si="129"/>
        <v>kanto</v>
      </c>
      <c r="AA8260">
        <v>6.0107102394104004</v>
      </c>
      <c r="AB8260">
        <v>7.3494596481323242</v>
      </c>
      <c r="AC8260">
        <v>-2.0215833187103271</v>
      </c>
      <c r="AD8260">
        <v>-5.1096162796020508</v>
      </c>
      <c r="AE8260" t="s">
        <v>1882</v>
      </c>
      <c r="AF8260">
        <v>0</v>
      </c>
      <c r="AG8260">
        <v>0</v>
      </c>
      <c r="AH8260">
        <v>0</v>
      </c>
      <c r="AI8260">
        <v>0</v>
      </c>
      <c r="AJ8260">
        <v>1</v>
      </c>
    </row>
    <row r="8261" spans="1:36" x14ac:dyDescent="0.2">
      <c r="A8261" t="s">
        <v>9</v>
      </c>
      <c r="B8261" t="s">
        <v>199</v>
      </c>
      <c r="C8261" t="s">
        <v>1883</v>
      </c>
      <c r="D8261">
        <v>118516</v>
      </c>
      <c r="E8261">
        <v>2.4</v>
      </c>
      <c r="F8261">
        <v>6.6</v>
      </c>
      <c r="G8261">
        <v>33.1</v>
      </c>
      <c r="H8261">
        <v>60.3</v>
      </c>
      <c r="I8261">
        <v>52631882</v>
      </c>
      <c r="J8261">
        <v>49905846</v>
      </c>
      <c r="K8261">
        <v>2726036</v>
      </c>
      <c r="L8261">
        <v>18074</v>
      </c>
      <c r="M8261">
        <v>2014</v>
      </c>
      <c r="N8261">
        <v>9.8022850470269649</v>
      </c>
      <c r="O8261">
        <v>17.778832634763283</v>
      </c>
      <c r="P8261">
        <v>11.682811689183545</v>
      </c>
      <c r="Q8261">
        <v>0</v>
      </c>
      <c r="R8261">
        <v>0</v>
      </c>
      <c r="S8261">
        <v>1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 t="str">
        <f t="shared" si="129"/>
        <v>kanto</v>
      </c>
      <c r="AA8261">
        <v>6.0960211753845215</v>
      </c>
      <c r="AB8261">
        <v>7.3148593902587891</v>
      </c>
      <c r="AC8261">
        <v>2.4874258041381836</v>
      </c>
      <c r="AD8261">
        <v>-1.8805266618728638</v>
      </c>
      <c r="AE8261" t="s">
        <v>1883</v>
      </c>
      <c r="AF8261">
        <v>0</v>
      </c>
      <c r="AG8261">
        <v>0</v>
      </c>
      <c r="AH8261">
        <v>0</v>
      </c>
      <c r="AI8261">
        <v>0</v>
      </c>
      <c r="AJ8261">
        <v>1</v>
      </c>
    </row>
    <row r="8262" spans="1:36" x14ac:dyDescent="0.2">
      <c r="A8262" t="s">
        <v>9</v>
      </c>
      <c r="B8262" t="s">
        <v>200</v>
      </c>
      <c r="C8262" t="s">
        <v>1884</v>
      </c>
      <c r="D8262">
        <v>44362</v>
      </c>
      <c r="E8262">
        <v>8.1999999999999993</v>
      </c>
      <c r="F8262">
        <v>9.4</v>
      </c>
      <c r="G8262">
        <v>30.7</v>
      </c>
      <c r="H8262">
        <v>59.9</v>
      </c>
      <c r="I8262">
        <v>18895813</v>
      </c>
      <c r="J8262">
        <v>17484916</v>
      </c>
      <c r="K8262">
        <v>1410897</v>
      </c>
      <c r="L8262">
        <v>1643.606</v>
      </c>
      <c r="M8262">
        <v>2014</v>
      </c>
      <c r="N8262">
        <v>7.4052561208336787</v>
      </c>
      <c r="O8262">
        <v>16.754450974017743</v>
      </c>
      <c r="P8262">
        <v>10.700161067671738</v>
      </c>
      <c r="Q8262">
        <v>0</v>
      </c>
      <c r="R8262">
        <v>0</v>
      </c>
      <c r="S8262">
        <v>1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 t="str">
        <f t="shared" si="129"/>
        <v>kanto</v>
      </c>
      <c r="AA8262">
        <v>6.0542898178100586</v>
      </c>
      <c r="AB8262">
        <v>7.144709587097168</v>
      </c>
      <c r="AC8262">
        <v>0.26054668426513672</v>
      </c>
      <c r="AD8262">
        <v>-3.2949049472808838</v>
      </c>
      <c r="AE8262" t="s">
        <v>1884</v>
      </c>
      <c r="AF8262">
        <v>0</v>
      </c>
      <c r="AG8262">
        <v>0</v>
      </c>
      <c r="AH8262">
        <v>0</v>
      </c>
      <c r="AI8262">
        <v>0</v>
      </c>
      <c r="AJ8262">
        <v>1</v>
      </c>
    </row>
    <row r="8263" spans="1:36" x14ac:dyDescent="0.2">
      <c r="A8263" t="s">
        <v>9</v>
      </c>
      <c r="B8263" t="s">
        <v>201</v>
      </c>
      <c r="C8263" t="s">
        <v>1885</v>
      </c>
      <c r="D8263">
        <v>28509</v>
      </c>
      <c r="E8263">
        <v>-6.2</v>
      </c>
      <c r="F8263">
        <v>11.5</v>
      </c>
      <c r="G8263">
        <v>34.1</v>
      </c>
      <c r="H8263">
        <v>54.4</v>
      </c>
      <c r="I8263">
        <v>12344620</v>
      </c>
      <c r="J8263">
        <v>11915599</v>
      </c>
      <c r="K8263">
        <v>429021</v>
      </c>
      <c r="L8263">
        <v>2630</v>
      </c>
      <c r="M8263">
        <v>2014</v>
      </c>
      <c r="N8263">
        <v>7.875119281040293</v>
      </c>
      <c r="O8263">
        <v>16.328730979601602</v>
      </c>
      <c r="P8263">
        <v>10.258010181906718</v>
      </c>
      <c r="Q8263">
        <v>0</v>
      </c>
      <c r="R8263">
        <v>0</v>
      </c>
      <c r="S8263">
        <v>1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 t="str">
        <f t="shared" si="129"/>
        <v>kanto</v>
      </c>
      <c r="AA8263">
        <v>6.0707206726074219</v>
      </c>
      <c r="AB8263">
        <v>7.5590229034423828</v>
      </c>
      <c r="AC8263">
        <v>0.31609627604484558</v>
      </c>
      <c r="AD8263">
        <v>-2.3828909397125244</v>
      </c>
      <c r="AE8263" t="s">
        <v>1885</v>
      </c>
      <c r="AF8263">
        <v>0</v>
      </c>
      <c r="AG8263">
        <v>0</v>
      </c>
      <c r="AH8263">
        <v>0</v>
      </c>
      <c r="AI8263">
        <v>0</v>
      </c>
      <c r="AJ8263">
        <v>1</v>
      </c>
    </row>
    <row r="8264" spans="1:36" x14ac:dyDescent="0.2">
      <c r="A8264" t="s">
        <v>9</v>
      </c>
      <c r="B8264" t="s">
        <v>202</v>
      </c>
      <c r="C8264" t="s">
        <v>1886</v>
      </c>
      <c r="D8264">
        <v>60235</v>
      </c>
      <c r="E8264">
        <v>0.6</v>
      </c>
      <c r="F8264">
        <v>6.7</v>
      </c>
      <c r="G8264">
        <v>27.8</v>
      </c>
      <c r="H8264">
        <v>65.5</v>
      </c>
      <c r="I8264">
        <v>23679299</v>
      </c>
      <c r="J8264">
        <v>22288739</v>
      </c>
      <c r="K8264">
        <v>1390560</v>
      </c>
      <c r="L8264">
        <v>2120</v>
      </c>
      <c r="M8264">
        <v>2014</v>
      </c>
      <c r="N8264">
        <v>7.6596429545646822</v>
      </c>
      <c r="O8264">
        <v>16.980111806732339</v>
      </c>
      <c r="P8264">
        <v>11.006025459206709</v>
      </c>
      <c r="Q8264">
        <v>0</v>
      </c>
      <c r="R8264">
        <v>0</v>
      </c>
      <c r="S8264">
        <v>1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 t="str">
        <f t="shared" si="129"/>
        <v>kanto</v>
      </c>
      <c r="AA8264">
        <v>5.9740862846374512</v>
      </c>
      <c r="AB8264">
        <v>7.5874853134155273</v>
      </c>
      <c r="AC8264">
        <v>7.2157464921474457E-2</v>
      </c>
      <c r="AD8264">
        <v>-3.3463826179504395</v>
      </c>
      <c r="AE8264" t="s">
        <v>1886</v>
      </c>
      <c r="AF8264">
        <v>0</v>
      </c>
      <c r="AG8264">
        <v>0</v>
      </c>
      <c r="AH8264">
        <v>0</v>
      </c>
      <c r="AI8264">
        <v>0</v>
      </c>
      <c r="AJ8264">
        <v>1</v>
      </c>
    </row>
    <row r="8265" spans="1:36" x14ac:dyDescent="0.2">
      <c r="A8265" t="s">
        <v>10</v>
      </c>
      <c r="B8265" t="s">
        <v>203</v>
      </c>
      <c r="C8265" t="s">
        <v>1887</v>
      </c>
      <c r="D8265">
        <v>339956</v>
      </c>
      <c r="E8265">
        <v>-0.2</v>
      </c>
      <c r="F8265">
        <v>4.5999999999999996</v>
      </c>
      <c r="G8265">
        <v>23.9</v>
      </c>
      <c r="H8265">
        <v>71.5</v>
      </c>
      <c r="I8265">
        <v>144149821</v>
      </c>
      <c r="J8265">
        <v>139491518</v>
      </c>
      <c r="K8265">
        <v>4658303</v>
      </c>
      <c r="L8265">
        <v>23446.175999999999</v>
      </c>
      <c r="M8265">
        <v>2014</v>
      </c>
      <c r="N8265">
        <v>10.062505340183348</v>
      </c>
      <c r="O8265">
        <v>18.786363747223088</v>
      </c>
      <c r="P8265">
        <v>12.736574418006029</v>
      </c>
      <c r="Q8265">
        <v>0</v>
      </c>
      <c r="R8265">
        <v>0</v>
      </c>
      <c r="S8265">
        <v>1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 t="str">
        <f t="shared" si="129"/>
        <v>kanto</v>
      </c>
      <c r="AA8265">
        <v>6.0497894287109375</v>
      </c>
      <c r="AB8265">
        <v>7.7364106178283691</v>
      </c>
      <c r="AC8265">
        <v>2.3260948657989502</v>
      </c>
      <c r="AD8265">
        <v>-2.6740691661834717</v>
      </c>
      <c r="AE8265" t="s">
        <v>1887</v>
      </c>
      <c r="AF8265">
        <v>0</v>
      </c>
      <c r="AG8265">
        <v>0</v>
      </c>
      <c r="AH8265">
        <v>0</v>
      </c>
      <c r="AI8265">
        <v>0</v>
      </c>
      <c r="AJ8265">
        <v>1</v>
      </c>
    </row>
    <row r="8266" spans="1:36" x14ac:dyDescent="0.2">
      <c r="A8266" t="s">
        <v>10</v>
      </c>
      <c r="B8266" t="s">
        <v>204</v>
      </c>
      <c r="C8266" t="s">
        <v>1888</v>
      </c>
      <c r="D8266">
        <v>375341</v>
      </c>
      <c r="E8266">
        <v>1.7</v>
      </c>
      <c r="F8266">
        <v>3.2</v>
      </c>
      <c r="G8266">
        <v>28</v>
      </c>
      <c r="H8266">
        <v>68.7</v>
      </c>
      <c r="I8266">
        <v>164715824</v>
      </c>
      <c r="J8266">
        <v>156848951</v>
      </c>
      <c r="K8266">
        <v>7866873</v>
      </c>
      <c r="L8266">
        <v>563</v>
      </c>
      <c r="M8266">
        <v>2014</v>
      </c>
      <c r="N8266">
        <v>6.3350542514980592</v>
      </c>
      <c r="O8266">
        <v>18.919732274320825</v>
      </c>
      <c r="P8266">
        <v>12.835592889333226</v>
      </c>
      <c r="Q8266">
        <v>0</v>
      </c>
      <c r="R8266">
        <v>0</v>
      </c>
      <c r="S8266">
        <v>1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 t="str">
        <f t="shared" si="129"/>
        <v>kanto</v>
      </c>
      <c r="AA8266">
        <v>6.084139347076416</v>
      </c>
      <c r="AB8266">
        <v>7.5418944358825684</v>
      </c>
      <c r="AC8266">
        <v>-1.2068401575088501</v>
      </c>
      <c r="AD8266">
        <v>-6.5005388259887695</v>
      </c>
      <c r="AE8266" t="s">
        <v>1888</v>
      </c>
      <c r="AF8266">
        <v>0</v>
      </c>
      <c r="AG8266">
        <v>0</v>
      </c>
      <c r="AH8266">
        <v>0</v>
      </c>
      <c r="AI8266">
        <v>0</v>
      </c>
      <c r="AJ8266">
        <v>1</v>
      </c>
    </row>
    <row r="8267" spans="1:36" x14ac:dyDescent="0.2">
      <c r="A8267" t="s">
        <v>10</v>
      </c>
      <c r="B8267" t="s">
        <v>205</v>
      </c>
      <c r="C8267" t="s">
        <v>1889</v>
      </c>
      <c r="D8267">
        <v>118525</v>
      </c>
      <c r="E8267">
        <v>-4.9000000000000004</v>
      </c>
      <c r="F8267">
        <v>2.6</v>
      </c>
      <c r="G8267">
        <v>36.6</v>
      </c>
      <c r="H8267">
        <v>60.8</v>
      </c>
      <c r="I8267">
        <v>47844618</v>
      </c>
      <c r="J8267">
        <v>45962821</v>
      </c>
      <c r="K8267">
        <v>1881797</v>
      </c>
      <c r="L8267">
        <v>8368.5</v>
      </c>
      <c r="M8267">
        <v>2014</v>
      </c>
      <c r="N8267">
        <v>9.0323494245426748</v>
      </c>
      <c r="O8267">
        <v>17.683469213949248</v>
      </c>
      <c r="P8267">
        <v>11.682887624773327</v>
      </c>
      <c r="Q8267">
        <v>0</v>
      </c>
      <c r="R8267">
        <v>0</v>
      </c>
      <c r="S8267">
        <v>1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 t="str">
        <f t="shared" si="129"/>
        <v>kanto</v>
      </c>
      <c r="AA8267">
        <v>6.0005817413330078</v>
      </c>
      <c r="AB8267">
        <v>7.5741176605224609</v>
      </c>
      <c r="AC8267">
        <v>1.4582316875457764</v>
      </c>
      <c r="AD8267">
        <v>-2.6505382061004639</v>
      </c>
      <c r="AE8267" t="s">
        <v>1889</v>
      </c>
      <c r="AF8267">
        <v>0</v>
      </c>
      <c r="AG8267">
        <v>0</v>
      </c>
      <c r="AH8267">
        <v>0</v>
      </c>
      <c r="AI8267">
        <v>0</v>
      </c>
      <c r="AJ8267">
        <v>1</v>
      </c>
    </row>
    <row r="8268" spans="1:36" x14ac:dyDescent="0.2">
      <c r="A8268" t="s">
        <v>10</v>
      </c>
      <c r="B8268" t="s">
        <v>206</v>
      </c>
      <c r="C8268" t="s">
        <v>1890</v>
      </c>
      <c r="D8268">
        <v>211297</v>
      </c>
      <c r="E8268">
        <v>2.4</v>
      </c>
      <c r="F8268">
        <v>4.5</v>
      </c>
      <c r="G8268">
        <v>36.6</v>
      </c>
      <c r="H8268">
        <v>58.9</v>
      </c>
      <c r="I8268">
        <v>81846289</v>
      </c>
      <c r="J8268">
        <v>77438773</v>
      </c>
      <c r="K8268">
        <v>4407516</v>
      </c>
      <c r="L8268">
        <v>2110</v>
      </c>
      <c r="M8268">
        <v>2014</v>
      </c>
      <c r="N8268">
        <v>7.6549170478483202</v>
      </c>
      <c r="O8268">
        <v>18.220353533936777</v>
      </c>
      <c r="P8268">
        <v>12.26102473834402</v>
      </c>
      <c r="Q8268">
        <v>0</v>
      </c>
      <c r="R8268">
        <v>0</v>
      </c>
      <c r="S8268">
        <v>1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 t="str">
        <f t="shared" si="129"/>
        <v>kanto</v>
      </c>
      <c r="AA8268">
        <v>5.9593286514282227</v>
      </c>
      <c r="AB8268">
        <v>7.2851905822753906</v>
      </c>
      <c r="AC8268">
        <v>0.36972656846046448</v>
      </c>
      <c r="AD8268">
        <v>-4.6061077117919922</v>
      </c>
      <c r="AE8268" t="s">
        <v>1890</v>
      </c>
      <c r="AF8268">
        <v>0</v>
      </c>
      <c r="AG8268">
        <v>0</v>
      </c>
      <c r="AH8268">
        <v>0</v>
      </c>
      <c r="AI8268">
        <v>0</v>
      </c>
      <c r="AJ8268">
        <v>1</v>
      </c>
    </row>
    <row r="8269" spans="1:36" x14ac:dyDescent="0.2">
      <c r="A8269" t="s">
        <v>10</v>
      </c>
      <c r="B8269" t="s">
        <v>207</v>
      </c>
      <c r="C8269" t="s">
        <v>1891</v>
      </c>
      <c r="D8269">
        <v>222130</v>
      </c>
      <c r="E8269">
        <v>1.6</v>
      </c>
      <c r="F8269">
        <v>4.5</v>
      </c>
      <c r="G8269">
        <v>39.4</v>
      </c>
      <c r="H8269">
        <v>56.1</v>
      </c>
      <c r="I8269">
        <v>81889057</v>
      </c>
      <c r="J8269">
        <v>78735005</v>
      </c>
      <c r="K8269">
        <v>3154052</v>
      </c>
      <c r="L8269">
        <v>12570</v>
      </c>
      <c r="M8269">
        <v>2014</v>
      </c>
      <c r="N8269">
        <v>9.4391478529148305</v>
      </c>
      <c r="O8269">
        <v>18.220875937944161</v>
      </c>
      <c r="P8269">
        <v>12.31102257690981</v>
      </c>
      <c r="Q8269">
        <v>0</v>
      </c>
      <c r="R8269">
        <v>0</v>
      </c>
      <c r="S8269">
        <v>1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 t="str">
        <f t="shared" si="129"/>
        <v>kanto</v>
      </c>
      <c r="AA8269">
        <v>5.909853458404541</v>
      </c>
      <c r="AB8269">
        <v>7.248621940612793</v>
      </c>
      <c r="AC8269">
        <v>2.190526008605957</v>
      </c>
      <c r="AD8269">
        <v>-2.8718748092651367</v>
      </c>
      <c r="AE8269" t="s">
        <v>1891</v>
      </c>
      <c r="AF8269">
        <v>0</v>
      </c>
      <c r="AG8269">
        <v>0</v>
      </c>
      <c r="AH8269">
        <v>0</v>
      </c>
      <c r="AI8269">
        <v>0</v>
      </c>
      <c r="AJ8269">
        <v>1</v>
      </c>
    </row>
    <row r="8270" spans="1:36" x14ac:dyDescent="0.2">
      <c r="A8270" t="s">
        <v>10</v>
      </c>
      <c r="B8270" t="s">
        <v>208</v>
      </c>
      <c r="C8270" t="s">
        <v>1892</v>
      </c>
      <c r="D8270">
        <v>50879</v>
      </c>
      <c r="E8270">
        <v>-3.6</v>
      </c>
      <c r="F8270">
        <v>12.1</v>
      </c>
      <c r="G8270">
        <v>25.6</v>
      </c>
      <c r="H8270">
        <v>62.2</v>
      </c>
      <c r="I8270">
        <v>23014446</v>
      </c>
      <c r="J8270">
        <v>22183732</v>
      </c>
      <c r="K8270">
        <v>830714</v>
      </c>
      <c r="L8270">
        <v>13398</v>
      </c>
      <c r="M8270">
        <v>2014</v>
      </c>
      <c r="N8270">
        <v>9.5029353562886083</v>
      </c>
      <c r="O8270">
        <v>16.951632707136856</v>
      </c>
      <c r="P8270">
        <v>10.837225198014004</v>
      </c>
      <c r="Q8270">
        <v>0</v>
      </c>
      <c r="R8270">
        <v>0</v>
      </c>
      <c r="S8270">
        <v>1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 t="str">
        <f t="shared" si="129"/>
        <v>kanto</v>
      </c>
      <c r="AA8270">
        <v>6.1144075393676758</v>
      </c>
      <c r="AB8270">
        <v>7.6911664009094238</v>
      </c>
      <c r="AC8270">
        <v>1.8117691278457642</v>
      </c>
      <c r="AD8270">
        <v>-1.3342897891998291</v>
      </c>
      <c r="AE8270" t="s">
        <v>1892</v>
      </c>
      <c r="AF8270">
        <v>0</v>
      </c>
      <c r="AG8270">
        <v>0</v>
      </c>
      <c r="AH8270">
        <v>0</v>
      </c>
      <c r="AI8270">
        <v>0</v>
      </c>
      <c r="AJ8270">
        <v>1</v>
      </c>
    </row>
    <row r="8271" spans="1:36" x14ac:dyDescent="0.2">
      <c r="A8271" t="s">
        <v>10</v>
      </c>
      <c r="B8271" t="s">
        <v>209</v>
      </c>
      <c r="C8271" t="s">
        <v>1893</v>
      </c>
      <c r="D8271">
        <v>78086</v>
      </c>
      <c r="E8271">
        <v>-1.1000000000000001</v>
      </c>
      <c r="F8271">
        <v>4.7</v>
      </c>
      <c r="G8271">
        <v>35.1</v>
      </c>
      <c r="H8271">
        <v>60.2</v>
      </c>
      <c r="I8271">
        <v>29033480</v>
      </c>
      <c r="J8271">
        <v>27387279</v>
      </c>
      <c r="K8271">
        <v>1646201</v>
      </c>
      <c r="L8271">
        <v>3563.6</v>
      </c>
      <c r="M8271">
        <v>2014</v>
      </c>
      <c r="N8271">
        <v>8.1788071245897509</v>
      </c>
      <c r="O8271">
        <v>17.183960239249608</v>
      </c>
      <c r="P8271">
        <v>11.26557886870785</v>
      </c>
      <c r="Q8271">
        <v>0</v>
      </c>
      <c r="R8271">
        <v>0</v>
      </c>
      <c r="S8271">
        <v>1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 t="str">
        <f t="shared" si="129"/>
        <v>kanto</v>
      </c>
      <c r="AA8271">
        <v>5.9183812141418457</v>
      </c>
      <c r="AB8271">
        <v>7.4768314361572266</v>
      </c>
      <c r="AC8271">
        <v>0.70197594165802002</v>
      </c>
      <c r="AD8271">
        <v>-3.0867717266082764</v>
      </c>
      <c r="AE8271" t="s">
        <v>1893</v>
      </c>
      <c r="AF8271">
        <v>0</v>
      </c>
      <c r="AG8271">
        <v>0</v>
      </c>
      <c r="AH8271">
        <v>0</v>
      </c>
      <c r="AI8271">
        <v>0</v>
      </c>
      <c r="AJ8271">
        <v>1</v>
      </c>
    </row>
    <row r="8272" spans="1:36" x14ac:dyDescent="0.2">
      <c r="A8272" t="s">
        <v>10</v>
      </c>
      <c r="B8272" t="s">
        <v>210</v>
      </c>
      <c r="C8272" t="s">
        <v>1894</v>
      </c>
      <c r="D8272">
        <v>81609</v>
      </c>
      <c r="E8272">
        <v>-4.7</v>
      </c>
      <c r="F8272">
        <v>7.2</v>
      </c>
      <c r="G8272">
        <v>28.4</v>
      </c>
      <c r="H8272">
        <v>64.400000000000006</v>
      </c>
      <c r="I8272">
        <v>38437806</v>
      </c>
      <c r="J8272">
        <v>36197140</v>
      </c>
      <c r="K8272">
        <v>2240666</v>
      </c>
      <c r="L8272">
        <v>9249</v>
      </c>
      <c r="M8272">
        <v>2014</v>
      </c>
      <c r="N8272">
        <v>9.1323788305064717</v>
      </c>
      <c r="O8272">
        <v>17.464552090490987</v>
      </c>
      <c r="P8272">
        <v>11.309707082463289</v>
      </c>
      <c r="Q8272">
        <v>0</v>
      </c>
      <c r="R8272">
        <v>0</v>
      </c>
      <c r="S8272">
        <v>1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 t="str">
        <f t="shared" si="129"/>
        <v>kanto</v>
      </c>
      <c r="AA8272">
        <v>6.1548452377319336</v>
      </c>
      <c r="AB8272">
        <v>7.7001371383666992</v>
      </c>
      <c r="AC8272">
        <v>1.4322414398193359</v>
      </c>
      <c r="AD8272">
        <v>-2.17732834815979</v>
      </c>
      <c r="AE8272" t="s">
        <v>1894</v>
      </c>
      <c r="AF8272">
        <v>0</v>
      </c>
      <c r="AG8272">
        <v>0</v>
      </c>
      <c r="AH8272">
        <v>0</v>
      </c>
      <c r="AI8272">
        <v>0</v>
      </c>
      <c r="AJ8272">
        <v>1</v>
      </c>
    </row>
    <row r="8273" spans="1:36" x14ac:dyDescent="0.2">
      <c r="A8273" t="s">
        <v>10</v>
      </c>
      <c r="B8273" t="s">
        <v>211</v>
      </c>
      <c r="C8273" t="s">
        <v>1895</v>
      </c>
      <c r="D8273">
        <v>67936</v>
      </c>
      <c r="E8273">
        <v>-1.9</v>
      </c>
      <c r="F8273">
        <v>5.2</v>
      </c>
      <c r="G8273">
        <v>36.200000000000003</v>
      </c>
      <c r="H8273">
        <v>58.6</v>
      </c>
      <c r="I8273">
        <v>27066389</v>
      </c>
      <c r="J8273">
        <v>26086250</v>
      </c>
      <c r="K8273">
        <v>980139</v>
      </c>
      <c r="L8273">
        <v>7765</v>
      </c>
      <c r="M8273">
        <v>2014</v>
      </c>
      <c r="N8273">
        <v>8.9575105102916126</v>
      </c>
      <c r="O8273">
        <v>17.113803294736677</v>
      </c>
      <c r="P8273">
        <v>11.126336084130871</v>
      </c>
      <c r="Q8273">
        <v>0</v>
      </c>
      <c r="R8273">
        <v>0</v>
      </c>
      <c r="S8273">
        <v>1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 t="str">
        <f t="shared" si="129"/>
        <v>kanto</v>
      </c>
      <c r="AA8273">
        <v>5.9874672889709473</v>
      </c>
      <c r="AB8273">
        <v>7.4425554275512695</v>
      </c>
      <c r="AC8273">
        <v>1.5149552822113037</v>
      </c>
      <c r="AD8273">
        <v>-2.168825626373291</v>
      </c>
      <c r="AE8273" t="s">
        <v>1895</v>
      </c>
      <c r="AF8273">
        <v>0</v>
      </c>
      <c r="AG8273">
        <v>0</v>
      </c>
      <c r="AH8273">
        <v>0</v>
      </c>
      <c r="AI8273">
        <v>0</v>
      </c>
      <c r="AJ8273">
        <v>1</v>
      </c>
    </row>
    <row r="8274" spans="1:36" x14ac:dyDescent="0.2">
      <c r="A8274" t="s">
        <v>10</v>
      </c>
      <c r="B8274" t="s">
        <v>212</v>
      </c>
      <c r="C8274" t="s">
        <v>1896</v>
      </c>
      <c r="D8274">
        <v>50899</v>
      </c>
      <c r="E8274">
        <v>-3.2</v>
      </c>
      <c r="F8274">
        <v>8.1999999999999993</v>
      </c>
      <c r="G8274">
        <v>40.299999999999997</v>
      </c>
      <c r="H8274">
        <v>51.5</v>
      </c>
      <c r="I8274">
        <v>20865422</v>
      </c>
      <c r="J8274">
        <v>19379381</v>
      </c>
      <c r="K8274">
        <v>1486041</v>
      </c>
      <c r="L8274">
        <v>79539</v>
      </c>
      <c r="M8274">
        <v>2014</v>
      </c>
      <c r="N8274">
        <v>11.284015318761682</v>
      </c>
      <c r="O8274">
        <v>16.85360394498705</v>
      </c>
      <c r="P8274">
        <v>10.837618202538614</v>
      </c>
      <c r="Q8274">
        <v>0</v>
      </c>
      <c r="R8274">
        <v>0</v>
      </c>
      <c r="S8274">
        <v>1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 t="str">
        <f t="shared" si="129"/>
        <v>kanto</v>
      </c>
      <c r="AA8274">
        <v>6.0159859657287598</v>
      </c>
      <c r="AB8274">
        <v>7.3185253143310547</v>
      </c>
      <c r="AC8274">
        <v>3.9654901027679443</v>
      </c>
      <c r="AD8274">
        <v>0.44639712572097778</v>
      </c>
      <c r="AE8274" t="s">
        <v>1896</v>
      </c>
      <c r="AF8274">
        <v>0</v>
      </c>
      <c r="AG8274">
        <v>0</v>
      </c>
      <c r="AH8274">
        <v>0</v>
      </c>
      <c r="AI8274">
        <v>0</v>
      </c>
      <c r="AJ8274">
        <v>1</v>
      </c>
    </row>
    <row r="8275" spans="1:36" x14ac:dyDescent="0.2">
      <c r="A8275" t="s">
        <v>10</v>
      </c>
      <c r="B8275" t="s">
        <v>213</v>
      </c>
      <c r="C8275" t="s">
        <v>1897</v>
      </c>
      <c r="D8275">
        <v>61031</v>
      </c>
      <c r="E8275">
        <v>-3.3</v>
      </c>
      <c r="F8275">
        <v>5.7</v>
      </c>
      <c r="G8275">
        <v>34.6</v>
      </c>
      <c r="H8275">
        <v>59.7</v>
      </c>
      <c r="I8275">
        <v>26857096</v>
      </c>
      <c r="J8275">
        <v>25703872</v>
      </c>
      <c r="K8275">
        <v>1153224</v>
      </c>
      <c r="L8275">
        <v>370</v>
      </c>
      <c r="M8275">
        <v>2014</v>
      </c>
      <c r="N8275">
        <v>5.916202062607435</v>
      </c>
      <c r="O8275">
        <v>17.106040664290642</v>
      </c>
      <c r="P8275">
        <v>11.019153595770065</v>
      </c>
      <c r="Q8275">
        <v>0</v>
      </c>
      <c r="R8275">
        <v>0</v>
      </c>
      <c r="S8275">
        <v>1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 t="str">
        <f t="shared" si="129"/>
        <v>kanto</v>
      </c>
      <c r="AA8275">
        <v>6.0868868827819824</v>
      </c>
      <c r="AB8275">
        <v>7.5022768974304199</v>
      </c>
      <c r="AC8275">
        <v>-1.5860748291015625</v>
      </c>
      <c r="AD8275">
        <v>-5.1029515266418457</v>
      </c>
      <c r="AE8275" t="s">
        <v>1897</v>
      </c>
      <c r="AF8275">
        <v>0</v>
      </c>
      <c r="AG8275">
        <v>0</v>
      </c>
      <c r="AH8275">
        <v>0</v>
      </c>
      <c r="AI8275">
        <v>0</v>
      </c>
      <c r="AJ8275">
        <v>1</v>
      </c>
    </row>
    <row r="8276" spans="1:36" x14ac:dyDescent="0.2">
      <c r="A8276" t="s">
        <v>10</v>
      </c>
      <c r="B8276" t="s">
        <v>214</v>
      </c>
      <c r="C8276" t="s">
        <v>1898</v>
      </c>
      <c r="D8276">
        <v>51887</v>
      </c>
      <c r="E8276">
        <v>-0.4</v>
      </c>
      <c r="F8276">
        <v>5.0999999999999996</v>
      </c>
      <c r="G8276">
        <v>35.799999999999997</v>
      </c>
      <c r="H8276">
        <v>59.2</v>
      </c>
      <c r="I8276">
        <v>20343227</v>
      </c>
      <c r="J8276">
        <v>18908972</v>
      </c>
      <c r="K8276">
        <v>1434255</v>
      </c>
      <c r="L8276">
        <v>11415</v>
      </c>
      <c r="M8276">
        <v>2014</v>
      </c>
      <c r="N8276">
        <v>9.3427711591566727</v>
      </c>
      <c r="O8276">
        <v>16.828258638057743</v>
      </c>
      <c r="P8276">
        <v>10.8568428285471</v>
      </c>
      <c r="Q8276">
        <v>0</v>
      </c>
      <c r="R8276">
        <v>0</v>
      </c>
      <c r="S8276">
        <v>1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 t="str">
        <f t="shared" si="129"/>
        <v>kanto</v>
      </c>
      <c r="AA8276">
        <v>5.9714159965515137</v>
      </c>
      <c r="AB8276">
        <v>7.4074721336364746</v>
      </c>
      <c r="AC8276">
        <v>1.9352991580963135</v>
      </c>
      <c r="AD8276">
        <v>-1.5140717029571533</v>
      </c>
      <c r="AE8276" t="s">
        <v>1898</v>
      </c>
      <c r="AF8276">
        <v>0</v>
      </c>
      <c r="AG8276">
        <v>0</v>
      </c>
      <c r="AH8276">
        <v>0</v>
      </c>
      <c r="AI8276">
        <v>0</v>
      </c>
      <c r="AJ8276">
        <v>1</v>
      </c>
    </row>
    <row r="8277" spans="1:36" x14ac:dyDescent="0.2">
      <c r="A8277" t="s">
        <v>11</v>
      </c>
      <c r="B8277" t="s">
        <v>215</v>
      </c>
      <c r="C8277" t="s">
        <v>1899</v>
      </c>
      <c r="D8277">
        <v>1260879</v>
      </c>
      <c r="E8277">
        <v>3.9</v>
      </c>
      <c r="F8277">
        <v>0.8</v>
      </c>
      <c r="G8277">
        <v>19.899999999999999</v>
      </c>
      <c r="H8277">
        <v>79.3</v>
      </c>
      <c r="I8277">
        <v>464258924</v>
      </c>
      <c r="J8277">
        <v>452417154</v>
      </c>
      <c r="K8277">
        <v>11841770</v>
      </c>
      <c r="L8277">
        <v>4598.4170000000004</v>
      </c>
      <c r="M8277">
        <v>2014</v>
      </c>
      <c r="N8277">
        <v>8.4336848353146703</v>
      </c>
      <c r="O8277">
        <v>19.955952982568036</v>
      </c>
      <c r="P8277">
        <v>14.047320447849422</v>
      </c>
      <c r="Q8277">
        <v>0</v>
      </c>
      <c r="R8277">
        <v>0</v>
      </c>
      <c r="S8277">
        <v>1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 t="str">
        <f t="shared" si="129"/>
        <v>kanto</v>
      </c>
      <c r="AA8277">
        <v>5.908632755279541</v>
      </c>
      <c r="AB8277">
        <v>7.8014054298400879</v>
      </c>
      <c r="AC8277">
        <v>0.63227921724319458</v>
      </c>
      <c r="AD8277">
        <v>-5.6136355400085449</v>
      </c>
      <c r="AE8277" t="s">
        <v>1899</v>
      </c>
      <c r="AF8277">
        <v>0</v>
      </c>
      <c r="AG8277">
        <v>0</v>
      </c>
      <c r="AH8277">
        <v>0</v>
      </c>
      <c r="AI8277">
        <v>0</v>
      </c>
      <c r="AJ8277">
        <v>1</v>
      </c>
    </row>
    <row r="8278" spans="1:36" x14ac:dyDescent="0.2">
      <c r="A8278" t="s">
        <v>11</v>
      </c>
      <c r="B8278" t="s">
        <v>216</v>
      </c>
      <c r="C8278" t="s">
        <v>1900</v>
      </c>
      <c r="D8278">
        <v>349378</v>
      </c>
      <c r="E8278">
        <v>2.7</v>
      </c>
      <c r="F8278">
        <v>1.8</v>
      </c>
      <c r="G8278">
        <v>25.4</v>
      </c>
      <c r="H8278">
        <v>72.8</v>
      </c>
      <c r="I8278">
        <v>114331507</v>
      </c>
      <c r="J8278">
        <v>108546093</v>
      </c>
      <c r="K8278">
        <v>5785414</v>
      </c>
      <c r="L8278">
        <v>420</v>
      </c>
      <c r="M8278">
        <v>2014</v>
      </c>
      <c r="N8278">
        <v>6.0426328336823811</v>
      </c>
      <c r="O8278">
        <v>18.554612751320086</v>
      </c>
      <c r="P8278">
        <v>12.763912571842061</v>
      </c>
      <c r="Q8278">
        <v>0</v>
      </c>
      <c r="R8278">
        <v>0</v>
      </c>
      <c r="S8278">
        <v>1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 t="str">
        <f t="shared" si="129"/>
        <v>kanto</v>
      </c>
      <c r="AA8278">
        <v>5.7906999588012695</v>
      </c>
      <c r="AB8278">
        <v>7.7099037170410156</v>
      </c>
      <c r="AC8278">
        <v>-1.6672707796096802</v>
      </c>
      <c r="AD8278">
        <v>-6.7212796211242676</v>
      </c>
      <c r="AE8278" t="s">
        <v>1900</v>
      </c>
      <c r="AF8278">
        <v>0</v>
      </c>
      <c r="AG8278">
        <v>0</v>
      </c>
      <c r="AH8278">
        <v>0</v>
      </c>
      <c r="AI8278">
        <v>0</v>
      </c>
      <c r="AJ8278">
        <v>1</v>
      </c>
    </row>
    <row r="8279" spans="1:36" x14ac:dyDescent="0.2">
      <c r="A8279" t="s">
        <v>11</v>
      </c>
      <c r="B8279" t="s">
        <v>1718</v>
      </c>
      <c r="C8279" t="s">
        <v>3432</v>
      </c>
      <c r="D8279">
        <v>201627</v>
      </c>
      <c r="E8279">
        <v>-0.7</v>
      </c>
      <c r="F8279">
        <v>3.6</v>
      </c>
      <c r="G8279">
        <v>27.9</v>
      </c>
      <c r="H8279">
        <v>68.5</v>
      </c>
      <c r="I8279">
        <v>67459661</v>
      </c>
      <c r="J8279">
        <v>64048204</v>
      </c>
      <c r="K8279">
        <v>3411457</v>
      </c>
      <c r="L8279">
        <v>816</v>
      </c>
      <c r="M8279">
        <v>2014</v>
      </c>
      <c r="N8279">
        <v>6.7056390948600031</v>
      </c>
      <c r="O8279">
        <v>18.027040377208706</v>
      </c>
      <c r="P8279">
        <v>12.21417969442407</v>
      </c>
      <c r="Q8279">
        <v>0</v>
      </c>
      <c r="R8279">
        <v>0</v>
      </c>
      <c r="S8279">
        <v>1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 t="str">
        <f t="shared" si="129"/>
        <v>kanto</v>
      </c>
      <c r="AA8279">
        <v>5.8128604888916016</v>
      </c>
      <c r="AB8279">
        <v>7.7326531410217285</v>
      </c>
      <c r="AC8279">
        <v>-1.0270140171051025</v>
      </c>
      <c r="AD8279">
        <v>-5.5085406303405762</v>
      </c>
      <c r="AE8279" t="s">
        <v>3432</v>
      </c>
      <c r="AF8279">
        <v>0</v>
      </c>
      <c r="AG8279">
        <v>0</v>
      </c>
      <c r="AH8279">
        <v>0</v>
      </c>
      <c r="AI8279">
        <v>0</v>
      </c>
      <c r="AJ8279">
        <v>1</v>
      </c>
    </row>
    <row r="8280" spans="1:36" x14ac:dyDescent="0.2">
      <c r="A8280" t="s">
        <v>11</v>
      </c>
      <c r="B8280" t="s">
        <v>217</v>
      </c>
      <c r="C8280" t="s">
        <v>1901</v>
      </c>
      <c r="D8280">
        <v>589205</v>
      </c>
      <c r="E8280">
        <v>4.3</v>
      </c>
      <c r="F8280">
        <v>0.7</v>
      </c>
      <c r="G8280">
        <v>26</v>
      </c>
      <c r="H8280">
        <v>73.3</v>
      </c>
      <c r="I8280">
        <v>194059791</v>
      </c>
      <c r="J8280">
        <v>179235059</v>
      </c>
      <c r="K8280">
        <v>14824732</v>
      </c>
      <c r="L8280">
        <v>5768</v>
      </c>
      <c r="M8280">
        <v>2014</v>
      </c>
      <c r="N8280">
        <v>8.660254034256889</v>
      </c>
      <c r="O8280">
        <v>19.083676875727399</v>
      </c>
      <c r="P8280">
        <v>13.286531146818152</v>
      </c>
      <c r="Q8280">
        <v>0</v>
      </c>
      <c r="R8280">
        <v>0</v>
      </c>
      <c r="S8280">
        <v>1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 t="str">
        <f t="shared" si="129"/>
        <v>kanto</v>
      </c>
      <c r="AA8280">
        <v>5.7971458435058594</v>
      </c>
      <c r="AB8280">
        <v>7.6424145698547363</v>
      </c>
      <c r="AC8280">
        <v>1.0178395509719849</v>
      </c>
      <c r="AD8280">
        <v>-4.626276969909668</v>
      </c>
      <c r="AE8280" t="s">
        <v>1901</v>
      </c>
      <c r="AF8280">
        <v>0</v>
      </c>
      <c r="AG8280">
        <v>0</v>
      </c>
      <c r="AH8280">
        <v>0</v>
      </c>
      <c r="AI8280">
        <v>0</v>
      </c>
      <c r="AJ8280">
        <v>1</v>
      </c>
    </row>
    <row r="8281" spans="1:36" x14ac:dyDescent="0.2">
      <c r="A8281" t="s">
        <v>11</v>
      </c>
      <c r="B8281" t="s">
        <v>218</v>
      </c>
      <c r="C8281" t="s">
        <v>1902</v>
      </c>
      <c r="D8281">
        <v>84363</v>
      </c>
      <c r="E8281">
        <v>-3.4</v>
      </c>
      <c r="F8281">
        <v>3.1</v>
      </c>
      <c r="G8281">
        <v>31.7</v>
      </c>
      <c r="H8281">
        <v>65.2</v>
      </c>
      <c r="I8281">
        <v>28563095</v>
      </c>
      <c r="J8281">
        <v>27350340</v>
      </c>
      <c r="K8281">
        <v>1212755</v>
      </c>
      <c r="L8281">
        <v>75</v>
      </c>
      <c r="M8281">
        <v>2014</v>
      </c>
      <c r="N8281">
        <v>4.3307333402863311</v>
      </c>
      <c r="O8281">
        <v>17.167626092921783</v>
      </c>
      <c r="P8281">
        <v>11.342896049305505</v>
      </c>
      <c r="Q8281">
        <v>0</v>
      </c>
      <c r="R8281">
        <v>0</v>
      </c>
      <c r="S8281">
        <v>1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 t="str">
        <f t="shared" si="129"/>
        <v>kanto</v>
      </c>
      <c r="AA8281">
        <v>5.8247299194335938</v>
      </c>
      <c r="AB8281">
        <v>7.7226834297180176</v>
      </c>
      <c r="AC8281">
        <v>-3.3919498920440674</v>
      </c>
      <c r="AD8281">
        <v>-7.0121626853942871</v>
      </c>
      <c r="AE8281" t="s">
        <v>1902</v>
      </c>
      <c r="AF8281">
        <v>0</v>
      </c>
      <c r="AG8281">
        <v>0</v>
      </c>
      <c r="AH8281">
        <v>0</v>
      </c>
      <c r="AI8281">
        <v>0</v>
      </c>
      <c r="AJ8281">
        <v>1</v>
      </c>
    </row>
    <row r="8282" spans="1:36" x14ac:dyDescent="0.2">
      <c r="A8282" t="s">
        <v>11</v>
      </c>
      <c r="B8282" t="s">
        <v>219</v>
      </c>
      <c r="C8282" t="s">
        <v>1903</v>
      </c>
      <c r="D8282">
        <v>66073</v>
      </c>
      <c r="E8282">
        <v>-5.0999999999999996</v>
      </c>
      <c r="F8282">
        <v>3</v>
      </c>
      <c r="G8282">
        <v>33.4</v>
      </c>
      <c r="H8282">
        <v>63.6</v>
      </c>
      <c r="I8282">
        <v>30144028</v>
      </c>
      <c r="J8282">
        <v>27935828</v>
      </c>
      <c r="K8282">
        <v>2208200</v>
      </c>
      <c r="L8282">
        <v>1126</v>
      </c>
      <c r="M8282">
        <v>2014</v>
      </c>
      <c r="N8282">
        <v>7.0273145140397766</v>
      </c>
      <c r="O8282">
        <v>17.221497418406596</v>
      </c>
      <c r="P8282">
        <v>11.098530605040901</v>
      </c>
      <c r="Q8282">
        <v>0</v>
      </c>
      <c r="R8282">
        <v>0</v>
      </c>
      <c r="S8282">
        <v>1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 t="str">
        <f t="shared" si="129"/>
        <v>kanto</v>
      </c>
      <c r="AA8282">
        <v>6.1229667663574219</v>
      </c>
      <c r="AB8282">
        <v>7.6295385360717773</v>
      </c>
      <c r="AC8282">
        <v>-0.60222387313842773</v>
      </c>
      <c r="AD8282">
        <v>-4.0712161064147949</v>
      </c>
      <c r="AE8282" t="s">
        <v>1903</v>
      </c>
      <c r="AF8282">
        <v>0</v>
      </c>
      <c r="AG8282">
        <v>0</v>
      </c>
      <c r="AH8282">
        <v>0</v>
      </c>
      <c r="AI8282">
        <v>0</v>
      </c>
      <c r="AJ8282">
        <v>1</v>
      </c>
    </row>
    <row r="8283" spans="1:36" x14ac:dyDescent="0.2">
      <c r="A8283" t="s">
        <v>11</v>
      </c>
      <c r="B8283" t="s">
        <v>220</v>
      </c>
      <c r="C8283" t="s">
        <v>1904</v>
      </c>
      <c r="D8283">
        <v>343083</v>
      </c>
      <c r="E8283">
        <v>1.7</v>
      </c>
      <c r="F8283">
        <v>1.4</v>
      </c>
      <c r="G8283">
        <v>20.6</v>
      </c>
      <c r="H8283">
        <v>78</v>
      </c>
      <c r="I8283">
        <v>101397388</v>
      </c>
      <c r="J8283">
        <v>97293396</v>
      </c>
      <c r="K8283">
        <v>4103992</v>
      </c>
      <c r="L8283">
        <v>4200</v>
      </c>
      <c r="M8283">
        <v>2014</v>
      </c>
      <c r="N8283">
        <v>8.3430778711693829</v>
      </c>
      <c r="O8283">
        <v>18.434557899282929</v>
      </c>
      <c r="P8283">
        <v>12.74573059412465</v>
      </c>
      <c r="Q8283">
        <v>0</v>
      </c>
      <c r="R8283">
        <v>0</v>
      </c>
      <c r="S8283">
        <v>1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 t="str">
        <f t="shared" si="129"/>
        <v>kanto</v>
      </c>
      <c r="AA8283">
        <v>5.6888275146484375</v>
      </c>
      <c r="AB8283">
        <v>7.9359736442565918</v>
      </c>
      <c r="AC8283">
        <v>0.4071042537689209</v>
      </c>
      <c r="AD8283">
        <v>-4.4026527404785156</v>
      </c>
      <c r="AE8283" t="s">
        <v>1904</v>
      </c>
      <c r="AF8283">
        <v>0</v>
      </c>
      <c r="AG8283">
        <v>0</v>
      </c>
      <c r="AH8283">
        <v>0</v>
      </c>
      <c r="AI8283">
        <v>0</v>
      </c>
      <c r="AJ8283">
        <v>1</v>
      </c>
    </row>
    <row r="8284" spans="1:36" x14ac:dyDescent="0.2">
      <c r="A8284" t="s">
        <v>11</v>
      </c>
      <c r="B8284" t="s">
        <v>221</v>
      </c>
      <c r="C8284" t="s">
        <v>1905</v>
      </c>
      <c r="D8284">
        <v>80823</v>
      </c>
      <c r="E8284">
        <v>-1.5</v>
      </c>
      <c r="F8284">
        <v>1.1000000000000001</v>
      </c>
      <c r="G8284">
        <v>27.8</v>
      </c>
      <c r="H8284">
        <v>71.099999999999994</v>
      </c>
      <c r="I8284">
        <v>29084646</v>
      </c>
      <c r="J8284">
        <v>27494924</v>
      </c>
      <c r="K8284">
        <v>1589722</v>
      </c>
      <c r="L8284">
        <v>2470</v>
      </c>
      <c r="M8284">
        <v>2014</v>
      </c>
      <c r="N8284">
        <v>7.81237820598861</v>
      </c>
      <c r="O8284">
        <v>17.18572099841305</v>
      </c>
      <c r="P8284">
        <v>11.300029230107569</v>
      </c>
      <c r="Q8284">
        <v>0</v>
      </c>
      <c r="R8284">
        <v>0</v>
      </c>
      <c r="S8284">
        <v>1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 t="str">
        <f t="shared" si="129"/>
        <v>kanto</v>
      </c>
      <c r="AA8284">
        <v>5.8856916427612305</v>
      </c>
      <c r="AB8284">
        <v>7.7723731994628906</v>
      </c>
      <c r="AC8284">
        <v>4.0004879236221313E-2</v>
      </c>
      <c r="AD8284">
        <v>-3.4876511096954346</v>
      </c>
      <c r="AE8284" t="s">
        <v>1905</v>
      </c>
      <c r="AF8284">
        <v>0</v>
      </c>
      <c r="AG8284">
        <v>0</v>
      </c>
      <c r="AH8284">
        <v>0</v>
      </c>
      <c r="AI8284">
        <v>0</v>
      </c>
      <c r="AJ8284">
        <v>1</v>
      </c>
    </row>
    <row r="8285" spans="1:36" x14ac:dyDescent="0.2">
      <c r="A8285" t="s">
        <v>11</v>
      </c>
      <c r="B8285" t="s">
        <v>1615</v>
      </c>
      <c r="C8285" t="s">
        <v>3322</v>
      </c>
      <c r="D8285">
        <v>114963</v>
      </c>
      <c r="E8285">
        <v>-0.4</v>
      </c>
      <c r="F8285">
        <v>5.3</v>
      </c>
      <c r="G8285">
        <v>29.7</v>
      </c>
      <c r="H8285">
        <v>65</v>
      </c>
      <c r="I8285">
        <v>40616370</v>
      </c>
      <c r="J8285">
        <v>37391187</v>
      </c>
      <c r="K8285">
        <v>3225183</v>
      </c>
      <c r="L8285">
        <v>811.49099999999999</v>
      </c>
      <c r="M8285">
        <v>2014</v>
      </c>
      <c r="N8285">
        <v>6.7001048372194658</v>
      </c>
      <c r="O8285">
        <v>17.519681769898948</v>
      </c>
      <c r="P8285">
        <v>11.652374314858788</v>
      </c>
      <c r="Q8285">
        <v>0</v>
      </c>
      <c r="R8285">
        <v>0</v>
      </c>
      <c r="S8285">
        <v>1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 t="str">
        <f t="shared" si="129"/>
        <v>kanto</v>
      </c>
      <c r="AA8285">
        <v>5.8673076629638672</v>
      </c>
      <c r="AB8285">
        <v>7.6247749328613281</v>
      </c>
      <c r="AC8285">
        <v>-0.92466986179351807</v>
      </c>
      <c r="AD8285">
        <v>-4.9522695541381836</v>
      </c>
      <c r="AE8285" t="s">
        <v>3322</v>
      </c>
      <c r="AF8285">
        <v>0</v>
      </c>
      <c r="AG8285">
        <v>0</v>
      </c>
      <c r="AH8285">
        <v>0</v>
      </c>
      <c r="AI8285">
        <v>0</v>
      </c>
      <c r="AJ8285">
        <v>1</v>
      </c>
    </row>
    <row r="8286" spans="1:36" x14ac:dyDescent="0.2">
      <c r="A8286" t="s">
        <v>11</v>
      </c>
      <c r="B8286" t="s">
        <v>222</v>
      </c>
      <c r="C8286" t="s">
        <v>1906</v>
      </c>
      <c r="D8286">
        <v>79464</v>
      </c>
      <c r="E8286">
        <v>-0.1</v>
      </c>
      <c r="F8286">
        <v>5.5</v>
      </c>
      <c r="G8286">
        <v>35.1</v>
      </c>
      <c r="H8286">
        <v>59.4</v>
      </c>
      <c r="I8286">
        <v>34859166</v>
      </c>
      <c r="J8286">
        <v>31651570</v>
      </c>
      <c r="K8286">
        <v>3207596</v>
      </c>
      <c r="L8286">
        <v>6882.5320000000002</v>
      </c>
      <c r="M8286">
        <v>2014</v>
      </c>
      <c r="N8286">
        <v>8.8368871712900425</v>
      </c>
      <c r="O8286">
        <v>17.366826702188316</v>
      </c>
      <c r="P8286">
        <v>11.28307195213092</v>
      </c>
      <c r="Q8286">
        <v>0</v>
      </c>
      <c r="R8286">
        <v>0</v>
      </c>
      <c r="S8286">
        <v>1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 t="str">
        <f t="shared" si="129"/>
        <v>kanto</v>
      </c>
      <c r="AA8286">
        <v>6.0837545394897461</v>
      </c>
      <c r="AB8286">
        <v>7.3684229850769043</v>
      </c>
      <c r="AC8286">
        <v>1.4684642553329468</v>
      </c>
      <c r="AD8286">
        <v>-2.4461848735809326</v>
      </c>
      <c r="AE8286" t="s">
        <v>1906</v>
      </c>
      <c r="AF8286">
        <v>0</v>
      </c>
      <c r="AG8286">
        <v>0</v>
      </c>
      <c r="AH8286">
        <v>0</v>
      </c>
      <c r="AI8286">
        <v>0</v>
      </c>
      <c r="AJ8286">
        <v>1</v>
      </c>
    </row>
    <row r="8287" spans="1:36" x14ac:dyDescent="0.2">
      <c r="A8287" t="s">
        <v>11</v>
      </c>
      <c r="B8287" t="s">
        <v>223</v>
      </c>
      <c r="C8287" t="s">
        <v>1907</v>
      </c>
      <c r="D8287">
        <v>89402</v>
      </c>
      <c r="E8287">
        <v>-1.3</v>
      </c>
      <c r="F8287">
        <v>1.9</v>
      </c>
      <c r="G8287">
        <v>30.2</v>
      </c>
      <c r="H8287">
        <v>67.900000000000006</v>
      </c>
      <c r="I8287">
        <v>31132883</v>
      </c>
      <c r="J8287">
        <v>29190930</v>
      </c>
      <c r="K8287">
        <v>1941953</v>
      </c>
      <c r="L8287">
        <v>1017.684</v>
      </c>
      <c r="M8287">
        <v>2014</v>
      </c>
      <c r="N8287">
        <v>6.9262668771803426</v>
      </c>
      <c r="O8287">
        <v>17.25377518187863</v>
      </c>
      <c r="P8287">
        <v>11.400909517645561</v>
      </c>
      <c r="Q8287">
        <v>0</v>
      </c>
      <c r="R8287">
        <v>0</v>
      </c>
      <c r="S8287">
        <v>1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 t="str">
        <f t="shared" si="129"/>
        <v>kanto</v>
      </c>
      <c r="AA8287">
        <v>5.8528656959533691</v>
      </c>
      <c r="AB8287">
        <v>7.6933155059814453</v>
      </c>
      <c r="AC8287">
        <v>-0.76704871654510498</v>
      </c>
      <c r="AD8287">
        <v>-4.4746427536010742</v>
      </c>
      <c r="AE8287" t="s">
        <v>1907</v>
      </c>
      <c r="AF8287">
        <v>0</v>
      </c>
      <c r="AG8287">
        <v>0</v>
      </c>
      <c r="AH8287">
        <v>0</v>
      </c>
      <c r="AI8287">
        <v>0</v>
      </c>
      <c r="AJ8287">
        <v>1</v>
      </c>
    </row>
    <row r="8288" spans="1:36" x14ac:dyDescent="0.2">
      <c r="A8288" t="s">
        <v>11</v>
      </c>
      <c r="B8288" t="s">
        <v>224</v>
      </c>
      <c r="C8288" t="s">
        <v>1908</v>
      </c>
      <c r="D8288">
        <v>237723</v>
      </c>
      <c r="E8288">
        <v>-0.6</v>
      </c>
      <c r="F8288">
        <v>1.2</v>
      </c>
      <c r="G8288">
        <v>23.8</v>
      </c>
      <c r="H8288">
        <v>75</v>
      </c>
      <c r="I8288">
        <v>69947802</v>
      </c>
      <c r="J8288">
        <v>67362058</v>
      </c>
      <c r="K8288">
        <v>2585744</v>
      </c>
      <c r="L8288">
        <v>2166.1010000000001</v>
      </c>
      <c r="M8288">
        <v>2014</v>
      </c>
      <c r="N8288">
        <v>7.6811456086643508</v>
      </c>
      <c r="O8288">
        <v>18.063259850433841</v>
      </c>
      <c r="P8288">
        <v>12.378865615857626</v>
      </c>
      <c r="Q8288">
        <v>0</v>
      </c>
      <c r="R8288">
        <v>0</v>
      </c>
      <c r="S8288">
        <v>1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 t="str">
        <f t="shared" si="129"/>
        <v>kanto</v>
      </c>
      <c r="AA8288">
        <v>5.684394359588623</v>
      </c>
      <c r="AB8288">
        <v>7.9309344291687012</v>
      </c>
      <c r="AC8288">
        <v>-0.24978899955749512</v>
      </c>
      <c r="AD8288">
        <v>-4.6977200508117676</v>
      </c>
      <c r="AE8288" t="s">
        <v>1908</v>
      </c>
      <c r="AF8288">
        <v>0</v>
      </c>
      <c r="AG8288">
        <v>0</v>
      </c>
      <c r="AH8288">
        <v>0</v>
      </c>
      <c r="AI8288">
        <v>0</v>
      </c>
      <c r="AJ8288">
        <v>1</v>
      </c>
    </row>
    <row r="8289" spans="1:36" x14ac:dyDescent="0.2">
      <c r="A8289" t="s">
        <v>11</v>
      </c>
      <c r="B8289" t="s">
        <v>225</v>
      </c>
      <c r="C8289" t="s">
        <v>1909</v>
      </c>
      <c r="D8289">
        <v>154288</v>
      </c>
      <c r="E8289">
        <v>-1.5</v>
      </c>
      <c r="F8289">
        <v>1.7</v>
      </c>
      <c r="G8289">
        <v>26.7</v>
      </c>
      <c r="H8289">
        <v>71.599999999999994</v>
      </c>
      <c r="I8289">
        <v>47999370</v>
      </c>
      <c r="J8289">
        <v>45700422</v>
      </c>
      <c r="K8289">
        <v>2298948</v>
      </c>
      <c r="L8289">
        <v>2149.8989999999999</v>
      </c>
      <c r="M8289">
        <v>2014</v>
      </c>
      <c r="N8289">
        <v>7.6736411732606182</v>
      </c>
      <c r="O8289">
        <v>17.686698464619639</v>
      </c>
      <c r="P8289">
        <v>11.946582746114622</v>
      </c>
      <c r="Q8289">
        <v>0</v>
      </c>
      <c r="R8289">
        <v>0</v>
      </c>
      <c r="S8289">
        <v>1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 t="str">
        <f t="shared" si="129"/>
        <v>kanto</v>
      </c>
      <c r="AA8289">
        <v>5.7401156425476074</v>
      </c>
      <c r="AB8289">
        <v>7.8506379127502441</v>
      </c>
      <c r="AC8289">
        <v>-0.17699681222438812</v>
      </c>
      <c r="AD8289">
        <v>-4.2729415893554688</v>
      </c>
      <c r="AE8289" t="s">
        <v>1909</v>
      </c>
      <c r="AF8289">
        <v>0</v>
      </c>
      <c r="AG8289">
        <v>0</v>
      </c>
      <c r="AH8289">
        <v>0</v>
      </c>
      <c r="AI8289">
        <v>0</v>
      </c>
      <c r="AJ8289">
        <v>1</v>
      </c>
    </row>
    <row r="8290" spans="1:36" x14ac:dyDescent="0.2">
      <c r="A8290" t="s">
        <v>11</v>
      </c>
      <c r="B8290" t="s">
        <v>226</v>
      </c>
      <c r="C8290" t="s">
        <v>1910</v>
      </c>
      <c r="D8290">
        <v>55886</v>
      </c>
      <c r="E8290">
        <v>-0.9</v>
      </c>
      <c r="F8290">
        <v>4.0999999999999996</v>
      </c>
      <c r="G8290">
        <v>34.200000000000003</v>
      </c>
      <c r="H8290">
        <v>61.7</v>
      </c>
      <c r="I8290">
        <v>19246843</v>
      </c>
      <c r="J8290">
        <v>18077642</v>
      </c>
      <c r="K8290">
        <v>1169201</v>
      </c>
      <c r="L8290">
        <v>22005.512999999999</v>
      </c>
      <c r="M8290">
        <v>2014</v>
      </c>
      <c r="N8290">
        <v>9.999093733982189</v>
      </c>
      <c r="O8290">
        <v>16.772857657205169</v>
      </c>
      <c r="P8290">
        <v>10.931087073957817</v>
      </c>
      <c r="Q8290">
        <v>0</v>
      </c>
      <c r="R8290">
        <v>0</v>
      </c>
      <c r="S8290">
        <v>1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 t="str">
        <f t="shared" si="129"/>
        <v>kanto</v>
      </c>
      <c r="AA8290">
        <v>5.8417706489562988</v>
      </c>
      <c r="AB8290">
        <v>7.5319972038269043</v>
      </c>
      <c r="AC8290">
        <v>2.4670963287353516</v>
      </c>
      <c r="AD8290">
        <v>-0.93199336528778076</v>
      </c>
      <c r="AE8290" t="s">
        <v>1910</v>
      </c>
      <c r="AF8290">
        <v>0</v>
      </c>
      <c r="AG8290">
        <v>0</v>
      </c>
      <c r="AH8290">
        <v>0</v>
      </c>
      <c r="AI8290">
        <v>0</v>
      </c>
      <c r="AJ8290">
        <v>1</v>
      </c>
    </row>
    <row r="8291" spans="1:36" x14ac:dyDescent="0.2">
      <c r="A8291" t="s">
        <v>11</v>
      </c>
      <c r="B8291" t="s">
        <v>227</v>
      </c>
      <c r="C8291" t="s">
        <v>1911</v>
      </c>
      <c r="D8291">
        <v>119301</v>
      </c>
      <c r="E8291">
        <v>0</v>
      </c>
      <c r="F8291">
        <v>3.3</v>
      </c>
      <c r="G8291">
        <v>25.5</v>
      </c>
      <c r="H8291">
        <v>71.2</v>
      </c>
      <c r="I8291">
        <v>41578043</v>
      </c>
      <c r="J8291">
        <v>39635853</v>
      </c>
      <c r="K8291">
        <v>1942190</v>
      </c>
      <c r="L8291">
        <v>809</v>
      </c>
      <c r="M8291">
        <v>2014</v>
      </c>
      <c r="N8291">
        <v>6.6970342476664841</v>
      </c>
      <c r="O8291">
        <v>17.543082797440597</v>
      </c>
      <c r="P8291">
        <v>11.689413372404832</v>
      </c>
      <c r="Q8291">
        <v>0</v>
      </c>
      <c r="R8291">
        <v>0</v>
      </c>
      <c r="S8291">
        <v>1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 t="str">
        <f t="shared" si="129"/>
        <v>kanto</v>
      </c>
      <c r="AA8291">
        <v>5.8536696434020996</v>
      </c>
      <c r="AB8291">
        <v>7.7679190635681152</v>
      </c>
      <c r="AC8291">
        <v>-1.0708847045898438</v>
      </c>
      <c r="AD8291">
        <v>-4.9923791885375977</v>
      </c>
      <c r="AE8291" t="s">
        <v>1911</v>
      </c>
      <c r="AF8291">
        <v>0</v>
      </c>
      <c r="AG8291">
        <v>0</v>
      </c>
      <c r="AH8291">
        <v>0</v>
      </c>
      <c r="AI8291">
        <v>0</v>
      </c>
      <c r="AJ8291">
        <v>1</v>
      </c>
    </row>
    <row r="8292" spans="1:36" x14ac:dyDescent="0.2">
      <c r="A8292" t="s">
        <v>11</v>
      </c>
      <c r="B8292" t="s">
        <v>1719</v>
      </c>
      <c r="C8292" t="s">
        <v>3433</v>
      </c>
      <c r="D8292">
        <v>145695</v>
      </c>
      <c r="E8292">
        <v>-1.4</v>
      </c>
      <c r="F8292">
        <v>9.1999999999999993</v>
      </c>
      <c r="G8292">
        <v>31.9</v>
      </c>
      <c r="H8292">
        <v>58.9</v>
      </c>
      <c r="I8292">
        <v>58976998</v>
      </c>
      <c r="J8292">
        <v>53999579</v>
      </c>
      <c r="K8292">
        <v>4977419</v>
      </c>
      <c r="L8292">
        <v>2294.6289999999999</v>
      </c>
      <c r="M8292">
        <v>2014</v>
      </c>
      <c r="N8292">
        <v>7.7387621590172815</v>
      </c>
      <c r="O8292">
        <v>17.892658078402089</v>
      </c>
      <c r="P8292">
        <v>11.889277538134509</v>
      </c>
      <c r="Q8292">
        <v>0</v>
      </c>
      <c r="R8292">
        <v>0</v>
      </c>
      <c r="S8292">
        <v>1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 t="str">
        <f t="shared" si="129"/>
        <v>kanto</v>
      </c>
      <c r="AA8292">
        <v>6.0033807754516602</v>
      </c>
      <c r="AB8292">
        <v>7.4964313507080078</v>
      </c>
      <c r="AC8292">
        <v>0.24233092367649078</v>
      </c>
      <c r="AD8292">
        <v>-4.1505155563354492</v>
      </c>
      <c r="AE8292" t="s">
        <v>3433</v>
      </c>
      <c r="AF8292">
        <v>0</v>
      </c>
      <c r="AG8292">
        <v>0</v>
      </c>
      <c r="AH8292">
        <v>0</v>
      </c>
      <c r="AI8292">
        <v>0</v>
      </c>
      <c r="AJ8292">
        <v>1</v>
      </c>
    </row>
    <row r="8293" spans="1:36" x14ac:dyDescent="0.2">
      <c r="A8293" t="s">
        <v>11</v>
      </c>
      <c r="B8293" t="s">
        <v>229</v>
      </c>
      <c r="C8293" t="s">
        <v>1913</v>
      </c>
      <c r="D8293">
        <v>333736</v>
      </c>
      <c r="E8293">
        <v>3.3</v>
      </c>
      <c r="F8293">
        <v>0.8</v>
      </c>
      <c r="G8293">
        <v>23.2</v>
      </c>
      <c r="H8293">
        <v>76</v>
      </c>
      <c r="I8293">
        <v>95157290</v>
      </c>
      <c r="J8293">
        <v>91669187</v>
      </c>
      <c r="K8293">
        <v>3488103</v>
      </c>
      <c r="L8293">
        <v>710</v>
      </c>
      <c r="M8293">
        <v>2014</v>
      </c>
      <c r="N8293">
        <v>6.5666724298032406</v>
      </c>
      <c r="O8293">
        <v>18.371041775150182</v>
      </c>
      <c r="P8293">
        <v>12.718108536627113</v>
      </c>
      <c r="Q8293">
        <v>0</v>
      </c>
      <c r="R8293">
        <v>0</v>
      </c>
      <c r="S8293">
        <v>1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 t="str">
        <f t="shared" si="129"/>
        <v>kanto</v>
      </c>
      <c r="AA8293">
        <v>5.6529331207275391</v>
      </c>
      <c r="AB8293">
        <v>7.816556453704834</v>
      </c>
      <c r="AC8293">
        <v>-1.2498838901519775</v>
      </c>
      <c r="AD8293">
        <v>-6.1514363288879395</v>
      </c>
      <c r="AE8293" t="s">
        <v>1913</v>
      </c>
      <c r="AF8293">
        <v>0</v>
      </c>
      <c r="AG8293">
        <v>0</v>
      </c>
      <c r="AH8293">
        <v>0</v>
      </c>
      <c r="AI8293">
        <v>0</v>
      </c>
      <c r="AJ8293">
        <v>1</v>
      </c>
    </row>
    <row r="8294" spans="1:36" x14ac:dyDescent="0.2">
      <c r="A8294" t="s">
        <v>11</v>
      </c>
      <c r="B8294" t="s">
        <v>230</v>
      </c>
      <c r="C8294" t="s">
        <v>1914</v>
      </c>
      <c r="D8294">
        <v>72317</v>
      </c>
      <c r="E8294">
        <v>2.1</v>
      </c>
      <c r="F8294">
        <v>0.1</v>
      </c>
      <c r="G8294">
        <v>21.4</v>
      </c>
      <c r="H8294">
        <v>78.400000000000006</v>
      </c>
      <c r="I8294">
        <v>23188251</v>
      </c>
      <c r="J8294">
        <v>22069697</v>
      </c>
      <c r="K8294">
        <v>1118554</v>
      </c>
      <c r="L8294">
        <v>10152.200000000001</v>
      </c>
      <c r="M8294">
        <v>2014</v>
      </c>
      <c r="N8294">
        <v>9.2255442057184549</v>
      </c>
      <c r="O8294">
        <v>16.959156329072893</v>
      </c>
      <c r="P8294">
        <v>11.188828339816398</v>
      </c>
      <c r="Q8294">
        <v>0</v>
      </c>
      <c r="R8294">
        <v>0</v>
      </c>
      <c r="S8294">
        <v>1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 t="str">
        <f t="shared" si="129"/>
        <v>kanto</v>
      </c>
      <c r="AA8294">
        <v>5.7703280448913574</v>
      </c>
      <c r="AB8294">
        <v>7.8807268142700195</v>
      </c>
      <c r="AC8294">
        <v>1.3448171615600586</v>
      </c>
      <c r="AD8294">
        <v>-1.9632841348648071</v>
      </c>
      <c r="AE8294" t="s">
        <v>1914</v>
      </c>
      <c r="AF8294">
        <v>0</v>
      </c>
      <c r="AG8294">
        <v>0</v>
      </c>
      <c r="AH8294">
        <v>0</v>
      </c>
      <c r="AI8294">
        <v>0</v>
      </c>
      <c r="AJ8294">
        <v>1</v>
      </c>
    </row>
    <row r="8295" spans="1:36" x14ac:dyDescent="0.2">
      <c r="A8295" t="s">
        <v>11</v>
      </c>
      <c r="B8295" t="s">
        <v>231</v>
      </c>
      <c r="C8295" t="s">
        <v>1915</v>
      </c>
      <c r="D8295">
        <v>132880</v>
      </c>
      <c r="E8295">
        <v>5.5</v>
      </c>
      <c r="F8295">
        <v>0.2</v>
      </c>
      <c r="G8295">
        <v>23.6</v>
      </c>
      <c r="H8295">
        <v>76.3</v>
      </c>
      <c r="I8295">
        <v>54440696</v>
      </c>
      <c r="J8295">
        <v>52189031</v>
      </c>
      <c r="K8295">
        <v>2251665</v>
      </c>
      <c r="L8295">
        <v>190.59</v>
      </c>
      <c r="M8295">
        <v>2014</v>
      </c>
      <c r="N8295">
        <v>5.2553576721079009</v>
      </c>
      <c r="O8295">
        <v>17.812622538751548</v>
      </c>
      <c r="P8295">
        <v>11.797209269845855</v>
      </c>
      <c r="Q8295">
        <v>0</v>
      </c>
      <c r="R8295">
        <v>0</v>
      </c>
      <c r="S8295">
        <v>1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 t="str">
        <f t="shared" si="129"/>
        <v>kanto</v>
      </c>
      <c r="AA8295">
        <v>6.0154132843017578</v>
      </c>
      <c r="AB8295">
        <v>7.6000304222106934</v>
      </c>
      <c r="AC8295">
        <v>-2.344672679901123</v>
      </c>
      <c r="AD8295">
        <v>-6.5418515205383301</v>
      </c>
      <c r="AE8295" t="s">
        <v>1915</v>
      </c>
      <c r="AF8295">
        <v>0</v>
      </c>
      <c r="AG8295">
        <v>0</v>
      </c>
      <c r="AH8295">
        <v>0</v>
      </c>
      <c r="AI8295">
        <v>0</v>
      </c>
      <c r="AJ8295">
        <v>1</v>
      </c>
    </row>
    <row r="8296" spans="1:36" x14ac:dyDescent="0.2">
      <c r="A8296" t="s">
        <v>11</v>
      </c>
      <c r="B8296" t="s">
        <v>232</v>
      </c>
      <c r="C8296" t="s">
        <v>1916</v>
      </c>
      <c r="D8296">
        <v>149952</v>
      </c>
      <c r="E8296">
        <v>0.9</v>
      </c>
      <c r="F8296">
        <v>0.9</v>
      </c>
      <c r="G8296">
        <v>26.9</v>
      </c>
      <c r="H8296">
        <v>72.099999999999994</v>
      </c>
      <c r="I8296">
        <v>39599117</v>
      </c>
      <c r="J8296">
        <v>38349313</v>
      </c>
      <c r="K8296">
        <v>1249804</v>
      </c>
      <c r="L8296">
        <v>355.6</v>
      </c>
      <c r="M8296">
        <v>2014</v>
      </c>
      <c r="N8296">
        <v>5.8766147054290405</v>
      </c>
      <c r="O8296">
        <v>17.494317403249397</v>
      </c>
      <c r="P8296">
        <v>11.918077190645914</v>
      </c>
      <c r="Q8296">
        <v>0</v>
      </c>
      <c r="R8296">
        <v>0</v>
      </c>
      <c r="S8296">
        <v>1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 t="str">
        <f t="shared" si="129"/>
        <v>kanto</v>
      </c>
      <c r="AA8296">
        <v>5.576240062713623</v>
      </c>
      <c r="AB8296">
        <v>7.8193507194519043</v>
      </c>
      <c r="AC8296">
        <v>-1.9427361488342285</v>
      </c>
      <c r="AD8296">
        <v>-6.0414624214172363</v>
      </c>
      <c r="AE8296" t="s">
        <v>1916</v>
      </c>
      <c r="AF8296">
        <v>0</v>
      </c>
      <c r="AG8296">
        <v>0</v>
      </c>
      <c r="AH8296">
        <v>0</v>
      </c>
      <c r="AI8296">
        <v>0</v>
      </c>
      <c r="AJ8296">
        <v>1</v>
      </c>
    </row>
    <row r="8297" spans="1:36" x14ac:dyDescent="0.2">
      <c r="A8297" t="s">
        <v>11</v>
      </c>
      <c r="B8297" t="s">
        <v>233</v>
      </c>
      <c r="C8297" t="s">
        <v>1917</v>
      </c>
      <c r="D8297">
        <v>134132</v>
      </c>
      <c r="E8297">
        <v>4.3</v>
      </c>
      <c r="F8297">
        <v>0.8</v>
      </c>
      <c r="G8297">
        <v>21.5</v>
      </c>
      <c r="H8297">
        <v>77.7</v>
      </c>
      <c r="I8297">
        <v>37526533</v>
      </c>
      <c r="J8297">
        <v>36579003</v>
      </c>
      <c r="K8297">
        <v>947530</v>
      </c>
      <c r="L8297">
        <v>480</v>
      </c>
      <c r="M8297">
        <v>2014</v>
      </c>
      <c r="N8297">
        <v>6.1758672701057611</v>
      </c>
      <c r="O8297">
        <v>17.440558814061983</v>
      </c>
      <c r="P8297">
        <v>11.806587124007006</v>
      </c>
      <c r="Q8297">
        <v>0</v>
      </c>
      <c r="R8297">
        <v>0</v>
      </c>
      <c r="S8297">
        <v>1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 t="str">
        <f t="shared" si="129"/>
        <v>kanto</v>
      </c>
      <c r="AA8297">
        <v>5.6339716911315918</v>
      </c>
      <c r="AB8297">
        <v>7.8368039131164551</v>
      </c>
      <c r="AC8297">
        <v>-1.6609364748001099</v>
      </c>
      <c r="AD8297">
        <v>-5.6307196617126465</v>
      </c>
      <c r="AE8297" t="s">
        <v>1917</v>
      </c>
      <c r="AF8297">
        <v>0</v>
      </c>
      <c r="AG8297">
        <v>0</v>
      </c>
      <c r="AH8297">
        <v>0</v>
      </c>
      <c r="AI8297">
        <v>0</v>
      </c>
      <c r="AJ8297">
        <v>1</v>
      </c>
    </row>
    <row r="8298" spans="1:36" x14ac:dyDescent="0.2">
      <c r="A8298" t="s">
        <v>11</v>
      </c>
      <c r="B8298" t="s">
        <v>234</v>
      </c>
      <c r="C8298" t="s">
        <v>1918</v>
      </c>
      <c r="D8298">
        <v>73443</v>
      </c>
      <c r="E8298">
        <v>3.2</v>
      </c>
      <c r="F8298">
        <v>0.7</v>
      </c>
      <c r="G8298">
        <v>22.7</v>
      </c>
      <c r="H8298">
        <v>76.599999999999994</v>
      </c>
      <c r="I8298">
        <v>23024515</v>
      </c>
      <c r="J8298">
        <v>21548619</v>
      </c>
      <c r="K8298">
        <v>1475896</v>
      </c>
      <c r="L8298">
        <v>654</v>
      </c>
      <c r="M8298">
        <v>2014</v>
      </c>
      <c r="N8298">
        <v>6.4846352356352517</v>
      </c>
      <c r="O8298">
        <v>16.952070119254959</v>
      </c>
      <c r="P8298">
        <v>11.204278490042078</v>
      </c>
      <c r="Q8298">
        <v>0</v>
      </c>
      <c r="R8298">
        <v>0</v>
      </c>
      <c r="S8298">
        <v>1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 t="str">
        <f t="shared" si="129"/>
        <v>kanto</v>
      </c>
      <c r="AA8298">
        <v>5.7477917671203613</v>
      </c>
      <c r="AB8298">
        <v>7.8025712966918945</v>
      </c>
      <c r="AC8298">
        <v>-1.3179360628128052</v>
      </c>
      <c r="AD8298">
        <v>-4.7196431159973145</v>
      </c>
      <c r="AE8298" t="s">
        <v>1918</v>
      </c>
      <c r="AF8298">
        <v>0</v>
      </c>
      <c r="AG8298">
        <v>0</v>
      </c>
      <c r="AH8298">
        <v>0</v>
      </c>
      <c r="AI8298">
        <v>0</v>
      </c>
      <c r="AJ8298">
        <v>1</v>
      </c>
    </row>
    <row r="8299" spans="1:36" x14ac:dyDescent="0.2">
      <c r="A8299" t="s">
        <v>11</v>
      </c>
      <c r="B8299" t="s">
        <v>235</v>
      </c>
      <c r="C8299" t="s">
        <v>1919</v>
      </c>
      <c r="D8299">
        <v>79992</v>
      </c>
      <c r="E8299">
        <v>5.3</v>
      </c>
      <c r="F8299">
        <v>0.8</v>
      </c>
      <c r="G8299">
        <v>17.600000000000001</v>
      </c>
      <c r="H8299">
        <v>81.599999999999994</v>
      </c>
      <c r="I8299">
        <v>24753587</v>
      </c>
      <c r="J8299">
        <v>23331073</v>
      </c>
      <c r="K8299">
        <v>1422514</v>
      </c>
      <c r="L8299">
        <v>2350.3000000000002</v>
      </c>
      <c r="M8299">
        <v>2014</v>
      </c>
      <c r="N8299">
        <v>7.7627236456735602</v>
      </c>
      <c r="O8299">
        <v>17.024481006168852</v>
      </c>
      <c r="P8299">
        <v>11.289694409827669</v>
      </c>
      <c r="Q8299">
        <v>0</v>
      </c>
      <c r="R8299">
        <v>0</v>
      </c>
      <c r="S8299">
        <v>1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 t="str">
        <f t="shared" si="129"/>
        <v>kanto</v>
      </c>
      <c r="AA8299">
        <v>5.7347865104675293</v>
      </c>
      <c r="AB8299">
        <v>7.8805756568908691</v>
      </c>
      <c r="AC8299">
        <v>-0.11785215139389038</v>
      </c>
      <c r="AD8299">
        <v>-3.5269708633422852</v>
      </c>
      <c r="AE8299" t="s">
        <v>1919</v>
      </c>
      <c r="AF8299">
        <v>0</v>
      </c>
      <c r="AG8299">
        <v>0</v>
      </c>
      <c r="AH8299">
        <v>0</v>
      </c>
      <c r="AI8299">
        <v>0</v>
      </c>
      <c r="AJ8299">
        <v>1</v>
      </c>
    </row>
    <row r="8300" spans="1:36" x14ac:dyDescent="0.2">
      <c r="A8300" t="s">
        <v>11</v>
      </c>
      <c r="B8300" t="s">
        <v>236</v>
      </c>
      <c r="C8300" t="s">
        <v>1920</v>
      </c>
      <c r="D8300">
        <v>163153</v>
      </c>
      <c r="E8300">
        <v>3.6</v>
      </c>
      <c r="F8300">
        <v>1.1000000000000001</v>
      </c>
      <c r="G8300">
        <v>23.8</v>
      </c>
      <c r="H8300">
        <v>75.099999999999994</v>
      </c>
      <c r="I8300">
        <v>54037664</v>
      </c>
      <c r="J8300">
        <v>52525636</v>
      </c>
      <c r="K8300">
        <v>1512028</v>
      </c>
      <c r="L8300">
        <v>2515</v>
      </c>
      <c r="M8300">
        <v>2014</v>
      </c>
      <c r="N8300">
        <v>7.8304256178203309</v>
      </c>
      <c r="O8300">
        <v>17.805191861388476</v>
      </c>
      <c r="P8300">
        <v>12.002449819036276</v>
      </c>
      <c r="Q8300">
        <v>0</v>
      </c>
      <c r="R8300">
        <v>0</v>
      </c>
      <c r="S8300">
        <v>1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 t="str">
        <f t="shared" si="129"/>
        <v>kanto</v>
      </c>
      <c r="AA8300">
        <v>5.8027420043945313</v>
      </c>
      <c r="AB8300">
        <v>7.7288055419921875</v>
      </c>
      <c r="AC8300">
        <v>0.10161992162466049</v>
      </c>
      <c r="AD8300">
        <v>-4.1720242500305176</v>
      </c>
      <c r="AE8300" t="s">
        <v>1920</v>
      </c>
      <c r="AF8300">
        <v>0</v>
      </c>
      <c r="AG8300">
        <v>0</v>
      </c>
      <c r="AH8300">
        <v>0</v>
      </c>
      <c r="AI8300">
        <v>0</v>
      </c>
      <c r="AJ8300">
        <v>1</v>
      </c>
    </row>
    <row r="8301" spans="1:36" x14ac:dyDescent="0.2">
      <c r="A8301" t="s">
        <v>11</v>
      </c>
      <c r="B8301" t="s">
        <v>237</v>
      </c>
      <c r="C8301" t="s">
        <v>1921</v>
      </c>
      <c r="D8301">
        <v>75207</v>
      </c>
      <c r="E8301">
        <v>1.4</v>
      </c>
      <c r="F8301">
        <v>1.6</v>
      </c>
      <c r="G8301">
        <v>23.1</v>
      </c>
      <c r="H8301">
        <v>75.3</v>
      </c>
      <c r="I8301">
        <v>22838285</v>
      </c>
      <c r="J8301">
        <v>22112187</v>
      </c>
      <c r="K8301">
        <v>726098</v>
      </c>
      <c r="L8301">
        <v>1170</v>
      </c>
      <c r="M8301">
        <v>2014</v>
      </c>
      <c r="N8301">
        <v>7.0656133635977172</v>
      </c>
      <c r="O8301">
        <v>16.943948896153319</v>
      </c>
      <c r="P8301">
        <v>11.228012887258387</v>
      </c>
      <c r="Q8301">
        <v>0</v>
      </c>
      <c r="R8301">
        <v>0</v>
      </c>
      <c r="S8301">
        <v>1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 t="str">
        <f t="shared" si="129"/>
        <v>kanto</v>
      </c>
      <c r="AA8301">
        <v>5.7159361839294434</v>
      </c>
      <c r="AB8301">
        <v>7.8591132164001465</v>
      </c>
      <c r="AC8301">
        <v>-0.79349994659423828</v>
      </c>
      <c r="AD8301">
        <v>-4.1623992919921875</v>
      </c>
      <c r="AE8301" t="s">
        <v>1921</v>
      </c>
      <c r="AF8301">
        <v>0</v>
      </c>
      <c r="AG8301">
        <v>0</v>
      </c>
      <c r="AH8301">
        <v>0</v>
      </c>
      <c r="AI8301">
        <v>0</v>
      </c>
      <c r="AJ8301">
        <v>1</v>
      </c>
    </row>
    <row r="8302" spans="1:36" x14ac:dyDescent="0.2">
      <c r="A8302" t="s">
        <v>11</v>
      </c>
      <c r="B8302" t="s">
        <v>238</v>
      </c>
      <c r="C8302" t="s">
        <v>1922</v>
      </c>
      <c r="D8302">
        <v>154694</v>
      </c>
      <c r="E8302">
        <v>-0.2</v>
      </c>
      <c r="F8302">
        <v>2.6</v>
      </c>
      <c r="G8302">
        <v>26.9</v>
      </c>
      <c r="H8302">
        <v>70.5</v>
      </c>
      <c r="I8302">
        <v>49778453</v>
      </c>
      <c r="J8302">
        <v>47541668</v>
      </c>
      <c r="K8302">
        <v>2236785</v>
      </c>
      <c r="L8302">
        <v>3341</v>
      </c>
      <c r="M8302">
        <v>2014</v>
      </c>
      <c r="N8302">
        <v>8.1143247091553388</v>
      </c>
      <c r="O8302">
        <v>17.723092797772196</v>
      </c>
      <c r="P8302">
        <v>11.949210715418278</v>
      </c>
      <c r="Q8302">
        <v>0</v>
      </c>
      <c r="R8302">
        <v>0</v>
      </c>
      <c r="S8302">
        <v>1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 t="str">
        <f t="shared" si="129"/>
        <v>kanto</v>
      </c>
      <c r="AA8302">
        <v>5.7738819122314453</v>
      </c>
      <c r="AB8302">
        <v>7.7709641456604004</v>
      </c>
      <c r="AC8302">
        <v>0.34336075186729431</v>
      </c>
      <c r="AD8302">
        <v>-3.8348860740661621</v>
      </c>
      <c r="AE8302" t="s">
        <v>1922</v>
      </c>
      <c r="AF8302">
        <v>0</v>
      </c>
      <c r="AG8302">
        <v>0</v>
      </c>
      <c r="AH8302">
        <v>0</v>
      </c>
      <c r="AI8302">
        <v>0</v>
      </c>
      <c r="AJ8302">
        <v>1</v>
      </c>
    </row>
    <row r="8303" spans="1:36" x14ac:dyDescent="0.2">
      <c r="A8303" t="s">
        <v>11</v>
      </c>
      <c r="B8303" t="s">
        <v>239</v>
      </c>
      <c r="C8303" t="s">
        <v>1923</v>
      </c>
      <c r="D8303">
        <v>68657</v>
      </c>
      <c r="E8303">
        <v>-1.8</v>
      </c>
      <c r="F8303">
        <v>1.5</v>
      </c>
      <c r="G8303">
        <v>24.2</v>
      </c>
      <c r="H8303">
        <v>74.3</v>
      </c>
      <c r="I8303">
        <v>22062412</v>
      </c>
      <c r="J8303">
        <v>21112279</v>
      </c>
      <c r="K8303">
        <v>950133</v>
      </c>
      <c r="L8303">
        <v>2430</v>
      </c>
      <c r="M8303">
        <v>2014</v>
      </c>
      <c r="N8303">
        <v>7.7960579743161231</v>
      </c>
      <c r="O8303">
        <v>16.909385949307239</v>
      </c>
      <c r="P8303">
        <v>11.13689293754577</v>
      </c>
      <c r="Q8303">
        <v>0</v>
      </c>
      <c r="R8303">
        <v>0</v>
      </c>
      <c r="S8303">
        <v>1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 t="str">
        <f t="shared" si="129"/>
        <v>kanto</v>
      </c>
      <c r="AA8303">
        <v>5.7724928855895996</v>
      </c>
      <c r="AB8303">
        <v>7.9289407730102539</v>
      </c>
      <c r="AC8303">
        <v>-0.13288258016109467</v>
      </c>
      <c r="AD8303">
        <v>-3.3408348560333252</v>
      </c>
      <c r="AE8303" t="s">
        <v>1923</v>
      </c>
      <c r="AF8303">
        <v>0</v>
      </c>
      <c r="AG8303">
        <v>0</v>
      </c>
      <c r="AH8303">
        <v>0</v>
      </c>
      <c r="AI8303">
        <v>0</v>
      </c>
      <c r="AJ8303">
        <v>1</v>
      </c>
    </row>
    <row r="8304" spans="1:36" x14ac:dyDescent="0.2">
      <c r="A8304" t="s">
        <v>11</v>
      </c>
      <c r="B8304" t="s">
        <v>240</v>
      </c>
      <c r="C8304" t="s">
        <v>1924</v>
      </c>
      <c r="D8304">
        <v>85572</v>
      </c>
      <c r="E8304">
        <v>9.9</v>
      </c>
      <c r="F8304">
        <v>1.2</v>
      </c>
      <c r="G8304">
        <v>35.799999999999997</v>
      </c>
      <c r="H8304">
        <v>63</v>
      </c>
      <c r="I8304">
        <v>31712588</v>
      </c>
      <c r="J8304">
        <v>30088478</v>
      </c>
      <c r="K8304">
        <v>1624110</v>
      </c>
      <c r="L8304">
        <v>1630</v>
      </c>
      <c r="M8304">
        <v>2014</v>
      </c>
      <c r="N8304">
        <v>7.3969486026210136</v>
      </c>
      <c r="O8304">
        <v>17.272224289350063</v>
      </c>
      <c r="P8304">
        <v>11.357125091813558</v>
      </c>
      <c r="Q8304">
        <v>0</v>
      </c>
      <c r="R8304">
        <v>0</v>
      </c>
      <c r="S8304">
        <v>1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 t="str">
        <f t="shared" si="129"/>
        <v>kanto</v>
      </c>
      <c r="AA8304">
        <v>5.9150991439819336</v>
      </c>
      <c r="AB8304">
        <v>7.0814151763916016</v>
      </c>
      <c r="AC8304">
        <v>0.31553345918655396</v>
      </c>
      <c r="AD8304">
        <v>-3.9601764678955078</v>
      </c>
      <c r="AE8304" t="s">
        <v>1924</v>
      </c>
      <c r="AF8304">
        <v>0</v>
      </c>
      <c r="AG8304">
        <v>0</v>
      </c>
      <c r="AH8304">
        <v>0</v>
      </c>
      <c r="AI8304">
        <v>0</v>
      </c>
      <c r="AJ8304">
        <v>1</v>
      </c>
    </row>
    <row r="8305" spans="1:36" x14ac:dyDescent="0.2">
      <c r="A8305" t="s">
        <v>11</v>
      </c>
      <c r="B8305" t="s">
        <v>241</v>
      </c>
      <c r="C8305" t="s">
        <v>1925</v>
      </c>
      <c r="D8305">
        <v>109164</v>
      </c>
      <c r="E8305">
        <v>1.9</v>
      </c>
      <c r="F8305">
        <v>1.5</v>
      </c>
      <c r="G8305">
        <v>23.8</v>
      </c>
      <c r="H8305">
        <v>74.7</v>
      </c>
      <c r="I8305">
        <v>34302470</v>
      </c>
      <c r="J8305">
        <v>32868266</v>
      </c>
      <c r="K8305">
        <v>1434204</v>
      </c>
      <c r="L8305">
        <v>1815</v>
      </c>
      <c r="M8305">
        <v>2014</v>
      </c>
      <c r="N8305">
        <v>7.5043915591612382</v>
      </c>
      <c r="O8305">
        <v>17.35072795035768</v>
      </c>
      <c r="P8305">
        <v>11.600615778097216</v>
      </c>
      <c r="Q8305">
        <v>0</v>
      </c>
      <c r="R8305">
        <v>0</v>
      </c>
      <c r="S8305">
        <v>1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 t="str">
        <f t="shared" si="129"/>
        <v>kanto</v>
      </c>
      <c r="AA8305">
        <v>5.7501120567321777</v>
      </c>
      <c r="AB8305">
        <v>7.8076672554016113</v>
      </c>
      <c r="AC8305">
        <v>-0.30327564477920532</v>
      </c>
      <c r="AD8305">
        <v>-4.096224308013916</v>
      </c>
      <c r="AE8305" t="s">
        <v>1925</v>
      </c>
      <c r="AF8305">
        <v>0</v>
      </c>
      <c r="AG8305">
        <v>0</v>
      </c>
      <c r="AH8305">
        <v>0</v>
      </c>
      <c r="AI8305">
        <v>0</v>
      </c>
      <c r="AJ8305">
        <v>1</v>
      </c>
    </row>
    <row r="8306" spans="1:36" x14ac:dyDescent="0.2">
      <c r="A8306" t="s">
        <v>11</v>
      </c>
      <c r="B8306" t="s">
        <v>242</v>
      </c>
      <c r="C8306" t="s">
        <v>1926</v>
      </c>
      <c r="D8306">
        <v>136798</v>
      </c>
      <c r="E8306">
        <v>2.4</v>
      </c>
      <c r="F8306">
        <v>1.3</v>
      </c>
      <c r="G8306">
        <v>28.6</v>
      </c>
      <c r="H8306">
        <v>70.2</v>
      </c>
      <c r="I8306">
        <v>46984406</v>
      </c>
      <c r="J8306">
        <v>43536206</v>
      </c>
      <c r="K8306">
        <v>3448200</v>
      </c>
      <c r="L8306">
        <v>460</v>
      </c>
      <c r="M8306">
        <v>2014</v>
      </c>
      <c r="N8306">
        <v>6.1333980429966486</v>
      </c>
      <c r="O8306">
        <v>17.665326338670386</v>
      </c>
      <c r="P8306">
        <v>11.826267974202349</v>
      </c>
      <c r="Q8306">
        <v>0</v>
      </c>
      <c r="R8306">
        <v>0</v>
      </c>
      <c r="S8306">
        <v>1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 t="str">
        <f t="shared" si="129"/>
        <v>kanto</v>
      </c>
      <c r="AA8306">
        <v>5.8390583992004395</v>
      </c>
      <c r="AB8306">
        <v>7.6162114143371582</v>
      </c>
      <c r="AC8306">
        <v>-1.4828133583068848</v>
      </c>
      <c r="AD8306">
        <v>-5.6928701400756836</v>
      </c>
      <c r="AE8306" t="s">
        <v>1926</v>
      </c>
      <c r="AF8306">
        <v>0</v>
      </c>
      <c r="AG8306">
        <v>0</v>
      </c>
      <c r="AH8306">
        <v>0</v>
      </c>
      <c r="AI8306">
        <v>0</v>
      </c>
      <c r="AJ8306">
        <v>1</v>
      </c>
    </row>
    <row r="8307" spans="1:36" x14ac:dyDescent="0.2">
      <c r="A8307" t="s">
        <v>11</v>
      </c>
      <c r="B8307" t="s">
        <v>1616</v>
      </c>
      <c r="C8307" t="s">
        <v>3323</v>
      </c>
      <c r="D8307">
        <v>62773</v>
      </c>
      <c r="E8307">
        <v>-0.3</v>
      </c>
      <c r="F8307">
        <v>2.4</v>
      </c>
      <c r="G8307">
        <v>23.8</v>
      </c>
      <c r="H8307">
        <v>73.8</v>
      </c>
      <c r="I8307">
        <v>18879032</v>
      </c>
      <c r="J8307">
        <v>17914831</v>
      </c>
      <c r="K8307">
        <v>964201</v>
      </c>
      <c r="L8307">
        <v>100</v>
      </c>
      <c r="M8307">
        <v>2014</v>
      </c>
      <c r="N8307">
        <v>4.6151205168412597</v>
      </c>
      <c r="O8307">
        <v>16.753562499149592</v>
      </c>
      <c r="P8307">
        <v>11.047296253990501</v>
      </c>
      <c r="Q8307">
        <v>0</v>
      </c>
      <c r="R8307">
        <v>0</v>
      </c>
      <c r="S8307">
        <v>1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 t="str">
        <f t="shared" si="129"/>
        <v>kanto</v>
      </c>
      <c r="AA8307">
        <v>5.7062664031982422</v>
      </c>
      <c r="AB8307">
        <v>7.8959932327270508</v>
      </c>
      <c r="AC8307">
        <v>-3.2808730602264404</v>
      </c>
      <c r="AD8307">
        <v>-6.4321756362915039</v>
      </c>
      <c r="AE8307" t="s">
        <v>3323</v>
      </c>
      <c r="AF8307">
        <v>0</v>
      </c>
      <c r="AG8307">
        <v>0</v>
      </c>
      <c r="AH8307">
        <v>0</v>
      </c>
      <c r="AI8307">
        <v>0</v>
      </c>
      <c r="AJ8307">
        <v>1</v>
      </c>
    </row>
    <row r="8308" spans="1:36" x14ac:dyDescent="0.2">
      <c r="A8308" t="s">
        <v>11</v>
      </c>
      <c r="B8308" t="s">
        <v>243</v>
      </c>
      <c r="C8308" t="s">
        <v>1927</v>
      </c>
      <c r="D8308">
        <v>101219</v>
      </c>
      <c r="E8308">
        <v>2.8</v>
      </c>
      <c r="F8308">
        <v>1.3</v>
      </c>
      <c r="G8308">
        <v>29.4</v>
      </c>
      <c r="H8308">
        <v>69.400000000000006</v>
      </c>
      <c r="I8308">
        <v>28592323</v>
      </c>
      <c r="J8308">
        <v>27078255</v>
      </c>
      <c r="K8308">
        <v>1514068</v>
      </c>
      <c r="L8308">
        <v>2710.2080000000001</v>
      </c>
      <c r="M8308">
        <v>2014</v>
      </c>
      <c r="N8308">
        <v>7.9051495710114157</v>
      </c>
      <c r="O8308">
        <v>17.168648848158217</v>
      </c>
      <c r="P8308">
        <v>11.52505164476807</v>
      </c>
      <c r="Q8308">
        <v>0</v>
      </c>
      <c r="R8308">
        <v>0</v>
      </c>
      <c r="S8308">
        <v>1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 t="str">
        <f t="shared" si="129"/>
        <v>kanto</v>
      </c>
      <c r="AA8308">
        <v>5.6435971260070801</v>
      </c>
      <c r="AB8308">
        <v>7.6472773551940918</v>
      </c>
      <c r="AC8308">
        <v>0.25787234306335449</v>
      </c>
      <c r="AD8308">
        <v>-3.6199021339416504</v>
      </c>
      <c r="AE8308" t="s">
        <v>1927</v>
      </c>
      <c r="AF8308">
        <v>0</v>
      </c>
      <c r="AG8308">
        <v>0</v>
      </c>
      <c r="AH8308">
        <v>0</v>
      </c>
      <c r="AI8308">
        <v>0</v>
      </c>
      <c r="AJ8308">
        <v>1</v>
      </c>
    </row>
    <row r="8309" spans="1:36" x14ac:dyDescent="0.2">
      <c r="A8309" t="s">
        <v>11</v>
      </c>
      <c r="B8309" t="s">
        <v>244</v>
      </c>
      <c r="C8309" t="s">
        <v>1928</v>
      </c>
      <c r="D8309">
        <v>53096</v>
      </c>
      <c r="E8309">
        <v>0</v>
      </c>
      <c r="F8309">
        <v>2.2999999999999998</v>
      </c>
      <c r="G8309">
        <v>28.4</v>
      </c>
      <c r="H8309">
        <v>69.3</v>
      </c>
      <c r="I8309">
        <v>17710066</v>
      </c>
      <c r="J8309">
        <v>16918749</v>
      </c>
      <c r="K8309">
        <v>791317</v>
      </c>
      <c r="L8309">
        <v>47870.2</v>
      </c>
      <c r="M8309">
        <v>2014</v>
      </c>
      <c r="N8309">
        <v>10.776269349964569</v>
      </c>
      <c r="O8309">
        <v>16.68964379292521</v>
      </c>
      <c r="P8309">
        <v>10.879875708458863</v>
      </c>
      <c r="Q8309">
        <v>0</v>
      </c>
      <c r="R8309">
        <v>0</v>
      </c>
      <c r="S8309">
        <v>1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 t="str">
        <f t="shared" si="129"/>
        <v>kanto</v>
      </c>
      <c r="AA8309">
        <v>5.8097681999206543</v>
      </c>
      <c r="AB8309">
        <v>7.7086658477783203</v>
      </c>
      <c r="AC8309">
        <v>3.0676033496856689</v>
      </c>
      <c r="AD8309">
        <v>-0.10360635817050934</v>
      </c>
      <c r="AE8309" t="s">
        <v>1928</v>
      </c>
      <c r="AF8309">
        <v>0</v>
      </c>
      <c r="AG8309">
        <v>0</v>
      </c>
      <c r="AH8309">
        <v>0</v>
      </c>
      <c r="AI8309">
        <v>0</v>
      </c>
      <c r="AJ8309">
        <v>1</v>
      </c>
    </row>
    <row r="8310" spans="1:36" x14ac:dyDescent="0.2">
      <c r="A8310" t="s">
        <v>11</v>
      </c>
      <c r="B8310" t="s">
        <v>1617</v>
      </c>
      <c r="C8310" t="s">
        <v>3324</v>
      </c>
      <c r="D8310">
        <v>57249</v>
      </c>
      <c r="E8310">
        <v>7.2</v>
      </c>
      <c r="F8310">
        <v>2.7</v>
      </c>
      <c r="G8310">
        <v>30.8</v>
      </c>
      <c r="H8310">
        <v>66.5</v>
      </c>
      <c r="I8310">
        <v>20060376</v>
      </c>
      <c r="J8310">
        <v>18943425</v>
      </c>
      <c r="K8310">
        <v>1116951</v>
      </c>
      <c r="L8310">
        <v>1468</v>
      </c>
      <c r="M8310">
        <v>2014</v>
      </c>
      <c r="N8310">
        <v>7.2923371761738771</v>
      </c>
      <c r="O8310">
        <v>16.814257133940608</v>
      </c>
      <c r="P8310">
        <v>10.955182921416487</v>
      </c>
      <c r="Q8310">
        <v>0</v>
      </c>
      <c r="R8310">
        <v>0</v>
      </c>
      <c r="S8310">
        <v>1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 t="str">
        <f t="shared" si="129"/>
        <v>kanto</v>
      </c>
      <c r="AA8310">
        <v>5.8590741157531738</v>
      </c>
      <c r="AB8310">
        <v>7.3373699188232422</v>
      </c>
      <c r="AC8310">
        <v>-4.5032564550638199E-2</v>
      </c>
      <c r="AD8310">
        <v>-3.6628458499908447</v>
      </c>
      <c r="AE8310" t="s">
        <v>3324</v>
      </c>
      <c r="AF8310">
        <v>0</v>
      </c>
      <c r="AG8310">
        <v>0</v>
      </c>
      <c r="AH8310">
        <v>0</v>
      </c>
      <c r="AI8310">
        <v>0</v>
      </c>
      <c r="AJ8310">
        <v>1</v>
      </c>
    </row>
    <row r="8311" spans="1:36" x14ac:dyDescent="0.2">
      <c r="A8311" t="s">
        <v>11</v>
      </c>
      <c r="B8311" t="s">
        <v>1618</v>
      </c>
      <c r="C8311" t="s">
        <v>3325</v>
      </c>
      <c r="D8311">
        <v>69871</v>
      </c>
      <c r="E8311">
        <v>8.3000000000000007</v>
      </c>
      <c r="F8311">
        <v>1.9</v>
      </c>
      <c r="G8311">
        <v>27.1</v>
      </c>
      <c r="H8311">
        <v>70.900000000000006</v>
      </c>
      <c r="I8311">
        <v>19837973</v>
      </c>
      <c r="J8311">
        <v>19178819</v>
      </c>
      <c r="K8311">
        <v>659154</v>
      </c>
      <c r="L8311">
        <v>110</v>
      </c>
      <c r="M8311">
        <v>2014</v>
      </c>
      <c r="N8311">
        <v>4.7095302013123339</v>
      </c>
      <c r="O8311">
        <v>16.803108537671228</v>
      </c>
      <c r="P8311">
        <v>11.154420275725343</v>
      </c>
      <c r="Q8311">
        <v>0</v>
      </c>
      <c r="R8311">
        <v>0</v>
      </c>
      <c r="S8311">
        <v>1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 t="str">
        <f t="shared" si="129"/>
        <v>kanto</v>
      </c>
      <c r="AA8311">
        <v>5.6486883163452148</v>
      </c>
      <c r="AB8311">
        <v>7.491086483001709</v>
      </c>
      <c r="AC8311">
        <v>-2.7815561294555664</v>
      </c>
      <c r="AD8311">
        <v>-6.444890022277832</v>
      </c>
      <c r="AE8311" t="s">
        <v>3325</v>
      </c>
      <c r="AF8311">
        <v>0</v>
      </c>
      <c r="AG8311">
        <v>0</v>
      </c>
      <c r="AH8311">
        <v>0</v>
      </c>
      <c r="AI8311">
        <v>0</v>
      </c>
      <c r="AJ8311">
        <v>1</v>
      </c>
    </row>
    <row r="8312" spans="1:36" x14ac:dyDescent="0.2">
      <c r="A8312" t="s">
        <v>11</v>
      </c>
      <c r="B8312" t="s">
        <v>1688</v>
      </c>
      <c r="C8312" t="s">
        <v>3401</v>
      </c>
      <c r="D8312">
        <v>51688</v>
      </c>
      <c r="E8312">
        <v>3.9</v>
      </c>
      <c r="F8312">
        <v>2.6</v>
      </c>
      <c r="G8312">
        <v>24.1</v>
      </c>
      <c r="H8312">
        <v>73.3</v>
      </c>
      <c r="I8312">
        <v>13439519</v>
      </c>
      <c r="J8312">
        <v>12890597</v>
      </c>
      <c r="K8312">
        <v>548922</v>
      </c>
      <c r="L8312">
        <v>500</v>
      </c>
      <c r="M8312">
        <v>2014</v>
      </c>
      <c r="N8312">
        <v>6.2166061010848646</v>
      </c>
      <c r="O8312">
        <v>16.413710178135794</v>
      </c>
      <c r="P8312">
        <v>10.853000271901186</v>
      </c>
      <c r="Q8312">
        <v>0</v>
      </c>
      <c r="R8312">
        <v>0</v>
      </c>
      <c r="S8312">
        <v>1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 t="str">
        <f t="shared" si="129"/>
        <v>kanto</v>
      </c>
      <c r="AA8312">
        <v>5.5607099533081055</v>
      </c>
      <c r="AB8312">
        <v>7.7762718200683594</v>
      </c>
      <c r="AC8312">
        <v>-1.5596657991409302</v>
      </c>
      <c r="AD8312">
        <v>-4.6363940238952637</v>
      </c>
      <c r="AE8312" t="s">
        <v>3401</v>
      </c>
      <c r="AF8312">
        <v>0</v>
      </c>
      <c r="AG8312">
        <v>0</v>
      </c>
      <c r="AH8312">
        <v>0</v>
      </c>
      <c r="AI8312">
        <v>0</v>
      </c>
      <c r="AJ8312">
        <v>1</v>
      </c>
    </row>
    <row r="8313" spans="1:36" x14ac:dyDescent="0.2">
      <c r="A8313" t="s">
        <v>12</v>
      </c>
      <c r="B8313" t="s">
        <v>245</v>
      </c>
      <c r="C8313" t="s">
        <v>1929</v>
      </c>
      <c r="D8313">
        <v>962376</v>
      </c>
      <c r="E8313">
        <v>4</v>
      </c>
      <c r="F8313">
        <v>0.7</v>
      </c>
      <c r="G8313">
        <v>18.100000000000001</v>
      </c>
      <c r="H8313">
        <v>81.2</v>
      </c>
      <c r="I8313">
        <v>381230813</v>
      </c>
      <c r="J8313">
        <v>377952271</v>
      </c>
      <c r="K8313">
        <v>3278542</v>
      </c>
      <c r="L8313">
        <v>36157.271000000001</v>
      </c>
      <c r="M8313">
        <v>2014</v>
      </c>
      <c r="N8313">
        <v>10.49566099809744</v>
      </c>
      <c r="O8313">
        <v>19.758915560685178</v>
      </c>
      <c r="P8313">
        <v>13.777161544770165</v>
      </c>
      <c r="Q8313">
        <v>0</v>
      </c>
      <c r="R8313">
        <v>0</v>
      </c>
      <c r="S8313">
        <v>1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 t="str">
        <f t="shared" si="129"/>
        <v>kanto</v>
      </c>
      <c r="AA8313">
        <v>5.9817538261413574</v>
      </c>
      <c r="AB8313">
        <v>7.8271188735961914</v>
      </c>
      <c r="AC8313">
        <v>2.6685419082641602</v>
      </c>
      <c r="AD8313">
        <v>-3.2815005779266357</v>
      </c>
      <c r="AE8313" t="s">
        <v>1929</v>
      </c>
      <c r="AF8313">
        <v>0</v>
      </c>
      <c r="AG8313">
        <v>0</v>
      </c>
      <c r="AH8313">
        <v>0</v>
      </c>
      <c r="AI8313">
        <v>0</v>
      </c>
      <c r="AJ8313">
        <v>1</v>
      </c>
    </row>
    <row r="8314" spans="1:36" x14ac:dyDescent="0.2">
      <c r="A8314" t="s">
        <v>12</v>
      </c>
      <c r="B8314" t="s">
        <v>246</v>
      </c>
      <c r="C8314" t="s">
        <v>1930</v>
      </c>
      <c r="D8314">
        <v>66882</v>
      </c>
      <c r="E8314">
        <v>-6.4</v>
      </c>
      <c r="F8314">
        <v>11</v>
      </c>
      <c r="G8314">
        <v>30.6</v>
      </c>
      <c r="H8314">
        <v>58.3</v>
      </c>
      <c r="I8314">
        <v>24447412</v>
      </c>
      <c r="J8314">
        <v>24337736</v>
      </c>
      <c r="K8314">
        <v>109676</v>
      </c>
      <c r="L8314">
        <v>13465.111000000001</v>
      </c>
      <c r="M8314">
        <v>2014</v>
      </c>
      <c r="N8314">
        <v>9.5079315120535792</v>
      </c>
      <c r="O8314">
        <v>17.012034960516157</v>
      </c>
      <c r="P8314">
        <v>11.110700103211892</v>
      </c>
      <c r="Q8314">
        <v>0</v>
      </c>
      <c r="R8314">
        <v>0</v>
      </c>
      <c r="S8314">
        <v>1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 t="str">
        <f t="shared" si="129"/>
        <v>kanto</v>
      </c>
      <c r="AA8314">
        <v>5.9013347625732422</v>
      </c>
      <c r="AB8314">
        <v>7.737673282623291</v>
      </c>
      <c r="AC8314">
        <v>1.7702581882476807</v>
      </c>
      <c r="AD8314">
        <v>-1.6027685403823853</v>
      </c>
      <c r="AE8314" t="s">
        <v>1930</v>
      </c>
      <c r="AF8314">
        <v>0</v>
      </c>
      <c r="AG8314">
        <v>0</v>
      </c>
      <c r="AH8314">
        <v>0</v>
      </c>
      <c r="AI8314">
        <v>0</v>
      </c>
      <c r="AJ8314">
        <v>1</v>
      </c>
    </row>
    <row r="8315" spans="1:36" x14ac:dyDescent="0.2">
      <c r="A8315" t="s">
        <v>12</v>
      </c>
      <c r="B8315" t="s">
        <v>247</v>
      </c>
      <c r="C8315" t="s">
        <v>1931</v>
      </c>
      <c r="D8315">
        <v>472757</v>
      </c>
      <c r="E8315">
        <v>1.6</v>
      </c>
      <c r="F8315">
        <v>0.6</v>
      </c>
      <c r="G8315">
        <v>17.600000000000001</v>
      </c>
      <c r="H8315">
        <v>81.8</v>
      </c>
      <c r="I8315">
        <v>133323734</v>
      </c>
      <c r="J8315">
        <v>129034659</v>
      </c>
      <c r="K8315">
        <v>4289075</v>
      </c>
      <c r="L8315">
        <v>45103.802000000003</v>
      </c>
      <c r="M8315">
        <v>2014</v>
      </c>
      <c r="N8315">
        <v>10.71674399432387</v>
      </c>
      <c r="O8315">
        <v>18.708290826312922</v>
      </c>
      <c r="P8315">
        <v>13.066338908640876</v>
      </c>
      <c r="Q8315">
        <v>0</v>
      </c>
      <c r="R8315">
        <v>0</v>
      </c>
      <c r="S8315">
        <v>1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 t="str">
        <f t="shared" si="129"/>
        <v>kanto</v>
      </c>
      <c r="AA8315">
        <v>5.6419520378112793</v>
      </c>
      <c r="AB8315">
        <v>8.0582466125488281</v>
      </c>
      <c r="AC8315">
        <v>2.6584968566894531</v>
      </c>
      <c r="AD8315">
        <v>-2.3495948314666748</v>
      </c>
      <c r="AE8315" t="s">
        <v>1931</v>
      </c>
      <c r="AF8315">
        <v>0</v>
      </c>
      <c r="AG8315">
        <v>0</v>
      </c>
      <c r="AH8315">
        <v>0</v>
      </c>
      <c r="AI8315">
        <v>0</v>
      </c>
      <c r="AJ8315">
        <v>1</v>
      </c>
    </row>
    <row r="8316" spans="1:36" x14ac:dyDescent="0.2">
      <c r="A8316" t="s">
        <v>12</v>
      </c>
      <c r="B8316" t="s">
        <v>248</v>
      </c>
      <c r="C8316" t="s">
        <v>1932</v>
      </c>
      <c r="D8316">
        <v>622988</v>
      </c>
      <c r="E8316">
        <v>6.9</v>
      </c>
      <c r="F8316">
        <v>1</v>
      </c>
      <c r="G8316">
        <v>17.899999999999999</v>
      </c>
      <c r="H8316">
        <v>81.099999999999994</v>
      </c>
      <c r="I8316">
        <v>192304400</v>
      </c>
      <c r="J8316">
        <v>187696914</v>
      </c>
      <c r="K8316">
        <v>4607486</v>
      </c>
      <c r="L8316">
        <v>14655.549000000001</v>
      </c>
      <c r="M8316">
        <v>2014</v>
      </c>
      <c r="N8316">
        <v>9.592642545273474</v>
      </c>
      <c r="O8316">
        <v>19.074590096412571</v>
      </c>
      <c r="P8316">
        <v>13.342284141112909</v>
      </c>
      <c r="Q8316">
        <v>0</v>
      </c>
      <c r="R8316">
        <v>0</v>
      </c>
      <c r="S8316">
        <v>1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 t="str">
        <f t="shared" si="129"/>
        <v>kanto</v>
      </c>
      <c r="AA8316">
        <v>5.7323060035705566</v>
      </c>
      <c r="AB8316">
        <v>7.8085708618164063</v>
      </c>
      <c r="AC8316">
        <v>1.7840718030929565</v>
      </c>
      <c r="AD8316">
        <v>-3.7496416568756104</v>
      </c>
      <c r="AE8316" t="s">
        <v>1932</v>
      </c>
      <c r="AF8316">
        <v>0</v>
      </c>
      <c r="AG8316">
        <v>0</v>
      </c>
      <c r="AH8316">
        <v>0</v>
      </c>
      <c r="AI8316">
        <v>0</v>
      </c>
      <c r="AJ8316">
        <v>1</v>
      </c>
    </row>
    <row r="8317" spans="1:36" x14ac:dyDescent="0.2">
      <c r="A8317" t="s">
        <v>12</v>
      </c>
      <c r="B8317" t="s">
        <v>249</v>
      </c>
      <c r="C8317" t="s">
        <v>1933</v>
      </c>
      <c r="D8317">
        <v>48749</v>
      </c>
      <c r="E8317">
        <v>-2.4</v>
      </c>
      <c r="F8317">
        <v>7.8</v>
      </c>
      <c r="G8317">
        <v>16.399999999999999</v>
      </c>
      <c r="H8317">
        <v>75.7</v>
      </c>
      <c r="I8317">
        <v>18641890</v>
      </c>
      <c r="J8317">
        <v>17776137</v>
      </c>
      <c r="K8317">
        <v>865753</v>
      </c>
      <c r="L8317">
        <v>5478</v>
      </c>
      <c r="M8317">
        <v>2014</v>
      </c>
      <c r="N8317">
        <v>8.6086778815384157</v>
      </c>
      <c r="O8317">
        <v>16.740921810574022</v>
      </c>
      <c r="P8317">
        <v>10.794460476425993</v>
      </c>
      <c r="Q8317">
        <v>0</v>
      </c>
      <c r="R8317">
        <v>0</v>
      </c>
      <c r="S8317">
        <v>1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 t="str">
        <f t="shared" si="129"/>
        <v>kanto</v>
      </c>
      <c r="AA8317">
        <v>5.9464612007141113</v>
      </c>
      <c r="AB8317">
        <v>8.041203498840332</v>
      </c>
      <c r="AC8317">
        <v>0.56747442483901978</v>
      </c>
      <c r="AD8317">
        <v>-2.1857826709747314</v>
      </c>
      <c r="AE8317" t="s">
        <v>1933</v>
      </c>
      <c r="AF8317">
        <v>0</v>
      </c>
      <c r="AG8317">
        <v>0</v>
      </c>
      <c r="AH8317">
        <v>0</v>
      </c>
      <c r="AI8317">
        <v>0</v>
      </c>
      <c r="AJ8317">
        <v>1</v>
      </c>
    </row>
    <row r="8318" spans="1:36" x14ac:dyDescent="0.2">
      <c r="A8318" t="s">
        <v>12</v>
      </c>
      <c r="B8318" t="s">
        <v>250</v>
      </c>
      <c r="C8318" t="s">
        <v>1934</v>
      </c>
      <c r="D8318">
        <v>133064</v>
      </c>
      <c r="E8318">
        <v>5.8</v>
      </c>
      <c r="F8318">
        <v>3.5</v>
      </c>
      <c r="G8318">
        <v>25.4</v>
      </c>
      <c r="H8318">
        <v>71</v>
      </c>
      <c r="I8318">
        <v>43334637</v>
      </c>
      <c r="J8318">
        <v>40970683</v>
      </c>
      <c r="K8318">
        <v>2363954</v>
      </c>
      <c r="L8318">
        <v>5717</v>
      </c>
      <c r="M8318">
        <v>2014</v>
      </c>
      <c r="N8318">
        <v>8.6513743728822572</v>
      </c>
      <c r="O8318">
        <v>17.584462826990826</v>
      </c>
      <c r="P8318">
        <v>11.798593009622797</v>
      </c>
      <c r="Q8318">
        <v>0</v>
      </c>
      <c r="R8318">
        <v>0</v>
      </c>
      <c r="S8318">
        <v>1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 t="str">
        <f t="shared" si="129"/>
        <v>kanto</v>
      </c>
      <c r="AA8318">
        <v>5.7858695983886719</v>
      </c>
      <c r="AB8318">
        <v>7.5680027008056641</v>
      </c>
      <c r="AC8318">
        <v>1.0833714008331299</v>
      </c>
      <c r="AD8318">
        <v>-3.1472187042236328</v>
      </c>
      <c r="AE8318" t="s">
        <v>1934</v>
      </c>
      <c r="AF8318">
        <v>0</v>
      </c>
      <c r="AG8318">
        <v>0</v>
      </c>
      <c r="AH8318">
        <v>0</v>
      </c>
      <c r="AI8318">
        <v>0</v>
      </c>
      <c r="AJ8318">
        <v>1</v>
      </c>
    </row>
    <row r="8319" spans="1:36" x14ac:dyDescent="0.2">
      <c r="A8319" t="s">
        <v>12</v>
      </c>
      <c r="B8319" t="s">
        <v>251</v>
      </c>
      <c r="C8319" t="s">
        <v>1935</v>
      </c>
      <c r="D8319">
        <v>487376</v>
      </c>
      <c r="E8319">
        <v>2.5</v>
      </c>
      <c r="F8319">
        <v>0.8</v>
      </c>
      <c r="G8319">
        <v>18.8</v>
      </c>
      <c r="H8319">
        <v>80.3</v>
      </c>
      <c r="I8319">
        <v>149054423</v>
      </c>
      <c r="J8319">
        <v>142360235</v>
      </c>
      <c r="K8319">
        <v>6694188</v>
      </c>
      <c r="L8319">
        <v>2281.04</v>
      </c>
      <c r="M8319">
        <v>2014</v>
      </c>
      <c r="N8319">
        <v>7.7328250587521854</v>
      </c>
      <c r="O8319">
        <v>18.819822058962867</v>
      </c>
      <c r="P8319">
        <v>13.096793229892791</v>
      </c>
      <c r="Q8319">
        <v>0</v>
      </c>
      <c r="R8319">
        <v>0</v>
      </c>
      <c r="S8319">
        <v>1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 t="str">
        <f t="shared" si="129"/>
        <v>kanto</v>
      </c>
      <c r="AA8319">
        <v>5.7230286598205566</v>
      </c>
      <c r="AB8319">
        <v>7.952430248260498</v>
      </c>
      <c r="AC8319">
        <v>-0.21960511803627014</v>
      </c>
      <c r="AD8319">
        <v>-5.3639683723449707</v>
      </c>
      <c r="AE8319" t="s">
        <v>1935</v>
      </c>
      <c r="AF8319">
        <v>0</v>
      </c>
      <c r="AG8319">
        <v>0</v>
      </c>
      <c r="AH8319">
        <v>0</v>
      </c>
      <c r="AI8319">
        <v>0</v>
      </c>
      <c r="AJ8319">
        <v>1</v>
      </c>
    </row>
    <row r="8320" spans="1:36" x14ac:dyDescent="0.2">
      <c r="A8320" t="s">
        <v>12</v>
      </c>
      <c r="B8320" t="s">
        <v>252</v>
      </c>
      <c r="C8320" t="s">
        <v>1936</v>
      </c>
      <c r="D8320">
        <v>155900</v>
      </c>
      <c r="E8320">
        <v>2.8</v>
      </c>
      <c r="F8320">
        <v>2.2000000000000002</v>
      </c>
      <c r="G8320">
        <v>27.5</v>
      </c>
      <c r="H8320">
        <v>70.400000000000006</v>
      </c>
      <c r="I8320">
        <v>51447643</v>
      </c>
      <c r="J8320">
        <v>49566899</v>
      </c>
      <c r="K8320">
        <v>1880744</v>
      </c>
      <c r="L8320">
        <v>1790.5</v>
      </c>
      <c r="M8320">
        <v>2014</v>
      </c>
      <c r="N8320">
        <v>7.4908085367450088</v>
      </c>
      <c r="O8320">
        <v>17.756075227164747</v>
      </c>
      <c r="P8320">
        <v>11.956976469393481</v>
      </c>
      <c r="Q8320">
        <v>0</v>
      </c>
      <c r="R8320">
        <v>0</v>
      </c>
      <c r="S8320">
        <v>1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 t="str">
        <f t="shared" si="129"/>
        <v>kanto</v>
      </c>
      <c r="AA8320">
        <v>5.7990989685058594</v>
      </c>
      <c r="AB8320">
        <v>7.6371035575866699</v>
      </c>
      <c r="AC8320">
        <v>-0.14629489183425903</v>
      </c>
      <c r="AD8320">
        <v>-4.4661679267883301</v>
      </c>
      <c r="AE8320" t="s">
        <v>1936</v>
      </c>
      <c r="AF8320">
        <v>0</v>
      </c>
      <c r="AG8320">
        <v>0</v>
      </c>
      <c r="AH8320">
        <v>0</v>
      </c>
      <c r="AI8320">
        <v>0</v>
      </c>
      <c r="AJ8320">
        <v>1</v>
      </c>
    </row>
    <row r="8321" spans="1:36" x14ac:dyDescent="0.2">
      <c r="A8321" t="s">
        <v>12</v>
      </c>
      <c r="B8321" t="s">
        <v>253</v>
      </c>
      <c r="C8321" t="s">
        <v>1937</v>
      </c>
      <c r="D8321">
        <v>91855</v>
      </c>
      <c r="E8321">
        <v>-0.3</v>
      </c>
      <c r="F8321">
        <v>3</v>
      </c>
      <c r="G8321">
        <v>28.6</v>
      </c>
      <c r="H8321">
        <v>68.400000000000006</v>
      </c>
      <c r="I8321">
        <v>30562369</v>
      </c>
      <c r="J8321">
        <v>29342125</v>
      </c>
      <c r="K8321">
        <v>1220244</v>
      </c>
      <c r="L8321">
        <v>1295.7049999999999</v>
      </c>
      <c r="M8321">
        <v>2014</v>
      </c>
      <c r="N8321">
        <v>7.1675817104894106</v>
      </c>
      <c r="O8321">
        <v>17.235280071611587</v>
      </c>
      <c r="P8321">
        <v>11.427977412407419</v>
      </c>
      <c r="Q8321">
        <v>0</v>
      </c>
      <c r="R8321">
        <v>0</v>
      </c>
      <c r="S8321">
        <v>1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 t="str">
        <f t="shared" si="129"/>
        <v>kanto</v>
      </c>
      <c r="AA8321">
        <v>5.8073024749755859</v>
      </c>
      <c r="AB8321">
        <v>7.7058801651000977</v>
      </c>
      <c r="AC8321">
        <v>-0.53829824924468994</v>
      </c>
      <c r="AD8321">
        <v>-4.2603955268859863</v>
      </c>
      <c r="AE8321" t="s">
        <v>1937</v>
      </c>
      <c r="AF8321">
        <v>0</v>
      </c>
      <c r="AG8321">
        <v>0</v>
      </c>
      <c r="AH8321">
        <v>0</v>
      </c>
      <c r="AI8321">
        <v>0</v>
      </c>
      <c r="AJ8321">
        <v>1</v>
      </c>
    </row>
    <row r="8322" spans="1:36" x14ac:dyDescent="0.2">
      <c r="A8322" t="s">
        <v>12</v>
      </c>
      <c r="B8322" t="s">
        <v>1714</v>
      </c>
      <c r="C8322" t="s">
        <v>3428</v>
      </c>
      <c r="D8322">
        <v>131418</v>
      </c>
      <c r="E8322">
        <v>6.4</v>
      </c>
      <c r="F8322">
        <v>4.4000000000000004</v>
      </c>
      <c r="G8322">
        <v>16.5</v>
      </c>
      <c r="H8322">
        <v>79.099999999999994</v>
      </c>
      <c r="I8322">
        <v>66712750</v>
      </c>
      <c r="J8322">
        <v>63189360</v>
      </c>
      <c r="K8322">
        <v>3523390</v>
      </c>
      <c r="L8322">
        <v>1310.3240000000001</v>
      </c>
      <c r="M8322">
        <v>2014</v>
      </c>
      <c r="N8322">
        <v>7.1787925928178433</v>
      </c>
      <c r="O8322">
        <v>18.015906662030599</v>
      </c>
      <c r="P8322">
        <v>11.786145971231004</v>
      </c>
      <c r="Q8322">
        <v>0</v>
      </c>
      <c r="R8322">
        <v>0</v>
      </c>
      <c r="S8322">
        <v>1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 t="str">
        <f t="shared" si="129"/>
        <v>kanto</v>
      </c>
      <c r="AA8322">
        <v>6.2297606468200684</v>
      </c>
      <c r="AB8322">
        <v>7.6462898254394531</v>
      </c>
      <c r="AC8322">
        <v>-0.4674970805644989</v>
      </c>
      <c r="AD8322">
        <v>-4.6073532104492188</v>
      </c>
      <c r="AE8322" t="s">
        <v>3428</v>
      </c>
      <c r="AF8322">
        <v>0</v>
      </c>
      <c r="AG8322">
        <v>0</v>
      </c>
      <c r="AH8322">
        <v>0</v>
      </c>
      <c r="AI8322">
        <v>0</v>
      </c>
      <c r="AJ8322">
        <v>1</v>
      </c>
    </row>
    <row r="8323" spans="1:36" x14ac:dyDescent="0.2">
      <c r="A8323" t="s">
        <v>12</v>
      </c>
      <c r="B8323" t="s">
        <v>254</v>
      </c>
      <c r="C8323" t="s">
        <v>1938</v>
      </c>
      <c r="D8323">
        <v>177601</v>
      </c>
      <c r="E8323">
        <v>0.5</v>
      </c>
      <c r="F8323">
        <v>1.6</v>
      </c>
      <c r="G8323">
        <v>20</v>
      </c>
      <c r="H8323">
        <v>78.5</v>
      </c>
      <c r="I8323">
        <v>48092645</v>
      </c>
      <c r="J8323">
        <v>45431800</v>
      </c>
      <c r="K8323">
        <v>2660845</v>
      </c>
      <c r="L8323">
        <v>20944</v>
      </c>
      <c r="M8323">
        <v>2014</v>
      </c>
      <c r="N8323">
        <v>9.9496552333811348</v>
      </c>
      <c r="O8323">
        <v>17.688639833574261</v>
      </c>
      <c r="P8323">
        <v>12.08730037073806</v>
      </c>
      <c r="Q8323">
        <v>0</v>
      </c>
      <c r="R8323">
        <v>0</v>
      </c>
      <c r="S8323">
        <v>1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 t="str">
        <f t="shared" ref="Z8323:Z8386" si="130" xml:space="preserve"> IF(Q8323=1, "hokkaido", IF(R8323=1, "tohoku", IF(S8323=1, "kanto", IF(T8323=1, "chubu", IF(U8323=1, "kansai", IF(V8323=1, "chugoku", IF(W8323=1, "kyushu", IF(X8323=1, "shikoku", "okinawa"))))))))</f>
        <v>kanto</v>
      </c>
      <c r="AA8323">
        <v>5.6013393402099609</v>
      </c>
      <c r="AB8323">
        <v>8.032170295715332</v>
      </c>
      <c r="AC8323">
        <v>1.9174847602844238</v>
      </c>
      <c r="AD8323">
        <v>-2.1376452445983887</v>
      </c>
      <c r="AE8323" t="s">
        <v>1938</v>
      </c>
      <c r="AF8323">
        <v>0</v>
      </c>
      <c r="AG8323">
        <v>0</v>
      </c>
      <c r="AH8323">
        <v>0</v>
      </c>
      <c r="AI8323">
        <v>0</v>
      </c>
      <c r="AJ8323">
        <v>1</v>
      </c>
    </row>
    <row r="8324" spans="1:36" x14ac:dyDescent="0.2">
      <c r="A8324" t="s">
        <v>12</v>
      </c>
      <c r="B8324" t="s">
        <v>255</v>
      </c>
      <c r="C8324" t="s">
        <v>1939</v>
      </c>
      <c r="D8324">
        <v>60424</v>
      </c>
      <c r="E8324">
        <v>0.1</v>
      </c>
      <c r="F8324">
        <v>6</v>
      </c>
      <c r="G8324">
        <v>23.1</v>
      </c>
      <c r="H8324">
        <v>71</v>
      </c>
      <c r="I8324">
        <v>19692819</v>
      </c>
      <c r="J8324">
        <v>19094194</v>
      </c>
      <c r="K8324">
        <v>598625</v>
      </c>
      <c r="L8324">
        <v>70</v>
      </c>
      <c r="M8324">
        <v>2014</v>
      </c>
      <c r="N8324">
        <v>4.2626798770413155</v>
      </c>
      <c r="O8324">
        <v>16.795764660268901</v>
      </c>
      <c r="P8324">
        <v>11.009158205571683</v>
      </c>
      <c r="Q8324">
        <v>0</v>
      </c>
      <c r="R8324">
        <v>0</v>
      </c>
      <c r="S8324">
        <v>1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 t="str">
        <f t="shared" si="130"/>
        <v>kanto</v>
      </c>
      <c r="AA8324">
        <v>5.7866063117980957</v>
      </c>
      <c r="AB8324">
        <v>7.8292717933654785</v>
      </c>
      <c r="AC8324">
        <v>-3.566591739654541</v>
      </c>
      <c r="AD8324">
        <v>-6.7464785575866699</v>
      </c>
      <c r="AE8324" t="s">
        <v>1939</v>
      </c>
      <c r="AF8324">
        <v>0</v>
      </c>
      <c r="AG8324">
        <v>0</v>
      </c>
      <c r="AH8324">
        <v>0</v>
      </c>
      <c r="AI8324">
        <v>0</v>
      </c>
      <c r="AJ8324">
        <v>1</v>
      </c>
    </row>
    <row r="8325" spans="1:36" x14ac:dyDescent="0.2">
      <c r="A8325" t="s">
        <v>12</v>
      </c>
      <c r="B8325" t="s">
        <v>256</v>
      </c>
      <c r="C8325" t="s">
        <v>1940</v>
      </c>
      <c r="D8325">
        <v>68020</v>
      </c>
      <c r="E8325">
        <v>-2.2000000000000002</v>
      </c>
      <c r="F8325">
        <v>18.5</v>
      </c>
      <c r="G8325">
        <v>24.3</v>
      </c>
      <c r="H8325">
        <v>57.2</v>
      </c>
      <c r="I8325">
        <v>31931899</v>
      </c>
      <c r="J8325">
        <v>28562877</v>
      </c>
      <c r="K8325">
        <v>3369022</v>
      </c>
      <c r="L8325">
        <v>7343</v>
      </c>
      <c r="M8325">
        <v>2014</v>
      </c>
      <c r="N8325">
        <v>8.901638932300326</v>
      </c>
      <c r="O8325">
        <v>17.279116068088157</v>
      </c>
      <c r="P8325">
        <v>11.127571760011485</v>
      </c>
      <c r="Q8325">
        <v>0</v>
      </c>
      <c r="R8325">
        <v>0</v>
      </c>
      <c r="S8325">
        <v>1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 t="str">
        <f t="shared" si="130"/>
        <v>kanto</v>
      </c>
      <c r="AA8325">
        <v>6.1515440940856934</v>
      </c>
      <c r="AB8325">
        <v>7.5837368965148926</v>
      </c>
      <c r="AC8325">
        <v>1.3179022073745728</v>
      </c>
      <c r="AD8325">
        <v>-2.2259328365325928</v>
      </c>
      <c r="AE8325" t="s">
        <v>1940</v>
      </c>
      <c r="AF8325">
        <v>0</v>
      </c>
      <c r="AG8325">
        <v>0</v>
      </c>
      <c r="AH8325">
        <v>0</v>
      </c>
      <c r="AI8325">
        <v>0</v>
      </c>
      <c r="AJ8325">
        <v>1</v>
      </c>
    </row>
    <row r="8326" spans="1:36" x14ac:dyDescent="0.2">
      <c r="A8326" t="s">
        <v>12</v>
      </c>
      <c r="B8326" t="s">
        <v>257</v>
      </c>
      <c r="C8326" t="s">
        <v>1941</v>
      </c>
      <c r="D8326">
        <v>166523</v>
      </c>
      <c r="E8326">
        <v>3.6</v>
      </c>
      <c r="F8326">
        <v>0.4</v>
      </c>
      <c r="G8326">
        <v>17.600000000000001</v>
      </c>
      <c r="H8326">
        <v>82</v>
      </c>
      <c r="I8326">
        <v>55405748</v>
      </c>
      <c r="J8326">
        <v>51454603</v>
      </c>
      <c r="K8326">
        <v>3951145</v>
      </c>
      <c r="L8326">
        <v>1354</v>
      </c>
      <c r="M8326">
        <v>2014</v>
      </c>
      <c r="N8326">
        <v>7.2115567333138015</v>
      </c>
      <c r="O8326">
        <v>17.83019391889669</v>
      </c>
      <c r="P8326">
        <v>12.022894722159011</v>
      </c>
      <c r="Q8326">
        <v>0</v>
      </c>
      <c r="R8326">
        <v>0</v>
      </c>
      <c r="S8326">
        <v>1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 t="str">
        <f t="shared" si="130"/>
        <v>kanto</v>
      </c>
      <c r="AA8326">
        <v>5.8072991371154785</v>
      </c>
      <c r="AB8326">
        <v>7.9245672225952148</v>
      </c>
      <c r="AC8326">
        <v>-0.71301037073135376</v>
      </c>
      <c r="AD8326">
        <v>-4.811337947845459</v>
      </c>
      <c r="AE8326" t="s">
        <v>1941</v>
      </c>
      <c r="AF8326">
        <v>0</v>
      </c>
      <c r="AG8326">
        <v>0</v>
      </c>
      <c r="AH8326">
        <v>0</v>
      </c>
      <c r="AI8326">
        <v>0</v>
      </c>
      <c r="AJ8326">
        <v>1</v>
      </c>
    </row>
    <row r="8327" spans="1:36" x14ac:dyDescent="0.2">
      <c r="A8327" t="s">
        <v>12</v>
      </c>
      <c r="B8327" t="s">
        <v>258</v>
      </c>
      <c r="C8327" t="s">
        <v>1942</v>
      </c>
      <c r="D8327">
        <v>406281</v>
      </c>
      <c r="E8327">
        <v>6.1</v>
      </c>
      <c r="F8327">
        <v>1.3</v>
      </c>
      <c r="G8327">
        <v>18.5</v>
      </c>
      <c r="H8327">
        <v>80.2</v>
      </c>
      <c r="I8327">
        <v>120340202</v>
      </c>
      <c r="J8327">
        <v>114711644</v>
      </c>
      <c r="K8327">
        <v>5628558</v>
      </c>
      <c r="L8327">
        <v>15361.584000000001</v>
      </c>
      <c r="M8327">
        <v>2014</v>
      </c>
      <c r="N8327">
        <v>9.6396902217193912</v>
      </c>
      <c r="O8327">
        <v>18.605833314642211</v>
      </c>
      <c r="P8327">
        <v>12.914802778754721</v>
      </c>
      <c r="Q8327">
        <v>0</v>
      </c>
      <c r="R8327">
        <v>0</v>
      </c>
      <c r="S8327">
        <v>1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 t="str">
        <f t="shared" si="130"/>
        <v>kanto</v>
      </c>
      <c r="AA8327">
        <v>5.6910305023193359</v>
      </c>
      <c r="AB8327">
        <v>7.8319754600524902</v>
      </c>
      <c r="AC8327">
        <v>1.8077148199081421</v>
      </c>
      <c r="AD8327">
        <v>-3.2751126289367676</v>
      </c>
      <c r="AE8327" t="s">
        <v>1942</v>
      </c>
      <c r="AF8327">
        <v>0</v>
      </c>
      <c r="AG8327">
        <v>0</v>
      </c>
      <c r="AH8327">
        <v>0</v>
      </c>
      <c r="AI8327">
        <v>0</v>
      </c>
      <c r="AJ8327">
        <v>1</v>
      </c>
    </row>
    <row r="8328" spans="1:36" x14ac:dyDescent="0.2">
      <c r="A8328" t="s">
        <v>12</v>
      </c>
      <c r="B8328" t="s">
        <v>259</v>
      </c>
      <c r="C8328" t="s">
        <v>1943</v>
      </c>
      <c r="D8328">
        <v>19583</v>
      </c>
      <c r="E8328">
        <v>-6.4</v>
      </c>
      <c r="F8328">
        <v>10.1</v>
      </c>
      <c r="G8328">
        <v>17.5</v>
      </c>
      <c r="H8328">
        <v>72.400000000000006</v>
      </c>
      <c r="I8328">
        <v>11054140</v>
      </c>
      <c r="J8328">
        <v>10549675</v>
      </c>
      <c r="K8328">
        <v>504465</v>
      </c>
      <c r="L8328">
        <v>582</v>
      </c>
      <c r="M8328">
        <v>2014</v>
      </c>
      <c r="N8328">
        <v>6.3681871863504922</v>
      </c>
      <c r="O8328">
        <v>16.218315666857592</v>
      </c>
      <c r="P8328">
        <v>9.8824681853120531</v>
      </c>
      <c r="Q8328">
        <v>0</v>
      </c>
      <c r="R8328">
        <v>0</v>
      </c>
      <c r="S8328">
        <v>1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 t="str">
        <f t="shared" si="130"/>
        <v>kanto</v>
      </c>
      <c r="AA8328">
        <v>6.3358473777770996</v>
      </c>
      <c r="AB8328">
        <v>7.9932184219360352</v>
      </c>
      <c r="AC8328">
        <v>-1.6250312328338623</v>
      </c>
      <c r="AD8328">
        <v>-3.5142810344696045</v>
      </c>
      <c r="AE8328" t="s">
        <v>1943</v>
      </c>
      <c r="AF8328">
        <v>0</v>
      </c>
      <c r="AG8328">
        <v>0</v>
      </c>
      <c r="AH8328">
        <v>0</v>
      </c>
      <c r="AI8328">
        <v>0</v>
      </c>
      <c r="AJ8328">
        <v>1</v>
      </c>
    </row>
    <row r="8329" spans="1:36" x14ac:dyDescent="0.2">
      <c r="A8329" t="s">
        <v>12</v>
      </c>
      <c r="B8329" t="s">
        <v>1619</v>
      </c>
      <c r="C8329" t="s">
        <v>3326</v>
      </c>
      <c r="D8329">
        <v>280340</v>
      </c>
      <c r="E8329">
        <v>0.1</v>
      </c>
      <c r="F8329">
        <v>1.9</v>
      </c>
      <c r="G8329">
        <v>30.3</v>
      </c>
      <c r="H8329">
        <v>67.7</v>
      </c>
      <c r="I8329">
        <v>88653617</v>
      </c>
      <c r="J8329">
        <v>85561730</v>
      </c>
      <c r="K8329">
        <v>3091887</v>
      </c>
      <c r="L8329">
        <v>1645</v>
      </c>
      <c r="M8329">
        <v>2014</v>
      </c>
      <c r="N8329">
        <v>7.4061033812370152</v>
      </c>
      <c r="O8329">
        <v>18.300247401834437</v>
      </c>
      <c r="P8329">
        <v>12.543761998307783</v>
      </c>
      <c r="Q8329">
        <v>0</v>
      </c>
      <c r="R8329">
        <v>0</v>
      </c>
      <c r="S8329">
        <v>1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 t="str">
        <f t="shared" si="130"/>
        <v>kanto</v>
      </c>
      <c r="AA8329">
        <v>5.7564854621887207</v>
      </c>
      <c r="AB8329">
        <v>7.6685385704040527</v>
      </c>
      <c r="AC8329">
        <v>-0.26243531703948975</v>
      </c>
      <c r="AD8329">
        <v>-5.1376585960388184</v>
      </c>
      <c r="AE8329" t="s">
        <v>3326</v>
      </c>
      <c r="AF8329">
        <v>0</v>
      </c>
      <c r="AG8329">
        <v>0</v>
      </c>
      <c r="AH8329">
        <v>0</v>
      </c>
      <c r="AI8329">
        <v>0</v>
      </c>
      <c r="AJ8329">
        <v>1</v>
      </c>
    </row>
    <row r="8330" spans="1:36" x14ac:dyDescent="0.2">
      <c r="A8330" t="s">
        <v>12</v>
      </c>
      <c r="B8330" t="s">
        <v>260</v>
      </c>
      <c r="C8330" t="s">
        <v>1944</v>
      </c>
      <c r="D8330">
        <v>172659</v>
      </c>
      <c r="E8330">
        <v>7.4</v>
      </c>
      <c r="F8330">
        <v>1</v>
      </c>
      <c r="G8330">
        <v>19.600000000000001</v>
      </c>
      <c r="H8330">
        <v>79.400000000000006</v>
      </c>
      <c r="I8330">
        <v>49336955</v>
      </c>
      <c r="J8330">
        <v>48112021</v>
      </c>
      <c r="K8330">
        <v>1224934</v>
      </c>
      <c r="L8330">
        <v>29845.129000000001</v>
      </c>
      <c r="M8330">
        <v>2014</v>
      </c>
      <c r="N8330">
        <v>10.303810428669301</v>
      </c>
      <c r="O8330">
        <v>17.714183972796683</v>
      </c>
      <c r="P8330">
        <v>12.059079621789513</v>
      </c>
      <c r="Q8330">
        <v>0</v>
      </c>
      <c r="R8330">
        <v>0</v>
      </c>
      <c r="S8330">
        <v>1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 t="str">
        <f t="shared" si="130"/>
        <v>kanto</v>
      </c>
      <c r="AA8330">
        <v>5.6551041603088379</v>
      </c>
      <c r="AB8330">
        <v>7.7657184600830078</v>
      </c>
      <c r="AC8330">
        <v>2.5380918979644775</v>
      </c>
      <c r="AD8330">
        <v>-1.7552691698074341</v>
      </c>
      <c r="AE8330" t="s">
        <v>1944</v>
      </c>
      <c r="AF8330">
        <v>0</v>
      </c>
      <c r="AG8330">
        <v>0</v>
      </c>
      <c r="AH8330">
        <v>0</v>
      </c>
      <c r="AI8330">
        <v>0</v>
      </c>
      <c r="AJ8330">
        <v>1</v>
      </c>
    </row>
    <row r="8331" spans="1:36" x14ac:dyDescent="0.2">
      <c r="A8331" t="s">
        <v>12</v>
      </c>
      <c r="B8331" t="s">
        <v>261</v>
      </c>
      <c r="C8331" t="s">
        <v>1945</v>
      </c>
      <c r="D8331">
        <v>194101</v>
      </c>
      <c r="E8331">
        <v>5</v>
      </c>
      <c r="F8331">
        <v>1.3</v>
      </c>
      <c r="G8331">
        <v>20.5</v>
      </c>
      <c r="H8331">
        <v>78.2</v>
      </c>
      <c r="I8331">
        <v>63121800</v>
      </c>
      <c r="J8331">
        <v>61021920</v>
      </c>
      <c r="K8331">
        <v>2099880</v>
      </c>
      <c r="L8331">
        <v>280</v>
      </c>
      <c r="M8331">
        <v>2014</v>
      </c>
      <c r="N8331">
        <v>5.6383546693337454</v>
      </c>
      <c r="O8331">
        <v>17.960576767047939</v>
      </c>
      <c r="P8331">
        <v>12.176139073071043</v>
      </c>
      <c r="Q8331">
        <v>0</v>
      </c>
      <c r="R8331">
        <v>0</v>
      </c>
      <c r="S8331">
        <v>1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 t="str">
        <f t="shared" si="130"/>
        <v>kanto</v>
      </c>
      <c r="AA8331">
        <v>5.7844376564025879</v>
      </c>
      <c r="AB8331">
        <v>7.7795252799987793</v>
      </c>
      <c r="AC8331">
        <v>-2.1411707401275635</v>
      </c>
      <c r="AD8331">
        <v>-6.5377845764160156</v>
      </c>
      <c r="AE8331" t="s">
        <v>1945</v>
      </c>
      <c r="AF8331">
        <v>0</v>
      </c>
      <c r="AG8331">
        <v>0</v>
      </c>
      <c r="AH8331">
        <v>0</v>
      </c>
      <c r="AI8331">
        <v>0</v>
      </c>
      <c r="AJ8331">
        <v>1</v>
      </c>
    </row>
    <row r="8332" spans="1:36" x14ac:dyDescent="0.2">
      <c r="A8332" t="s">
        <v>12</v>
      </c>
      <c r="B8332" t="s">
        <v>262</v>
      </c>
      <c r="C8332" t="s">
        <v>1946</v>
      </c>
      <c r="D8332">
        <v>133216</v>
      </c>
      <c r="E8332">
        <v>2.1</v>
      </c>
      <c r="F8332">
        <v>1.4</v>
      </c>
      <c r="G8332">
        <v>18.100000000000001</v>
      </c>
      <c r="H8332">
        <v>80.5</v>
      </c>
      <c r="I8332">
        <v>37518504</v>
      </c>
      <c r="J8332">
        <v>35589835</v>
      </c>
      <c r="K8332">
        <v>1928669</v>
      </c>
      <c r="L8332">
        <v>3530.904</v>
      </c>
      <c r="M8332">
        <v>2014</v>
      </c>
      <c r="N8332">
        <v>8.169592381286515</v>
      </c>
      <c r="O8332">
        <v>17.44034483589267</v>
      </c>
      <c r="P8332">
        <v>11.79973465657234</v>
      </c>
      <c r="Q8332">
        <v>0</v>
      </c>
      <c r="R8332">
        <v>0</v>
      </c>
      <c r="S8332">
        <v>1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 t="str">
        <f t="shared" si="130"/>
        <v>kanto</v>
      </c>
      <c r="AA8332">
        <v>5.6406102180480957</v>
      </c>
      <c r="AB8332">
        <v>8.0140476226806641</v>
      </c>
      <c r="AC8332">
        <v>0.15554501116275787</v>
      </c>
      <c r="AD8332">
        <v>-3.6301422119140625</v>
      </c>
      <c r="AE8332" t="s">
        <v>1946</v>
      </c>
      <c r="AF8332">
        <v>0</v>
      </c>
      <c r="AG8332">
        <v>0</v>
      </c>
      <c r="AH8332">
        <v>0</v>
      </c>
      <c r="AI8332">
        <v>0</v>
      </c>
      <c r="AJ8332">
        <v>1</v>
      </c>
    </row>
    <row r="8333" spans="1:36" x14ac:dyDescent="0.2">
      <c r="A8333" t="s">
        <v>12</v>
      </c>
      <c r="B8333" t="s">
        <v>263</v>
      </c>
      <c r="C8333" t="s">
        <v>1947</v>
      </c>
      <c r="D8333">
        <v>34881</v>
      </c>
      <c r="E8333">
        <v>-1.9</v>
      </c>
      <c r="F8333">
        <v>10.9</v>
      </c>
      <c r="G8333">
        <v>14.2</v>
      </c>
      <c r="H8333">
        <v>74.900000000000006</v>
      </c>
      <c r="I8333">
        <v>17787348</v>
      </c>
      <c r="J8333">
        <v>17294721</v>
      </c>
      <c r="K8333">
        <v>492627</v>
      </c>
      <c r="L8333">
        <v>2790</v>
      </c>
      <c r="M8333">
        <v>2014</v>
      </c>
      <c r="N8333">
        <v>7.9341552335363223</v>
      </c>
      <c r="O8333">
        <v>16.693998032236692</v>
      </c>
      <c r="P8333">
        <v>10.459726215828614</v>
      </c>
      <c r="Q8333">
        <v>0</v>
      </c>
      <c r="R8333">
        <v>0</v>
      </c>
      <c r="S8333">
        <v>1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 t="str">
        <f t="shared" si="130"/>
        <v>kanto</v>
      </c>
      <c r="AA8333">
        <v>6.2342720031738281</v>
      </c>
      <c r="AB8333">
        <v>7.9476966857910156</v>
      </c>
      <c r="AC8333">
        <v>-1.3541513122618198E-2</v>
      </c>
      <c r="AD8333">
        <v>-2.5255708694458008</v>
      </c>
      <c r="AE8333" t="s">
        <v>1947</v>
      </c>
      <c r="AF8333">
        <v>0</v>
      </c>
      <c r="AG8333">
        <v>0</v>
      </c>
      <c r="AH8333">
        <v>0</v>
      </c>
      <c r="AI8333">
        <v>0</v>
      </c>
      <c r="AJ8333">
        <v>1</v>
      </c>
    </row>
    <row r="8334" spans="1:36" x14ac:dyDescent="0.2">
      <c r="A8334" t="s">
        <v>12</v>
      </c>
      <c r="B8334" t="s">
        <v>264</v>
      </c>
      <c r="C8334" t="s">
        <v>1948</v>
      </c>
      <c r="D8334">
        <v>109562</v>
      </c>
      <c r="E8334">
        <v>4.9000000000000004</v>
      </c>
      <c r="F8334">
        <v>1.9</v>
      </c>
      <c r="G8334">
        <v>21.4</v>
      </c>
      <c r="H8334">
        <v>76.7</v>
      </c>
      <c r="I8334">
        <v>34936765</v>
      </c>
      <c r="J8334">
        <v>32970591</v>
      </c>
      <c r="K8334">
        <v>1966174</v>
      </c>
      <c r="L8334">
        <v>21051.57</v>
      </c>
      <c r="M8334">
        <v>2014</v>
      </c>
      <c r="N8334">
        <v>9.9547779219194013</v>
      </c>
      <c r="O8334">
        <v>17.369050299714356</v>
      </c>
      <c r="P8334">
        <v>11.604255005258425</v>
      </c>
      <c r="Q8334">
        <v>0</v>
      </c>
      <c r="R8334">
        <v>0</v>
      </c>
      <c r="S8334">
        <v>1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 t="str">
        <f t="shared" si="130"/>
        <v>kanto</v>
      </c>
      <c r="AA8334">
        <v>5.7647953033447266</v>
      </c>
      <c r="AB8334">
        <v>7.7553329467773438</v>
      </c>
      <c r="AC8334">
        <v>2.1994447708129883</v>
      </c>
      <c r="AD8334">
        <v>-1.6494771242141724</v>
      </c>
      <c r="AE8334" t="s">
        <v>1948</v>
      </c>
      <c r="AF8334">
        <v>0</v>
      </c>
      <c r="AG8334">
        <v>0</v>
      </c>
      <c r="AH8334">
        <v>0</v>
      </c>
      <c r="AI8334">
        <v>0</v>
      </c>
      <c r="AJ8334">
        <v>1</v>
      </c>
    </row>
    <row r="8335" spans="1:36" x14ac:dyDescent="0.2">
      <c r="A8335" t="s">
        <v>12</v>
      </c>
      <c r="B8335" t="s">
        <v>265</v>
      </c>
      <c r="C8335" t="s">
        <v>1949</v>
      </c>
      <c r="D8335">
        <v>88126</v>
      </c>
      <c r="E8335">
        <v>-2</v>
      </c>
      <c r="F8335">
        <v>3.9</v>
      </c>
      <c r="G8335">
        <v>31.1</v>
      </c>
      <c r="H8335">
        <v>65</v>
      </c>
      <c r="I8335">
        <v>29934983</v>
      </c>
      <c r="J8335">
        <v>28832895</v>
      </c>
      <c r="K8335">
        <v>1102088</v>
      </c>
      <c r="L8335">
        <v>210</v>
      </c>
      <c r="M8335">
        <v>2014</v>
      </c>
      <c r="N8335">
        <v>5.3518581334760666</v>
      </c>
      <c r="O8335">
        <v>17.214538387850048</v>
      </c>
      <c r="P8335">
        <v>11.386534234892503</v>
      </c>
      <c r="Q8335">
        <v>0</v>
      </c>
      <c r="R8335">
        <v>0</v>
      </c>
      <c r="S8335">
        <v>1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 t="str">
        <f t="shared" si="130"/>
        <v>kanto</v>
      </c>
      <c r="AA8335">
        <v>5.8280043601989746</v>
      </c>
      <c r="AB8335">
        <v>7.6758060455322266</v>
      </c>
      <c r="AC8335">
        <v>-2.3239479064941406</v>
      </c>
      <c r="AD8335">
        <v>-6.0346760749816895</v>
      </c>
      <c r="AE8335" t="s">
        <v>1949</v>
      </c>
      <c r="AF8335">
        <v>0</v>
      </c>
      <c r="AG8335">
        <v>0</v>
      </c>
      <c r="AH8335">
        <v>0</v>
      </c>
      <c r="AI8335">
        <v>0</v>
      </c>
      <c r="AJ8335">
        <v>1</v>
      </c>
    </row>
    <row r="8336" spans="1:36" x14ac:dyDescent="0.2">
      <c r="A8336" t="s">
        <v>12</v>
      </c>
      <c r="B8336" t="s">
        <v>266</v>
      </c>
      <c r="C8336" t="s">
        <v>1950</v>
      </c>
      <c r="D8336">
        <v>47108</v>
      </c>
      <c r="E8336">
        <v>-4.2</v>
      </c>
      <c r="F8336">
        <v>8.3000000000000007</v>
      </c>
      <c r="G8336">
        <v>28.4</v>
      </c>
      <c r="H8336">
        <v>63.3</v>
      </c>
      <c r="I8336">
        <v>16701870</v>
      </c>
      <c r="J8336">
        <v>16009339</v>
      </c>
      <c r="K8336">
        <v>692531</v>
      </c>
      <c r="L8336">
        <v>10511.811</v>
      </c>
      <c r="M8336">
        <v>2014</v>
      </c>
      <c r="N8336">
        <v>9.2603498876723851</v>
      </c>
      <c r="O8336">
        <v>16.631031307039571</v>
      </c>
      <c r="P8336">
        <v>10.760219344553063</v>
      </c>
      <c r="Q8336">
        <v>0</v>
      </c>
      <c r="R8336">
        <v>0</v>
      </c>
      <c r="S8336">
        <v>1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 t="str">
        <f t="shared" si="130"/>
        <v>kanto</v>
      </c>
      <c r="AA8336">
        <v>5.870811939239502</v>
      </c>
      <c r="AB8336">
        <v>7.7694382667541504</v>
      </c>
      <c r="AC8336">
        <v>1.490911602973938</v>
      </c>
      <c r="AD8336">
        <v>-1.4998694658279419</v>
      </c>
      <c r="AE8336" t="s">
        <v>1950</v>
      </c>
      <c r="AF8336">
        <v>0</v>
      </c>
      <c r="AG8336">
        <v>0</v>
      </c>
      <c r="AH8336">
        <v>0</v>
      </c>
      <c r="AI8336">
        <v>0</v>
      </c>
      <c r="AJ8336">
        <v>1</v>
      </c>
    </row>
    <row r="8337" spans="1:36" x14ac:dyDescent="0.2">
      <c r="A8337" t="s">
        <v>12</v>
      </c>
      <c r="B8337" t="s">
        <v>267</v>
      </c>
      <c r="C8337" t="s">
        <v>1951</v>
      </c>
      <c r="D8337">
        <v>162914</v>
      </c>
      <c r="E8337">
        <v>6.2</v>
      </c>
      <c r="F8337">
        <v>0.1</v>
      </c>
      <c r="G8337">
        <v>13.2</v>
      </c>
      <c r="H8337">
        <v>86.7</v>
      </c>
      <c r="I8337">
        <v>93593989</v>
      </c>
      <c r="J8337">
        <v>88774314</v>
      </c>
      <c r="K8337">
        <v>4819675</v>
      </c>
      <c r="L8337">
        <v>1977.09</v>
      </c>
      <c r="M8337">
        <v>2014</v>
      </c>
      <c r="N8337">
        <v>7.5898870116531016</v>
      </c>
      <c r="O8337">
        <v>18.354476729984601</v>
      </c>
      <c r="P8337">
        <v>12.000983871382246</v>
      </c>
      <c r="Q8337">
        <v>0</v>
      </c>
      <c r="R8337">
        <v>0</v>
      </c>
      <c r="S8337">
        <v>1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 t="str">
        <f t="shared" si="130"/>
        <v>kanto</v>
      </c>
      <c r="AA8337">
        <v>6.3534927368164063</v>
      </c>
      <c r="AB8337">
        <v>7.7652020454406738</v>
      </c>
      <c r="AC8337">
        <v>-0.17531514167785645</v>
      </c>
      <c r="AD8337">
        <v>-4.4110970497131348</v>
      </c>
      <c r="AE8337" t="s">
        <v>1951</v>
      </c>
      <c r="AF8337">
        <v>0</v>
      </c>
      <c r="AG8337">
        <v>0</v>
      </c>
      <c r="AH8337">
        <v>0</v>
      </c>
      <c r="AI8337">
        <v>0</v>
      </c>
      <c r="AJ8337">
        <v>1</v>
      </c>
    </row>
    <row r="8338" spans="1:36" x14ac:dyDescent="0.2">
      <c r="A8338" t="s">
        <v>12</v>
      </c>
      <c r="B8338" t="s">
        <v>1720</v>
      </c>
      <c r="C8338" t="s">
        <v>3434</v>
      </c>
      <c r="D8338">
        <v>62022</v>
      </c>
      <c r="E8338">
        <v>2.1</v>
      </c>
      <c r="F8338">
        <v>5</v>
      </c>
      <c r="G8338">
        <v>29.1</v>
      </c>
      <c r="H8338">
        <v>65.8</v>
      </c>
      <c r="I8338">
        <v>27376608</v>
      </c>
      <c r="J8338">
        <v>26601645</v>
      </c>
      <c r="K8338">
        <v>774963</v>
      </c>
      <c r="L8338">
        <v>60</v>
      </c>
      <c r="M8338">
        <v>2014</v>
      </c>
      <c r="N8338">
        <v>4.1108738641733114</v>
      </c>
      <c r="O8338">
        <v>17.125199520629391</v>
      </c>
      <c r="P8338">
        <v>11.035260562977644</v>
      </c>
      <c r="Q8338">
        <v>0</v>
      </c>
      <c r="R8338">
        <v>0</v>
      </c>
      <c r="S8338">
        <v>1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 t="str">
        <f t="shared" si="130"/>
        <v>kanto</v>
      </c>
      <c r="AA8338">
        <v>6.0899391174316406</v>
      </c>
      <c r="AB8338">
        <v>7.4677457809448242</v>
      </c>
      <c r="AC8338">
        <v>-3.3568718433380127</v>
      </c>
      <c r="AD8338">
        <v>-6.9243865013122559</v>
      </c>
      <c r="AE8338" t="s">
        <v>3434</v>
      </c>
      <c r="AF8338">
        <v>0</v>
      </c>
      <c r="AG8338">
        <v>0</v>
      </c>
      <c r="AH8338">
        <v>0</v>
      </c>
      <c r="AI8338">
        <v>0</v>
      </c>
      <c r="AJ8338">
        <v>1</v>
      </c>
    </row>
    <row r="8339" spans="1:36" x14ac:dyDescent="0.2">
      <c r="A8339" t="s">
        <v>12</v>
      </c>
      <c r="B8339" t="s">
        <v>269</v>
      </c>
      <c r="C8339" t="s">
        <v>1953</v>
      </c>
      <c r="D8339">
        <v>73449</v>
      </c>
      <c r="E8339">
        <v>-3.3</v>
      </c>
      <c r="F8339">
        <v>8.3000000000000007</v>
      </c>
      <c r="G8339">
        <v>25.8</v>
      </c>
      <c r="H8339">
        <v>65.900000000000006</v>
      </c>
      <c r="I8339">
        <v>22291989</v>
      </c>
      <c r="J8339">
        <v>21198942</v>
      </c>
      <c r="K8339">
        <v>1093047</v>
      </c>
      <c r="L8339">
        <v>4683</v>
      </c>
      <c r="M8339">
        <v>2014</v>
      </c>
      <c r="N8339">
        <v>8.4519077247176071</v>
      </c>
      <c r="O8339">
        <v>16.91973797908004</v>
      </c>
      <c r="P8339">
        <v>11.204360181602024</v>
      </c>
      <c r="Q8339">
        <v>0</v>
      </c>
      <c r="R8339">
        <v>0</v>
      </c>
      <c r="S8339">
        <v>1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 t="str">
        <f t="shared" si="130"/>
        <v>kanto</v>
      </c>
      <c r="AA8339">
        <v>5.7153778076171875</v>
      </c>
      <c r="AB8339">
        <v>7.8701882362365723</v>
      </c>
      <c r="AC8339">
        <v>0.58171933889389038</v>
      </c>
      <c r="AD8339">
        <v>-2.7524523735046387</v>
      </c>
      <c r="AE8339" t="s">
        <v>1953</v>
      </c>
      <c r="AF8339">
        <v>0</v>
      </c>
      <c r="AG8339">
        <v>0</v>
      </c>
      <c r="AH8339">
        <v>0</v>
      </c>
      <c r="AI8339">
        <v>0</v>
      </c>
      <c r="AJ8339">
        <v>1</v>
      </c>
    </row>
    <row r="8340" spans="1:36" x14ac:dyDescent="0.2">
      <c r="A8340" t="s">
        <v>12</v>
      </c>
      <c r="B8340" t="s">
        <v>270</v>
      </c>
      <c r="C8340" t="s">
        <v>1954</v>
      </c>
      <c r="D8340">
        <v>93722</v>
      </c>
      <c r="E8340">
        <v>8.6999999999999993</v>
      </c>
      <c r="F8340">
        <v>4.2</v>
      </c>
      <c r="G8340">
        <v>16.100000000000001</v>
      </c>
      <c r="H8340">
        <v>79.599999999999994</v>
      </c>
      <c r="I8340">
        <v>36010810</v>
      </c>
      <c r="J8340">
        <v>32957658</v>
      </c>
      <c r="K8340">
        <v>3053152</v>
      </c>
      <c r="L8340">
        <v>90</v>
      </c>
      <c r="M8340">
        <v>2014</v>
      </c>
      <c r="N8340">
        <v>4.5108595065168497</v>
      </c>
      <c r="O8340">
        <v>17.399329756893252</v>
      </c>
      <c r="P8340">
        <v>11.448098902352694</v>
      </c>
      <c r="Q8340">
        <v>0</v>
      </c>
      <c r="R8340">
        <v>0</v>
      </c>
      <c r="S8340">
        <v>1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 t="str">
        <f t="shared" si="130"/>
        <v>kanto</v>
      </c>
      <c r="AA8340">
        <v>5.9512310028076172</v>
      </c>
      <c r="AB8340">
        <v>7.6707243919372559</v>
      </c>
      <c r="AC8340">
        <v>-3.1598649024963379</v>
      </c>
      <c r="AD8340">
        <v>-6.9372391700744629</v>
      </c>
      <c r="AE8340" t="s">
        <v>1954</v>
      </c>
      <c r="AF8340">
        <v>0</v>
      </c>
      <c r="AG8340">
        <v>0</v>
      </c>
      <c r="AH8340">
        <v>0</v>
      </c>
      <c r="AI8340">
        <v>0</v>
      </c>
      <c r="AJ8340">
        <v>1</v>
      </c>
    </row>
    <row r="8341" spans="1:36" x14ac:dyDescent="0.2">
      <c r="A8341" t="s">
        <v>12</v>
      </c>
      <c r="B8341" t="s">
        <v>1689</v>
      </c>
      <c r="C8341" t="s">
        <v>3402</v>
      </c>
      <c r="D8341">
        <v>62761</v>
      </c>
      <c r="E8341">
        <v>13.8</v>
      </c>
      <c r="F8341">
        <v>4.0999999999999996</v>
      </c>
      <c r="G8341">
        <v>19.899999999999999</v>
      </c>
      <c r="H8341">
        <v>76</v>
      </c>
      <c r="I8341">
        <v>18727656</v>
      </c>
      <c r="J8341">
        <v>17959336</v>
      </c>
      <c r="K8341">
        <v>768320</v>
      </c>
      <c r="L8341">
        <v>6443.3950000000004</v>
      </c>
      <c r="M8341">
        <v>2014</v>
      </c>
      <c r="N8341">
        <v>8.7709660397491103</v>
      </c>
      <c r="O8341">
        <v>16.74551197316244</v>
      </c>
      <c r="P8341">
        <v>11.047105073770698</v>
      </c>
      <c r="Q8341">
        <v>0</v>
      </c>
      <c r="R8341">
        <v>0</v>
      </c>
      <c r="S8341">
        <v>1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 t="str">
        <f t="shared" si="130"/>
        <v>kanto</v>
      </c>
      <c r="AA8341">
        <v>5.6984066963195801</v>
      </c>
      <c r="AB8341">
        <v>7.4559717178344727</v>
      </c>
      <c r="AC8341">
        <v>1.314994215965271</v>
      </c>
      <c r="AD8341">
        <v>-2.2761390209197998</v>
      </c>
      <c r="AE8341" t="s">
        <v>3402</v>
      </c>
      <c r="AF8341">
        <v>0</v>
      </c>
      <c r="AG8341">
        <v>0</v>
      </c>
      <c r="AH8341">
        <v>0</v>
      </c>
      <c r="AI8341">
        <v>0</v>
      </c>
      <c r="AJ8341">
        <v>1</v>
      </c>
    </row>
    <row r="8342" spans="1:36" x14ac:dyDescent="0.2">
      <c r="A8342" t="s">
        <v>12</v>
      </c>
      <c r="B8342" t="s">
        <v>271</v>
      </c>
      <c r="C8342" t="s">
        <v>1955</v>
      </c>
      <c r="D8342">
        <v>49972</v>
      </c>
      <c r="E8342">
        <v>-0.6</v>
      </c>
      <c r="F8342">
        <v>8.9</v>
      </c>
      <c r="G8342">
        <v>20</v>
      </c>
      <c r="H8342">
        <v>71.099999999999994</v>
      </c>
      <c r="I8342">
        <v>16463284</v>
      </c>
      <c r="J8342">
        <v>15629591</v>
      </c>
      <c r="K8342">
        <v>833693</v>
      </c>
      <c r="L8342">
        <v>1188</v>
      </c>
      <c r="M8342">
        <v>2014</v>
      </c>
      <c r="N8342">
        <v>7.0808678966907816</v>
      </c>
      <c r="O8342">
        <v>16.61664330802742</v>
      </c>
      <c r="P8342">
        <v>10.819238138557774</v>
      </c>
      <c r="Q8342">
        <v>0</v>
      </c>
      <c r="R8342">
        <v>0</v>
      </c>
      <c r="S8342">
        <v>1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 t="str">
        <f t="shared" si="130"/>
        <v>kanto</v>
      </c>
      <c r="AA8342">
        <v>5.7974052429199219</v>
      </c>
      <c r="AB8342">
        <v>7.9056673049926758</v>
      </c>
      <c r="AC8342">
        <v>-0.82479935884475708</v>
      </c>
      <c r="AD8342">
        <v>-3.7383701801300049</v>
      </c>
      <c r="AE8342" t="s">
        <v>1955</v>
      </c>
      <c r="AF8342">
        <v>0</v>
      </c>
      <c r="AG8342">
        <v>0</v>
      </c>
      <c r="AH8342">
        <v>0</v>
      </c>
      <c r="AI8342">
        <v>0</v>
      </c>
      <c r="AJ8342">
        <v>1</v>
      </c>
    </row>
    <row r="8343" spans="1:36" x14ac:dyDescent="0.2">
      <c r="A8343" t="s">
        <v>12</v>
      </c>
      <c r="B8343" t="s">
        <v>272</v>
      </c>
      <c r="C8343" t="s">
        <v>1956</v>
      </c>
      <c r="D8343">
        <v>41034</v>
      </c>
      <c r="E8343">
        <v>-5.9</v>
      </c>
      <c r="F8343">
        <v>21.1</v>
      </c>
      <c r="G8343">
        <v>16.899999999999999</v>
      </c>
      <c r="H8343">
        <v>62</v>
      </c>
      <c r="I8343">
        <v>26533906</v>
      </c>
      <c r="J8343">
        <v>25343585</v>
      </c>
      <c r="K8343">
        <v>1190321</v>
      </c>
      <c r="L8343">
        <v>2002.252</v>
      </c>
      <c r="M8343">
        <v>2014</v>
      </c>
      <c r="N8343">
        <v>7.6025271390353177</v>
      </c>
      <c r="O8343">
        <v>17.093933982515797</v>
      </c>
      <c r="P8343">
        <v>10.622180640063812</v>
      </c>
      <c r="Q8343">
        <v>0</v>
      </c>
      <c r="R8343">
        <v>0</v>
      </c>
      <c r="S8343">
        <v>1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 t="str">
        <f t="shared" si="130"/>
        <v>kanto</v>
      </c>
      <c r="AA8343">
        <v>6.4717531204223633</v>
      </c>
      <c r="AB8343">
        <v>7.8005576133728027</v>
      </c>
      <c r="AC8343">
        <v>-0.19803063571453094</v>
      </c>
      <c r="AD8343">
        <v>-3.0196535587310791</v>
      </c>
      <c r="AE8343" t="s">
        <v>1956</v>
      </c>
      <c r="AF8343">
        <v>0</v>
      </c>
      <c r="AG8343">
        <v>0</v>
      </c>
      <c r="AH8343">
        <v>0</v>
      </c>
      <c r="AI8343">
        <v>0</v>
      </c>
      <c r="AJ8343">
        <v>1</v>
      </c>
    </row>
    <row r="8344" spans="1:36" x14ac:dyDescent="0.2">
      <c r="A8344" t="s">
        <v>12</v>
      </c>
      <c r="B8344" t="s">
        <v>273</v>
      </c>
      <c r="C8344" t="s">
        <v>1957</v>
      </c>
      <c r="D8344">
        <v>38755</v>
      </c>
      <c r="E8344">
        <v>-5.4</v>
      </c>
      <c r="F8344">
        <v>13.9</v>
      </c>
      <c r="G8344">
        <v>25.6</v>
      </c>
      <c r="H8344">
        <v>60.5</v>
      </c>
      <c r="I8344">
        <v>16432733</v>
      </c>
      <c r="J8344">
        <v>15722438</v>
      </c>
      <c r="K8344">
        <v>710295</v>
      </c>
      <c r="L8344">
        <v>785</v>
      </c>
      <c r="M8344">
        <v>2014</v>
      </c>
      <c r="N8344">
        <v>6.6669567924292066</v>
      </c>
      <c r="O8344">
        <v>16.614785879091507</v>
      </c>
      <c r="P8344">
        <v>10.565040861504896</v>
      </c>
      <c r="Q8344">
        <v>0</v>
      </c>
      <c r="R8344">
        <v>0</v>
      </c>
      <c r="S8344">
        <v>1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 t="str">
        <f t="shared" si="130"/>
        <v>kanto</v>
      </c>
      <c r="AA8344">
        <v>6.0497450828552246</v>
      </c>
      <c r="AB8344">
        <v>7.763087272644043</v>
      </c>
      <c r="AC8344">
        <v>-1.0961307287216187</v>
      </c>
      <c r="AD8344">
        <v>-3.8980841636657715</v>
      </c>
      <c r="AE8344" t="s">
        <v>1957</v>
      </c>
      <c r="AF8344">
        <v>0</v>
      </c>
      <c r="AG8344">
        <v>0</v>
      </c>
      <c r="AH8344">
        <v>0</v>
      </c>
      <c r="AI8344">
        <v>0</v>
      </c>
      <c r="AJ8344">
        <v>1</v>
      </c>
    </row>
    <row r="8345" spans="1:36" x14ac:dyDescent="0.2">
      <c r="A8345" t="s">
        <v>12</v>
      </c>
      <c r="B8345" t="s">
        <v>274</v>
      </c>
      <c r="C8345" t="s">
        <v>1958</v>
      </c>
      <c r="D8345">
        <v>81065</v>
      </c>
      <c r="E8345">
        <v>-5.0999999999999996</v>
      </c>
      <c r="F8345">
        <v>12.4</v>
      </c>
      <c r="G8345">
        <v>24.2</v>
      </c>
      <c r="H8345">
        <v>63.5</v>
      </c>
      <c r="I8345">
        <v>33996969</v>
      </c>
      <c r="J8345">
        <v>31600642</v>
      </c>
      <c r="K8345">
        <v>2396327</v>
      </c>
      <c r="L8345">
        <v>5240</v>
      </c>
      <c r="M8345">
        <v>2014</v>
      </c>
      <c r="N8345">
        <v>8.5642675988021661</v>
      </c>
      <c r="O8345">
        <v>17.341781960962162</v>
      </c>
      <c r="P8345">
        <v>11.303018916688014</v>
      </c>
      <c r="Q8345">
        <v>0</v>
      </c>
      <c r="R8345">
        <v>0</v>
      </c>
      <c r="S8345">
        <v>1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 t="str">
        <f t="shared" si="130"/>
        <v>kanto</v>
      </c>
      <c r="AA8345">
        <v>6.0387630462646484</v>
      </c>
      <c r="AB8345">
        <v>7.8205971717834473</v>
      </c>
      <c r="AC8345">
        <v>0.74367028474807739</v>
      </c>
      <c r="AD8345">
        <v>-2.7387514114379883</v>
      </c>
      <c r="AE8345" t="s">
        <v>1958</v>
      </c>
      <c r="AF8345">
        <v>0</v>
      </c>
      <c r="AG8345">
        <v>0</v>
      </c>
      <c r="AH8345">
        <v>0</v>
      </c>
      <c r="AI8345">
        <v>0</v>
      </c>
      <c r="AJ8345">
        <v>1</v>
      </c>
    </row>
    <row r="8346" spans="1:36" x14ac:dyDescent="0.2">
      <c r="A8346" t="s">
        <v>12</v>
      </c>
      <c r="B8346" t="s">
        <v>275</v>
      </c>
      <c r="C8346" t="s">
        <v>1959</v>
      </c>
      <c r="D8346">
        <v>54904</v>
      </c>
      <c r="E8346">
        <v>-5</v>
      </c>
      <c r="F8346">
        <v>11.9</v>
      </c>
      <c r="G8346">
        <v>25.5</v>
      </c>
      <c r="H8346">
        <v>62.6</v>
      </c>
      <c r="I8346">
        <v>24149274</v>
      </c>
      <c r="J8346">
        <v>22748426</v>
      </c>
      <c r="K8346">
        <v>1400848</v>
      </c>
      <c r="L8346">
        <v>2058</v>
      </c>
      <c r="M8346">
        <v>2014</v>
      </c>
      <c r="N8346">
        <v>7.6299757070277892</v>
      </c>
      <c r="O8346">
        <v>16.999764916908291</v>
      </c>
      <c r="P8346">
        <v>10.913359698031813</v>
      </c>
      <c r="Q8346">
        <v>0</v>
      </c>
      <c r="R8346">
        <v>0</v>
      </c>
      <c r="S8346">
        <v>1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 t="str">
        <f t="shared" si="130"/>
        <v>kanto</v>
      </c>
      <c r="AA8346">
        <v>6.0864052772521973</v>
      </c>
      <c r="AB8346">
        <v>7.7635045051574707</v>
      </c>
      <c r="AC8346">
        <v>-0.13352902233600616</v>
      </c>
      <c r="AD8346">
        <v>-3.2833840847015381</v>
      </c>
      <c r="AE8346" t="s">
        <v>1959</v>
      </c>
      <c r="AF8346">
        <v>0</v>
      </c>
      <c r="AG8346">
        <v>0</v>
      </c>
      <c r="AH8346">
        <v>0</v>
      </c>
      <c r="AI8346">
        <v>0</v>
      </c>
      <c r="AJ8346">
        <v>1</v>
      </c>
    </row>
    <row r="8347" spans="1:36" x14ac:dyDescent="0.2">
      <c r="A8347" t="s">
        <v>12</v>
      </c>
      <c r="B8347" t="s">
        <v>276</v>
      </c>
      <c r="C8347" t="s">
        <v>1960</v>
      </c>
      <c r="D8347">
        <v>40502</v>
      </c>
      <c r="E8347">
        <v>-3.2</v>
      </c>
      <c r="F8347">
        <v>8.4</v>
      </c>
      <c r="G8347">
        <v>26.2</v>
      </c>
      <c r="H8347">
        <v>65.400000000000006</v>
      </c>
      <c r="I8347">
        <v>18026042</v>
      </c>
      <c r="J8347">
        <v>17186791</v>
      </c>
      <c r="K8347">
        <v>839251</v>
      </c>
      <c r="L8347">
        <v>6604</v>
      </c>
      <c r="M8347">
        <v>2014</v>
      </c>
      <c r="N8347">
        <v>8.7955822169564257</v>
      </c>
      <c r="O8347">
        <v>16.707328103538895</v>
      </c>
      <c r="P8347">
        <v>10.609131324425356</v>
      </c>
      <c r="Q8347">
        <v>0</v>
      </c>
      <c r="R8347">
        <v>0</v>
      </c>
      <c r="S8347">
        <v>1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 t="str">
        <f t="shared" si="130"/>
        <v>kanto</v>
      </c>
      <c r="AA8347">
        <v>6.0981969833374023</v>
      </c>
      <c r="AB8347">
        <v>7.7145147323608398</v>
      </c>
      <c r="AC8347">
        <v>1.0810674428939819</v>
      </c>
      <c r="AD8347">
        <v>-1.8135491609573364</v>
      </c>
      <c r="AE8347" t="s">
        <v>1960</v>
      </c>
      <c r="AF8347">
        <v>0</v>
      </c>
      <c r="AG8347">
        <v>0</v>
      </c>
      <c r="AH8347">
        <v>0</v>
      </c>
      <c r="AI8347">
        <v>0</v>
      </c>
      <c r="AJ8347">
        <v>1</v>
      </c>
    </row>
    <row r="8348" spans="1:36" x14ac:dyDescent="0.2">
      <c r="A8348" t="s">
        <v>12</v>
      </c>
      <c r="B8348" t="s">
        <v>1690</v>
      </c>
      <c r="C8348" t="s">
        <v>3403</v>
      </c>
      <c r="D8348">
        <v>50714</v>
      </c>
      <c r="E8348">
        <v>1.1000000000000001</v>
      </c>
      <c r="F8348">
        <v>4.9000000000000004</v>
      </c>
      <c r="G8348">
        <v>22.5</v>
      </c>
      <c r="H8348">
        <v>72.7</v>
      </c>
      <c r="I8348">
        <v>14725962</v>
      </c>
      <c r="J8348">
        <v>14066483</v>
      </c>
      <c r="K8348">
        <v>659479</v>
      </c>
      <c r="L8348">
        <v>14574.906999999999</v>
      </c>
      <c r="M8348">
        <v>2014</v>
      </c>
      <c r="N8348">
        <v>9.5871252391281221</v>
      </c>
      <c r="O8348">
        <v>16.50512268434483</v>
      </c>
      <c r="P8348">
        <v>10.833977003810096</v>
      </c>
      <c r="Q8348">
        <v>0</v>
      </c>
      <c r="R8348">
        <v>0</v>
      </c>
      <c r="S8348">
        <v>1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 t="str">
        <f t="shared" si="130"/>
        <v>kanto</v>
      </c>
      <c r="AA8348">
        <v>5.6711459159851074</v>
      </c>
      <c r="AB8348">
        <v>7.8652553558349609</v>
      </c>
      <c r="AC8348">
        <v>1.7218697071075439</v>
      </c>
      <c r="AD8348">
        <v>-1.2468518018722534</v>
      </c>
      <c r="AE8348" t="s">
        <v>3403</v>
      </c>
      <c r="AF8348">
        <v>0</v>
      </c>
      <c r="AG8348">
        <v>0</v>
      </c>
      <c r="AH8348">
        <v>0</v>
      </c>
      <c r="AI8348">
        <v>0</v>
      </c>
      <c r="AJ8348">
        <v>1</v>
      </c>
    </row>
    <row r="8349" spans="1:36" x14ac:dyDescent="0.2">
      <c r="A8349" t="s">
        <v>13</v>
      </c>
      <c r="B8349" t="s">
        <v>277</v>
      </c>
      <c r="C8349" t="s">
        <v>1961</v>
      </c>
      <c r="D8349">
        <v>56873</v>
      </c>
      <c r="E8349">
        <v>12.8</v>
      </c>
      <c r="F8349">
        <v>0</v>
      </c>
      <c r="G8349">
        <v>7.8</v>
      </c>
      <c r="H8349">
        <v>92.2</v>
      </c>
      <c r="I8349">
        <v>79638320</v>
      </c>
      <c r="J8349">
        <v>76723669</v>
      </c>
      <c r="K8349">
        <v>2914651</v>
      </c>
      <c r="L8349">
        <v>3100</v>
      </c>
      <c r="M8349">
        <v>2014</v>
      </c>
      <c r="N8349">
        <v>8.0394799191004491</v>
      </c>
      <c r="O8349">
        <v>18.193005954567365</v>
      </c>
      <c r="P8349">
        <v>10.948593573681096</v>
      </c>
      <c r="Q8349">
        <v>0</v>
      </c>
      <c r="R8349">
        <v>0</v>
      </c>
      <c r="S8349">
        <v>1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 t="str">
        <f t="shared" si="130"/>
        <v>kanto</v>
      </c>
      <c r="AA8349">
        <v>7.2444124221801758</v>
      </c>
      <c r="AB8349">
        <v>7.3560009002685547</v>
      </c>
      <c r="AC8349">
        <v>0.68347907066345215</v>
      </c>
      <c r="AD8349">
        <v>-2.9091136455535889</v>
      </c>
      <c r="AE8349" t="s">
        <v>1961</v>
      </c>
      <c r="AF8349">
        <v>0</v>
      </c>
      <c r="AG8349">
        <v>0</v>
      </c>
      <c r="AH8349">
        <v>0</v>
      </c>
      <c r="AI8349">
        <v>0</v>
      </c>
      <c r="AJ8349">
        <v>1</v>
      </c>
    </row>
    <row r="8350" spans="1:36" x14ac:dyDescent="0.2">
      <c r="A8350" t="s">
        <v>13</v>
      </c>
      <c r="B8350" t="s">
        <v>278</v>
      </c>
      <c r="C8350" t="s">
        <v>1962</v>
      </c>
      <c r="D8350">
        <v>138088</v>
      </c>
      <c r="E8350">
        <v>24.8</v>
      </c>
      <c r="F8350">
        <v>0.1</v>
      </c>
      <c r="G8350">
        <v>10.6</v>
      </c>
      <c r="H8350">
        <v>89.4</v>
      </c>
      <c r="I8350">
        <v>82299667</v>
      </c>
      <c r="J8350">
        <v>79330014</v>
      </c>
      <c r="K8350">
        <v>2969653</v>
      </c>
      <c r="L8350">
        <v>68.75</v>
      </c>
      <c r="M8350">
        <v>2014</v>
      </c>
      <c r="N8350">
        <v>4.2449174207014746</v>
      </c>
      <c r="O8350">
        <v>18.225877631617291</v>
      </c>
      <c r="P8350">
        <v>11.835653683799181</v>
      </c>
      <c r="Q8350">
        <v>0</v>
      </c>
      <c r="R8350">
        <v>0</v>
      </c>
      <c r="S8350">
        <v>1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 t="str">
        <f t="shared" si="130"/>
        <v>kanto</v>
      </c>
      <c r="AA8350">
        <v>6.3902239799499512</v>
      </c>
      <c r="AB8350">
        <v>7.1225376129150391</v>
      </c>
      <c r="AC8350">
        <v>-2.8776199817657471</v>
      </c>
      <c r="AD8350">
        <v>-7.5907363891601563</v>
      </c>
      <c r="AE8350" t="s">
        <v>1962</v>
      </c>
      <c r="AF8350">
        <v>0</v>
      </c>
      <c r="AG8350">
        <v>0</v>
      </c>
      <c r="AH8350">
        <v>0</v>
      </c>
      <c r="AI8350">
        <v>0</v>
      </c>
      <c r="AJ8350">
        <v>1</v>
      </c>
    </row>
    <row r="8351" spans="1:36" x14ac:dyDescent="0.2">
      <c r="A8351" t="s">
        <v>13</v>
      </c>
      <c r="B8351" t="s">
        <v>279</v>
      </c>
      <c r="C8351" t="s">
        <v>1963</v>
      </c>
      <c r="D8351">
        <v>240585</v>
      </c>
      <c r="E8351">
        <v>10.4</v>
      </c>
      <c r="F8351">
        <v>0.1</v>
      </c>
      <c r="G8351">
        <v>9.9</v>
      </c>
      <c r="H8351">
        <v>90</v>
      </c>
      <c r="I8351">
        <v>160447216</v>
      </c>
      <c r="J8351">
        <v>149211903</v>
      </c>
      <c r="K8351">
        <v>11235313</v>
      </c>
      <c r="L8351">
        <v>415</v>
      </c>
      <c r="M8351">
        <v>2014</v>
      </c>
      <c r="N8351">
        <v>6.0306852602612633</v>
      </c>
      <c r="O8351">
        <v>18.893475580402434</v>
      </c>
      <c r="P8351">
        <v>12.390832892966062</v>
      </c>
      <c r="Q8351">
        <v>0</v>
      </c>
      <c r="R8351">
        <v>0</v>
      </c>
      <c r="S8351">
        <v>1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 t="str">
        <f t="shared" si="130"/>
        <v>kanto</v>
      </c>
      <c r="AA8351">
        <v>6.5026426315307617</v>
      </c>
      <c r="AB8351">
        <v>7.6508822441101074</v>
      </c>
      <c r="AC8351">
        <v>-1.6201969385147095</v>
      </c>
      <c r="AD8351">
        <v>-6.3601474761962891</v>
      </c>
      <c r="AE8351" t="s">
        <v>1963</v>
      </c>
      <c r="AF8351">
        <v>0</v>
      </c>
      <c r="AG8351">
        <v>0</v>
      </c>
      <c r="AH8351">
        <v>0</v>
      </c>
      <c r="AI8351">
        <v>0</v>
      </c>
      <c r="AJ8351">
        <v>1</v>
      </c>
    </row>
    <row r="8352" spans="1:36" x14ac:dyDescent="0.2">
      <c r="A8352" t="s">
        <v>13</v>
      </c>
      <c r="B8352" t="s">
        <v>280</v>
      </c>
      <c r="C8352" t="s">
        <v>1964</v>
      </c>
      <c r="D8352">
        <v>327712</v>
      </c>
      <c r="E8352">
        <v>6.7</v>
      </c>
      <c r="F8352">
        <v>0.1</v>
      </c>
      <c r="G8352">
        <v>10.9</v>
      </c>
      <c r="H8352">
        <v>89.1</v>
      </c>
      <c r="I8352">
        <v>139013123</v>
      </c>
      <c r="J8352">
        <v>134995930</v>
      </c>
      <c r="K8352">
        <v>4017193</v>
      </c>
      <c r="L8352">
        <v>23707.52</v>
      </c>
      <c r="M8352">
        <v>2014</v>
      </c>
      <c r="N8352">
        <v>10.07358975619174</v>
      </c>
      <c r="O8352">
        <v>18.750078903904125</v>
      </c>
      <c r="P8352">
        <v>12.699893504330326</v>
      </c>
      <c r="Q8352">
        <v>0</v>
      </c>
      <c r="R8352">
        <v>0</v>
      </c>
      <c r="S8352">
        <v>1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 t="str">
        <f t="shared" si="130"/>
        <v>kanto</v>
      </c>
      <c r="AA8352">
        <v>6.0501852035522461</v>
      </c>
      <c r="AB8352">
        <v>7.9286370277404785</v>
      </c>
      <c r="AC8352">
        <v>2.1449525356292725</v>
      </c>
      <c r="AD8352">
        <v>-2.6263036727905273</v>
      </c>
      <c r="AE8352" t="s">
        <v>1964</v>
      </c>
      <c r="AF8352">
        <v>0</v>
      </c>
      <c r="AG8352">
        <v>0</v>
      </c>
      <c r="AH8352">
        <v>0</v>
      </c>
      <c r="AI8352">
        <v>0</v>
      </c>
      <c r="AJ8352">
        <v>1</v>
      </c>
    </row>
    <row r="8353" spans="1:36" x14ac:dyDescent="0.2">
      <c r="A8353" t="s">
        <v>13</v>
      </c>
      <c r="B8353" t="s">
        <v>281</v>
      </c>
      <c r="C8353" t="s">
        <v>1965</v>
      </c>
      <c r="D8353">
        <v>207413</v>
      </c>
      <c r="E8353">
        <v>9</v>
      </c>
      <c r="F8353">
        <v>0.1</v>
      </c>
      <c r="G8353">
        <v>13</v>
      </c>
      <c r="H8353">
        <v>86.9</v>
      </c>
      <c r="I8353">
        <v>82137666</v>
      </c>
      <c r="J8353">
        <v>77412279</v>
      </c>
      <c r="K8353">
        <v>4725387</v>
      </c>
      <c r="L8353">
        <v>106978.38</v>
      </c>
      <c r="M8353">
        <v>2014</v>
      </c>
      <c r="N8353">
        <v>11.580391384592657</v>
      </c>
      <c r="O8353">
        <v>18.223907263362271</v>
      </c>
      <c r="P8353">
        <v>12.242472074910179</v>
      </c>
      <c r="Q8353">
        <v>0</v>
      </c>
      <c r="R8353">
        <v>0</v>
      </c>
      <c r="S8353">
        <v>1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 t="str">
        <f t="shared" si="130"/>
        <v>kanto</v>
      </c>
      <c r="AA8353">
        <v>5.9814352989196777</v>
      </c>
      <c r="AB8353">
        <v>7.7986960411071777</v>
      </c>
      <c r="AC8353">
        <v>3.7816956043243408</v>
      </c>
      <c r="AD8353">
        <v>-0.66208070516586304</v>
      </c>
      <c r="AE8353" t="s">
        <v>1965</v>
      </c>
      <c r="AF8353">
        <v>0</v>
      </c>
      <c r="AG8353">
        <v>0</v>
      </c>
      <c r="AH8353">
        <v>0</v>
      </c>
      <c r="AI8353">
        <v>0</v>
      </c>
      <c r="AJ8353">
        <v>1</v>
      </c>
    </row>
    <row r="8354" spans="1:36" x14ac:dyDescent="0.2">
      <c r="A8354" t="s">
        <v>13</v>
      </c>
      <c r="B8354" t="s">
        <v>282</v>
      </c>
      <c r="C8354" t="s">
        <v>1966</v>
      </c>
      <c r="D8354">
        <v>189795</v>
      </c>
      <c r="E8354">
        <v>6.5</v>
      </c>
      <c r="F8354">
        <v>0.1</v>
      </c>
      <c r="G8354">
        <v>17.899999999999999</v>
      </c>
      <c r="H8354">
        <v>82.1</v>
      </c>
      <c r="I8354">
        <v>96842478</v>
      </c>
      <c r="J8354">
        <v>92370499</v>
      </c>
      <c r="K8354">
        <v>4471979</v>
      </c>
      <c r="L8354">
        <v>12735</v>
      </c>
      <c r="M8354">
        <v>2014</v>
      </c>
      <c r="N8354">
        <v>9.4521879080841646</v>
      </c>
      <c r="O8354">
        <v>18.388596288632549</v>
      </c>
      <c r="P8354">
        <v>12.153705090120292</v>
      </c>
      <c r="Q8354">
        <v>0</v>
      </c>
      <c r="R8354">
        <v>0</v>
      </c>
      <c r="S8354">
        <v>1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 t="str">
        <f t="shared" si="130"/>
        <v>kanto</v>
      </c>
      <c r="AA8354">
        <v>6.234891414642334</v>
      </c>
      <c r="AB8354">
        <v>7.6568756103515625</v>
      </c>
      <c r="AC8354">
        <v>1.7953122854232788</v>
      </c>
      <c r="AD8354">
        <v>-2.7015171051025391</v>
      </c>
      <c r="AE8354" t="s">
        <v>1966</v>
      </c>
      <c r="AF8354">
        <v>0</v>
      </c>
      <c r="AG8354">
        <v>0</v>
      </c>
      <c r="AH8354">
        <v>0</v>
      </c>
      <c r="AI8354">
        <v>0</v>
      </c>
      <c r="AJ8354">
        <v>1</v>
      </c>
    </row>
    <row r="8355" spans="1:36" x14ac:dyDescent="0.2">
      <c r="A8355" t="s">
        <v>13</v>
      </c>
      <c r="B8355" t="s">
        <v>283</v>
      </c>
      <c r="C8355" t="s">
        <v>1967</v>
      </c>
      <c r="D8355">
        <v>258423</v>
      </c>
      <c r="E8355">
        <v>7.1</v>
      </c>
      <c r="F8355">
        <v>0.1</v>
      </c>
      <c r="G8355">
        <v>22.2</v>
      </c>
      <c r="H8355">
        <v>77.7</v>
      </c>
      <c r="I8355">
        <v>109495042</v>
      </c>
      <c r="J8355">
        <v>106572629</v>
      </c>
      <c r="K8355">
        <v>2922413</v>
      </c>
      <c r="L8355">
        <v>74179.75</v>
      </c>
      <c r="M8355">
        <v>2014</v>
      </c>
      <c r="N8355">
        <v>11.214259961534395</v>
      </c>
      <c r="O8355">
        <v>18.511389836789746</v>
      </c>
      <c r="P8355">
        <v>12.462356925834539</v>
      </c>
      <c r="Q8355">
        <v>0</v>
      </c>
      <c r="R8355">
        <v>0</v>
      </c>
      <c r="S8355">
        <v>1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 t="str">
        <f t="shared" si="130"/>
        <v>kanto</v>
      </c>
      <c r="AA8355">
        <v>6.0490326881408691</v>
      </c>
      <c r="AB8355">
        <v>7.5674657821655273</v>
      </c>
      <c r="AC8355">
        <v>3.6467940807342529</v>
      </c>
      <c r="AD8355">
        <v>-1.2480969429016113</v>
      </c>
      <c r="AE8355" t="s">
        <v>1967</v>
      </c>
      <c r="AF8355">
        <v>0</v>
      </c>
      <c r="AG8355">
        <v>0</v>
      </c>
      <c r="AH8355">
        <v>0</v>
      </c>
      <c r="AI8355">
        <v>0</v>
      </c>
      <c r="AJ8355">
        <v>1</v>
      </c>
    </row>
    <row r="8356" spans="1:36" x14ac:dyDescent="0.2">
      <c r="A8356" t="s">
        <v>13</v>
      </c>
      <c r="B8356" t="s">
        <v>284</v>
      </c>
      <c r="C8356" t="s">
        <v>1968</v>
      </c>
      <c r="D8356">
        <v>493952</v>
      </c>
      <c r="E8356">
        <v>9.5</v>
      </c>
      <c r="F8356">
        <v>0.1</v>
      </c>
      <c r="G8356">
        <v>16.5</v>
      </c>
      <c r="H8356">
        <v>83.4</v>
      </c>
      <c r="I8356">
        <v>181168822</v>
      </c>
      <c r="J8356">
        <v>172601639</v>
      </c>
      <c r="K8356">
        <v>8567183</v>
      </c>
      <c r="L8356">
        <v>616</v>
      </c>
      <c r="M8356">
        <v>2014</v>
      </c>
      <c r="N8356">
        <v>6.4248690239053881</v>
      </c>
      <c r="O8356">
        <v>19.014939878270496</v>
      </c>
      <c r="P8356">
        <v>13.110195649943396</v>
      </c>
      <c r="Q8356">
        <v>0</v>
      </c>
      <c r="R8356">
        <v>0</v>
      </c>
      <c r="S8356">
        <v>1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 t="str">
        <f t="shared" si="130"/>
        <v>kanto</v>
      </c>
      <c r="AA8356">
        <v>5.9047441482543945</v>
      </c>
      <c r="AB8356">
        <v>7.700981616973877</v>
      </c>
      <c r="AC8356">
        <v>-1.2761126756668091</v>
      </c>
      <c r="AD8356">
        <v>-6.6853265762329102</v>
      </c>
      <c r="AE8356" t="s">
        <v>1968</v>
      </c>
      <c r="AF8356">
        <v>0</v>
      </c>
      <c r="AG8356">
        <v>0</v>
      </c>
      <c r="AH8356">
        <v>0</v>
      </c>
      <c r="AI8356">
        <v>0</v>
      </c>
      <c r="AJ8356">
        <v>1</v>
      </c>
    </row>
    <row r="8357" spans="1:36" x14ac:dyDescent="0.2">
      <c r="A8357" t="s">
        <v>13</v>
      </c>
      <c r="B8357" t="s">
        <v>285</v>
      </c>
      <c r="C8357" t="s">
        <v>1969</v>
      </c>
      <c r="D8357">
        <v>372077</v>
      </c>
      <c r="E8357">
        <v>5.5</v>
      </c>
      <c r="F8357">
        <v>0.1</v>
      </c>
      <c r="G8357">
        <v>15.8</v>
      </c>
      <c r="H8357">
        <v>84.1</v>
      </c>
      <c r="I8357">
        <v>143752556</v>
      </c>
      <c r="J8357">
        <v>139771086</v>
      </c>
      <c r="K8357">
        <v>3981470</v>
      </c>
      <c r="L8357">
        <v>11273.467000000001</v>
      </c>
      <c r="M8357">
        <v>2014</v>
      </c>
      <c r="N8357">
        <v>9.3302958905262159</v>
      </c>
      <c r="O8357">
        <v>18.783604025309618</v>
      </c>
      <c r="P8357">
        <v>12.8268587886954</v>
      </c>
      <c r="Q8357">
        <v>0</v>
      </c>
      <c r="R8357">
        <v>0</v>
      </c>
      <c r="S8357">
        <v>1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 t="str">
        <f t="shared" si="130"/>
        <v>kanto</v>
      </c>
      <c r="AA8357">
        <v>5.9567451477050781</v>
      </c>
      <c r="AB8357">
        <v>7.8564343452453613</v>
      </c>
      <c r="AC8357">
        <v>1.4738614559173584</v>
      </c>
      <c r="AD8357">
        <v>-3.4965629577636719</v>
      </c>
      <c r="AE8357" t="s">
        <v>1969</v>
      </c>
      <c r="AF8357">
        <v>0</v>
      </c>
      <c r="AG8357">
        <v>0</v>
      </c>
      <c r="AH8357">
        <v>0</v>
      </c>
      <c r="AI8357">
        <v>0</v>
      </c>
      <c r="AJ8357">
        <v>1</v>
      </c>
    </row>
    <row r="8358" spans="1:36" x14ac:dyDescent="0.2">
      <c r="A8358" t="s">
        <v>13</v>
      </c>
      <c r="B8358" t="s">
        <v>286</v>
      </c>
      <c r="C8358" t="s">
        <v>1970</v>
      </c>
      <c r="D8358">
        <v>269689</v>
      </c>
      <c r="E8358">
        <v>1.6</v>
      </c>
      <c r="F8358">
        <v>0.2</v>
      </c>
      <c r="G8358">
        <v>11.8</v>
      </c>
      <c r="H8358">
        <v>88</v>
      </c>
      <c r="I8358">
        <v>92199858</v>
      </c>
      <c r="J8358">
        <v>88913809</v>
      </c>
      <c r="K8358">
        <v>3286049</v>
      </c>
      <c r="L8358">
        <v>8423.8580000000002</v>
      </c>
      <c r="M8358">
        <v>2014</v>
      </c>
      <c r="N8358">
        <v>9.0389419004791165</v>
      </c>
      <c r="O8358">
        <v>18.339469159241489</v>
      </c>
      <c r="P8358">
        <v>12.50502843020533</v>
      </c>
      <c r="Q8358">
        <v>0</v>
      </c>
      <c r="R8358">
        <v>0</v>
      </c>
      <c r="S8358">
        <v>1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 t="str">
        <f t="shared" si="130"/>
        <v>kanto</v>
      </c>
      <c r="AA8358">
        <v>5.8344407081604004</v>
      </c>
      <c r="AB8358">
        <v>8.1700248718261719</v>
      </c>
      <c r="AC8358">
        <v>0.86891728639602661</v>
      </c>
      <c r="AD8358">
        <v>-3.4660866260528564</v>
      </c>
      <c r="AE8358" t="s">
        <v>1970</v>
      </c>
      <c r="AF8358">
        <v>0</v>
      </c>
      <c r="AG8358">
        <v>0</v>
      </c>
      <c r="AH8358">
        <v>0</v>
      </c>
      <c r="AI8358">
        <v>0</v>
      </c>
      <c r="AJ8358">
        <v>1</v>
      </c>
    </row>
    <row r="8359" spans="1:36" x14ac:dyDescent="0.2">
      <c r="A8359" t="s">
        <v>13</v>
      </c>
      <c r="B8359" t="s">
        <v>287</v>
      </c>
      <c r="C8359" t="s">
        <v>1971</v>
      </c>
      <c r="D8359">
        <v>707455</v>
      </c>
      <c r="E8359">
        <v>4.2</v>
      </c>
      <c r="F8359">
        <v>0.1</v>
      </c>
      <c r="G8359">
        <v>20.5</v>
      </c>
      <c r="H8359">
        <v>79.400000000000006</v>
      </c>
      <c r="I8359">
        <v>251467086</v>
      </c>
      <c r="J8359">
        <v>239607142</v>
      </c>
      <c r="K8359">
        <v>11859944</v>
      </c>
      <c r="L8359">
        <v>84537</v>
      </c>
      <c r="M8359">
        <v>2014</v>
      </c>
      <c r="N8359">
        <v>11.344956416400674</v>
      </c>
      <c r="O8359">
        <v>19.342822672141057</v>
      </c>
      <c r="P8359">
        <v>13.46943071575288</v>
      </c>
      <c r="Q8359">
        <v>0</v>
      </c>
      <c r="R8359">
        <v>0</v>
      </c>
      <c r="S8359">
        <v>1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 t="str">
        <f t="shared" si="130"/>
        <v>kanto</v>
      </c>
      <c r="AA8359">
        <v>5.8733921051025391</v>
      </c>
      <c r="AB8359">
        <v>7.793522834777832</v>
      </c>
      <c r="AC8359">
        <v>3.551433801651001</v>
      </c>
      <c r="AD8359">
        <v>-2.1244742870330811</v>
      </c>
      <c r="AE8359" t="s">
        <v>1971</v>
      </c>
      <c r="AF8359">
        <v>0</v>
      </c>
      <c r="AG8359">
        <v>0</v>
      </c>
      <c r="AH8359">
        <v>0</v>
      </c>
      <c r="AI8359">
        <v>0</v>
      </c>
      <c r="AJ8359">
        <v>1</v>
      </c>
    </row>
    <row r="8360" spans="1:36" x14ac:dyDescent="0.2">
      <c r="A8360" t="s">
        <v>13</v>
      </c>
      <c r="B8360" t="s">
        <v>288</v>
      </c>
      <c r="C8360" t="s">
        <v>1972</v>
      </c>
      <c r="D8360">
        <v>874332</v>
      </c>
      <c r="E8360">
        <v>4.3</v>
      </c>
      <c r="F8360">
        <v>0.4</v>
      </c>
      <c r="G8360">
        <v>12.5</v>
      </c>
      <c r="H8360">
        <v>87.1</v>
      </c>
      <c r="I8360">
        <v>265943370</v>
      </c>
      <c r="J8360">
        <v>254881756</v>
      </c>
      <c r="K8360">
        <v>11061614</v>
      </c>
      <c r="L8360">
        <v>1233.7860000000001</v>
      </c>
      <c r="M8360">
        <v>2014</v>
      </c>
      <c r="N8360">
        <v>7.1186529546952491</v>
      </c>
      <c r="O8360">
        <v>19.398793953104029</v>
      </c>
      <c r="P8360">
        <v>13.681216588937977</v>
      </c>
      <c r="Q8360">
        <v>0</v>
      </c>
      <c r="R8360">
        <v>0</v>
      </c>
      <c r="S8360">
        <v>1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 t="str">
        <f t="shared" si="130"/>
        <v>kanto</v>
      </c>
      <c r="AA8360">
        <v>5.7175774574279785</v>
      </c>
      <c r="AB8360">
        <v>8.0851497650146484</v>
      </c>
      <c r="AC8360">
        <v>-0.96649706363677979</v>
      </c>
      <c r="AD8360">
        <v>-6.562563419342041</v>
      </c>
      <c r="AE8360" t="s">
        <v>1972</v>
      </c>
      <c r="AF8360">
        <v>0</v>
      </c>
      <c r="AG8360">
        <v>0</v>
      </c>
      <c r="AH8360">
        <v>0</v>
      </c>
      <c r="AI8360">
        <v>0</v>
      </c>
      <c r="AJ8360">
        <v>1</v>
      </c>
    </row>
    <row r="8361" spans="1:36" x14ac:dyDescent="0.2">
      <c r="A8361" t="s">
        <v>13</v>
      </c>
      <c r="B8361" t="s">
        <v>289</v>
      </c>
      <c r="C8361" t="s">
        <v>1973</v>
      </c>
      <c r="D8361">
        <v>217008</v>
      </c>
      <c r="E8361">
        <v>0.6</v>
      </c>
      <c r="F8361">
        <v>0.1</v>
      </c>
      <c r="G8361">
        <v>10</v>
      </c>
      <c r="H8361">
        <v>89.9</v>
      </c>
      <c r="I8361">
        <v>91892062</v>
      </c>
      <c r="J8361">
        <v>86453320</v>
      </c>
      <c r="K8361">
        <v>5438742</v>
      </c>
      <c r="L8361">
        <v>80836.7</v>
      </c>
      <c r="M8361">
        <v>2014</v>
      </c>
      <c r="N8361">
        <v>11.300198719851061</v>
      </c>
      <c r="O8361">
        <v>18.336125217981394</v>
      </c>
      <c r="P8361">
        <v>12.287694106316925</v>
      </c>
      <c r="Q8361">
        <v>0</v>
      </c>
      <c r="R8361">
        <v>0</v>
      </c>
      <c r="S8361">
        <v>1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 t="str">
        <f t="shared" si="130"/>
        <v>kanto</v>
      </c>
      <c r="AA8361">
        <v>6.0484309196472168</v>
      </c>
      <c r="AB8361">
        <v>8.1868810653686523</v>
      </c>
      <c r="AC8361">
        <v>3.1133174896240234</v>
      </c>
      <c r="AD8361">
        <v>-0.98749536275863647</v>
      </c>
      <c r="AE8361" t="s">
        <v>1973</v>
      </c>
      <c r="AF8361">
        <v>0</v>
      </c>
      <c r="AG8361">
        <v>0</v>
      </c>
      <c r="AH8361">
        <v>0</v>
      </c>
      <c r="AI8361">
        <v>0</v>
      </c>
      <c r="AJ8361">
        <v>1</v>
      </c>
    </row>
    <row r="8362" spans="1:36" x14ac:dyDescent="0.2">
      <c r="A8362" t="s">
        <v>13</v>
      </c>
      <c r="B8362" t="s">
        <v>290</v>
      </c>
      <c r="C8362" t="s">
        <v>1974</v>
      </c>
      <c r="D8362">
        <v>316625</v>
      </c>
      <c r="E8362">
        <v>1.3</v>
      </c>
      <c r="F8362">
        <v>0.1</v>
      </c>
      <c r="G8362">
        <v>12.4</v>
      </c>
      <c r="H8362">
        <v>87.4</v>
      </c>
      <c r="I8362">
        <v>132377128</v>
      </c>
      <c r="J8362">
        <v>127429576</v>
      </c>
      <c r="K8362">
        <v>4947552</v>
      </c>
      <c r="L8362">
        <v>5661.8059999999996</v>
      </c>
      <c r="M8362">
        <v>2014</v>
      </c>
      <c r="N8362">
        <v>8.6416748080662948</v>
      </c>
      <c r="O8362">
        <v>18.701165444853775</v>
      </c>
      <c r="P8362">
        <v>12.665476545609293</v>
      </c>
      <c r="Q8362">
        <v>0</v>
      </c>
      <c r="R8362">
        <v>0</v>
      </c>
      <c r="S8362">
        <v>1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 t="str">
        <f t="shared" si="130"/>
        <v>kanto</v>
      </c>
      <c r="AA8362">
        <v>6.0356888771057129</v>
      </c>
      <c r="AB8362">
        <v>8.0887746810913086</v>
      </c>
      <c r="AC8362">
        <v>0.55290061235427856</v>
      </c>
      <c r="AD8362">
        <v>-4.0238018035888672</v>
      </c>
      <c r="AE8362" t="s">
        <v>1974</v>
      </c>
      <c r="AF8362">
        <v>0</v>
      </c>
      <c r="AG8362">
        <v>0</v>
      </c>
      <c r="AH8362">
        <v>0</v>
      </c>
      <c r="AI8362">
        <v>0</v>
      </c>
      <c r="AJ8362">
        <v>1</v>
      </c>
    </row>
    <row r="8363" spans="1:36" x14ac:dyDescent="0.2">
      <c r="A8363" t="s">
        <v>13</v>
      </c>
      <c r="B8363" t="s">
        <v>291</v>
      </c>
      <c r="C8363" t="s">
        <v>1975</v>
      </c>
      <c r="D8363">
        <v>547165</v>
      </c>
      <c r="E8363">
        <v>4</v>
      </c>
      <c r="F8363">
        <v>0.2</v>
      </c>
      <c r="G8363">
        <v>12.1</v>
      </c>
      <c r="H8363">
        <v>87.7</v>
      </c>
      <c r="I8363">
        <v>172912473</v>
      </c>
      <c r="J8363">
        <v>166223451</v>
      </c>
      <c r="K8363">
        <v>6689022</v>
      </c>
      <c r="L8363">
        <v>9252.6309999999994</v>
      </c>
      <c r="M8363">
        <v>2014</v>
      </c>
      <c r="N8363">
        <v>9.1327712940231294</v>
      </c>
      <c r="O8363">
        <v>18.968296093800127</v>
      </c>
      <c r="P8363">
        <v>13.212507508857126</v>
      </c>
      <c r="Q8363">
        <v>0</v>
      </c>
      <c r="R8363">
        <v>0</v>
      </c>
      <c r="S8363">
        <v>1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 t="str">
        <f t="shared" si="130"/>
        <v>kanto</v>
      </c>
      <c r="AA8363">
        <v>5.7557888031005859</v>
      </c>
      <c r="AB8363">
        <v>8.0975532531738281</v>
      </c>
      <c r="AC8363">
        <v>1.0352180004119873</v>
      </c>
      <c r="AD8363">
        <v>-4.0797362327575684</v>
      </c>
      <c r="AE8363" t="s">
        <v>1975</v>
      </c>
      <c r="AF8363">
        <v>0</v>
      </c>
      <c r="AG8363">
        <v>0</v>
      </c>
      <c r="AH8363">
        <v>0</v>
      </c>
      <c r="AI8363">
        <v>0</v>
      </c>
      <c r="AJ8363">
        <v>1</v>
      </c>
    </row>
    <row r="8364" spans="1:36" x14ac:dyDescent="0.2">
      <c r="A8364" t="s">
        <v>13</v>
      </c>
      <c r="B8364" t="s">
        <v>1691</v>
      </c>
      <c r="C8364" t="s">
        <v>3404</v>
      </c>
      <c r="D8364">
        <v>275507</v>
      </c>
      <c r="E8364">
        <v>13.6</v>
      </c>
      <c r="F8364">
        <v>0.1</v>
      </c>
      <c r="G8364">
        <v>14.3</v>
      </c>
      <c r="H8364">
        <v>85.6</v>
      </c>
      <c r="I8364">
        <v>132057929</v>
      </c>
      <c r="J8364">
        <v>129283983</v>
      </c>
      <c r="K8364">
        <v>2773946</v>
      </c>
      <c r="L8364">
        <v>42</v>
      </c>
      <c r="M8364">
        <v>2014</v>
      </c>
      <c r="N8364">
        <v>3.7612001156935624</v>
      </c>
      <c r="O8364">
        <v>18.698751247914529</v>
      </c>
      <c r="P8364">
        <v>12.526371945266032</v>
      </c>
      <c r="Q8364">
        <v>0</v>
      </c>
      <c r="R8364">
        <v>0</v>
      </c>
      <c r="S8364">
        <v>1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 t="str">
        <f t="shared" si="130"/>
        <v>kanto</v>
      </c>
      <c r="AA8364">
        <v>6.1723794937133789</v>
      </c>
      <c r="AB8364">
        <v>7.5142364501953125</v>
      </c>
      <c r="AC8364">
        <v>-3.7530360221862793</v>
      </c>
      <c r="AD8364">
        <v>-8.765172004699707</v>
      </c>
      <c r="AE8364" t="s">
        <v>3404</v>
      </c>
      <c r="AF8364">
        <v>0</v>
      </c>
      <c r="AG8364">
        <v>0</v>
      </c>
      <c r="AH8364">
        <v>0</v>
      </c>
      <c r="AI8364">
        <v>0</v>
      </c>
      <c r="AJ8364">
        <v>1</v>
      </c>
    </row>
    <row r="8365" spans="1:36" x14ac:dyDescent="0.2">
      <c r="A8365" t="s">
        <v>13</v>
      </c>
      <c r="B8365" t="s">
        <v>292</v>
      </c>
      <c r="C8365" t="s">
        <v>1976</v>
      </c>
      <c r="D8365">
        <v>338084</v>
      </c>
      <c r="E8365">
        <v>1.6</v>
      </c>
      <c r="F8365">
        <v>0.1</v>
      </c>
      <c r="G8365">
        <v>17.100000000000001</v>
      </c>
      <c r="H8365">
        <v>82.9</v>
      </c>
      <c r="I8365">
        <v>131431519</v>
      </c>
      <c r="J8365">
        <v>126374088</v>
      </c>
      <c r="K8365">
        <v>5057431</v>
      </c>
      <c r="L8365">
        <v>4234.8969999999999</v>
      </c>
      <c r="M8365">
        <v>2014</v>
      </c>
      <c r="N8365">
        <v>8.3513503910337938</v>
      </c>
      <c r="O8365">
        <v>18.693996513483</v>
      </c>
      <c r="P8365">
        <v>12.73105262213948</v>
      </c>
      <c r="Q8365">
        <v>0</v>
      </c>
      <c r="R8365">
        <v>0</v>
      </c>
      <c r="S8365">
        <v>1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 t="str">
        <f t="shared" si="130"/>
        <v>kanto</v>
      </c>
      <c r="AA8365">
        <v>5.9629440307617188</v>
      </c>
      <c r="AB8365">
        <v>7.9669065475463867</v>
      </c>
      <c r="AC8365">
        <v>0.3844437301158905</v>
      </c>
      <c r="AD8365">
        <v>-4.379702091217041</v>
      </c>
      <c r="AE8365" t="s">
        <v>1976</v>
      </c>
      <c r="AF8365">
        <v>0</v>
      </c>
      <c r="AG8365">
        <v>0</v>
      </c>
      <c r="AH8365">
        <v>0</v>
      </c>
      <c r="AI8365">
        <v>0</v>
      </c>
      <c r="AJ8365">
        <v>1</v>
      </c>
    </row>
    <row r="8366" spans="1:36" x14ac:dyDescent="0.2">
      <c r="A8366" t="s">
        <v>13</v>
      </c>
      <c r="B8366" t="s">
        <v>293</v>
      </c>
      <c r="C8366" t="s">
        <v>1977</v>
      </c>
      <c r="D8366">
        <v>209087</v>
      </c>
      <c r="E8366">
        <v>6.3</v>
      </c>
      <c r="F8366">
        <v>0.1</v>
      </c>
      <c r="G8366">
        <v>20.399999999999999</v>
      </c>
      <c r="H8366">
        <v>79.5</v>
      </c>
      <c r="I8366">
        <v>90632356</v>
      </c>
      <c r="J8366">
        <v>87393152</v>
      </c>
      <c r="K8366">
        <v>3239204</v>
      </c>
      <c r="L8366">
        <v>7235.4939999999997</v>
      </c>
      <c r="M8366">
        <v>2014</v>
      </c>
      <c r="N8366">
        <v>8.8868921139472103</v>
      </c>
      <c r="O8366">
        <v>18.322321848533793</v>
      </c>
      <c r="P8366">
        <v>12.250510494960743</v>
      </c>
      <c r="Q8366">
        <v>0</v>
      </c>
      <c r="R8366">
        <v>0</v>
      </c>
      <c r="S8366">
        <v>1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 t="str">
        <f t="shared" si="130"/>
        <v>kanto</v>
      </c>
      <c r="AA8366">
        <v>6.0718111991882324</v>
      </c>
      <c r="AB8366">
        <v>7.6445059776306152</v>
      </c>
      <c r="AC8366">
        <v>1.2423863410949707</v>
      </c>
      <c r="AD8366">
        <v>-3.3636183738708496</v>
      </c>
      <c r="AE8366" t="s">
        <v>1977</v>
      </c>
      <c r="AF8366">
        <v>0</v>
      </c>
      <c r="AG8366">
        <v>0</v>
      </c>
      <c r="AH8366">
        <v>0</v>
      </c>
      <c r="AI8366">
        <v>0</v>
      </c>
      <c r="AJ8366">
        <v>1</v>
      </c>
    </row>
    <row r="8367" spans="1:36" x14ac:dyDescent="0.2">
      <c r="A8367" t="s">
        <v>13</v>
      </c>
      <c r="B8367" t="s">
        <v>294</v>
      </c>
      <c r="C8367" t="s">
        <v>1978</v>
      </c>
      <c r="D8367">
        <v>544172</v>
      </c>
      <c r="E8367">
        <v>2.4</v>
      </c>
      <c r="F8367">
        <v>0.2</v>
      </c>
      <c r="G8367">
        <v>18.7</v>
      </c>
      <c r="H8367">
        <v>81.099999999999994</v>
      </c>
      <c r="I8367">
        <v>197573583</v>
      </c>
      <c r="J8367">
        <v>192684598</v>
      </c>
      <c r="K8367">
        <v>4888985</v>
      </c>
      <c r="L8367">
        <v>846.53300000000002</v>
      </c>
      <c r="M8367">
        <v>2014</v>
      </c>
      <c r="N8367">
        <v>6.7423297765496359</v>
      </c>
      <c r="O8367">
        <v>19.101621650130983</v>
      </c>
      <c r="P8367">
        <v>13.207022489988004</v>
      </c>
      <c r="Q8367">
        <v>0</v>
      </c>
      <c r="R8367">
        <v>0</v>
      </c>
      <c r="S8367">
        <v>1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 t="str">
        <f t="shared" si="130"/>
        <v>kanto</v>
      </c>
      <c r="AA8367">
        <v>5.8945989608764648</v>
      </c>
      <c r="AB8367">
        <v>7.9080815315246582</v>
      </c>
      <c r="AC8367">
        <v>-1.1657518148422241</v>
      </c>
      <c r="AD8367">
        <v>-6.4646925926208496</v>
      </c>
      <c r="AE8367" t="s">
        <v>1978</v>
      </c>
      <c r="AF8367">
        <v>0</v>
      </c>
      <c r="AG8367">
        <v>0</v>
      </c>
      <c r="AH8367">
        <v>0</v>
      </c>
      <c r="AI8367">
        <v>0</v>
      </c>
      <c r="AJ8367">
        <v>1</v>
      </c>
    </row>
    <row r="8368" spans="1:36" x14ac:dyDescent="0.2">
      <c r="A8368" t="s">
        <v>13</v>
      </c>
      <c r="B8368" t="s">
        <v>295</v>
      </c>
      <c r="C8368" t="s">
        <v>1979</v>
      </c>
      <c r="D8368">
        <v>714656</v>
      </c>
      <c r="E8368">
        <v>3.4</v>
      </c>
      <c r="F8368">
        <v>0.4</v>
      </c>
      <c r="G8368">
        <v>16.100000000000001</v>
      </c>
      <c r="H8368">
        <v>83.4</v>
      </c>
      <c r="I8368">
        <v>249988640</v>
      </c>
      <c r="J8368">
        <v>245526804</v>
      </c>
      <c r="K8368">
        <v>4461836</v>
      </c>
      <c r="L8368">
        <v>4275.1000000000004</v>
      </c>
      <c r="M8368">
        <v>2014</v>
      </c>
      <c r="N8368">
        <v>8.3607966582138555</v>
      </c>
      <c r="O8368">
        <v>19.336926038794275</v>
      </c>
      <c r="P8368">
        <v>13.479557986293838</v>
      </c>
      <c r="Q8368">
        <v>0</v>
      </c>
      <c r="R8368">
        <v>0</v>
      </c>
      <c r="S8368">
        <v>1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 t="str">
        <f t="shared" si="130"/>
        <v>kanto</v>
      </c>
      <c r="AA8368">
        <v>5.857367992401123</v>
      </c>
      <c r="AB8368">
        <v>7.956641674041748</v>
      </c>
      <c r="AC8368">
        <v>0.40415492653846741</v>
      </c>
      <c r="AD8368">
        <v>-5.1187615394592285</v>
      </c>
      <c r="AE8368" t="s">
        <v>1979</v>
      </c>
      <c r="AF8368">
        <v>0</v>
      </c>
      <c r="AG8368">
        <v>0</v>
      </c>
      <c r="AH8368">
        <v>0</v>
      </c>
      <c r="AI8368">
        <v>0</v>
      </c>
      <c r="AJ8368">
        <v>1</v>
      </c>
    </row>
    <row r="8369" spans="1:36" x14ac:dyDescent="0.2">
      <c r="A8369" t="s">
        <v>13</v>
      </c>
      <c r="B8369" t="s">
        <v>296</v>
      </c>
      <c r="C8369" t="s">
        <v>1980</v>
      </c>
      <c r="D8369">
        <v>674111</v>
      </c>
      <c r="E8369">
        <v>9.4</v>
      </c>
      <c r="F8369">
        <v>0.2</v>
      </c>
      <c r="G8369">
        <v>22.3</v>
      </c>
      <c r="H8369">
        <v>77.400000000000006</v>
      </c>
      <c r="I8369">
        <v>272069308</v>
      </c>
      <c r="J8369">
        <v>265566300</v>
      </c>
      <c r="K8369">
        <v>6503008</v>
      </c>
      <c r="L8369">
        <v>23868.802</v>
      </c>
      <c r="M8369">
        <v>2014</v>
      </c>
      <c r="N8369">
        <v>10.080369424367596</v>
      </c>
      <c r="O8369">
        <v>19.421567404301079</v>
      </c>
      <c r="P8369">
        <v>13.421151548196214</v>
      </c>
      <c r="Q8369">
        <v>0</v>
      </c>
      <c r="R8369">
        <v>0</v>
      </c>
      <c r="S8369">
        <v>1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 t="str">
        <f t="shared" si="130"/>
        <v>kanto</v>
      </c>
      <c r="AA8369">
        <v>6.0004158020019531</v>
      </c>
      <c r="AB8369">
        <v>7.4897017478942871</v>
      </c>
      <c r="AC8369">
        <v>2.590667724609375</v>
      </c>
      <c r="AD8369">
        <v>-3.3407821655273438</v>
      </c>
      <c r="AE8369" t="s">
        <v>1980</v>
      </c>
      <c r="AF8369">
        <v>0</v>
      </c>
      <c r="AG8369">
        <v>0</v>
      </c>
      <c r="AH8369">
        <v>0</v>
      </c>
      <c r="AI8369">
        <v>0</v>
      </c>
      <c r="AJ8369">
        <v>1</v>
      </c>
    </row>
    <row r="8370" spans="1:36" x14ac:dyDescent="0.2">
      <c r="A8370" t="s">
        <v>13</v>
      </c>
      <c r="B8370" t="s">
        <v>297</v>
      </c>
      <c r="C8370" t="s">
        <v>1981</v>
      </c>
      <c r="D8370">
        <v>449527</v>
      </c>
      <c r="E8370">
        <v>4.2</v>
      </c>
      <c r="F8370">
        <v>0.2</v>
      </c>
      <c r="G8370">
        <v>21.5</v>
      </c>
      <c r="H8370">
        <v>78.2</v>
      </c>
      <c r="I8370">
        <v>177309502</v>
      </c>
      <c r="J8370">
        <v>168819561</v>
      </c>
      <c r="K8370">
        <v>8489941</v>
      </c>
      <c r="L8370">
        <v>15664.847</v>
      </c>
      <c r="M8370">
        <v>2014</v>
      </c>
      <c r="N8370">
        <v>9.6592382715064549</v>
      </c>
      <c r="O8370">
        <v>18.993407368028848</v>
      </c>
      <c r="P8370">
        <v>13.015953422388709</v>
      </c>
      <c r="Q8370">
        <v>0</v>
      </c>
      <c r="R8370">
        <v>0</v>
      </c>
      <c r="S8370">
        <v>1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 t="str">
        <f t="shared" si="130"/>
        <v>kanto</v>
      </c>
      <c r="AA8370">
        <v>5.9774537086486816</v>
      </c>
      <c r="AB8370">
        <v>7.7211904525756836</v>
      </c>
      <c r="AC8370">
        <v>1.9380477666854858</v>
      </c>
      <c r="AD8370">
        <v>-3.356715202331543</v>
      </c>
      <c r="AE8370" t="s">
        <v>1981</v>
      </c>
      <c r="AF8370">
        <v>0</v>
      </c>
      <c r="AG8370">
        <v>0</v>
      </c>
      <c r="AH8370">
        <v>0</v>
      </c>
      <c r="AI8370">
        <v>0</v>
      </c>
      <c r="AJ8370">
        <v>1</v>
      </c>
    </row>
    <row r="8371" spans="1:36" x14ac:dyDescent="0.2">
      <c r="A8371" t="s">
        <v>13</v>
      </c>
      <c r="B8371" t="s">
        <v>298</v>
      </c>
      <c r="C8371" t="s">
        <v>1982</v>
      </c>
      <c r="D8371">
        <v>680262</v>
      </c>
      <c r="E8371">
        <v>3.8</v>
      </c>
      <c r="F8371">
        <v>0.2</v>
      </c>
      <c r="G8371">
        <v>20.6</v>
      </c>
      <c r="H8371">
        <v>79.2</v>
      </c>
      <c r="I8371">
        <v>245281349</v>
      </c>
      <c r="J8371">
        <v>234193267</v>
      </c>
      <c r="K8371">
        <v>11088082</v>
      </c>
      <c r="L8371">
        <v>80408.592999999993</v>
      </c>
      <c r="M8371">
        <v>2014</v>
      </c>
      <c r="N8371">
        <v>11.294888763969878</v>
      </c>
      <c r="O8371">
        <v>19.317916476986525</v>
      </c>
      <c r="P8371">
        <v>13.430234767083983</v>
      </c>
      <c r="Q8371">
        <v>0</v>
      </c>
      <c r="R8371">
        <v>0</v>
      </c>
      <c r="S8371">
        <v>1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 t="str">
        <f t="shared" si="130"/>
        <v>kanto</v>
      </c>
      <c r="AA8371">
        <v>5.8876814842224121</v>
      </c>
      <c r="AB8371">
        <v>7.799321174621582</v>
      </c>
      <c r="AC8371">
        <v>3.4955675601959229</v>
      </c>
      <c r="AD8371">
        <v>-2.1353459358215332</v>
      </c>
      <c r="AE8371" t="s">
        <v>1982</v>
      </c>
      <c r="AF8371">
        <v>0</v>
      </c>
      <c r="AG8371">
        <v>0</v>
      </c>
      <c r="AH8371">
        <v>0</v>
      </c>
      <c r="AI8371">
        <v>0</v>
      </c>
      <c r="AJ8371">
        <v>1</v>
      </c>
    </row>
    <row r="8372" spans="1:36" x14ac:dyDescent="0.2">
      <c r="A8372" t="s">
        <v>13</v>
      </c>
      <c r="B8372" t="s">
        <v>299</v>
      </c>
      <c r="C8372" t="s">
        <v>1983</v>
      </c>
      <c r="D8372">
        <v>562572</v>
      </c>
      <c r="E8372">
        <v>3.6</v>
      </c>
      <c r="F8372">
        <v>0.7</v>
      </c>
      <c r="G8372">
        <v>21.6</v>
      </c>
      <c r="H8372">
        <v>77.8</v>
      </c>
      <c r="I8372">
        <v>194226573</v>
      </c>
      <c r="J8372">
        <v>192111777</v>
      </c>
      <c r="K8372">
        <v>2114796</v>
      </c>
      <c r="L8372">
        <v>655</v>
      </c>
      <c r="M8372">
        <v>2014</v>
      </c>
      <c r="N8372">
        <v>6.4861607889440887</v>
      </c>
      <c r="O8372">
        <v>19.084535942771012</v>
      </c>
      <c r="P8372">
        <v>13.240276182418082</v>
      </c>
      <c r="Q8372">
        <v>0</v>
      </c>
      <c r="R8372">
        <v>0</v>
      </c>
      <c r="S8372">
        <v>1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 t="str">
        <f t="shared" si="130"/>
        <v>kanto</v>
      </c>
      <c r="AA8372">
        <v>5.8442597389221191</v>
      </c>
      <c r="AB8372">
        <v>7.7888474464416504</v>
      </c>
      <c r="AC8372">
        <v>-1.3026866912841797</v>
      </c>
      <c r="AD8372">
        <v>-6.7541155815124512</v>
      </c>
      <c r="AE8372" t="s">
        <v>1983</v>
      </c>
      <c r="AF8372">
        <v>0</v>
      </c>
      <c r="AG8372">
        <v>0</v>
      </c>
      <c r="AH8372">
        <v>0</v>
      </c>
      <c r="AI8372">
        <v>0</v>
      </c>
      <c r="AJ8372">
        <v>1</v>
      </c>
    </row>
    <row r="8373" spans="1:36" x14ac:dyDescent="0.2">
      <c r="A8373" t="s">
        <v>13</v>
      </c>
      <c r="B8373" t="s">
        <v>300</v>
      </c>
      <c r="C8373" t="s">
        <v>1984</v>
      </c>
      <c r="D8373">
        <v>179090</v>
      </c>
      <c r="E8373">
        <v>4.0999999999999996</v>
      </c>
      <c r="F8373">
        <v>1</v>
      </c>
      <c r="G8373">
        <v>18.7</v>
      </c>
      <c r="H8373">
        <v>80.3</v>
      </c>
      <c r="I8373">
        <v>80055422</v>
      </c>
      <c r="J8373">
        <v>75983187</v>
      </c>
      <c r="K8373">
        <v>4072235</v>
      </c>
      <c r="L8373">
        <v>542.20000000000005</v>
      </c>
      <c r="M8373">
        <v>2014</v>
      </c>
      <c r="N8373">
        <v>6.2974775762444866</v>
      </c>
      <c r="O8373">
        <v>18.198229740271675</v>
      </c>
      <c r="P8373">
        <v>12.095649335529885</v>
      </c>
      <c r="Q8373">
        <v>0</v>
      </c>
      <c r="R8373">
        <v>0</v>
      </c>
      <c r="S8373">
        <v>1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 t="str">
        <f t="shared" si="130"/>
        <v>kanto</v>
      </c>
      <c r="AA8373">
        <v>6.1025805473327637</v>
      </c>
      <c r="AB8373">
        <v>7.7574958801269531</v>
      </c>
      <c r="AC8373">
        <v>-1.4600182771682739</v>
      </c>
      <c r="AD8373">
        <v>-5.7981719970703125</v>
      </c>
      <c r="AE8373" t="s">
        <v>1984</v>
      </c>
      <c r="AF8373">
        <v>0</v>
      </c>
      <c r="AG8373">
        <v>0</v>
      </c>
      <c r="AH8373">
        <v>0</v>
      </c>
      <c r="AI8373">
        <v>0</v>
      </c>
      <c r="AJ8373">
        <v>1</v>
      </c>
    </row>
    <row r="8374" spans="1:36" x14ac:dyDescent="0.2">
      <c r="A8374" t="s">
        <v>13</v>
      </c>
      <c r="B8374" t="s">
        <v>302</v>
      </c>
      <c r="C8374" t="s">
        <v>1986</v>
      </c>
      <c r="D8374">
        <v>182092</v>
      </c>
      <c r="E8374">
        <v>5.0999999999999996</v>
      </c>
      <c r="F8374">
        <v>0.8</v>
      </c>
      <c r="G8374">
        <v>15.3</v>
      </c>
      <c r="H8374">
        <v>83.9</v>
      </c>
      <c r="I8374">
        <v>67635662</v>
      </c>
      <c r="J8374">
        <v>66130784</v>
      </c>
      <c r="K8374">
        <v>1504878</v>
      </c>
      <c r="L8374">
        <v>24667.204000000002</v>
      </c>
      <c r="M8374">
        <v>2014</v>
      </c>
      <c r="N8374">
        <v>10.113270405900442</v>
      </c>
      <c r="O8374">
        <v>18.029645961074372</v>
      </c>
      <c r="P8374">
        <v>12.112272824559495</v>
      </c>
      <c r="Q8374">
        <v>0</v>
      </c>
      <c r="R8374">
        <v>0</v>
      </c>
      <c r="S8374">
        <v>1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 t="str">
        <f t="shared" si="130"/>
        <v>kanto</v>
      </c>
      <c r="AA8374">
        <v>5.9173731803894043</v>
      </c>
      <c r="AB8374">
        <v>7.8920793533325195</v>
      </c>
      <c r="AC8374">
        <v>2.2211909294128418</v>
      </c>
      <c r="AD8374">
        <v>-1.9990024566650391</v>
      </c>
      <c r="AE8374" t="s">
        <v>1986</v>
      </c>
      <c r="AF8374">
        <v>0</v>
      </c>
      <c r="AG8374">
        <v>0</v>
      </c>
      <c r="AH8374">
        <v>0</v>
      </c>
      <c r="AI8374">
        <v>0</v>
      </c>
      <c r="AJ8374">
        <v>1</v>
      </c>
    </row>
    <row r="8375" spans="1:36" x14ac:dyDescent="0.2">
      <c r="A8375" t="s">
        <v>13</v>
      </c>
      <c r="B8375" t="s">
        <v>303</v>
      </c>
      <c r="C8375" t="s">
        <v>1987</v>
      </c>
      <c r="D8375">
        <v>137052</v>
      </c>
      <c r="E8375">
        <v>-2.1</v>
      </c>
      <c r="F8375">
        <v>1</v>
      </c>
      <c r="G8375">
        <v>29.6</v>
      </c>
      <c r="H8375">
        <v>69.3</v>
      </c>
      <c r="I8375">
        <v>48324413</v>
      </c>
      <c r="J8375">
        <v>47454869</v>
      </c>
      <c r="K8375">
        <v>869544</v>
      </c>
      <c r="L8375">
        <v>2140</v>
      </c>
      <c r="M8375">
        <v>2014</v>
      </c>
      <c r="N8375">
        <v>7.6690282885896828</v>
      </c>
      <c r="O8375">
        <v>17.693447456756484</v>
      </c>
      <c r="P8375">
        <v>11.828122991312586</v>
      </c>
      <c r="Q8375">
        <v>0</v>
      </c>
      <c r="R8375">
        <v>0</v>
      </c>
      <c r="S8375">
        <v>1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 t="str">
        <f t="shared" si="130"/>
        <v>kanto</v>
      </c>
      <c r="AA8375">
        <v>5.8653244972229004</v>
      </c>
      <c r="AB8375">
        <v>7.7462668418884277</v>
      </c>
      <c r="AC8375">
        <v>-7.7238649129867554E-2</v>
      </c>
      <c r="AD8375">
        <v>-4.1590948104858398</v>
      </c>
      <c r="AE8375" t="s">
        <v>1987</v>
      </c>
      <c r="AF8375">
        <v>0</v>
      </c>
      <c r="AG8375">
        <v>0</v>
      </c>
      <c r="AH8375">
        <v>0</v>
      </c>
      <c r="AI8375">
        <v>0</v>
      </c>
      <c r="AJ8375">
        <v>1</v>
      </c>
    </row>
    <row r="8376" spans="1:36" x14ac:dyDescent="0.2">
      <c r="A8376" t="s">
        <v>13</v>
      </c>
      <c r="B8376" t="s">
        <v>304</v>
      </c>
      <c r="C8376" t="s">
        <v>1988</v>
      </c>
      <c r="D8376">
        <v>254551</v>
      </c>
      <c r="E8376">
        <v>4</v>
      </c>
      <c r="F8376">
        <v>0.7</v>
      </c>
      <c r="G8376">
        <v>18.5</v>
      </c>
      <c r="H8376">
        <v>80.8</v>
      </c>
      <c r="I8376">
        <v>95249189</v>
      </c>
      <c r="J8376">
        <v>92761007</v>
      </c>
      <c r="K8376">
        <v>2488182</v>
      </c>
      <c r="L8376">
        <v>399628.853</v>
      </c>
      <c r="M8376">
        <v>2014</v>
      </c>
      <c r="N8376">
        <v>12.898294030173298</v>
      </c>
      <c r="O8376">
        <v>18.372007067997917</v>
      </c>
      <c r="P8376">
        <v>12.44726041630217</v>
      </c>
      <c r="Q8376">
        <v>0</v>
      </c>
      <c r="R8376">
        <v>0</v>
      </c>
      <c r="S8376">
        <v>1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 t="str">
        <f t="shared" si="130"/>
        <v>kanto</v>
      </c>
      <c r="AA8376">
        <v>5.9247465133666992</v>
      </c>
      <c r="AB8376">
        <v>7.835578441619873</v>
      </c>
      <c r="AC8376">
        <v>5.0627155303955078</v>
      </c>
      <c r="AD8376">
        <v>0.45103362202644348</v>
      </c>
      <c r="AE8376" t="s">
        <v>1988</v>
      </c>
      <c r="AF8376">
        <v>0</v>
      </c>
      <c r="AG8376">
        <v>0</v>
      </c>
      <c r="AH8376">
        <v>0</v>
      </c>
      <c r="AI8376">
        <v>0</v>
      </c>
      <c r="AJ8376">
        <v>1</v>
      </c>
    </row>
    <row r="8377" spans="1:36" x14ac:dyDescent="0.2">
      <c r="A8377" t="s">
        <v>13</v>
      </c>
      <c r="B8377" t="s">
        <v>305</v>
      </c>
      <c r="C8377" t="s">
        <v>1989</v>
      </c>
      <c r="D8377">
        <v>112727</v>
      </c>
      <c r="E8377">
        <v>2</v>
      </c>
      <c r="F8377">
        <v>0.6</v>
      </c>
      <c r="G8377">
        <v>23.6</v>
      </c>
      <c r="H8377">
        <v>75.8</v>
      </c>
      <c r="I8377">
        <v>44643120</v>
      </c>
      <c r="J8377">
        <v>43355215</v>
      </c>
      <c r="K8377">
        <v>1287905</v>
      </c>
      <c r="L8377">
        <v>1295</v>
      </c>
      <c r="M8377">
        <v>2014</v>
      </c>
      <c r="N8377">
        <v>7.1670378769122198</v>
      </c>
      <c r="O8377">
        <v>17.61421078846795</v>
      </c>
      <c r="P8377">
        <v>11.63273311637494</v>
      </c>
      <c r="Q8377">
        <v>0</v>
      </c>
      <c r="R8377">
        <v>0</v>
      </c>
      <c r="S8377">
        <v>1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 t="str">
        <f t="shared" si="130"/>
        <v>kanto</v>
      </c>
      <c r="AA8377">
        <v>5.9814777374267578</v>
      </c>
      <c r="AB8377">
        <v>7.737940788269043</v>
      </c>
      <c r="AC8377">
        <v>-0.57090306282043457</v>
      </c>
      <c r="AD8377">
        <v>-4.4656953811645508</v>
      </c>
      <c r="AE8377" t="s">
        <v>1989</v>
      </c>
      <c r="AF8377">
        <v>0</v>
      </c>
      <c r="AG8377">
        <v>0</v>
      </c>
      <c r="AH8377">
        <v>0</v>
      </c>
      <c r="AI8377">
        <v>0</v>
      </c>
      <c r="AJ8377">
        <v>1</v>
      </c>
    </row>
    <row r="8378" spans="1:36" x14ac:dyDescent="0.2">
      <c r="A8378" t="s">
        <v>13</v>
      </c>
      <c r="B8378" t="s">
        <v>306</v>
      </c>
      <c r="C8378" t="s">
        <v>1990</v>
      </c>
      <c r="D8378">
        <v>224191</v>
      </c>
      <c r="E8378">
        <v>3.5</v>
      </c>
      <c r="F8378">
        <v>0.7</v>
      </c>
      <c r="G8378">
        <v>15.7</v>
      </c>
      <c r="H8378">
        <v>83.6</v>
      </c>
      <c r="I8378">
        <v>86792698</v>
      </c>
      <c r="J8378">
        <v>80864752</v>
      </c>
      <c r="K8378">
        <v>5927946</v>
      </c>
      <c r="L8378">
        <v>25752.813999999998</v>
      </c>
      <c r="M8378">
        <v>2014</v>
      </c>
      <c r="N8378">
        <v>10.15633801162857</v>
      </c>
      <c r="O8378">
        <v>18.279033063189665</v>
      </c>
      <c r="P8378">
        <v>12.320258106557159</v>
      </c>
      <c r="Q8378">
        <v>0</v>
      </c>
      <c r="R8378">
        <v>0</v>
      </c>
      <c r="S8378">
        <v>1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 t="str">
        <f t="shared" si="130"/>
        <v>kanto</v>
      </c>
      <c r="AA8378">
        <v>5.9587750434875488</v>
      </c>
      <c r="AB8378">
        <v>7.9274530410766602</v>
      </c>
      <c r="AC8378">
        <v>2.2288846969604492</v>
      </c>
      <c r="AD8378">
        <v>-2.1639201641082764</v>
      </c>
      <c r="AE8378" t="s">
        <v>1990</v>
      </c>
      <c r="AF8378">
        <v>0</v>
      </c>
      <c r="AG8378">
        <v>0</v>
      </c>
      <c r="AH8378">
        <v>0</v>
      </c>
      <c r="AI8378">
        <v>0</v>
      </c>
      <c r="AJ8378">
        <v>1</v>
      </c>
    </row>
    <row r="8379" spans="1:36" x14ac:dyDescent="0.2">
      <c r="A8379" t="s">
        <v>13</v>
      </c>
      <c r="B8379" t="s">
        <v>307</v>
      </c>
      <c r="C8379" t="s">
        <v>1991</v>
      </c>
      <c r="D8379">
        <v>426648</v>
      </c>
      <c r="E8379">
        <v>5.3</v>
      </c>
      <c r="F8379">
        <v>0.8</v>
      </c>
      <c r="G8379">
        <v>19.2</v>
      </c>
      <c r="H8379">
        <v>80</v>
      </c>
      <c r="I8379">
        <v>143759659</v>
      </c>
      <c r="J8379">
        <v>139361513</v>
      </c>
      <c r="K8379">
        <v>4398146</v>
      </c>
      <c r="L8379">
        <v>6764</v>
      </c>
      <c r="M8379">
        <v>2014</v>
      </c>
      <c r="N8379">
        <v>8.8195175406048882</v>
      </c>
      <c r="O8379">
        <v>18.783653435383915</v>
      </c>
      <c r="P8379">
        <v>12.963716940120428</v>
      </c>
      <c r="Q8379">
        <v>0</v>
      </c>
      <c r="R8379">
        <v>0</v>
      </c>
      <c r="S8379">
        <v>1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 t="str">
        <f t="shared" si="130"/>
        <v>kanto</v>
      </c>
      <c r="AA8379">
        <v>5.8199362754821777</v>
      </c>
      <c r="AB8379">
        <v>7.8011894226074219</v>
      </c>
      <c r="AC8379">
        <v>1.0183281898498535</v>
      </c>
      <c r="AD8379">
        <v>-4.1441993713378906</v>
      </c>
      <c r="AE8379" t="s">
        <v>1991</v>
      </c>
      <c r="AF8379">
        <v>0</v>
      </c>
      <c r="AG8379">
        <v>0</v>
      </c>
      <c r="AH8379">
        <v>0</v>
      </c>
      <c r="AI8379">
        <v>0</v>
      </c>
      <c r="AJ8379">
        <v>1</v>
      </c>
    </row>
    <row r="8380" spans="1:36" x14ac:dyDescent="0.2">
      <c r="A8380" t="s">
        <v>13</v>
      </c>
      <c r="B8380" t="s">
        <v>308</v>
      </c>
      <c r="C8380" t="s">
        <v>1992</v>
      </c>
      <c r="D8380">
        <v>117427</v>
      </c>
      <c r="E8380">
        <v>4.2</v>
      </c>
      <c r="F8380">
        <v>0.7</v>
      </c>
      <c r="G8380">
        <v>14</v>
      </c>
      <c r="H8380">
        <v>85.3</v>
      </c>
      <c r="I8380">
        <v>37998414</v>
      </c>
      <c r="J8380">
        <v>36458127</v>
      </c>
      <c r="K8380">
        <v>1540287</v>
      </c>
      <c r="L8380">
        <v>762.72699999999998</v>
      </c>
      <c r="M8380">
        <v>2014</v>
      </c>
      <c r="N8380">
        <v>6.6382103954660678</v>
      </c>
      <c r="O8380">
        <v>17.453055006294434</v>
      </c>
      <c r="P8380">
        <v>11.673580658791115</v>
      </c>
      <c r="Q8380">
        <v>0</v>
      </c>
      <c r="R8380">
        <v>0</v>
      </c>
      <c r="S8380">
        <v>1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 t="str">
        <f t="shared" si="130"/>
        <v>kanto</v>
      </c>
      <c r="AA8380">
        <v>5.7794742584228516</v>
      </c>
      <c r="AB8380">
        <v>8.0171432495117188</v>
      </c>
      <c r="AC8380">
        <v>-1.3789324760437012</v>
      </c>
      <c r="AD8380">
        <v>-5.0353703498840332</v>
      </c>
      <c r="AE8380" t="s">
        <v>1992</v>
      </c>
      <c r="AF8380">
        <v>0</v>
      </c>
      <c r="AG8380">
        <v>0</v>
      </c>
      <c r="AH8380">
        <v>0</v>
      </c>
      <c r="AI8380">
        <v>0</v>
      </c>
      <c r="AJ8380">
        <v>1</v>
      </c>
    </row>
    <row r="8381" spans="1:36" x14ac:dyDescent="0.2">
      <c r="A8381" t="s">
        <v>13</v>
      </c>
      <c r="B8381" t="s">
        <v>309</v>
      </c>
      <c r="C8381" t="s">
        <v>1993</v>
      </c>
      <c r="D8381">
        <v>186958</v>
      </c>
      <c r="E8381">
        <v>1.8</v>
      </c>
      <c r="F8381">
        <v>0.9</v>
      </c>
      <c r="G8381">
        <v>19.600000000000001</v>
      </c>
      <c r="H8381">
        <v>79.5</v>
      </c>
      <c r="I8381">
        <v>61396361</v>
      </c>
      <c r="J8381">
        <v>60138650</v>
      </c>
      <c r="K8381">
        <v>1257711</v>
      </c>
      <c r="L8381">
        <v>597</v>
      </c>
      <c r="M8381">
        <v>2014</v>
      </c>
      <c r="N8381">
        <v>6.3935907539506314</v>
      </c>
      <c r="O8381">
        <v>17.93286114054764</v>
      </c>
      <c r="P8381">
        <v>12.138644620460736</v>
      </c>
      <c r="Q8381">
        <v>0</v>
      </c>
      <c r="R8381">
        <v>0</v>
      </c>
      <c r="S8381">
        <v>1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 t="str">
        <f t="shared" si="130"/>
        <v>kanto</v>
      </c>
      <c r="AA8381">
        <v>5.7942166328430176</v>
      </c>
      <c r="AB8381">
        <v>7.9309067726135254</v>
      </c>
      <c r="AC8381">
        <v>-1.537315845489502</v>
      </c>
      <c r="AD8381">
        <v>-5.745053768157959</v>
      </c>
      <c r="AE8381" t="s">
        <v>1993</v>
      </c>
      <c r="AF8381">
        <v>0</v>
      </c>
      <c r="AG8381">
        <v>0</v>
      </c>
      <c r="AH8381">
        <v>0</v>
      </c>
      <c r="AI8381">
        <v>0</v>
      </c>
      <c r="AJ8381">
        <v>1</v>
      </c>
    </row>
    <row r="8382" spans="1:36" x14ac:dyDescent="0.2">
      <c r="A8382" t="s">
        <v>13</v>
      </c>
      <c r="B8382" t="s">
        <v>310</v>
      </c>
      <c r="C8382" t="s">
        <v>1994</v>
      </c>
      <c r="D8382">
        <v>180975</v>
      </c>
      <c r="E8382">
        <v>2</v>
      </c>
      <c r="F8382">
        <v>0.7</v>
      </c>
      <c r="G8382">
        <v>21.1</v>
      </c>
      <c r="H8382">
        <v>78.2</v>
      </c>
      <c r="I8382">
        <v>63101494</v>
      </c>
      <c r="J8382">
        <v>60886738</v>
      </c>
      <c r="K8382">
        <v>2214756</v>
      </c>
      <c r="L8382">
        <v>162</v>
      </c>
      <c r="M8382">
        <v>2014</v>
      </c>
      <c r="N8382">
        <v>5.0937502008067623</v>
      </c>
      <c r="O8382">
        <v>17.960255019782284</v>
      </c>
      <c r="P8382">
        <v>12.106119704771162</v>
      </c>
      <c r="Q8382">
        <v>0</v>
      </c>
      <c r="R8382">
        <v>0</v>
      </c>
      <c r="S8382">
        <v>1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 t="str">
        <f t="shared" si="130"/>
        <v>kanto</v>
      </c>
      <c r="AA8382">
        <v>5.8541355133056641</v>
      </c>
      <c r="AB8382">
        <v>7.8586235046386719</v>
      </c>
      <c r="AC8382">
        <v>-2.7648730278015137</v>
      </c>
      <c r="AD8382">
        <v>-7.0123696327209473</v>
      </c>
      <c r="AE8382" t="s">
        <v>1994</v>
      </c>
      <c r="AF8382">
        <v>0</v>
      </c>
      <c r="AG8382">
        <v>0</v>
      </c>
      <c r="AH8382">
        <v>0</v>
      </c>
      <c r="AI8382">
        <v>0</v>
      </c>
      <c r="AJ8382">
        <v>1</v>
      </c>
    </row>
    <row r="8383" spans="1:36" x14ac:dyDescent="0.2">
      <c r="A8383" t="s">
        <v>13</v>
      </c>
      <c r="B8383" t="s">
        <v>311</v>
      </c>
      <c r="C8383" t="s">
        <v>1995</v>
      </c>
      <c r="D8383">
        <v>151412</v>
      </c>
      <c r="E8383">
        <v>6</v>
      </c>
      <c r="F8383">
        <v>1</v>
      </c>
      <c r="G8383">
        <v>18.7</v>
      </c>
      <c r="H8383">
        <v>80.400000000000006</v>
      </c>
      <c r="I8383">
        <v>55665279</v>
      </c>
      <c r="J8383">
        <v>54688564</v>
      </c>
      <c r="K8383">
        <v>976715</v>
      </c>
      <c r="L8383">
        <v>60</v>
      </c>
      <c r="M8383">
        <v>2014</v>
      </c>
      <c r="N8383">
        <v>4.1108738641733114</v>
      </c>
      <c r="O8383">
        <v>17.834867171223014</v>
      </c>
      <c r="P8383">
        <v>11.927766481556871</v>
      </c>
      <c r="Q8383">
        <v>0</v>
      </c>
      <c r="R8383">
        <v>0</v>
      </c>
      <c r="S8383">
        <v>1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 t="str">
        <f t="shared" si="130"/>
        <v>kanto</v>
      </c>
      <c r="AA8383">
        <v>5.9071006774902344</v>
      </c>
      <c r="AB8383">
        <v>7.7585358619689941</v>
      </c>
      <c r="AC8383">
        <v>-3.6476619243621826</v>
      </c>
      <c r="AD8383">
        <v>-7.8168926239013672</v>
      </c>
      <c r="AE8383" t="s">
        <v>1995</v>
      </c>
      <c r="AF8383">
        <v>0</v>
      </c>
      <c r="AG8383">
        <v>0</v>
      </c>
      <c r="AH8383">
        <v>0</v>
      </c>
      <c r="AI8383">
        <v>0</v>
      </c>
      <c r="AJ8383">
        <v>1</v>
      </c>
    </row>
    <row r="8384" spans="1:36" x14ac:dyDescent="0.2">
      <c r="A8384" t="s">
        <v>13</v>
      </c>
      <c r="B8384" t="s">
        <v>312</v>
      </c>
      <c r="C8384" t="s">
        <v>1996</v>
      </c>
      <c r="D8384">
        <v>119379</v>
      </c>
      <c r="E8384">
        <v>2.6</v>
      </c>
      <c r="F8384">
        <v>1</v>
      </c>
      <c r="G8384">
        <v>15.8</v>
      </c>
      <c r="H8384">
        <v>83.2</v>
      </c>
      <c r="I8384">
        <v>40806203</v>
      </c>
      <c r="J8384">
        <v>39576173</v>
      </c>
      <c r="K8384">
        <v>1230030</v>
      </c>
      <c r="L8384">
        <v>1147</v>
      </c>
      <c r="M8384">
        <v>2014</v>
      </c>
      <c r="N8384">
        <v>7.0457765768795113</v>
      </c>
      <c r="O8384">
        <v>17.524344686638148</v>
      </c>
      <c r="P8384">
        <v>11.690066961722641</v>
      </c>
      <c r="Q8384">
        <v>0</v>
      </c>
      <c r="R8384">
        <v>0</v>
      </c>
      <c r="S8384">
        <v>1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 t="str">
        <f t="shared" si="130"/>
        <v>kanto</v>
      </c>
      <c r="AA8384">
        <v>5.8342776298522949</v>
      </c>
      <c r="AB8384">
        <v>7.9999585151672363</v>
      </c>
      <c r="AC8384">
        <v>-0.9541817307472229</v>
      </c>
      <c r="AD8384">
        <v>-4.6442904472351074</v>
      </c>
      <c r="AE8384" t="s">
        <v>1996</v>
      </c>
      <c r="AF8384">
        <v>0</v>
      </c>
      <c r="AG8384">
        <v>0</v>
      </c>
      <c r="AH8384">
        <v>0</v>
      </c>
      <c r="AI8384">
        <v>0</v>
      </c>
      <c r="AJ8384">
        <v>1</v>
      </c>
    </row>
    <row r="8385" spans="1:36" x14ac:dyDescent="0.2">
      <c r="A8385" t="s">
        <v>13</v>
      </c>
      <c r="B8385" t="s">
        <v>1663</v>
      </c>
      <c r="C8385" t="s">
        <v>3374</v>
      </c>
      <c r="D8385">
        <v>74558</v>
      </c>
      <c r="E8385">
        <v>3.9</v>
      </c>
      <c r="F8385">
        <v>0.7</v>
      </c>
      <c r="G8385">
        <v>15.9</v>
      </c>
      <c r="H8385">
        <v>83.4</v>
      </c>
      <c r="I8385">
        <v>28801710</v>
      </c>
      <c r="J8385">
        <v>28442772</v>
      </c>
      <c r="K8385">
        <v>358938</v>
      </c>
      <c r="L8385">
        <v>52800.02</v>
      </c>
      <c r="M8385">
        <v>2014</v>
      </c>
      <c r="N8385">
        <v>10.874285787689578</v>
      </c>
      <c r="O8385">
        <v>17.17594535306371</v>
      </c>
      <c r="P8385">
        <v>11.219346037252363</v>
      </c>
      <c r="Q8385">
        <v>0</v>
      </c>
      <c r="R8385">
        <v>0</v>
      </c>
      <c r="S8385">
        <v>1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 t="str">
        <f t="shared" si="130"/>
        <v>kanto</v>
      </c>
      <c r="AA8385">
        <v>5.956599235534668</v>
      </c>
      <c r="AB8385">
        <v>7.9068655967712402</v>
      </c>
      <c r="AC8385">
        <v>2.9674201011657715</v>
      </c>
      <c r="AD8385">
        <v>-0.34506025910377502</v>
      </c>
      <c r="AE8385" t="s">
        <v>3374</v>
      </c>
      <c r="AF8385">
        <v>0</v>
      </c>
      <c r="AG8385">
        <v>0</v>
      </c>
      <c r="AH8385">
        <v>0</v>
      </c>
      <c r="AI8385">
        <v>0</v>
      </c>
      <c r="AJ8385">
        <v>1</v>
      </c>
    </row>
    <row r="8386" spans="1:36" x14ac:dyDescent="0.2">
      <c r="A8386" t="s">
        <v>13</v>
      </c>
      <c r="B8386" t="s">
        <v>313</v>
      </c>
      <c r="C8386" t="s">
        <v>1997</v>
      </c>
      <c r="D8386">
        <v>58553</v>
      </c>
      <c r="E8386">
        <v>-2.1</v>
      </c>
      <c r="F8386">
        <v>0.5</v>
      </c>
      <c r="G8386">
        <v>25.8</v>
      </c>
      <c r="H8386">
        <v>73.7</v>
      </c>
      <c r="I8386">
        <v>23546526</v>
      </c>
      <c r="J8386">
        <v>22424537</v>
      </c>
      <c r="K8386">
        <v>1121989</v>
      </c>
      <c r="L8386">
        <v>2926.2550000000001</v>
      </c>
      <c r="M8386">
        <v>2014</v>
      </c>
      <c r="N8386">
        <v>7.9818204028151714</v>
      </c>
      <c r="O8386">
        <v>16.974488894090697</v>
      </c>
      <c r="P8386">
        <v>10.977704684369517</v>
      </c>
      <c r="Q8386">
        <v>0</v>
      </c>
      <c r="R8386">
        <v>0</v>
      </c>
      <c r="S8386">
        <v>1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 t="str">
        <f t="shared" si="130"/>
        <v>kanto</v>
      </c>
      <c r="AA8386">
        <v>5.9967842102050781</v>
      </c>
      <c r="AB8386">
        <v>7.8236904144287109</v>
      </c>
      <c r="AC8386">
        <v>0.15813010931015015</v>
      </c>
      <c r="AD8386">
        <v>-2.9958841800689697</v>
      </c>
      <c r="AE8386" t="s">
        <v>1997</v>
      </c>
      <c r="AF8386">
        <v>0</v>
      </c>
      <c r="AG8386">
        <v>0</v>
      </c>
      <c r="AH8386">
        <v>0</v>
      </c>
      <c r="AI8386">
        <v>0</v>
      </c>
      <c r="AJ8386">
        <v>1</v>
      </c>
    </row>
    <row r="8387" spans="1:36" x14ac:dyDescent="0.2">
      <c r="A8387" t="s">
        <v>13</v>
      </c>
      <c r="B8387" t="s">
        <v>314</v>
      </c>
      <c r="C8387" t="s">
        <v>1998</v>
      </c>
      <c r="D8387">
        <v>79096</v>
      </c>
      <c r="E8387">
        <v>0.6</v>
      </c>
      <c r="F8387">
        <v>0.9</v>
      </c>
      <c r="G8387">
        <v>15.5</v>
      </c>
      <c r="H8387">
        <v>83.6</v>
      </c>
      <c r="I8387">
        <v>27018152</v>
      </c>
      <c r="J8387">
        <v>26041404</v>
      </c>
      <c r="K8387">
        <v>976748</v>
      </c>
      <c r="L8387">
        <v>1586.876</v>
      </c>
      <c r="M8387">
        <v>2014</v>
      </c>
      <c r="N8387">
        <v>7.3701525531159211</v>
      </c>
      <c r="O8387">
        <v>17.112019531387137</v>
      </c>
      <c r="P8387">
        <v>11.278430226361415</v>
      </c>
      <c r="Q8387">
        <v>0</v>
      </c>
      <c r="R8387">
        <v>0</v>
      </c>
      <c r="S8387">
        <v>1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 t="str">
        <f t="shared" ref="Z8387:Z8450" si="131" xml:space="preserve"> IF(Q8387=1, "hokkaido", IF(R8387=1, "tohoku", IF(S8387=1, "kanto", IF(T8387=1, "chubu", IF(U8387=1, "kansai", IF(V8387=1, "chugoku", IF(W8387=1, "kyushu", IF(X8387=1, "shikoku", "okinawa"))))))))</f>
        <v>kanto</v>
      </c>
      <c r="AA8387">
        <v>5.8335890769958496</v>
      </c>
      <c r="AB8387">
        <v>8.0871114730834961</v>
      </c>
      <c r="AC8387">
        <v>-0.71695894002914429</v>
      </c>
      <c r="AD8387">
        <v>-3.9082777500152588</v>
      </c>
      <c r="AE8387" t="s">
        <v>1998</v>
      </c>
      <c r="AF8387">
        <v>0</v>
      </c>
      <c r="AG8387">
        <v>0</v>
      </c>
      <c r="AH8387">
        <v>0</v>
      </c>
      <c r="AI8387">
        <v>0</v>
      </c>
      <c r="AJ8387">
        <v>1</v>
      </c>
    </row>
    <row r="8388" spans="1:36" x14ac:dyDescent="0.2">
      <c r="A8388" t="s">
        <v>13</v>
      </c>
      <c r="B8388" t="s">
        <v>315</v>
      </c>
      <c r="C8388" t="s">
        <v>1999</v>
      </c>
      <c r="D8388">
        <v>86162</v>
      </c>
      <c r="E8388">
        <v>4.7</v>
      </c>
      <c r="F8388">
        <v>0.8</v>
      </c>
      <c r="G8388">
        <v>22.9</v>
      </c>
      <c r="H8388">
        <v>76.400000000000006</v>
      </c>
      <c r="I8388">
        <v>30466074</v>
      </c>
      <c r="J8388">
        <v>29251607</v>
      </c>
      <c r="K8388">
        <v>1214467</v>
      </c>
      <c r="L8388">
        <v>10200</v>
      </c>
      <c r="M8388">
        <v>2014</v>
      </c>
      <c r="N8388">
        <v>9.2302410336825194</v>
      </c>
      <c r="O8388">
        <v>17.232124327436406</v>
      </c>
      <c r="P8388">
        <v>11.363996130165608</v>
      </c>
      <c r="Q8388">
        <v>0</v>
      </c>
      <c r="R8388">
        <v>0</v>
      </c>
      <c r="S8388">
        <v>1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 t="str">
        <f t="shared" si="131"/>
        <v>kanto</v>
      </c>
      <c r="AA8388">
        <v>5.8681282997131348</v>
      </c>
      <c r="AB8388">
        <v>7.6973605155944824</v>
      </c>
      <c r="AC8388">
        <v>1.5328806638717651</v>
      </c>
      <c r="AD8388">
        <v>-2.1337552070617676</v>
      </c>
      <c r="AE8388" t="s">
        <v>1999</v>
      </c>
      <c r="AF8388">
        <v>0</v>
      </c>
      <c r="AG8388">
        <v>0</v>
      </c>
      <c r="AH8388">
        <v>0</v>
      </c>
      <c r="AI8388">
        <v>0</v>
      </c>
      <c r="AJ8388">
        <v>1</v>
      </c>
    </row>
    <row r="8389" spans="1:36" x14ac:dyDescent="0.2">
      <c r="A8389" t="s">
        <v>13</v>
      </c>
      <c r="B8389" t="s">
        <v>316</v>
      </c>
      <c r="C8389" t="s">
        <v>2000</v>
      </c>
      <c r="D8389">
        <v>74374</v>
      </c>
      <c r="E8389">
        <v>0.8</v>
      </c>
      <c r="F8389">
        <v>1.8</v>
      </c>
      <c r="G8389">
        <v>18</v>
      </c>
      <c r="H8389">
        <v>80.2</v>
      </c>
      <c r="I8389">
        <v>29950749</v>
      </c>
      <c r="J8389">
        <v>29145883</v>
      </c>
      <c r="K8389">
        <v>804866</v>
      </c>
      <c r="L8389">
        <v>1586.32</v>
      </c>
      <c r="M8389">
        <v>2014</v>
      </c>
      <c r="N8389">
        <v>7.3698023385114162</v>
      </c>
      <c r="O8389">
        <v>17.215064923948422</v>
      </c>
      <c r="P8389">
        <v>11.216875142847931</v>
      </c>
      <c r="Q8389">
        <v>0</v>
      </c>
      <c r="R8389">
        <v>0</v>
      </c>
      <c r="S8389">
        <v>1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 t="str">
        <f t="shared" si="131"/>
        <v>kanto</v>
      </c>
      <c r="AA8389">
        <v>5.9981899261474609</v>
      </c>
      <c r="AB8389">
        <v>7.9323430061340332</v>
      </c>
      <c r="AC8389">
        <v>-0.56254088878631592</v>
      </c>
      <c r="AD8389">
        <v>-3.8470728397369385</v>
      </c>
      <c r="AE8389" t="s">
        <v>2000</v>
      </c>
      <c r="AF8389">
        <v>0</v>
      </c>
      <c r="AG8389">
        <v>0</v>
      </c>
      <c r="AH8389">
        <v>0</v>
      </c>
      <c r="AI8389">
        <v>0</v>
      </c>
      <c r="AJ8389">
        <v>1</v>
      </c>
    </row>
    <row r="8390" spans="1:36" x14ac:dyDescent="0.2">
      <c r="A8390" t="s">
        <v>13</v>
      </c>
      <c r="B8390" t="s">
        <v>317</v>
      </c>
      <c r="C8390" t="s">
        <v>2001</v>
      </c>
      <c r="D8390">
        <v>116494</v>
      </c>
      <c r="E8390">
        <v>1.1000000000000001</v>
      </c>
      <c r="F8390">
        <v>1.3</v>
      </c>
      <c r="G8390">
        <v>19.3</v>
      </c>
      <c r="H8390">
        <v>79.3</v>
      </c>
      <c r="I8390">
        <v>38768959</v>
      </c>
      <c r="J8390">
        <v>37601739</v>
      </c>
      <c r="K8390">
        <v>1167220</v>
      </c>
      <c r="L8390">
        <v>32.5</v>
      </c>
      <c r="M8390">
        <v>2014</v>
      </c>
      <c r="N8390">
        <v>3.5115454388310208</v>
      </c>
      <c r="O8390">
        <v>17.473130484422732</v>
      </c>
      <c r="P8390">
        <v>11.665603632611933</v>
      </c>
      <c r="Q8390">
        <v>0</v>
      </c>
      <c r="R8390">
        <v>0</v>
      </c>
      <c r="S8390">
        <v>1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 t="str">
        <f t="shared" si="131"/>
        <v>kanto</v>
      </c>
      <c r="AA8390">
        <v>5.8075270652770996</v>
      </c>
      <c r="AB8390">
        <v>7.9537563323974609</v>
      </c>
      <c r="AC8390">
        <v>-4.4422106742858887</v>
      </c>
      <c r="AD8390">
        <v>-8.1540584564208984</v>
      </c>
      <c r="AE8390" t="s">
        <v>2001</v>
      </c>
      <c r="AF8390">
        <v>0</v>
      </c>
      <c r="AG8390">
        <v>0</v>
      </c>
      <c r="AH8390">
        <v>0</v>
      </c>
      <c r="AI8390">
        <v>0</v>
      </c>
      <c r="AJ8390">
        <v>1</v>
      </c>
    </row>
    <row r="8391" spans="1:36" x14ac:dyDescent="0.2">
      <c r="A8391" t="s">
        <v>13</v>
      </c>
      <c r="B8391" t="s">
        <v>318</v>
      </c>
      <c r="C8391" t="s">
        <v>2002</v>
      </c>
      <c r="D8391">
        <v>72092</v>
      </c>
      <c r="E8391">
        <v>5.3</v>
      </c>
      <c r="F8391">
        <v>1.3</v>
      </c>
      <c r="G8391">
        <v>27.8</v>
      </c>
      <c r="H8391">
        <v>70.900000000000006</v>
      </c>
      <c r="I8391">
        <v>28770358</v>
      </c>
      <c r="J8391">
        <v>27865799</v>
      </c>
      <c r="K8391">
        <v>904559</v>
      </c>
      <c r="L8391">
        <v>2078.404</v>
      </c>
      <c r="M8391">
        <v>2014</v>
      </c>
      <c r="N8391">
        <v>7.6398365931738361</v>
      </c>
      <c r="O8391">
        <v>17.17485621372586</v>
      </c>
      <c r="P8391">
        <v>11.185712231181116</v>
      </c>
      <c r="Q8391">
        <v>0</v>
      </c>
      <c r="R8391">
        <v>0</v>
      </c>
      <c r="S8391">
        <v>1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 t="str">
        <f t="shared" si="131"/>
        <v>kanto</v>
      </c>
      <c r="AA8391">
        <v>5.9891438484191895</v>
      </c>
      <c r="AB8391">
        <v>7.4722967147827148</v>
      </c>
      <c r="AC8391">
        <v>0.16753998398780823</v>
      </c>
      <c r="AD8391">
        <v>-3.5458755493164063</v>
      </c>
      <c r="AE8391" t="s">
        <v>2002</v>
      </c>
      <c r="AF8391">
        <v>0</v>
      </c>
      <c r="AG8391">
        <v>0</v>
      </c>
      <c r="AH8391">
        <v>0</v>
      </c>
      <c r="AI8391">
        <v>0</v>
      </c>
      <c r="AJ8391">
        <v>1</v>
      </c>
    </row>
    <row r="8392" spans="1:36" x14ac:dyDescent="0.2">
      <c r="A8392" t="s">
        <v>13</v>
      </c>
      <c r="B8392" t="s">
        <v>319</v>
      </c>
      <c r="C8392" t="s">
        <v>2003</v>
      </c>
      <c r="D8392">
        <v>147486</v>
      </c>
      <c r="E8392">
        <v>1.2</v>
      </c>
      <c r="F8392">
        <v>0.5</v>
      </c>
      <c r="G8392">
        <v>15.5</v>
      </c>
      <c r="H8392">
        <v>84</v>
      </c>
      <c r="I8392">
        <v>52005314</v>
      </c>
      <c r="J8392">
        <v>50933163</v>
      </c>
      <c r="K8392">
        <v>1072151</v>
      </c>
      <c r="L8392">
        <v>2393</v>
      </c>
      <c r="M8392">
        <v>2014</v>
      </c>
      <c r="N8392">
        <v>7.7807208861179182</v>
      </c>
      <c r="O8392">
        <v>17.76685648286092</v>
      </c>
      <c r="P8392">
        <v>11.901495315284622</v>
      </c>
      <c r="Q8392">
        <v>0</v>
      </c>
      <c r="R8392">
        <v>0</v>
      </c>
      <c r="S8392">
        <v>1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 t="str">
        <f t="shared" si="131"/>
        <v>kanto</v>
      </c>
      <c r="AA8392">
        <v>5.865361213684082</v>
      </c>
      <c r="AB8392">
        <v>8.0578632354736328</v>
      </c>
      <c r="AC8392">
        <v>-0.2771419882774353</v>
      </c>
      <c r="AD8392">
        <v>-4.1207742691040039</v>
      </c>
      <c r="AE8392" t="s">
        <v>2003</v>
      </c>
      <c r="AF8392">
        <v>0</v>
      </c>
      <c r="AG8392">
        <v>0</v>
      </c>
      <c r="AH8392">
        <v>0</v>
      </c>
      <c r="AI8392">
        <v>0</v>
      </c>
      <c r="AJ8392">
        <v>1</v>
      </c>
    </row>
    <row r="8393" spans="1:36" x14ac:dyDescent="0.2">
      <c r="A8393" t="s">
        <v>13</v>
      </c>
      <c r="B8393" t="s">
        <v>320</v>
      </c>
      <c r="C8393" t="s">
        <v>2004</v>
      </c>
      <c r="D8393">
        <v>86594</v>
      </c>
      <c r="E8393">
        <v>10.9</v>
      </c>
      <c r="F8393">
        <v>1.4</v>
      </c>
      <c r="G8393">
        <v>20.5</v>
      </c>
      <c r="H8393">
        <v>78.099999999999994</v>
      </c>
      <c r="I8393">
        <v>37092369</v>
      </c>
      <c r="J8393">
        <v>36287991</v>
      </c>
      <c r="K8393">
        <v>804378</v>
      </c>
      <c r="L8393">
        <v>6141.0929999999998</v>
      </c>
      <c r="M8393">
        <v>2014</v>
      </c>
      <c r="N8393">
        <v>8.7229208425338065</v>
      </c>
      <c r="O8393">
        <v>17.42892184604931</v>
      </c>
      <c r="P8393">
        <v>11.368997356163144</v>
      </c>
      <c r="Q8393">
        <v>0</v>
      </c>
      <c r="R8393">
        <v>0</v>
      </c>
      <c r="S8393">
        <v>1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 t="str">
        <f t="shared" si="131"/>
        <v>kanto</v>
      </c>
      <c r="AA8393">
        <v>6.0599246025085449</v>
      </c>
      <c r="AB8393">
        <v>7.4529714584350586</v>
      </c>
      <c r="AC8393">
        <v>1.269949197769165</v>
      </c>
      <c r="AD8393">
        <v>-2.6460764408111572</v>
      </c>
      <c r="AE8393" t="s">
        <v>2004</v>
      </c>
      <c r="AF8393">
        <v>0</v>
      </c>
      <c r="AG8393">
        <v>0</v>
      </c>
      <c r="AH8393">
        <v>0</v>
      </c>
      <c r="AI8393">
        <v>0</v>
      </c>
      <c r="AJ8393">
        <v>1</v>
      </c>
    </row>
    <row r="8394" spans="1:36" x14ac:dyDescent="0.2">
      <c r="A8394" t="s">
        <v>13</v>
      </c>
      <c r="B8394" t="s">
        <v>321</v>
      </c>
      <c r="C8394" t="s">
        <v>2005</v>
      </c>
      <c r="D8394">
        <v>56604</v>
      </c>
      <c r="E8394">
        <v>0.9</v>
      </c>
      <c r="F8394">
        <v>0.7</v>
      </c>
      <c r="G8394">
        <v>32.1</v>
      </c>
      <c r="H8394">
        <v>67.2</v>
      </c>
      <c r="I8394">
        <v>21928274</v>
      </c>
      <c r="J8394">
        <v>21312909</v>
      </c>
      <c r="K8394">
        <v>615365</v>
      </c>
      <c r="L8394">
        <v>1000.143</v>
      </c>
      <c r="M8394">
        <v>2014</v>
      </c>
      <c r="N8394">
        <v>6.9088976262549675</v>
      </c>
      <c r="O8394">
        <v>16.903287457929537</v>
      </c>
      <c r="P8394">
        <v>10.94385259951221</v>
      </c>
      <c r="Q8394">
        <v>0</v>
      </c>
      <c r="R8394">
        <v>0</v>
      </c>
      <c r="S8394">
        <v>1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 t="str">
        <f t="shared" si="131"/>
        <v>kanto</v>
      </c>
      <c r="AA8394">
        <v>5.959434986114502</v>
      </c>
      <c r="AB8394">
        <v>7.5284876823425293</v>
      </c>
      <c r="AC8394">
        <v>-0.61959010362625122</v>
      </c>
      <c r="AD8394">
        <v>-4.0349550247192383</v>
      </c>
      <c r="AE8394" t="s">
        <v>2005</v>
      </c>
      <c r="AF8394">
        <v>0</v>
      </c>
      <c r="AG8394">
        <v>0</v>
      </c>
      <c r="AH8394">
        <v>0</v>
      </c>
      <c r="AI8394">
        <v>0</v>
      </c>
      <c r="AJ8394">
        <v>1</v>
      </c>
    </row>
    <row r="8395" spans="1:36" x14ac:dyDescent="0.2">
      <c r="A8395" t="s">
        <v>13</v>
      </c>
      <c r="B8395" t="s">
        <v>322</v>
      </c>
      <c r="C8395" t="s">
        <v>2006</v>
      </c>
      <c r="D8395">
        <v>81697</v>
      </c>
      <c r="E8395">
        <v>1.6</v>
      </c>
      <c r="F8395">
        <v>1.9</v>
      </c>
      <c r="G8395">
        <v>26</v>
      </c>
      <c r="H8395">
        <v>72.2</v>
      </c>
      <c r="I8395">
        <v>30618655</v>
      </c>
      <c r="J8395">
        <v>29860583</v>
      </c>
      <c r="K8395">
        <v>758072</v>
      </c>
      <c r="L8395">
        <v>6667</v>
      </c>
      <c r="M8395">
        <v>2014</v>
      </c>
      <c r="N8395">
        <v>8.8050752438706841</v>
      </c>
      <c r="O8395">
        <v>17.237120054350022</v>
      </c>
      <c r="P8395">
        <v>11.310784800744297</v>
      </c>
      <c r="Q8395">
        <v>0</v>
      </c>
      <c r="R8395">
        <v>0</v>
      </c>
      <c r="S8395">
        <v>1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 t="str">
        <f t="shared" si="131"/>
        <v>kanto</v>
      </c>
      <c r="AA8395">
        <v>5.926335334777832</v>
      </c>
      <c r="AB8395">
        <v>7.6864542961120605</v>
      </c>
      <c r="AC8395">
        <v>1.1186208724975586</v>
      </c>
      <c r="AD8395">
        <v>-2.5057096481323242</v>
      </c>
      <c r="AE8395" t="s">
        <v>2006</v>
      </c>
      <c r="AF8395">
        <v>0</v>
      </c>
      <c r="AG8395">
        <v>0</v>
      </c>
      <c r="AH8395">
        <v>0</v>
      </c>
      <c r="AI8395">
        <v>0</v>
      </c>
      <c r="AJ8395">
        <v>1</v>
      </c>
    </row>
    <row r="8396" spans="1:36" x14ac:dyDescent="0.2">
      <c r="A8396" t="s">
        <v>13</v>
      </c>
      <c r="B8396" t="s">
        <v>323</v>
      </c>
      <c r="C8396" t="s">
        <v>2007</v>
      </c>
      <c r="D8396">
        <v>198267</v>
      </c>
      <c r="E8396">
        <v>3.6</v>
      </c>
      <c r="F8396">
        <v>0.7</v>
      </c>
      <c r="G8396">
        <v>15.9</v>
      </c>
      <c r="H8396">
        <v>83.4</v>
      </c>
      <c r="I8396">
        <v>68528907</v>
      </c>
      <c r="J8396">
        <v>67100090</v>
      </c>
      <c r="K8396">
        <v>1428817</v>
      </c>
      <c r="L8396">
        <v>7057.5789999999997</v>
      </c>
      <c r="M8396">
        <v>2014</v>
      </c>
      <c r="N8396">
        <v>8.8619990354412632</v>
      </c>
      <c r="O8396">
        <v>18.042766228807878</v>
      </c>
      <c r="P8396">
        <v>12.197374929826978</v>
      </c>
      <c r="Q8396">
        <v>0</v>
      </c>
      <c r="R8396">
        <v>0</v>
      </c>
      <c r="S8396">
        <v>1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 t="str">
        <f t="shared" si="131"/>
        <v>kanto</v>
      </c>
      <c r="AA8396">
        <v>5.8453912734985352</v>
      </c>
      <c r="AB8396">
        <v>7.9585452079772949</v>
      </c>
      <c r="AC8396">
        <v>0.9034537672996521</v>
      </c>
      <c r="AD8396">
        <v>-3.3353757858276367</v>
      </c>
      <c r="AE8396" t="s">
        <v>2007</v>
      </c>
      <c r="AF8396">
        <v>0</v>
      </c>
      <c r="AG8396">
        <v>0</v>
      </c>
      <c r="AH8396">
        <v>0</v>
      </c>
      <c r="AI8396">
        <v>0</v>
      </c>
      <c r="AJ8396">
        <v>1</v>
      </c>
    </row>
    <row r="8397" spans="1:36" x14ac:dyDescent="0.2">
      <c r="A8397" t="s">
        <v>14</v>
      </c>
      <c r="B8397" t="s">
        <v>324</v>
      </c>
      <c r="C8397" t="s">
        <v>2008</v>
      </c>
      <c r="D8397">
        <v>3722250</v>
      </c>
      <c r="E8397">
        <v>3</v>
      </c>
      <c r="F8397">
        <v>0.5</v>
      </c>
      <c r="G8397">
        <v>20.7</v>
      </c>
      <c r="H8397">
        <v>78.8</v>
      </c>
      <c r="I8397">
        <v>1469029104</v>
      </c>
      <c r="J8397">
        <v>1443265279</v>
      </c>
      <c r="K8397">
        <v>25763825</v>
      </c>
      <c r="L8397">
        <v>50216.377999999997</v>
      </c>
      <c r="M8397">
        <v>2014</v>
      </c>
      <c r="N8397">
        <v>10.82411642107378</v>
      </c>
      <c r="O8397">
        <v>21.107867546739701</v>
      </c>
      <c r="P8397">
        <v>15.129839150772472</v>
      </c>
      <c r="Q8397">
        <v>0</v>
      </c>
      <c r="R8397">
        <v>0</v>
      </c>
      <c r="S8397">
        <v>1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 t="str">
        <f t="shared" si="131"/>
        <v>kanto</v>
      </c>
      <c r="AA8397">
        <v>5.9780282974243164</v>
      </c>
      <c r="AB8397">
        <v>7.7903285026550293</v>
      </c>
      <c r="AC8397">
        <v>3.0337879657745361</v>
      </c>
      <c r="AD8397">
        <v>-4.305722713470459</v>
      </c>
      <c r="AE8397" t="s">
        <v>2008</v>
      </c>
      <c r="AF8397">
        <v>0</v>
      </c>
      <c r="AG8397">
        <v>0</v>
      </c>
      <c r="AH8397">
        <v>0</v>
      </c>
      <c r="AI8397">
        <v>0</v>
      </c>
      <c r="AJ8397">
        <v>1</v>
      </c>
    </row>
    <row r="8398" spans="1:36" x14ac:dyDescent="0.2">
      <c r="A8398" t="s">
        <v>14</v>
      </c>
      <c r="B8398" t="s">
        <v>325</v>
      </c>
      <c r="C8398" t="s">
        <v>2009</v>
      </c>
      <c r="D8398">
        <v>1445484</v>
      </c>
      <c r="E8398">
        <v>7.4</v>
      </c>
      <c r="F8398">
        <v>0.4</v>
      </c>
      <c r="G8398">
        <v>21.2</v>
      </c>
      <c r="H8398">
        <v>78.400000000000006</v>
      </c>
      <c r="I8398">
        <v>612268096</v>
      </c>
      <c r="J8398">
        <v>607374683</v>
      </c>
      <c r="K8398">
        <v>4893413</v>
      </c>
      <c r="L8398">
        <v>224270.389</v>
      </c>
      <c r="M8398">
        <v>2014</v>
      </c>
      <c r="N8398">
        <v>12.320612155528721</v>
      </c>
      <c r="O8398">
        <v>20.232680811546732</v>
      </c>
      <c r="P8398">
        <v>14.183955463352527</v>
      </c>
      <c r="Q8398">
        <v>0</v>
      </c>
      <c r="R8398">
        <v>0</v>
      </c>
      <c r="S8398">
        <v>1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 t="str">
        <f t="shared" si="131"/>
        <v>kanto</v>
      </c>
      <c r="AA8398">
        <v>6.0487251281738281</v>
      </c>
      <c r="AB8398">
        <v>7.5825891494750977</v>
      </c>
      <c r="AC8398">
        <v>4.7380228042602539</v>
      </c>
      <c r="AD8398">
        <v>-1.863343358039856</v>
      </c>
      <c r="AE8398" t="s">
        <v>2009</v>
      </c>
      <c r="AF8398">
        <v>0</v>
      </c>
      <c r="AG8398">
        <v>0</v>
      </c>
      <c r="AH8398">
        <v>0</v>
      </c>
      <c r="AI8398">
        <v>0</v>
      </c>
      <c r="AJ8398">
        <v>1</v>
      </c>
    </row>
    <row r="8399" spans="1:36" x14ac:dyDescent="0.2">
      <c r="A8399" t="s">
        <v>14</v>
      </c>
      <c r="B8399" t="s">
        <v>333</v>
      </c>
      <c r="C8399" t="s">
        <v>2017</v>
      </c>
      <c r="D8399">
        <v>715145</v>
      </c>
      <c r="E8399">
        <v>2.2999999999999998</v>
      </c>
      <c r="F8399">
        <v>0.6</v>
      </c>
      <c r="G8399">
        <v>25.4</v>
      </c>
      <c r="H8399">
        <v>74</v>
      </c>
      <c r="I8399">
        <v>260746596</v>
      </c>
      <c r="J8399">
        <v>252652445</v>
      </c>
      <c r="K8399">
        <v>8094151</v>
      </c>
      <c r="L8399">
        <v>2770.3339999999998</v>
      </c>
      <c r="M8399">
        <v>2014</v>
      </c>
      <c r="N8399">
        <v>7.9270840717025388</v>
      </c>
      <c r="O8399">
        <v>19.379059600945038</v>
      </c>
      <c r="P8399">
        <v>13.480241996635215</v>
      </c>
      <c r="Q8399">
        <v>0</v>
      </c>
      <c r="R8399">
        <v>0</v>
      </c>
      <c r="S8399">
        <v>1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 t="str">
        <f t="shared" si="131"/>
        <v>kanto</v>
      </c>
      <c r="AA8399">
        <v>5.8988175392150879</v>
      </c>
      <c r="AB8399">
        <v>7.7016739845275879</v>
      </c>
      <c r="AC8399">
        <v>0.22541013360023499</v>
      </c>
      <c r="AD8399">
        <v>-5.5531578063964844</v>
      </c>
      <c r="AE8399" t="s">
        <v>2017</v>
      </c>
      <c r="AF8399">
        <v>0</v>
      </c>
      <c r="AG8399">
        <v>0</v>
      </c>
      <c r="AH8399">
        <v>0</v>
      </c>
      <c r="AI8399">
        <v>0</v>
      </c>
      <c r="AJ8399">
        <v>1</v>
      </c>
    </row>
    <row r="8400" spans="1:36" x14ac:dyDescent="0.2">
      <c r="A8400" t="s">
        <v>14</v>
      </c>
      <c r="B8400" t="s">
        <v>326</v>
      </c>
      <c r="C8400" t="s">
        <v>2010</v>
      </c>
      <c r="D8400">
        <v>418277</v>
      </c>
      <c r="E8400">
        <v>-1.8</v>
      </c>
      <c r="F8400">
        <v>1</v>
      </c>
      <c r="G8400">
        <v>18.899999999999999</v>
      </c>
      <c r="H8400">
        <v>80.2</v>
      </c>
      <c r="I8400">
        <v>144990231</v>
      </c>
      <c r="J8400">
        <v>140911938</v>
      </c>
      <c r="K8400">
        <v>4078293</v>
      </c>
      <c r="L8400">
        <v>1436</v>
      </c>
      <c r="M8400">
        <v>2014</v>
      </c>
      <c r="N8400">
        <v>7.2703128860790249</v>
      </c>
      <c r="O8400">
        <v>18.792176932598448</v>
      </c>
      <c r="P8400">
        <v>12.943901562215007</v>
      </c>
      <c r="Q8400">
        <v>0</v>
      </c>
      <c r="R8400">
        <v>0</v>
      </c>
      <c r="S8400">
        <v>1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 t="str">
        <f t="shared" si="131"/>
        <v>kanto</v>
      </c>
      <c r="AA8400">
        <v>5.8482751846313477</v>
      </c>
      <c r="AB8400">
        <v>8.0720577239990234</v>
      </c>
      <c r="AC8400">
        <v>-0.80174458026885986</v>
      </c>
      <c r="AD8400">
        <v>-5.673588752746582</v>
      </c>
      <c r="AE8400" t="s">
        <v>2010</v>
      </c>
      <c r="AF8400">
        <v>0</v>
      </c>
      <c r="AG8400">
        <v>0</v>
      </c>
      <c r="AH8400">
        <v>0</v>
      </c>
      <c r="AI8400">
        <v>0</v>
      </c>
      <c r="AJ8400">
        <v>1</v>
      </c>
    </row>
    <row r="8401" spans="1:36" x14ac:dyDescent="0.2">
      <c r="A8401" t="s">
        <v>14</v>
      </c>
      <c r="B8401" t="s">
        <v>327</v>
      </c>
      <c r="C8401" t="s">
        <v>2011</v>
      </c>
      <c r="D8401">
        <v>258065</v>
      </c>
      <c r="E8401">
        <v>0.7</v>
      </c>
      <c r="F8401">
        <v>1.7</v>
      </c>
      <c r="G8401">
        <v>30.7</v>
      </c>
      <c r="H8401">
        <v>67.5</v>
      </c>
      <c r="I8401">
        <v>86193327</v>
      </c>
      <c r="J8401">
        <v>81839878</v>
      </c>
      <c r="K8401">
        <v>4353449</v>
      </c>
      <c r="L8401">
        <v>1096.865</v>
      </c>
      <c r="M8401">
        <v>2014</v>
      </c>
      <c r="N8401">
        <v>7.0011226636907322</v>
      </c>
      <c r="O8401">
        <v>18.272103331246168</v>
      </c>
      <c r="P8401">
        <v>12.460970645142433</v>
      </c>
      <c r="Q8401">
        <v>0</v>
      </c>
      <c r="R8401">
        <v>0</v>
      </c>
      <c r="S8401">
        <v>1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 t="str">
        <f t="shared" si="131"/>
        <v>kanto</v>
      </c>
      <c r="AA8401">
        <v>5.8111329078674316</v>
      </c>
      <c r="AB8401">
        <v>7.6162762641906738</v>
      </c>
      <c r="AC8401">
        <v>-0.61515349149703979</v>
      </c>
      <c r="AD8401">
        <v>-5.4598479270935059</v>
      </c>
      <c r="AE8401" t="s">
        <v>2011</v>
      </c>
      <c r="AF8401">
        <v>0</v>
      </c>
      <c r="AG8401">
        <v>0</v>
      </c>
      <c r="AH8401">
        <v>0</v>
      </c>
      <c r="AI8401">
        <v>0</v>
      </c>
      <c r="AJ8401">
        <v>1</v>
      </c>
    </row>
    <row r="8402" spans="1:36" x14ac:dyDescent="0.2">
      <c r="A8402" t="s">
        <v>14</v>
      </c>
      <c r="B8402" t="s">
        <v>328</v>
      </c>
      <c r="C8402" t="s">
        <v>2012</v>
      </c>
      <c r="D8402">
        <v>177458</v>
      </c>
      <c r="E8402">
        <v>1.8</v>
      </c>
      <c r="F8402">
        <v>0.7</v>
      </c>
      <c r="G8402">
        <v>17.600000000000001</v>
      </c>
      <c r="H8402">
        <v>81.7</v>
      </c>
      <c r="I8402">
        <v>60097844</v>
      </c>
      <c r="J8402">
        <v>57680048</v>
      </c>
      <c r="K8402">
        <v>2417796</v>
      </c>
      <c r="L8402">
        <v>2382</v>
      </c>
      <c r="M8402">
        <v>2014</v>
      </c>
      <c r="N8402">
        <v>7.7761154770987417</v>
      </c>
      <c r="O8402">
        <v>17.911484541957403</v>
      </c>
      <c r="P8402">
        <v>12.08649487530076</v>
      </c>
      <c r="Q8402">
        <v>0</v>
      </c>
      <c r="R8402">
        <v>0</v>
      </c>
      <c r="S8402">
        <v>1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 t="str">
        <f t="shared" si="131"/>
        <v>kanto</v>
      </c>
      <c r="AA8402">
        <v>5.8249897956848145</v>
      </c>
      <c r="AB8402">
        <v>7.9831266403198242</v>
      </c>
      <c r="AC8402">
        <v>-0.20701125264167786</v>
      </c>
      <c r="AD8402">
        <v>-4.3103795051574707</v>
      </c>
      <c r="AE8402" t="s">
        <v>2012</v>
      </c>
      <c r="AF8402">
        <v>0</v>
      </c>
      <c r="AG8402">
        <v>0</v>
      </c>
      <c r="AH8402">
        <v>0</v>
      </c>
      <c r="AI8402">
        <v>0</v>
      </c>
      <c r="AJ8402">
        <v>1</v>
      </c>
    </row>
    <row r="8403" spans="1:36" x14ac:dyDescent="0.2">
      <c r="A8403" t="s">
        <v>14</v>
      </c>
      <c r="B8403" t="s">
        <v>329</v>
      </c>
      <c r="C8403" t="s">
        <v>2013</v>
      </c>
      <c r="D8403">
        <v>423246</v>
      </c>
      <c r="E8403">
        <v>3.4</v>
      </c>
      <c r="F8403">
        <v>1.1000000000000001</v>
      </c>
      <c r="G8403">
        <v>24</v>
      </c>
      <c r="H8403">
        <v>74.900000000000006</v>
      </c>
      <c r="I8403">
        <v>140492270</v>
      </c>
      <c r="J8403">
        <v>135028333</v>
      </c>
      <c r="K8403">
        <v>5463937</v>
      </c>
      <c r="L8403">
        <v>398585.04599999997</v>
      </c>
      <c r="M8403">
        <v>2014</v>
      </c>
      <c r="N8403">
        <v>12.895678678621712</v>
      </c>
      <c r="O8403">
        <v>18.760663034548774</v>
      </c>
      <c r="P8403">
        <v>12.955711211960811</v>
      </c>
      <c r="Q8403">
        <v>0</v>
      </c>
      <c r="R8403">
        <v>0</v>
      </c>
      <c r="S8403">
        <v>1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 t="str">
        <f t="shared" si="131"/>
        <v>kanto</v>
      </c>
      <c r="AA8403">
        <v>5.8049516677856445</v>
      </c>
      <c r="AB8403">
        <v>7.7295808792114258</v>
      </c>
      <c r="AC8403">
        <v>5.1660976409912109</v>
      </c>
      <c r="AD8403">
        <v>-6.003253161907196E-2</v>
      </c>
      <c r="AE8403" t="s">
        <v>2013</v>
      </c>
      <c r="AF8403">
        <v>0</v>
      </c>
      <c r="AG8403">
        <v>0</v>
      </c>
      <c r="AH8403">
        <v>0</v>
      </c>
      <c r="AI8403">
        <v>0</v>
      </c>
      <c r="AJ8403">
        <v>1</v>
      </c>
    </row>
    <row r="8404" spans="1:36" x14ac:dyDescent="0.2">
      <c r="A8404" t="s">
        <v>14</v>
      </c>
      <c r="B8404" t="s">
        <v>330</v>
      </c>
      <c r="C8404" t="s">
        <v>2014</v>
      </c>
      <c r="D8404">
        <v>195353</v>
      </c>
      <c r="E8404">
        <v>-0.2</v>
      </c>
      <c r="F8404">
        <v>2.7</v>
      </c>
      <c r="G8404">
        <v>26.3</v>
      </c>
      <c r="H8404">
        <v>71</v>
      </c>
      <c r="I8404">
        <v>72265172</v>
      </c>
      <c r="J8404">
        <v>68293097</v>
      </c>
      <c r="K8404">
        <v>3972075</v>
      </c>
      <c r="L8404">
        <v>70</v>
      </c>
      <c r="M8404">
        <v>2014</v>
      </c>
      <c r="N8404">
        <v>4.2626798770413155</v>
      </c>
      <c r="O8404">
        <v>18.095852869828864</v>
      </c>
      <c r="P8404">
        <v>12.182568576342179</v>
      </c>
      <c r="Q8404">
        <v>0</v>
      </c>
      <c r="R8404">
        <v>0</v>
      </c>
      <c r="S8404">
        <v>1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 t="str">
        <f t="shared" si="131"/>
        <v>kanto</v>
      </c>
      <c r="AA8404">
        <v>5.9132843017578125</v>
      </c>
      <c r="AB8404">
        <v>7.7374944686889648</v>
      </c>
      <c r="AC8404">
        <v>-3.4748146533966064</v>
      </c>
      <c r="AD8404">
        <v>-7.9198884963989258</v>
      </c>
      <c r="AE8404" t="s">
        <v>2014</v>
      </c>
      <c r="AF8404">
        <v>0</v>
      </c>
      <c r="AG8404">
        <v>0</v>
      </c>
      <c r="AH8404">
        <v>0</v>
      </c>
      <c r="AI8404">
        <v>0</v>
      </c>
      <c r="AJ8404">
        <v>1</v>
      </c>
    </row>
    <row r="8405" spans="1:36" x14ac:dyDescent="0.2">
      <c r="A8405" t="s">
        <v>14</v>
      </c>
      <c r="B8405" t="s">
        <v>331</v>
      </c>
      <c r="C8405" t="s">
        <v>2015</v>
      </c>
      <c r="D8405">
        <v>240428</v>
      </c>
      <c r="E8405">
        <v>2.9</v>
      </c>
      <c r="F8405">
        <v>0.9</v>
      </c>
      <c r="G8405">
        <v>23.8</v>
      </c>
      <c r="H8405">
        <v>75.3</v>
      </c>
      <c r="I8405">
        <v>71259269</v>
      </c>
      <c r="J8405">
        <v>67766304</v>
      </c>
      <c r="K8405">
        <v>3492965</v>
      </c>
      <c r="L8405">
        <v>21063.082999999999</v>
      </c>
      <c r="M8405">
        <v>2014</v>
      </c>
      <c r="N8405">
        <v>9.9553246415405816</v>
      </c>
      <c r="O8405">
        <v>18.081835473913237</v>
      </c>
      <c r="P8405">
        <v>12.390180106647236</v>
      </c>
      <c r="Q8405">
        <v>0</v>
      </c>
      <c r="R8405">
        <v>0</v>
      </c>
      <c r="S8405">
        <v>1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 t="str">
        <f t="shared" si="131"/>
        <v>kanto</v>
      </c>
      <c r="AA8405">
        <v>5.691655158996582</v>
      </c>
      <c r="AB8405">
        <v>7.7983336448669434</v>
      </c>
      <c r="AC8405">
        <v>2.1569910049438477</v>
      </c>
      <c r="AD8405">
        <v>-2.4348554611206055</v>
      </c>
      <c r="AE8405" t="s">
        <v>2015</v>
      </c>
      <c r="AF8405">
        <v>0</v>
      </c>
      <c r="AG8405">
        <v>0</v>
      </c>
      <c r="AH8405">
        <v>0</v>
      </c>
      <c r="AI8405">
        <v>0</v>
      </c>
      <c r="AJ8405">
        <v>1</v>
      </c>
    </row>
    <row r="8406" spans="1:36" x14ac:dyDescent="0.2">
      <c r="A8406" t="s">
        <v>14</v>
      </c>
      <c r="B8406" t="s">
        <v>332</v>
      </c>
      <c r="C8406" t="s">
        <v>2016</v>
      </c>
      <c r="D8406">
        <v>60070</v>
      </c>
      <c r="E8406">
        <v>0.5</v>
      </c>
      <c r="F8406">
        <v>0.4</v>
      </c>
      <c r="G8406">
        <v>16</v>
      </c>
      <c r="H8406">
        <v>83.6</v>
      </c>
      <c r="I8406">
        <v>19007402</v>
      </c>
      <c r="J8406">
        <v>18046311</v>
      </c>
      <c r="K8406">
        <v>961091</v>
      </c>
      <c r="L8406">
        <v>280</v>
      </c>
      <c r="M8406">
        <v>2014</v>
      </c>
      <c r="N8406">
        <v>5.6383546693337454</v>
      </c>
      <c r="O8406">
        <v>16.760339092822989</v>
      </c>
      <c r="P8406">
        <v>11.003282474950524</v>
      </c>
      <c r="Q8406">
        <v>0</v>
      </c>
      <c r="R8406">
        <v>0</v>
      </c>
      <c r="S8406">
        <v>1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 t="str">
        <f t="shared" si="131"/>
        <v>kanto</v>
      </c>
      <c r="AA8406">
        <v>5.757056713104248</v>
      </c>
      <c r="AB8406">
        <v>8.1099004745483398</v>
      </c>
      <c r="AC8406">
        <v>-2.4715454578399658</v>
      </c>
      <c r="AD8406">
        <v>-5.3649277687072754</v>
      </c>
      <c r="AE8406" t="s">
        <v>2016</v>
      </c>
      <c r="AF8406">
        <v>0</v>
      </c>
      <c r="AG8406">
        <v>0</v>
      </c>
      <c r="AH8406">
        <v>0</v>
      </c>
      <c r="AI8406">
        <v>0</v>
      </c>
      <c r="AJ8406">
        <v>1</v>
      </c>
    </row>
    <row r="8407" spans="1:36" x14ac:dyDescent="0.2">
      <c r="A8407" t="s">
        <v>14</v>
      </c>
      <c r="B8407" t="s">
        <v>334</v>
      </c>
      <c r="C8407" t="s">
        <v>2018</v>
      </c>
      <c r="D8407">
        <v>46520</v>
      </c>
      <c r="E8407">
        <v>-3</v>
      </c>
      <c r="F8407">
        <v>11.7</v>
      </c>
      <c r="G8407">
        <v>16.899999999999999</v>
      </c>
      <c r="H8407">
        <v>71.400000000000006</v>
      </c>
      <c r="I8407">
        <v>15998925</v>
      </c>
      <c r="J8407">
        <v>15829326</v>
      </c>
      <c r="K8407">
        <v>169599</v>
      </c>
      <c r="L8407">
        <v>160173.59599999999</v>
      </c>
      <c r="M8407">
        <v>2014</v>
      </c>
      <c r="N8407">
        <v>11.984019724262742</v>
      </c>
      <c r="O8407">
        <v>16.588032152951072</v>
      </c>
      <c r="P8407">
        <v>10.747659102532259</v>
      </c>
      <c r="Q8407">
        <v>0</v>
      </c>
      <c r="R8407">
        <v>0</v>
      </c>
      <c r="S8407">
        <v>1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 t="str">
        <f t="shared" si="131"/>
        <v>kanto</v>
      </c>
      <c r="AA8407">
        <v>5.8403730392456055</v>
      </c>
      <c r="AB8407">
        <v>8.0397872924804688</v>
      </c>
      <c r="AC8407">
        <v>3.9442322254180908</v>
      </c>
      <c r="AD8407">
        <v>1.2363606691360474</v>
      </c>
      <c r="AE8407" t="s">
        <v>2018</v>
      </c>
      <c r="AF8407">
        <v>0</v>
      </c>
      <c r="AG8407">
        <v>0</v>
      </c>
      <c r="AH8407">
        <v>0</v>
      </c>
      <c r="AI8407">
        <v>0</v>
      </c>
      <c r="AJ8407">
        <v>1</v>
      </c>
    </row>
    <row r="8408" spans="1:36" x14ac:dyDescent="0.2">
      <c r="A8408" t="s">
        <v>14</v>
      </c>
      <c r="B8408" t="s">
        <v>335</v>
      </c>
      <c r="C8408" t="s">
        <v>2019</v>
      </c>
      <c r="D8408">
        <v>164366</v>
      </c>
      <c r="E8408">
        <v>1.1000000000000001</v>
      </c>
      <c r="F8408">
        <v>2.1</v>
      </c>
      <c r="G8408">
        <v>29.5</v>
      </c>
      <c r="H8408">
        <v>68.5</v>
      </c>
      <c r="I8408">
        <v>48950323</v>
      </c>
      <c r="J8408">
        <v>46187165</v>
      </c>
      <c r="K8408">
        <v>2763158</v>
      </c>
      <c r="L8408">
        <v>3949.6909999999998</v>
      </c>
      <c r="M8408">
        <v>2014</v>
      </c>
      <c r="N8408">
        <v>8.2816457793043856</v>
      </c>
      <c r="O8408">
        <v>17.706316545917865</v>
      </c>
      <c r="P8408">
        <v>12.009857011528261</v>
      </c>
      <c r="Q8408">
        <v>0</v>
      </c>
      <c r="R8408">
        <v>0</v>
      </c>
      <c r="S8408">
        <v>1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 t="str">
        <f t="shared" si="131"/>
        <v>kanto</v>
      </c>
      <c r="AA8408">
        <v>5.6964597702026367</v>
      </c>
      <c r="AB8408">
        <v>7.6797757148742676</v>
      </c>
      <c r="AC8408">
        <v>0.60187017917633057</v>
      </c>
      <c r="AD8408">
        <v>-3.7282111644744873</v>
      </c>
      <c r="AE8408" t="s">
        <v>2019</v>
      </c>
      <c r="AF8408">
        <v>0</v>
      </c>
      <c r="AG8408">
        <v>0</v>
      </c>
      <c r="AH8408">
        <v>0</v>
      </c>
      <c r="AI8408">
        <v>0</v>
      </c>
      <c r="AJ8408">
        <v>1</v>
      </c>
    </row>
    <row r="8409" spans="1:36" x14ac:dyDescent="0.2">
      <c r="A8409" t="s">
        <v>14</v>
      </c>
      <c r="B8409" t="s">
        <v>336</v>
      </c>
      <c r="C8409" t="s">
        <v>2020</v>
      </c>
      <c r="D8409">
        <v>225342</v>
      </c>
      <c r="E8409">
        <v>0.9</v>
      </c>
      <c r="F8409">
        <v>1.3</v>
      </c>
      <c r="G8409">
        <v>27</v>
      </c>
      <c r="H8409">
        <v>71.7</v>
      </c>
      <c r="I8409">
        <v>77177301</v>
      </c>
      <c r="J8409">
        <v>74645120</v>
      </c>
      <c r="K8409">
        <v>2532181</v>
      </c>
      <c r="L8409">
        <v>53713.353999999999</v>
      </c>
      <c r="M8409">
        <v>2014</v>
      </c>
      <c r="N8409">
        <v>10.891435544592506</v>
      </c>
      <c r="O8409">
        <v>18.161615956219919</v>
      </c>
      <c r="P8409">
        <v>12.325378964845122</v>
      </c>
      <c r="Q8409">
        <v>0</v>
      </c>
      <c r="R8409">
        <v>0</v>
      </c>
      <c r="S8409">
        <v>1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 t="str">
        <f t="shared" si="131"/>
        <v>kanto</v>
      </c>
      <c r="AA8409">
        <v>5.8362369537353516</v>
      </c>
      <c r="AB8409">
        <v>7.7201666831970215</v>
      </c>
      <c r="AC8409">
        <v>3.1712687015533447</v>
      </c>
      <c r="AD8409">
        <v>-1.4339433908462524</v>
      </c>
      <c r="AE8409" t="s">
        <v>2020</v>
      </c>
      <c r="AF8409">
        <v>0</v>
      </c>
      <c r="AG8409">
        <v>0</v>
      </c>
      <c r="AH8409">
        <v>0</v>
      </c>
      <c r="AI8409">
        <v>0</v>
      </c>
      <c r="AJ8409">
        <v>1</v>
      </c>
    </row>
    <row r="8410" spans="1:36" x14ac:dyDescent="0.2">
      <c r="A8410" t="s">
        <v>14</v>
      </c>
      <c r="B8410" t="s">
        <v>337</v>
      </c>
      <c r="C8410" t="s">
        <v>2021</v>
      </c>
      <c r="D8410">
        <v>233586</v>
      </c>
      <c r="E8410">
        <v>3.1</v>
      </c>
      <c r="F8410">
        <v>0.5</v>
      </c>
      <c r="G8410">
        <v>24.6</v>
      </c>
      <c r="H8410">
        <v>74.900000000000006</v>
      </c>
      <c r="I8410">
        <v>78769580</v>
      </c>
      <c r="J8410">
        <v>75434578</v>
      </c>
      <c r="K8410">
        <v>3335002</v>
      </c>
      <c r="L8410">
        <v>3764.9229999999998</v>
      </c>
      <c r="M8410">
        <v>2014</v>
      </c>
      <c r="N8410">
        <v>8.2337482629114191</v>
      </c>
      <c r="O8410">
        <v>18.182037452381369</v>
      </c>
      <c r="P8410">
        <v>12.361309877702721</v>
      </c>
      <c r="Q8410">
        <v>0</v>
      </c>
      <c r="R8410">
        <v>0</v>
      </c>
      <c r="S8410">
        <v>1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 t="str">
        <f t="shared" si="131"/>
        <v>kanto</v>
      </c>
      <c r="AA8410">
        <v>5.8207273483276367</v>
      </c>
      <c r="AB8410">
        <v>7.7249059677124023</v>
      </c>
      <c r="AC8410">
        <v>0.50884240865707397</v>
      </c>
      <c r="AD8410">
        <v>-4.1275615692138672</v>
      </c>
      <c r="AE8410" t="s">
        <v>2021</v>
      </c>
      <c r="AF8410">
        <v>0</v>
      </c>
      <c r="AG8410">
        <v>0</v>
      </c>
      <c r="AH8410">
        <v>0</v>
      </c>
      <c r="AI8410">
        <v>0</v>
      </c>
      <c r="AJ8410">
        <v>1</v>
      </c>
    </row>
    <row r="8411" spans="1:36" x14ac:dyDescent="0.2">
      <c r="A8411" t="s">
        <v>14</v>
      </c>
      <c r="B8411" t="s">
        <v>338</v>
      </c>
      <c r="C8411" t="s">
        <v>2022</v>
      </c>
      <c r="D8411">
        <v>99539</v>
      </c>
      <c r="E8411">
        <v>0.5</v>
      </c>
      <c r="F8411">
        <v>2.7</v>
      </c>
      <c r="G8411">
        <v>25.5</v>
      </c>
      <c r="H8411">
        <v>71.8</v>
      </c>
      <c r="I8411">
        <v>29693102</v>
      </c>
      <c r="J8411">
        <v>28720079</v>
      </c>
      <c r="K8411">
        <v>973023</v>
      </c>
      <c r="L8411">
        <v>854</v>
      </c>
      <c r="M8411">
        <v>2014</v>
      </c>
      <c r="N8411">
        <v>6.7511014689367599</v>
      </c>
      <c r="O8411">
        <v>17.206425354582951</v>
      </c>
      <c r="P8411">
        <v>11.508314852412544</v>
      </c>
      <c r="Q8411">
        <v>0</v>
      </c>
      <c r="R8411">
        <v>0</v>
      </c>
      <c r="S8411">
        <v>1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 t="str">
        <f t="shared" si="131"/>
        <v>kanto</v>
      </c>
      <c r="AA8411">
        <v>5.6981105804443359</v>
      </c>
      <c r="AB8411">
        <v>7.8128147125244141</v>
      </c>
      <c r="AC8411">
        <v>-1.0617132186889648</v>
      </c>
      <c r="AD8411">
        <v>-4.7572135925292969</v>
      </c>
      <c r="AE8411" t="s">
        <v>2022</v>
      </c>
      <c r="AF8411">
        <v>0</v>
      </c>
      <c r="AG8411">
        <v>0</v>
      </c>
      <c r="AH8411">
        <v>0</v>
      </c>
      <c r="AI8411">
        <v>0</v>
      </c>
      <c r="AJ8411">
        <v>1</v>
      </c>
    </row>
    <row r="8412" spans="1:36" x14ac:dyDescent="0.2">
      <c r="A8412" t="s">
        <v>14</v>
      </c>
      <c r="B8412" t="s">
        <v>339</v>
      </c>
      <c r="C8412" t="s">
        <v>2023</v>
      </c>
      <c r="D8412">
        <v>130077</v>
      </c>
      <c r="E8412">
        <v>3.2</v>
      </c>
      <c r="F8412">
        <v>1.3</v>
      </c>
      <c r="G8412">
        <v>26.1</v>
      </c>
      <c r="H8412">
        <v>72.599999999999994</v>
      </c>
      <c r="I8412">
        <v>43464987</v>
      </c>
      <c r="J8412">
        <v>41819134</v>
      </c>
      <c r="K8412">
        <v>1645853</v>
      </c>
      <c r="L8412">
        <v>144</v>
      </c>
      <c r="M8412">
        <v>2014</v>
      </c>
      <c r="N8412">
        <v>4.9767337424205742</v>
      </c>
      <c r="O8412">
        <v>17.587466298411059</v>
      </c>
      <c r="P8412">
        <v>11.775889549509687</v>
      </c>
      <c r="Q8412">
        <v>0</v>
      </c>
      <c r="R8412">
        <v>0</v>
      </c>
      <c r="S8412">
        <v>1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 t="str">
        <f t="shared" si="131"/>
        <v>kanto</v>
      </c>
      <c r="AA8412">
        <v>5.8115768432617188</v>
      </c>
      <c r="AB8412">
        <v>7.6684517860412598</v>
      </c>
      <c r="AC8412">
        <v>-2.6917183399200439</v>
      </c>
      <c r="AD8412">
        <v>-6.7991557121276855</v>
      </c>
      <c r="AE8412" t="s">
        <v>2023</v>
      </c>
      <c r="AF8412">
        <v>0</v>
      </c>
      <c r="AG8412">
        <v>0</v>
      </c>
      <c r="AH8412">
        <v>0</v>
      </c>
      <c r="AI8412">
        <v>0</v>
      </c>
      <c r="AJ8412">
        <v>1</v>
      </c>
    </row>
    <row r="8413" spans="1:36" x14ac:dyDescent="0.2">
      <c r="A8413" t="s">
        <v>14</v>
      </c>
      <c r="B8413" t="s">
        <v>340</v>
      </c>
      <c r="C8413" t="s">
        <v>2024</v>
      </c>
      <c r="D8413">
        <v>129767</v>
      </c>
      <c r="E8413">
        <v>1</v>
      </c>
      <c r="F8413">
        <v>0.6</v>
      </c>
      <c r="G8413">
        <v>25.3</v>
      </c>
      <c r="H8413">
        <v>74.099999999999994</v>
      </c>
      <c r="I8413">
        <v>37405140</v>
      </c>
      <c r="J8413">
        <v>36801604</v>
      </c>
      <c r="K8413">
        <v>603536</v>
      </c>
      <c r="L8413">
        <v>104</v>
      </c>
      <c r="M8413">
        <v>2014</v>
      </c>
      <c r="N8413">
        <v>4.6539603501575231</v>
      </c>
      <c r="O8413">
        <v>17.437318712831065</v>
      </c>
      <c r="P8413">
        <v>11.773503519729951</v>
      </c>
      <c r="Q8413">
        <v>0</v>
      </c>
      <c r="R8413">
        <v>0</v>
      </c>
      <c r="S8413">
        <v>1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 t="str">
        <f t="shared" si="131"/>
        <v>kanto</v>
      </c>
      <c r="AA8413">
        <v>5.6638150215148926</v>
      </c>
      <c r="AB8413">
        <v>7.8393940925598145</v>
      </c>
      <c r="AC8413">
        <v>-3.1854338645935059</v>
      </c>
      <c r="AD8413">
        <v>-7.1195430755615234</v>
      </c>
      <c r="AE8413" t="s">
        <v>2024</v>
      </c>
      <c r="AF8413">
        <v>0</v>
      </c>
      <c r="AG8413">
        <v>0</v>
      </c>
      <c r="AH8413">
        <v>0</v>
      </c>
      <c r="AI8413">
        <v>0</v>
      </c>
      <c r="AJ8413">
        <v>1</v>
      </c>
    </row>
    <row r="8414" spans="1:36" x14ac:dyDescent="0.2">
      <c r="A8414" t="s">
        <v>14</v>
      </c>
      <c r="B8414" t="s">
        <v>341</v>
      </c>
      <c r="C8414" t="s">
        <v>2025</v>
      </c>
      <c r="D8414">
        <v>44036</v>
      </c>
      <c r="E8414">
        <v>-0.3</v>
      </c>
      <c r="F8414">
        <v>2.8</v>
      </c>
      <c r="G8414">
        <v>33.6</v>
      </c>
      <c r="H8414">
        <v>63.6</v>
      </c>
      <c r="I8414">
        <v>14146678</v>
      </c>
      <c r="J8414">
        <v>13866560</v>
      </c>
      <c r="K8414">
        <v>280118</v>
      </c>
      <c r="L8414">
        <v>30735.022000000001</v>
      </c>
      <c r="M8414">
        <v>2014</v>
      </c>
      <c r="N8414">
        <v>10.333190600781117</v>
      </c>
      <c r="O8414">
        <v>16.464990454860605</v>
      </c>
      <c r="P8414">
        <v>10.692785468625344</v>
      </c>
      <c r="Q8414">
        <v>0</v>
      </c>
      <c r="R8414">
        <v>0</v>
      </c>
      <c r="S8414">
        <v>1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 t="str">
        <f t="shared" si="131"/>
        <v>kanto</v>
      </c>
      <c r="AA8414">
        <v>5.7722048759460449</v>
      </c>
      <c r="AB8414">
        <v>7.5692811012268066</v>
      </c>
      <c r="AC8414">
        <v>2.7639095783233643</v>
      </c>
      <c r="AD8414">
        <v>-0.35959488153457642</v>
      </c>
      <c r="AE8414" t="s">
        <v>2025</v>
      </c>
      <c r="AF8414">
        <v>0</v>
      </c>
      <c r="AG8414">
        <v>0</v>
      </c>
      <c r="AH8414">
        <v>0</v>
      </c>
      <c r="AI8414">
        <v>0</v>
      </c>
      <c r="AJ8414">
        <v>1</v>
      </c>
    </row>
    <row r="8415" spans="1:36" x14ac:dyDescent="0.2">
      <c r="A8415" t="s">
        <v>14</v>
      </c>
      <c r="B8415" t="s">
        <v>342</v>
      </c>
      <c r="C8415" t="s">
        <v>2026</v>
      </c>
      <c r="D8415">
        <v>85414</v>
      </c>
      <c r="E8415">
        <v>1.7</v>
      </c>
      <c r="F8415">
        <v>1.2</v>
      </c>
      <c r="G8415">
        <v>32.200000000000003</v>
      </c>
      <c r="H8415">
        <v>66.599999999999994</v>
      </c>
      <c r="I8415">
        <v>28725261</v>
      </c>
      <c r="J8415">
        <v>27866844</v>
      </c>
      <c r="K8415">
        <v>858417</v>
      </c>
      <c r="L8415">
        <v>5926.2</v>
      </c>
      <c r="M8415">
        <v>2014</v>
      </c>
      <c r="N8415">
        <v>8.6873072051024476</v>
      </c>
      <c r="O8415">
        <v>17.17328750263226</v>
      </c>
      <c r="P8415">
        <v>11.355277008381158</v>
      </c>
      <c r="Q8415">
        <v>0</v>
      </c>
      <c r="R8415">
        <v>0</v>
      </c>
      <c r="S8415">
        <v>1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 t="str">
        <f t="shared" si="131"/>
        <v>kanto</v>
      </c>
      <c r="AA8415">
        <v>5.8180103302001953</v>
      </c>
      <c r="AB8415">
        <v>7.5394988059997559</v>
      </c>
      <c r="AC8415">
        <v>1.1478084325790405</v>
      </c>
      <c r="AD8415">
        <v>-2.6679697036743164</v>
      </c>
      <c r="AE8415" t="s">
        <v>2026</v>
      </c>
      <c r="AF8415">
        <v>0</v>
      </c>
      <c r="AG8415">
        <v>0</v>
      </c>
      <c r="AH8415">
        <v>0</v>
      </c>
      <c r="AI8415">
        <v>0</v>
      </c>
      <c r="AJ8415">
        <v>1</v>
      </c>
    </row>
    <row r="8416" spans="1:36" x14ac:dyDescent="0.2">
      <c r="A8416" t="s">
        <v>15</v>
      </c>
      <c r="B8416" t="s">
        <v>343</v>
      </c>
      <c r="C8416" t="s">
        <v>2027</v>
      </c>
      <c r="D8416">
        <v>804413</v>
      </c>
      <c r="E8416">
        <v>-0.2</v>
      </c>
      <c r="F8416">
        <v>3.7</v>
      </c>
      <c r="G8416">
        <v>22.2</v>
      </c>
      <c r="H8416">
        <v>74.099999999999994</v>
      </c>
      <c r="I8416">
        <v>374931172</v>
      </c>
      <c r="J8416">
        <v>372053285</v>
      </c>
      <c r="K8416">
        <v>2877887</v>
      </c>
      <c r="L8416">
        <v>17432.099999999999</v>
      </c>
      <c r="M8416">
        <v>2014</v>
      </c>
      <c r="N8416">
        <v>9.7661259769741093</v>
      </c>
      <c r="O8416">
        <v>19.742253028422734</v>
      </c>
      <c r="P8416">
        <v>13.59786934100566</v>
      </c>
      <c r="Q8416">
        <v>0</v>
      </c>
      <c r="R8416">
        <v>0</v>
      </c>
      <c r="S8416">
        <v>0</v>
      </c>
      <c r="T8416">
        <v>1</v>
      </c>
      <c r="U8416">
        <v>0</v>
      </c>
      <c r="V8416">
        <v>0</v>
      </c>
      <c r="W8416">
        <v>0</v>
      </c>
      <c r="X8416">
        <v>0</v>
      </c>
      <c r="Y8416">
        <v>0</v>
      </c>
      <c r="Z8416" t="str">
        <f t="shared" si="131"/>
        <v>chubu</v>
      </c>
      <c r="AA8416">
        <v>6.1443839073181152</v>
      </c>
      <c r="AB8416">
        <v>8.3794269561767578</v>
      </c>
      <c r="AC8416">
        <v>1.3866989612579346</v>
      </c>
      <c r="AD8416">
        <v>-3.8317434787750244</v>
      </c>
      <c r="AE8416" t="s">
        <v>2027</v>
      </c>
      <c r="AF8416">
        <v>0</v>
      </c>
      <c r="AG8416">
        <v>0</v>
      </c>
      <c r="AH8416">
        <v>0</v>
      </c>
      <c r="AI8416">
        <v>0</v>
      </c>
      <c r="AJ8416">
        <v>1</v>
      </c>
    </row>
    <row r="8417" spans="1:36" x14ac:dyDescent="0.2">
      <c r="A8417" t="s">
        <v>15</v>
      </c>
      <c r="B8417" t="s">
        <v>344</v>
      </c>
      <c r="C8417" t="s">
        <v>2028</v>
      </c>
      <c r="D8417">
        <v>278923</v>
      </c>
      <c r="E8417">
        <v>-2</v>
      </c>
      <c r="F8417">
        <v>4.4000000000000004</v>
      </c>
      <c r="G8417">
        <v>32.1</v>
      </c>
      <c r="H8417">
        <v>63.5</v>
      </c>
      <c r="I8417">
        <v>137392024</v>
      </c>
      <c r="J8417">
        <v>133807139</v>
      </c>
      <c r="K8417">
        <v>3584885</v>
      </c>
      <c r="L8417">
        <v>10657</v>
      </c>
      <c r="M8417">
        <v>2014</v>
      </c>
      <c r="N8417">
        <v>9.2740660628567273</v>
      </c>
      <c r="O8417">
        <v>18.738348893855491</v>
      </c>
      <c r="P8417">
        <v>12.538694622261801</v>
      </c>
      <c r="Q8417">
        <v>0</v>
      </c>
      <c r="R8417">
        <v>0</v>
      </c>
      <c r="S8417">
        <v>0</v>
      </c>
      <c r="T8417">
        <v>1</v>
      </c>
      <c r="U8417">
        <v>0</v>
      </c>
      <c r="V8417">
        <v>0</v>
      </c>
      <c r="W8417">
        <v>0</v>
      </c>
      <c r="X8417">
        <v>0</v>
      </c>
      <c r="Y8417">
        <v>0</v>
      </c>
      <c r="Z8417" t="str">
        <f t="shared" si="131"/>
        <v>chubu</v>
      </c>
      <c r="AA8417">
        <v>6.1996541023254395</v>
      </c>
      <c r="AB8417">
        <v>8.1184892654418945</v>
      </c>
      <c r="AC8417">
        <v>1.1555768251419067</v>
      </c>
      <c r="AD8417">
        <v>-3.2646286487579346</v>
      </c>
      <c r="AE8417" t="s">
        <v>2028</v>
      </c>
      <c r="AF8417">
        <v>0</v>
      </c>
      <c r="AG8417">
        <v>0</v>
      </c>
      <c r="AH8417">
        <v>0</v>
      </c>
      <c r="AI8417">
        <v>0</v>
      </c>
      <c r="AJ8417">
        <v>1</v>
      </c>
    </row>
    <row r="8418" spans="1:36" x14ac:dyDescent="0.2">
      <c r="A8418" t="s">
        <v>15</v>
      </c>
      <c r="B8418" t="s">
        <v>345</v>
      </c>
      <c r="C8418" t="s">
        <v>2029</v>
      </c>
      <c r="D8418">
        <v>101775</v>
      </c>
      <c r="E8418">
        <v>-2.2999999999999998</v>
      </c>
      <c r="F8418">
        <v>4.3</v>
      </c>
      <c r="G8418">
        <v>36.299999999999997</v>
      </c>
      <c r="H8418">
        <v>59.4</v>
      </c>
      <c r="I8418">
        <v>50101837</v>
      </c>
      <c r="J8418">
        <v>48582333</v>
      </c>
      <c r="K8418">
        <v>1519504</v>
      </c>
      <c r="L8418">
        <v>94821.888000000006</v>
      </c>
      <c r="M8418">
        <v>2014</v>
      </c>
      <c r="N8418">
        <v>11.459766093701626</v>
      </c>
      <c r="O8418">
        <v>17.729568252008903</v>
      </c>
      <c r="P8418">
        <v>11.530529598918585</v>
      </c>
      <c r="Q8418">
        <v>0</v>
      </c>
      <c r="R8418">
        <v>0</v>
      </c>
      <c r="S8418">
        <v>0</v>
      </c>
      <c r="T8418">
        <v>1</v>
      </c>
      <c r="U8418">
        <v>0</v>
      </c>
      <c r="V8418">
        <v>0</v>
      </c>
      <c r="W8418">
        <v>0</v>
      </c>
      <c r="X8418">
        <v>0</v>
      </c>
      <c r="Y8418">
        <v>0</v>
      </c>
      <c r="Z8418" t="str">
        <f t="shared" si="131"/>
        <v>chubu</v>
      </c>
      <c r="AA8418">
        <v>6.1990385055541992</v>
      </c>
      <c r="AB8418">
        <v>8.0039024353027344</v>
      </c>
      <c r="AC8418">
        <v>3.4558637142181396</v>
      </c>
      <c r="AD8418">
        <v>-7.076350599527359E-2</v>
      </c>
      <c r="AE8418" t="s">
        <v>2029</v>
      </c>
      <c r="AF8418">
        <v>0</v>
      </c>
      <c r="AG8418">
        <v>0</v>
      </c>
      <c r="AH8418">
        <v>0</v>
      </c>
      <c r="AI8418">
        <v>0</v>
      </c>
      <c r="AJ8418">
        <v>1</v>
      </c>
    </row>
    <row r="8419" spans="1:36" x14ac:dyDescent="0.2">
      <c r="A8419" t="s">
        <v>15</v>
      </c>
      <c r="B8419" t="s">
        <v>346</v>
      </c>
      <c r="C8419" t="s">
        <v>2030</v>
      </c>
      <c r="D8419">
        <v>88282</v>
      </c>
      <c r="E8419">
        <v>-3.4</v>
      </c>
      <c r="F8419">
        <v>3.8</v>
      </c>
      <c r="G8419">
        <v>35.9</v>
      </c>
      <c r="H8419">
        <v>60.3</v>
      </c>
      <c r="I8419">
        <v>48537059</v>
      </c>
      <c r="J8419">
        <v>46887225</v>
      </c>
      <c r="K8419">
        <v>1649834</v>
      </c>
      <c r="L8419">
        <v>7109.5550000000003</v>
      </c>
      <c r="M8419">
        <v>2014</v>
      </c>
      <c r="N8419">
        <v>8.8693355788225663</v>
      </c>
      <c r="O8419">
        <v>17.697838187825162</v>
      </c>
      <c r="P8419">
        <v>11.388302842575328</v>
      </c>
      <c r="Q8419">
        <v>0</v>
      </c>
      <c r="R8419">
        <v>0</v>
      </c>
      <c r="S8419">
        <v>0</v>
      </c>
      <c r="T8419">
        <v>1</v>
      </c>
      <c r="U8419">
        <v>0</v>
      </c>
      <c r="V8419">
        <v>0</v>
      </c>
      <c r="W8419">
        <v>0</v>
      </c>
      <c r="X8419">
        <v>0</v>
      </c>
      <c r="Y8419">
        <v>0</v>
      </c>
      <c r="Z8419" t="str">
        <f t="shared" si="131"/>
        <v>chubu</v>
      </c>
      <c r="AA8419">
        <v>6.3095355033874512</v>
      </c>
      <c r="AB8419">
        <v>8.0246601104736328</v>
      </c>
      <c r="AC8419">
        <v>0.84467571973800659</v>
      </c>
      <c r="AD8419">
        <v>-2.5189671516418457</v>
      </c>
      <c r="AE8419" t="s">
        <v>2030</v>
      </c>
      <c r="AF8419">
        <v>0</v>
      </c>
      <c r="AG8419">
        <v>0</v>
      </c>
      <c r="AH8419">
        <v>0</v>
      </c>
      <c r="AI8419">
        <v>0</v>
      </c>
      <c r="AJ8419">
        <v>1</v>
      </c>
    </row>
    <row r="8420" spans="1:36" x14ac:dyDescent="0.2">
      <c r="A8420" t="s">
        <v>15</v>
      </c>
      <c r="B8420" t="s">
        <v>347</v>
      </c>
      <c r="C8420" t="s">
        <v>2031</v>
      </c>
      <c r="D8420">
        <v>101037</v>
      </c>
      <c r="E8420">
        <v>-3.3</v>
      </c>
      <c r="F8420">
        <v>7.4</v>
      </c>
      <c r="G8420">
        <v>29.7</v>
      </c>
      <c r="H8420">
        <v>62.8</v>
      </c>
      <c r="I8420">
        <v>46155890</v>
      </c>
      <c r="J8420">
        <v>44732766</v>
      </c>
      <c r="K8420">
        <v>1423124</v>
      </c>
      <c r="L8420">
        <v>1799.1</v>
      </c>
      <c r="M8420">
        <v>2014</v>
      </c>
      <c r="N8420">
        <v>7.4955974978966591</v>
      </c>
      <c r="O8420">
        <v>17.647535159737448</v>
      </c>
      <c r="P8420">
        <v>11.523251962687532</v>
      </c>
      <c r="Q8420">
        <v>0</v>
      </c>
      <c r="R8420">
        <v>0</v>
      </c>
      <c r="S8420">
        <v>0</v>
      </c>
      <c r="T8420">
        <v>1</v>
      </c>
      <c r="U8420">
        <v>0</v>
      </c>
      <c r="V8420">
        <v>0</v>
      </c>
      <c r="W8420">
        <v>0</v>
      </c>
      <c r="X8420">
        <v>0</v>
      </c>
      <c r="Y8420">
        <v>0</v>
      </c>
      <c r="Z8420" t="str">
        <f t="shared" si="131"/>
        <v>chubu</v>
      </c>
      <c r="AA8420">
        <v>6.1242833137512207</v>
      </c>
      <c r="AB8420">
        <v>8.2264261245727539</v>
      </c>
      <c r="AC8420">
        <v>-0.73082906007766724</v>
      </c>
      <c r="AD8420">
        <v>-4.0276546478271484</v>
      </c>
      <c r="AE8420" t="s">
        <v>2031</v>
      </c>
      <c r="AF8420">
        <v>0</v>
      </c>
      <c r="AG8420">
        <v>0</v>
      </c>
      <c r="AH8420">
        <v>0</v>
      </c>
      <c r="AI8420">
        <v>0</v>
      </c>
      <c r="AJ8420">
        <v>1</v>
      </c>
    </row>
    <row r="8421" spans="1:36" x14ac:dyDescent="0.2">
      <c r="A8421" t="s">
        <v>15</v>
      </c>
      <c r="B8421" t="s">
        <v>348</v>
      </c>
      <c r="C8421" t="s">
        <v>2032</v>
      </c>
      <c r="D8421">
        <v>37620</v>
      </c>
      <c r="E8421">
        <v>-3.4</v>
      </c>
      <c r="F8421">
        <v>7.9</v>
      </c>
      <c r="G8421">
        <v>38.799999999999997</v>
      </c>
      <c r="H8421">
        <v>53.3</v>
      </c>
      <c r="I8421">
        <v>18063981</v>
      </c>
      <c r="J8421">
        <v>17629336</v>
      </c>
      <c r="K8421">
        <v>434645</v>
      </c>
      <c r="L8421">
        <v>4643</v>
      </c>
      <c r="M8421">
        <v>2014</v>
      </c>
      <c r="N8421">
        <v>8.4433313428177819</v>
      </c>
      <c r="O8421">
        <v>16.709430568914041</v>
      </c>
      <c r="P8421">
        <v>10.535317684107266</v>
      </c>
      <c r="Q8421">
        <v>0</v>
      </c>
      <c r="R8421">
        <v>0</v>
      </c>
      <c r="S8421">
        <v>0</v>
      </c>
      <c r="T8421">
        <v>1</v>
      </c>
      <c r="U8421">
        <v>0</v>
      </c>
      <c r="V8421">
        <v>0</v>
      </c>
      <c r="W8421">
        <v>0</v>
      </c>
      <c r="X8421">
        <v>0</v>
      </c>
      <c r="Y8421">
        <v>0</v>
      </c>
      <c r="Z8421" t="str">
        <f t="shared" si="131"/>
        <v>chubu</v>
      </c>
      <c r="AA8421">
        <v>6.1741127967834473</v>
      </c>
      <c r="AB8421">
        <v>7.9323673248291016</v>
      </c>
      <c r="AC8421">
        <v>0.51096421480178833</v>
      </c>
      <c r="AD8421">
        <v>-2.0919864177703857</v>
      </c>
      <c r="AE8421" t="s">
        <v>2032</v>
      </c>
      <c r="AF8421">
        <v>0</v>
      </c>
      <c r="AG8421">
        <v>0</v>
      </c>
      <c r="AH8421">
        <v>0</v>
      </c>
      <c r="AI8421">
        <v>0</v>
      </c>
      <c r="AJ8421">
        <v>1</v>
      </c>
    </row>
    <row r="8422" spans="1:36" x14ac:dyDescent="0.2">
      <c r="A8422" t="s">
        <v>15</v>
      </c>
      <c r="B8422" t="s">
        <v>349</v>
      </c>
      <c r="C8422" t="s">
        <v>2033</v>
      </c>
      <c r="D8422">
        <v>29216</v>
      </c>
      <c r="E8422">
        <v>-5.5</v>
      </c>
      <c r="F8422">
        <v>7.7</v>
      </c>
      <c r="G8422">
        <v>36</v>
      </c>
      <c r="H8422">
        <v>56.3</v>
      </c>
      <c r="I8422">
        <v>11826702</v>
      </c>
      <c r="J8422">
        <v>11806975</v>
      </c>
      <c r="K8422">
        <v>19727</v>
      </c>
      <c r="L8422">
        <v>1070</v>
      </c>
      <c r="M8422">
        <v>2014</v>
      </c>
      <c r="N8422">
        <v>6.9763480704477487</v>
      </c>
      <c r="O8422">
        <v>16.285870498886151</v>
      </c>
      <c r="P8422">
        <v>10.282506010629309</v>
      </c>
      <c r="Q8422">
        <v>0</v>
      </c>
      <c r="R8422">
        <v>0</v>
      </c>
      <c r="S8422">
        <v>0</v>
      </c>
      <c r="T8422">
        <v>1</v>
      </c>
      <c r="U8422">
        <v>0</v>
      </c>
      <c r="V8422">
        <v>0</v>
      </c>
      <c r="W8422">
        <v>0</v>
      </c>
      <c r="X8422">
        <v>0</v>
      </c>
      <c r="Y8422">
        <v>0</v>
      </c>
      <c r="Z8422" t="str">
        <f t="shared" si="131"/>
        <v>chubu</v>
      </c>
      <c r="AA8422">
        <v>6.0033645629882813</v>
      </c>
      <c r="AB8422">
        <v>8.1620645523071289</v>
      </c>
      <c r="AC8422">
        <v>-1.1857162714004517</v>
      </c>
      <c r="AD8422">
        <v>-3.3061578273773193</v>
      </c>
      <c r="AE8422" t="s">
        <v>2033</v>
      </c>
      <c r="AF8422">
        <v>0</v>
      </c>
      <c r="AG8422">
        <v>0</v>
      </c>
      <c r="AH8422">
        <v>0</v>
      </c>
      <c r="AI8422">
        <v>0</v>
      </c>
      <c r="AJ8422">
        <v>1</v>
      </c>
    </row>
    <row r="8423" spans="1:36" x14ac:dyDescent="0.2">
      <c r="A8423" t="s">
        <v>15</v>
      </c>
      <c r="B8423" t="s">
        <v>350</v>
      </c>
      <c r="C8423" t="s">
        <v>2034</v>
      </c>
      <c r="D8423">
        <v>57164</v>
      </c>
      <c r="E8423">
        <v>-5.0999999999999996</v>
      </c>
      <c r="F8423">
        <v>12.6</v>
      </c>
      <c r="G8423">
        <v>31.7</v>
      </c>
      <c r="H8423">
        <v>55.8</v>
      </c>
      <c r="I8423">
        <v>40812435</v>
      </c>
      <c r="J8423">
        <v>38518001</v>
      </c>
      <c r="K8423">
        <v>2294434</v>
      </c>
      <c r="L8423">
        <v>65426.224000000002</v>
      </c>
      <c r="M8423">
        <v>2014</v>
      </c>
      <c r="N8423">
        <v>11.088693719942489</v>
      </c>
      <c r="O8423">
        <v>17.524497396852681</v>
      </c>
      <c r="P8423">
        <v>10.95369710197607</v>
      </c>
      <c r="Q8423">
        <v>0</v>
      </c>
      <c r="R8423">
        <v>0</v>
      </c>
      <c r="S8423">
        <v>0</v>
      </c>
      <c r="T8423">
        <v>1</v>
      </c>
      <c r="U8423">
        <v>0</v>
      </c>
      <c r="V8423">
        <v>0</v>
      </c>
      <c r="W8423">
        <v>0</v>
      </c>
      <c r="X8423">
        <v>0</v>
      </c>
      <c r="Y8423">
        <v>0</v>
      </c>
      <c r="Z8423" t="str">
        <f t="shared" si="131"/>
        <v>chubu</v>
      </c>
      <c r="AA8423">
        <v>6.5708003044128418</v>
      </c>
      <c r="AB8423">
        <v>8.0117397308349609</v>
      </c>
      <c r="AC8423">
        <v>3.0769541263580322</v>
      </c>
      <c r="AD8423">
        <v>0.13499662280082703</v>
      </c>
      <c r="AE8423" t="s">
        <v>2034</v>
      </c>
      <c r="AF8423">
        <v>0</v>
      </c>
      <c r="AG8423">
        <v>0</v>
      </c>
      <c r="AH8423">
        <v>0</v>
      </c>
      <c r="AI8423">
        <v>0</v>
      </c>
      <c r="AJ8423">
        <v>1</v>
      </c>
    </row>
    <row r="8424" spans="1:36" x14ac:dyDescent="0.2">
      <c r="A8424" t="s">
        <v>15</v>
      </c>
      <c r="B8424" t="s">
        <v>351</v>
      </c>
      <c r="C8424" t="s">
        <v>2035</v>
      </c>
      <c r="D8424">
        <v>41767</v>
      </c>
      <c r="E8424">
        <v>-1.9</v>
      </c>
      <c r="F8424">
        <v>4</v>
      </c>
      <c r="G8424">
        <v>35.799999999999997</v>
      </c>
      <c r="H8424">
        <v>60.1</v>
      </c>
      <c r="I8424">
        <v>15726759</v>
      </c>
      <c r="J8424">
        <v>14859782</v>
      </c>
      <c r="K8424">
        <v>866977</v>
      </c>
      <c r="L8424">
        <v>3200</v>
      </c>
      <c r="M8424">
        <v>2014</v>
      </c>
      <c r="N8424">
        <v>8.0712185399698626</v>
      </c>
      <c r="O8424">
        <v>16.570874277976184</v>
      </c>
      <c r="P8424">
        <v>10.639885775090388</v>
      </c>
      <c r="Q8424">
        <v>0</v>
      </c>
      <c r="R8424">
        <v>0</v>
      </c>
      <c r="S8424">
        <v>0</v>
      </c>
      <c r="T8424">
        <v>1</v>
      </c>
      <c r="U8424">
        <v>0</v>
      </c>
      <c r="V8424">
        <v>0</v>
      </c>
      <c r="W8424">
        <v>0</v>
      </c>
      <c r="X8424">
        <v>0</v>
      </c>
      <c r="Y8424">
        <v>0</v>
      </c>
      <c r="Z8424" t="str">
        <f t="shared" si="131"/>
        <v>chubu</v>
      </c>
      <c r="AA8424">
        <v>5.9309883117675781</v>
      </c>
      <c r="AB8424">
        <v>8.1015529632568359</v>
      </c>
      <c r="AC8424">
        <v>-3.0334353446960449E-2</v>
      </c>
      <c r="AD8424">
        <v>-2.5686671733856201</v>
      </c>
      <c r="AE8424" t="s">
        <v>2035</v>
      </c>
      <c r="AF8424">
        <v>0</v>
      </c>
      <c r="AG8424">
        <v>0</v>
      </c>
      <c r="AH8424">
        <v>0</v>
      </c>
      <c r="AI8424">
        <v>0</v>
      </c>
      <c r="AJ8424">
        <v>1</v>
      </c>
    </row>
    <row r="8425" spans="1:36" x14ac:dyDescent="0.2">
      <c r="A8425" t="s">
        <v>15</v>
      </c>
      <c r="B8425" t="s">
        <v>352</v>
      </c>
      <c r="C8425" t="s">
        <v>2036</v>
      </c>
      <c r="D8425">
        <v>64617</v>
      </c>
      <c r="E8425">
        <v>-6.1</v>
      </c>
      <c r="F8425">
        <v>9.8000000000000007</v>
      </c>
      <c r="G8425">
        <v>31.3</v>
      </c>
      <c r="H8425">
        <v>59</v>
      </c>
      <c r="I8425">
        <v>36020667</v>
      </c>
      <c r="J8425">
        <v>34747720</v>
      </c>
      <c r="K8425">
        <v>1272947</v>
      </c>
      <c r="L8425">
        <v>1045</v>
      </c>
      <c r="M8425">
        <v>2014</v>
      </c>
      <c r="N8425">
        <v>6.9527286446248686</v>
      </c>
      <c r="O8425">
        <v>17.39960344279276</v>
      </c>
      <c r="P8425">
        <v>11.076248288729296</v>
      </c>
      <c r="Q8425">
        <v>0</v>
      </c>
      <c r="R8425">
        <v>0</v>
      </c>
      <c r="S8425">
        <v>0</v>
      </c>
      <c r="T8425">
        <v>1</v>
      </c>
      <c r="U8425">
        <v>0</v>
      </c>
      <c r="V8425">
        <v>0</v>
      </c>
      <c r="W8425">
        <v>0</v>
      </c>
      <c r="X8425">
        <v>0</v>
      </c>
      <c r="Y8425">
        <v>0</v>
      </c>
      <c r="Z8425" t="str">
        <f t="shared" si="131"/>
        <v>chubu</v>
      </c>
      <c r="AA8425">
        <v>6.3233551979064941</v>
      </c>
      <c r="AB8425">
        <v>8.1879024505615234</v>
      </c>
      <c r="AC8425">
        <v>-1.2351738214492798</v>
      </c>
      <c r="AD8425">
        <v>-4.1235194206237793</v>
      </c>
      <c r="AE8425" t="s">
        <v>2036</v>
      </c>
      <c r="AF8425">
        <v>0</v>
      </c>
      <c r="AG8425">
        <v>0</v>
      </c>
      <c r="AH8425">
        <v>0</v>
      </c>
      <c r="AI8425">
        <v>0</v>
      </c>
      <c r="AJ8425">
        <v>1</v>
      </c>
    </row>
    <row r="8426" spans="1:36" x14ac:dyDescent="0.2">
      <c r="A8426" t="s">
        <v>15</v>
      </c>
      <c r="B8426" t="s">
        <v>353</v>
      </c>
      <c r="C8426" t="s">
        <v>2037</v>
      </c>
      <c r="D8426">
        <v>82248</v>
      </c>
      <c r="E8426">
        <v>-1.7</v>
      </c>
      <c r="F8426">
        <v>3.9</v>
      </c>
      <c r="G8426">
        <v>42.5</v>
      </c>
      <c r="H8426">
        <v>53.6</v>
      </c>
      <c r="I8426">
        <v>38364926</v>
      </c>
      <c r="J8426">
        <v>36987666</v>
      </c>
      <c r="K8426">
        <v>1377260</v>
      </c>
      <c r="L8426">
        <v>126240.2</v>
      </c>
      <c r="M8426">
        <v>2014</v>
      </c>
      <c r="N8426">
        <v>11.745949641737944</v>
      </c>
      <c r="O8426">
        <v>17.462654240816125</v>
      </c>
      <c r="P8426">
        <v>11.317506510498998</v>
      </c>
      <c r="Q8426">
        <v>0</v>
      </c>
      <c r="R8426">
        <v>0</v>
      </c>
      <c r="S8426">
        <v>0</v>
      </c>
      <c r="T8426">
        <v>1</v>
      </c>
      <c r="U8426">
        <v>0</v>
      </c>
      <c r="V8426">
        <v>0</v>
      </c>
      <c r="W8426">
        <v>0</v>
      </c>
      <c r="X8426">
        <v>0</v>
      </c>
      <c r="Y8426">
        <v>0</v>
      </c>
      <c r="Z8426" t="str">
        <f t="shared" si="131"/>
        <v>chubu</v>
      </c>
      <c r="AA8426">
        <v>6.1451478004455566</v>
      </c>
      <c r="AB8426">
        <v>7.817291259765625</v>
      </c>
      <c r="AC8426">
        <v>3.9286584854125977</v>
      </c>
      <c r="AD8426">
        <v>0.42844313383102417</v>
      </c>
      <c r="AE8426" t="s">
        <v>2037</v>
      </c>
      <c r="AF8426">
        <v>0</v>
      </c>
      <c r="AG8426">
        <v>0</v>
      </c>
      <c r="AH8426">
        <v>0</v>
      </c>
      <c r="AI8426">
        <v>0</v>
      </c>
      <c r="AJ8426">
        <v>1</v>
      </c>
    </row>
    <row r="8427" spans="1:36" x14ac:dyDescent="0.2">
      <c r="A8427" t="s">
        <v>15</v>
      </c>
      <c r="B8427" t="s">
        <v>354</v>
      </c>
      <c r="C8427" t="s">
        <v>2038</v>
      </c>
      <c r="D8427">
        <v>45843</v>
      </c>
      <c r="E8427">
        <v>-4.3</v>
      </c>
      <c r="F8427">
        <v>6.4</v>
      </c>
      <c r="G8427">
        <v>37.6</v>
      </c>
      <c r="H8427">
        <v>56</v>
      </c>
      <c r="I8427">
        <v>34386716</v>
      </c>
      <c r="J8427">
        <v>32372078</v>
      </c>
      <c r="K8427">
        <v>2014638</v>
      </c>
      <c r="L8427">
        <v>12652.5</v>
      </c>
      <c r="M8427">
        <v>2014</v>
      </c>
      <c r="N8427">
        <v>9.4456891357287542</v>
      </c>
      <c r="O8427">
        <v>17.353180914053876</v>
      </c>
      <c r="P8427">
        <v>10.732999607616589</v>
      </c>
      <c r="Q8427">
        <v>0</v>
      </c>
      <c r="R8427">
        <v>0</v>
      </c>
      <c r="S8427">
        <v>0</v>
      </c>
      <c r="T8427">
        <v>1</v>
      </c>
      <c r="U8427">
        <v>0</v>
      </c>
      <c r="V8427">
        <v>0</v>
      </c>
      <c r="W8427">
        <v>0</v>
      </c>
      <c r="X8427">
        <v>0</v>
      </c>
      <c r="Y8427">
        <v>0</v>
      </c>
      <c r="Z8427" t="str">
        <f t="shared" si="131"/>
        <v>chubu</v>
      </c>
      <c r="AA8427">
        <v>6.6201810836791992</v>
      </c>
      <c r="AB8427">
        <v>7.861422061920166</v>
      </c>
      <c r="AC8427">
        <v>1.5842670202255249</v>
      </c>
      <c r="AD8427">
        <v>-1.2873104810714722</v>
      </c>
      <c r="AE8427" t="s">
        <v>2038</v>
      </c>
      <c r="AF8427">
        <v>0</v>
      </c>
      <c r="AG8427">
        <v>0</v>
      </c>
      <c r="AH8427">
        <v>0</v>
      </c>
      <c r="AI8427">
        <v>0</v>
      </c>
      <c r="AJ8427">
        <v>1</v>
      </c>
    </row>
    <row r="8428" spans="1:36" x14ac:dyDescent="0.2">
      <c r="A8428" t="s">
        <v>15</v>
      </c>
      <c r="B8428" t="s">
        <v>355</v>
      </c>
      <c r="C8428" t="s">
        <v>2039</v>
      </c>
      <c r="D8428">
        <v>34577</v>
      </c>
      <c r="E8428">
        <v>-6.3</v>
      </c>
      <c r="F8428">
        <v>7.4</v>
      </c>
      <c r="G8428">
        <v>33.4</v>
      </c>
      <c r="H8428">
        <v>59.2</v>
      </c>
      <c r="I8428">
        <v>22254881</v>
      </c>
      <c r="J8428">
        <v>20208863</v>
      </c>
      <c r="K8428">
        <v>2046018</v>
      </c>
      <c r="L8428">
        <v>4650</v>
      </c>
      <c r="M8428">
        <v>2014</v>
      </c>
      <c r="N8428">
        <v>8.4448375292240971</v>
      </c>
      <c r="O8428">
        <v>16.918071958238748</v>
      </c>
      <c r="P8428">
        <v>10.450972920664721</v>
      </c>
      <c r="Q8428">
        <v>0</v>
      </c>
      <c r="R8428">
        <v>0</v>
      </c>
      <c r="S8428">
        <v>0</v>
      </c>
      <c r="T8428">
        <v>1</v>
      </c>
      <c r="U8428">
        <v>0</v>
      </c>
      <c r="V8428">
        <v>0</v>
      </c>
      <c r="W8428">
        <v>0</v>
      </c>
      <c r="X8428">
        <v>0</v>
      </c>
      <c r="Y8428">
        <v>0</v>
      </c>
      <c r="Z8428" t="str">
        <f t="shared" si="131"/>
        <v>chubu</v>
      </c>
      <c r="AA8428">
        <v>6.4670991897583008</v>
      </c>
      <c r="AB8428">
        <v>8.107874870300293</v>
      </c>
      <c r="AC8428">
        <v>0.33696258068084717</v>
      </c>
      <c r="AD8428">
        <v>-2.0061354637145996</v>
      </c>
      <c r="AE8428" t="s">
        <v>2039</v>
      </c>
      <c r="AF8428">
        <v>0</v>
      </c>
      <c r="AG8428">
        <v>0</v>
      </c>
      <c r="AH8428">
        <v>0</v>
      </c>
      <c r="AI8428">
        <v>0</v>
      </c>
      <c r="AJ8428">
        <v>1</v>
      </c>
    </row>
    <row r="8429" spans="1:36" x14ac:dyDescent="0.2">
      <c r="A8429" t="s">
        <v>15</v>
      </c>
      <c r="B8429" t="s">
        <v>356</v>
      </c>
      <c r="C8429" t="s">
        <v>2040</v>
      </c>
      <c r="D8429">
        <v>53456</v>
      </c>
      <c r="E8429">
        <v>-4.2</v>
      </c>
      <c r="F8429">
        <v>8.4</v>
      </c>
      <c r="G8429">
        <v>38.1</v>
      </c>
      <c r="H8429">
        <v>53.5</v>
      </c>
      <c r="I8429">
        <v>23838672</v>
      </c>
      <c r="J8429">
        <v>23020357</v>
      </c>
      <c r="K8429">
        <v>818315</v>
      </c>
      <c r="L8429">
        <v>12898.19</v>
      </c>
      <c r="M8429">
        <v>2014</v>
      </c>
      <c r="N8429">
        <v>9.46491979768067</v>
      </c>
      <c r="O8429">
        <v>16.986819735860518</v>
      </c>
      <c r="P8429">
        <v>10.886632871395525</v>
      </c>
      <c r="Q8429">
        <v>0</v>
      </c>
      <c r="R8429">
        <v>0</v>
      </c>
      <c r="S8429">
        <v>0</v>
      </c>
      <c r="T8429">
        <v>1</v>
      </c>
      <c r="U8429">
        <v>0</v>
      </c>
      <c r="V8429">
        <v>0</v>
      </c>
      <c r="W8429">
        <v>0</v>
      </c>
      <c r="X8429">
        <v>0</v>
      </c>
      <c r="Y8429">
        <v>0</v>
      </c>
      <c r="Z8429" t="str">
        <f t="shared" si="131"/>
        <v>chubu</v>
      </c>
      <c r="AA8429">
        <v>6.100186824798584</v>
      </c>
      <c r="AB8429">
        <v>8.0044717788696289</v>
      </c>
      <c r="AC8429">
        <v>1.4604477882385254</v>
      </c>
      <c r="AD8429">
        <v>-1.42171311378479</v>
      </c>
      <c r="AE8429" t="s">
        <v>2040</v>
      </c>
      <c r="AF8429">
        <v>0</v>
      </c>
      <c r="AG8429">
        <v>0</v>
      </c>
      <c r="AH8429">
        <v>0</v>
      </c>
      <c r="AI8429">
        <v>0</v>
      </c>
      <c r="AJ8429">
        <v>1</v>
      </c>
    </row>
    <row r="8430" spans="1:36" x14ac:dyDescent="0.2">
      <c r="A8430" t="s">
        <v>15</v>
      </c>
      <c r="B8430" t="s">
        <v>357</v>
      </c>
      <c r="C8430" t="s">
        <v>2041</v>
      </c>
      <c r="D8430">
        <v>200179</v>
      </c>
      <c r="E8430">
        <v>-2</v>
      </c>
      <c r="F8430">
        <v>5.4</v>
      </c>
      <c r="G8430">
        <v>30.8</v>
      </c>
      <c r="H8430">
        <v>63.8</v>
      </c>
      <c r="I8430">
        <v>113188150</v>
      </c>
      <c r="J8430">
        <v>108326199</v>
      </c>
      <c r="K8430">
        <v>4861951</v>
      </c>
      <c r="L8430">
        <v>15286</v>
      </c>
      <c r="M8430">
        <v>2014</v>
      </c>
      <c r="N8430">
        <v>9.6347580730010343</v>
      </c>
      <c r="O8430">
        <v>18.544562045109863</v>
      </c>
      <c r="P8430">
        <v>12.206972240773009</v>
      </c>
      <c r="Q8430">
        <v>0</v>
      </c>
      <c r="R8430">
        <v>0</v>
      </c>
      <c r="S8430">
        <v>0</v>
      </c>
      <c r="T8430">
        <v>1</v>
      </c>
      <c r="U8430">
        <v>0</v>
      </c>
      <c r="V8430">
        <v>0</v>
      </c>
      <c r="W8430">
        <v>0</v>
      </c>
      <c r="X8430">
        <v>0</v>
      </c>
      <c r="Y8430">
        <v>0</v>
      </c>
      <c r="Z8430" t="str">
        <f t="shared" si="131"/>
        <v>chubu</v>
      </c>
      <c r="AA8430">
        <v>6.3375897407531738</v>
      </c>
      <c r="AB8430">
        <v>8.0951442718505859</v>
      </c>
      <c r="AC8430">
        <v>1.539614200592041</v>
      </c>
      <c r="AD8430">
        <v>-2.5722141265869141</v>
      </c>
      <c r="AE8430" t="s">
        <v>2041</v>
      </c>
      <c r="AF8430">
        <v>0</v>
      </c>
      <c r="AG8430">
        <v>0</v>
      </c>
      <c r="AH8430">
        <v>0</v>
      </c>
      <c r="AI8430">
        <v>0</v>
      </c>
      <c r="AJ8430">
        <v>1</v>
      </c>
    </row>
    <row r="8431" spans="1:36" x14ac:dyDescent="0.2">
      <c r="A8431" t="s">
        <v>15</v>
      </c>
      <c r="B8431" t="s">
        <v>358</v>
      </c>
      <c r="C8431" t="s">
        <v>2042</v>
      </c>
      <c r="D8431">
        <v>44756</v>
      </c>
      <c r="E8431">
        <v>-3.2</v>
      </c>
      <c r="F8431">
        <v>10.199999999999999</v>
      </c>
      <c r="G8431">
        <v>34.700000000000003</v>
      </c>
      <c r="H8431">
        <v>55.2</v>
      </c>
      <c r="I8431">
        <v>23908968</v>
      </c>
      <c r="J8431">
        <v>23151835</v>
      </c>
      <c r="K8431">
        <v>757133</v>
      </c>
      <c r="L8431">
        <v>46303.5</v>
      </c>
      <c r="M8431">
        <v>2014</v>
      </c>
      <c r="N8431">
        <v>10.74299442757609</v>
      </c>
      <c r="O8431">
        <v>16.989764218471354</v>
      </c>
      <c r="P8431">
        <v>10.709003136050958</v>
      </c>
      <c r="Q8431">
        <v>0</v>
      </c>
      <c r="R8431">
        <v>0</v>
      </c>
      <c r="S8431">
        <v>0</v>
      </c>
      <c r="T8431">
        <v>1</v>
      </c>
      <c r="U8431">
        <v>0</v>
      </c>
      <c r="V8431">
        <v>0</v>
      </c>
      <c r="W8431">
        <v>0</v>
      </c>
      <c r="X8431">
        <v>0</v>
      </c>
      <c r="Y8431">
        <v>0</v>
      </c>
      <c r="Z8431" t="str">
        <f t="shared" si="131"/>
        <v>chubu</v>
      </c>
      <c r="AA8431">
        <v>6.2807612419128418</v>
      </c>
      <c r="AB8431">
        <v>7.9839186668395996</v>
      </c>
      <c r="AC8431">
        <v>2.7590758800506592</v>
      </c>
      <c r="AD8431">
        <v>3.3991292119026184E-2</v>
      </c>
      <c r="AE8431" t="s">
        <v>2042</v>
      </c>
      <c r="AF8431">
        <v>0</v>
      </c>
      <c r="AG8431">
        <v>0</v>
      </c>
      <c r="AH8431">
        <v>0</v>
      </c>
      <c r="AI8431">
        <v>0</v>
      </c>
      <c r="AJ8431">
        <v>1</v>
      </c>
    </row>
    <row r="8432" spans="1:36" x14ac:dyDescent="0.2">
      <c r="A8432" t="s">
        <v>15</v>
      </c>
      <c r="B8432" t="s">
        <v>359</v>
      </c>
      <c r="C8432" t="s">
        <v>2043</v>
      </c>
      <c r="D8432">
        <v>59606</v>
      </c>
      <c r="E8432">
        <v>-6.9</v>
      </c>
      <c r="F8432">
        <v>22.1</v>
      </c>
      <c r="G8432">
        <v>18.8</v>
      </c>
      <c r="H8432">
        <v>59.1</v>
      </c>
      <c r="I8432">
        <v>53359247</v>
      </c>
      <c r="J8432">
        <v>51524070</v>
      </c>
      <c r="K8432">
        <v>1835177</v>
      </c>
      <c r="L8432">
        <v>8944.5789999999997</v>
      </c>
      <c r="M8432">
        <v>2014</v>
      </c>
      <c r="N8432">
        <v>9.0989147227468212</v>
      </c>
      <c r="O8432">
        <v>17.792557866518813</v>
      </c>
      <c r="P8432">
        <v>10.995528295821199</v>
      </c>
      <c r="Q8432">
        <v>0</v>
      </c>
      <c r="R8432">
        <v>0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0</v>
      </c>
      <c r="Y8432">
        <v>0</v>
      </c>
      <c r="Z8432" t="str">
        <f t="shared" si="131"/>
        <v>chubu</v>
      </c>
      <c r="AA8432">
        <v>6.7970294952392578</v>
      </c>
      <c r="AB8432">
        <v>8.2644319534301758</v>
      </c>
      <c r="AC8432">
        <v>0.83448249101638794</v>
      </c>
      <c r="AD8432">
        <v>-1.896613597869873</v>
      </c>
      <c r="AE8432" t="s">
        <v>2043</v>
      </c>
      <c r="AF8432">
        <v>0</v>
      </c>
      <c r="AG8432">
        <v>0</v>
      </c>
      <c r="AH8432">
        <v>0</v>
      </c>
      <c r="AI8432">
        <v>0</v>
      </c>
      <c r="AJ8432">
        <v>1</v>
      </c>
    </row>
    <row r="8433" spans="1:36" x14ac:dyDescent="0.2">
      <c r="A8433" t="s">
        <v>15</v>
      </c>
      <c r="B8433" t="s">
        <v>360</v>
      </c>
      <c r="C8433" t="s">
        <v>2044</v>
      </c>
      <c r="D8433">
        <v>38914</v>
      </c>
      <c r="E8433">
        <v>-7.3</v>
      </c>
      <c r="F8433">
        <v>11</v>
      </c>
      <c r="G8433">
        <v>33.799999999999997</v>
      </c>
      <c r="H8433">
        <v>55.2</v>
      </c>
      <c r="I8433">
        <v>28553984</v>
      </c>
      <c r="J8433">
        <v>26224424</v>
      </c>
      <c r="K8433">
        <v>2329560</v>
      </c>
      <c r="L8433">
        <v>15586</v>
      </c>
      <c r="M8433">
        <v>2014</v>
      </c>
      <c r="N8433">
        <v>9.6541925124890504</v>
      </c>
      <c r="O8433">
        <v>17.167307064010718</v>
      </c>
      <c r="P8433">
        <v>10.569135059393489</v>
      </c>
      <c r="Q8433">
        <v>0</v>
      </c>
      <c r="R8433">
        <v>0</v>
      </c>
      <c r="S8433">
        <v>0</v>
      </c>
      <c r="T8433">
        <v>1</v>
      </c>
      <c r="U8433">
        <v>0</v>
      </c>
      <c r="V8433">
        <v>0</v>
      </c>
      <c r="W8433">
        <v>0</v>
      </c>
      <c r="X8433">
        <v>0</v>
      </c>
      <c r="Y8433">
        <v>0</v>
      </c>
      <c r="Z8433" t="str">
        <f t="shared" si="131"/>
        <v>chubu</v>
      </c>
      <c r="AA8433">
        <v>6.5981721878051758</v>
      </c>
      <c r="AB8433">
        <v>8.0399065017700195</v>
      </c>
      <c r="AC8433">
        <v>1.6142863035202026</v>
      </c>
      <c r="AD8433">
        <v>-0.91494256258010864</v>
      </c>
      <c r="AE8433" t="s">
        <v>2044</v>
      </c>
      <c r="AF8433">
        <v>0</v>
      </c>
      <c r="AG8433">
        <v>0</v>
      </c>
      <c r="AH8433">
        <v>0</v>
      </c>
      <c r="AI8433">
        <v>0</v>
      </c>
      <c r="AJ8433">
        <v>1</v>
      </c>
    </row>
    <row r="8434" spans="1:36" x14ac:dyDescent="0.2">
      <c r="A8434" t="s">
        <v>15</v>
      </c>
      <c r="B8434" t="s">
        <v>361</v>
      </c>
      <c r="C8434" t="s">
        <v>2045</v>
      </c>
      <c r="D8434">
        <v>59636</v>
      </c>
      <c r="E8434">
        <v>-2.7</v>
      </c>
      <c r="F8434">
        <v>12</v>
      </c>
      <c r="G8434">
        <v>29.6</v>
      </c>
      <c r="H8434">
        <v>58.4</v>
      </c>
      <c r="I8434">
        <v>34655739</v>
      </c>
      <c r="J8434">
        <v>33518520</v>
      </c>
      <c r="K8434">
        <v>1137219</v>
      </c>
      <c r="L8434">
        <v>3024.1</v>
      </c>
      <c r="M8434">
        <v>2014</v>
      </c>
      <c r="N8434">
        <v>8.0146994277697825</v>
      </c>
      <c r="O8434">
        <v>17.360973926446309</v>
      </c>
      <c r="P8434">
        <v>10.996031465802631</v>
      </c>
      <c r="Q8434">
        <v>0</v>
      </c>
      <c r="R8434">
        <v>0</v>
      </c>
      <c r="S8434">
        <v>0</v>
      </c>
      <c r="T8434">
        <v>1</v>
      </c>
      <c r="U8434">
        <v>0</v>
      </c>
      <c r="V8434">
        <v>0</v>
      </c>
      <c r="W8434">
        <v>0</v>
      </c>
      <c r="X8434">
        <v>0</v>
      </c>
      <c r="Y8434">
        <v>0</v>
      </c>
      <c r="Z8434" t="str">
        <f t="shared" si="131"/>
        <v>chubu</v>
      </c>
      <c r="AA8434">
        <v>6.3649425506591797</v>
      </c>
      <c r="AB8434">
        <v>8.0629024505615234</v>
      </c>
      <c r="AC8434">
        <v>-4.8203088343143463E-2</v>
      </c>
      <c r="AD8434">
        <v>-2.9813320636749268</v>
      </c>
      <c r="AE8434" t="s">
        <v>2045</v>
      </c>
      <c r="AF8434">
        <v>0</v>
      </c>
      <c r="AG8434">
        <v>0</v>
      </c>
      <c r="AH8434">
        <v>0</v>
      </c>
      <c r="AI8434">
        <v>0</v>
      </c>
      <c r="AJ8434">
        <v>1</v>
      </c>
    </row>
    <row r="8435" spans="1:36" x14ac:dyDescent="0.2">
      <c r="A8435" t="s">
        <v>15</v>
      </c>
      <c r="B8435" t="s">
        <v>362</v>
      </c>
      <c r="C8435" t="s">
        <v>2046</v>
      </c>
      <c r="D8435">
        <v>30827</v>
      </c>
      <c r="E8435">
        <v>-4.2</v>
      </c>
      <c r="F8435">
        <v>11.1</v>
      </c>
      <c r="G8435">
        <v>35.4</v>
      </c>
      <c r="H8435">
        <v>53.5</v>
      </c>
      <c r="I8435">
        <v>16742962</v>
      </c>
      <c r="J8435">
        <v>16143391</v>
      </c>
      <c r="K8435">
        <v>599571</v>
      </c>
      <c r="L8435">
        <v>4228</v>
      </c>
      <c r="M8435">
        <v>2014</v>
      </c>
      <c r="N8435">
        <v>8.3497208374724892</v>
      </c>
      <c r="O8435">
        <v>16.633488608557482</v>
      </c>
      <c r="P8435">
        <v>10.336178646897883</v>
      </c>
      <c r="Q8435">
        <v>0</v>
      </c>
      <c r="R8435">
        <v>0</v>
      </c>
      <c r="S8435">
        <v>0</v>
      </c>
      <c r="T8435">
        <v>1</v>
      </c>
      <c r="U8435">
        <v>0</v>
      </c>
      <c r="V8435">
        <v>0</v>
      </c>
      <c r="W8435">
        <v>0</v>
      </c>
      <c r="X8435">
        <v>0</v>
      </c>
      <c r="Y8435">
        <v>0</v>
      </c>
      <c r="Z8435" t="str">
        <f t="shared" si="131"/>
        <v>chubu</v>
      </c>
      <c r="AA8435">
        <v>6.2973098754882813</v>
      </c>
      <c r="AB8435">
        <v>7.9802126884460449</v>
      </c>
      <c r="AC8435">
        <v>0.36950835585594177</v>
      </c>
      <c r="AD8435">
        <v>-1.9864578247070313</v>
      </c>
      <c r="AE8435" t="s">
        <v>2046</v>
      </c>
      <c r="AF8435">
        <v>0</v>
      </c>
      <c r="AG8435">
        <v>0</v>
      </c>
      <c r="AH8435">
        <v>0</v>
      </c>
      <c r="AI8435">
        <v>0</v>
      </c>
      <c r="AJ8435">
        <v>1</v>
      </c>
    </row>
    <row r="8436" spans="1:36" x14ac:dyDescent="0.2">
      <c r="A8436" t="s">
        <v>16</v>
      </c>
      <c r="B8436" t="s">
        <v>363</v>
      </c>
      <c r="C8436" t="s">
        <v>2047</v>
      </c>
      <c r="D8436">
        <v>419849</v>
      </c>
      <c r="E8436">
        <v>0.2</v>
      </c>
      <c r="F8436">
        <v>2.6</v>
      </c>
      <c r="G8436">
        <v>30.3</v>
      </c>
      <c r="H8436">
        <v>67.2</v>
      </c>
      <c r="I8436">
        <v>167614373</v>
      </c>
      <c r="J8436">
        <v>165166244</v>
      </c>
      <c r="K8436">
        <v>2448129</v>
      </c>
      <c r="L8436">
        <v>1760</v>
      </c>
      <c r="M8436">
        <v>2014</v>
      </c>
      <c r="N8436">
        <v>7.4736371084962059</v>
      </c>
      <c r="O8436">
        <v>18.937176506057909</v>
      </c>
      <c r="P8436">
        <v>12.947652783611709</v>
      </c>
      <c r="Q8436">
        <v>0</v>
      </c>
      <c r="R8436">
        <v>0</v>
      </c>
      <c r="S8436">
        <v>0</v>
      </c>
      <c r="T8436">
        <v>1</v>
      </c>
      <c r="U8436">
        <v>0</v>
      </c>
      <c r="V8436">
        <v>0</v>
      </c>
      <c r="W8436">
        <v>0</v>
      </c>
      <c r="X8436">
        <v>0</v>
      </c>
      <c r="Y8436">
        <v>0</v>
      </c>
      <c r="Z8436" t="str">
        <f t="shared" si="131"/>
        <v>chubu</v>
      </c>
      <c r="AA8436">
        <v>5.9895238876342773</v>
      </c>
      <c r="AB8436">
        <v>8.1913681030273438</v>
      </c>
      <c r="AC8436">
        <v>-0.71773093938827515</v>
      </c>
      <c r="AD8436">
        <v>-5.4740157127380371</v>
      </c>
      <c r="AE8436" t="s">
        <v>2047</v>
      </c>
      <c r="AF8436">
        <v>0</v>
      </c>
      <c r="AG8436">
        <v>0</v>
      </c>
      <c r="AH8436">
        <v>0</v>
      </c>
      <c r="AI8436">
        <v>0</v>
      </c>
      <c r="AJ8436">
        <v>1</v>
      </c>
    </row>
    <row r="8437" spans="1:36" x14ac:dyDescent="0.2">
      <c r="A8437" t="s">
        <v>16</v>
      </c>
      <c r="B8437" t="s">
        <v>364</v>
      </c>
      <c r="C8437" t="s">
        <v>2048</v>
      </c>
      <c r="D8437">
        <v>175719</v>
      </c>
      <c r="E8437">
        <v>-2.9</v>
      </c>
      <c r="F8437">
        <v>2.2999999999999998</v>
      </c>
      <c r="G8437">
        <v>34</v>
      </c>
      <c r="H8437">
        <v>63.7</v>
      </c>
      <c r="I8437">
        <v>84654375</v>
      </c>
      <c r="J8437">
        <v>83926707</v>
      </c>
      <c r="K8437">
        <v>727668</v>
      </c>
      <c r="L8437">
        <v>6700</v>
      </c>
      <c r="M8437">
        <v>2014</v>
      </c>
      <c r="N8437">
        <v>8.8100120479731707</v>
      </c>
      <c r="O8437">
        <v>18.254087360422862</v>
      </c>
      <c r="P8437">
        <v>12.076647098089715</v>
      </c>
      <c r="Q8437">
        <v>0</v>
      </c>
      <c r="R8437">
        <v>0</v>
      </c>
      <c r="S8437">
        <v>0</v>
      </c>
      <c r="T8437">
        <v>1</v>
      </c>
      <c r="U8437">
        <v>0</v>
      </c>
      <c r="V8437">
        <v>0</v>
      </c>
      <c r="W8437">
        <v>0</v>
      </c>
      <c r="X8437">
        <v>0</v>
      </c>
      <c r="Y8437">
        <v>0</v>
      </c>
      <c r="Z8437" t="str">
        <f t="shared" si="131"/>
        <v>chubu</v>
      </c>
      <c r="AA8437">
        <v>6.1774401664733887</v>
      </c>
      <c r="AB8437">
        <v>8.1304569244384766</v>
      </c>
      <c r="AC8437">
        <v>0.67955487966537476</v>
      </c>
      <c r="AD8437">
        <v>-3.2666349411010742</v>
      </c>
      <c r="AE8437" t="s">
        <v>2048</v>
      </c>
      <c r="AF8437">
        <v>0</v>
      </c>
      <c r="AG8437">
        <v>0</v>
      </c>
      <c r="AH8437">
        <v>0</v>
      </c>
      <c r="AI8437">
        <v>0</v>
      </c>
      <c r="AJ8437">
        <v>1</v>
      </c>
    </row>
    <row r="8438" spans="1:36" x14ac:dyDescent="0.2">
      <c r="A8438" t="s">
        <v>16</v>
      </c>
      <c r="B8438" t="s">
        <v>365</v>
      </c>
      <c r="C8438" t="s">
        <v>2049</v>
      </c>
      <c r="D8438">
        <v>43555</v>
      </c>
      <c r="E8438">
        <v>-3</v>
      </c>
      <c r="F8438">
        <v>4.0999999999999996</v>
      </c>
      <c r="G8438">
        <v>39.1</v>
      </c>
      <c r="H8438">
        <v>56.7</v>
      </c>
      <c r="I8438">
        <v>18507869</v>
      </c>
      <c r="J8438">
        <v>17813262</v>
      </c>
      <c r="K8438">
        <v>694607</v>
      </c>
      <c r="L8438">
        <v>4325</v>
      </c>
      <c r="M8438">
        <v>2014</v>
      </c>
      <c r="N8438">
        <v>8.3723986065130038</v>
      </c>
      <c r="O8438">
        <v>16.733706604994733</v>
      </c>
      <c r="P8438">
        <v>10.681802745465951</v>
      </c>
      <c r="Q8438">
        <v>0</v>
      </c>
      <c r="R8438">
        <v>0</v>
      </c>
      <c r="S8438">
        <v>0</v>
      </c>
      <c r="T8438">
        <v>1</v>
      </c>
      <c r="U8438">
        <v>0</v>
      </c>
      <c r="V8438">
        <v>0</v>
      </c>
      <c r="W8438">
        <v>0</v>
      </c>
      <c r="X8438">
        <v>0</v>
      </c>
      <c r="Y8438">
        <v>0</v>
      </c>
      <c r="Z8438" t="str">
        <f t="shared" si="131"/>
        <v>chubu</v>
      </c>
      <c r="AA8438">
        <v>6.0519037246704102</v>
      </c>
      <c r="AB8438">
        <v>7.9983720779418945</v>
      </c>
      <c r="AC8438">
        <v>0.37402668595314026</v>
      </c>
      <c r="AD8438">
        <v>-2.3094041347503662</v>
      </c>
      <c r="AE8438" t="s">
        <v>2049</v>
      </c>
      <c r="AF8438">
        <v>0</v>
      </c>
      <c r="AG8438">
        <v>0</v>
      </c>
      <c r="AH8438">
        <v>0</v>
      </c>
      <c r="AI8438">
        <v>0</v>
      </c>
      <c r="AJ8438">
        <v>1</v>
      </c>
    </row>
    <row r="8439" spans="1:36" x14ac:dyDescent="0.2">
      <c r="A8439" t="s">
        <v>16</v>
      </c>
      <c r="B8439" t="s">
        <v>366</v>
      </c>
      <c r="C8439" t="s">
        <v>2050</v>
      </c>
      <c r="D8439">
        <v>50599</v>
      </c>
      <c r="E8439">
        <v>-5.0999999999999996</v>
      </c>
      <c r="F8439">
        <v>4.9000000000000004</v>
      </c>
      <c r="G8439">
        <v>37</v>
      </c>
      <c r="H8439">
        <v>58.1</v>
      </c>
      <c r="I8439">
        <v>22762835</v>
      </c>
      <c r="J8439">
        <v>21689807</v>
      </c>
      <c r="K8439">
        <v>1073028</v>
      </c>
      <c r="L8439">
        <v>36983.730000000003</v>
      </c>
      <c r="M8439">
        <v>2014</v>
      </c>
      <c r="N8439">
        <v>10.518260403738461</v>
      </c>
      <c r="O8439">
        <v>16.940639764029321</v>
      </c>
      <c r="P8439">
        <v>10.831706855275558</v>
      </c>
      <c r="Q8439">
        <v>0</v>
      </c>
      <c r="R8439">
        <v>0</v>
      </c>
      <c r="S8439">
        <v>0</v>
      </c>
      <c r="T8439">
        <v>1</v>
      </c>
      <c r="U8439">
        <v>0</v>
      </c>
      <c r="V8439">
        <v>0</v>
      </c>
      <c r="W8439">
        <v>0</v>
      </c>
      <c r="X8439">
        <v>0</v>
      </c>
      <c r="Y8439">
        <v>0</v>
      </c>
      <c r="Z8439" t="str">
        <f t="shared" si="131"/>
        <v>chubu</v>
      </c>
      <c r="AA8439">
        <v>6.1089329719543457</v>
      </c>
      <c r="AB8439">
        <v>8.114527702331543</v>
      </c>
      <c r="AC8439">
        <v>2.4037322998046875</v>
      </c>
      <c r="AD8439">
        <v>-0.31344646215438843</v>
      </c>
      <c r="AE8439" t="s">
        <v>2050</v>
      </c>
      <c r="AF8439">
        <v>0</v>
      </c>
      <c r="AG8439">
        <v>0</v>
      </c>
      <c r="AH8439">
        <v>0</v>
      </c>
      <c r="AI8439">
        <v>0</v>
      </c>
      <c r="AJ8439">
        <v>1</v>
      </c>
    </row>
    <row r="8440" spans="1:36" x14ac:dyDescent="0.2">
      <c r="A8440" t="s">
        <v>16</v>
      </c>
      <c r="B8440" t="s">
        <v>367</v>
      </c>
      <c r="C8440" t="s">
        <v>2051</v>
      </c>
      <c r="D8440">
        <v>33681</v>
      </c>
      <c r="E8440">
        <v>-1</v>
      </c>
      <c r="F8440">
        <v>3.6</v>
      </c>
      <c r="G8440">
        <v>40.1</v>
      </c>
      <c r="H8440">
        <v>56.3</v>
      </c>
      <c r="I8440">
        <v>14275761</v>
      </c>
      <c r="J8440">
        <v>13120364</v>
      </c>
      <c r="K8440">
        <v>1155397</v>
      </c>
      <c r="L8440">
        <v>6150</v>
      </c>
      <c r="M8440">
        <v>2014</v>
      </c>
      <c r="N8440">
        <v>8.7243699492083682</v>
      </c>
      <c r="O8440">
        <v>16.474073692116711</v>
      </c>
      <c r="P8440">
        <v>10.424718849015999</v>
      </c>
      <c r="Q8440">
        <v>0</v>
      </c>
      <c r="R8440">
        <v>0</v>
      </c>
      <c r="S8440">
        <v>0</v>
      </c>
      <c r="T8440">
        <v>1</v>
      </c>
      <c r="U8440">
        <v>0</v>
      </c>
      <c r="V8440">
        <v>0</v>
      </c>
      <c r="W8440">
        <v>0</v>
      </c>
      <c r="X8440">
        <v>0</v>
      </c>
      <c r="Y8440">
        <v>0</v>
      </c>
      <c r="Z8440" t="str">
        <f t="shared" si="131"/>
        <v>chubu</v>
      </c>
      <c r="AA8440">
        <v>6.0493550300598145</v>
      </c>
      <c r="AB8440">
        <v>7.9019432067871094</v>
      </c>
      <c r="AC8440">
        <v>0.82242685556411743</v>
      </c>
      <c r="AD8440">
        <v>-1.7003488540649414</v>
      </c>
      <c r="AE8440" t="s">
        <v>2051</v>
      </c>
      <c r="AF8440">
        <v>0</v>
      </c>
      <c r="AG8440">
        <v>0</v>
      </c>
      <c r="AH8440">
        <v>0</v>
      </c>
      <c r="AI8440">
        <v>0</v>
      </c>
      <c r="AJ8440">
        <v>1</v>
      </c>
    </row>
    <row r="8441" spans="1:36" x14ac:dyDescent="0.2">
      <c r="A8441" t="s">
        <v>16</v>
      </c>
      <c r="B8441" t="s">
        <v>368</v>
      </c>
      <c r="C8441" t="s">
        <v>2052</v>
      </c>
      <c r="D8441">
        <v>42108</v>
      </c>
      <c r="E8441">
        <v>-2</v>
      </c>
      <c r="F8441">
        <v>4</v>
      </c>
      <c r="G8441">
        <v>43</v>
      </c>
      <c r="H8441">
        <v>53</v>
      </c>
      <c r="I8441">
        <v>24762432</v>
      </c>
      <c r="J8441">
        <v>23775046</v>
      </c>
      <c r="K8441">
        <v>987386</v>
      </c>
      <c r="L8441">
        <v>7020</v>
      </c>
      <c r="M8441">
        <v>2014</v>
      </c>
      <c r="N8441">
        <v>8.8566609370172493</v>
      </c>
      <c r="O8441">
        <v>17.024838264281094</v>
      </c>
      <c r="P8441">
        <v>10.648016773545576</v>
      </c>
      <c r="Q8441">
        <v>0</v>
      </c>
      <c r="R8441">
        <v>0</v>
      </c>
      <c r="S8441">
        <v>0</v>
      </c>
      <c r="T8441">
        <v>1</v>
      </c>
      <c r="U8441">
        <v>0</v>
      </c>
      <c r="V8441">
        <v>0</v>
      </c>
      <c r="W8441">
        <v>0</v>
      </c>
      <c r="X8441">
        <v>0</v>
      </c>
      <c r="Y8441">
        <v>0</v>
      </c>
      <c r="Z8441" t="str">
        <f t="shared" si="131"/>
        <v>chubu</v>
      </c>
      <c r="AA8441">
        <v>6.3768215179443359</v>
      </c>
      <c r="AB8441">
        <v>7.728522777557373</v>
      </c>
      <c r="AC8441">
        <v>1.1281379461288452</v>
      </c>
      <c r="AD8441">
        <v>-1.7913558483123779</v>
      </c>
      <c r="AE8441" t="s">
        <v>2052</v>
      </c>
      <c r="AF8441">
        <v>0</v>
      </c>
      <c r="AG8441">
        <v>0</v>
      </c>
      <c r="AH8441">
        <v>0</v>
      </c>
      <c r="AI8441">
        <v>0</v>
      </c>
      <c r="AJ8441">
        <v>1</v>
      </c>
    </row>
    <row r="8442" spans="1:36" x14ac:dyDescent="0.2">
      <c r="A8442" t="s">
        <v>16</v>
      </c>
      <c r="B8442" t="s">
        <v>369</v>
      </c>
      <c r="C8442" t="s">
        <v>2053</v>
      </c>
      <c r="D8442">
        <v>49406</v>
      </c>
      <c r="E8442">
        <v>0</v>
      </c>
      <c r="F8442">
        <v>5.7</v>
      </c>
      <c r="G8442">
        <v>35.5</v>
      </c>
      <c r="H8442">
        <v>58.8</v>
      </c>
      <c r="I8442">
        <v>24309204</v>
      </c>
      <c r="J8442">
        <v>22438932</v>
      </c>
      <c r="K8442">
        <v>1870272</v>
      </c>
      <c r="L8442">
        <v>5998.78</v>
      </c>
      <c r="M8442">
        <v>2014</v>
      </c>
      <c r="N8442">
        <v>8.6994780808712875</v>
      </c>
      <c r="O8442">
        <v>17.006365643166038</v>
      </c>
      <c r="P8442">
        <v>10.807847393542318</v>
      </c>
      <c r="Q8442">
        <v>0</v>
      </c>
      <c r="R8442">
        <v>0</v>
      </c>
      <c r="S8442">
        <v>0</v>
      </c>
      <c r="T8442">
        <v>1</v>
      </c>
      <c r="U8442">
        <v>0</v>
      </c>
      <c r="V8442">
        <v>0</v>
      </c>
      <c r="W8442">
        <v>0</v>
      </c>
      <c r="X8442">
        <v>0</v>
      </c>
      <c r="Y8442">
        <v>0</v>
      </c>
      <c r="Z8442" t="str">
        <f t="shared" si="131"/>
        <v>chubu</v>
      </c>
      <c r="AA8442">
        <v>6.1985182762145996</v>
      </c>
      <c r="AB8442">
        <v>7.9222698211669922</v>
      </c>
      <c r="AC8442">
        <v>0.77720814943313599</v>
      </c>
      <c r="AD8442">
        <v>-2.1083693504333496</v>
      </c>
      <c r="AE8442" t="s">
        <v>2053</v>
      </c>
      <c r="AF8442">
        <v>0</v>
      </c>
      <c r="AG8442">
        <v>0</v>
      </c>
      <c r="AH8442">
        <v>0</v>
      </c>
      <c r="AI8442">
        <v>0</v>
      </c>
      <c r="AJ8442">
        <v>1</v>
      </c>
    </row>
    <row r="8443" spans="1:36" x14ac:dyDescent="0.2">
      <c r="A8443" t="s">
        <v>16</v>
      </c>
      <c r="B8443" t="s">
        <v>370</v>
      </c>
      <c r="C8443" t="s">
        <v>2054</v>
      </c>
      <c r="D8443">
        <v>31303</v>
      </c>
      <c r="E8443">
        <v>-4.4000000000000004</v>
      </c>
      <c r="F8443">
        <v>4.5999999999999996</v>
      </c>
      <c r="G8443">
        <v>37.700000000000003</v>
      </c>
      <c r="H8443">
        <v>57.7</v>
      </c>
      <c r="I8443">
        <v>14580826</v>
      </c>
      <c r="J8443">
        <v>14045847</v>
      </c>
      <c r="K8443">
        <v>534979</v>
      </c>
      <c r="L8443">
        <v>4140</v>
      </c>
      <c r="M8443">
        <v>2014</v>
      </c>
      <c r="N8443">
        <v>8.3286925835455676</v>
      </c>
      <c r="O8443">
        <v>16.49521800447253</v>
      </c>
      <c r="P8443">
        <v>10.351501163890248</v>
      </c>
      <c r="Q8443">
        <v>0</v>
      </c>
      <c r="R8443">
        <v>0</v>
      </c>
      <c r="S8443">
        <v>0</v>
      </c>
      <c r="T8443">
        <v>1</v>
      </c>
      <c r="U8443">
        <v>0</v>
      </c>
      <c r="V8443">
        <v>0</v>
      </c>
      <c r="W8443">
        <v>0</v>
      </c>
      <c r="X8443">
        <v>0</v>
      </c>
      <c r="Y8443">
        <v>0</v>
      </c>
      <c r="Z8443" t="str">
        <f t="shared" si="131"/>
        <v>chubu</v>
      </c>
      <c r="AA8443">
        <v>6.1437168121337891</v>
      </c>
      <c r="AB8443">
        <v>8.0578060150146484</v>
      </c>
      <c r="AC8443">
        <v>0.27088660001754761</v>
      </c>
      <c r="AD8443">
        <v>-2.0228085517883301</v>
      </c>
      <c r="AE8443" t="s">
        <v>2054</v>
      </c>
      <c r="AF8443">
        <v>0</v>
      </c>
      <c r="AG8443">
        <v>0</v>
      </c>
      <c r="AH8443">
        <v>0</v>
      </c>
      <c r="AI8443">
        <v>0</v>
      </c>
      <c r="AJ8443">
        <v>1</v>
      </c>
    </row>
    <row r="8444" spans="1:36" x14ac:dyDescent="0.2">
      <c r="A8444" t="s">
        <v>16</v>
      </c>
      <c r="B8444" t="s">
        <v>371</v>
      </c>
      <c r="C8444" t="s">
        <v>2055</v>
      </c>
      <c r="D8444">
        <v>53795</v>
      </c>
      <c r="E8444">
        <v>-5.9</v>
      </c>
      <c r="F8444">
        <v>6.7</v>
      </c>
      <c r="G8444">
        <v>38.700000000000003</v>
      </c>
      <c r="H8444">
        <v>54.7</v>
      </c>
      <c r="I8444">
        <v>39751425</v>
      </c>
      <c r="J8444">
        <v>37614911</v>
      </c>
      <c r="K8444">
        <v>2136514</v>
      </c>
      <c r="L8444">
        <v>4289</v>
      </c>
      <c r="M8444">
        <v>2014</v>
      </c>
      <c r="N8444">
        <v>8.3640420119220629</v>
      </c>
      <c r="O8444">
        <v>17.498156272634986</v>
      </c>
      <c r="P8444">
        <v>10.892954393943439</v>
      </c>
      <c r="Q8444">
        <v>0</v>
      </c>
      <c r="R8444">
        <v>0</v>
      </c>
      <c r="S8444">
        <v>0</v>
      </c>
      <c r="T8444">
        <v>1</v>
      </c>
      <c r="U8444">
        <v>0</v>
      </c>
      <c r="V8444">
        <v>0</v>
      </c>
      <c r="W8444">
        <v>0</v>
      </c>
      <c r="X8444">
        <v>0</v>
      </c>
      <c r="Y8444">
        <v>0</v>
      </c>
      <c r="Z8444" t="str">
        <f t="shared" si="131"/>
        <v>chubu</v>
      </c>
      <c r="AA8444">
        <v>6.6052017211914063</v>
      </c>
      <c r="AB8444">
        <v>7.8937673568725586</v>
      </c>
      <c r="AC8444">
        <v>0.4702746570110321</v>
      </c>
      <c r="AD8444">
        <v>-2.5289123058319092</v>
      </c>
      <c r="AE8444" t="s">
        <v>2055</v>
      </c>
      <c r="AF8444">
        <v>0</v>
      </c>
      <c r="AG8444">
        <v>0</v>
      </c>
      <c r="AH8444">
        <v>0</v>
      </c>
      <c r="AI8444">
        <v>0</v>
      </c>
      <c r="AJ8444">
        <v>1</v>
      </c>
    </row>
    <row r="8445" spans="1:36" x14ac:dyDescent="0.2">
      <c r="A8445" t="s">
        <v>16</v>
      </c>
      <c r="B8445" t="s">
        <v>372</v>
      </c>
      <c r="C8445" t="s">
        <v>2056</v>
      </c>
      <c r="D8445">
        <v>94701</v>
      </c>
      <c r="E8445">
        <v>-0.7</v>
      </c>
      <c r="F8445">
        <v>2.5</v>
      </c>
      <c r="G8445">
        <v>32.4</v>
      </c>
      <c r="H8445">
        <v>65.2</v>
      </c>
      <c r="I8445">
        <v>43312162</v>
      </c>
      <c r="J8445">
        <v>42313856</v>
      </c>
      <c r="K8445">
        <v>998306</v>
      </c>
      <c r="L8445">
        <v>18658.864000000001</v>
      </c>
      <c r="M8445">
        <v>2014</v>
      </c>
      <c r="N8445">
        <v>9.8341301860575197</v>
      </c>
      <c r="O8445">
        <v>17.583944054220346</v>
      </c>
      <c r="P8445">
        <v>11.458490398275341</v>
      </c>
      <c r="Q8445">
        <v>0</v>
      </c>
      <c r="R8445">
        <v>0</v>
      </c>
      <c r="S8445">
        <v>0</v>
      </c>
      <c r="T8445">
        <v>1</v>
      </c>
      <c r="U8445">
        <v>0</v>
      </c>
      <c r="V8445">
        <v>0</v>
      </c>
      <c r="W8445">
        <v>0</v>
      </c>
      <c r="X8445">
        <v>0</v>
      </c>
      <c r="Y8445">
        <v>0</v>
      </c>
      <c r="Z8445" t="str">
        <f t="shared" si="131"/>
        <v>chubu</v>
      </c>
      <c r="AA8445">
        <v>6.1254534721374512</v>
      </c>
      <c r="AB8445">
        <v>8.1141538619995117</v>
      </c>
      <c r="AC8445">
        <v>1.7199759483337402</v>
      </c>
      <c r="AD8445">
        <v>-1.624360203742981</v>
      </c>
      <c r="AE8445" t="s">
        <v>2056</v>
      </c>
      <c r="AF8445">
        <v>0</v>
      </c>
      <c r="AG8445">
        <v>0</v>
      </c>
      <c r="AH8445">
        <v>0</v>
      </c>
      <c r="AI8445">
        <v>0</v>
      </c>
      <c r="AJ8445">
        <v>1</v>
      </c>
    </row>
    <row r="8446" spans="1:36" x14ac:dyDescent="0.2">
      <c r="A8446" t="s">
        <v>17</v>
      </c>
      <c r="B8446" t="s">
        <v>373</v>
      </c>
      <c r="C8446" t="s">
        <v>2057</v>
      </c>
      <c r="D8446">
        <v>453081</v>
      </c>
      <c r="E8446">
        <v>1.7</v>
      </c>
      <c r="F8446">
        <v>1.5</v>
      </c>
      <c r="G8446">
        <v>22</v>
      </c>
      <c r="H8446">
        <v>76.5</v>
      </c>
      <c r="I8446">
        <v>181440997</v>
      </c>
      <c r="J8446">
        <v>178744210</v>
      </c>
      <c r="K8446">
        <v>2696787</v>
      </c>
      <c r="L8446">
        <v>907</v>
      </c>
      <c r="M8446">
        <v>2014</v>
      </c>
      <c r="N8446">
        <v>6.8112443786012937</v>
      </c>
      <c r="O8446">
        <v>19.01644107892945</v>
      </c>
      <c r="P8446">
        <v>13.02382840353639</v>
      </c>
      <c r="Q8446">
        <v>0</v>
      </c>
      <c r="R8446">
        <v>0</v>
      </c>
      <c r="S8446">
        <v>0</v>
      </c>
      <c r="T8446">
        <v>1</v>
      </c>
      <c r="U8446">
        <v>0</v>
      </c>
      <c r="V8446">
        <v>0</v>
      </c>
      <c r="W8446">
        <v>0</v>
      </c>
      <c r="X8446">
        <v>0</v>
      </c>
      <c r="Y8446">
        <v>0</v>
      </c>
      <c r="Z8446" t="str">
        <f t="shared" si="131"/>
        <v>chubu</v>
      </c>
      <c r="AA8446">
        <v>5.9926128387451172</v>
      </c>
      <c r="AB8446">
        <v>8.3962278366088867</v>
      </c>
      <c r="AC8446">
        <v>-1.5849837064743042</v>
      </c>
      <c r="AD8446">
        <v>-6.2125840187072754</v>
      </c>
      <c r="AE8446" t="s">
        <v>2057</v>
      </c>
      <c r="AF8446">
        <v>0</v>
      </c>
      <c r="AG8446">
        <v>0</v>
      </c>
      <c r="AH8446">
        <v>0</v>
      </c>
      <c r="AI8446">
        <v>0</v>
      </c>
      <c r="AJ8446">
        <v>1</v>
      </c>
    </row>
    <row r="8447" spans="1:36" x14ac:dyDescent="0.2">
      <c r="A8447" t="s">
        <v>17</v>
      </c>
      <c r="B8447" t="s">
        <v>374</v>
      </c>
      <c r="C8447" t="s">
        <v>2058</v>
      </c>
      <c r="D8447">
        <v>56195</v>
      </c>
      <c r="E8447">
        <v>-6.4</v>
      </c>
      <c r="F8447">
        <v>6.2</v>
      </c>
      <c r="G8447">
        <v>26.1</v>
      </c>
      <c r="H8447">
        <v>67.7</v>
      </c>
      <c r="I8447">
        <v>33560997</v>
      </c>
      <c r="J8447">
        <v>33222212</v>
      </c>
      <c r="K8447">
        <v>338785</v>
      </c>
      <c r="L8447">
        <v>3964</v>
      </c>
      <c r="M8447">
        <v>2014</v>
      </c>
      <c r="N8447">
        <v>8.2852611340689482</v>
      </c>
      <c r="O8447">
        <v>17.328875176904194</v>
      </c>
      <c r="P8447">
        <v>10.936600858971541</v>
      </c>
      <c r="Q8447">
        <v>0</v>
      </c>
      <c r="R8447">
        <v>0</v>
      </c>
      <c r="S8447">
        <v>0</v>
      </c>
      <c r="T8447">
        <v>1</v>
      </c>
      <c r="U8447">
        <v>0</v>
      </c>
      <c r="V8447">
        <v>0</v>
      </c>
      <c r="W8447">
        <v>0</v>
      </c>
      <c r="X8447">
        <v>0</v>
      </c>
      <c r="Y8447">
        <v>0</v>
      </c>
      <c r="Z8447" t="str">
        <f t="shared" si="131"/>
        <v>chubu</v>
      </c>
      <c r="AA8447">
        <v>6.3922743797302246</v>
      </c>
      <c r="AB8447">
        <v>8.3760576248168945</v>
      </c>
      <c r="AC8447">
        <v>-9.0796098113059998E-2</v>
      </c>
      <c r="AD8447">
        <v>-2.6513397693634033</v>
      </c>
      <c r="AE8447" t="s">
        <v>2058</v>
      </c>
      <c r="AF8447">
        <v>0</v>
      </c>
      <c r="AG8447">
        <v>0</v>
      </c>
      <c r="AH8447">
        <v>0</v>
      </c>
      <c r="AI8447">
        <v>0</v>
      </c>
      <c r="AJ8447">
        <v>1</v>
      </c>
    </row>
    <row r="8448" spans="1:36" x14ac:dyDescent="0.2">
      <c r="A8448" t="s">
        <v>17</v>
      </c>
      <c r="B8448" t="s">
        <v>375</v>
      </c>
      <c r="C8448" t="s">
        <v>2059</v>
      </c>
      <c r="D8448">
        <v>108823</v>
      </c>
      <c r="E8448">
        <v>-0.6</v>
      </c>
      <c r="F8448">
        <v>2.1</v>
      </c>
      <c r="G8448">
        <v>37.6</v>
      </c>
      <c r="H8448">
        <v>60.3</v>
      </c>
      <c r="I8448">
        <v>42376591</v>
      </c>
      <c r="J8448">
        <v>41753450</v>
      </c>
      <c r="K8448">
        <v>623141</v>
      </c>
      <c r="L8448">
        <v>2866</v>
      </c>
      <c r="M8448">
        <v>2014</v>
      </c>
      <c r="N8448">
        <v>7.9610214658833698</v>
      </c>
      <c r="O8448">
        <v>17.562106692280715</v>
      </c>
      <c r="P8448">
        <v>11.597487177313266</v>
      </c>
      <c r="Q8448">
        <v>0</v>
      </c>
      <c r="R8448">
        <v>0</v>
      </c>
      <c r="S8448">
        <v>0</v>
      </c>
      <c r="T8448">
        <v>1</v>
      </c>
      <c r="U8448">
        <v>0</v>
      </c>
      <c r="V8448">
        <v>0</v>
      </c>
      <c r="W8448">
        <v>0</v>
      </c>
      <c r="X8448">
        <v>0</v>
      </c>
      <c r="Y8448">
        <v>0</v>
      </c>
      <c r="Z8448" t="str">
        <f t="shared" si="131"/>
        <v>chubu</v>
      </c>
      <c r="AA8448">
        <v>5.9646196365356445</v>
      </c>
      <c r="AB8448">
        <v>8.0126686096191406</v>
      </c>
      <c r="AC8448">
        <v>-5.1647234708070755E-2</v>
      </c>
      <c r="AD8448">
        <v>-3.6364657878875732</v>
      </c>
      <c r="AE8448" t="s">
        <v>2059</v>
      </c>
      <c r="AF8448">
        <v>0</v>
      </c>
      <c r="AG8448">
        <v>0</v>
      </c>
      <c r="AH8448">
        <v>0</v>
      </c>
      <c r="AI8448">
        <v>0</v>
      </c>
      <c r="AJ8448">
        <v>1</v>
      </c>
    </row>
    <row r="8449" spans="1:36" x14ac:dyDescent="0.2">
      <c r="A8449" t="s">
        <v>17</v>
      </c>
      <c r="B8449" t="s">
        <v>376</v>
      </c>
      <c r="C8449" t="s">
        <v>2060</v>
      </c>
      <c r="D8449">
        <v>29411</v>
      </c>
      <c r="E8449">
        <v>-9</v>
      </c>
      <c r="F8449">
        <v>14.4</v>
      </c>
      <c r="G8449">
        <v>26.3</v>
      </c>
      <c r="H8449">
        <v>59.3</v>
      </c>
      <c r="I8449">
        <v>25992794</v>
      </c>
      <c r="J8449">
        <v>24593227</v>
      </c>
      <c r="K8449">
        <v>1399567</v>
      </c>
      <c r="L8449">
        <v>71471</v>
      </c>
      <c r="M8449">
        <v>2014</v>
      </c>
      <c r="N8449">
        <v>11.1770610435919</v>
      </c>
      <c r="O8449">
        <v>17.073329942197578</v>
      </c>
      <c r="P8449">
        <v>10.289158033316113</v>
      </c>
      <c r="Q8449">
        <v>0</v>
      </c>
      <c r="R8449">
        <v>0</v>
      </c>
      <c r="S8449">
        <v>0</v>
      </c>
      <c r="T8449">
        <v>1</v>
      </c>
      <c r="U8449">
        <v>0</v>
      </c>
      <c r="V8449">
        <v>0</v>
      </c>
      <c r="W8449">
        <v>0</v>
      </c>
      <c r="X8449">
        <v>0</v>
      </c>
      <c r="Y8449">
        <v>0</v>
      </c>
      <c r="Z8449" t="str">
        <f t="shared" si="131"/>
        <v>chubu</v>
      </c>
      <c r="AA8449">
        <v>6.7841720581054688</v>
      </c>
      <c r="AB8449">
        <v>8.2214183807373047</v>
      </c>
      <c r="AC8449">
        <v>2.9556427001953125</v>
      </c>
      <c r="AD8449">
        <v>0.88790303468704224</v>
      </c>
      <c r="AE8449" t="s">
        <v>2060</v>
      </c>
      <c r="AF8449">
        <v>0</v>
      </c>
      <c r="AG8449">
        <v>0</v>
      </c>
      <c r="AH8449">
        <v>0</v>
      </c>
      <c r="AI8449">
        <v>0</v>
      </c>
      <c r="AJ8449">
        <v>1</v>
      </c>
    </row>
    <row r="8450" spans="1:36" x14ac:dyDescent="0.2">
      <c r="A8450" t="s">
        <v>17</v>
      </c>
      <c r="B8450" t="s">
        <v>377</v>
      </c>
      <c r="C8450" t="s">
        <v>2061</v>
      </c>
      <c r="D8450">
        <v>15951</v>
      </c>
      <c r="E8450">
        <v>-9.6999999999999993</v>
      </c>
      <c r="F8450">
        <v>14.7</v>
      </c>
      <c r="G8450">
        <v>26.2</v>
      </c>
      <c r="H8450">
        <v>59.1</v>
      </c>
      <c r="I8450">
        <v>12283853</v>
      </c>
      <c r="J8450">
        <v>11733203</v>
      </c>
      <c r="K8450">
        <v>550650</v>
      </c>
      <c r="L8450">
        <v>4094.0309999999999</v>
      </c>
      <c r="M8450">
        <v>2014</v>
      </c>
      <c r="N8450">
        <v>8.3175295664660869</v>
      </c>
      <c r="O8450">
        <v>16.323796275092864</v>
      </c>
      <c r="P8450">
        <v>9.6773394922016198</v>
      </c>
      <c r="Q8450">
        <v>0</v>
      </c>
      <c r="R8450">
        <v>0</v>
      </c>
      <c r="S8450">
        <v>0</v>
      </c>
      <c r="T8450">
        <v>1</v>
      </c>
      <c r="U8450">
        <v>0</v>
      </c>
      <c r="V8450">
        <v>0</v>
      </c>
      <c r="W8450">
        <v>0</v>
      </c>
      <c r="X8450">
        <v>0</v>
      </c>
      <c r="Y8450">
        <v>0</v>
      </c>
      <c r="Z8450" t="str">
        <f t="shared" si="131"/>
        <v>chubu</v>
      </c>
      <c r="AA8450">
        <v>6.6464567184448242</v>
      </c>
      <c r="AB8450">
        <v>8.2971277236938477</v>
      </c>
      <c r="AC8450">
        <v>2.0401768386363983E-2</v>
      </c>
      <c r="AD8450">
        <v>-1.3598098754882813</v>
      </c>
      <c r="AE8450" t="s">
        <v>2061</v>
      </c>
      <c r="AF8450">
        <v>0</v>
      </c>
      <c r="AG8450">
        <v>0</v>
      </c>
      <c r="AH8450">
        <v>0</v>
      </c>
      <c r="AI8450">
        <v>0</v>
      </c>
      <c r="AJ8450">
        <v>1</v>
      </c>
    </row>
    <row r="8451" spans="1:36" x14ac:dyDescent="0.2">
      <c r="A8451" t="s">
        <v>17</v>
      </c>
      <c r="B8451" t="s">
        <v>378</v>
      </c>
      <c r="C8451" t="s">
        <v>2062</v>
      </c>
      <c r="D8451">
        <v>70273</v>
      </c>
      <c r="E8451">
        <v>-4.0999999999999996</v>
      </c>
      <c r="F8451">
        <v>3.2</v>
      </c>
      <c r="G8451">
        <v>35.799999999999997</v>
      </c>
      <c r="H8451">
        <v>61</v>
      </c>
      <c r="I8451">
        <v>30174860</v>
      </c>
      <c r="J8451">
        <v>29279388</v>
      </c>
      <c r="K8451">
        <v>895472</v>
      </c>
      <c r="L8451">
        <v>66185.327000000005</v>
      </c>
      <c r="M8451">
        <v>2014</v>
      </c>
      <c r="N8451">
        <v>11.100229179807116</v>
      </c>
      <c r="O8451">
        <v>17.222519718474956</v>
      </c>
      <c r="P8451">
        <v>11.160157165862033</v>
      </c>
      <c r="Q8451">
        <v>0</v>
      </c>
      <c r="R8451">
        <v>0</v>
      </c>
      <c r="S8451">
        <v>0</v>
      </c>
      <c r="T8451">
        <v>1</v>
      </c>
      <c r="U8451">
        <v>0</v>
      </c>
      <c r="V8451">
        <v>0</v>
      </c>
      <c r="W8451">
        <v>0</v>
      </c>
      <c r="X8451">
        <v>0</v>
      </c>
      <c r="Y8451">
        <v>0</v>
      </c>
      <c r="Z8451" t="str">
        <f t="shared" ref="Z8451:Z8514" si="132" xml:space="preserve"> IF(Q8451=1, "hokkaido", IF(R8451=1, "tohoku", IF(S8451=1, "kanto", IF(T8451=1, "chubu", IF(U8451=1, "kansai", IF(V8451=1, "chugoku", IF(W8451=1, "kyushu", IF(X8451=1, "shikoku", "okinawa"))))))))</f>
        <v>chubu</v>
      </c>
      <c r="AA8451">
        <v>6.0623626708984375</v>
      </c>
      <c r="AB8451">
        <v>8.151611328125</v>
      </c>
      <c r="AC8451">
        <v>2.948617696762085</v>
      </c>
      <c r="AD8451">
        <v>-5.9927985072135925E-2</v>
      </c>
      <c r="AE8451" t="s">
        <v>2062</v>
      </c>
      <c r="AF8451">
        <v>0</v>
      </c>
      <c r="AG8451">
        <v>0</v>
      </c>
      <c r="AH8451">
        <v>0</v>
      </c>
      <c r="AI8451">
        <v>0</v>
      </c>
      <c r="AJ8451">
        <v>1</v>
      </c>
    </row>
    <row r="8452" spans="1:36" x14ac:dyDescent="0.2">
      <c r="A8452" t="s">
        <v>17</v>
      </c>
      <c r="B8452" t="s">
        <v>379</v>
      </c>
      <c r="C8452" t="s">
        <v>2063</v>
      </c>
      <c r="D8452">
        <v>22831</v>
      </c>
      <c r="E8452">
        <v>-6.1</v>
      </c>
      <c r="F8452">
        <v>5.6</v>
      </c>
      <c r="G8452">
        <v>32.6</v>
      </c>
      <c r="H8452">
        <v>61.9</v>
      </c>
      <c r="I8452">
        <v>12631270</v>
      </c>
      <c r="J8452">
        <v>12557052</v>
      </c>
      <c r="K8452">
        <v>74218</v>
      </c>
      <c r="L8452">
        <v>6806.22</v>
      </c>
      <c r="M8452">
        <v>2014</v>
      </c>
      <c r="N8452">
        <v>8.8257390925966099</v>
      </c>
      <c r="O8452">
        <v>16.351686122675982</v>
      </c>
      <c r="P8452">
        <v>10.035918339716618</v>
      </c>
      <c r="Q8452">
        <v>0</v>
      </c>
      <c r="R8452">
        <v>0</v>
      </c>
      <c r="S8452">
        <v>0</v>
      </c>
      <c r="T8452">
        <v>1</v>
      </c>
      <c r="U8452">
        <v>0</v>
      </c>
      <c r="V8452">
        <v>0</v>
      </c>
      <c r="W8452">
        <v>0</v>
      </c>
      <c r="X8452">
        <v>0</v>
      </c>
      <c r="Y8452">
        <v>0</v>
      </c>
      <c r="Z8452" t="str">
        <f t="shared" si="132"/>
        <v>chubu</v>
      </c>
      <c r="AA8452">
        <v>6.315767765045166</v>
      </c>
      <c r="AB8452">
        <v>8.2056150436401367</v>
      </c>
      <c r="AC8452">
        <v>0.62012451887130737</v>
      </c>
      <c r="AD8452">
        <v>-1.2101792097091675</v>
      </c>
      <c r="AE8452" t="s">
        <v>2063</v>
      </c>
      <c r="AF8452">
        <v>0</v>
      </c>
      <c r="AG8452">
        <v>0</v>
      </c>
      <c r="AH8452">
        <v>0</v>
      </c>
      <c r="AI8452">
        <v>0</v>
      </c>
      <c r="AJ8452">
        <v>1</v>
      </c>
    </row>
    <row r="8453" spans="1:36" x14ac:dyDescent="0.2">
      <c r="A8453" t="s">
        <v>17</v>
      </c>
      <c r="B8453" t="s">
        <v>380</v>
      </c>
      <c r="C8453" t="s">
        <v>2064</v>
      </c>
      <c r="D8453">
        <v>35030</v>
      </c>
      <c r="E8453">
        <v>-0.6</v>
      </c>
      <c r="F8453">
        <v>2.4</v>
      </c>
      <c r="G8453">
        <v>37.9</v>
      </c>
      <c r="H8453">
        <v>59.7</v>
      </c>
      <c r="I8453">
        <v>16337802</v>
      </c>
      <c r="J8453">
        <v>15377930</v>
      </c>
      <c r="K8453">
        <v>959872</v>
      </c>
      <c r="L8453">
        <v>7882</v>
      </c>
      <c r="M8453">
        <v>2014</v>
      </c>
      <c r="N8453">
        <v>8.9724638210599075</v>
      </c>
      <c r="O8453">
        <v>16.608992183031845</v>
      </c>
      <c r="P8453">
        <v>10.463988662743825</v>
      </c>
      <c r="Q8453">
        <v>0</v>
      </c>
      <c r="R8453">
        <v>0</v>
      </c>
      <c r="S8453">
        <v>0</v>
      </c>
      <c r="T8453">
        <v>1</v>
      </c>
      <c r="U8453">
        <v>0</v>
      </c>
      <c r="V8453">
        <v>0</v>
      </c>
      <c r="W8453">
        <v>0</v>
      </c>
      <c r="X8453">
        <v>0</v>
      </c>
      <c r="Y8453">
        <v>0</v>
      </c>
      <c r="Z8453" t="str">
        <f t="shared" si="132"/>
        <v>chubu</v>
      </c>
      <c r="AA8453">
        <v>6.1450033187866211</v>
      </c>
      <c r="AB8453">
        <v>7.9344511032104492</v>
      </c>
      <c r="AC8453">
        <v>1.0380125045776367</v>
      </c>
      <c r="AD8453">
        <v>-1.4915248155593872</v>
      </c>
      <c r="AE8453" t="s">
        <v>2064</v>
      </c>
      <c r="AF8453">
        <v>0</v>
      </c>
      <c r="AG8453">
        <v>0</v>
      </c>
      <c r="AH8453">
        <v>0</v>
      </c>
      <c r="AI8453">
        <v>0</v>
      </c>
      <c r="AJ8453">
        <v>1</v>
      </c>
    </row>
    <row r="8454" spans="1:36" x14ac:dyDescent="0.2">
      <c r="A8454" t="s">
        <v>17</v>
      </c>
      <c r="B8454" t="s">
        <v>381</v>
      </c>
      <c r="C8454" t="s">
        <v>2065</v>
      </c>
      <c r="D8454">
        <v>112692</v>
      </c>
      <c r="E8454">
        <v>0.9</v>
      </c>
      <c r="F8454">
        <v>2.9</v>
      </c>
      <c r="G8454">
        <v>32.9</v>
      </c>
      <c r="H8454">
        <v>64.3</v>
      </c>
      <c r="I8454">
        <v>55115400</v>
      </c>
      <c r="J8454">
        <v>53425515</v>
      </c>
      <c r="K8454">
        <v>1689885</v>
      </c>
      <c r="L8454">
        <v>1023.5</v>
      </c>
      <c r="M8454">
        <v>2014</v>
      </c>
      <c r="N8454">
        <v>6.9319599676789547</v>
      </c>
      <c r="O8454">
        <v>17.824939745049356</v>
      </c>
      <c r="P8454">
        <v>11.632422586297608</v>
      </c>
      <c r="Q8454">
        <v>0</v>
      </c>
      <c r="R8454">
        <v>0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0</v>
      </c>
      <c r="Y8454">
        <v>0</v>
      </c>
      <c r="Z8454" t="str">
        <f t="shared" si="132"/>
        <v>chubu</v>
      </c>
      <c r="AA8454">
        <v>6.1925172805786133</v>
      </c>
      <c r="AB8454">
        <v>8.0083379745483398</v>
      </c>
      <c r="AC8454">
        <v>-1.0763781070709229</v>
      </c>
      <c r="AD8454">
        <v>-4.700462818145752</v>
      </c>
      <c r="AE8454" t="s">
        <v>2065</v>
      </c>
      <c r="AF8454">
        <v>0</v>
      </c>
      <c r="AG8454">
        <v>0</v>
      </c>
      <c r="AH8454">
        <v>0</v>
      </c>
      <c r="AI8454">
        <v>0</v>
      </c>
      <c r="AJ8454">
        <v>1</v>
      </c>
    </row>
    <row r="8455" spans="1:36" x14ac:dyDescent="0.2">
      <c r="A8455" t="s">
        <v>17</v>
      </c>
      <c r="B8455" t="s">
        <v>382</v>
      </c>
      <c r="C8455" t="s">
        <v>2066</v>
      </c>
      <c r="D8455">
        <v>49818</v>
      </c>
      <c r="E8455">
        <v>3.1</v>
      </c>
      <c r="F8455">
        <v>2</v>
      </c>
      <c r="G8455">
        <v>40.5</v>
      </c>
      <c r="H8455">
        <v>57.5</v>
      </c>
      <c r="I8455">
        <v>25562305</v>
      </c>
      <c r="J8455">
        <v>24730931</v>
      </c>
      <c r="K8455">
        <v>831374</v>
      </c>
      <c r="L8455">
        <v>2200</v>
      </c>
      <c r="M8455">
        <v>2014</v>
      </c>
      <c r="N8455">
        <v>7.6966670815264617</v>
      </c>
      <c r="O8455">
        <v>17.056629402496441</v>
      </c>
      <c r="P8455">
        <v>10.816151716354584</v>
      </c>
      <c r="Q8455">
        <v>0</v>
      </c>
      <c r="R8455">
        <v>0</v>
      </c>
      <c r="S8455">
        <v>0</v>
      </c>
      <c r="T8455">
        <v>1</v>
      </c>
      <c r="U8455">
        <v>0</v>
      </c>
      <c r="V8455">
        <v>0</v>
      </c>
      <c r="W8455">
        <v>0</v>
      </c>
      <c r="X8455">
        <v>0</v>
      </c>
      <c r="Y8455">
        <v>0</v>
      </c>
      <c r="Z8455" t="str">
        <f t="shared" si="132"/>
        <v>chubu</v>
      </c>
      <c r="AA8455">
        <v>6.2404775619506836</v>
      </c>
      <c r="AB8455">
        <v>7.6846270561218262</v>
      </c>
      <c r="AC8455">
        <v>1.2039827182888985E-2</v>
      </c>
      <c r="AD8455">
        <v>-3.1194846630096436</v>
      </c>
      <c r="AE8455" t="s">
        <v>2066</v>
      </c>
      <c r="AF8455">
        <v>0</v>
      </c>
      <c r="AG8455">
        <v>0</v>
      </c>
      <c r="AH8455">
        <v>0</v>
      </c>
      <c r="AI8455">
        <v>0</v>
      </c>
      <c r="AJ8455">
        <v>1</v>
      </c>
    </row>
    <row r="8456" spans="1:36" x14ac:dyDescent="0.2">
      <c r="A8456" t="s">
        <v>17</v>
      </c>
      <c r="B8456" t="s">
        <v>1664</v>
      </c>
      <c r="C8456" t="s">
        <v>3375</v>
      </c>
      <c r="D8456">
        <v>51126</v>
      </c>
      <c r="E8456">
        <v>8.1</v>
      </c>
      <c r="F8456">
        <v>1.1000000000000001</v>
      </c>
      <c r="G8456">
        <v>27.4</v>
      </c>
      <c r="H8456">
        <v>71.5</v>
      </c>
      <c r="I8456">
        <v>18181401</v>
      </c>
      <c r="J8456">
        <v>17770403</v>
      </c>
      <c r="K8456">
        <v>410998</v>
      </c>
      <c r="L8456">
        <v>1403</v>
      </c>
      <c r="M8456">
        <v>2014</v>
      </c>
      <c r="N8456">
        <v>7.2470805845857562</v>
      </c>
      <c r="O8456">
        <v>16.715909761451961</v>
      </c>
      <c r="P8456">
        <v>10.842068012384344</v>
      </c>
      <c r="Q8456">
        <v>0</v>
      </c>
      <c r="R8456">
        <v>0</v>
      </c>
      <c r="S8456">
        <v>0</v>
      </c>
      <c r="T8456">
        <v>1</v>
      </c>
      <c r="U8456">
        <v>0</v>
      </c>
      <c r="V8456">
        <v>0</v>
      </c>
      <c r="W8456">
        <v>0</v>
      </c>
      <c r="X8456">
        <v>0</v>
      </c>
      <c r="Y8456">
        <v>0</v>
      </c>
      <c r="Z8456" t="str">
        <f t="shared" si="132"/>
        <v>chubu</v>
      </c>
      <c r="AA8456">
        <v>5.8738417625427246</v>
      </c>
      <c r="AB8456">
        <v>8.0355396270751953</v>
      </c>
      <c r="AC8456">
        <v>-0.78845894336700439</v>
      </c>
      <c r="AD8456">
        <v>-3.5949873924255371</v>
      </c>
      <c r="AE8456" t="s">
        <v>3375</v>
      </c>
      <c r="AF8456">
        <v>0</v>
      </c>
      <c r="AG8456">
        <v>0</v>
      </c>
      <c r="AH8456">
        <v>0</v>
      </c>
      <c r="AI8456">
        <v>0</v>
      </c>
      <c r="AJ8456">
        <v>1</v>
      </c>
    </row>
    <row r="8457" spans="1:36" x14ac:dyDescent="0.2">
      <c r="A8457" t="s">
        <v>18</v>
      </c>
      <c r="B8457" t="s">
        <v>383</v>
      </c>
      <c r="C8457" t="s">
        <v>2067</v>
      </c>
      <c r="D8457">
        <v>267355</v>
      </c>
      <c r="E8457">
        <v>-0.9</v>
      </c>
      <c r="F8457">
        <v>2.4</v>
      </c>
      <c r="G8457">
        <v>26.5</v>
      </c>
      <c r="H8457">
        <v>71.099999999999994</v>
      </c>
      <c r="I8457">
        <v>108355857</v>
      </c>
      <c r="J8457">
        <v>107159780</v>
      </c>
      <c r="K8457">
        <v>1196077</v>
      </c>
      <c r="L8457">
        <v>7937.5820000000003</v>
      </c>
      <c r="M8457">
        <v>2014</v>
      </c>
      <c r="N8457">
        <v>8.979489948871537</v>
      </c>
      <c r="O8457">
        <v>18.500931350013534</v>
      </c>
      <c r="P8457">
        <v>12.496336382616166</v>
      </c>
      <c r="Q8457">
        <v>0</v>
      </c>
      <c r="R8457">
        <v>0</v>
      </c>
      <c r="S8457">
        <v>0</v>
      </c>
      <c r="T8457">
        <v>0</v>
      </c>
      <c r="U8457">
        <v>1</v>
      </c>
      <c r="V8457">
        <v>0</v>
      </c>
      <c r="W8457">
        <v>0</v>
      </c>
      <c r="X8457">
        <v>0</v>
      </c>
      <c r="Y8457">
        <v>0</v>
      </c>
      <c r="Z8457" t="str">
        <f t="shared" si="132"/>
        <v>kansai</v>
      </c>
      <c r="AA8457">
        <v>6.0045948028564453</v>
      </c>
      <c r="AB8457">
        <v>8.1830110549926758</v>
      </c>
      <c r="AC8457">
        <v>0.7964787483215332</v>
      </c>
      <c r="AD8457">
        <v>-3.5168464183807373</v>
      </c>
      <c r="AE8457" t="s">
        <v>2067</v>
      </c>
      <c r="AF8457">
        <v>0</v>
      </c>
      <c r="AG8457">
        <v>0</v>
      </c>
      <c r="AH8457">
        <v>0</v>
      </c>
      <c r="AI8457">
        <v>0</v>
      </c>
      <c r="AJ8457">
        <v>1</v>
      </c>
    </row>
    <row r="8458" spans="1:36" x14ac:dyDescent="0.2">
      <c r="A8458" t="s">
        <v>18</v>
      </c>
      <c r="B8458" t="s">
        <v>384</v>
      </c>
      <c r="C8458" t="s">
        <v>2068</v>
      </c>
      <c r="D8458">
        <v>67835</v>
      </c>
      <c r="E8458">
        <v>-0.9</v>
      </c>
      <c r="F8458">
        <v>2.2000000000000002</v>
      </c>
      <c r="G8458">
        <v>28.9</v>
      </c>
      <c r="H8458">
        <v>68.900000000000006</v>
      </c>
      <c r="I8458">
        <v>30567368</v>
      </c>
      <c r="J8458">
        <v>28842022</v>
      </c>
      <c r="K8458">
        <v>1725346</v>
      </c>
      <c r="L8458">
        <v>1089.5550000000001</v>
      </c>
      <c r="M8458">
        <v>2014</v>
      </c>
      <c r="N8458">
        <v>6.9944420199498616</v>
      </c>
      <c r="O8458">
        <v>17.235443625393852</v>
      </c>
      <c r="P8458">
        <v>11.12484830646329</v>
      </c>
      <c r="Q8458">
        <v>0</v>
      </c>
      <c r="R8458">
        <v>0</v>
      </c>
      <c r="S8458">
        <v>0</v>
      </c>
      <c r="T8458">
        <v>0</v>
      </c>
      <c r="U8458">
        <v>1</v>
      </c>
      <c r="V8458">
        <v>0</v>
      </c>
      <c r="W8458">
        <v>0</v>
      </c>
      <c r="X8458">
        <v>0</v>
      </c>
      <c r="Y8458">
        <v>0</v>
      </c>
      <c r="Z8458" t="str">
        <f t="shared" si="132"/>
        <v>kansai</v>
      </c>
      <c r="AA8458">
        <v>6.1105952262878418</v>
      </c>
      <c r="AB8458">
        <v>8.0743789672851563</v>
      </c>
      <c r="AC8458">
        <v>-1.0799368619918823</v>
      </c>
      <c r="AD8458">
        <v>-4.130406379699707</v>
      </c>
      <c r="AE8458" t="s">
        <v>2068</v>
      </c>
      <c r="AF8458">
        <v>0</v>
      </c>
      <c r="AG8458">
        <v>0</v>
      </c>
      <c r="AH8458">
        <v>0</v>
      </c>
      <c r="AI8458">
        <v>0</v>
      </c>
      <c r="AJ8458">
        <v>1</v>
      </c>
    </row>
    <row r="8459" spans="1:36" x14ac:dyDescent="0.2">
      <c r="A8459" t="s">
        <v>18</v>
      </c>
      <c r="B8459" t="s">
        <v>385</v>
      </c>
      <c r="C8459" t="s">
        <v>2069</v>
      </c>
      <c r="D8459">
        <v>30590</v>
      </c>
      <c r="E8459">
        <v>-2.6</v>
      </c>
      <c r="F8459">
        <v>3.7</v>
      </c>
      <c r="G8459">
        <v>29.5</v>
      </c>
      <c r="H8459">
        <v>66.7</v>
      </c>
      <c r="I8459">
        <v>16652378</v>
      </c>
      <c r="J8459">
        <v>16157040</v>
      </c>
      <c r="K8459">
        <v>495338</v>
      </c>
      <c r="L8459">
        <v>6878</v>
      </c>
      <c r="M8459">
        <v>2014</v>
      </c>
      <c r="N8459">
        <v>8.8362285715260143</v>
      </c>
      <c r="O8459">
        <v>16.628063647066824</v>
      </c>
      <c r="P8459">
        <v>10.328461127032336</v>
      </c>
      <c r="Q8459">
        <v>0</v>
      </c>
      <c r="R8459">
        <v>0</v>
      </c>
      <c r="S8459">
        <v>0</v>
      </c>
      <c r="T8459">
        <v>0</v>
      </c>
      <c r="U8459">
        <v>1</v>
      </c>
      <c r="V8459">
        <v>0</v>
      </c>
      <c r="W8459">
        <v>0</v>
      </c>
      <c r="X8459">
        <v>0</v>
      </c>
      <c r="Y8459">
        <v>0</v>
      </c>
      <c r="Z8459" t="str">
        <f t="shared" si="132"/>
        <v>kansai</v>
      </c>
      <c r="AA8459">
        <v>6.2996025085449219</v>
      </c>
      <c r="AB8459">
        <v>8.0303544998168945</v>
      </c>
      <c r="AC8459">
        <v>0.80587422847747803</v>
      </c>
      <c r="AD8459">
        <v>-1.4922325611114502</v>
      </c>
      <c r="AE8459" t="s">
        <v>2069</v>
      </c>
      <c r="AF8459">
        <v>0</v>
      </c>
      <c r="AG8459">
        <v>0</v>
      </c>
      <c r="AH8459">
        <v>0</v>
      </c>
      <c r="AI8459">
        <v>0</v>
      </c>
      <c r="AJ8459">
        <v>1</v>
      </c>
    </row>
    <row r="8460" spans="1:36" x14ac:dyDescent="0.2">
      <c r="A8460" t="s">
        <v>18</v>
      </c>
      <c r="B8460" t="s">
        <v>386</v>
      </c>
      <c r="C8460" t="s">
        <v>2070</v>
      </c>
      <c r="D8460">
        <v>35251</v>
      </c>
      <c r="E8460">
        <v>-6.7</v>
      </c>
      <c r="F8460">
        <v>9.6999999999999993</v>
      </c>
      <c r="G8460">
        <v>30.9</v>
      </c>
      <c r="H8460">
        <v>59.4</v>
      </c>
      <c r="I8460">
        <v>21916318</v>
      </c>
      <c r="J8460">
        <v>20883116</v>
      </c>
      <c r="K8460">
        <v>1033202</v>
      </c>
      <c r="L8460">
        <v>6733</v>
      </c>
      <c r="M8460">
        <v>2014</v>
      </c>
      <c r="N8460">
        <v>8.814924599721019</v>
      </c>
      <c r="O8460">
        <v>16.902742077110346</v>
      </c>
      <c r="P8460">
        <v>10.470277544219551</v>
      </c>
      <c r="Q8460">
        <v>0</v>
      </c>
      <c r="R8460">
        <v>0</v>
      </c>
      <c r="S8460">
        <v>0</v>
      </c>
      <c r="T8460">
        <v>0</v>
      </c>
      <c r="U8460">
        <v>1</v>
      </c>
      <c r="V8460">
        <v>0</v>
      </c>
      <c r="W8460">
        <v>0</v>
      </c>
      <c r="X8460">
        <v>0</v>
      </c>
      <c r="Y8460">
        <v>0</v>
      </c>
      <c r="Z8460" t="str">
        <f t="shared" si="132"/>
        <v>kansai</v>
      </c>
      <c r="AA8460">
        <v>6.432464599609375</v>
      </c>
      <c r="AB8460">
        <v>8.0218477249145508</v>
      </c>
      <c r="AC8460">
        <v>0.79307645559310913</v>
      </c>
      <c r="AD8460">
        <v>-1.6553529500961304</v>
      </c>
      <c r="AE8460" t="s">
        <v>2070</v>
      </c>
      <c r="AF8460">
        <v>0</v>
      </c>
      <c r="AG8460">
        <v>0</v>
      </c>
      <c r="AH8460">
        <v>0</v>
      </c>
      <c r="AI8460">
        <v>0</v>
      </c>
      <c r="AJ8460">
        <v>1</v>
      </c>
    </row>
    <row r="8461" spans="1:36" x14ac:dyDescent="0.2">
      <c r="A8461" t="s">
        <v>18</v>
      </c>
      <c r="B8461" t="s">
        <v>387</v>
      </c>
      <c r="C8461" t="s">
        <v>2071</v>
      </c>
      <c r="D8461">
        <v>24880</v>
      </c>
      <c r="E8461">
        <v>-5.5</v>
      </c>
      <c r="F8461">
        <v>6.8</v>
      </c>
      <c r="G8461">
        <v>35.799999999999997</v>
      </c>
      <c r="H8461">
        <v>57.4</v>
      </c>
      <c r="I8461">
        <v>13902045</v>
      </c>
      <c r="J8461">
        <v>13543633</v>
      </c>
      <c r="K8461">
        <v>358412</v>
      </c>
      <c r="L8461">
        <v>9249</v>
      </c>
      <c r="M8461">
        <v>2014</v>
      </c>
      <c r="N8461">
        <v>9.1323788305064717</v>
      </c>
      <c r="O8461">
        <v>16.447546581513514</v>
      </c>
      <c r="P8461">
        <v>10.121859738971446</v>
      </c>
      <c r="Q8461">
        <v>0</v>
      </c>
      <c r="R8461">
        <v>0</v>
      </c>
      <c r="S8461">
        <v>0</v>
      </c>
      <c r="T8461">
        <v>0</v>
      </c>
      <c r="U8461">
        <v>1</v>
      </c>
      <c r="V8461">
        <v>0</v>
      </c>
      <c r="W8461">
        <v>0</v>
      </c>
      <c r="X8461">
        <v>0</v>
      </c>
      <c r="Y8461">
        <v>0</v>
      </c>
      <c r="Z8461" t="str">
        <f t="shared" si="132"/>
        <v>kansai</v>
      </c>
      <c r="AA8461">
        <v>6.3256869316101074</v>
      </c>
      <c r="AB8461">
        <v>7.9033136367797852</v>
      </c>
      <c r="AC8461">
        <v>1.2290654182434082</v>
      </c>
      <c r="AD8461">
        <v>-0.98948091268539429</v>
      </c>
      <c r="AE8461" t="s">
        <v>2071</v>
      </c>
      <c r="AF8461">
        <v>0</v>
      </c>
      <c r="AG8461">
        <v>0</v>
      </c>
      <c r="AH8461">
        <v>0</v>
      </c>
      <c r="AI8461">
        <v>0</v>
      </c>
      <c r="AJ8461">
        <v>1</v>
      </c>
    </row>
    <row r="8462" spans="1:36" x14ac:dyDescent="0.2">
      <c r="A8462" t="s">
        <v>18</v>
      </c>
      <c r="B8462" t="s">
        <v>388</v>
      </c>
      <c r="C8462" t="s">
        <v>2072</v>
      </c>
      <c r="D8462">
        <v>68963</v>
      </c>
      <c r="E8462">
        <v>0.9</v>
      </c>
      <c r="F8462">
        <v>1.7</v>
      </c>
      <c r="G8462">
        <v>41.1</v>
      </c>
      <c r="H8462">
        <v>57.2</v>
      </c>
      <c r="I8462">
        <v>25988872</v>
      </c>
      <c r="J8462">
        <v>25687893</v>
      </c>
      <c r="K8462">
        <v>300979</v>
      </c>
      <c r="L8462">
        <v>6520</v>
      </c>
      <c r="M8462">
        <v>2014</v>
      </c>
      <c r="N8462">
        <v>8.7827830173932018</v>
      </c>
      <c r="O8462">
        <v>17.07317904284562</v>
      </c>
      <c r="P8462">
        <v>11.141339908295741</v>
      </c>
      <c r="Q8462">
        <v>0</v>
      </c>
      <c r="R8462">
        <v>0</v>
      </c>
      <c r="S8462">
        <v>0</v>
      </c>
      <c r="T8462">
        <v>0</v>
      </c>
      <c r="U8462">
        <v>1</v>
      </c>
      <c r="V8462">
        <v>0</v>
      </c>
      <c r="W8462">
        <v>0</v>
      </c>
      <c r="X8462">
        <v>0</v>
      </c>
      <c r="Y8462">
        <v>0</v>
      </c>
      <c r="Z8462" t="str">
        <f t="shared" si="132"/>
        <v>kansai</v>
      </c>
      <c r="AA8462">
        <v>5.9318389892578125</v>
      </c>
      <c r="AB8462">
        <v>7.7060532569885254</v>
      </c>
      <c r="AC8462">
        <v>1.0767300128936768</v>
      </c>
      <c r="AD8462">
        <v>-2.3585569858551025</v>
      </c>
      <c r="AE8462" t="s">
        <v>2072</v>
      </c>
      <c r="AF8462">
        <v>0</v>
      </c>
      <c r="AG8462">
        <v>0</v>
      </c>
      <c r="AH8462">
        <v>0</v>
      </c>
      <c r="AI8462">
        <v>0</v>
      </c>
      <c r="AJ8462">
        <v>1</v>
      </c>
    </row>
    <row r="8463" spans="1:36" x14ac:dyDescent="0.2">
      <c r="A8463" t="s">
        <v>18</v>
      </c>
      <c r="B8463" t="s">
        <v>389</v>
      </c>
      <c r="C8463" t="s">
        <v>2073</v>
      </c>
      <c r="D8463">
        <v>29359</v>
      </c>
      <c r="E8463">
        <v>-3.5</v>
      </c>
      <c r="F8463">
        <v>6.1</v>
      </c>
      <c r="G8463">
        <v>31.5</v>
      </c>
      <c r="H8463">
        <v>62.4</v>
      </c>
      <c r="I8463">
        <v>15621225</v>
      </c>
      <c r="J8463">
        <v>14703377</v>
      </c>
      <c r="K8463">
        <v>917848</v>
      </c>
      <c r="L8463">
        <v>2047</v>
      </c>
      <c r="M8463">
        <v>2014</v>
      </c>
      <c r="N8463">
        <v>7.6246189861593985</v>
      </c>
      <c r="O8463">
        <v>16.564141188412222</v>
      </c>
      <c r="P8463">
        <v>10.287388482728453</v>
      </c>
      <c r="Q8463">
        <v>0</v>
      </c>
      <c r="R8463">
        <v>0</v>
      </c>
      <c r="S8463">
        <v>0</v>
      </c>
      <c r="T8463">
        <v>0</v>
      </c>
      <c r="U8463">
        <v>1</v>
      </c>
      <c r="V8463">
        <v>0</v>
      </c>
      <c r="W8463">
        <v>0</v>
      </c>
      <c r="X8463">
        <v>0</v>
      </c>
      <c r="Y8463">
        <v>0</v>
      </c>
      <c r="Z8463" t="str">
        <f t="shared" si="132"/>
        <v>kansai</v>
      </c>
      <c r="AA8463">
        <v>6.2767524719238281</v>
      </c>
      <c r="AB8463">
        <v>7.9842042922973633</v>
      </c>
      <c r="AC8463">
        <v>-0.35958528518676758</v>
      </c>
      <c r="AD8463">
        <v>-2.6627695560455322</v>
      </c>
      <c r="AE8463" t="s">
        <v>2073</v>
      </c>
      <c r="AF8463">
        <v>0</v>
      </c>
      <c r="AG8463">
        <v>0</v>
      </c>
      <c r="AH8463">
        <v>0</v>
      </c>
      <c r="AI8463">
        <v>0</v>
      </c>
      <c r="AJ8463">
        <v>1</v>
      </c>
    </row>
    <row r="8464" spans="1:36" x14ac:dyDescent="0.2">
      <c r="A8464" t="s">
        <v>18</v>
      </c>
      <c r="B8464" t="s">
        <v>390</v>
      </c>
      <c r="C8464" t="s">
        <v>2074</v>
      </c>
      <c r="D8464">
        <v>83767</v>
      </c>
      <c r="E8464">
        <v>-2.4</v>
      </c>
      <c r="F8464">
        <v>2.9</v>
      </c>
      <c r="G8464">
        <v>43.4</v>
      </c>
      <c r="H8464">
        <v>53.7</v>
      </c>
      <c r="I8464">
        <v>34447505</v>
      </c>
      <c r="J8464">
        <v>33181431</v>
      </c>
      <c r="K8464">
        <v>1266074</v>
      </c>
      <c r="L8464">
        <v>8512.5</v>
      </c>
      <c r="M8464">
        <v>2014</v>
      </c>
      <c r="N8464">
        <v>9.0494084178606986</v>
      </c>
      <c r="O8464">
        <v>17.354947158028278</v>
      </c>
      <c r="P8464">
        <v>11.335806351967298</v>
      </c>
      <c r="Q8464">
        <v>0</v>
      </c>
      <c r="R8464">
        <v>0</v>
      </c>
      <c r="S8464">
        <v>0</v>
      </c>
      <c r="T8464">
        <v>0</v>
      </c>
      <c r="U8464">
        <v>1</v>
      </c>
      <c r="V8464">
        <v>0</v>
      </c>
      <c r="W8464">
        <v>0</v>
      </c>
      <c r="X8464">
        <v>0</v>
      </c>
      <c r="Y8464">
        <v>0</v>
      </c>
      <c r="Z8464" t="str">
        <f t="shared" si="132"/>
        <v>kansai</v>
      </c>
      <c r="AA8464">
        <v>6.0191407203674316</v>
      </c>
      <c r="AB8464">
        <v>7.7152819633483887</v>
      </c>
      <c r="AC8464">
        <v>1.334126353263855</v>
      </c>
      <c r="AD8464">
        <v>-2.2863979339599609</v>
      </c>
      <c r="AE8464" t="s">
        <v>2074</v>
      </c>
      <c r="AF8464">
        <v>0</v>
      </c>
      <c r="AG8464">
        <v>0</v>
      </c>
      <c r="AH8464">
        <v>0</v>
      </c>
      <c r="AI8464">
        <v>0</v>
      </c>
      <c r="AJ8464">
        <v>1</v>
      </c>
    </row>
    <row r="8465" spans="1:36" x14ac:dyDescent="0.2">
      <c r="A8465" t="s">
        <v>18</v>
      </c>
      <c r="B8465" t="s">
        <v>391</v>
      </c>
      <c r="C8465" t="s">
        <v>2075</v>
      </c>
      <c r="D8465">
        <v>93531</v>
      </c>
      <c r="E8465">
        <v>-0.5</v>
      </c>
      <c r="F8465">
        <v>4.5999999999999996</v>
      </c>
      <c r="G8465">
        <v>33.799999999999997</v>
      </c>
      <c r="H8465">
        <v>61.6</v>
      </c>
      <c r="I8465">
        <v>37898807</v>
      </c>
      <c r="J8465">
        <v>36879726</v>
      </c>
      <c r="K8465">
        <v>1019081</v>
      </c>
      <c r="L8465">
        <v>2810.567</v>
      </c>
      <c r="M8465">
        <v>2014</v>
      </c>
      <c r="N8465">
        <v>7.9414972581436682</v>
      </c>
      <c r="O8465">
        <v>17.45043021837072</v>
      </c>
      <c r="P8465">
        <v>11.446058902713284</v>
      </c>
      <c r="Q8465">
        <v>0</v>
      </c>
      <c r="R8465">
        <v>0</v>
      </c>
      <c r="S8465">
        <v>0</v>
      </c>
      <c r="T8465">
        <v>0</v>
      </c>
      <c r="U8465">
        <v>1</v>
      </c>
      <c r="V8465">
        <v>0</v>
      </c>
      <c r="W8465">
        <v>0</v>
      </c>
      <c r="X8465">
        <v>0</v>
      </c>
      <c r="Y8465">
        <v>0</v>
      </c>
      <c r="Z8465" t="str">
        <f t="shared" si="132"/>
        <v>kansai</v>
      </c>
      <c r="AA8465">
        <v>6.004371166229248</v>
      </c>
      <c r="AB8465">
        <v>7.9175209999084473</v>
      </c>
      <c r="AC8465">
        <v>2.3976242169737816E-2</v>
      </c>
      <c r="AD8465">
        <v>-3.5045616626739502</v>
      </c>
      <c r="AE8465" t="s">
        <v>2075</v>
      </c>
      <c r="AF8465">
        <v>0</v>
      </c>
      <c r="AG8465">
        <v>0</v>
      </c>
      <c r="AH8465">
        <v>0</v>
      </c>
      <c r="AI8465">
        <v>0</v>
      </c>
      <c r="AJ8465">
        <v>1</v>
      </c>
    </row>
    <row r="8466" spans="1:36" x14ac:dyDescent="0.2">
      <c r="A8466" t="s">
        <v>19</v>
      </c>
      <c r="B8466" t="s">
        <v>392</v>
      </c>
      <c r="C8466" t="s">
        <v>2076</v>
      </c>
      <c r="D8466">
        <v>193570</v>
      </c>
      <c r="E8466">
        <v>-0.6</v>
      </c>
      <c r="F8466">
        <v>2.7</v>
      </c>
      <c r="G8466">
        <v>23.6</v>
      </c>
      <c r="H8466">
        <v>73.7</v>
      </c>
      <c r="I8466">
        <v>73177455</v>
      </c>
      <c r="J8466">
        <v>71718599</v>
      </c>
      <c r="K8466">
        <v>1458856</v>
      </c>
      <c r="L8466">
        <v>4300</v>
      </c>
      <c r="M8466">
        <v>2014</v>
      </c>
      <c r="N8466">
        <v>8.3666028327837356</v>
      </c>
      <c r="O8466">
        <v>18.108397953354455</v>
      </c>
      <c r="P8466">
        <v>12.173399649216034</v>
      </c>
      <c r="Q8466">
        <v>0</v>
      </c>
      <c r="R8466">
        <v>0</v>
      </c>
      <c r="S8466">
        <v>0</v>
      </c>
      <c r="T8466">
        <v>1</v>
      </c>
      <c r="U8466">
        <v>0</v>
      </c>
      <c r="V8466">
        <v>0</v>
      </c>
      <c r="W8466">
        <v>0</v>
      </c>
      <c r="X8466">
        <v>0</v>
      </c>
      <c r="Y8466">
        <v>0</v>
      </c>
      <c r="Z8466" t="str">
        <f t="shared" si="132"/>
        <v>chubu</v>
      </c>
      <c r="AA8466">
        <v>5.9349985122680664</v>
      </c>
      <c r="AB8466">
        <v>8.4408655166625977</v>
      </c>
      <c r="AC8466">
        <v>-7.4262313544750214E-2</v>
      </c>
      <c r="AD8466">
        <v>-3.8067967891693115</v>
      </c>
      <c r="AE8466" t="s">
        <v>2076</v>
      </c>
      <c r="AF8466">
        <v>0</v>
      </c>
      <c r="AG8466">
        <v>0</v>
      </c>
      <c r="AH8466">
        <v>0</v>
      </c>
      <c r="AI8466">
        <v>0</v>
      </c>
      <c r="AJ8466">
        <v>1</v>
      </c>
    </row>
    <row r="8467" spans="1:36" x14ac:dyDescent="0.2">
      <c r="A8467" t="s">
        <v>19</v>
      </c>
      <c r="B8467" t="s">
        <v>393</v>
      </c>
      <c r="C8467" t="s">
        <v>2077</v>
      </c>
      <c r="D8467">
        <v>50891</v>
      </c>
      <c r="E8467">
        <v>-3.7</v>
      </c>
      <c r="F8467">
        <v>1.1000000000000001</v>
      </c>
      <c r="G8467">
        <v>37.1</v>
      </c>
      <c r="H8467">
        <v>61.8</v>
      </c>
      <c r="I8467">
        <v>22936367</v>
      </c>
      <c r="J8467">
        <v>21739198</v>
      </c>
      <c r="K8467">
        <v>1197169</v>
      </c>
      <c r="L8467">
        <v>3399</v>
      </c>
      <c r="M8467">
        <v>2014</v>
      </c>
      <c r="N8467">
        <v>8.1315307106042525</v>
      </c>
      <c r="O8467">
        <v>16.948234331062601</v>
      </c>
      <c r="P8467">
        <v>10.837461019262591</v>
      </c>
      <c r="Q8467">
        <v>0</v>
      </c>
      <c r="R8467">
        <v>0</v>
      </c>
      <c r="S8467">
        <v>0</v>
      </c>
      <c r="T8467">
        <v>1</v>
      </c>
      <c r="U8467">
        <v>0</v>
      </c>
      <c r="V8467">
        <v>0</v>
      </c>
      <c r="W8467">
        <v>0</v>
      </c>
      <c r="X8467">
        <v>0</v>
      </c>
      <c r="Y8467">
        <v>0</v>
      </c>
      <c r="Z8467" t="str">
        <f t="shared" si="132"/>
        <v>chubu</v>
      </c>
      <c r="AA8467">
        <v>6.1107730865478516</v>
      </c>
      <c r="AB8467">
        <v>8.1065502166748047</v>
      </c>
      <c r="AC8467">
        <v>2.4980152025818825E-2</v>
      </c>
      <c r="AD8467">
        <v>-2.705930233001709</v>
      </c>
      <c r="AE8467" t="s">
        <v>2077</v>
      </c>
      <c r="AF8467">
        <v>0</v>
      </c>
      <c r="AG8467">
        <v>0</v>
      </c>
      <c r="AH8467">
        <v>0</v>
      </c>
      <c r="AI8467">
        <v>0</v>
      </c>
      <c r="AJ8467">
        <v>1</v>
      </c>
    </row>
    <row r="8468" spans="1:36" x14ac:dyDescent="0.2">
      <c r="A8468" t="s">
        <v>19</v>
      </c>
      <c r="B8468" t="s">
        <v>394</v>
      </c>
      <c r="C8468" t="s">
        <v>2078</v>
      </c>
      <c r="D8468">
        <v>31781</v>
      </c>
      <c r="E8468">
        <v>-4.0999999999999996</v>
      </c>
      <c r="F8468">
        <v>1.4</v>
      </c>
      <c r="G8468">
        <v>37.200000000000003</v>
      </c>
      <c r="H8468">
        <v>61.3</v>
      </c>
      <c r="I8468">
        <v>15211093</v>
      </c>
      <c r="J8468">
        <v>14770381</v>
      </c>
      <c r="K8468">
        <v>440712</v>
      </c>
      <c r="L8468">
        <v>1970</v>
      </c>
      <c r="M8468">
        <v>2014</v>
      </c>
      <c r="N8468">
        <v>7.5862963071527201</v>
      </c>
      <c r="O8468">
        <v>16.537535588013132</v>
      </c>
      <c r="P8468">
        <v>10.366655370772582</v>
      </c>
      <c r="Q8468">
        <v>0</v>
      </c>
      <c r="R8468">
        <v>0</v>
      </c>
      <c r="S8468">
        <v>0</v>
      </c>
      <c r="T8468">
        <v>1</v>
      </c>
      <c r="U8468">
        <v>0</v>
      </c>
      <c r="V8468">
        <v>0</v>
      </c>
      <c r="W8468">
        <v>0</v>
      </c>
      <c r="X8468">
        <v>0</v>
      </c>
      <c r="Y8468">
        <v>0</v>
      </c>
      <c r="Z8468" t="str">
        <f t="shared" si="132"/>
        <v>chubu</v>
      </c>
      <c r="AA8468">
        <v>6.1708803176879883</v>
      </c>
      <c r="AB8468">
        <v>8.090153694152832</v>
      </c>
      <c r="AC8468">
        <v>-0.5038573145866394</v>
      </c>
      <c r="AD8468">
        <v>-2.7803590297698975</v>
      </c>
      <c r="AE8468" t="s">
        <v>2078</v>
      </c>
      <c r="AF8468">
        <v>0</v>
      </c>
      <c r="AG8468">
        <v>0</v>
      </c>
      <c r="AH8468">
        <v>0</v>
      </c>
      <c r="AI8468">
        <v>0</v>
      </c>
      <c r="AJ8468">
        <v>1</v>
      </c>
    </row>
    <row r="8469" spans="1:36" x14ac:dyDescent="0.2">
      <c r="A8469" t="s">
        <v>19</v>
      </c>
      <c r="B8469" t="s">
        <v>395</v>
      </c>
      <c r="C8469" t="s">
        <v>2079</v>
      </c>
      <c r="D8469">
        <v>36717</v>
      </c>
      <c r="E8469">
        <v>-4.8</v>
      </c>
      <c r="F8469">
        <v>18.7</v>
      </c>
      <c r="G8469">
        <v>20.399999999999999</v>
      </c>
      <c r="H8469">
        <v>60.8</v>
      </c>
      <c r="I8469">
        <v>18193968</v>
      </c>
      <c r="J8469">
        <v>16852080</v>
      </c>
      <c r="K8469">
        <v>1341888</v>
      </c>
      <c r="L8469">
        <v>4972</v>
      </c>
      <c r="M8469">
        <v>2014</v>
      </c>
      <c r="N8469">
        <v>8.5117785587147381</v>
      </c>
      <c r="O8469">
        <v>16.716600723504278</v>
      </c>
      <c r="P8469">
        <v>10.511022377020151</v>
      </c>
      <c r="Q8469">
        <v>0</v>
      </c>
      <c r="R8469">
        <v>0</v>
      </c>
      <c r="S8469">
        <v>0</v>
      </c>
      <c r="T8469">
        <v>1</v>
      </c>
      <c r="U8469">
        <v>0</v>
      </c>
      <c r="V8469">
        <v>0</v>
      </c>
      <c r="W8469">
        <v>0</v>
      </c>
      <c r="X8469">
        <v>0</v>
      </c>
      <c r="Y8469">
        <v>0</v>
      </c>
      <c r="Z8469" t="str">
        <f t="shared" si="132"/>
        <v>chubu</v>
      </c>
      <c r="AA8469">
        <v>6.2055783271789551</v>
      </c>
      <c r="AB8469">
        <v>8.3903875350952148</v>
      </c>
      <c r="AC8469">
        <v>0.12139110267162323</v>
      </c>
      <c r="AD8469">
        <v>-1.9992438554763794</v>
      </c>
      <c r="AE8469" t="s">
        <v>2079</v>
      </c>
      <c r="AF8469">
        <v>0</v>
      </c>
      <c r="AG8469">
        <v>0</v>
      </c>
      <c r="AH8469">
        <v>0</v>
      </c>
      <c r="AI8469">
        <v>0</v>
      </c>
      <c r="AJ8469">
        <v>1</v>
      </c>
    </row>
    <row r="8470" spans="1:36" x14ac:dyDescent="0.2">
      <c r="A8470" t="s">
        <v>19</v>
      </c>
      <c r="B8470" t="s">
        <v>396</v>
      </c>
      <c r="C8470" t="s">
        <v>2080</v>
      </c>
      <c r="D8470">
        <v>26496</v>
      </c>
      <c r="E8470">
        <v>-8.9</v>
      </c>
      <c r="F8470">
        <v>1.5</v>
      </c>
      <c r="G8470">
        <v>33.1</v>
      </c>
      <c r="H8470">
        <v>65.400000000000006</v>
      </c>
      <c r="I8470">
        <v>13082193</v>
      </c>
      <c r="J8470">
        <v>12638652</v>
      </c>
      <c r="K8470">
        <v>443541</v>
      </c>
      <c r="L8470">
        <v>6937</v>
      </c>
      <c r="M8470">
        <v>2014</v>
      </c>
      <c r="N8470">
        <v>8.8447688275296947</v>
      </c>
      <c r="O8470">
        <v>16.386762626930107</v>
      </c>
      <c r="P8470">
        <v>10.184786798018687</v>
      </c>
      <c r="Q8470">
        <v>0</v>
      </c>
      <c r="R8470">
        <v>0</v>
      </c>
      <c r="S8470">
        <v>0</v>
      </c>
      <c r="T8470">
        <v>1</v>
      </c>
      <c r="U8470">
        <v>0</v>
      </c>
      <c r="V8470">
        <v>0</v>
      </c>
      <c r="W8470">
        <v>0</v>
      </c>
      <c r="X8470">
        <v>0</v>
      </c>
      <c r="Y8470">
        <v>0</v>
      </c>
      <c r="Z8470" t="str">
        <f t="shared" si="132"/>
        <v>chubu</v>
      </c>
      <c r="AA8470">
        <v>6.2019758224487305</v>
      </c>
      <c r="AB8470">
        <v>8.3887825012207031</v>
      </c>
      <c r="AC8470">
        <v>0.45598635077476501</v>
      </c>
      <c r="AD8470">
        <v>-1.3400179147720337</v>
      </c>
      <c r="AE8470" t="s">
        <v>2080</v>
      </c>
      <c r="AF8470">
        <v>0</v>
      </c>
      <c r="AG8470">
        <v>0</v>
      </c>
      <c r="AH8470">
        <v>0</v>
      </c>
      <c r="AI8470">
        <v>0</v>
      </c>
      <c r="AJ8470">
        <v>1</v>
      </c>
    </row>
    <row r="8471" spans="1:36" x14ac:dyDescent="0.2">
      <c r="A8471" t="s">
        <v>19</v>
      </c>
      <c r="B8471" t="s">
        <v>397</v>
      </c>
      <c r="C8471" t="s">
        <v>2081</v>
      </c>
      <c r="D8471">
        <v>30752</v>
      </c>
      <c r="E8471">
        <v>-3.9</v>
      </c>
      <c r="F8471">
        <v>9.6</v>
      </c>
      <c r="G8471">
        <v>35.799999999999997</v>
      </c>
      <c r="H8471">
        <v>54.7</v>
      </c>
      <c r="I8471">
        <v>13654226</v>
      </c>
      <c r="J8471">
        <v>13222829</v>
      </c>
      <c r="K8471">
        <v>431397</v>
      </c>
      <c r="L8471">
        <v>3240.1</v>
      </c>
      <c r="M8471">
        <v>2014</v>
      </c>
      <c r="N8471">
        <v>8.0836680573400344</v>
      </c>
      <c r="O8471">
        <v>16.429559701986953</v>
      </c>
      <c r="P8471">
        <v>10.333742829451511</v>
      </c>
      <c r="Q8471">
        <v>0</v>
      </c>
      <c r="R8471">
        <v>0</v>
      </c>
      <c r="S8471">
        <v>0</v>
      </c>
      <c r="T8471">
        <v>1</v>
      </c>
      <c r="U8471">
        <v>0</v>
      </c>
      <c r="V8471">
        <v>0</v>
      </c>
      <c r="W8471">
        <v>0</v>
      </c>
      <c r="X8471">
        <v>0</v>
      </c>
      <c r="Y8471">
        <v>0</v>
      </c>
      <c r="Z8471" t="str">
        <f t="shared" si="132"/>
        <v>chubu</v>
      </c>
      <c r="AA8471">
        <v>6.0958170890808105</v>
      </c>
      <c r="AB8471">
        <v>8.0519208908081055</v>
      </c>
      <c r="AC8471">
        <v>3.1747020781040192E-2</v>
      </c>
      <c r="AD8471">
        <v>-2.2500748634338379</v>
      </c>
      <c r="AE8471" t="s">
        <v>2081</v>
      </c>
      <c r="AF8471">
        <v>0</v>
      </c>
      <c r="AG8471">
        <v>0</v>
      </c>
      <c r="AH8471">
        <v>0</v>
      </c>
      <c r="AI8471">
        <v>0</v>
      </c>
      <c r="AJ8471">
        <v>1</v>
      </c>
    </row>
    <row r="8472" spans="1:36" x14ac:dyDescent="0.2">
      <c r="A8472" t="s">
        <v>19</v>
      </c>
      <c r="B8472" t="s">
        <v>398</v>
      </c>
      <c r="C8472" t="s">
        <v>2082</v>
      </c>
      <c r="D8472">
        <v>72900</v>
      </c>
      <c r="E8472">
        <v>0.8</v>
      </c>
      <c r="F8472">
        <v>10.4</v>
      </c>
      <c r="G8472">
        <v>34.299999999999997</v>
      </c>
      <c r="H8472">
        <v>55.3</v>
      </c>
      <c r="I8472">
        <v>29427454</v>
      </c>
      <c r="J8472">
        <v>27871881</v>
      </c>
      <c r="K8472">
        <v>1555573</v>
      </c>
      <c r="L8472">
        <v>3176</v>
      </c>
      <c r="M8472">
        <v>2014</v>
      </c>
      <c r="N8472">
        <v>8.0636926342695165</v>
      </c>
      <c r="O8472">
        <v>17.197438640085714</v>
      </c>
      <c r="P8472">
        <v>11.196857635323791</v>
      </c>
      <c r="Q8472">
        <v>0</v>
      </c>
      <c r="R8472">
        <v>0</v>
      </c>
      <c r="S8472">
        <v>0</v>
      </c>
      <c r="T8472">
        <v>1</v>
      </c>
      <c r="U8472">
        <v>0</v>
      </c>
      <c r="V8472">
        <v>0</v>
      </c>
      <c r="W8472">
        <v>0</v>
      </c>
      <c r="X8472">
        <v>0</v>
      </c>
      <c r="Y8472">
        <v>0</v>
      </c>
      <c r="Z8472" t="str">
        <f t="shared" si="132"/>
        <v>chubu</v>
      </c>
      <c r="AA8472">
        <v>6.0005807876586914</v>
      </c>
      <c r="AB8472">
        <v>7.9387431144714355</v>
      </c>
      <c r="AC8472">
        <v>0.12494940310716629</v>
      </c>
      <c r="AD8472">
        <v>-3.1331648826599121</v>
      </c>
      <c r="AE8472" t="s">
        <v>2082</v>
      </c>
      <c r="AF8472">
        <v>0</v>
      </c>
      <c r="AG8472">
        <v>0</v>
      </c>
      <c r="AH8472">
        <v>0</v>
      </c>
      <c r="AI8472">
        <v>0</v>
      </c>
      <c r="AJ8472">
        <v>1</v>
      </c>
    </row>
    <row r="8473" spans="1:36" x14ac:dyDescent="0.2">
      <c r="A8473" t="s">
        <v>19</v>
      </c>
      <c r="B8473" t="s">
        <v>399</v>
      </c>
      <c r="C8473" t="s">
        <v>2083</v>
      </c>
      <c r="D8473">
        <v>48543</v>
      </c>
      <c r="E8473">
        <v>-2.4</v>
      </c>
      <c r="F8473">
        <v>16.399999999999999</v>
      </c>
      <c r="G8473">
        <v>26.2</v>
      </c>
      <c r="H8473">
        <v>57.4</v>
      </c>
      <c r="I8473">
        <v>33599457</v>
      </c>
      <c r="J8473">
        <v>32589243</v>
      </c>
      <c r="K8473">
        <v>1010214</v>
      </c>
      <c r="L8473">
        <v>13465</v>
      </c>
      <c r="M8473">
        <v>2014</v>
      </c>
      <c r="N8473">
        <v>9.5079232691052269</v>
      </c>
      <c r="O8473">
        <v>17.330020493850945</v>
      </c>
      <c r="P8473">
        <v>10.790225882148258</v>
      </c>
      <c r="Q8473">
        <v>0</v>
      </c>
      <c r="R8473">
        <v>0</v>
      </c>
      <c r="S8473">
        <v>0</v>
      </c>
      <c r="T8473">
        <v>1</v>
      </c>
      <c r="U8473">
        <v>0</v>
      </c>
      <c r="V8473">
        <v>0</v>
      </c>
      <c r="W8473">
        <v>0</v>
      </c>
      <c r="X8473">
        <v>0</v>
      </c>
      <c r="Y8473">
        <v>0</v>
      </c>
      <c r="Z8473" t="str">
        <f t="shared" si="132"/>
        <v>chubu</v>
      </c>
      <c r="AA8473">
        <v>6.5397944450378418</v>
      </c>
      <c r="AB8473">
        <v>8.0344409942626953</v>
      </c>
      <c r="AC8473">
        <v>1.4734818935394287</v>
      </c>
      <c r="AD8473">
        <v>-1.2823026180267334</v>
      </c>
      <c r="AE8473" t="s">
        <v>2083</v>
      </c>
      <c r="AF8473">
        <v>0</v>
      </c>
      <c r="AG8473">
        <v>0</v>
      </c>
      <c r="AH8473">
        <v>0</v>
      </c>
      <c r="AI8473">
        <v>0</v>
      </c>
      <c r="AJ8473">
        <v>1</v>
      </c>
    </row>
    <row r="8474" spans="1:36" x14ac:dyDescent="0.2">
      <c r="A8474" t="s">
        <v>19</v>
      </c>
      <c r="B8474" t="s">
        <v>400</v>
      </c>
      <c r="C8474" t="s">
        <v>2084</v>
      </c>
      <c r="D8474">
        <v>74811</v>
      </c>
      <c r="E8474">
        <v>-0.3</v>
      </c>
      <c r="F8474">
        <v>2.7</v>
      </c>
      <c r="G8474">
        <v>31.6</v>
      </c>
      <c r="H8474">
        <v>65.7</v>
      </c>
      <c r="I8474">
        <v>26850944</v>
      </c>
      <c r="J8474">
        <v>25183376</v>
      </c>
      <c r="K8474">
        <v>1667568</v>
      </c>
      <c r="L8474">
        <v>3818.1210000000001</v>
      </c>
      <c r="M8474">
        <v>2014</v>
      </c>
      <c r="N8474">
        <v>8.2477755704104272</v>
      </c>
      <c r="O8474">
        <v>17.105811573830525</v>
      </c>
      <c r="P8474">
        <v>11.22273357890289</v>
      </c>
      <c r="Q8474">
        <v>0</v>
      </c>
      <c r="R8474">
        <v>0</v>
      </c>
      <c r="S8474">
        <v>0</v>
      </c>
      <c r="T8474">
        <v>1</v>
      </c>
      <c r="U8474">
        <v>0</v>
      </c>
      <c r="V8474">
        <v>0</v>
      </c>
      <c r="W8474">
        <v>0</v>
      </c>
      <c r="X8474">
        <v>0</v>
      </c>
      <c r="Y8474">
        <v>0</v>
      </c>
      <c r="Z8474" t="str">
        <f t="shared" si="132"/>
        <v>chubu</v>
      </c>
      <c r="AA8474">
        <v>5.8830780982971191</v>
      </c>
      <c r="AB8474">
        <v>8.2051525115966797</v>
      </c>
      <c r="AC8474">
        <v>4.262349009513855E-2</v>
      </c>
      <c r="AD8474">
        <v>-2.9749579429626465</v>
      </c>
      <c r="AE8474" t="s">
        <v>2084</v>
      </c>
      <c r="AF8474">
        <v>0</v>
      </c>
      <c r="AG8474">
        <v>0</v>
      </c>
      <c r="AH8474">
        <v>0</v>
      </c>
      <c r="AI8474">
        <v>0</v>
      </c>
      <c r="AJ8474">
        <v>1</v>
      </c>
    </row>
    <row r="8475" spans="1:36" x14ac:dyDescent="0.2">
      <c r="A8475" t="s">
        <v>19</v>
      </c>
      <c r="B8475" t="s">
        <v>401</v>
      </c>
      <c r="C8475" t="s">
        <v>2085</v>
      </c>
      <c r="D8475">
        <v>71038</v>
      </c>
      <c r="E8475">
        <v>-1.6</v>
      </c>
      <c r="F8475">
        <v>17.2</v>
      </c>
      <c r="G8475">
        <v>22.1</v>
      </c>
      <c r="H8475">
        <v>60.8</v>
      </c>
      <c r="I8475">
        <v>38345044</v>
      </c>
      <c r="J8475">
        <v>35398649</v>
      </c>
      <c r="K8475">
        <v>2946395</v>
      </c>
      <c r="L8475">
        <v>37161.4</v>
      </c>
      <c r="M8475">
        <v>2014</v>
      </c>
      <c r="N8475">
        <v>10.523052776418105</v>
      </c>
      <c r="O8475">
        <v>17.462135872736283</v>
      </c>
      <c r="P8475">
        <v>11.1709843009904</v>
      </c>
      <c r="Q8475">
        <v>0</v>
      </c>
      <c r="R8475">
        <v>0</v>
      </c>
      <c r="S8475">
        <v>0</v>
      </c>
      <c r="T8475">
        <v>1</v>
      </c>
      <c r="U8475">
        <v>0</v>
      </c>
      <c r="V8475">
        <v>0</v>
      </c>
      <c r="W8475">
        <v>0</v>
      </c>
      <c r="X8475">
        <v>0</v>
      </c>
      <c r="Y8475">
        <v>0</v>
      </c>
      <c r="Z8475" t="str">
        <f t="shared" si="132"/>
        <v>chubu</v>
      </c>
      <c r="AA8475">
        <v>6.2911515235900879</v>
      </c>
      <c r="AB8475">
        <v>8.2109432220458984</v>
      </c>
      <c r="AC8475">
        <v>2.3121094703674316</v>
      </c>
      <c r="AD8475">
        <v>-0.64793151617050171</v>
      </c>
      <c r="AE8475" t="s">
        <v>2085</v>
      </c>
      <c r="AF8475">
        <v>0</v>
      </c>
      <c r="AG8475">
        <v>0</v>
      </c>
      <c r="AH8475">
        <v>0</v>
      </c>
      <c r="AI8475">
        <v>0</v>
      </c>
      <c r="AJ8475">
        <v>1</v>
      </c>
    </row>
    <row r="8476" spans="1:36" x14ac:dyDescent="0.2">
      <c r="A8476" t="s">
        <v>19</v>
      </c>
      <c r="B8476" t="s">
        <v>402</v>
      </c>
      <c r="C8476" t="s">
        <v>2086</v>
      </c>
      <c r="D8476">
        <v>25166</v>
      </c>
      <c r="E8476">
        <v>-6.5</v>
      </c>
      <c r="F8476">
        <v>1.8</v>
      </c>
      <c r="G8476">
        <v>33</v>
      </c>
      <c r="H8476">
        <v>65.2</v>
      </c>
      <c r="I8476">
        <v>12530949</v>
      </c>
      <c r="J8476">
        <v>12117183</v>
      </c>
      <c r="K8476">
        <v>413766</v>
      </c>
      <c r="L8476">
        <v>3275</v>
      </c>
      <c r="M8476">
        <v>2014</v>
      </c>
      <c r="N8476">
        <v>8.0943784449729606</v>
      </c>
      <c r="O8476">
        <v>16.343712142034921</v>
      </c>
      <c r="P8476">
        <v>10.133288891514404</v>
      </c>
      <c r="Q8476">
        <v>0</v>
      </c>
      <c r="R8476">
        <v>0</v>
      </c>
      <c r="S8476">
        <v>0</v>
      </c>
      <c r="T8476">
        <v>1</v>
      </c>
      <c r="U8476">
        <v>0</v>
      </c>
      <c r="V8476">
        <v>0</v>
      </c>
      <c r="W8476">
        <v>0</v>
      </c>
      <c r="X8476">
        <v>0</v>
      </c>
      <c r="Y8476">
        <v>0</v>
      </c>
      <c r="Z8476" t="str">
        <f t="shared" si="132"/>
        <v>chubu</v>
      </c>
      <c r="AA8476">
        <v>6.210423469543457</v>
      </c>
      <c r="AB8476">
        <v>8.2930822372436523</v>
      </c>
      <c r="AC8476">
        <v>-0.19870400428771973</v>
      </c>
      <c r="AD8476">
        <v>-2.0389103889465332</v>
      </c>
      <c r="AE8476" t="s">
        <v>2086</v>
      </c>
      <c r="AF8476">
        <v>0</v>
      </c>
      <c r="AG8476">
        <v>0</v>
      </c>
      <c r="AH8476">
        <v>0</v>
      </c>
      <c r="AI8476">
        <v>0</v>
      </c>
      <c r="AJ8476">
        <v>1</v>
      </c>
    </row>
    <row r="8477" spans="1:36" x14ac:dyDescent="0.2">
      <c r="A8477" t="s">
        <v>19</v>
      </c>
      <c r="B8477" t="s">
        <v>403</v>
      </c>
      <c r="C8477" t="s">
        <v>2087</v>
      </c>
      <c r="D8477">
        <v>33731</v>
      </c>
      <c r="E8477">
        <v>-5.6</v>
      </c>
      <c r="F8477">
        <v>23.7</v>
      </c>
      <c r="G8477">
        <v>20.2</v>
      </c>
      <c r="H8477">
        <v>56</v>
      </c>
      <c r="I8477">
        <v>19867989</v>
      </c>
      <c r="J8477">
        <v>18497275</v>
      </c>
      <c r="K8477">
        <v>1370714</v>
      </c>
      <c r="L8477">
        <v>230859.772</v>
      </c>
      <c r="M8477">
        <v>2014</v>
      </c>
      <c r="N8477">
        <v>12.349570089181331</v>
      </c>
      <c r="O8477">
        <v>16.804620451887327</v>
      </c>
      <c r="P8477">
        <v>10.426202220694533</v>
      </c>
      <c r="Q8477">
        <v>0</v>
      </c>
      <c r="R8477">
        <v>0</v>
      </c>
      <c r="S8477">
        <v>0</v>
      </c>
      <c r="T8477">
        <v>1</v>
      </c>
      <c r="U8477">
        <v>0</v>
      </c>
      <c r="V8477">
        <v>0</v>
      </c>
      <c r="W8477">
        <v>0</v>
      </c>
      <c r="X8477">
        <v>0</v>
      </c>
      <c r="Y8477">
        <v>0</v>
      </c>
      <c r="Z8477" t="str">
        <f t="shared" si="132"/>
        <v>chubu</v>
      </c>
      <c r="AA8477">
        <v>6.3784184455871582</v>
      </c>
      <c r="AB8477">
        <v>8.2997417449951172</v>
      </c>
      <c r="AC8477">
        <v>4.049828052520752</v>
      </c>
      <c r="AD8477">
        <v>1.9233678579330444</v>
      </c>
      <c r="AE8477" t="s">
        <v>2087</v>
      </c>
      <c r="AF8477">
        <v>0</v>
      </c>
      <c r="AG8477">
        <v>0</v>
      </c>
      <c r="AH8477">
        <v>0</v>
      </c>
      <c r="AI8477">
        <v>0</v>
      </c>
      <c r="AJ8477">
        <v>1</v>
      </c>
    </row>
    <row r="8478" spans="1:36" x14ac:dyDescent="0.2">
      <c r="A8478" t="s">
        <v>19</v>
      </c>
      <c r="B8478" t="s">
        <v>404</v>
      </c>
      <c r="C8478" t="s">
        <v>2088</v>
      </c>
      <c r="D8478">
        <v>31172</v>
      </c>
      <c r="E8478">
        <v>-1</v>
      </c>
      <c r="F8478">
        <v>7.4</v>
      </c>
      <c r="G8478">
        <v>33.299999999999997</v>
      </c>
      <c r="H8478">
        <v>59.3</v>
      </c>
      <c r="I8478">
        <v>13202678</v>
      </c>
      <c r="J8478">
        <v>12181626</v>
      </c>
      <c r="K8478">
        <v>1021052</v>
      </c>
      <c r="L8478">
        <v>1510</v>
      </c>
      <c r="M8478">
        <v>2014</v>
      </c>
      <c r="N8478">
        <v>7.3205269622727398</v>
      </c>
      <c r="O8478">
        <v>16.395930321509567</v>
      </c>
      <c r="P8478">
        <v>10.347307614520757</v>
      </c>
      <c r="Q8478">
        <v>0</v>
      </c>
      <c r="R8478">
        <v>0</v>
      </c>
      <c r="S8478">
        <v>0</v>
      </c>
      <c r="T8478">
        <v>1</v>
      </c>
      <c r="U8478">
        <v>0</v>
      </c>
      <c r="V8478">
        <v>0</v>
      </c>
      <c r="W8478">
        <v>0</v>
      </c>
      <c r="X8478">
        <v>0</v>
      </c>
      <c r="Y8478">
        <v>0</v>
      </c>
      <c r="Z8478" t="str">
        <f t="shared" si="132"/>
        <v>chubu</v>
      </c>
      <c r="AA8478">
        <v>6.0486226081848145</v>
      </c>
      <c r="AB8478">
        <v>8.0594949722290039</v>
      </c>
      <c r="AC8478">
        <v>-0.7389676570892334</v>
      </c>
      <c r="AD8478">
        <v>-3.0267806053161621</v>
      </c>
      <c r="AE8478" t="s">
        <v>2088</v>
      </c>
      <c r="AF8478">
        <v>0</v>
      </c>
      <c r="AG8478">
        <v>0</v>
      </c>
      <c r="AH8478">
        <v>0</v>
      </c>
      <c r="AI8478">
        <v>0</v>
      </c>
      <c r="AJ8478">
        <v>1</v>
      </c>
    </row>
    <row r="8479" spans="1:36" x14ac:dyDescent="0.2">
      <c r="A8479" t="s">
        <v>20</v>
      </c>
      <c r="B8479" t="s">
        <v>405</v>
      </c>
      <c r="C8479" t="s">
        <v>2089</v>
      </c>
      <c r="D8479">
        <v>384428</v>
      </c>
      <c r="E8479">
        <v>-1.3</v>
      </c>
      <c r="F8479">
        <v>6.9</v>
      </c>
      <c r="G8479">
        <v>22.2</v>
      </c>
      <c r="H8479">
        <v>70.900000000000006</v>
      </c>
      <c r="I8479">
        <v>170679561</v>
      </c>
      <c r="J8479">
        <v>165621560</v>
      </c>
      <c r="K8479">
        <v>5058001</v>
      </c>
      <c r="L8479">
        <v>22150.691999999999</v>
      </c>
      <c r="M8479">
        <v>2014</v>
      </c>
      <c r="N8479">
        <v>10.005669160817698</v>
      </c>
      <c r="O8479">
        <v>18.955298450075016</v>
      </c>
      <c r="P8479">
        <v>12.859514395480311</v>
      </c>
      <c r="Q8479">
        <v>0</v>
      </c>
      <c r="R8479">
        <v>0</v>
      </c>
      <c r="S8479">
        <v>0</v>
      </c>
      <c r="T8479">
        <v>1</v>
      </c>
      <c r="U8479">
        <v>0</v>
      </c>
      <c r="V8479">
        <v>0</v>
      </c>
      <c r="W8479">
        <v>0</v>
      </c>
      <c r="X8479">
        <v>0</v>
      </c>
      <c r="Y8479">
        <v>0</v>
      </c>
      <c r="Z8479" t="str">
        <f t="shared" si="132"/>
        <v>chubu</v>
      </c>
      <c r="AA8479">
        <v>6.0957841873168945</v>
      </c>
      <c r="AB8479">
        <v>8.3975772857666016</v>
      </c>
      <c r="AC8479">
        <v>1.6080915927886963</v>
      </c>
      <c r="AD8479">
        <v>-2.8538451194763184</v>
      </c>
      <c r="AE8479" t="s">
        <v>2089</v>
      </c>
      <c r="AF8479">
        <v>0</v>
      </c>
      <c r="AG8479">
        <v>0</v>
      </c>
      <c r="AH8479">
        <v>0</v>
      </c>
      <c r="AI8479">
        <v>0</v>
      </c>
      <c r="AJ8479">
        <v>1</v>
      </c>
    </row>
    <row r="8480" spans="1:36" x14ac:dyDescent="0.2">
      <c r="A8480" t="s">
        <v>20</v>
      </c>
      <c r="B8480" t="s">
        <v>406</v>
      </c>
      <c r="C8480" t="s">
        <v>2090</v>
      </c>
      <c r="D8480">
        <v>242446</v>
      </c>
      <c r="E8480">
        <v>0.2</v>
      </c>
      <c r="F8480">
        <v>6</v>
      </c>
      <c r="G8480">
        <v>23.7</v>
      </c>
      <c r="H8480">
        <v>70.3</v>
      </c>
      <c r="I8480">
        <v>93221410</v>
      </c>
      <c r="J8480">
        <v>91692476</v>
      </c>
      <c r="K8480">
        <v>1528934</v>
      </c>
      <c r="L8480">
        <v>5468</v>
      </c>
      <c r="M8480">
        <v>2014</v>
      </c>
      <c r="N8480">
        <v>8.6068510633467721</v>
      </c>
      <c r="O8480">
        <v>18.350487985031176</v>
      </c>
      <c r="P8480">
        <v>12.398538408771648</v>
      </c>
      <c r="Q8480">
        <v>0</v>
      </c>
      <c r="R8480">
        <v>0</v>
      </c>
      <c r="S8480">
        <v>0</v>
      </c>
      <c r="T8480">
        <v>1</v>
      </c>
      <c r="U8480">
        <v>0</v>
      </c>
      <c r="V8480">
        <v>0</v>
      </c>
      <c r="W8480">
        <v>0</v>
      </c>
      <c r="X8480">
        <v>0</v>
      </c>
      <c r="Y8480">
        <v>0</v>
      </c>
      <c r="Z8480" t="str">
        <f t="shared" si="132"/>
        <v>chubu</v>
      </c>
      <c r="AA8480">
        <v>5.9519495964050293</v>
      </c>
      <c r="AB8480">
        <v>8.3583126068115234</v>
      </c>
      <c r="AC8480">
        <v>0.2485383003950119</v>
      </c>
      <c r="AD8480">
        <v>-3.7916872501373291</v>
      </c>
      <c r="AE8480" t="s">
        <v>2090</v>
      </c>
      <c r="AF8480">
        <v>0</v>
      </c>
      <c r="AG8480">
        <v>0</v>
      </c>
      <c r="AH8480">
        <v>0</v>
      </c>
      <c r="AI8480">
        <v>0</v>
      </c>
      <c r="AJ8480">
        <v>1</v>
      </c>
    </row>
    <row r="8481" spans="1:36" x14ac:dyDescent="0.2">
      <c r="A8481" t="s">
        <v>20</v>
      </c>
      <c r="B8481" t="s">
        <v>407</v>
      </c>
      <c r="C8481" t="s">
        <v>2091</v>
      </c>
      <c r="D8481">
        <v>160267</v>
      </c>
      <c r="E8481">
        <v>-2.5</v>
      </c>
      <c r="F8481">
        <v>6.2</v>
      </c>
      <c r="G8481">
        <v>33.9</v>
      </c>
      <c r="H8481">
        <v>59.9</v>
      </c>
      <c r="I8481">
        <v>75394834</v>
      </c>
      <c r="J8481">
        <v>72997473</v>
      </c>
      <c r="K8481">
        <v>2397361</v>
      </c>
      <c r="L8481">
        <v>10714.677</v>
      </c>
      <c r="M8481">
        <v>2014</v>
      </c>
      <c r="N8481">
        <v>9.2794630883662528</v>
      </c>
      <c r="O8481">
        <v>18.138249329305602</v>
      </c>
      <c r="P8481">
        <v>11.984602692967973</v>
      </c>
      <c r="Q8481">
        <v>0</v>
      </c>
      <c r="R8481">
        <v>0</v>
      </c>
      <c r="S8481">
        <v>0</v>
      </c>
      <c r="T8481">
        <v>1</v>
      </c>
      <c r="U8481">
        <v>0</v>
      </c>
      <c r="V8481">
        <v>0</v>
      </c>
      <c r="W8481">
        <v>0</v>
      </c>
      <c r="X8481">
        <v>0</v>
      </c>
      <c r="Y8481">
        <v>0</v>
      </c>
      <c r="Z8481" t="str">
        <f t="shared" si="132"/>
        <v>chubu</v>
      </c>
      <c r="AA8481">
        <v>6.1536464691162109</v>
      </c>
      <c r="AB8481">
        <v>8.0762300491333008</v>
      </c>
      <c r="AC8481">
        <v>1.2032332420349121</v>
      </c>
      <c r="AD8481">
        <v>-2.7051396369934082</v>
      </c>
      <c r="AE8481" t="s">
        <v>2091</v>
      </c>
      <c r="AF8481">
        <v>0</v>
      </c>
      <c r="AG8481">
        <v>0</v>
      </c>
      <c r="AH8481">
        <v>0</v>
      </c>
      <c r="AI8481">
        <v>0</v>
      </c>
      <c r="AJ8481">
        <v>1</v>
      </c>
    </row>
    <row r="8482" spans="1:36" x14ac:dyDescent="0.2">
      <c r="A8482" t="s">
        <v>20</v>
      </c>
      <c r="B8482" t="s">
        <v>408</v>
      </c>
      <c r="C8482" t="s">
        <v>2092</v>
      </c>
      <c r="D8482">
        <v>51720</v>
      </c>
      <c r="E8482">
        <v>-3.4</v>
      </c>
      <c r="F8482">
        <v>1.8</v>
      </c>
      <c r="G8482">
        <v>42.9</v>
      </c>
      <c r="H8482">
        <v>55.3</v>
      </c>
      <c r="I8482">
        <v>22618808</v>
      </c>
      <c r="J8482">
        <v>21874629</v>
      </c>
      <c r="K8482">
        <v>744179</v>
      </c>
      <c r="L8482">
        <v>3503</v>
      </c>
      <c r="M8482">
        <v>2014</v>
      </c>
      <c r="N8482">
        <v>8.1616604520562817</v>
      </c>
      <c r="O8482">
        <v>16.93429237474616</v>
      </c>
      <c r="P8482">
        <v>10.853619167579001</v>
      </c>
      <c r="Q8482">
        <v>0</v>
      </c>
      <c r="R8482">
        <v>0</v>
      </c>
      <c r="S8482">
        <v>0</v>
      </c>
      <c r="T8482">
        <v>1</v>
      </c>
      <c r="U8482">
        <v>0</v>
      </c>
      <c r="V8482">
        <v>0</v>
      </c>
      <c r="W8482">
        <v>0</v>
      </c>
      <c r="X8482">
        <v>0</v>
      </c>
      <c r="Y8482">
        <v>0</v>
      </c>
      <c r="Z8482" t="str">
        <f t="shared" si="132"/>
        <v>chubu</v>
      </c>
      <c r="AA8482">
        <v>6.0806732177734375</v>
      </c>
      <c r="AB8482">
        <v>7.9207000732421875</v>
      </c>
      <c r="AC8482">
        <v>0.24096046388149261</v>
      </c>
      <c r="AD8482">
        <v>-2.6919586658477783</v>
      </c>
      <c r="AE8482" t="s">
        <v>2092</v>
      </c>
      <c r="AF8482">
        <v>0</v>
      </c>
      <c r="AG8482">
        <v>0</v>
      </c>
      <c r="AH8482">
        <v>0</v>
      </c>
      <c r="AI8482">
        <v>0</v>
      </c>
      <c r="AJ8482">
        <v>1</v>
      </c>
    </row>
    <row r="8483" spans="1:36" x14ac:dyDescent="0.2">
      <c r="A8483" t="s">
        <v>20</v>
      </c>
      <c r="B8483" t="s">
        <v>409</v>
      </c>
      <c r="C8483" t="s">
        <v>2093</v>
      </c>
      <c r="D8483">
        <v>104792</v>
      </c>
      <c r="E8483">
        <v>-3</v>
      </c>
      <c r="F8483">
        <v>9.3000000000000007</v>
      </c>
      <c r="G8483">
        <v>32.4</v>
      </c>
      <c r="H8483">
        <v>58.3</v>
      </c>
      <c r="I8483">
        <v>49577891</v>
      </c>
      <c r="J8483">
        <v>48452109</v>
      </c>
      <c r="K8483">
        <v>1125782</v>
      </c>
      <c r="L8483">
        <v>3301</v>
      </c>
      <c r="M8483">
        <v>2014</v>
      </c>
      <c r="N8483">
        <v>8.1022836244800729</v>
      </c>
      <c r="O8483">
        <v>17.71905556652343</v>
      </c>
      <c r="P8483">
        <v>11.559742254745137</v>
      </c>
      <c r="Q8483">
        <v>0</v>
      </c>
      <c r="R8483">
        <v>0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0</v>
      </c>
      <c r="Y8483">
        <v>0</v>
      </c>
      <c r="Z8483" t="str">
        <f t="shared" si="132"/>
        <v>chubu</v>
      </c>
      <c r="AA8483">
        <v>6.1593132019042969</v>
      </c>
      <c r="AB8483">
        <v>8.0986738204956055</v>
      </c>
      <c r="AC8483">
        <v>3.6097543779760599E-3</v>
      </c>
      <c r="AD8483">
        <v>-3.4574587345123291</v>
      </c>
      <c r="AE8483" t="s">
        <v>2093</v>
      </c>
      <c r="AF8483">
        <v>0</v>
      </c>
      <c r="AG8483">
        <v>0</v>
      </c>
      <c r="AH8483">
        <v>0</v>
      </c>
      <c r="AI8483">
        <v>0</v>
      </c>
      <c r="AJ8483">
        <v>1</v>
      </c>
    </row>
    <row r="8484" spans="1:36" x14ac:dyDescent="0.2">
      <c r="A8484" t="s">
        <v>20</v>
      </c>
      <c r="B8484" t="s">
        <v>410</v>
      </c>
      <c r="C8484" t="s">
        <v>2094</v>
      </c>
      <c r="D8484">
        <v>51162</v>
      </c>
      <c r="E8484">
        <v>-3.8</v>
      </c>
      <c r="F8484">
        <v>3.4</v>
      </c>
      <c r="G8484">
        <v>36</v>
      </c>
      <c r="H8484">
        <v>60.5</v>
      </c>
      <c r="I8484">
        <v>19570992</v>
      </c>
      <c r="J8484">
        <v>18778458</v>
      </c>
      <c r="K8484">
        <v>792534</v>
      </c>
      <c r="L8484">
        <v>5155</v>
      </c>
      <c r="M8484">
        <v>2014</v>
      </c>
      <c r="N8484">
        <v>8.5479163640590787</v>
      </c>
      <c r="O8484">
        <v>16.789559079014975</v>
      </c>
      <c r="P8484">
        <v>10.842771893535705</v>
      </c>
      <c r="Q8484">
        <v>0</v>
      </c>
      <c r="R8484">
        <v>0</v>
      </c>
      <c r="S8484">
        <v>0</v>
      </c>
      <c r="T8484">
        <v>1</v>
      </c>
      <c r="U8484">
        <v>0</v>
      </c>
      <c r="V8484">
        <v>0</v>
      </c>
      <c r="W8484">
        <v>0</v>
      </c>
      <c r="X8484">
        <v>0</v>
      </c>
      <c r="Y8484">
        <v>0</v>
      </c>
      <c r="Z8484" t="str">
        <f t="shared" si="132"/>
        <v>chubu</v>
      </c>
      <c r="AA8484">
        <v>5.9467873573303223</v>
      </c>
      <c r="AB8484">
        <v>8.1702156066894531</v>
      </c>
      <c r="AC8484">
        <v>0.37770086526870728</v>
      </c>
      <c r="AD8484">
        <v>-2.2948555946350098</v>
      </c>
      <c r="AE8484" t="s">
        <v>2094</v>
      </c>
      <c r="AF8484">
        <v>0</v>
      </c>
      <c r="AG8484">
        <v>0</v>
      </c>
      <c r="AH8484">
        <v>0</v>
      </c>
      <c r="AI8484">
        <v>0</v>
      </c>
      <c r="AJ8484">
        <v>1</v>
      </c>
    </row>
    <row r="8485" spans="1:36" x14ac:dyDescent="0.2">
      <c r="A8485" t="s">
        <v>20</v>
      </c>
      <c r="B8485" t="s">
        <v>411</v>
      </c>
      <c r="C8485" t="s">
        <v>2095</v>
      </c>
      <c r="D8485">
        <v>51990</v>
      </c>
      <c r="E8485">
        <v>-2.8</v>
      </c>
      <c r="F8485">
        <v>12.1</v>
      </c>
      <c r="G8485">
        <v>30.3</v>
      </c>
      <c r="H8485">
        <v>57.6</v>
      </c>
      <c r="I8485">
        <v>23434772</v>
      </c>
      <c r="J8485">
        <v>22829867</v>
      </c>
      <c r="K8485">
        <v>604905</v>
      </c>
      <c r="L8485">
        <v>13581.656000000001</v>
      </c>
      <c r="M8485">
        <v>2014</v>
      </c>
      <c r="N8485">
        <v>9.5165489637269225</v>
      </c>
      <c r="O8485">
        <v>16.969731502925484</v>
      </c>
      <c r="P8485">
        <v>10.858825905660948</v>
      </c>
      <c r="Q8485">
        <v>0</v>
      </c>
      <c r="R8485">
        <v>0</v>
      </c>
      <c r="S8485">
        <v>0</v>
      </c>
      <c r="T8485">
        <v>1</v>
      </c>
      <c r="U8485">
        <v>0</v>
      </c>
      <c r="V8485">
        <v>0</v>
      </c>
      <c r="W8485">
        <v>0</v>
      </c>
      <c r="X8485">
        <v>0</v>
      </c>
      <c r="Y8485">
        <v>0</v>
      </c>
      <c r="Z8485" t="str">
        <f t="shared" si="132"/>
        <v>chubu</v>
      </c>
      <c r="AA8485">
        <v>6.110905647277832</v>
      </c>
      <c r="AB8485">
        <v>8.1360101699829102</v>
      </c>
      <c r="AC8485">
        <v>1.3805389404296875</v>
      </c>
      <c r="AD8485">
        <v>-1.342276930809021</v>
      </c>
      <c r="AE8485" t="s">
        <v>2095</v>
      </c>
      <c r="AF8485">
        <v>0</v>
      </c>
      <c r="AG8485">
        <v>0</v>
      </c>
      <c r="AH8485">
        <v>0</v>
      </c>
      <c r="AI8485">
        <v>0</v>
      </c>
      <c r="AJ8485">
        <v>1</v>
      </c>
    </row>
    <row r="8486" spans="1:36" x14ac:dyDescent="0.2">
      <c r="A8486" t="s">
        <v>20</v>
      </c>
      <c r="B8486" t="s">
        <v>412</v>
      </c>
      <c r="C8486" t="s">
        <v>2096</v>
      </c>
      <c r="D8486">
        <v>43506</v>
      </c>
      <c r="E8486">
        <v>-3.3</v>
      </c>
      <c r="F8486">
        <v>9</v>
      </c>
      <c r="G8486">
        <v>30.9</v>
      </c>
      <c r="H8486">
        <v>60.1</v>
      </c>
      <c r="I8486">
        <v>21486154</v>
      </c>
      <c r="J8486">
        <v>20343141</v>
      </c>
      <c r="K8486">
        <v>1143013</v>
      </c>
      <c r="L8486">
        <v>13034</v>
      </c>
      <c r="M8486">
        <v>2014</v>
      </c>
      <c r="N8486">
        <v>9.4753933263676018</v>
      </c>
      <c r="O8486">
        <v>16.882919332182418</v>
      </c>
      <c r="P8486">
        <v>10.680677123670845</v>
      </c>
      <c r="Q8486">
        <v>0</v>
      </c>
      <c r="R8486">
        <v>0</v>
      </c>
      <c r="S8486">
        <v>0</v>
      </c>
      <c r="T8486">
        <v>1</v>
      </c>
      <c r="U8486">
        <v>0</v>
      </c>
      <c r="V8486">
        <v>0</v>
      </c>
      <c r="W8486">
        <v>0</v>
      </c>
      <c r="X8486">
        <v>0</v>
      </c>
      <c r="Y8486">
        <v>0</v>
      </c>
      <c r="Z8486" t="str">
        <f t="shared" si="132"/>
        <v>chubu</v>
      </c>
      <c r="AA8486">
        <v>6.202242374420166</v>
      </c>
      <c r="AB8486">
        <v>8.1440820693969727</v>
      </c>
      <c r="AC8486">
        <v>1.3313113451004028</v>
      </c>
      <c r="AD8486">
        <v>-1.2052837610244751</v>
      </c>
      <c r="AE8486" t="s">
        <v>2096</v>
      </c>
      <c r="AF8486">
        <v>0</v>
      </c>
      <c r="AG8486">
        <v>0</v>
      </c>
      <c r="AH8486">
        <v>0</v>
      </c>
      <c r="AI8486">
        <v>0</v>
      </c>
      <c r="AJ8486">
        <v>1</v>
      </c>
    </row>
    <row r="8487" spans="1:36" x14ac:dyDescent="0.2">
      <c r="A8487" t="s">
        <v>20</v>
      </c>
      <c r="B8487" t="s">
        <v>413</v>
      </c>
      <c r="C8487" t="s">
        <v>2097</v>
      </c>
      <c r="D8487">
        <v>69858</v>
      </c>
      <c r="E8487">
        <v>-1</v>
      </c>
      <c r="F8487">
        <v>9</v>
      </c>
      <c r="G8487">
        <v>34.700000000000003</v>
      </c>
      <c r="H8487">
        <v>56.4</v>
      </c>
      <c r="I8487">
        <v>33009354</v>
      </c>
      <c r="J8487">
        <v>31764270</v>
      </c>
      <c r="K8487">
        <v>1245084</v>
      </c>
      <c r="L8487">
        <v>18366</v>
      </c>
      <c r="M8487">
        <v>2014</v>
      </c>
      <c r="N8487">
        <v>9.8183108551285354</v>
      </c>
      <c r="O8487">
        <v>17.312301564105002</v>
      </c>
      <c r="P8487">
        <v>11.154234203915401</v>
      </c>
      <c r="Q8487">
        <v>0</v>
      </c>
      <c r="R8487">
        <v>0</v>
      </c>
      <c r="S8487">
        <v>0</v>
      </c>
      <c r="T8487">
        <v>1</v>
      </c>
      <c r="U8487">
        <v>0</v>
      </c>
      <c r="V8487">
        <v>0</v>
      </c>
      <c r="W8487">
        <v>0</v>
      </c>
      <c r="X8487">
        <v>0</v>
      </c>
      <c r="Y8487">
        <v>0</v>
      </c>
      <c r="Z8487" t="str">
        <f t="shared" si="132"/>
        <v>chubu</v>
      </c>
      <c r="AA8487">
        <v>6.1580672264099121</v>
      </c>
      <c r="AB8487">
        <v>7.9596920013427734</v>
      </c>
      <c r="AC8487">
        <v>1.8586190938949585</v>
      </c>
      <c r="AD8487">
        <v>-1.3359233140945435</v>
      </c>
      <c r="AE8487" t="s">
        <v>2097</v>
      </c>
      <c r="AF8487">
        <v>0</v>
      </c>
      <c r="AG8487">
        <v>0</v>
      </c>
      <c r="AH8487">
        <v>0</v>
      </c>
      <c r="AI8487">
        <v>0</v>
      </c>
      <c r="AJ8487">
        <v>1</v>
      </c>
    </row>
    <row r="8488" spans="1:36" x14ac:dyDescent="0.2">
      <c r="A8488" t="s">
        <v>20</v>
      </c>
      <c r="B8488" t="s">
        <v>414</v>
      </c>
      <c r="C8488" t="s">
        <v>2098</v>
      </c>
      <c r="D8488">
        <v>46088</v>
      </c>
      <c r="E8488">
        <v>-2.5</v>
      </c>
      <c r="F8488">
        <v>24.8</v>
      </c>
      <c r="G8488">
        <v>24.2</v>
      </c>
      <c r="H8488">
        <v>51</v>
      </c>
      <c r="I8488">
        <v>19840578</v>
      </c>
      <c r="J8488">
        <v>19507199</v>
      </c>
      <c r="K8488">
        <v>333379</v>
      </c>
      <c r="L8488">
        <v>59126</v>
      </c>
      <c r="M8488">
        <v>2014</v>
      </c>
      <c r="N8488">
        <v>10.987442951860604</v>
      </c>
      <c r="O8488">
        <v>16.803239842862915</v>
      </c>
      <c r="P8488">
        <v>10.73832958879877</v>
      </c>
      <c r="Q8488">
        <v>0</v>
      </c>
      <c r="R8488">
        <v>0</v>
      </c>
      <c r="S8488">
        <v>0</v>
      </c>
      <c r="T8488">
        <v>1</v>
      </c>
      <c r="U8488">
        <v>0</v>
      </c>
      <c r="V8488">
        <v>0</v>
      </c>
      <c r="W8488">
        <v>0</v>
      </c>
      <c r="X8488">
        <v>0</v>
      </c>
      <c r="Y8488">
        <v>0</v>
      </c>
      <c r="Z8488" t="str">
        <f t="shared" si="132"/>
        <v>chubu</v>
      </c>
      <c r="AA8488">
        <v>6.0649104118347168</v>
      </c>
      <c r="AB8488">
        <v>8.1617889404296875</v>
      </c>
      <c r="AC8488">
        <v>2.8256542682647705</v>
      </c>
      <c r="AD8488">
        <v>0.24911336600780487</v>
      </c>
      <c r="AE8488" t="s">
        <v>2098</v>
      </c>
      <c r="AF8488">
        <v>0</v>
      </c>
      <c r="AG8488">
        <v>0</v>
      </c>
      <c r="AH8488">
        <v>0</v>
      </c>
      <c r="AI8488">
        <v>0</v>
      </c>
      <c r="AJ8488">
        <v>1</v>
      </c>
    </row>
    <row r="8489" spans="1:36" x14ac:dyDescent="0.2">
      <c r="A8489" t="s">
        <v>20</v>
      </c>
      <c r="B8489" t="s">
        <v>415</v>
      </c>
      <c r="C8489" t="s">
        <v>2099</v>
      </c>
      <c r="D8489">
        <v>29238</v>
      </c>
      <c r="E8489">
        <v>-7.3</v>
      </c>
      <c r="F8489">
        <v>9.3000000000000007</v>
      </c>
      <c r="G8489">
        <v>30</v>
      </c>
      <c r="H8489">
        <v>60.6</v>
      </c>
      <c r="I8489">
        <v>16965250</v>
      </c>
      <c r="J8489">
        <v>16111654</v>
      </c>
      <c r="K8489">
        <v>853596</v>
      </c>
      <c r="L8489">
        <v>39551.711000000003</v>
      </c>
      <c r="M8489">
        <v>2014</v>
      </c>
      <c r="N8489">
        <v>10.585389516990741</v>
      </c>
      <c r="O8489">
        <v>16.646677751257538</v>
      </c>
      <c r="P8489">
        <v>10.283258713552488</v>
      </c>
      <c r="Q8489">
        <v>0</v>
      </c>
      <c r="R8489">
        <v>0</v>
      </c>
      <c r="S8489">
        <v>0</v>
      </c>
      <c r="T8489">
        <v>1</v>
      </c>
      <c r="U8489">
        <v>0</v>
      </c>
      <c r="V8489">
        <v>0</v>
      </c>
      <c r="W8489">
        <v>0</v>
      </c>
      <c r="X8489">
        <v>0</v>
      </c>
      <c r="Y8489">
        <v>0</v>
      </c>
      <c r="Z8489" t="str">
        <f t="shared" si="132"/>
        <v>chubu</v>
      </c>
      <c r="AA8489">
        <v>6.3634190559387207</v>
      </c>
      <c r="AB8489">
        <v>8.259211540222168</v>
      </c>
      <c r="AC8489">
        <v>2.3261775970458984</v>
      </c>
      <c r="AD8489">
        <v>0.30213078856468201</v>
      </c>
      <c r="AE8489" t="s">
        <v>2099</v>
      </c>
      <c r="AF8489">
        <v>0</v>
      </c>
      <c r="AG8489">
        <v>0</v>
      </c>
      <c r="AH8489">
        <v>0</v>
      </c>
      <c r="AI8489">
        <v>0</v>
      </c>
      <c r="AJ8489">
        <v>1</v>
      </c>
    </row>
    <row r="8490" spans="1:36" x14ac:dyDescent="0.2">
      <c r="A8490" t="s">
        <v>20</v>
      </c>
      <c r="B8490" t="s">
        <v>416</v>
      </c>
      <c r="C8490" t="s">
        <v>2100</v>
      </c>
      <c r="D8490">
        <v>22764</v>
      </c>
      <c r="E8490">
        <v>-5.7</v>
      </c>
      <c r="F8490">
        <v>20.7</v>
      </c>
      <c r="G8490">
        <v>22.8</v>
      </c>
      <c r="H8490">
        <v>56.5</v>
      </c>
      <c r="I8490">
        <v>16691291</v>
      </c>
      <c r="J8490">
        <v>15401297</v>
      </c>
      <c r="K8490">
        <v>1289994</v>
      </c>
      <c r="L8490">
        <v>625473.08600000001</v>
      </c>
      <c r="M8490">
        <v>2014</v>
      </c>
      <c r="N8490">
        <v>13.346265178774292</v>
      </c>
      <c r="O8490">
        <v>16.630397704265619</v>
      </c>
      <c r="P8490">
        <v>10.032979547768882</v>
      </c>
      <c r="Q8490">
        <v>0</v>
      </c>
      <c r="R8490">
        <v>0</v>
      </c>
      <c r="S8490">
        <v>0</v>
      </c>
      <c r="T8490">
        <v>1</v>
      </c>
      <c r="U8490">
        <v>0</v>
      </c>
      <c r="V8490">
        <v>0</v>
      </c>
      <c r="W8490">
        <v>0</v>
      </c>
      <c r="X8490">
        <v>0</v>
      </c>
      <c r="Y8490">
        <v>0</v>
      </c>
      <c r="Z8490" t="str">
        <f t="shared" si="132"/>
        <v>chubu</v>
      </c>
      <c r="AA8490">
        <v>6.5974183082580566</v>
      </c>
      <c r="AB8490">
        <v>8.1873493194580078</v>
      </c>
      <c r="AC8490">
        <v>5.1589159965515137</v>
      </c>
      <c r="AD8490">
        <v>3.3132855892181396</v>
      </c>
      <c r="AE8490" t="s">
        <v>2100</v>
      </c>
      <c r="AF8490">
        <v>0</v>
      </c>
      <c r="AG8490">
        <v>0</v>
      </c>
      <c r="AH8490">
        <v>0</v>
      </c>
      <c r="AI8490">
        <v>0</v>
      </c>
      <c r="AJ8490">
        <v>1</v>
      </c>
    </row>
    <row r="8491" spans="1:36" x14ac:dyDescent="0.2">
      <c r="A8491" t="s">
        <v>20</v>
      </c>
      <c r="B8491" t="s">
        <v>417</v>
      </c>
      <c r="C8491" t="s">
        <v>2101</v>
      </c>
      <c r="D8491">
        <v>56346</v>
      </c>
      <c r="E8491">
        <v>-1.2</v>
      </c>
      <c r="F8491">
        <v>7.7</v>
      </c>
      <c r="G8491">
        <v>37</v>
      </c>
      <c r="H8491">
        <v>55.3</v>
      </c>
      <c r="I8491">
        <v>23478710</v>
      </c>
      <c r="J8491">
        <v>22300562</v>
      </c>
      <c r="K8491">
        <v>1178148</v>
      </c>
      <c r="L8491">
        <v>3095</v>
      </c>
      <c r="M8491">
        <v>2014</v>
      </c>
      <c r="N8491">
        <v>8.0378662347096181</v>
      </c>
      <c r="O8491">
        <v>16.971604653631882</v>
      </c>
      <c r="P8491">
        <v>10.939284279363914</v>
      </c>
      <c r="Q8491">
        <v>0</v>
      </c>
      <c r="R8491">
        <v>0</v>
      </c>
      <c r="S8491">
        <v>0</v>
      </c>
      <c r="T8491">
        <v>1</v>
      </c>
      <c r="U8491">
        <v>0</v>
      </c>
      <c r="V8491">
        <v>0</v>
      </c>
      <c r="W8491">
        <v>0</v>
      </c>
      <c r="X8491">
        <v>0</v>
      </c>
      <c r="Y8491">
        <v>0</v>
      </c>
      <c r="Z8491" t="str">
        <f t="shared" si="132"/>
        <v>chubu</v>
      </c>
      <c r="AA8491">
        <v>6.032320499420166</v>
      </c>
      <c r="AB8491">
        <v>7.9567561149597168</v>
      </c>
      <c r="AC8491">
        <v>8.1110261380672455E-2</v>
      </c>
      <c r="AD8491">
        <v>-2.9014179706573486</v>
      </c>
      <c r="AE8491" t="s">
        <v>2101</v>
      </c>
      <c r="AF8491">
        <v>0</v>
      </c>
      <c r="AG8491">
        <v>0</v>
      </c>
      <c r="AH8491">
        <v>0</v>
      </c>
      <c r="AI8491">
        <v>0</v>
      </c>
      <c r="AJ8491">
        <v>1</v>
      </c>
    </row>
    <row r="8492" spans="1:36" x14ac:dyDescent="0.2">
      <c r="A8492" t="s">
        <v>20</v>
      </c>
      <c r="B8492" t="s">
        <v>418</v>
      </c>
      <c r="C8492" t="s">
        <v>2102</v>
      </c>
      <c r="D8492">
        <v>67666</v>
      </c>
      <c r="E8492">
        <v>-1</v>
      </c>
      <c r="F8492">
        <v>8.4</v>
      </c>
      <c r="G8492">
        <v>32.6</v>
      </c>
      <c r="H8492">
        <v>59</v>
      </c>
      <c r="I8492">
        <v>29436066</v>
      </c>
      <c r="J8492">
        <v>28720438</v>
      </c>
      <c r="K8492">
        <v>715628</v>
      </c>
      <c r="L8492">
        <v>2245</v>
      </c>
      <c r="M8492">
        <v>2014</v>
      </c>
      <c r="N8492">
        <v>7.7169061352983883</v>
      </c>
      <c r="O8492">
        <v>17.197731249150511</v>
      </c>
      <c r="P8492">
        <v>11.122353895452056</v>
      </c>
      <c r="Q8492">
        <v>0</v>
      </c>
      <c r="R8492">
        <v>0</v>
      </c>
      <c r="S8492">
        <v>0</v>
      </c>
      <c r="T8492">
        <v>1</v>
      </c>
      <c r="U8492">
        <v>0</v>
      </c>
      <c r="V8492">
        <v>0</v>
      </c>
      <c r="W8492">
        <v>0</v>
      </c>
      <c r="X8492">
        <v>0</v>
      </c>
      <c r="Y8492">
        <v>0</v>
      </c>
      <c r="Z8492" t="str">
        <f t="shared" si="132"/>
        <v>chubu</v>
      </c>
      <c r="AA8492">
        <v>6.0753774642944336</v>
      </c>
      <c r="AB8492">
        <v>8.0581188201904297</v>
      </c>
      <c r="AC8492">
        <v>-0.34121289849281311</v>
      </c>
      <c r="AD8492">
        <v>-3.4054477214813232</v>
      </c>
      <c r="AE8492" t="s">
        <v>2102</v>
      </c>
      <c r="AF8492">
        <v>0</v>
      </c>
      <c r="AG8492">
        <v>0</v>
      </c>
      <c r="AH8492">
        <v>0</v>
      </c>
      <c r="AI8492">
        <v>0</v>
      </c>
      <c r="AJ8492">
        <v>1</v>
      </c>
    </row>
    <row r="8493" spans="1:36" x14ac:dyDescent="0.2">
      <c r="A8493" t="s">
        <v>20</v>
      </c>
      <c r="B8493" t="s">
        <v>419</v>
      </c>
      <c r="C8493" t="s">
        <v>2103</v>
      </c>
      <c r="D8493">
        <v>99919</v>
      </c>
      <c r="E8493">
        <v>0.1</v>
      </c>
      <c r="F8493">
        <v>9.8000000000000007</v>
      </c>
      <c r="G8493">
        <v>31.1</v>
      </c>
      <c r="H8493">
        <v>59.1</v>
      </c>
      <c r="I8493">
        <v>51134515</v>
      </c>
      <c r="J8493">
        <v>48942090</v>
      </c>
      <c r="K8493">
        <v>2192425</v>
      </c>
      <c r="L8493">
        <v>6474</v>
      </c>
      <c r="M8493">
        <v>2014</v>
      </c>
      <c r="N8493">
        <v>8.7757038865677384</v>
      </c>
      <c r="O8493">
        <v>17.749970287036163</v>
      </c>
      <c r="P8493">
        <v>11.512125144799459</v>
      </c>
      <c r="Q8493">
        <v>0</v>
      </c>
      <c r="R8493">
        <v>0</v>
      </c>
      <c r="S8493">
        <v>0</v>
      </c>
      <c r="T8493">
        <v>1</v>
      </c>
      <c r="U8493">
        <v>0</v>
      </c>
      <c r="V8493">
        <v>0</v>
      </c>
      <c r="W8493">
        <v>0</v>
      </c>
      <c r="X8493">
        <v>0</v>
      </c>
      <c r="Y8493">
        <v>0</v>
      </c>
      <c r="Z8493" t="str">
        <f t="shared" si="132"/>
        <v>chubu</v>
      </c>
      <c r="AA8493">
        <v>6.2378449440002441</v>
      </c>
      <c r="AB8493">
        <v>7.9847211837768555</v>
      </c>
      <c r="AC8493">
        <v>0.79098266363143921</v>
      </c>
      <c r="AD8493">
        <v>-2.7364213466644287</v>
      </c>
      <c r="AE8493" t="s">
        <v>2103</v>
      </c>
      <c r="AF8493">
        <v>0</v>
      </c>
      <c r="AG8493">
        <v>0</v>
      </c>
      <c r="AH8493">
        <v>0</v>
      </c>
      <c r="AI8493">
        <v>0</v>
      </c>
      <c r="AJ8493">
        <v>1</v>
      </c>
    </row>
    <row r="8494" spans="1:36" x14ac:dyDescent="0.2">
      <c r="A8494" t="s">
        <v>20</v>
      </c>
      <c r="B8494" t="s">
        <v>420</v>
      </c>
      <c r="C8494" t="s">
        <v>2104</v>
      </c>
      <c r="D8494">
        <v>61861</v>
      </c>
      <c r="E8494">
        <v>-3.1</v>
      </c>
      <c r="F8494">
        <v>7.5</v>
      </c>
      <c r="G8494">
        <v>33.6</v>
      </c>
      <c r="H8494">
        <v>59</v>
      </c>
      <c r="I8494">
        <v>26482689</v>
      </c>
      <c r="J8494">
        <v>25578503</v>
      </c>
      <c r="K8494">
        <v>904186</v>
      </c>
      <c r="L8494">
        <v>24184.745999999999</v>
      </c>
      <c r="M8494">
        <v>2014</v>
      </c>
      <c r="N8494">
        <v>10.093518730346801</v>
      </c>
      <c r="O8494">
        <v>17.092001869976283</v>
      </c>
      <c r="P8494">
        <v>11.032661376786582</v>
      </c>
      <c r="Q8494">
        <v>0</v>
      </c>
      <c r="R8494">
        <v>0</v>
      </c>
      <c r="S8494">
        <v>0</v>
      </c>
      <c r="T8494">
        <v>1</v>
      </c>
      <c r="U8494">
        <v>0</v>
      </c>
      <c r="V8494">
        <v>0</v>
      </c>
      <c r="W8494">
        <v>0</v>
      </c>
      <c r="X8494">
        <v>0</v>
      </c>
      <c r="Y8494">
        <v>0</v>
      </c>
      <c r="Z8494" t="str">
        <f t="shared" si="132"/>
        <v>chubu</v>
      </c>
      <c r="AA8494">
        <v>6.0593404769897461</v>
      </c>
      <c r="AB8494">
        <v>8.1285676956176758</v>
      </c>
      <c r="AC8494">
        <v>1.9649513959884644</v>
      </c>
      <c r="AD8494">
        <v>-0.93914264440536499</v>
      </c>
      <c r="AE8494" t="s">
        <v>2104</v>
      </c>
      <c r="AF8494">
        <v>0</v>
      </c>
      <c r="AG8494">
        <v>0</v>
      </c>
      <c r="AH8494">
        <v>0</v>
      </c>
      <c r="AI8494">
        <v>0</v>
      </c>
      <c r="AJ8494">
        <v>1</v>
      </c>
    </row>
    <row r="8495" spans="1:36" x14ac:dyDescent="0.2">
      <c r="A8495" t="s">
        <v>20</v>
      </c>
      <c r="B8495" t="s">
        <v>421</v>
      </c>
      <c r="C8495" t="s">
        <v>2105</v>
      </c>
      <c r="D8495">
        <v>30936</v>
      </c>
      <c r="E8495">
        <v>-1.8</v>
      </c>
      <c r="F8495">
        <v>12.3</v>
      </c>
      <c r="G8495">
        <v>32.4</v>
      </c>
      <c r="H8495">
        <v>55.2</v>
      </c>
      <c r="I8495">
        <v>17165756</v>
      </c>
      <c r="J8495">
        <v>16565877</v>
      </c>
      <c r="K8495">
        <v>599879</v>
      </c>
      <c r="L8495">
        <v>7863</v>
      </c>
      <c r="M8495">
        <v>2014</v>
      </c>
      <c r="N8495">
        <v>8.9700506618270026</v>
      </c>
      <c r="O8495">
        <v>16.658427085270556</v>
      </c>
      <c r="P8495">
        <v>10.339708157564283</v>
      </c>
      <c r="Q8495">
        <v>0</v>
      </c>
      <c r="R8495">
        <v>0</v>
      </c>
      <c r="S8495">
        <v>0</v>
      </c>
      <c r="T8495">
        <v>1</v>
      </c>
      <c r="U8495">
        <v>0</v>
      </c>
      <c r="V8495">
        <v>0</v>
      </c>
      <c r="W8495">
        <v>0</v>
      </c>
      <c r="X8495">
        <v>0</v>
      </c>
      <c r="Y8495">
        <v>0</v>
      </c>
      <c r="Z8495" t="str">
        <f t="shared" si="132"/>
        <v>chubu</v>
      </c>
      <c r="AA8495">
        <v>6.3187189102172852</v>
      </c>
      <c r="AB8495">
        <v>7.9532103538513184</v>
      </c>
      <c r="AC8495">
        <v>1.0168403387069702</v>
      </c>
      <c r="AD8495">
        <v>-1.3696575164794922</v>
      </c>
      <c r="AE8495" t="s">
        <v>2105</v>
      </c>
      <c r="AF8495">
        <v>0</v>
      </c>
      <c r="AG8495">
        <v>0</v>
      </c>
      <c r="AH8495">
        <v>0</v>
      </c>
      <c r="AI8495">
        <v>0</v>
      </c>
      <c r="AJ8495">
        <v>1</v>
      </c>
    </row>
    <row r="8496" spans="1:36" x14ac:dyDescent="0.2">
      <c r="A8496" t="s">
        <v>20</v>
      </c>
      <c r="B8496" t="s">
        <v>422</v>
      </c>
      <c r="C8496" t="s">
        <v>2106</v>
      </c>
      <c r="D8496">
        <v>98630</v>
      </c>
      <c r="E8496">
        <v>0.2</v>
      </c>
      <c r="F8496">
        <v>9.1999999999999993</v>
      </c>
      <c r="G8496">
        <v>29.4</v>
      </c>
      <c r="H8496">
        <v>61.4</v>
      </c>
      <c r="I8496">
        <v>43587572</v>
      </c>
      <c r="J8496">
        <v>42376000</v>
      </c>
      <c r="K8496">
        <v>1211572</v>
      </c>
      <c r="L8496">
        <v>4382</v>
      </c>
      <c r="M8496">
        <v>2014</v>
      </c>
      <c r="N8496">
        <v>8.3854887004188097</v>
      </c>
      <c r="O8496">
        <v>17.590282644756726</v>
      </c>
      <c r="P8496">
        <v>11.499140892799611</v>
      </c>
      <c r="Q8496">
        <v>0</v>
      </c>
      <c r="R8496">
        <v>0</v>
      </c>
      <c r="S8496">
        <v>0</v>
      </c>
      <c r="T8496">
        <v>1</v>
      </c>
      <c r="U8496">
        <v>0</v>
      </c>
      <c r="V8496">
        <v>0</v>
      </c>
      <c r="W8496">
        <v>0</v>
      </c>
      <c r="X8496">
        <v>0</v>
      </c>
      <c r="Y8496">
        <v>0</v>
      </c>
      <c r="Z8496" t="str">
        <f t="shared" si="132"/>
        <v>chubu</v>
      </c>
      <c r="AA8496">
        <v>6.0911417007446289</v>
      </c>
      <c r="AB8496">
        <v>8.0933542251586914</v>
      </c>
      <c r="AC8496">
        <v>0.2921348512172699</v>
      </c>
      <c r="AD8496">
        <v>-3.113652229309082</v>
      </c>
      <c r="AE8496" t="s">
        <v>2106</v>
      </c>
      <c r="AF8496">
        <v>0</v>
      </c>
      <c r="AG8496">
        <v>0</v>
      </c>
      <c r="AH8496">
        <v>0</v>
      </c>
      <c r="AI8496">
        <v>0</v>
      </c>
      <c r="AJ8496">
        <v>1</v>
      </c>
    </row>
    <row r="8497" spans="1:36" x14ac:dyDescent="0.2">
      <c r="A8497" t="s">
        <v>21</v>
      </c>
      <c r="B8497" t="s">
        <v>423</v>
      </c>
      <c r="C8497" t="s">
        <v>2107</v>
      </c>
      <c r="D8497">
        <v>415520</v>
      </c>
      <c r="E8497">
        <v>-0.1</v>
      </c>
      <c r="F8497">
        <v>1.8</v>
      </c>
      <c r="G8497">
        <v>24.9</v>
      </c>
      <c r="H8497">
        <v>73.3</v>
      </c>
      <c r="I8497">
        <v>163661023</v>
      </c>
      <c r="J8497">
        <v>155029698</v>
      </c>
      <c r="K8497">
        <v>8631325</v>
      </c>
      <c r="L8497">
        <v>6481</v>
      </c>
      <c r="M8497">
        <v>2014</v>
      </c>
      <c r="N8497">
        <v>8.7767843837014929</v>
      </c>
      <c r="O8497">
        <v>18.913307919917944</v>
      </c>
      <c r="P8497">
        <v>12.937288433516706</v>
      </c>
      <c r="Q8497">
        <v>0</v>
      </c>
      <c r="R8497">
        <v>0</v>
      </c>
      <c r="S8497">
        <v>0</v>
      </c>
      <c r="T8497">
        <v>1</v>
      </c>
      <c r="U8497">
        <v>0</v>
      </c>
      <c r="V8497">
        <v>0</v>
      </c>
      <c r="W8497">
        <v>0</v>
      </c>
      <c r="X8497">
        <v>0</v>
      </c>
      <c r="Y8497">
        <v>0</v>
      </c>
      <c r="Z8497" t="str">
        <f t="shared" si="132"/>
        <v>chubu</v>
      </c>
      <c r="AA8497">
        <v>5.9760193824768066</v>
      </c>
      <c r="AB8497">
        <v>8.3790912628173828</v>
      </c>
      <c r="AC8497">
        <v>0.39769282937049866</v>
      </c>
      <c r="AD8497">
        <v>-4.1605038642883301</v>
      </c>
      <c r="AE8497" t="s">
        <v>2107</v>
      </c>
      <c r="AF8497">
        <v>0</v>
      </c>
      <c r="AG8497">
        <v>0</v>
      </c>
      <c r="AH8497">
        <v>0</v>
      </c>
      <c r="AI8497">
        <v>0</v>
      </c>
      <c r="AJ8497">
        <v>1</v>
      </c>
    </row>
    <row r="8498" spans="1:36" x14ac:dyDescent="0.2">
      <c r="A8498" t="s">
        <v>21</v>
      </c>
      <c r="B8498" t="s">
        <v>424</v>
      </c>
      <c r="C8498" t="s">
        <v>2108</v>
      </c>
      <c r="D8498">
        <v>91571</v>
      </c>
      <c r="E8498">
        <v>-3.6</v>
      </c>
      <c r="F8498">
        <v>11.1</v>
      </c>
      <c r="G8498">
        <v>22.8</v>
      </c>
      <c r="H8498">
        <v>66.099999999999994</v>
      </c>
      <c r="I8498">
        <v>49960399</v>
      </c>
      <c r="J8498">
        <v>45681760</v>
      </c>
      <c r="K8498">
        <v>4278639</v>
      </c>
      <c r="L8498">
        <v>8723</v>
      </c>
      <c r="M8498">
        <v>2014</v>
      </c>
      <c r="N8498">
        <v>9.0738331273215191</v>
      </c>
      <c r="O8498">
        <v>17.726741249594724</v>
      </c>
      <c r="P8498">
        <v>11.424880827077633</v>
      </c>
      <c r="Q8498">
        <v>0</v>
      </c>
      <c r="R8498">
        <v>0</v>
      </c>
      <c r="S8498">
        <v>0</v>
      </c>
      <c r="T8498">
        <v>1</v>
      </c>
      <c r="U8498">
        <v>0</v>
      </c>
      <c r="V8498">
        <v>0</v>
      </c>
      <c r="W8498">
        <v>0</v>
      </c>
      <c r="X8498">
        <v>0</v>
      </c>
      <c r="Y8498">
        <v>0</v>
      </c>
      <c r="Z8498" t="str">
        <f t="shared" si="132"/>
        <v>chubu</v>
      </c>
      <c r="AA8498">
        <v>6.3018603324890137</v>
      </c>
      <c r="AB8498">
        <v>8.3383598327636719</v>
      </c>
      <c r="AC8498">
        <v>0.73547375202178955</v>
      </c>
      <c r="AD8498">
        <v>-2.3510477542877197</v>
      </c>
      <c r="AE8498" t="s">
        <v>2108</v>
      </c>
      <c r="AF8498">
        <v>0</v>
      </c>
      <c r="AG8498">
        <v>0</v>
      </c>
      <c r="AH8498">
        <v>0</v>
      </c>
      <c r="AI8498">
        <v>0</v>
      </c>
      <c r="AJ8498">
        <v>1</v>
      </c>
    </row>
    <row r="8499" spans="1:36" x14ac:dyDescent="0.2">
      <c r="A8499" t="s">
        <v>21</v>
      </c>
      <c r="B8499" t="s">
        <v>425</v>
      </c>
      <c r="C8499" t="s">
        <v>2109</v>
      </c>
      <c r="D8499">
        <v>114215</v>
      </c>
      <c r="E8499">
        <v>-2</v>
      </c>
      <c r="F8499">
        <v>0.5</v>
      </c>
      <c r="G8499">
        <v>31.4</v>
      </c>
      <c r="H8499">
        <v>68.099999999999994</v>
      </c>
      <c r="I8499">
        <v>38664643</v>
      </c>
      <c r="J8499">
        <v>36519841</v>
      </c>
      <c r="K8499">
        <v>2144802</v>
      </c>
      <c r="L8499">
        <v>4149.1790000000001</v>
      </c>
      <c r="M8499">
        <v>2014</v>
      </c>
      <c r="N8499">
        <v>8.3309067448246843</v>
      </c>
      <c r="O8499">
        <v>17.470436148689469</v>
      </c>
      <c r="P8499">
        <v>11.645846671469057</v>
      </c>
      <c r="Q8499">
        <v>0</v>
      </c>
      <c r="R8499">
        <v>0</v>
      </c>
      <c r="S8499">
        <v>0</v>
      </c>
      <c r="T8499">
        <v>1</v>
      </c>
      <c r="U8499">
        <v>0</v>
      </c>
      <c r="V8499">
        <v>0</v>
      </c>
      <c r="W8499">
        <v>0</v>
      </c>
      <c r="X8499">
        <v>0</v>
      </c>
      <c r="Y8499">
        <v>0</v>
      </c>
      <c r="Z8499" t="str">
        <f t="shared" si="132"/>
        <v>chubu</v>
      </c>
      <c r="AA8499">
        <v>5.8245892524719238</v>
      </c>
      <c r="AB8499">
        <v>8.3259191513061523</v>
      </c>
      <c r="AC8499">
        <v>4.9875802360475063E-3</v>
      </c>
      <c r="AD8499">
        <v>-3.3149399757385254</v>
      </c>
      <c r="AE8499" t="s">
        <v>2109</v>
      </c>
      <c r="AF8499">
        <v>0</v>
      </c>
      <c r="AG8499">
        <v>0</v>
      </c>
      <c r="AH8499">
        <v>0</v>
      </c>
      <c r="AI8499">
        <v>0</v>
      </c>
      <c r="AJ8499">
        <v>1</v>
      </c>
    </row>
    <row r="8500" spans="1:36" x14ac:dyDescent="0.2">
      <c r="A8500" t="s">
        <v>21</v>
      </c>
      <c r="B8500" t="s">
        <v>426</v>
      </c>
      <c r="C8500" t="s">
        <v>2110</v>
      </c>
      <c r="D8500">
        <v>91494</v>
      </c>
      <c r="E8500">
        <v>-1.3</v>
      </c>
      <c r="F8500">
        <v>2.2000000000000002</v>
      </c>
      <c r="G8500">
        <v>43.8</v>
      </c>
      <c r="H8500">
        <v>54</v>
      </c>
      <c r="I8500">
        <v>40463578</v>
      </c>
      <c r="J8500">
        <v>38444879</v>
      </c>
      <c r="K8500">
        <v>2018699</v>
      </c>
      <c r="L8500">
        <v>6600</v>
      </c>
      <c r="M8500">
        <v>2014</v>
      </c>
      <c r="N8500">
        <v>8.7949764316887702</v>
      </c>
      <c r="O8500">
        <v>17.515912843527754</v>
      </c>
      <c r="P8500">
        <v>11.424039604961788</v>
      </c>
      <c r="Q8500">
        <v>0</v>
      </c>
      <c r="R8500">
        <v>0</v>
      </c>
      <c r="S8500">
        <v>0</v>
      </c>
      <c r="T8500">
        <v>1</v>
      </c>
      <c r="U8500">
        <v>0</v>
      </c>
      <c r="V8500">
        <v>0</v>
      </c>
      <c r="W8500">
        <v>0</v>
      </c>
      <c r="X8500">
        <v>0</v>
      </c>
      <c r="Y8500">
        <v>0</v>
      </c>
      <c r="Z8500" t="str">
        <f t="shared" si="132"/>
        <v>chubu</v>
      </c>
      <c r="AA8500">
        <v>6.0918731689453125</v>
      </c>
      <c r="AB8500">
        <v>7.8038063049316406</v>
      </c>
      <c r="AC8500">
        <v>0.99117016792297363</v>
      </c>
      <c r="AD8500">
        <v>-2.6290631294250488</v>
      </c>
      <c r="AE8500" t="s">
        <v>2110</v>
      </c>
      <c r="AF8500">
        <v>0</v>
      </c>
      <c r="AG8500">
        <v>0</v>
      </c>
      <c r="AH8500">
        <v>0</v>
      </c>
      <c r="AI8500">
        <v>0</v>
      </c>
      <c r="AJ8500">
        <v>1</v>
      </c>
    </row>
    <row r="8501" spans="1:36" x14ac:dyDescent="0.2">
      <c r="A8501" t="s">
        <v>21</v>
      </c>
      <c r="B8501" t="s">
        <v>427</v>
      </c>
      <c r="C8501" t="s">
        <v>2111</v>
      </c>
      <c r="D8501">
        <v>81613</v>
      </c>
      <c r="E8501">
        <v>-3.8</v>
      </c>
      <c r="F8501">
        <v>5.2</v>
      </c>
      <c r="G8501">
        <v>40.9</v>
      </c>
      <c r="H8501">
        <v>53.9</v>
      </c>
      <c r="I8501">
        <v>40737565</v>
      </c>
      <c r="J8501">
        <v>38479296</v>
      </c>
      <c r="K8501">
        <v>2258269</v>
      </c>
      <c r="L8501">
        <v>3853</v>
      </c>
      <c r="M8501">
        <v>2014</v>
      </c>
      <c r="N8501">
        <v>8.2568668489743118</v>
      </c>
      <c r="O8501">
        <v>17.522661222255515</v>
      </c>
      <c r="P8501">
        <v>11.309756094863436</v>
      </c>
      <c r="Q8501">
        <v>0</v>
      </c>
      <c r="R8501">
        <v>0</v>
      </c>
      <c r="S8501">
        <v>0</v>
      </c>
      <c r="T8501">
        <v>1</v>
      </c>
      <c r="U8501">
        <v>0</v>
      </c>
      <c r="V8501">
        <v>0</v>
      </c>
      <c r="W8501">
        <v>0</v>
      </c>
      <c r="X8501">
        <v>0</v>
      </c>
      <c r="Y8501">
        <v>0</v>
      </c>
      <c r="Z8501" t="str">
        <f t="shared" si="132"/>
        <v>chubu</v>
      </c>
      <c r="AA8501">
        <v>6.2129049301147461</v>
      </c>
      <c r="AB8501">
        <v>7.9048600196838379</v>
      </c>
      <c r="AC8501">
        <v>0.3520067036151886</v>
      </c>
      <c r="AD8501">
        <v>-3.052889347076416</v>
      </c>
      <c r="AE8501" t="s">
        <v>2111</v>
      </c>
      <c r="AF8501">
        <v>0</v>
      </c>
      <c r="AG8501">
        <v>0</v>
      </c>
      <c r="AH8501">
        <v>0</v>
      </c>
      <c r="AI8501">
        <v>0</v>
      </c>
      <c r="AJ8501">
        <v>1</v>
      </c>
    </row>
    <row r="8502" spans="1:36" x14ac:dyDescent="0.2">
      <c r="A8502" t="s">
        <v>21</v>
      </c>
      <c r="B8502" t="s">
        <v>428</v>
      </c>
      <c r="C8502" t="s">
        <v>2112</v>
      </c>
      <c r="D8502">
        <v>22017</v>
      </c>
      <c r="E8502">
        <v>-3.3</v>
      </c>
      <c r="F8502">
        <v>1.8</v>
      </c>
      <c r="G8502">
        <v>48.9</v>
      </c>
      <c r="H8502">
        <v>49.3</v>
      </c>
      <c r="I8502">
        <v>9453450</v>
      </c>
      <c r="J8502">
        <v>9068002</v>
      </c>
      <c r="K8502">
        <v>385448</v>
      </c>
      <c r="L8502">
        <v>44016.370999999999</v>
      </c>
      <c r="M8502">
        <v>2014</v>
      </c>
      <c r="N8502">
        <v>10.692339630443724</v>
      </c>
      <c r="O8502">
        <v>16.061890417991229</v>
      </c>
      <c r="P8502">
        <v>9.9996155796303476</v>
      </c>
      <c r="Q8502">
        <v>0</v>
      </c>
      <c r="R8502">
        <v>0</v>
      </c>
      <c r="S8502">
        <v>0</v>
      </c>
      <c r="T8502">
        <v>1</v>
      </c>
      <c r="U8502">
        <v>0</v>
      </c>
      <c r="V8502">
        <v>0</v>
      </c>
      <c r="W8502">
        <v>0</v>
      </c>
      <c r="X8502">
        <v>0</v>
      </c>
      <c r="Y8502">
        <v>0</v>
      </c>
      <c r="Z8502" t="str">
        <f t="shared" si="132"/>
        <v>chubu</v>
      </c>
      <c r="AA8502">
        <v>6.0622749328613281</v>
      </c>
      <c r="AB8502">
        <v>7.741269588470459</v>
      </c>
      <c r="AC8502">
        <v>2.9510700702667236</v>
      </c>
      <c r="AD8502">
        <v>0.69272404909133911</v>
      </c>
      <c r="AE8502" t="s">
        <v>2112</v>
      </c>
      <c r="AF8502">
        <v>0</v>
      </c>
      <c r="AG8502">
        <v>0</v>
      </c>
      <c r="AH8502">
        <v>0</v>
      </c>
      <c r="AI8502">
        <v>0</v>
      </c>
      <c r="AJ8502">
        <v>1</v>
      </c>
    </row>
    <row r="8503" spans="1:36" x14ac:dyDescent="0.2">
      <c r="A8503" t="s">
        <v>21</v>
      </c>
      <c r="B8503" t="s">
        <v>429</v>
      </c>
      <c r="C8503" t="s">
        <v>2113</v>
      </c>
      <c r="D8503">
        <v>39334</v>
      </c>
      <c r="E8503">
        <v>-4</v>
      </c>
      <c r="F8503">
        <v>2.2999999999999998</v>
      </c>
      <c r="G8503">
        <v>31.8</v>
      </c>
      <c r="H8503">
        <v>65.900000000000006</v>
      </c>
      <c r="I8503">
        <v>16214339</v>
      </c>
      <c r="J8503">
        <v>15487918</v>
      </c>
      <c r="K8503">
        <v>726421</v>
      </c>
      <c r="L8503">
        <v>1545</v>
      </c>
      <c r="M8503">
        <v>2014</v>
      </c>
      <c r="N8503">
        <v>7.3434262291473669</v>
      </c>
      <c r="O8503">
        <v>16.601406593842434</v>
      </c>
      <c r="P8503">
        <v>10.579869986763343</v>
      </c>
      <c r="Q8503">
        <v>0</v>
      </c>
      <c r="R8503">
        <v>0</v>
      </c>
      <c r="S8503">
        <v>0</v>
      </c>
      <c r="T8503">
        <v>1</v>
      </c>
      <c r="U8503">
        <v>0</v>
      </c>
      <c r="V8503">
        <v>0</v>
      </c>
      <c r="W8503">
        <v>0</v>
      </c>
      <c r="X8503">
        <v>0</v>
      </c>
      <c r="Y8503">
        <v>0</v>
      </c>
      <c r="Z8503" t="str">
        <f t="shared" si="132"/>
        <v>chubu</v>
      </c>
      <c r="AA8503">
        <v>6.0215368270874023</v>
      </c>
      <c r="AB8503">
        <v>8.2957210540771484</v>
      </c>
      <c r="AC8503">
        <v>-0.95229494571685791</v>
      </c>
      <c r="AD8503">
        <v>-3.2364437580108643</v>
      </c>
      <c r="AE8503" t="s">
        <v>2113</v>
      </c>
      <c r="AF8503">
        <v>0</v>
      </c>
      <c r="AG8503">
        <v>0</v>
      </c>
      <c r="AH8503">
        <v>0</v>
      </c>
      <c r="AI8503">
        <v>0</v>
      </c>
      <c r="AJ8503">
        <v>1</v>
      </c>
    </row>
    <row r="8504" spans="1:36" x14ac:dyDescent="0.2">
      <c r="A8504" t="s">
        <v>21</v>
      </c>
      <c r="B8504" t="s">
        <v>430</v>
      </c>
      <c r="C8504" t="s">
        <v>2114</v>
      </c>
      <c r="D8504">
        <v>68695</v>
      </c>
      <c r="E8504">
        <v>0.7</v>
      </c>
      <c r="F8504">
        <v>2.1</v>
      </c>
      <c r="G8504">
        <v>34.5</v>
      </c>
      <c r="H8504">
        <v>63.4</v>
      </c>
      <c r="I8504">
        <v>21694009</v>
      </c>
      <c r="J8504">
        <v>20320589</v>
      </c>
      <c r="K8504">
        <v>1373420</v>
      </c>
      <c r="L8504">
        <v>7045</v>
      </c>
      <c r="M8504">
        <v>2014</v>
      </c>
      <c r="N8504">
        <v>8.8602153589011827</v>
      </c>
      <c r="O8504">
        <v>16.892546743539139</v>
      </c>
      <c r="P8504">
        <v>11.137446252352321</v>
      </c>
      <c r="Q8504">
        <v>0</v>
      </c>
      <c r="R8504">
        <v>0</v>
      </c>
      <c r="S8504">
        <v>0</v>
      </c>
      <c r="T8504">
        <v>1</v>
      </c>
      <c r="U8504">
        <v>0</v>
      </c>
      <c r="V8504">
        <v>0</v>
      </c>
      <c r="W8504">
        <v>0</v>
      </c>
      <c r="X8504">
        <v>0</v>
      </c>
      <c r="Y8504">
        <v>0</v>
      </c>
      <c r="Z8504" t="str">
        <f t="shared" si="132"/>
        <v>chubu</v>
      </c>
      <c r="AA8504">
        <v>5.7551007270812988</v>
      </c>
      <c r="AB8504">
        <v>8.1328611373901367</v>
      </c>
      <c r="AC8504">
        <v>0.72735393047332764</v>
      </c>
      <c r="AD8504">
        <v>-2.277230978012085</v>
      </c>
      <c r="AE8504" t="s">
        <v>2114</v>
      </c>
      <c r="AF8504">
        <v>0</v>
      </c>
      <c r="AG8504">
        <v>0</v>
      </c>
      <c r="AH8504">
        <v>0</v>
      </c>
      <c r="AI8504">
        <v>0</v>
      </c>
      <c r="AJ8504">
        <v>1</v>
      </c>
    </row>
    <row r="8505" spans="1:36" x14ac:dyDescent="0.2">
      <c r="A8505" t="s">
        <v>21</v>
      </c>
      <c r="B8505" t="s">
        <v>431</v>
      </c>
      <c r="C8505" t="s">
        <v>2115</v>
      </c>
      <c r="D8505">
        <v>53052</v>
      </c>
      <c r="E8505">
        <v>-3.7</v>
      </c>
      <c r="F8505">
        <v>5.7</v>
      </c>
      <c r="G8505">
        <v>36.6</v>
      </c>
      <c r="H8505">
        <v>57.6</v>
      </c>
      <c r="I8505">
        <v>30226443</v>
      </c>
      <c r="J8505">
        <v>29009646</v>
      </c>
      <c r="K8505">
        <v>1216797</v>
      </c>
      <c r="L8505">
        <v>4562.82</v>
      </c>
      <c r="M8505">
        <v>2014</v>
      </c>
      <c r="N8505">
        <v>8.4259152711157057</v>
      </c>
      <c r="O8505">
        <v>17.224227728344619</v>
      </c>
      <c r="P8505">
        <v>10.879046692867343</v>
      </c>
      <c r="Q8505">
        <v>0</v>
      </c>
      <c r="R8505">
        <v>0</v>
      </c>
      <c r="S8505">
        <v>0</v>
      </c>
      <c r="T8505">
        <v>1</v>
      </c>
      <c r="U8505">
        <v>0</v>
      </c>
      <c r="V8505">
        <v>0</v>
      </c>
      <c r="W8505">
        <v>0</v>
      </c>
      <c r="X8505">
        <v>0</v>
      </c>
      <c r="Y8505">
        <v>0</v>
      </c>
      <c r="Z8505" t="str">
        <f t="shared" si="132"/>
        <v>chubu</v>
      </c>
      <c r="AA8505">
        <v>6.3451809883117676</v>
      </c>
      <c r="AB8505">
        <v>7.9743103981018066</v>
      </c>
      <c r="AC8505">
        <v>0.45160499215126038</v>
      </c>
      <c r="AD8505">
        <v>-2.4531314373016357</v>
      </c>
      <c r="AE8505" t="s">
        <v>2115</v>
      </c>
      <c r="AF8505">
        <v>0</v>
      </c>
      <c r="AG8505">
        <v>0</v>
      </c>
      <c r="AH8505">
        <v>0</v>
      </c>
      <c r="AI8505">
        <v>0</v>
      </c>
      <c r="AJ8505">
        <v>1</v>
      </c>
    </row>
    <row r="8506" spans="1:36" x14ac:dyDescent="0.2">
      <c r="A8506" t="s">
        <v>21</v>
      </c>
      <c r="B8506" t="s">
        <v>432</v>
      </c>
      <c r="C8506" t="s">
        <v>2116</v>
      </c>
      <c r="D8506">
        <v>55433</v>
      </c>
      <c r="E8506">
        <v>5</v>
      </c>
      <c r="F8506">
        <v>3.4</v>
      </c>
      <c r="G8506">
        <v>41.5</v>
      </c>
      <c r="H8506">
        <v>55.1</v>
      </c>
      <c r="I8506">
        <v>19073899</v>
      </c>
      <c r="J8506">
        <v>17842880</v>
      </c>
      <c r="K8506">
        <v>1231019</v>
      </c>
      <c r="L8506">
        <v>2060</v>
      </c>
      <c r="M8506">
        <v>2014</v>
      </c>
      <c r="N8506">
        <v>7.6309465808904591</v>
      </c>
      <c r="O8506">
        <v>16.763831466368444</v>
      </c>
      <c r="P8506">
        <v>10.9229484028988</v>
      </c>
      <c r="Q8506">
        <v>0</v>
      </c>
      <c r="R8506">
        <v>0</v>
      </c>
      <c r="S8506">
        <v>0</v>
      </c>
      <c r="T8506">
        <v>1</v>
      </c>
      <c r="U8506">
        <v>0</v>
      </c>
      <c r="V8506">
        <v>0</v>
      </c>
      <c r="W8506">
        <v>0</v>
      </c>
      <c r="X8506">
        <v>0</v>
      </c>
      <c r="Y8506">
        <v>0</v>
      </c>
      <c r="Z8506" t="str">
        <f t="shared" si="132"/>
        <v>chubu</v>
      </c>
      <c r="AA8506">
        <v>5.8408832550048828</v>
      </c>
      <c r="AB8506">
        <v>7.7078948020935059</v>
      </c>
      <c r="AC8506">
        <v>-7.6948307454586029E-2</v>
      </c>
      <c r="AD8506">
        <v>-3.2920017242431641</v>
      </c>
      <c r="AE8506" t="s">
        <v>2116</v>
      </c>
      <c r="AF8506">
        <v>0</v>
      </c>
      <c r="AG8506">
        <v>0</v>
      </c>
      <c r="AH8506">
        <v>0</v>
      </c>
      <c r="AI8506">
        <v>0</v>
      </c>
      <c r="AJ8506">
        <v>1</v>
      </c>
    </row>
    <row r="8507" spans="1:36" x14ac:dyDescent="0.2">
      <c r="A8507" t="s">
        <v>21</v>
      </c>
      <c r="B8507" t="s">
        <v>433</v>
      </c>
      <c r="C8507" t="s">
        <v>2117</v>
      </c>
      <c r="D8507">
        <v>60401</v>
      </c>
      <c r="E8507">
        <v>-2.6</v>
      </c>
      <c r="F8507">
        <v>0.7</v>
      </c>
      <c r="G8507">
        <v>37.700000000000003</v>
      </c>
      <c r="H8507">
        <v>61.6</v>
      </c>
      <c r="I8507">
        <v>22454239</v>
      </c>
      <c r="J8507">
        <v>21762015</v>
      </c>
      <c r="K8507">
        <v>692224</v>
      </c>
      <c r="L8507">
        <v>404.99900000000002</v>
      </c>
      <c r="M8507">
        <v>2014</v>
      </c>
      <c r="N8507">
        <v>6.0063506965445121</v>
      </c>
      <c r="O8507">
        <v>16.92699001846249</v>
      </c>
      <c r="P8507">
        <v>11.008777495957478</v>
      </c>
      <c r="Q8507">
        <v>0</v>
      </c>
      <c r="R8507">
        <v>0</v>
      </c>
      <c r="S8507">
        <v>0</v>
      </c>
      <c r="T8507">
        <v>1</v>
      </c>
      <c r="U8507">
        <v>0</v>
      </c>
      <c r="V8507">
        <v>0</v>
      </c>
      <c r="W8507">
        <v>0</v>
      </c>
      <c r="X8507">
        <v>0</v>
      </c>
      <c r="Y8507">
        <v>0</v>
      </c>
      <c r="Z8507" t="str">
        <f t="shared" si="132"/>
        <v>chubu</v>
      </c>
      <c r="AA8507">
        <v>5.9182124137878418</v>
      </c>
      <c r="AB8507">
        <v>8.1210565567016602</v>
      </c>
      <c r="AC8507">
        <v>-2.1147055625915527</v>
      </c>
      <c r="AD8507">
        <v>-5.0024266242980957</v>
      </c>
      <c r="AE8507" t="s">
        <v>2117</v>
      </c>
      <c r="AF8507">
        <v>0</v>
      </c>
      <c r="AG8507">
        <v>0</v>
      </c>
      <c r="AH8507">
        <v>0</v>
      </c>
      <c r="AI8507">
        <v>0</v>
      </c>
      <c r="AJ8507">
        <v>1</v>
      </c>
    </row>
    <row r="8508" spans="1:36" x14ac:dyDescent="0.2">
      <c r="A8508" t="s">
        <v>21</v>
      </c>
      <c r="B8508" t="s">
        <v>434</v>
      </c>
      <c r="C8508" t="s">
        <v>2118</v>
      </c>
      <c r="D8508">
        <v>148486</v>
      </c>
      <c r="E8508">
        <v>1</v>
      </c>
      <c r="F8508">
        <v>1.4</v>
      </c>
      <c r="G8508">
        <v>34.299999999999997</v>
      </c>
      <c r="H8508">
        <v>64.3</v>
      </c>
      <c r="I8508">
        <v>48251169</v>
      </c>
      <c r="J8508">
        <v>45609190</v>
      </c>
      <c r="K8508">
        <v>2641979</v>
      </c>
      <c r="L8508">
        <v>278549</v>
      </c>
      <c r="M8508">
        <v>2014</v>
      </c>
      <c r="N8508">
        <v>12.537352855448962</v>
      </c>
      <c r="O8508">
        <v>17.691930634159938</v>
      </c>
      <c r="P8508">
        <v>11.908252691305318</v>
      </c>
      <c r="Q8508">
        <v>0</v>
      </c>
      <c r="R8508">
        <v>0</v>
      </c>
      <c r="S8508">
        <v>0</v>
      </c>
      <c r="T8508">
        <v>1</v>
      </c>
      <c r="U8508">
        <v>0</v>
      </c>
      <c r="V8508">
        <v>0</v>
      </c>
      <c r="W8508">
        <v>0</v>
      </c>
      <c r="X8508">
        <v>0</v>
      </c>
      <c r="Y8508">
        <v>0</v>
      </c>
      <c r="Z8508" t="str">
        <f t="shared" si="132"/>
        <v>chubu</v>
      </c>
      <c r="AA8508">
        <v>5.7836780548095703</v>
      </c>
      <c r="AB8508">
        <v>8.1262073516845703</v>
      </c>
      <c r="AC8508">
        <v>4.4111456871032715</v>
      </c>
      <c r="AD8508">
        <v>0.62910014390945435</v>
      </c>
      <c r="AE8508" t="s">
        <v>2118</v>
      </c>
      <c r="AF8508">
        <v>0</v>
      </c>
      <c r="AG8508">
        <v>0</v>
      </c>
      <c r="AH8508">
        <v>0</v>
      </c>
      <c r="AI8508">
        <v>0</v>
      </c>
      <c r="AJ8508">
        <v>1</v>
      </c>
    </row>
    <row r="8509" spans="1:36" x14ac:dyDescent="0.2">
      <c r="A8509" t="s">
        <v>21</v>
      </c>
      <c r="B8509" t="s">
        <v>435</v>
      </c>
      <c r="C8509" t="s">
        <v>2119</v>
      </c>
      <c r="D8509">
        <v>100944</v>
      </c>
      <c r="E8509">
        <v>-0.3</v>
      </c>
      <c r="F8509">
        <v>1.4</v>
      </c>
      <c r="G8509">
        <v>37.299999999999997</v>
      </c>
      <c r="H8509">
        <v>61.3</v>
      </c>
      <c r="I8509">
        <v>29332479</v>
      </c>
      <c r="J8509">
        <v>27974260</v>
      </c>
      <c r="K8509">
        <v>1358219</v>
      </c>
      <c r="L8509">
        <v>14349.944</v>
      </c>
      <c r="M8509">
        <v>2014</v>
      </c>
      <c r="N8509">
        <v>9.5715710029962224</v>
      </c>
      <c r="O8509">
        <v>17.194205992442132</v>
      </c>
      <c r="P8509">
        <v>11.522331093044324</v>
      </c>
      <c r="Q8509">
        <v>0</v>
      </c>
      <c r="R8509">
        <v>0</v>
      </c>
      <c r="S8509">
        <v>0</v>
      </c>
      <c r="T8509">
        <v>1</v>
      </c>
      <c r="U8509">
        <v>0</v>
      </c>
      <c r="V8509">
        <v>0</v>
      </c>
      <c r="W8509">
        <v>0</v>
      </c>
      <c r="X8509">
        <v>0</v>
      </c>
      <c r="Y8509">
        <v>0</v>
      </c>
      <c r="Z8509" t="str">
        <f t="shared" si="132"/>
        <v>chubu</v>
      </c>
      <c r="AA8509">
        <v>5.671875</v>
      </c>
      <c r="AB8509">
        <v>8.1252202987670898</v>
      </c>
      <c r="AC8509">
        <v>1.4463504552841187</v>
      </c>
      <c r="AD8509">
        <v>-1.9507601261138916</v>
      </c>
      <c r="AE8509" t="s">
        <v>2119</v>
      </c>
      <c r="AF8509">
        <v>0</v>
      </c>
      <c r="AG8509">
        <v>0</v>
      </c>
      <c r="AH8509">
        <v>0</v>
      </c>
      <c r="AI8509">
        <v>0</v>
      </c>
      <c r="AJ8509">
        <v>1</v>
      </c>
    </row>
    <row r="8510" spans="1:36" x14ac:dyDescent="0.2">
      <c r="A8510" t="s">
        <v>21</v>
      </c>
      <c r="B8510" t="s">
        <v>436</v>
      </c>
      <c r="C8510" t="s">
        <v>2120</v>
      </c>
      <c r="D8510">
        <v>28798</v>
      </c>
      <c r="E8510">
        <v>-2.2999999999999998</v>
      </c>
      <c r="F8510">
        <v>3.2</v>
      </c>
      <c r="G8510">
        <v>41.1</v>
      </c>
      <c r="H8510">
        <v>55.7</v>
      </c>
      <c r="I8510">
        <v>12845411</v>
      </c>
      <c r="J8510">
        <v>12333495</v>
      </c>
      <c r="K8510">
        <v>511916</v>
      </c>
      <c r="L8510">
        <v>2934.8009999999999</v>
      </c>
      <c r="M8510">
        <v>2014</v>
      </c>
      <c r="N8510">
        <v>7.9847356081457335</v>
      </c>
      <c r="O8510">
        <v>16.368497262748988</v>
      </c>
      <c r="P8510">
        <v>10.268095943298984</v>
      </c>
      <c r="Q8510">
        <v>0</v>
      </c>
      <c r="R8510">
        <v>0</v>
      </c>
      <c r="S8510">
        <v>0</v>
      </c>
      <c r="T8510">
        <v>1</v>
      </c>
      <c r="U8510">
        <v>0</v>
      </c>
      <c r="V8510">
        <v>0</v>
      </c>
      <c r="W8510">
        <v>0</v>
      </c>
      <c r="X8510">
        <v>0</v>
      </c>
      <c r="Y8510">
        <v>0</v>
      </c>
      <c r="Z8510" t="str">
        <f t="shared" si="132"/>
        <v>chubu</v>
      </c>
      <c r="AA8510">
        <v>6.1004014015197754</v>
      </c>
      <c r="AB8510">
        <v>7.90802001953125</v>
      </c>
      <c r="AC8510">
        <v>7.6715603470802307E-2</v>
      </c>
      <c r="AD8510">
        <v>-2.2833602428436279</v>
      </c>
      <c r="AE8510" t="s">
        <v>2120</v>
      </c>
      <c r="AF8510">
        <v>0</v>
      </c>
      <c r="AG8510">
        <v>0</v>
      </c>
      <c r="AH8510">
        <v>0</v>
      </c>
      <c r="AI8510">
        <v>0</v>
      </c>
      <c r="AJ8510">
        <v>1</v>
      </c>
    </row>
    <row r="8511" spans="1:36" x14ac:dyDescent="0.2">
      <c r="A8511" t="s">
        <v>21</v>
      </c>
      <c r="B8511" t="s">
        <v>437</v>
      </c>
      <c r="C8511" t="s">
        <v>2121</v>
      </c>
      <c r="D8511">
        <v>53225</v>
      </c>
      <c r="E8511">
        <v>3.9</v>
      </c>
      <c r="F8511">
        <v>2.6</v>
      </c>
      <c r="G8511">
        <v>31.2</v>
      </c>
      <c r="H8511">
        <v>66.2</v>
      </c>
      <c r="I8511">
        <v>16521661</v>
      </c>
      <c r="J8511">
        <v>15400328</v>
      </c>
      <c r="K8511">
        <v>1121333</v>
      </c>
      <c r="L8511">
        <v>1503</v>
      </c>
      <c r="M8511">
        <v>2014</v>
      </c>
      <c r="N8511">
        <v>7.3158835045097854</v>
      </c>
      <c r="O8511">
        <v>16.620182926323608</v>
      </c>
      <c r="P8511">
        <v>10.882302277748641</v>
      </c>
      <c r="Q8511">
        <v>0</v>
      </c>
      <c r="R8511">
        <v>0</v>
      </c>
      <c r="S8511">
        <v>0</v>
      </c>
      <c r="T8511">
        <v>1</v>
      </c>
      <c r="U8511">
        <v>0</v>
      </c>
      <c r="V8511">
        <v>0</v>
      </c>
      <c r="W8511">
        <v>0</v>
      </c>
      <c r="X8511">
        <v>0</v>
      </c>
      <c r="Y8511">
        <v>0</v>
      </c>
      <c r="Z8511" t="str">
        <f t="shared" si="132"/>
        <v>chubu</v>
      </c>
      <c r="AA8511">
        <v>5.7378807067871094</v>
      </c>
      <c r="AB8511">
        <v>8.1104536056518555</v>
      </c>
      <c r="AC8511">
        <v>-0.79457038640975952</v>
      </c>
      <c r="AD8511">
        <v>-3.5664188861846924</v>
      </c>
      <c r="AE8511" t="s">
        <v>2121</v>
      </c>
      <c r="AF8511">
        <v>0</v>
      </c>
      <c r="AG8511">
        <v>0</v>
      </c>
      <c r="AH8511">
        <v>0</v>
      </c>
      <c r="AI8511">
        <v>0</v>
      </c>
      <c r="AJ8511">
        <v>1</v>
      </c>
    </row>
    <row r="8512" spans="1:36" x14ac:dyDescent="0.2">
      <c r="A8512" t="s">
        <v>21</v>
      </c>
      <c r="B8512" t="s">
        <v>438</v>
      </c>
      <c r="C8512" t="s">
        <v>2122</v>
      </c>
      <c r="D8512">
        <v>25903</v>
      </c>
      <c r="E8512">
        <v>-7.5</v>
      </c>
      <c r="F8512">
        <v>9.5</v>
      </c>
      <c r="G8512">
        <v>33.200000000000003</v>
      </c>
      <c r="H8512">
        <v>57.3</v>
      </c>
      <c r="I8512">
        <v>18693717</v>
      </c>
      <c r="J8512">
        <v>17060179</v>
      </c>
      <c r="K8512">
        <v>1633538</v>
      </c>
      <c r="L8512">
        <v>18154</v>
      </c>
      <c r="M8512">
        <v>2014</v>
      </c>
      <c r="N8512">
        <v>9.8067012838484366</v>
      </c>
      <c r="O8512">
        <v>16.743698089556858</v>
      </c>
      <c r="P8512">
        <v>10.162152675917417</v>
      </c>
      <c r="Q8512">
        <v>0</v>
      </c>
      <c r="R8512">
        <v>0</v>
      </c>
      <c r="S8512">
        <v>0</v>
      </c>
      <c r="T8512">
        <v>1</v>
      </c>
      <c r="U8512">
        <v>0</v>
      </c>
      <c r="V8512">
        <v>0</v>
      </c>
      <c r="W8512">
        <v>0</v>
      </c>
      <c r="X8512">
        <v>0</v>
      </c>
      <c r="Y8512">
        <v>0</v>
      </c>
      <c r="Z8512" t="str">
        <f t="shared" si="132"/>
        <v>chubu</v>
      </c>
      <c r="AA8512">
        <v>6.581545352935791</v>
      </c>
      <c r="AB8512">
        <v>8.0912418365478516</v>
      </c>
      <c r="AC8512">
        <v>1.7154593467712402</v>
      </c>
      <c r="AD8512">
        <v>-0.35545140504837036</v>
      </c>
      <c r="AE8512" t="s">
        <v>2122</v>
      </c>
      <c r="AF8512">
        <v>0</v>
      </c>
      <c r="AG8512">
        <v>0</v>
      </c>
      <c r="AH8512">
        <v>0</v>
      </c>
      <c r="AI8512">
        <v>0</v>
      </c>
      <c r="AJ8512">
        <v>1</v>
      </c>
    </row>
    <row r="8513" spans="1:36" x14ac:dyDescent="0.2">
      <c r="A8513" t="s">
        <v>21</v>
      </c>
      <c r="B8513" t="s">
        <v>439</v>
      </c>
      <c r="C8513" t="s">
        <v>2123</v>
      </c>
      <c r="D8513">
        <v>35405</v>
      </c>
      <c r="E8513">
        <v>1.3</v>
      </c>
      <c r="F8513">
        <v>8.1</v>
      </c>
      <c r="G8513">
        <v>31.9</v>
      </c>
      <c r="H8513">
        <v>60</v>
      </c>
      <c r="I8513">
        <v>16906711</v>
      </c>
      <c r="J8513">
        <v>15970581</v>
      </c>
      <c r="K8513">
        <v>936130</v>
      </c>
      <c r="L8513">
        <v>1280</v>
      </c>
      <c r="M8513">
        <v>2014</v>
      </c>
      <c r="N8513">
        <v>7.1553963018967339</v>
      </c>
      <c r="O8513">
        <v>16.643221260809554</v>
      </c>
      <c r="P8513">
        <v>10.474636576285224</v>
      </c>
      <c r="Q8513">
        <v>0</v>
      </c>
      <c r="R8513">
        <v>0</v>
      </c>
      <c r="S8513">
        <v>0</v>
      </c>
      <c r="T8513">
        <v>1</v>
      </c>
      <c r="U8513">
        <v>0</v>
      </c>
      <c r="V8513">
        <v>0</v>
      </c>
      <c r="W8513">
        <v>0</v>
      </c>
      <c r="X8513">
        <v>0</v>
      </c>
      <c r="Y8513">
        <v>0</v>
      </c>
      <c r="Z8513" t="str">
        <f t="shared" si="132"/>
        <v>chubu</v>
      </c>
      <c r="AA8513">
        <v>6.1685848236083984</v>
      </c>
      <c r="AB8513">
        <v>7.9616055488586426</v>
      </c>
      <c r="AC8513">
        <v>-0.80620944499969482</v>
      </c>
      <c r="AD8513">
        <v>-3.3192403316497803</v>
      </c>
      <c r="AE8513" t="s">
        <v>2123</v>
      </c>
      <c r="AF8513">
        <v>0</v>
      </c>
      <c r="AG8513">
        <v>0</v>
      </c>
      <c r="AH8513">
        <v>0</v>
      </c>
      <c r="AI8513">
        <v>0</v>
      </c>
      <c r="AJ8513">
        <v>1</v>
      </c>
    </row>
    <row r="8514" spans="1:36" x14ac:dyDescent="0.2">
      <c r="A8514" t="s">
        <v>21</v>
      </c>
      <c r="B8514" t="s">
        <v>440</v>
      </c>
      <c r="C8514" t="s">
        <v>2124</v>
      </c>
      <c r="D8514">
        <v>44499</v>
      </c>
      <c r="E8514">
        <v>-6.3</v>
      </c>
      <c r="F8514">
        <v>6.8</v>
      </c>
      <c r="G8514">
        <v>34.1</v>
      </c>
      <c r="H8514">
        <v>59.2</v>
      </c>
      <c r="I8514">
        <v>30427598</v>
      </c>
      <c r="J8514">
        <v>29313388</v>
      </c>
      <c r="K8514">
        <v>1114210</v>
      </c>
      <c r="L8514">
        <v>15789.08</v>
      </c>
      <c r="M8514">
        <v>2014</v>
      </c>
      <c r="N8514">
        <v>9.6671371737346359</v>
      </c>
      <c r="O8514">
        <v>17.230860616361248</v>
      </c>
      <c r="P8514">
        <v>10.703244468154331</v>
      </c>
      <c r="Q8514">
        <v>0</v>
      </c>
      <c r="R8514">
        <v>0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0</v>
      </c>
      <c r="Y8514">
        <v>0</v>
      </c>
      <c r="Z8514" t="str">
        <f t="shared" si="132"/>
        <v>chubu</v>
      </c>
      <c r="AA8514">
        <v>6.527616024017334</v>
      </c>
      <c r="AB8514">
        <v>8.0755500793457031</v>
      </c>
      <c r="AC8514">
        <v>1.5915870666503906</v>
      </c>
      <c r="AD8514">
        <v>-1.0361073017120361</v>
      </c>
      <c r="AE8514" t="s">
        <v>2124</v>
      </c>
      <c r="AF8514">
        <v>0</v>
      </c>
      <c r="AG8514">
        <v>0</v>
      </c>
      <c r="AH8514">
        <v>0</v>
      </c>
      <c r="AI8514">
        <v>0</v>
      </c>
      <c r="AJ8514">
        <v>1</v>
      </c>
    </row>
    <row r="8515" spans="1:36" x14ac:dyDescent="0.2">
      <c r="A8515" t="s">
        <v>21</v>
      </c>
      <c r="B8515" t="s">
        <v>441</v>
      </c>
      <c r="C8515" t="s">
        <v>2125</v>
      </c>
      <c r="D8515">
        <v>34976</v>
      </c>
      <c r="E8515">
        <v>-5.7</v>
      </c>
      <c r="F8515">
        <v>4.7</v>
      </c>
      <c r="G8515">
        <v>30</v>
      </c>
      <c r="H8515">
        <v>65.3</v>
      </c>
      <c r="I8515">
        <v>20256844</v>
      </c>
      <c r="J8515">
        <v>19646872</v>
      </c>
      <c r="K8515">
        <v>609972</v>
      </c>
      <c r="L8515">
        <v>7676</v>
      </c>
      <c r="M8515">
        <v>2014</v>
      </c>
      <c r="N8515">
        <v>8.9459841248278984</v>
      </c>
      <c r="O8515">
        <v>16.824003319090707</v>
      </c>
      <c r="P8515">
        <v>10.462445981601402</v>
      </c>
      <c r="Q8515">
        <v>0</v>
      </c>
      <c r="R8515">
        <v>0</v>
      </c>
      <c r="S8515">
        <v>0</v>
      </c>
      <c r="T8515">
        <v>1</v>
      </c>
      <c r="U8515">
        <v>0</v>
      </c>
      <c r="V8515">
        <v>0</v>
      </c>
      <c r="W8515">
        <v>0</v>
      </c>
      <c r="X8515">
        <v>0</v>
      </c>
      <c r="Y8515">
        <v>0</v>
      </c>
      <c r="Z8515" t="str">
        <f t="shared" ref="Z8515:Z8578" si="133" xml:space="preserve"> IF(Q8515=1, "hokkaido", IF(R8515=1, "tohoku", IF(S8515=1, "kanto", IF(T8515=1, "chubu", IF(U8515=1, "kansai", IF(V8515=1, "chugoku", IF(W8515=1, "kyushu", IF(X8515=1, "shikoku", "okinawa"))))))))</f>
        <v>chubu</v>
      </c>
      <c r="AA8515">
        <v>6.3615574836730957</v>
      </c>
      <c r="AB8515">
        <v>8.2613716125488281</v>
      </c>
      <c r="AC8515">
        <v>0.68461287021636963</v>
      </c>
      <c r="AD8515">
        <v>-1.5164618492126465</v>
      </c>
      <c r="AE8515" t="s">
        <v>2125</v>
      </c>
      <c r="AF8515">
        <v>0</v>
      </c>
      <c r="AG8515">
        <v>0</v>
      </c>
      <c r="AH8515">
        <v>0</v>
      </c>
      <c r="AI8515">
        <v>0</v>
      </c>
      <c r="AJ8515">
        <v>1</v>
      </c>
    </row>
    <row r="8516" spans="1:36" x14ac:dyDescent="0.2">
      <c r="A8516" t="s">
        <v>21</v>
      </c>
      <c r="B8516" t="s">
        <v>442</v>
      </c>
      <c r="C8516" t="s">
        <v>2126</v>
      </c>
      <c r="D8516">
        <v>36905</v>
      </c>
      <c r="E8516">
        <v>-3.8</v>
      </c>
      <c r="F8516">
        <v>7.4</v>
      </c>
      <c r="G8516">
        <v>36.799999999999997</v>
      </c>
      <c r="H8516">
        <v>55.7</v>
      </c>
      <c r="I8516">
        <v>17433644</v>
      </c>
      <c r="J8516">
        <v>16623758</v>
      </c>
      <c r="K8516">
        <v>809886</v>
      </c>
      <c r="L8516">
        <v>1690</v>
      </c>
      <c r="M8516">
        <v>2014</v>
      </c>
      <c r="N8516">
        <v>7.4330753488985799</v>
      </c>
      <c r="O8516">
        <v>16.673912517836303</v>
      </c>
      <c r="P8516">
        <v>10.516129418436423</v>
      </c>
      <c r="Q8516">
        <v>0</v>
      </c>
      <c r="R8516">
        <v>0</v>
      </c>
      <c r="S8516">
        <v>0</v>
      </c>
      <c r="T8516">
        <v>1</v>
      </c>
      <c r="U8516">
        <v>0</v>
      </c>
      <c r="V8516">
        <v>0</v>
      </c>
      <c r="W8516">
        <v>0</v>
      </c>
      <c r="X8516">
        <v>0</v>
      </c>
      <c r="Y8516">
        <v>0</v>
      </c>
      <c r="Z8516" t="str">
        <f t="shared" si="133"/>
        <v>chubu</v>
      </c>
      <c r="AA8516">
        <v>6.157783031463623</v>
      </c>
      <c r="AB8516">
        <v>8.0177679061889648</v>
      </c>
      <c r="AC8516">
        <v>-0.58469241857528687</v>
      </c>
      <c r="AD8516">
        <v>-3.0830540657043457</v>
      </c>
      <c r="AE8516" t="s">
        <v>2126</v>
      </c>
      <c r="AF8516">
        <v>0</v>
      </c>
      <c r="AG8516">
        <v>0</v>
      </c>
      <c r="AH8516">
        <v>0</v>
      </c>
      <c r="AI8516">
        <v>0</v>
      </c>
      <c r="AJ8516">
        <v>1</v>
      </c>
    </row>
    <row r="8517" spans="1:36" x14ac:dyDescent="0.2">
      <c r="A8517" t="s">
        <v>22</v>
      </c>
      <c r="B8517" t="s">
        <v>443</v>
      </c>
      <c r="C8517" t="s">
        <v>2127</v>
      </c>
      <c r="D8517">
        <v>715752</v>
      </c>
      <c r="E8517">
        <v>-1</v>
      </c>
      <c r="F8517">
        <v>2.9</v>
      </c>
      <c r="G8517">
        <v>26.6</v>
      </c>
      <c r="H8517">
        <v>70.5</v>
      </c>
      <c r="I8517">
        <v>281681352</v>
      </c>
      <c r="J8517">
        <v>274122029</v>
      </c>
      <c r="K8517">
        <v>7559323</v>
      </c>
      <c r="L8517">
        <v>18978</v>
      </c>
      <c r="M8517">
        <v>2014</v>
      </c>
      <c r="N8517">
        <v>9.8510883837369203</v>
      </c>
      <c r="O8517">
        <v>19.456287036122454</v>
      </c>
      <c r="P8517">
        <v>13.481090414359192</v>
      </c>
      <c r="Q8517">
        <v>0</v>
      </c>
      <c r="R8517">
        <v>0</v>
      </c>
      <c r="S8517">
        <v>0</v>
      </c>
      <c r="T8517">
        <v>1</v>
      </c>
      <c r="U8517">
        <v>0</v>
      </c>
      <c r="V8517">
        <v>0</v>
      </c>
      <c r="W8517">
        <v>0</v>
      </c>
      <c r="X8517">
        <v>0</v>
      </c>
      <c r="Y8517">
        <v>0</v>
      </c>
      <c r="Z8517" t="str">
        <f t="shared" si="133"/>
        <v>chubu</v>
      </c>
      <c r="AA8517">
        <v>5.9751968383789063</v>
      </c>
      <c r="AB8517">
        <v>8.3479089736938477</v>
      </c>
      <c r="AC8517">
        <v>1.5031791925430298</v>
      </c>
      <c r="AD8517">
        <v>-3.6300020217895508</v>
      </c>
      <c r="AE8517" t="s">
        <v>2127</v>
      </c>
      <c r="AF8517">
        <v>0</v>
      </c>
      <c r="AG8517">
        <v>0</v>
      </c>
      <c r="AH8517">
        <v>0</v>
      </c>
      <c r="AI8517">
        <v>0</v>
      </c>
      <c r="AJ8517">
        <v>1</v>
      </c>
    </row>
    <row r="8518" spans="1:36" x14ac:dyDescent="0.2">
      <c r="A8518" t="s">
        <v>22</v>
      </c>
      <c r="B8518" t="s">
        <v>444</v>
      </c>
      <c r="C8518" t="s">
        <v>2128</v>
      </c>
      <c r="D8518">
        <v>810317</v>
      </c>
      <c r="E8518">
        <v>-0.4</v>
      </c>
      <c r="F8518">
        <v>4.3</v>
      </c>
      <c r="G8518">
        <v>35.200000000000003</v>
      </c>
      <c r="H8518">
        <v>60.5</v>
      </c>
      <c r="I8518">
        <v>286011891</v>
      </c>
      <c r="J8518">
        <v>275618118</v>
      </c>
      <c r="K8518">
        <v>10393773</v>
      </c>
      <c r="L8518">
        <v>31488.76</v>
      </c>
      <c r="M8518">
        <v>2014</v>
      </c>
      <c r="N8518">
        <v>10.357417692598894</v>
      </c>
      <c r="O8518">
        <v>19.471543948339267</v>
      </c>
      <c r="P8518">
        <v>13.605182042196907</v>
      </c>
      <c r="Q8518">
        <v>0</v>
      </c>
      <c r="R8518">
        <v>0</v>
      </c>
      <c r="S8518">
        <v>0</v>
      </c>
      <c r="T8518">
        <v>1</v>
      </c>
      <c r="U8518">
        <v>0</v>
      </c>
      <c r="V8518">
        <v>0</v>
      </c>
      <c r="W8518">
        <v>0</v>
      </c>
      <c r="X8518">
        <v>0</v>
      </c>
      <c r="Y8518">
        <v>0</v>
      </c>
      <c r="Z8518" t="str">
        <f t="shared" si="133"/>
        <v>chubu</v>
      </c>
      <c r="AA8518">
        <v>5.8663620948791504</v>
      </c>
      <c r="AB8518">
        <v>8.0849199295043945</v>
      </c>
      <c r="AC8518">
        <v>2.2724978923797607</v>
      </c>
      <c r="AD8518">
        <v>-3.2477643489837646</v>
      </c>
      <c r="AE8518" t="s">
        <v>2128</v>
      </c>
      <c r="AF8518">
        <v>0</v>
      </c>
      <c r="AG8518">
        <v>0</v>
      </c>
      <c r="AH8518">
        <v>0</v>
      </c>
      <c r="AI8518">
        <v>0</v>
      </c>
      <c r="AJ8518">
        <v>1</v>
      </c>
    </row>
    <row r="8519" spans="1:36" x14ac:dyDescent="0.2">
      <c r="A8519" t="s">
        <v>22</v>
      </c>
      <c r="B8519" t="s">
        <v>445</v>
      </c>
      <c r="C8519" t="s">
        <v>2129</v>
      </c>
      <c r="D8519">
        <v>202612</v>
      </c>
      <c r="E8519">
        <v>-2.7</v>
      </c>
      <c r="F8519">
        <v>2.9</v>
      </c>
      <c r="G8519">
        <v>31.5</v>
      </c>
      <c r="H8519">
        <v>65.7</v>
      </c>
      <c r="I8519">
        <v>71737018</v>
      </c>
      <c r="J8519">
        <v>68979851</v>
      </c>
      <c r="K8519">
        <v>2757167</v>
      </c>
      <c r="L8519">
        <v>50374</v>
      </c>
      <c r="M8519">
        <v>2014</v>
      </c>
      <c r="N8519">
        <v>10.827250299248984</v>
      </c>
      <c r="O8519">
        <v>18.088517476375404</v>
      </c>
      <c r="P8519">
        <v>12.219053034582208</v>
      </c>
      <c r="Q8519">
        <v>0</v>
      </c>
      <c r="R8519">
        <v>0</v>
      </c>
      <c r="S8519">
        <v>0</v>
      </c>
      <c r="T8519">
        <v>1</v>
      </c>
      <c r="U8519">
        <v>0</v>
      </c>
      <c r="V8519">
        <v>0</v>
      </c>
      <c r="W8519">
        <v>0</v>
      </c>
      <c r="X8519">
        <v>0</v>
      </c>
      <c r="Y8519">
        <v>0</v>
      </c>
      <c r="Z8519" t="str">
        <f t="shared" si="133"/>
        <v>chubu</v>
      </c>
      <c r="AA8519">
        <v>5.8694643974304199</v>
      </c>
      <c r="AB8519">
        <v>8.3053493499755859</v>
      </c>
      <c r="AC8519">
        <v>2.5219006538391113</v>
      </c>
      <c r="AD8519">
        <v>-1.3918027877807617</v>
      </c>
      <c r="AE8519" t="s">
        <v>2129</v>
      </c>
      <c r="AF8519">
        <v>0</v>
      </c>
      <c r="AG8519">
        <v>0</v>
      </c>
      <c r="AH8519">
        <v>0</v>
      </c>
      <c r="AI8519">
        <v>0</v>
      </c>
      <c r="AJ8519">
        <v>1</v>
      </c>
    </row>
    <row r="8520" spans="1:36" x14ac:dyDescent="0.2">
      <c r="A8520" t="s">
        <v>22</v>
      </c>
      <c r="B8520" t="s">
        <v>446</v>
      </c>
      <c r="C8520" t="s">
        <v>2130</v>
      </c>
      <c r="D8520">
        <v>38442</v>
      </c>
      <c r="E8520">
        <v>-3.9</v>
      </c>
      <c r="F8520">
        <v>1.6</v>
      </c>
      <c r="G8520">
        <v>12.3</v>
      </c>
      <c r="H8520">
        <v>86.1</v>
      </c>
      <c r="I8520">
        <v>18803562</v>
      </c>
      <c r="J8520">
        <v>17679593</v>
      </c>
      <c r="K8520">
        <v>1123969</v>
      </c>
      <c r="L8520">
        <v>2290</v>
      </c>
      <c r="M8520">
        <v>2014</v>
      </c>
      <c r="N8520">
        <v>7.7367436824534952</v>
      </c>
      <c r="O8520">
        <v>16.749556931119884</v>
      </c>
      <c r="P8520">
        <v>10.556931903743452</v>
      </c>
      <c r="Q8520">
        <v>0</v>
      </c>
      <c r="R8520">
        <v>0</v>
      </c>
      <c r="S8520">
        <v>0</v>
      </c>
      <c r="T8520">
        <v>1</v>
      </c>
      <c r="U8520">
        <v>0</v>
      </c>
      <c r="V8520">
        <v>0</v>
      </c>
      <c r="W8520">
        <v>0</v>
      </c>
      <c r="X8520">
        <v>0</v>
      </c>
      <c r="Y8520">
        <v>0</v>
      </c>
      <c r="Z8520" t="str">
        <f t="shared" si="133"/>
        <v>chubu</v>
      </c>
      <c r="AA8520">
        <v>6.1926250457763672</v>
      </c>
      <c r="AB8520">
        <v>8.8314552307128906</v>
      </c>
      <c r="AC8520">
        <v>-1.0947114229202271</v>
      </c>
      <c r="AD8520">
        <v>-2.8201882839202881</v>
      </c>
      <c r="AE8520" t="s">
        <v>2130</v>
      </c>
      <c r="AF8520">
        <v>0</v>
      </c>
      <c r="AG8520">
        <v>0</v>
      </c>
      <c r="AH8520">
        <v>0</v>
      </c>
      <c r="AI8520">
        <v>0</v>
      </c>
      <c r="AJ8520">
        <v>1</v>
      </c>
    </row>
    <row r="8521" spans="1:36" x14ac:dyDescent="0.2">
      <c r="A8521" t="s">
        <v>22</v>
      </c>
      <c r="B8521" t="s">
        <v>447</v>
      </c>
      <c r="C8521" t="s">
        <v>2131</v>
      </c>
      <c r="D8521">
        <v>111912</v>
      </c>
      <c r="E8521">
        <v>-0.4</v>
      </c>
      <c r="F8521">
        <v>2.2999999999999998</v>
      </c>
      <c r="G8521">
        <v>28.3</v>
      </c>
      <c r="H8521">
        <v>69.400000000000006</v>
      </c>
      <c r="I8521">
        <v>36456745</v>
      </c>
      <c r="J8521">
        <v>35628230</v>
      </c>
      <c r="K8521">
        <v>828515</v>
      </c>
      <c r="L8521">
        <v>39377.302000000003</v>
      </c>
      <c r="M8521">
        <v>2014</v>
      </c>
      <c r="N8521">
        <v>10.580970232929316</v>
      </c>
      <c r="O8521">
        <v>17.411637074740408</v>
      </c>
      <c r="P8521">
        <v>11.625477062708596</v>
      </c>
      <c r="Q8521">
        <v>0</v>
      </c>
      <c r="R8521">
        <v>0</v>
      </c>
      <c r="S8521">
        <v>0</v>
      </c>
      <c r="T8521">
        <v>1</v>
      </c>
      <c r="U8521">
        <v>0</v>
      </c>
      <c r="V8521">
        <v>0</v>
      </c>
      <c r="W8521">
        <v>0</v>
      </c>
      <c r="X8521">
        <v>0</v>
      </c>
      <c r="Y8521">
        <v>0</v>
      </c>
      <c r="Z8521" t="str">
        <f t="shared" si="133"/>
        <v>chubu</v>
      </c>
      <c r="AA8521">
        <v>5.7861599922180176</v>
      </c>
      <c r="AB8521">
        <v>8.3494443893432617</v>
      </c>
      <c r="AC8521">
        <v>2.2315263748168945</v>
      </c>
      <c r="AD8521">
        <v>-1.0445067882537842</v>
      </c>
      <c r="AE8521" t="s">
        <v>2131</v>
      </c>
      <c r="AF8521">
        <v>0</v>
      </c>
      <c r="AG8521">
        <v>0</v>
      </c>
      <c r="AH8521">
        <v>0</v>
      </c>
      <c r="AI8521">
        <v>0</v>
      </c>
      <c r="AJ8521">
        <v>1</v>
      </c>
    </row>
    <row r="8522" spans="1:36" x14ac:dyDescent="0.2">
      <c r="A8522" t="s">
        <v>22</v>
      </c>
      <c r="B8522" t="s">
        <v>448</v>
      </c>
      <c r="C8522" t="s">
        <v>2132</v>
      </c>
      <c r="D8522">
        <v>135034</v>
      </c>
      <c r="E8522">
        <v>0.4</v>
      </c>
      <c r="F8522">
        <v>3.3</v>
      </c>
      <c r="G8522">
        <v>43.5</v>
      </c>
      <c r="H8522">
        <v>53.2</v>
      </c>
      <c r="I8522">
        <v>44490448</v>
      </c>
      <c r="J8522">
        <v>41907907</v>
      </c>
      <c r="K8522">
        <v>2582541</v>
      </c>
      <c r="L8522">
        <v>103184.129</v>
      </c>
      <c r="M8522">
        <v>2014</v>
      </c>
      <c r="N8522">
        <v>11.544280022809156</v>
      </c>
      <c r="O8522">
        <v>17.61078509488684</v>
      </c>
      <c r="P8522">
        <v>11.813289283077951</v>
      </c>
      <c r="Q8522">
        <v>0</v>
      </c>
      <c r="R8522">
        <v>0</v>
      </c>
      <c r="S8522">
        <v>0</v>
      </c>
      <c r="T8522">
        <v>1</v>
      </c>
      <c r="U8522">
        <v>0</v>
      </c>
      <c r="V8522">
        <v>0</v>
      </c>
      <c r="W8522">
        <v>0</v>
      </c>
      <c r="X8522">
        <v>0</v>
      </c>
      <c r="Y8522">
        <v>0</v>
      </c>
      <c r="Z8522" t="str">
        <f t="shared" si="133"/>
        <v>chubu</v>
      </c>
      <c r="AA8522">
        <v>5.7974958419799805</v>
      </c>
      <c r="AB8522">
        <v>7.8400630950927734</v>
      </c>
      <c r="AC8522">
        <v>3.7042171955108643</v>
      </c>
      <c r="AD8522">
        <v>-0.26900926232337952</v>
      </c>
      <c r="AE8522" t="s">
        <v>2132</v>
      </c>
      <c r="AF8522">
        <v>0</v>
      </c>
      <c r="AG8522">
        <v>0</v>
      </c>
      <c r="AH8522">
        <v>0</v>
      </c>
      <c r="AI8522">
        <v>0</v>
      </c>
      <c r="AJ8522">
        <v>1</v>
      </c>
    </row>
    <row r="8523" spans="1:36" x14ac:dyDescent="0.2">
      <c r="A8523" t="s">
        <v>22</v>
      </c>
      <c r="B8523" t="s">
        <v>449</v>
      </c>
      <c r="C8523" t="s">
        <v>2133</v>
      </c>
      <c r="D8523">
        <v>72134</v>
      </c>
      <c r="E8523">
        <v>-1.4</v>
      </c>
      <c r="F8523">
        <v>2.6</v>
      </c>
      <c r="G8523">
        <v>13.8</v>
      </c>
      <c r="H8523">
        <v>83.7</v>
      </c>
      <c r="I8523">
        <v>26792734</v>
      </c>
      <c r="J8523">
        <v>26079012</v>
      </c>
      <c r="K8523">
        <v>713722</v>
      </c>
      <c r="L8523">
        <v>3510</v>
      </c>
      <c r="M8523">
        <v>2014</v>
      </c>
      <c r="N8523">
        <v>8.1636561761684323</v>
      </c>
      <c r="O8523">
        <v>17.103641326642141</v>
      </c>
      <c r="P8523">
        <v>11.186294642379872</v>
      </c>
      <c r="Q8523">
        <v>0</v>
      </c>
      <c r="R8523">
        <v>0</v>
      </c>
      <c r="S8523">
        <v>0</v>
      </c>
      <c r="T8523">
        <v>1</v>
      </c>
      <c r="U8523">
        <v>0</v>
      </c>
      <c r="V8523">
        <v>0</v>
      </c>
      <c r="W8523">
        <v>0</v>
      </c>
      <c r="X8523">
        <v>0</v>
      </c>
      <c r="Y8523">
        <v>0</v>
      </c>
      <c r="Z8523" t="str">
        <f t="shared" si="133"/>
        <v>chubu</v>
      </c>
      <c r="AA8523">
        <v>5.9173464775085449</v>
      </c>
      <c r="AB8523">
        <v>8.7798662185668945</v>
      </c>
      <c r="AC8523">
        <v>-0.61620992422103882</v>
      </c>
      <c r="AD8523">
        <v>-3.0226385593414307</v>
      </c>
      <c r="AE8523" t="s">
        <v>2133</v>
      </c>
      <c r="AF8523">
        <v>0</v>
      </c>
      <c r="AG8523">
        <v>0</v>
      </c>
      <c r="AH8523">
        <v>0</v>
      </c>
      <c r="AI8523">
        <v>0</v>
      </c>
      <c r="AJ8523">
        <v>1</v>
      </c>
    </row>
    <row r="8524" spans="1:36" x14ac:dyDescent="0.2">
      <c r="A8524" t="s">
        <v>22</v>
      </c>
      <c r="B8524" t="s">
        <v>450</v>
      </c>
      <c r="C8524" t="s">
        <v>2134</v>
      </c>
      <c r="D8524">
        <v>100921</v>
      </c>
      <c r="E8524">
        <v>-1.8</v>
      </c>
      <c r="F8524">
        <v>7.5</v>
      </c>
      <c r="G8524">
        <v>37.4</v>
      </c>
      <c r="H8524">
        <v>55.1</v>
      </c>
      <c r="I8524">
        <v>38329338</v>
      </c>
      <c r="J8524">
        <v>37053794</v>
      </c>
      <c r="K8524">
        <v>1275544</v>
      </c>
      <c r="L8524">
        <v>16830.812000000002</v>
      </c>
      <c r="M8524">
        <v>2014</v>
      </c>
      <c r="N8524">
        <v>9.7310259462735402</v>
      </c>
      <c r="O8524">
        <v>17.461726192230216</v>
      </c>
      <c r="P8524">
        <v>11.522103220235994</v>
      </c>
      <c r="Q8524">
        <v>0</v>
      </c>
      <c r="R8524">
        <v>0</v>
      </c>
      <c r="S8524">
        <v>0</v>
      </c>
      <c r="T8524">
        <v>1</v>
      </c>
      <c r="U8524">
        <v>0</v>
      </c>
      <c r="V8524">
        <v>0</v>
      </c>
      <c r="W8524">
        <v>0</v>
      </c>
      <c r="X8524">
        <v>0</v>
      </c>
      <c r="Y8524">
        <v>0</v>
      </c>
      <c r="Z8524" t="str">
        <f t="shared" si="133"/>
        <v>chubu</v>
      </c>
      <c r="AA8524">
        <v>5.9396228790283203</v>
      </c>
      <c r="AB8524">
        <v>8.0036602020263672</v>
      </c>
      <c r="AC8524">
        <v>1.7273654937744141</v>
      </c>
      <c r="AD8524">
        <v>-1.7910772562026978</v>
      </c>
      <c r="AE8524" t="s">
        <v>2134</v>
      </c>
      <c r="AF8524">
        <v>0</v>
      </c>
      <c r="AG8524">
        <v>0</v>
      </c>
      <c r="AH8524">
        <v>0</v>
      </c>
      <c r="AI8524">
        <v>0</v>
      </c>
      <c r="AJ8524">
        <v>1</v>
      </c>
    </row>
    <row r="8525" spans="1:36" x14ac:dyDescent="0.2">
      <c r="A8525" t="s">
        <v>22</v>
      </c>
      <c r="B8525" t="s">
        <v>451</v>
      </c>
      <c r="C8525" t="s">
        <v>2135</v>
      </c>
      <c r="D8525">
        <v>257697</v>
      </c>
      <c r="E8525">
        <v>0.3</v>
      </c>
      <c r="F8525">
        <v>2.2000000000000002</v>
      </c>
      <c r="G8525">
        <v>40.4</v>
      </c>
      <c r="H8525">
        <v>57.5</v>
      </c>
      <c r="I8525">
        <v>88699054</v>
      </c>
      <c r="J8525">
        <v>85606674</v>
      </c>
      <c r="K8525">
        <v>3092380</v>
      </c>
      <c r="L8525">
        <v>3366</v>
      </c>
      <c r="M8525">
        <v>2014</v>
      </c>
      <c r="N8525">
        <v>8.1217774191610737</v>
      </c>
      <c r="O8525">
        <v>18.30075979333354</v>
      </c>
      <c r="P8525">
        <v>12.459543635647981</v>
      </c>
      <c r="Q8525">
        <v>0</v>
      </c>
      <c r="R8525">
        <v>0</v>
      </c>
      <c r="S8525">
        <v>0</v>
      </c>
      <c r="T8525">
        <v>1</v>
      </c>
      <c r="U8525">
        <v>0</v>
      </c>
      <c r="V8525">
        <v>0</v>
      </c>
      <c r="W8525">
        <v>0</v>
      </c>
      <c r="X8525">
        <v>0</v>
      </c>
      <c r="Y8525">
        <v>0</v>
      </c>
      <c r="Z8525" t="str">
        <f t="shared" si="133"/>
        <v>chubu</v>
      </c>
      <c r="AA8525">
        <v>5.8412160873413086</v>
      </c>
      <c r="AB8525">
        <v>7.9395480155944824</v>
      </c>
      <c r="AC8525">
        <v>0.18222931027412415</v>
      </c>
      <c r="AD8525">
        <v>-4.337766170501709</v>
      </c>
      <c r="AE8525" t="s">
        <v>2135</v>
      </c>
      <c r="AF8525">
        <v>0</v>
      </c>
      <c r="AG8525">
        <v>0</v>
      </c>
      <c r="AH8525">
        <v>0</v>
      </c>
      <c r="AI8525">
        <v>0</v>
      </c>
      <c r="AJ8525">
        <v>1</v>
      </c>
    </row>
    <row r="8526" spans="1:36" x14ac:dyDescent="0.2">
      <c r="A8526" t="s">
        <v>22</v>
      </c>
      <c r="B8526" t="s">
        <v>452</v>
      </c>
      <c r="C8526" t="s">
        <v>2136</v>
      </c>
      <c r="D8526">
        <v>170612</v>
      </c>
      <c r="E8526">
        <v>-1.3</v>
      </c>
      <c r="F8526">
        <v>4.9000000000000004</v>
      </c>
      <c r="G8526">
        <v>41.8</v>
      </c>
      <c r="H8526">
        <v>53.3</v>
      </c>
      <c r="I8526">
        <v>62629577</v>
      </c>
      <c r="J8526">
        <v>59987428</v>
      </c>
      <c r="K8526">
        <v>2642149</v>
      </c>
      <c r="L8526">
        <v>116605.611</v>
      </c>
      <c r="M8526">
        <v>2014</v>
      </c>
      <c r="N8526">
        <v>11.666561249404459</v>
      </c>
      <c r="O8526">
        <v>17.952748216493905</v>
      </c>
      <c r="P8526">
        <v>12.047153112777785</v>
      </c>
      <c r="Q8526">
        <v>0</v>
      </c>
      <c r="R8526">
        <v>0</v>
      </c>
      <c r="S8526">
        <v>0</v>
      </c>
      <c r="T8526">
        <v>1</v>
      </c>
      <c r="U8526">
        <v>0</v>
      </c>
      <c r="V8526">
        <v>0</v>
      </c>
      <c r="W8526">
        <v>0</v>
      </c>
      <c r="X8526">
        <v>0</v>
      </c>
      <c r="Y8526">
        <v>0</v>
      </c>
      <c r="Z8526" t="str">
        <f t="shared" si="133"/>
        <v>chubu</v>
      </c>
      <c r="AA8526">
        <v>5.9055953025817871</v>
      </c>
      <c r="AB8526">
        <v>7.8968954086303711</v>
      </c>
      <c r="AC8526">
        <v>3.7696657180786133</v>
      </c>
      <c r="AD8526">
        <v>-0.38059186935424805</v>
      </c>
      <c r="AE8526" t="s">
        <v>2136</v>
      </c>
      <c r="AF8526">
        <v>0</v>
      </c>
      <c r="AG8526">
        <v>0</v>
      </c>
      <c r="AH8526">
        <v>0</v>
      </c>
      <c r="AI8526">
        <v>0</v>
      </c>
      <c r="AJ8526">
        <v>1</v>
      </c>
    </row>
    <row r="8527" spans="1:36" x14ac:dyDescent="0.2">
      <c r="A8527" t="s">
        <v>22</v>
      </c>
      <c r="B8527" t="s">
        <v>453</v>
      </c>
      <c r="C8527" t="s">
        <v>2137</v>
      </c>
      <c r="D8527">
        <v>143008</v>
      </c>
      <c r="E8527">
        <v>0.1</v>
      </c>
      <c r="F8527">
        <v>3.1</v>
      </c>
      <c r="G8527">
        <v>37.6</v>
      </c>
      <c r="H8527">
        <v>59.2</v>
      </c>
      <c r="I8527">
        <v>46782637</v>
      </c>
      <c r="J8527">
        <v>44207131</v>
      </c>
      <c r="K8527">
        <v>2575506</v>
      </c>
      <c r="L8527">
        <v>284583.61099999998</v>
      </c>
      <c r="M8527">
        <v>2014</v>
      </c>
      <c r="N8527">
        <v>12.558785890793635</v>
      </c>
      <c r="O8527">
        <v>17.661022709150711</v>
      </c>
      <c r="P8527">
        <v>11.870662844324528</v>
      </c>
      <c r="Q8527">
        <v>0</v>
      </c>
      <c r="R8527">
        <v>0</v>
      </c>
      <c r="S8527">
        <v>0</v>
      </c>
      <c r="T8527">
        <v>1</v>
      </c>
      <c r="U8527">
        <v>0</v>
      </c>
      <c r="V8527">
        <v>0</v>
      </c>
      <c r="W8527">
        <v>0</v>
      </c>
      <c r="X8527">
        <v>0</v>
      </c>
      <c r="Y8527">
        <v>0</v>
      </c>
      <c r="Z8527" t="str">
        <f t="shared" si="133"/>
        <v>chubu</v>
      </c>
      <c r="AA8527">
        <v>5.7903599739074707</v>
      </c>
      <c r="AB8527">
        <v>8.0328922271728516</v>
      </c>
      <c r="AC8527">
        <v>4.5258936882019043</v>
      </c>
      <c r="AD8527">
        <v>0.68812304735183716</v>
      </c>
      <c r="AE8527" t="s">
        <v>2137</v>
      </c>
      <c r="AF8527">
        <v>0</v>
      </c>
      <c r="AG8527">
        <v>0</v>
      </c>
      <c r="AH8527">
        <v>0</v>
      </c>
      <c r="AI8527">
        <v>0</v>
      </c>
      <c r="AJ8527">
        <v>1</v>
      </c>
    </row>
    <row r="8528" spans="1:36" x14ac:dyDescent="0.2">
      <c r="A8528" t="s">
        <v>22</v>
      </c>
      <c r="B8528" t="s">
        <v>454</v>
      </c>
      <c r="C8528" t="s">
        <v>2138</v>
      </c>
      <c r="D8528">
        <v>117681</v>
      </c>
      <c r="E8528">
        <v>-1.3</v>
      </c>
      <c r="F8528">
        <v>7.7</v>
      </c>
      <c r="G8528">
        <v>41.1</v>
      </c>
      <c r="H8528">
        <v>51.2</v>
      </c>
      <c r="I8528">
        <v>44596488</v>
      </c>
      <c r="J8528">
        <v>43126560</v>
      </c>
      <c r="K8528">
        <v>1469928</v>
      </c>
      <c r="L8528">
        <v>377</v>
      </c>
      <c r="M8528">
        <v>2014</v>
      </c>
      <c r="N8528">
        <v>5.934894195619588</v>
      </c>
      <c r="O8528">
        <v>17.613165691918461</v>
      </c>
      <c r="P8528">
        <v>11.675741350372235</v>
      </c>
      <c r="Q8528">
        <v>0</v>
      </c>
      <c r="R8528">
        <v>0</v>
      </c>
      <c r="S8528">
        <v>0</v>
      </c>
      <c r="T8528">
        <v>1</v>
      </c>
      <c r="U8528">
        <v>0</v>
      </c>
      <c r="V8528">
        <v>0</v>
      </c>
      <c r="W8528">
        <v>0</v>
      </c>
      <c r="X8528">
        <v>0</v>
      </c>
      <c r="Y8528">
        <v>0</v>
      </c>
      <c r="Z8528" t="str">
        <f t="shared" si="133"/>
        <v>chubu</v>
      </c>
      <c r="AA8528">
        <v>5.9374241828918457</v>
      </c>
      <c r="AB8528">
        <v>7.8703465461730957</v>
      </c>
      <c r="AC8528">
        <v>-1.9354521036148071</v>
      </c>
      <c r="AD8528">
        <v>-5.740847110748291</v>
      </c>
      <c r="AE8528" t="s">
        <v>2138</v>
      </c>
      <c r="AF8528">
        <v>0</v>
      </c>
      <c r="AG8528">
        <v>0</v>
      </c>
      <c r="AH8528">
        <v>0</v>
      </c>
      <c r="AI8528">
        <v>0</v>
      </c>
      <c r="AJ8528">
        <v>1</v>
      </c>
    </row>
    <row r="8529" spans="1:36" x14ac:dyDescent="0.2">
      <c r="A8529" t="s">
        <v>22</v>
      </c>
      <c r="B8529" t="s">
        <v>455</v>
      </c>
      <c r="C8529" t="s">
        <v>2139</v>
      </c>
      <c r="D8529">
        <v>146725</v>
      </c>
      <c r="E8529">
        <v>0.1</v>
      </c>
      <c r="F8529">
        <v>4.2</v>
      </c>
      <c r="G8529">
        <v>33.4</v>
      </c>
      <c r="H8529">
        <v>62.3</v>
      </c>
      <c r="I8529">
        <v>48671230</v>
      </c>
      <c r="J8529">
        <v>45793798</v>
      </c>
      <c r="K8529">
        <v>2877432</v>
      </c>
      <c r="L8529">
        <v>25123</v>
      </c>
      <c r="M8529">
        <v>2014</v>
      </c>
      <c r="N8529">
        <v>10.131578843574271</v>
      </c>
      <c r="O8529">
        <v>17.700598674277945</v>
      </c>
      <c r="P8529">
        <v>11.89632218087443</v>
      </c>
      <c r="Q8529">
        <v>0</v>
      </c>
      <c r="R8529">
        <v>0</v>
      </c>
      <c r="S8529">
        <v>0</v>
      </c>
      <c r="T8529">
        <v>1</v>
      </c>
      <c r="U8529">
        <v>0</v>
      </c>
      <c r="V8529">
        <v>0</v>
      </c>
      <c r="W8529">
        <v>0</v>
      </c>
      <c r="X8529">
        <v>0</v>
      </c>
      <c r="Y8529">
        <v>0</v>
      </c>
      <c r="Z8529" t="str">
        <f t="shared" si="133"/>
        <v>chubu</v>
      </c>
      <c r="AA8529">
        <v>5.8042764663696289</v>
      </c>
      <c r="AB8529">
        <v>8.1411781311035156</v>
      </c>
      <c r="AC8529">
        <v>1.9904004335403442</v>
      </c>
      <c r="AD8529">
        <v>-1.7647433280944824</v>
      </c>
      <c r="AE8529" t="s">
        <v>2139</v>
      </c>
      <c r="AF8529">
        <v>0</v>
      </c>
      <c r="AG8529">
        <v>0</v>
      </c>
      <c r="AH8529">
        <v>0</v>
      </c>
      <c r="AI8529">
        <v>0</v>
      </c>
      <c r="AJ8529">
        <v>1</v>
      </c>
    </row>
    <row r="8530" spans="1:36" x14ac:dyDescent="0.2">
      <c r="A8530" t="s">
        <v>22</v>
      </c>
      <c r="B8530" t="s">
        <v>456</v>
      </c>
      <c r="C8530" t="s">
        <v>2140</v>
      </c>
      <c r="D8530">
        <v>89231</v>
      </c>
      <c r="E8530">
        <v>3.6</v>
      </c>
      <c r="F8530">
        <v>2.5</v>
      </c>
      <c r="G8530">
        <v>30</v>
      </c>
      <c r="H8530">
        <v>67.400000000000006</v>
      </c>
      <c r="I8530">
        <v>36579044</v>
      </c>
      <c r="J8530">
        <v>35118078</v>
      </c>
      <c r="K8530">
        <v>1460966</v>
      </c>
      <c r="L8530">
        <v>1365</v>
      </c>
      <c r="M8530">
        <v>2014</v>
      </c>
      <c r="N8530">
        <v>7.2196420401307355</v>
      </c>
      <c r="O8530">
        <v>17.414986093423813</v>
      </c>
      <c r="P8530">
        <v>11.398994998629336</v>
      </c>
      <c r="Q8530">
        <v>0</v>
      </c>
      <c r="R8530">
        <v>0</v>
      </c>
      <c r="S8530">
        <v>0</v>
      </c>
      <c r="T8530">
        <v>1</v>
      </c>
      <c r="U8530">
        <v>0</v>
      </c>
      <c r="V8530">
        <v>0</v>
      </c>
      <c r="W8530">
        <v>0</v>
      </c>
      <c r="X8530">
        <v>0</v>
      </c>
      <c r="Y8530">
        <v>0</v>
      </c>
      <c r="Z8530" t="str">
        <f t="shared" si="133"/>
        <v>chubu</v>
      </c>
      <c r="AA8530">
        <v>6.0159912109375</v>
      </c>
      <c r="AB8530">
        <v>8.0560922622680664</v>
      </c>
      <c r="AC8530">
        <v>-0.83645039796829224</v>
      </c>
      <c r="AD8530">
        <v>-4.1793527603149414</v>
      </c>
      <c r="AE8530" t="s">
        <v>2140</v>
      </c>
      <c r="AF8530">
        <v>0</v>
      </c>
      <c r="AG8530">
        <v>0</v>
      </c>
      <c r="AH8530">
        <v>0</v>
      </c>
      <c r="AI8530">
        <v>0</v>
      </c>
      <c r="AJ8530">
        <v>1</v>
      </c>
    </row>
    <row r="8531" spans="1:36" x14ac:dyDescent="0.2">
      <c r="A8531" t="s">
        <v>22</v>
      </c>
      <c r="B8531" t="s">
        <v>457</v>
      </c>
      <c r="C8531" t="s">
        <v>2141</v>
      </c>
      <c r="D8531">
        <v>87163</v>
      </c>
      <c r="E8531">
        <v>2.2000000000000002</v>
      </c>
      <c r="F8531">
        <v>5.0999999999999996</v>
      </c>
      <c r="G8531">
        <v>41.9</v>
      </c>
      <c r="H8531">
        <v>53</v>
      </c>
      <c r="I8531">
        <v>33629146</v>
      </c>
      <c r="J8531">
        <v>32327530</v>
      </c>
      <c r="K8531">
        <v>1301616</v>
      </c>
      <c r="L8531">
        <v>6385</v>
      </c>
      <c r="M8531">
        <v>2014</v>
      </c>
      <c r="N8531">
        <v>8.7618633732747266</v>
      </c>
      <c r="O8531">
        <v>17.330903719136671</v>
      </c>
      <c r="P8531">
        <v>11.375546680616813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0</v>
      </c>
      <c r="Y8531">
        <v>0</v>
      </c>
      <c r="Z8531" t="str">
        <f t="shared" si="133"/>
        <v>chubu</v>
      </c>
      <c r="AA8531">
        <v>5.9553570747375488</v>
      </c>
      <c r="AB8531">
        <v>7.7394084930419922</v>
      </c>
      <c r="AC8531">
        <v>1.0224549770355225</v>
      </c>
      <c r="AD8531">
        <v>-2.6136832237243652</v>
      </c>
      <c r="AE8531" t="s">
        <v>2141</v>
      </c>
      <c r="AF8531">
        <v>0</v>
      </c>
      <c r="AG8531">
        <v>0</v>
      </c>
      <c r="AH8531">
        <v>0</v>
      </c>
      <c r="AI8531">
        <v>0</v>
      </c>
      <c r="AJ8531">
        <v>1</v>
      </c>
    </row>
    <row r="8532" spans="1:36" x14ac:dyDescent="0.2">
      <c r="A8532" t="s">
        <v>22</v>
      </c>
      <c r="B8532" t="s">
        <v>458</v>
      </c>
      <c r="C8532" t="s">
        <v>2142</v>
      </c>
      <c r="D8532">
        <v>23656</v>
      </c>
      <c r="E8532">
        <v>-5.8</v>
      </c>
      <c r="F8532">
        <v>4.8</v>
      </c>
      <c r="G8532">
        <v>13</v>
      </c>
      <c r="H8532">
        <v>82.2</v>
      </c>
      <c r="I8532">
        <v>10227437</v>
      </c>
      <c r="J8532">
        <v>9642329</v>
      </c>
      <c r="K8532">
        <v>585108</v>
      </c>
      <c r="L8532">
        <v>2888.2170000000001</v>
      </c>
      <c r="M8532">
        <v>2014</v>
      </c>
      <c r="N8532">
        <v>7.9687408101411066</v>
      </c>
      <c r="O8532">
        <v>16.140584666679807</v>
      </c>
      <c r="P8532">
        <v>10.071414333212408</v>
      </c>
      <c r="Q8532">
        <v>0</v>
      </c>
      <c r="R8532">
        <v>0</v>
      </c>
      <c r="S8532">
        <v>0</v>
      </c>
      <c r="T8532">
        <v>1</v>
      </c>
      <c r="U8532">
        <v>0</v>
      </c>
      <c r="V8532">
        <v>0</v>
      </c>
      <c r="W8532">
        <v>0</v>
      </c>
      <c r="X8532">
        <v>0</v>
      </c>
      <c r="Y8532">
        <v>0</v>
      </c>
      <c r="Z8532" t="str">
        <f t="shared" si="133"/>
        <v>chubu</v>
      </c>
      <c r="AA8532">
        <v>6.0691704750061035</v>
      </c>
      <c r="AB8532">
        <v>8.8860025405883789</v>
      </c>
      <c r="AC8532">
        <v>-0.91726201772689819</v>
      </c>
      <c r="AD8532">
        <v>-2.1026735305786133</v>
      </c>
      <c r="AE8532" t="s">
        <v>2142</v>
      </c>
      <c r="AF8532">
        <v>0</v>
      </c>
      <c r="AG8532">
        <v>0</v>
      </c>
      <c r="AH8532">
        <v>0</v>
      </c>
      <c r="AI8532">
        <v>0</v>
      </c>
      <c r="AJ8532">
        <v>1</v>
      </c>
    </row>
    <row r="8533" spans="1:36" x14ac:dyDescent="0.2">
      <c r="A8533" t="s">
        <v>22</v>
      </c>
      <c r="B8533" t="s">
        <v>1715</v>
      </c>
      <c r="C8533" t="s">
        <v>3429</v>
      </c>
      <c r="D8533">
        <v>53275</v>
      </c>
      <c r="E8533">
        <v>2.8</v>
      </c>
      <c r="F8533">
        <v>2</v>
      </c>
      <c r="G8533">
        <v>38.200000000000003</v>
      </c>
      <c r="H8533">
        <v>59.8</v>
      </c>
      <c r="I8533">
        <v>21090892</v>
      </c>
      <c r="J8533">
        <v>20154362</v>
      </c>
      <c r="K8533">
        <v>936530</v>
      </c>
      <c r="L8533">
        <v>490</v>
      </c>
      <c r="M8533">
        <v>2014</v>
      </c>
      <c r="N8533">
        <v>6.1964441277945204</v>
      </c>
      <c r="O8533">
        <v>16.864351893900889</v>
      </c>
      <c r="P8533">
        <v>10.883241227320921</v>
      </c>
      <c r="Q8533">
        <v>0</v>
      </c>
      <c r="R8533">
        <v>0</v>
      </c>
      <c r="S8533">
        <v>0</v>
      </c>
      <c r="T8533">
        <v>1</v>
      </c>
      <c r="U8533">
        <v>0</v>
      </c>
      <c r="V8533">
        <v>0</v>
      </c>
      <c r="W8533">
        <v>0</v>
      </c>
      <c r="X8533">
        <v>0</v>
      </c>
      <c r="Y8533">
        <v>0</v>
      </c>
      <c r="Z8533" t="str">
        <f t="shared" si="133"/>
        <v>chubu</v>
      </c>
      <c r="AA8533">
        <v>5.9811105728149414</v>
      </c>
      <c r="AB8533">
        <v>7.859736442565918</v>
      </c>
      <c r="AC8533">
        <v>-1.663292407989502</v>
      </c>
      <c r="AD8533">
        <v>-4.6867971420288086</v>
      </c>
      <c r="AE8533" t="s">
        <v>3429</v>
      </c>
      <c r="AF8533">
        <v>0</v>
      </c>
      <c r="AG8533">
        <v>0</v>
      </c>
      <c r="AH8533">
        <v>0</v>
      </c>
      <c r="AI8533">
        <v>0</v>
      </c>
      <c r="AJ8533">
        <v>1</v>
      </c>
    </row>
    <row r="8534" spans="1:36" x14ac:dyDescent="0.2">
      <c r="A8534" t="s">
        <v>22</v>
      </c>
      <c r="B8534" t="s">
        <v>459</v>
      </c>
      <c r="C8534" t="s">
        <v>2143</v>
      </c>
      <c r="D8534">
        <v>61195</v>
      </c>
      <c r="E8534">
        <v>-1.5</v>
      </c>
      <c r="F8534">
        <v>5.0999999999999996</v>
      </c>
      <c r="G8534">
        <v>48.8</v>
      </c>
      <c r="H8534">
        <v>46.1</v>
      </c>
      <c r="I8534">
        <v>23928626</v>
      </c>
      <c r="J8534">
        <v>22612342</v>
      </c>
      <c r="K8534">
        <v>1316284</v>
      </c>
      <c r="L8534">
        <v>2216.15</v>
      </c>
      <c r="M8534">
        <v>2014</v>
      </c>
      <c r="N8534">
        <v>7.7039778663261913</v>
      </c>
      <c r="O8534">
        <v>16.990586082559446</v>
      </c>
      <c r="P8534">
        <v>11.02183710688727</v>
      </c>
      <c r="Q8534">
        <v>0</v>
      </c>
      <c r="R8534">
        <v>0</v>
      </c>
      <c r="S8534">
        <v>0</v>
      </c>
      <c r="T8534">
        <v>1</v>
      </c>
      <c r="U8534">
        <v>0</v>
      </c>
      <c r="V8534">
        <v>0</v>
      </c>
      <c r="W8534">
        <v>0</v>
      </c>
      <c r="X8534">
        <v>0</v>
      </c>
      <c r="Y8534">
        <v>0</v>
      </c>
      <c r="Z8534" t="str">
        <f t="shared" si="133"/>
        <v>chubu</v>
      </c>
      <c r="AA8534">
        <v>5.9687490463256836</v>
      </c>
      <c r="AB8534">
        <v>7.6664862632751465</v>
      </c>
      <c r="AC8534">
        <v>3.7491817027330399E-2</v>
      </c>
      <c r="AD8534">
        <v>-3.3178591728210449</v>
      </c>
      <c r="AE8534" t="s">
        <v>2143</v>
      </c>
      <c r="AF8534">
        <v>0</v>
      </c>
      <c r="AG8534">
        <v>0</v>
      </c>
      <c r="AH8534">
        <v>0</v>
      </c>
      <c r="AI8534">
        <v>0</v>
      </c>
      <c r="AJ8534">
        <v>1</v>
      </c>
    </row>
    <row r="8535" spans="1:36" x14ac:dyDescent="0.2">
      <c r="A8535" t="s">
        <v>22</v>
      </c>
      <c r="B8535" t="s">
        <v>460</v>
      </c>
      <c r="C8535" t="s">
        <v>2144</v>
      </c>
      <c r="D8535">
        <v>32958</v>
      </c>
      <c r="E8535">
        <v>-6.6</v>
      </c>
      <c r="F8535">
        <v>6.7</v>
      </c>
      <c r="G8535">
        <v>23.2</v>
      </c>
      <c r="H8535">
        <v>70.099999999999994</v>
      </c>
      <c r="I8535">
        <v>17862323</v>
      </c>
      <c r="J8535">
        <v>16500047</v>
      </c>
      <c r="K8535">
        <v>1362276</v>
      </c>
      <c r="L8535">
        <v>3255</v>
      </c>
      <c r="M8535">
        <v>2014</v>
      </c>
      <c r="N8535">
        <v>8.0882547271224308</v>
      </c>
      <c r="O8535">
        <v>16.698204248127631</v>
      </c>
      <c r="P8535">
        <v>10.403019643757322</v>
      </c>
      <c r="Q8535">
        <v>0</v>
      </c>
      <c r="R8535">
        <v>0</v>
      </c>
      <c r="S8535">
        <v>0</v>
      </c>
      <c r="T8535">
        <v>1</v>
      </c>
      <c r="U8535">
        <v>0</v>
      </c>
      <c r="V8535">
        <v>0</v>
      </c>
      <c r="W8535">
        <v>0</v>
      </c>
      <c r="X8535">
        <v>0</v>
      </c>
      <c r="Y8535">
        <v>0</v>
      </c>
      <c r="Z8535" t="str">
        <f t="shared" si="133"/>
        <v>chubu</v>
      </c>
      <c r="AA8535">
        <v>6.2951846122741699</v>
      </c>
      <c r="AB8535">
        <v>8.5004158020019531</v>
      </c>
      <c r="AC8535">
        <v>-0.41216108202934265</v>
      </c>
      <c r="AD8535">
        <v>-2.3147649765014648</v>
      </c>
      <c r="AE8535" t="s">
        <v>2144</v>
      </c>
      <c r="AF8535">
        <v>0</v>
      </c>
      <c r="AG8535">
        <v>0</v>
      </c>
      <c r="AH8535">
        <v>0</v>
      </c>
      <c r="AI8535">
        <v>0</v>
      </c>
      <c r="AJ8535">
        <v>1</v>
      </c>
    </row>
    <row r="8536" spans="1:36" x14ac:dyDescent="0.2">
      <c r="A8536" t="s">
        <v>22</v>
      </c>
      <c r="B8536" t="s">
        <v>461</v>
      </c>
      <c r="C8536" t="s">
        <v>2145</v>
      </c>
      <c r="D8536">
        <v>34017</v>
      </c>
      <c r="E8536">
        <v>-1.6</v>
      </c>
      <c r="F8536">
        <v>10.4</v>
      </c>
      <c r="G8536">
        <v>39.4</v>
      </c>
      <c r="H8536">
        <v>50.2</v>
      </c>
      <c r="I8536">
        <v>16362988</v>
      </c>
      <c r="J8536">
        <v>15685710</v>
      </c>
      <c r="K8536">
        <v>677278</v>
      </c>
      <c r="L8536">
        <v>85.555000000000007</v>
      </c>
      <c r="M8536">
        <v>2014</v>
      </c>
      <c r="N8536">
        <v>4.4607800500286929</v>
      </c>
      <c r="O8536">
        <v>16.610532574162441</v>
      </c>
      <c r="P8536">
        <v>10.434645075274037</v>
      </c>
      <c r="Q8536">
        <v>0</v>
      </c>
      <c r="R8536">
        <v>0</v>
      </c>
      <c r="S8536">
        <v>0</v>
      </c>
      <c r="T8536">
        <v>1</v>
      </c>
      <c r="U8536">
        <v>0</v>
      </c>
      <c r="V8536">
        <v>0</v>
      </c>
      <c r="W8536">
        <v>0</v>
      </c>
      <c r="X8536">
        <v>0</v>
      </c>
      <c r="Y8536">
        <v>0</v>
      </c>
      <c r="Z8536" t="str">
        <f t="shared" si="133"/>
        <v>chubu</v>
      </c>
      <c r="AA8536">
        <v>6.1758875846862793</v>
      </c>
      <c r="AB8536">
        <v>7.8122391700744629</v>
      </c>
      <c r="AC8536">
        <v>-3.3514587879180908</v>
      </c>
      <c r="AD8536">
        <v>-5.9738650321960449</v>
      </c>
      <c r="AE8536" t="s">
        <v>2145</v>
      </c>
      <c r="AF8536">
        <v>0</v>
      </c>
      <c r="AG8536">
        <v>0</v>
      </c>
      <c r="AH8536">
        <v>0</v>
      </c>
      <c r="AI8536">
        <v>0</v>
      </c>
      <c r="AJ8536">
        <v>1</v>
      </c>
    </row>
    <row r="8537" spans="1:36" x14ac:dyDescent="0.2">
      <c r="A8537" t="s">
        <v>22</v>
      </c>
      <c r="B8537" t="s">
        <v>462</v>
      </c>
      <c r="C8537" t="s">
        <v>2146</v>
      </c>
      <c r="D8537">
        <v>47837</v>
      </c>
      <c r="E8537">
        <v>-1</v>
      </c>
      <c r="F8537">
        <v>11.1</v>
      </c>
      <c r="G8537">
        <v>42.8</v>
      </c>
      <c r="H8537">
        <v>46.1</v>
      </c>
      <c r="I8537">
        <v>18234669</v>
      </c>
      <c r="J8537">
        <v>17683000</v>
      </c>
      <c r="K8537">
        <v>551669</v>
      </c>
      <c r="L8537">
        <v>6330</v>
      </c>
      <c r="M8537">
        <v>2014</v>
      </c>
      <c r="N8537">
        <v>8.753213480544126</v>
      </c>
      <c r="O8537">
        <v>16.71883528499508</v>
      </c>
      <c r="P8537">
        <v>10.77557558173055</v>
      </c>
      <c r="Q8537">
        <v>0</v>
      </c>
      <c r="R8537">
        <v>0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0</v>
      </c>
      <c r="Y8537">
        <v>0</v>
      </c>
      <c r="Z8537" t="str">
        <f t="shared" si="133"/>
        <v>chubu</v>
      </c>
      <c r="AA8537">
        <v>5.9432597160339355</v>
      </c>
      <c r="AB8537">
        <v>7.7610378265380859</v>
      </c>
      <c r="AC8537">
        <v>0.99217581748962402</v>
      </c>
      <c r="AD8537">
        <v>-2.0223619937896729</v>
      </c>
      <c r="AE8537" t="s">
        <v>2146</v>
      </c>
      <c r="AF8537">
        <v>0</v>
      </c>
      <c r="AG8537">
        <v>0</v>
      </c>
      <c r="AH8537">
        <v>0</v>
      </c>
      <c r="AI8537">
        <v>0</v>
      </c>
      <c r="AJ8537">
        <v>1</v>
      </c>
    </row>
    <row r="8538" spans="1:36" x14ac:dyDescent="0.2">
      <c r="A8538" t="s">
        <v>22</v>
      </c>
      <c r="B8538" t="s">
        <v>463</v>
      </c>
      <c r="C8538" t="s">
        <v>2147</v>
      </c>
      <c r="D8538">
        <v>47754</v>
      </c>
      <c r="E8538">
        <v>-3.2</v>
      </c>
      <c r="F8538">
        <v>14.2</v>
      </c>
      <c r="G8538">
        <v>40.5</v>
      </c>
      <c r="H8538">
        <v>45.3</v>
      </c>
      <c r="I8538">
        <v>19716156</v>
      </c>
      <c r="J8538">
        <v>18747468</v>
      </c>
      <c r="K8538">
        <v>968688</v>
      </c>
      <c r="L8538">
        <v>23273</v>
      </c>
      <c r="M8538">
        <v>2014</v>
      </c>
      <c r="N8538">
        <v>10.055092136668023</v>
      </c>
      <c r="O8538">
        <v>16.796949009851375</v>
      </c>
      <c r="P8538">
        <v>10.773839052468839</v>
      </c>
      <c r="Q8538">
        <v>0</v>
      </c>
      <c r="R8538">
        <v>0</v>
      </c>
      <c r="S8538">
        <v>0</v>
      </c>
      <c r="T8538">
        <v>1</v>
      </c>
      <c r="U8538">
        <v>0</v>
      </c>
      <c r="V8538">
        <v>0</v>
      </c>
      <c r="W8538">
        <v>0</v>
      </c>
      <c r="X8538">
        <v>0</v>
      </c>
      <c r="Y8538">
        <v>0</v>
      </c>
      <c r="Z8538" t="str">
        <f t="shared" si="133"/>
        <v>chubu</v>
      </c>
      <c r="AA8538">
        <v>6.0231099128723145</v>
      </c>
      <c r="AB8538">
        <v>7.8459835052490234</v>
      </c>
      <c r="AC8538">
        <v>2.2091085910797119</v>
      </c>
      <c r="AD8538">
        <v>-0.71874690055847168</v>
      </c>
      <c r="AE8538" t="s">
        <v>2147</v>
      </c>
      <c r="AF8538">
        <v>0</v>
      </c>
      <c r="AG8538">
        <v>0</v>
      </c>
      <c r="AH8538">
        <v>0</v>
      </c>
      <c r="AI8538">
        <v>0</v>
      </c>
      <c r="AJ8538">
        <v>1</v>
      </c>
    </row>
    <row r="8539" spans="1:36" x14ac:dyDescent="0.2">
      <c r="A8539" t="s">
        <v>23</v>
      </c>
      <c r="B8539" t="s">
        <v>464</v>
      </c>
      <c r="C8539" t="s">
        <v>2148</v>
      </c>
      <c r="D8539">
        <v>2260440</v>
      </c>
      <c r="E8539">
        <v>2.2000000000000002</v>
      </c>
      <c r="F8539">
        <v>0.3</v>
      </c>
      <c r="G8539">
        <v>24.3</v>
      </c>
      <c r="H8539">
        <v>75.5</v>
      </c>
      <c r="I8539">
        <v>1054793098</v>
      </c>
      <c r="J8539">
        <v>1047391598</v>
      </c>
      <c r="K8539">
        <v>7401500</v>
      </c>
      <c r="L8539">
        <v>64981.364999999998</v>
      </c>
      <c r="M8539">
        <v>2014</v>
      </c>
      <c r="N8539">
        <v>11.081871204374876</v>
      </c>
      <c r="O8539">
        <v>20.776610469949496</v>
      </c>
      <c r="P8539">
        <v>14.631070484955915</v>
      </c>
      <c r="Q8539">
        <v>0</v>
      </c>
      <c r="R8539">
        <v>0</v>
      </c>
      <c r="S8539">
        <v>0</v>
      </c>
      <c r="T8539">
        <v>1</v>
      </c>
      <c r="U8539">
        <v>0</v>
      </c>
      <c r="V8539">
        <v>0</v>
      </c>
      <c r="W8539">
        <v>0</v>
      </c>
      <c r="X8539">
        <v>0</v>
      </c>
      <c r="Y8539">
        <v>0</v>
      </c>
      <c r="Z8539" t="str">
        <f t="shared" si="133"/>
        <v>chubu</v>
      </c>
      <c r="AA8539">
        <v>6.1455397605895996</v>
      </c>
      <c r="AB8539">
        <v>8.2705478668212891</v>
      </c>
      <c r="AC8539">
        <v>2.8113231658935547</v>
      </c>
      <c r="AD8539">
        <v>-3.5491993427276611</v>
      </c>
      <c r="AE8539" t="s">
        <v>2148</v>
      </c>
      <c r="AF8539">
        <v>0</v>
      </c>
      <c r="AG8539">
        <v>0</v>
      </c>
      <c r="AH8539">
        <v>0</v>
      </c>
      <c r="AI8539">
        <v>0</v>
      </c>
      <c r="AJ8539">
        <v>1</v>
      </c>
    </row>
    <row r="8540" spans="1:36" x14ac:dyDescent="0.2">
      <c r="A8540" t="s">
        <v>23</v>
      </c>
      <c r="B8540" t="s">
        <v>465</v>
      </c>
      <c r="C8540" t="s">
        <v>2149</v>
      </c>
      <c r="D8540">
        <v>378890</v>
      </c>
      <c r="E8540">
        <v>1.1000000000000001</v>
      </c>
      <c r="F8540">
        <v>5.8</v>
      </c>
      <c r="G8540">
        <v>35.200000000000003</v>
      </c>
      <c r="H8540">
        <v>58.9</v>
      </c>
      <c r="I8540">
        <v>125771261</v>
      </c>
      <c r="J8540">
        <v>121017021</v>
      </c>
      <c r="K8540">
        <v>4754240</v>
      </c>
      <c r="L8540">
        <v>11329.064</v>
      </c>
      <c r="M8540">
        <v>2014</v>
      </c>
      <c r="N8540">
        <v>9.3352150027263097</v>
      </c>
      <c r="O8540">
        <v>18.649975434162389</v>
      </c>
      <c r="P8540">
        <v>12.845003843755466</v>
      </c>
      <c r="Q8540">
        <v>0</v>
      </c>
      <c r="R8540">
        <v>0</v>
      </c>
      <c r="S8540">
        <v>0</v>
      </c>
      <c r="T8540">
        <v>1</v>
      </c>
      <c r="U8540">
        <v>0</v>
      </c>
      <c r="V8540">
        <v>0</v>
      </c>
      <c r="W8540">
        <v>0</v>
      </c>
      <c r="X8540">
        <v>0</v>
      </c>
      <c r="Y8540">
        <v>0</v>
      </c>
      <c r="Z8540" t="str">
        <f t="shared" si="133"/>
        <v>chubu</v>
      </c>
      <c r="AA8540">
        <v>5.8049716949462891</v>
      </c>
      <c r="AB8540">
        <v>8.027256965637207</v>
      </c>
      <c r="AC8540">
        <v>1.3079584836959839</v>
      </c>
      <c r="AD8540">
        <v>-3.5097887516021729</v>
      </c>
      <c r="AE8540" t="s">
        <v>2149</v>
      </c>
      <c r="AF8540">
        <v>0</v>
      </c>
      <c r="AG8540">
        <v>0</v>
      </c>
      <c r="AH8540">
        <v>0</v>
      </c>
      <c r="AI8540">
        <v>0</v>
      </c>
      <c r="AJ8540">
        <v>1</v>
      </c>
    </row>
    <row r="8541" spans="1:36" x14ac:dyDescent="0.2">
      <c r="A8541" t="s">
        <v>23</v>
      </c>
      <c r="B8541" t="s">
        <v>466</v>
      </c>
      <c r="C8541" t="s">
        <v>2150</v>
      </c>
      <c r="D8541">
        <v>380537</v>
      </c>
      <c r="E8541">
        <v>2.4</v>
      </c>
      <c r="F8541">
        <v>1.7</v>
      </c>
      <c r="G8541">
        <v>40.1</v>
      </c>
      <c r="H8541">
        <v>58.3</v>
      </c>
      <c r="I8541">
        <v>116477553</v>
      </c>
      <c r="J8541">
        <v>111539872</v>
      </c>
      <c r="K8541">
        <v>4937681</v>
      </c>
      <c r="L8541">
        <v>3040</v>
      </c>
      <c r="M8541">
        <v>2014</v>
      </c>
      <c r="N8541">
        <v>8.019941687677365</v>
      </c>
      <c r="O8541">
        <v>18.573209142878973</v>
      </c>
      <c r="P8541">
        <v>12.849341319891296</v>
      </c>
      <c r="Q8541">
        <v>0</v>
      </c>
      <c r="R8541">
        <v>0</v>
      </c>
      <c r="S8541">
        <v>0</v>
      </c>
      <c r="T8541">
        <v>1</v>
      </c>
      <c r="U8541">
        <v>0</v>
      </c>
      <c r="V8541">
        <v>0</v>
      </c>
      <c r="W8541">
        <v>0</v>
      </c>
      <c r="X8541">
        <v>0</v>
      </c>
      <c r="Y8541">
        <v>0</v>
      </c>
      <c r="Z8541" t="str">
        <f t="shared" si="133"/>
        <v>chubu</v>
      </c>
      <c r="AA8541">
        <v>5.7238678932189941</v>
      </c>
      <c r="AB8541">
        <v>7.9172496795654297</v>
      </c>
      <c r="AC8541">
        <v>0.10269182920455933</v>
      </c>
      <c r="AD8541">
        <v>-4.829399585723877</v>
      </c>
      <c r="AE8541" t="s">
        <v>2150</v>
      </c>
      <c r="AF8541">
        <v>0</v>
      </c>
      <c r="AG8541">
        <v>0</v>
      </c>
      <c r="AH8541">
        <v>0</v>
      </c>
      <c r="AI8541">
        <v>0</v>
      </c>
      <c r="AJ8541">
        <v>1</v>
      </c>
    </row>
    <row r="8542" spans="1:36" x14ac:dyDescent="0.2">
      <c r="A8542" t="s">
        <v>23</v>
      </c>
      <c r="B8542" t="s">
        <v>467</v>
      </c>
      <c r="C8542" t="s">
        <v>2151</v>
      </c>
      <c r="D8542">
        <v>386538</v>
      </c>
      <c r="E8542">
        <v>1.9</v>
      </c>
      <c r="F8542">
        <v>1.2</v>
      </c>
      <c r="G8542">
        <v>31.4</v>
      </c>
      <c r="H8542">
        <v>67.400000000000006</v>
      </c>
      <c r="I8542">
        <v>110953246</v>
      </c>
      <c r="J8542">
        <v>106887318</v>
      </c>
      <c r="K8542">
        <v>4065928</v>
      </c>
      <c r="L8542">
        <v>915</v>
      </c>
      <c r="M8542">
        <v>2014</v>
      </c>
      <c r="N8542">
        <v>6.8200163646741299</v>
      </c>
      <c r="O8542">
        <v>18.524619472349531</v>
      </c>
      <c r="P8542">
        <v>12.864988047481733</v>
      </c>
      <c r="Q8542">
        <v>0</v>
      </c>
      <c r="R8542">
        <v>0</v>
      </c>
      <c r="S8542">
        <v>0</v>
      </c>
      <c r="T8542">
        <v>1</v>
      </c>
      <c r="U8542">
        <v>0</v>
      </c>
      <c r="V8542">
        <v>0</v>
      </c>
      <c r="W8542">
        <v>0</v>
      </c>
      <c r="X8542">
        <v>0</v>
      </c>
      <c r="Y8542">
        <v>0</v>
      </c>
      <c r="Z8542" t="str">
        <f t="shared" si="133"/>
        <v>chubu</v>
      </c>
      <c r="AA8542">
        <v>5.6596312522888184</v>
      </c>
      <c r="AB8542">
        <v>8.2273159027099609</v>
      </c>
      <c r="AC8542">
        <v>-1.4072995185852051</v>
      </c>
      <c r="AD8542">
        <v>-6.0449714660644531</v>
      </c>
      <c r="AE8542" t="s">
        <v>2151</v>
      </c>
      <c r="AF8542">
        <v>0</v>
      </c>
      <c r="AG8542">
        <v>0</v>
      </c>
      <c r="AH8542">
        <v>0</v>
      </c>
      <c r="AI8542">
        <v>0</v>
      </c>
      <c r="AJ8542">
        <v>1</v>
      </c>
    </row>
    <row r="8543" spans="1:36" x14ac:dyDescent="0.2">
      <c r="A8543" t="s">
        <v>23</v>
      </c>
      <c r="B8543" t="s">
        <v>468</v>
      </c>
      <c r="C8543" t="s">
        <v>2152</v>
      </c>
      <c r="D8543">
        <v>131380</v>
      </c>
      <c r="E8543">
        <v>0.2</v>
      </c>
      <c r="F8543">
        <v>0.7</v>
      </c>
      <c r="G8543">
        <v>34.5</v>
      </c>
      <c r="H8543">
        <v>64.8</v>
      </c>
      <c r="I8543">
        <v>39313071</v>
      </c>
      <c r="J8543">
        <v>37468271</v>
      </c>
      <c r="K8543">
        <v>1844800</v>
      </c>
      <c r="L8543">
        <v>2097.4479999999999</v>
      </c>
      <c r="M8543">
        <v>2014</v>
      </c>
      <c r="N8543">
        <v>7.6489533028621466</v>
      </c>
      <c r="O8543">
        <v>17.487067642398575</v>
      </c>
      <c r="P8543">
        <v>11.785856777926098</v>
      </c>
      <c r="Q8543">
        <v>0</v>
      </c>
      <c r="R8543">
        <v>0</v>
      </c>
      <c r="S8543">
        <v>0</v>
      </c>
      <c r="T8543">
        <v>1</v>
      </c>
      <c r="U8543">
        <v>0</v>
      </c>
      <c r="V8543">
        <v>0</v>
      </c>
      <c r="W8543">
        <v>0</v>
      </c>
      <c r="X8543">
        <v>0</v>
      </c>
      <c r="Y8543">
        <v>0</v>
      </c>
      <c r="Z8543" t="str">
        <f t="shared" si="133"/>
        <v>chubu</v>
      </c>
      <c r="AA8543">
        <v>5.7012109756469727</v>
      </c>
      <c r="AB8543">
        <v>8.1896209716796875</v>
      </c>
      <c r="AC8543">
        <v>-0.54066741466522217</v>
      </c>
      <c r="AD8543">
        <v>-4.1369032859802246</v>
      </c>
      <c r="AE8543" t="s">
        <v>2152</v>
      </c>
      <c r="AF8543">
        <v>0</v>
      </c>
      <c r="AG8543">
        <v>0</v>
      </c>
      <c r="AH8543">
        <v>0</v>
      </c>
      <c r="AI8543">
        <v>0</v>
      </c>
      <c r="AJ8543">
        <v>1</v>
      </c>
    </row>
    <row r="8544" spans="1:36" x14ac:dyDescent="0.2">
      <c r="A8544" t="s">
        <v>23</v>
      </c>
      <c r="B8544" t="s">
        <v>469</v>
      </c>
      <c r="C8544" t="s">
        <v>2153</v>
      </c>
      <c r="D8544">
        <v>118783</v>
      </c>
      <c r="E8544">
        <v>2.6</v>
      </c>
      <c r="F8544">
        <v>1.4</v>
      </c>
      <c r="G8544">
        <v>37.1</v>
      </c>
      <c r="H8544">
        <v>61.4</v>
      </c>
      <c r="I8544">
        <v>45127861</v>
      </c>
      <c r="J8544">
        <v>43519700</v>
      </c>
      <c r="K8544">
        <v>1608161</v>
      </c>
      <c r="L8544">
        <v>121</v>
      </c>
      <c r="M8544">
        <v>2014</v>
      </c>
      <c r="N8544">
        <v>4.8040210447332568</v>
      </c>
      <c r="O8544">
        <v>17.625010396428827</v>
      </c>
      <c r="P8544">
        <v>11.685061996705818</v>
      </c>
      <c r="Q8544">
        <v>0</v>
      </c>
      <c r="R8544">
        <v>0</v>
      </c>
      <c r="S8544">
        <v>0</v>
      </c>
      <c r="T8544">
        <v>1</v>
      </c>
      <c r="U8544">
        <v>0</v>
      </c>
      <c r="V8544">
        <v>0</v>
      </c>
      <c r="W8544">
        <v>0</v>
      </c>
      <c r="X8544">
        <v>0</v>
      </c>
      <c r="Y8544">
        <v>0</v>
      </c>
      <c r="Z8544" t="str">
        <f t="shared" si="133"/>
        <v>chubu</v>
      </c>
      <c r="AA8544">
        <v>5.939948558807373</v>
      </c>
      <c r="AB8544">
        <v>7.9204235076904297</v>
      </c>
      <c r="AC8544">
        <v>-3.1164023876190186</v>
      </c>
      <c r="AD8544">
        <v>-6.8810410499572754</v>
      </c>
      <c r="AE8544" t="s">
        <v>2153</v>
      </c>
      <c r="AF8544">
        <v>0</v>
      </c>
      <c r="AG8544">
        <v>0</v>
      </c>
      <c r="AH8544">
        <v>0</v>
      </c>
      <c r="AI8544">
        <v>0</v>
      </c>
      <c r="AJ8544">
        <v>1</v>
      </c>
    </row>
    <row r="8545" spans="1:36" x14ac:dyDescent="0.2">
      <c r="A8545" t="s">
        <v>23</v>
      </c>
      <c r="B8545" t="s">
        <v>470</v>
      </c>
      <c r="C8545" t="s">
        <v>2154</v>
      </c>
      <c r="D8545">
        <v>310495</v>
      </c>
      <c r="E8545">
        <v>3.3</v>
      </c>
      <c r="F8545">
        <v>0.7</v>
      </c>
      <c r="G8545">
        <v>30.6</v>
      </c>
      <c r="H8545">
        <v>68.8</v>
      </c>
      <c r="I8545">
        <v>95784310</v>
      </c>
      <c r="J8545">
        <v>93019834</v>
      </c>
      <c r="K8545">
        <v>2764476</v>
      </c>
      <c r="L8545">
        <v>1095</v>
      </c>
      <c r="M8545">
        <v>2014</v>
      </c>
      <c r="N8545">
        <v>6.9994224675079613</v>
      </c>
      <c r="O8545">
        <v>18.377609461262377</v>
      </c>
      <c r="P8545">
        <v>12.645926297825026</v>
      </c>
      <c r="Q8545">
        <v>0</v>
      </c>
      <c r="R8545">
        <v>0</v>
      </c>
      <c r="S8545">
        <v>0</v>
      </c>
      <c r="T8545">
        <v>1</v>
      </c>
      <c r="U8545">
        <v>0</v>
      </c>
      <c r="V8545">
        <v>0</v>
      </c>
      <c r="W8545">
        <v>0</v>
      </c>
      <c r="X8545">
        <v>0</v>
      </c>
      <c r="Y8545">
        <v>0</v>
      </c>
      <c r="Z8545" t="str">
        <f t="shared" si="133"/>
        <v>chubu</v>
      </c>
      <c r="AA8545">
        <v>5.7316832542419434</v>
      </c>
      <c r="AB8545">
        <v>8.1815423965454102</v>
      </c>
      <c r="AC8545">
        <v>-1.182119607925415</v>
      </c>
      <c r="AD8545">
        <v>-5.6465039253234863</v>
      </c>
      <c r="AE8545" t="s">
        <v>2154</v>
      </c>
      <c r="AF8545">
        <v>0</v>
      </c>
      <c r="AG8545">
        <v>0</v>
      </c>
      <c r="AH8545">
        <v>0</v>
      </c>
      <c r="AI8545">
        <v>0</v>
      </c>
      <c r="AJ8545">
        <v>1</v>
      </c>
    </row>
    <row r="8546" spans="1:36" x14ac:dyDescent="0.2">
      <c r="A8546" t="s">
        <v>23</v>
      </c>
      <c r="B8546" t="s">
        <v>471</v>
      </c>
      <c r="C8546" t="s">
        <v>2155</v>
      </c>
      <c r="D8546">
        <v>185111</v>
      </c>
      <c r="E8546">
        <v>0.3</v>
      </c>
      <c r="F8546">
        <v>6.1</v>
      </c>
      <c r="G8546">
        <v>38.299999999999997</v>
      </c>
      <c r="H8546">
        <v>55.6</v>
      </c>
      <c r="I8546">
        <v>61524997</v>
      </c>
      <c r="J8546">
        <v>58606331</v>
      </c>
      <c r="K8546">
        <v>2918666</v>
      </c>
      <c r="L8546">
        <v>1530</v>
      </c>
      <c r="M8546">
        <v>2014</v>
      </c>
      <c r="N8546">
        <v>7.333676395657684</v>
      </c>
      <c r="O8546">
        <v>17.934954121734282</v>
      </c>
      <c r="P8546">
        <v>12.128716326281944</v>
      </c>
      <c r="Q8546">
        <v>0</v>
      </c>
      <c r="R8546">
        <v>0</v>
      </c>
      <c r="S8546">
        <v>0</v>
      </c>
      <c r="T8546">
        <v>1</v>
      </c>
      <c r="U8546">
        <v>0</v>
      </c>
      <c r="V8546">
        <v>0</v>
      </c>
      <c r="W8546">
        <v>0</v>
      </c>
      <c r="X8546">
        <v>0</v>
      </c>
      <c r="Y8546">
        <v>0</v>
      </c>
      <c r="Z8546" t="str">
        <f t="shared" si="133"/>
        <v>chubu</v>
      </c>
      <c r="AA8546">
        <v>5.8062376976013184</v>
      </c>
      <c r="AB8546">
        <v>7.9623780250549316</v>
      </c>
      <c r="AC8546">
        <v>-0.62870180606842041</v>
      </c>
      <c r="AD8546">
        <v>-4.7950401306152344</v>
      </c>
      <c r="AE8546" t="s">
        <v>2155</v>
      </c>
      <c r="AF8546">
        <v>0</v>
      </c>
      <c r="AG8546">
        <v>0</v>
      </c>
      <c r="AH8546">
        <v>0</v>
      </c>
      <c r="AI8546">
        <v>0</v>
      </c>
      <c r="AJ8546">
        <v>1</v>
      </c>
    </row>
    <row r="8547" spans="1:36" x14ac:dyDescent="0.2">
      <c r="A8547" t="s">
        <v>23</v>
      </c>
      <c r="B8547" t="s">
        <v>472</v>
      </c>
      <c r="C8547" t="s">
        <v>2156</v>
      </c>
      <c r="D8547">
        <v>64450</v>
      </c>
      <c r="E8547">
        <v>-0.4</v>
      </c>
      <c r="F8547">
        <v>2</v>
      </c>
      <c r="G8547">
        <v>30.5</v>
      </c>
      <c r="H8547">
        <v>67.5</v>
      </c>
      <c r="I8547">
        <v>21610079</v>
      </c>
      <c r="J8547">
        <v>20801582</v>
      </c>
      <c r="K8547">
        <v>808497</v>
      </c>
      <c r="L8547">
        <v>2532</v>
      </c>
      <c r="M8547">
        <v>2014</v>
      </c>
      <c r="N8547">
        <v>7.8371596500016754</v>
      </c>
      <c r="O8547">
        <v>16.888670430466036</v>
      </c>
      <c r="P8547">
        <v>11.073660524150764</v>
      </c>
      <c r="Q8547">
        <v>0</v>
      </c>
      <c r="R8547">
        <v>0</v>
      </c>
      <c r="S8547">
        <v>0</v>
      </c>
      <c r="T8547">
        <v>1</v>
      </c>
      <c r="U8547">
        <v>0</v>
      </c>
      <c r="V8547">
        <v>0</v>
      </c>
      <c r="W8547">
        <v>0</v>
      </c>
      <c r="X8547">
        <v>0</v>
      </c>
      <c r="Y8547">
        <v>0</v>
      </c>
      <c r="Z8547" t="str">
        <f t="shared" si="133"/>
        <v>chubu</v>
      </c>
      <c r="AA8547">
        <v>5.8150100708007813</v>
      </c>
      <c r="AB8547">
        <v>8.2760763168334961</v>
      </c>
      <c r="AC8547">
        <v>-0.43891620635986328</v>
      </c>
      <c r="AD8547">
        <v>-3.2365009784698486</v>
      </c>
      <c r="AE8547" t="s">
        <v>2156</v>
      </c>
      <c r="AF8547">
        <v>0</v>
      </c>
      <c r="AG8547">
        <v>0</v>
      </c>
      <c r="AH8547">
        <v>0</v>
      </c>
      <c r="AI8547">
        <v>0</v>
      </c>
      <c r="AJ8547">
        <v>1</v>
      </c>
    </row>
    <row r="8548" spans="1:36" x14ac:dyDescent="0.2">
      <c r="A8548" t="s">
        <v>23</v>
      </c>
      <c r="B8548" t="s">
        <v>473</v>
      </c>
      <c r="C8548" t="s">
        <v>2157</v>
      </c>
      <c r="D8548">
        <v>71739</v>
      </c>
      <c r="E8548">
        <v>0.9</v>
      </c>
      <c r="F8548">
        <v>4.5</v>
      </c>
      <c r="G8548">
        <v>48.8</v>
      </c>
      <c r="H8548">
        <v>46.7</v>
      </c>
      <c r="I8548">
        <v>28441249</v>
      </c>
      <c r="J8548">
        <v>26913475</v>
      </c>
      <c r="K8548">
        <v>1527774</v>
      </c>
      <c r="L8548">
        <v>204628.80100000001</v>
      </c>
      <c r="M8548">
        <v>2014</v>
      </c>
      <c r="N8548">
        <v>12.228957776829475</v>
      </c>
      <c r="O8548">
        <v>17.163351114113475</v>
      </c>
      <c r="P8548">
        <v>11.180803751086273</v>
      </c>
      <c r="Q8548">
        <v>0</v>
      </c>
      <c r="R8548">
        <v>0</v>
      </c>
      <c r="S8548">
        <v>0</v>
      </c>
      <c r="T8548">
        <v>1</v>
      </c>
      <c r="U8548">
        <v>0</v>
      </c>
      <c r="V8548">
        <v>0</v>
      </c>
      <c r="W8548">
        <v>0</v>
      </c>
      <c r="X8548">
        <v>0</v>
      </c>
      <c r="Y8548">
        <v>0</v>
      </c>
      <c r="Z8548" t="str">
        <f t="shared" si="133"/>
        <v>chubu</v>
      </c>
      <c r="AA8548">
        <v>5.9825472831726074</v>
      </c>
      <c r="AB8548">
        <v>7.5774836540222168</v>
      </c>
      <c r="AC8548">
        <v>4.6514739990234375</v>
      </c>
      <c r="AD8548">
        <v>1.0481539964675903</v>
      </c>
      <c r="AE8548" t="s">
        <v>2157</v>
      </c>
      <c r="AF8548">
        <v>0</v>
      </c>
      <c r="AG8548">
        <v>0</v>
      </c>
      <c r="AH8548">
        <v>0</v>
      </c>
      <c r="AI8548">
        <v>0</v>
      </c>
      <c r="AJ8548">
        <v>1</v>
      </c>
    </row>
    <row r="8549" spans="1:36" x14ac:dyDescent="0.2">
      <c r="A8549" t="s">
        <v>23</v>
      </c>
      <c r="B8549" t="s">
        <v>474</v>
      </c>
      <c r="C8549" t="s">
        <v>2158</v>
      </c>
      <c r="D8549">
        <v>148669</v>
      </c>
      <c r="E8549">
        <v>2.6</v>
      </c>
      <c r="F8549">
        <v>1.3</v>
      </c>
      <c r="G8549">
        <v>48.2</v>
      </c>
      <c r="H8549">
        <v>50.4</v>
      </c>
      <c r="I8549">
        <v>58227046</v>
      </c>
      <c r="J8549">
        <v>51834978</v>
      </c>
      <c r="K8549">
        <v>6392068</v>
      </c>
      <c r="L8549">
        <v>1485.2260000000001</v>
      </c>
      <c r="M8549">
        <v>2014</v>
      </c>
      <c r="N8549">
        <v>7.3039952998510618</v>
      </c>
      <c r="O8549">
        <v>17.879860529836318</v>
      </c>
      <c r="P8549">
        <v>11.909484363607396</v>
      </c>
      <c r="Q8549">
        <v>0</v>
      </c>
      <c r="R8549">
        <v>0</v>
      </c>
      <c r="S8549">
        <v>0</v>
      </c>
      <c r="T8549">
        <v>1</v>
      </c>
      <c r="U8549">
        <v>0</v>
      </c>
      <c r="V8549">
        <v>0</v>
      </c>
      <c r="W8549">
        <v>0</v>
      </c>
      <c r="X8549">
        <v>0</v>
      </c>
      <c r="Y8549">
        <v>0</v>
      </c>
      <c r="Z8549" t="str">
        <f t="shared" si="133"/>
        <v>chubu</v>
      </c>
      <c r="AA8549">
        <v>5.9703760147094727</v>
      </c>
      <c r="AB8549">
        <v>7.5735435485839844</v>
      </c>
      <c r="AC8549">
        <v>-0.26954805850982666</v>
      </c>
      <c r="AD8549">
        <v>-4.6054892539978027</v>
      </c>
      <c r="AE8549" t="s">
        <v>2158</v>
      </c>
      <c r="AF8549">
        <v>0</v>
      </c>
      <c r="AG8549">
        <v>0</v>
      </c>
      <c r="AH8549">
        <v>0</v>
      </c>
      <c r="AI8549">
        <v>0</v>
      </c>
      <c r="AJ8549">
        <v>1</v>
      </c>
    </row>
    <row r="8550" spans="1:36" x14ac:dyDescent="0.2">
      <c r="A8550" t="s">
        <v>23</v>
      </c>
      <c r="B8550" t="s">
        <v>475</v>
      </c>
      <c r="C8550" t="s">
        <v>2159</v>
      </c>
      <c r="D8550">
        <v>421701</v>
      </c>
      <c r="E8550">
        <v>2.2999999999999998</v>
      </c>
      <c r="F8550">
        <v>2.1</v>
      </c>
      <c r="G8550">
        <v>47.7</v>
      </c>
      <c r="H8550">
        <v>50.1</v>
      </c>
      <c r="I8550">
        <v>192274338</v>
      </c>
      <c r="J8550">
        <v>183975847</v>
      </c>
      <c r="K8550">
        <v>8298491</v>
      </c>
      <c r="L8550">
        <v>1300</v>
      </c>
      <c r="M8550">
        <v>2014</v>
      </c>
      <c r="N8550">
        <v>7.1708884785125049</v>
      </c>
      <c r="O8550">
        <v>19.07443375911706</v>
      </c>
      <c r="P8550">
        <v>12.952054182431491</v>
      </c>
      <c r="Q8550">
        <v>0</v>
      </c>
      <c r="R8550">
        <v>0</v>
      </c>
      <c r="S8550">
        <v>0</v>
      </c>
      <c r="T8550">
        <v>1</v>
      </c>
      <c r="U8550">
        <v>0</v>
      </c>
      <c r="V8550">
        <v>0</v>
      </c>
      <c r="W8550">
        <v>0</v>
      </c>
      <c r="X8550">
        <v>0</v>
      </c>
      <c r="Y8550">
        <v>0</v>
      </c>
      <c r="Z8550" t="str">
        <f t="shared" si="133"/>
        <v>chubu</v>
      </c>
      <c r="AA8550">
        <v>6.1223797798156738</v>
      </c>
      <c r="AB8550">
        <v>7.5348782539367676</v>
      </c>
      <c r="AC8550">
        <v>-0.36398985981941223</v>
      </c>
      <c r="AD8550">
        <v>-5.781165599822998</v>
      </c>
      <c r="AE8550" t="s">
        <v>2159</v>
      </c>
      <c r="AF8550">
        <v>0</v>
      </c>
      <c r="AG8550">
        <v>0</v>
      </c>
      <c r="AH8550">
        <v>0</v>
      </c>
      <c r="AI8550">
        <v>0</v>
      </c>
      <c r="AJ8550">
        <v>1</v>
      </c>
    </row>
    <row r="8551" spans="1:36" x14ac:dyDescent="0.2">
      <c r="A8551" t="s">
        <v>23</v>
      </c>
      <c r="B8551" t="s">
        <v>476</v>
      </c>
      <c r="C8551" t="s">
        <v>2160</v>
      </c>
      <c r="D8551">
        <v>184892</v>
      </c>
      <c r="E8551">
        <v>5</v>
      </c>
      <c r="F8551">
        <v>2.8</v>
      </c>
      <c r="G8551">
        <v>44</v>
      </c>
      <c r="H8551">
        <v>53.2</v>
      </c>
      <c r="I8551">
        <v>64338410</v>
      </c>
      <c r="J8551">
        <v>60912527</v>
      </c>
      <c r="K8551">
        <v>3425883</v>
      </c>
      <c r="L8551">
        <v>2040</v>
      </c>
      <c r="M8551">
        <v>2014</v>
      </c>
      <c r="N8551">
        <v>7.6211951628098449</v>
      </c>
      <c r="O8551">
        <v>17.979667382547582</v>
      </c>
      <c r="P8551">
        <v>12.127532558356787</v>
      </c>
      <c r="Q8551">
        <v>0</v>
      </c>
      <c r="R8551">
        <v>0</v>
      </c>
      <c r="S8551">
        <v>0</v>
      </c>
      <c r="T8551">
        <v>1</v>
      </c>
      <c r="U8551">
        <v>0</v>
      </c>
      <c r="V8551">
        <v>0</v>
      </c>
      <c r="W8551">
        <v>0</v>
      </c>
      <c r="X8551">
        <v>0</v>
      </c>
      <c r="Y8551">
        <v>0</v>
      </c>
      <c r="Z8551" t="str">
        <f t="shared" si="133"/>
        <v>chubu</v>
      </c>
      <c r="AA8551">
        <v>5.8521347045898438</v>
      </c>
      <c r="AB8551">
        <v>7.6356663703918457</v>
      </c>
      <c r="AC8551">
        <v>-1.4471114613115788E-2</v>
      </c>
      <c r="AD8551">
        <v>-4.5063371658325195</v>
      </c>
      <c r="AE8551" t="s">
        <v>2160</v>
      </c>
      <c r="AF8551">
        <v>0</v>
      </c>
      <c r="AG8551">
        <v>0</v>
      </c>
      <c r="AH8551">
        <v>0</v>
      </c>
      <c r="AI8551">
        <v>0</v>
      </c>
      <c r="AJ8551">
        <v>1</v>
      </c>
    </row>
    <row r="8552" spans="1:36" x14ac:dyDescent="0.2">
      <c r="A8552" t="s">
        <v>23</v>
      </c>
      <c r="B8552" t="s">
        <v>477</v>
      </c>
      <c r="C8552" t="s">
        <v>2161</v>
      </c>
      <c r="D8552">
        <v>170159</v>
      </c>
      <c r="E8552">
        <v>1.3</v>
      </c>
      <c r="F8552">
        <v>6.3</v>
      </c>
      <c r="G8552">
        <v>44.6</v>
      </c>
      <c r="H8552">
        <v>49</v>
      </c>
      <c r="I8552">
        <v>54687189</v>
      </c>
      <c r="J8552">
        <v>52260358</v>
      </c>
      <c r="K8552">
        <v>2426831</v>
      </c>
      <c r="L8552">
        <v>5779.6</v>
      </c>
      <c r="M8552">
        <v>2014</v>
      </c>
      <c r="N8552">
        <v>8.6622627625073036</v>
      </c>
      <c r="O8552">
        <v>17.817140053494612</v>
      </c>
      <c r="P8552">
        <v>12.044494449874119</v>
      </c>
      <c r="Q8552">
        <v>0</v>
      </c>
      <c r="R8552">
        <v>0</v>
      </c>
      <c r="S8552">
        <v>0</v>
      </c>
      <c r="T8552">
        <v>1</v>
      </c>
      <c r="U8552">
        <v>0</v>
      </c>
      <c r="V8552">
        <v>0</v>
      </c>
      <c r="W8552">
        <v>0</v>
      </c>
      <c r="X8552">
        <v>0</v>
      </c>
      <c r="Y8552">
        <v>0</v>
      </c>
      <c r="Z8552" t="str">
        <f t="shared" si="133"/>
        <v>chubu</v>
      </c>
      <c r="AA8552">
        <v>5.7726454734802246</v>
      </c>
      <c r="AB8552">
        <v>7.7392745018005371</v>
      </c>
      <c r="AC8552">
        <v>0.92298835515975952</v>
      </c>
      <c r="AD8552">
        <v>-3.3822317123413086</v>
      </c>
      <c r="AE8552" t="s">
        <v>2161</v>
      </c>
      <c r="AF8552">
        <v>0</v>
      </c>
      <c r="AG8552">
        <v>0</v>
      </c>
      <c r="AH8552">
        <v>0</v>
      </c>
      <c r="AI8552">
        <v>0</v>
      </c>
      <c r="AJ8552">
        <v>1</v>
      </c>
    </row>
    <row r="8553" spans="1:36" x14ac:dyDescent="0.2">
      <c r="A8553" t="s">
        <v>23</v>
      </c>
      <c r="B8553" t="s">
        <v>1620</v>
      </c>
      <c r="C8553" t="s">
        <v>3327</v>
      </c>
      <c r="D8553">
        <v>81717</v>
      </c>
      <c r="E8553">
        <v>0.2</v>
      </c>
      <c r="F8553">
        <v>4.8</v>
      </c>
      <c r="G8553">
        <v>39.6</v>
      </c>
      <c r="H8553">
        <v>55.6</v>
      </c>
      <c r="I8553">
        <v>28853771</v>
      </c>
      <c r="J8553">
        <v>26709391</v>
      </c>
      <c r="K8553">
        <v>2144380</v>
      </c>
      <c r="L8553">
        <v>695</v>
      </c>
      <c r="M8553">
        <v>2014</v>
      </c>
      <c r="N8553">
        <v>6.5453496603344199</v>
      </c>
      <c r="O8553">
        <v>17.17775128760594</v>
      </c>
      <c r="P8553">
        <v>11.311029574819049</v>
      </c>
      <c r="Q8553">
        <v>0</v>
      </c>
      <c r="R8553">
        <v>0</v>
      </c>
      <c r="S8553">
        <v>0</v>
      </c>
      <c r="T8553">
        <v>1</v>
      </c>
      <c r="U8553">
        <v>0</v>
      </c>
      <c r="V8553">
        <v>0</v>
      </c>
      <c r="W8553">
        <v>0</v>
      </c>
      <c r="X8553">
        <v>0</v>
      </c>
      <c r="Y8553">
        <v>0</v>
      </c>
      <c r="Z8553" t="str">
        <f t="shared" si="133"/>
        <v>chubu</v>
      </c>
      <c r="AA8553">
        <v>5.8667216300964355</v>
      </c>
      <c r="AB8553">
        <v>7.9217028617858887</v>
      </c>
      <c r="AC8553">
        <v>-1.3763532638549805</v>
      </c>
      <c r="AD8553">
        <v>-4.7656798362731934</v>
      </c>
      <c r="AE8553" t="s">
        <v>3327</v>
      </c>
      <c r="AF8553">
        <v>0</v>
      </c>
      <c r="AG8553">
        <v>0</v>
      </c>
      <c r="AH8553">
        <v>0</v>
      </c>
      <c r="AI8553">
        <v>0</v>
      </c>
      <c r="AJ8553">
        <v>1</v>
      </c>
    </row>
    <row r="8554" spans="1:36" x14ac:dyDescent="0.2">
      <c r="A8554" t="s">
        <v>23</v>
      </c>
      <c r="B8554" t="s">
        <v>478</v>
      </c>
      <c r="C8554" t="s">
        <v>2162</v>
      </c>
      <c r="D8554">
        <v>74780</v>
      </c>
      <c r="E8554">
        <v>1.2</v>
      </c>
      <c r="F8554">
        <v>1.6</v>
      </c>
      <c r="G8554">
        <v>36.700000000000003</v>
      </c>
      <c r="H8554">
        <v>61.7</v>
      </c>
      <c r="I8554">
        <v>24313903</v>
      </c>
      <c r="J8554">
        <v>22950972</v>
      </c>
      <c r="K8554">
        <v>1362931</v>
      </c>
      <c r="L8554">
        <v>230</v>
      </c>
      <c r="M8554">
        <v>2014</v>
      </c>
      <c r="N8554">
        <v>5.4424177105217932</v>
      </c>
      <c r="O8554">
        <v>17.006558925747562</v>
      </c>
      <c r="P8554">
        <v>11.222319121001201</v>
      </c>
      <c r="Q8554">
        <v>0</v>
      </c>
      <c r="R8554">
        <v>0</v>
      </c>
      <c r="S8554">
        <v>0</v>
      </c>
      <c r="T8554">
        <v>1</v>
      </c>
      <c r="U8554">
        <v>0</v>
      </c>
      <c r="V8554">
        <v>0</v>
      </c>
      <c r="W8554">
        <v>0</v>
      </c>
      <c r="X8554">
        <v>0</v>
      </c>
      <c r="Y8554">
        <v>0</v>
      </c>
      <c r="Z8554" t="str">
        <f t="shared" si="133"/>
        <v>chubu</v>
      </c>
      <c r="AA8554">
        <v>5.7842397689819336</v>
      </c>
      <c r="AB8554">
        <v>8.0428581237792969</v>
      </c>
      <c r="AC8554">
        <v>-2.6004407405853271</v>
      </c>
      <c r="AD8554">
        <v>-5.7799015045166016</v>
      </c>
      <c r="AE8554" t="s">
        <v>2162</v>
      </c>
      <c r="AF8554">
        <v>0</v>
      </c>
      <c r="AG8554">
        <v>0</v>
      </c>
      <c r="AH8554">
        <v>0</v>
      </c>
      <c r="AI8554">
        <v>0</v>
      </c>
      <c r="AJ8554">
        <v>1</v>
      </c>
    </row>
    <row r="8555" spans="1:36" x14ac:dyDescent="0.2">
      <c r="A8555" t="s">
        <v>23</v>
      </c>
      <c r="B8555" t="s">
        <v>479</v>
      </c>
      <c r="C8555" t="s">
        <v>2163</v>
      </c>
      <c r="D8555">
        <v>57780</v>
      </c>
      <c r="E8555">
        <v>7</v>
      </c>
      <c r="F8555">
        <v>3.8</v>
      </c>
      <c r="G8555">
        <v>32.9</v>
      </c>
      <c r="H8555">
        <v>63.3</v>
      </c>
      <c r="I8555">
        <v>21180856</v>
      </c>
      <c r="J8555">
        <v>20375129</v>
      </c>
      <c r="K8555">
        <v>805727</v>
      </c>
      <c r="L8555">
        <v>14815</v>
      </c>
      <c r="M8555">
        <v>2014</v>
      </c>
      <c r="N8555">
        <v>9.6034629568859611</v>
      </c>
      <c r="O8555">
        <v>16.868608360019604</v>
      </c>
      <c r="P8555">
        <v>10.964415280897114</v>
      </c>
      <c r="Q8555">
        <v>0</v>
      </c>
      <c r="R8555">
        <v>0</v>
      </c>
      <c r="S8555">
        <v>0</v>
      </c>
      <c r="T8555">
        <v>1</v>
      </c>
      <c r="U8555">
        <v>0</v>
      </c>
      <c r="V8555">
        <v>0</v>
      </c>
      <c r="W8555">
        <v>0</v>
      </c>
      <c r="X8555">
        <v>0</v>
      </c>
      <c r="Y8555">
        <v>0</v>
      </c>
      <c r="Z8555" t="str">
        <f t="shared" si="133"/>
        <v>chubu</v>
      </c>
      <c r="AA8555">
        <v>5.9041929244995117</v>
      </c>
      <c r="AB8555">
        <v>7.864560604095459</v>
      </c>
      <c r="AC8555">
        <v>1.7389023303985596</v>
      </c>
      <c r="AD8555">
        <v>-1.3609523773193359</v>
      </c>
      <c r="AE8555" t="s">
        <v>2163</v>
      </c>
      <c r="AF8555">
        <v>0</v>
      </c>
      <c r="AG8555">
        <v>0</v>
      </c>
      <c r="AH8555">
        <v>0</v>
      </c>
      <c r="AI8555">
        <v>0</v>
      </c>
      <c r="AJ8555">
        <v>1</v>
      </c>
    </row>
    <row r="8556" spans="1:36" x14ac:dyDescent="0.2">
      <c r="A8556" t="s">
        <v>23</v>
      </c>
      <c r="B8556" t="s">
        <v>1621</v>
      </c>
      <c r="C8556" t="s">
        <v>3328</v>
      </c>
      <c r="D8556">
        <v>101204</v>
      </c>
      <c r="E8556">
        <v>0.7</v>
      </c>
      <c r="F8556">
        <v>1</v>
      </c>
      <c r="G8556">
        <v>34.4</v>
      </c>
      <c r="H8556">
        <v>64.599999999999994</v>
      </c>
      <c r="I8556">
        <v>29290030</v>
      </c>
      <c r="J8556">
        <v>28078815</v>
      </c>
      <c r="K8556">
        <v>1211215</v>
      </c>
      <c r="L8556">
        <v>13812.5</v>
      </c>
      <c r="M8556">
        <v>2014</v>
      </c>
      <c r="N8556">
        <v>9.5334016538295305</v>
      </c>
      <c r="O8556">
        <v>17.192757777185058</v>
      </c>
      <c r="P8556">
        <v>11.524903441729636</v>
      </c>
      <c r="Q8556">
        <v>0</v>
      </c>
      <c r="R8556">
        <v>0</v>
      </c>
      <c r="S8556">
        <v>0</v>
      </c>
      <c r="T8556">
        <v>1</v>
      </c>
      <c r="U8556">
        <v>0</v>
      </c>
      <c r="V8556">
        <v>0</v>
      </c>
      <c r="W8556">
        <v>0</v>
      </c>
      <c r="X8556">
        <v>0</v>
      </c>
      <c r="Y8556">
        <v>0</v>
      </c>
      <c r="Z8556" t="str">
        <f t="shared" si="133"/>
        <v>chubu</v>
      </c>
      <c r="AA8556">
        <v>5.6678543090820313</v>
      </c>
      <c r="AB8556">
        <v>8.1817045211791992</v>
      </c>
      <c r="AC8556">
        <v>1.3516973257064819</v>
      </c>
      <c r="AD8556">
        <v>-1.9915018081665039</v>
      </c>
      <c r="AE8556" t="s">
        <v>3328</v>
      </c>
      <c r="AF8556">
        <v>0</v>
      </c>
      <c r="AG8556">
        <v>0</v>
      </c>
      <c r="AH8556">
        <v>0</v>
      </c>
      <c r="AI8556">
        <v>0</v>
      </c>
      <c r="AJ8556">
        <v>1</v>
      </c>
    </row>
    <row r="8557" spans="1:36" x14ac:dyDescent="0.2">
      <c r="A8557" t="s">
        <v>23</v>
      </c>
      <c r="B8557" t="s">
        <v>480</v>
      </c>
      <c r="C8557" t="s">
        <v>2164</v>
      </c>
      <c r="D8557">
        <v>153744</v>
      </c>
      <c r="E8557">
        <v>0</v>
      </c>
      <c r="F8557">
        <v>1.2</v>
      </c>
      <c r="G8557">
        <v>36.799999999999997</v>
      </c>
      <c r="H8557">
        <v>62</v>
      </c>
      <c r="I8557">
        <v>55582757</v>
      </c>
      <c r="J8557">
        <v>53707640</v>
      </c>
      <c r="K8557">
        <v>1875117</v>
      </c>
      <c r="L8557">
        <v>72467</v>
      </c>
      <c r="M8557">
        <v>2014</v>
      </c>
      <c r="N8557">
        <v>11.190900364095901</v>
      </c>
      <c r="O8557">
        <v>17.83338360321374</v>
      </c>
      <c r="P8557">
        <v>11.943050664814765</v>
      </c>
      <c r="Q8557">
        <v>0</v>
      </c>
      <c r="R8557">
        <v>0</v>
      </c>
      <c r="S8557">
        <v>0</v>
      </c>
      <c r="T8557">
        <v>1</v>
      </c>
      <c r="U8557">
        <v>0</v>
      </c>
      <c r="V8557">
        <v>0</v>
      </c>
      <c r="W8557">
        <v>0</v>
      </c>
      <c r="X8557">
        <v>0</v>
      </c>
      <c r="Y8557">
        <v>0</v>
      </c>
      <c r="Z8557" t="str">
        <f t="shared" si="133"/>
        <v>chubu</v>
      </c>
      <c r="AA8557">
        <v>5.8903331756591797</v>
      </c>
      <c r="AB8557">
        <v>8.0525474548339844</v>
      </c>
      <c r="AC8557">
        <v>3.1383523941040039</v>
      </c>
      <c r="AD8557">
        <v>-0.75215029716491699</v>
      </c>
      <c r="AE8557" t="s">
        <v>2164</v>
      </c>
      <c r="AF8557">
        <v>0</v>
      </c>
      <c r="AG8557">
        <v>0</v>
      </c>
      <c r="AH8557">
        <v>0</v>
      </c>
      <c r="AI8557">
        <v>0</v>
      </c>
      <c r="AJ8557">
        <v>1</v>
      </c>
    </row>
    <row r="8558" spans="1:36" x14ac:dyDescent="0.2">
      <c r="A8558" t="s">
        <v>23</v>
      </c>
      <c r="B8558" t="s">
        <v>481</v>
      </c>
      <c r="C8558" t="s">
        <v>2165</v>
      </c>
      <c r="D8558">
        <v>138526</v>
      </c>
      <c r="E8558">
        <v>-0.4</v>
      </c>
      <c r="F8558">
        <v>5.2</v>
      </c>
      <c r="G8558">
        <v>31.4</v>
      </c>
      <c r="H8558">
        <v>63.4</v>
      </c>
      <c r="I8558">
        <v>47802084</v>
      </c>
      <c r="J8558">
        <v>45449117</v>
      </c>
      <c r="K8558">
        <v>2352967</v>
      </c>
      <c r="L8558">
        <v>1774.86</v>
      </c>
      <c r="M8558">
        <v>2014</v>
      </c>
      <c r="N8558">
        <v>7.4820400916161311</v>
      </c>
      <c r="O8558">
        <v>17.682579815757254</v>
      </c>
      <c r="P8558">
        <v>11.838820531458433</v>
      </c>
      <c r="Q8558">
        <v>0</v>
      </c>
      <c r="R8558">
        <v>0</v>
      </c>
      <c r="S8558">
        <v>0</v>
      </c>
      <c r="T8558">
        <v>1</v>
      </c>
      <c r="U8558">
        <v>0</v>
      </c>
      <c r="V8558">
        <v>0</v>
      </c>
      <c r="W8558">
        <v>0</v>
      </c>
      <c r="X8558">
        <v>0</v>
      </c>
      <c r="Y8558">
        <v>0</v>
      </c>
      <c r="Z8558" t="str">
        <f t="shared" si="133"/>
        <v>chubu</v>
      </c>
      <c r="AA8558">
        <v>5.8437590599060059</v>
      </c>
      <c r="AB8558">
        <v>8.1968517303466797</v>
      </c>
      <c r="AC8558">
        <v>-0.71481156349182129</v>
      </c>
      <c r="AD8558">
        <v>-4.3567805290222168</v>
      </c>
      <c r="AE8558" t="s">
        <v>2165</v>
      </c>
      <c r="AF8558">
        <v>0</v>
      </c>
      <c r="AG8558">
        <v>0</v>
      </c>
      <c r="AH8558">
        <v>0</v>
      </c>
      <c r="AI8558">
        <v>0</v>
      </c>
      <c r="AJ8558">
        <v>1</v>
      </c>
    </row>
    <row r="8559" spans="1:36" x14ac:dyDescent="0.2">
      <c r="A8559" t="s">
        <v>23</v>
      </c>
      <c r="B8559" t="s">
        <v>482</v>
      </c>
      <c r="C8559" t="s">
        <v>2166</v>
      </c>
      <c r="D8559">
        <v>49112</v>
      </c>
      <c r="E8559">
        <v>-4.4000000000000004</v>
      </c>
      <c r="F8559">
        <v>8.6999999999999993</v>
      </c>
      <c r="G8559">
        <v>40</v>
      </c>
      <c r="H8559">
        <v>51.3</v>
      </c>
      <c r="I8559">
        <v>23548391</v>
      </c>
      <c r="J8559">
        <v>22170363</v>
      </c>
      <c r="K8559">
        <v>1378028</v>
      </c>
      <c r="L8559">
        <v>3672</v>
      </c>
      <c r="M8559">
        <v>2014</v>
      </c>
      <c r="N8559">
        <v>8.2087640458196667</v>
      </c>
      <c r="O8559">
        <v>16.97456809584072</v>
      </c>
      <c r="P8559">
        <v>10.801879044522451</v>
      </c>
      <c r="Q8559">
        <v>0</v>
      </c>
      <c r="R8559">
        <v>0</v>
      </c>
      <c r="S8559">
        <v>0</v>
      </c>
      <c r="T8559">
        <v>1</v>
      </c>
      <c r="U8559">
        <v>0</v>
      </c>
      <c r="V8559">
        <v>0</v>
      </c>
      <c r="W8559">
        <v>0</v>
      </c>
      <c r="X8559">
        <v>0</v>
      </c>
      <c r="Y8559">
        <v>0</v>
      </c>
      <c r="Z8559" t="str">
        <f t="shared" si="133"/>
        <v>chubu</v>
      </c>
      <c r="AA8559">
        <v>6.1726889610290527</v>
      </c>
      <c r="AB8559">
        <v>7.9243049621582031</v>
      </c>
      <c r="AC8559">
        <v>0.28445923328399658</v>
      </c>
      <c r="AD8559">
        <v>-2.5931150913238525</v>
      </c>
      <c r="AE8559" t="s">
        <v>2166</v>
      </c>
      <c r="AF8559">
        <v>0</v>
      </c>
      <c r="AG8559">
        <v>0</v>
      </c>
      <c r="AH8559">
        <v>0</v>
      </c>
      <c r="AI8559">
        <v>0</v>
      </c>
      <c r="AJ8559">
        <v>1</v>
      </c>
    </row>
    <row r="8560" spans="1:36" x14ac:dyDescent="0.2">
      <c r="A8560" t="s">
        <v>23</v>
      </c>
      <c r="B8560" t="s">
        <v>1622</v>
      </c>
      <c r="C8560" t="s">
        <v>3329</v>
      </c>
      <c r="D8560">
        <v>112694</v>
      </c>
      <c r="E8560">
        <v>3.2</v>
      </c>
      <c r="F8560">
        <v>2.6</v>
      </c>
      <c r="G8560">
        <v>39.4</v>
      </c>
      <c r="H8560">
        <v>58.1</v>
      </c>
      <c r="I8560">
        <v>54238795</v>
      </c>
      <c r="J8560">
        <v>51256105</v>
      </c>
      <c r="K8560">
        <v>2982690</v>
      </c>
      <c r="L8560">
        <v>3000</v>
      </c>
      <c r="M8560">
        <v>2014</v>
      </c>
      <c r="N8560">
        <v>8.006700845440367</v>
      </c>
      <c r="O8560">
        <v>17.808907003709926</v>
      </c>
      <c r="P8560">
        <v>11.63244033347137</v>
      </c>
      <c r="Q8560">
        <v>0</v>
      </c>
      <c r="R8560">
        <v>0</v>
      </c>
      <c r="S8560">
        <v>0</v>
      </c>
      <c r="T8560">
        <v>1</v>
      </c>
      <c r="U8560">
        <v>0</v>
      </c>
      <c r="V8560">
        <v>0</v>
      </c>
      <c r="W8560">
        <v>0</v>
      </c>
      <c r="X8560">
        <v>0</v>
      </c>
      <c r="Y8560">
        <v>0</v>
      </c>
      <c r="Z8560" t="str">
        <f t="shared" si="133"/>
        <v>chubu</v>
      </c>
      <c r="AA8560">
        <v>6.1764664649963379</v>
      </c>
      <c r="AB8560">
        <v>7.7326164245605469</v>
      </c>
      <c r="AC8560">
        <v>0.27408444881439209</v>
      </c>
      <c r="AD8560">
        <v>-3.625739574432373</v>
      </c>
      <c r="AE8560" t="s">
        <v>3329</v>
      </c>
      <c r="AF8560">
        <v>0</v>
      </c>
      <c r="AG8560">
        <v>0</v>
      </c>
      <c r="AH8560">
        <v>0</v>
      </c>
      <c r="AI8560">
        <v>0</v>
      </c>
      <c r="AJ8560">
        <v>1</v>
      </c>
    </row>
    <row r="8561" spans="1:36" x14ac:dyDescent="0.2">
      <c r="A8561" t="s">
        <v>23</v>
      </c>
      <c r="B8561" t="s">
        <v>483</v>
      </c>
      <c r="C8561" t="s">
        <v>2167</v>
      </c>
      <c r="D8561">
        <v>85742</v>
      </c>
      <c r="E8561">
        <v>1.7</v>
      </c>
      <c r="F8561">
        <v>2.2000000000000002</v>
      </c>
      <c r="G8561">
        <v>35.9</v>
      </c>
      <c r="H8561">
        <v>61.9</v>
      </c>
      <c r="I8561">
        <v>26566411</v>
      </c>
      <c r="J8561">
        <v>25536527</v>
      </c>
      <c r="K8561">
        <v>1029884</v>
      </c>
      <c r="L8561">
        <v>1084</v>
      </c>
      <c r="M8561">
        <v>2014</v>
      </c>
      <c r="N8561">
        <v>6.9893352659745602</v>
      </c>
      <c r="O8561">
        <v>17.095158269099088</v>
      </c>
      <c r="P8561">
        <v>11.359109729042999</v>
      </c>
      <c r="Q8561">
        <v>0</v>
      </c>
      <c r="R8561">
        <v>0</v>
      </c>
      <c r="S8561">
        <v>0</v>
      </c>
      <c r="T8561">
        <v>1</v>
      </c>
      <c r="U8561">
        <v>0</v>
      </c>
      <c r="V8561">
        <v>0</v>
      </c>
      <c r="W8561">
        <v>0</v>
      </c>
      <c r="X8561">
        <v>0</v>
      </c>
      <c r="Y8561">
        <v>0</v>
      </c>
      <c r="Z8561" t="str">
        <f t="shared" si="133"/>
        <v>chubu</v>
      </c>
      <c r="AA8561">
        <v>5.736048698425293</v>
      </c>
      <c r="AB8561">
        <v>8.05767822265625</v>
      </c>
      <c r="AC8561">
        <v>-1.0683434009552002</v>
      </c>
      <c r="AD8561">
        <v>-4.369774341583252</v>
      </c>
      <c r="AE8561" t="s">
        <v>2167</v>
      </c>
      <c r="AF8561">
        <v>0</v>
      </c>
      <c r="AG8561">
        <v>0</v>
      </c>
      <c r="AH8561">
        <v>0</v>
      </c>
      <c r="AI8561">
        <v>0</v>
      </c>
      <c r="AJ8561">
        <v>1</v>
      </c>
    </row>
    <row r="8562" spans="1:36" x14ac:dyDescent="0.2">
      <c r="A8562" t="s">
        <v>23</v>
      </c>
      <c r="B8562" t="s">
        <v>484</v>
      </c>
      <c r="C8562" t="s">
        <v>2168</v>
      </c>
      <c r="D8562">
        <v>70555</v>
      </c>
      <c r="E8562">
        <v>3.5</v>
      </c>
      <c r="F8562">
        <v>0.8</v>
      </c>
      <c r="G8562">
        <v>45.2</v>
      </c>
      <c r="H8562">
        <v>54</v>
      </c>
      <c r="I8562">
        <v>22957653</v>
      </c>
      <c r="J8562">
        <v>21625838</v>
      </c>
      <c r="K8562">
        <v>1331815</v>
      </c>
      <c r="L8562">
        <v>370</v>
      </c>
      <c r="M8562">
        <v>2014</v>
      </c>
      <c r="N8562">
        <v>5.916202062607435</v>
      </c>
      <c r="O8562">
        <v>16.949161946494794</v>
      </c>
      <c r="P8562">
        <v>11.164161999731368</v>
      </c>
      <c r="Q8562">
        <v>0</v>
      </c>
      <c r="R8562">
        <v>0</v>
      </c>
      <c r="S8562">
        <v>0</v>
      </c>
      <c r="T8562">
        <v>1</v>
      </c>
      <c r="U8562">
        <v>0</v>
      </c>
      <c r="V8562">
        <v>0</v>
      </c>
      <c r="W8562">
        <v>0</v>
      </c>
      <c r="X8562">
        <v>0</v>
      </c>
      <c r="Y8562">
        <v>0</v>
      </c>
      <c r="Z8562" t="str">
        <f t="shared" si="133"/>
        <v>chubu</v>
      </c>
      <c r="AA8562">
        <v>5.7849998474121094</v>
      </c>
      <c r="AB8562">
        <v>7.7067899703979492</v>
      </c>
      <c r="AC8562">
        <v>-1.7905876636505127</v>
      </c>
      <c r="AD8562">
        <v>-5.247960090637207</v>
      </c>
      <c r="AE8562" t="s">
        <v>2168</v>
      </c>
      <c r="AF8562">
        <v>0</v>
      </c>
      <c r="AG8562">
        <v>0</v>
      </c>
      <c r="AH8562">
        <v>0</v>
      </c>
      <c r="AI8562">
        <v>0</v>
      </c>
      <c r="AJ8562">
        <v>1</v>
      </c>
    </row>
    <row r="8563" spans="1:36" x14ac:dyDescent="0.2">
      <c r="A8563" t="s">
        <v>23</v>
      </c>
      <c r="B8563" t="s">
        <v>485</v>
      </c>
      <c r="C8563" t="s">
        <v>2169</v>
      </c>
      <c r="D8563">
        <v>82359</v>
      </c>
      <c r="E8563">
        <v>3.5</v>
      </c>
      <c r="F8563">
        <v>0.5</v>
      </c>
      <c r="G8563">
        <v>26.6</v>
      </c>
      <c r="H8563">
        <v>72.900000000000006</v>
      </c>
      <c r="I8563">
        <v>23434296</v>
      </c>
      <c r="J8563">
        <v>22408739</v>
      </c>
      <c r="K8563">
        <v>1025557</v>
      </c>
      <c r="L8563">
        <v>282</v>
      </c>
      <c r="M8563">
        <v>2014</v>
      </c>
      <c r="N8563">
        <v>5.6454468976432377</v>
      </c>
      <c r="O8563">
        <v>16.969711191022558</v>
      </c>
      <c r="P8563">
        <v>11.318855161141725</v>
      </c>
      <c r="Q8563">
        <v>0</v>
      </c>
      <c r="R8563">
        <v>0</v>
      </c>
      <c r="S8563">
        <v>0</v>
      </c>
      <c r="T8563">
        <v>1</v>
      </c>
      <c r="U8563">
        <v>0</v>
      </c>
      <c r="V8563">
        <v>0</v>
      </c>
      <c r="W8563">
        <v>0</v>
      </c>
      <c r="X8563">
        <v>0</v>
      </c>
      <c r="Y8563">
        <v>0</v>
      </c>
      <c r="Z8563" t="str">
        <f t="shared" si="133"/>
        <v>chubu</v>
      </c>
      <c r="AA8563">
        <v>5.6508560180664063</v>
      </c>
      <c r="AB8563">
        <v>8.3241748809814453</v>
      </c>
      <c r="AC8563">
        <v>-2.6787278652191162</v>
      </c>
      <c r="AD8563">
        <v>-5.673408031463623</v>
      </c>
      <c r="AE8563" t="s">
        <v>2169</v>
      </c>
      <c r="AF8563">
        <v>0</v>
      </c>
      <c r="AG8563">
        <v>0</v>
      </c>
      <c r="AH8563">
        <v>0</v>
      </c>
      <c r="AI8563">
        <v>0</v>
      </c>
      <c r="AJ8563">
        <v>1</v>
      </c>
    </row>
    <row r="8564" spans="1:36" x14ac:dyDescent="0.2">
      <c r="A8564" t="s">
        <v>23</v>
      </c>
      <c r="B8564" t="s">
        <v>1716</v>
      </c>
      <c r="C8564" t="s">
        <v>3430</v>
      </c>
      <c r="D8564">
        <v>46295</v>
      </c>
      <c r="E8564">
        <v>6.5</v>
      </c>
      <c r="F8564">
        <v>1.3</v>
      </c>
      <c r="G8564">
        <v>51.8</v>
      </c>
      <c r="H8564">
        <v>46.8</v>
      </c>
      <c r="I8564">
        <v>14696659</v>
      </c>
      <c r="J8564">
        <v>13686533</v>
      </c>
      <c r="K8564">
        <v>1010126</v>
      </c>
      <c r="L8564">
        <v>1450</v>
      </c>
      <c r="M8564">
        <v>2014</v>
      </c>
      <c r="N8564">
        <v>7.2800082528841878</v>
      </c>
      <c r="O8564">
        <v>16.503130815048308</v>
      </c>
      <c r="P8564">
        <v>10.742810843253675</v>
      </c>
      <c r="Q8564">
        <v>0</v>
      </c>
      <c r="R8564">
        <v>0</v>
      </c>
      <c r="S8564">
        <v>0</v>
      </c>
      <c r="T8564">
        <v>1</v>
      </c>
      <c r="U8564">
        <v>0</v>
      </c>
      <c r="V8564">
        <v>0</v>
      </c>
      <c r="W8564">
        <v>0</v>
      </c>
      <c r="X8564">
        <v>0</v>
      </c>
      <c r="Y8564">
        <v>0</v>
      </c>
      <c r="Z8564" t="str">
        <f t="shared" si="133"/>
        <v>chubu</v>
      </c>
      <c r="AA8564">
        <v>5.7603201866149902</v>
      </c>
      <c r="AB8564">
        <v>7.3909664154052734</v>
      </c>
      <c r="AC8564">
        <v>-0.11095809191465378</v>
      </c>
      <c r="AD8564">
        <v>-3.4628026485443115</v>
      </c>
      <c r="AE8564" t="s">
        <v>3430</v>
      </c>
      <c r="AF8564">
        <v>0</v>
      </c>
      <c r="AG8564">
        <v>0</v>
      </c>
      <c r="AH8564">
        <v>0</v>
      </c>
      <c r="AI8564">
        <v>0</v>
      </c>
      <c r="AJ8564">
        <v>1</v>
      </c>
    </row>
    <row r="8565" spans="1:36" x14ac:dyDescent="0.2">
      <c r="A8565" t="s">
        <v>23</v>
      </c>
      <c r="B8565" t="s">
        <v>486</v>
      </c>
      <c r="C8565" t="s">
        <v>2170</v>
      </c>
      <c r="D8565">
        <v>47693</v>
      </c>
      <c r="E8565">
        <v>-1.2</v>
      </c>
      <c r="F8565">
        <v>1.2</v>
      </c>
      <c r="G8565">
        <v>30.3</v>
      </c>
      <c r="H8565">
        <v>68.5</v>
      </c>
      <c r="I8565">
        <v>15219061</v>
      </c>
      <c r="J8565">
        <v>14492745</v>
      </c>
      <c r="K8565">
        <v>726316</v>
      </c>
      <c r="L8565">
        <v>38036.58</v>
      </c>
      <c r="M8565">
        <v>2014</v>
      </c>
      <c r="N8565">
        <v>10.546329897390658</v>
      </c>
      <c r="O8565">
        <v>16.538059279063688</v>
      </c>
      <c r="P8565">
        <v>10.772560882801168</v>
      </c>
      <c r="Q8565">
        <v>0</v>
      </c>
      <c r="R8565">
        <v>0</v>
      </c>
      <c r="S8565">
        <v>0</v>
      </c>
      <c r="T8565">
        <v>1</v>
      </c>
      <c r="U8565">
        <v>0</v>
      </c>
      <c r="V8565">
        <v>0</v>
      </c>
      <c r="W8565">
        <v>0</v>
      </c>
      <c r="X8565">
        <v>0</v>
      </c>
      <c r="Y8565">
        <v>0</v>
      </c>
      <c r="Z8565" t="str">
        <f t="shared" si="133"/>
        <v>chubu</v>
      </c>
      <c r="AA8565">
        <v>5.765498161315918</v>
      </c>
      <c r="AB8565">
        <v>8.3410224914550781</v>
      </c>
      <c r="AC8565">
        <v>2.2053077220916748</v>
      </c>
      <c r="AD8565">
        <v>-0.22623097896575928</v>
      </c>
      <c r="AE8565" t="s">
        <v>2170</v>
      </c>
      <c r="AF8565">
        <v>0</v>
      </c>
      <c r="AG8565">
        <v>0</v>
      </c>
      <c r="AH8565">
        <v>0</v>
      </c>
      <c r="AI8565">
        <v>0</v>
      </c>
      <c r="AJ8565">
        <v>1</v>
      </c>
    </row>
    <row r="8566" spans="1:36" x14ac:dyDescent="0.2">
      <c r="A8566" t="s">
        <v>23</v>
      </c>
      <c r="B8566" t="s">
        <v>487</v>
      </c>
      <c r="C8566" t="s">
        <v>2171</v>
      </c>
      <c r="D8566">
        <v>68530</v>
      </c>
      <c r="E8566">
        <v>2.1</v>
      </c>
      <c r="F8566">
        <v>1</v>
      </c>
      <c r="G8566">
        <v>38.5</v>
      </c>
      <c r="H8566">
        <v>60.5</v>
      </c>
      <c r="I8566">
        <v>21161853</v>
      </c>
      <c r="J8566">
        <v>19813723</v>
      </c>
      <c r="K8566">
        <v>1348130</v>
      </c>
      <c r="L8566">
        <v>92</v>
      </c>
      <c r="M8566">
        <v>2014</v>
      </c>
      <c r="N8566">
        <v>4.5325994931532563</v>
      </c>
      <c r="O8566">
        <v>16.867710779263575</v>
      </c>
      <c r="P8566">
        <v>11.135041476622829</v>
      </c>
      <c r="Q8566">
        <v>0</v>
      </c>
      <c r="R8566">
        <v>0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0</v>
      </c>
      <c r="Y8566">
        <v>0</v>
      </c>
      <c r="Z8566" t="str">
        <f t="shared" si="133"/>
        <v>chubu</v>
      </c>
      <c r="AA8566">
        <v>5.7326693534851074</v>
      </c>
      <c r="AB8566">
        <v>7.9801826477050781</v>
      </c>
      <c r="AC8566">
        <v>-3.4475831985473633</v>
      </c>
      <c r="AD8566">
        <v>-6.6024417877197266</v>
      </c>
      <c r="AE8566" t="s">
        <v>2171</v>
      </c>
      <c r="AF8566">
        <v>0</v>
      </c>
      <c r="AG8566">
        <v>0</v>
      </c>
      <c r="AH8566">
        <v>0</v>
      </c>
      <c r="AI8566">
        <v>0</v>
      </c>
      <c r="AJ8566">
        <v>1</v>
      </c>
    </row>
    <row r="8567" spans="1:36" x14ac:dyDescent="0.2">
      <c r="A8567" t="s">
        <v>23</v>
      </c>
      <c r="B8567" t="s">
        <v>488</v>
      </c>
      <c r="C8567" t="s">
        <v>2172</v>
      </c>
      <c r="D8567">
        <v>86962</v>
      </c>
      <c r="E8567">
        <v>7.2</v>
      </c>
      <c r="F8567">
        <v>0.9</v>
      </c>
      <c r="G8567">
        <v>27.9</v>
      </c>
      <c r="H8567">
        <v>71.2</v>
      </c>
      <c r="I8567">
        <v>23477909</v>
      </c>
      <c r="J8567">
        <v>22473129</v>
      </c>
      <c r="K8567">
        <v>1004780</v>
      </c>
      <c r="L8567">
        <v>555</v>
      </c>
      <c r="M8567">
        <v>2014</v>
      </c>
      <c r="N8567">
        <v>6.3207682942505823</v>
      </c>
      <c r="O8567">
        <v>16.97157053703733</v>
      </c>
      <c r="P8567">
        <v>11.373238019820082</v>
      </c>
      <c r="Q8567">
        <v>0</v>
      </c>
      <c r="R8567">
        <v>0</v>
      </c>
      <c r="S8567">
        <v>0</v>
      </c>
      <c r="T8567">
        <v>1</v>
      </c>
      <c r="U8567">
        <v>0</v>
      </c>
      <c r="V8567">
        <v>0</v>
      </c>
      <c r="W8567">
        <v>0</v>
      </c>
      <c r="X8567">
        <v>0</v>
      </c>
      <c r="Y8567">
        <v>0</v>
      </c>
      <c r="Z8567" t="str">
        <f t="shared" si="133"/>
        <v>chubu</v>
      </c>
      <c r="AA8567">
        <v>5.598332405090332</v>
      </c>
      <c r="AB8567">
        <v>8.1569728851318359</v>
      </c>
      <c r="AC8567">
        <v>-1.8362047672271729</v>
      </c>
      <c r="AD8567">
        <v>-5.0524697303771973</v>
      </c>
      <c r="AE8567" t="s">
        <v>2172</v>
      </c>
      <c r="AF8567">
        <v>0</v>
      </c>
      <c r="AG8567">
        <v>0</v>
      </c>
      <c r="AH8567">
        <v>0</v>
      </c>
      <c r="AI8567">
        <v>0</v>
      </c>
      <c r="AJ8567">
        <v>1</v>
      </c>
    </row>
    <row r="8568" spans="1:36" x14ac:dyDescent="0.2">
      <c r="A8568" t="s">
        <v>23</v>
      </c>
      <c r="B8568" t="s">
        <v>489</v>
      </c>
      <c r="C8568" t="s">
        <v>2173</v>
      </c>
      <c r="D8568">
        <v>64721</v>
      </c>
      <c r="E8568">
        <v>-3.4</v>
      </c>
      <c r="F8568">
        <v>30.5</v>
      </c>
      <c r="G8568">
        <v>28.1</v>
      </c>
      <c r="H8568">
        <v>41.4</v>
      </c>
      <c r="I8568">
        <v>32280960</v>
      </c>
      <c r="J8568">
        <v>30463883</v>
      </c>
      <c r="K8568">
        <v>1817077</v>
      </c>
      <c r="L8568">
        <v>1062</v>
      </c>
      <c r="M8568">
        <v>2014</v>
      </c>
      <c r="N8568">
        <v>6.9688503783419478</v>
      </c>
      <c r="O8568">
        <v>17.289988171678768</v>
      </c>
      <c r="P8568">
        <v>11.077856453603484</v>
      </c>
      <c r="Q8568">
        <v>0</v>
      </c>
      <c r="R8568">
        <v>0</v>
      </c>
      <c r="S8568">
        <v>0</v>
      </c>
      <c r="T8568">
        <v>1</v>
      </c>
      <c r="U8568">
        <v>0</v>
      </c>
      <c r="V8568">
        <v>0</v>
      </c>
      <c r="W8568">
        <v>0</v>
      </c>
      <c r="X8568">
        <v>0</v>
      </c>
      <c r="Y8568">
        <v>0</v>
      </c>
      <c r="Z8568" t="str">
        <f t="shared" si="133"/>
        <v>chubu</v>
      </c>
      <c r="AA8568">
        <v>6.2121315002441406</v>
      </c>
      <c r="AB8568">
        <v>7.9506111145019531</v>
      </c>
      <c r="AC8568">
        <v>-0.98176097869873047</v>
      </c>
      <c r="AD8568">
        <v>-4.1090059280395508</v>
      </c>
      <c r="AE8568" t="s">
        <v>2173</v>
      </c>
      <c r="AF8568">
        <v>0</v>
      </c>
      <c r="AG8568">
        <v>0</v>
      </c>
      <c r="AH8568">
        <v>0</v>
      </c>
      <c r="AI8568">
        <v>0</v>
      </c>
      <c r="AJ8568">
        <v>1</v>
      </c>
    </row>
    <row r="8569" spans="1:36" x14ac:dyDescent="0.2">
      <c r="A8569" t="s">
        <v>23</v>
      </c>
      <c r="B8569" t="s">
        <v>1665</v>
      </c>
      <c r="C8569" t="s">
        <v>3376</v>
      </c>
      <c r="D8569">
        <v>65237</v>
      </c>
      <c r="E8569">
        <v>-0.9</v>
      </c>
      <c r="F8569">
        <v>9</v>
      </c>
      <c r="G8569">
        <v>30</v>
      </c>
      <c r="H8569">
        <v>61</v>
      </c>
      <c r="I8569">
        <v>25916252</v>
      </c>
      <c r="J8569">
        <v>24444078</v>
      </c>
      <c r="K8569">
        <v>1472174</v>
      </c>
      <c r="L8569">
        <v>2147</v>
      </c>
      <c r="M8569">
        <v>2014</v>
      </c>
      <c r="N8569">
        <v>7.6722924556287557</v>
      </c>
      <c r="O8569">
        <v>17.070380858813333</v>
      </c>
      <c r="P8569">
        <v>11.085797400225804</v>
      </c>
      <c r="Q8569">
        <v>0</v>
      </c>
      <c r="R8569">
        <v>0</v>
      </c>
      <c r="S8569">
        <v>0</v>
      </c>
      <c r="T8569">
        <v>1</v>
      </c>
      <c r="U8569">
        <v>0</v>
      </c>
      <c r="V8569">
        <v>0</v>
      </c>
      <c r="W8569">
        <v>0</v>
      </c>
      <c r="X8569">
        <v>0</v>
      </c>
      <c r="Y8569">
        <v>0</v>
      </c>
      <c r="Z8569" t="str">
        <f t="shared" si="133"/>
        <v>chubu</v>
      </c>
      <c r="AA8569">
        <v>5.9845833778381348</v>
      </c>
      <c r="AB8569">
        <v>8.1583175659179688</v>
      </c>
      <c r="AC8569">
        <v>-0.4860253632068634</v>
      </c>
      <c r="AD8569">
        <v>-3.4135048389434814</v>
      </c>
      <c r="AE8569" t="s">
        <v>3376</v>
      </c>
      <c r="AF8569">
        <v>0</v>
      </c>
      <c r="AG8569">
        <v>0</v>
      </c>
      <c r="AH8569">
        <v>0</v>
      </c>
      <c r="AI8569">
        <v>0</v>
      </c>
      <c r="AJ8569">
        <v>1</v>
      </c>
    </row>
    <row r="8570" spans="1:36" x14ac:dyDescent="0.2">
      <c r="A8570" t="s">
        <v>23</v>
      </c>
      <c r="B8570" t="s">
        <v>490</v>
      </c>
      <c r="C8570" t="s">
        <v>2174</v>
      </c>
      <c r="D8570">
        <v>66707</v>
      </c>
      <c r="E8570">
        <v>3.9</v>
      </c>
      <c r="F8570">
        <v>1.6</v>
      </c>
      <c r="G8570">
        <v>30.3</v>
      </c>
      <c r="H8570">
        <v>68.099999999999994</v>
      </c>
      <c r="I8570">
        <v>24353500</v>
      </c>
      <c r="J8570">
        <v>23606695</v>
      </c>
      <c r="K8570">
        <v>746805</v>
      </c>
      <c r="L8570">
        <v>10069</v>
      </c>
      <c r="M8570">
        <v>2014</v>
      </c>
      <c r="N8570">
        <v>9.2173159857126077</v>
      </c>
      <c r="O8570">
        <v>17.00818617539186</v>
      </c>
      <c r="P8570">
        <v>11.10808016474147</v>
      </c>
      <c r="Q8570">
        <v>0</v>
      </c>
      <c r="R8570">
        <v>0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0</v>
      </c>
      <c r="Y8570">
        <v>0</v>
      </c>
      <c r="Z8570" t="str">
        <f t="shared" si="133"/>
        <v>chubu</v>
      </c>
      <c r="AA8570">
        <v>5.9001059532165527</v>
      </c>
      <c r="AB8570">
        <v>8.0921087265014648</v>
      </c>
      <c r="AC8570">
        <v>1.1252070665359497</v>
      </c>
      <c r="AD8570">
        <v>-1.8907642364501953</v>
      </c>
      <c r="AE8570" t="s">
        <v>2174</v>
      </c>
      <c r="AF8570">
        <v>0</v>
      </c>
      <c r="AG8570">
        <v>0</v>
      </c>
      <c r="AH8570">
        <v>0</v>
      </c>
      <c r="AI8570">
        <v>0</v>
      </c>
      <c r="AJ8570">
        <v>1</v>
      </c>
    </row>
    <row r="8571" spans="1:36" x14ac:dyDescent="0.2">
      <c r="A8571" t="s">
        <v>23</v>
      </c>
      <c r="B8571" t="s">
        <v>491</v>
      </c>
      <c r="C8571" t="s">
        <v>2175</v>
      </c>
      <c r="D8571">
        <v>83846</v>
      </c>
      <c r="E8571">
        <v>4.5</v>
      </c>
      <c r="F8571">
        <v>1.3</v>
      </c>
      <c r="G8571">
        <v>31.6</v>
      </c>
      <c r="H8571">
        <v>67</v>
      </c>
      <c r="I8571">
        <v>28765085</v>
      </c>
      <c r="J8571">
        <v>27935677</v>
      </c>
      <c r="K8571">
        <v>829408</v>
      </c>
      <c r="L8571">
        <v>810</v>
      </c>
      <c r="M8571">
        <v>2014</v>
      </c>
      <c r="N8571">
        <v>6.6982680541154132</v>
      </c>
      <c r="O8571">
        <v>17.174672918019542</v>
      </c>
      <c r="P8571">
        <v>11.336748988435987</v>
      </c>
      <c r="Q8571">
        <v>0</v>
      </c>
      <c r="R8571">
        <v>0</v>
      </c>
      <c r="S8571">
        <v>0</v>
      </c>
      <c r="T8571">
        <v>1</v>
      </c>
      <c r="U8571">
        <v>0</v>
      </c>
      <c r="V8571">
        <v>0</v>
      </c>
      <c r="W8571">
        <v>0</v>
      </c>
      <c r="X8571">
        <v>0</v>
      </c>
      <c r="Y8571">
        <v>0</v>
      </c>
      <c r="Z8571" t="str">
        <f t="shared" si="133"/>
        <v>chubu</v>
      </c>
      <c r="AA8571">
        <v>5.8379240036010742</v>
      </c>
      <c r="AB8571">
        <v>8.053004264831543</v>
      </c>
      <c r="AC8571">
        <v>-1.3547364473342896</v>
      </c>
      <c r="AD8571">
        <v>-4.6384811401367188</v>
      </c>
      <c r="AE8571" t="s">
        <v>2175</v>
      </c>
      <c r="AF8571">
        <v>0</v>
      </c>
      <c r="AG8571">
        <v>0</v>
      </c>
      <c r="AH8571">
        <v>0</v>
      </c>
      <c r="AI8571">
        <v>0</v>
      </c>
      <c r="AJ8571">
        <v>1</v>
      </c>
    </row>
    <row r="8572" spans="1:36" x14ac:dyDescent="0.2">
      <c r="A8572" t="s">
        <v>23</v>
      </c>
      <c r="B8572" t="s">
        <v>492</v>
      </c>
      <c r="C8572" t="s">
        <v>2176</v>
      </c>
      <c r="D8572">
        <v>44481</v>
      </c>
      <c r="E8572">
        <v>1.6</v>
      </c>
      <c r="F8572">
        <v>5</v>
      </c>
      <c r="G8572">
        <v>28.7</v>
      </c>
      <c r="H8572">
        <v>66.3</v>
      </c>
      <c r="I8572">
        <v>14698154</v>
      </c>
      <c r="J8572">
        <v>14135261</v>
      </c>
      <c r="K8572">
        <v>562893</v>
      </c>
      <c r="L8572">
        <v>1000</v>
      </c>
      <c r="M8572">
        <v>2014</v>
      </c>
      <c r="N8572">
        <v>6.9087547793152204</v>
      </c>
      <c r="O8572">
        <v>16.50323253366782</v>
      </c>
      <c r="P8572">
        <v>10.702839891942389</v>
      </c>
      <c r="Q8572">
        <v>0</v>
      </c>
      <c r="R8572">
        <v>0</v>
      </c>
      <c r="S8572">
        <v>0</v>
      </c>
      <c r="T8572">
        <v>1</v>
      </c>
      <c r="U8572">
        <v>0</v>
      </c>
      <c r="V8572">
        <v>0</v>
      </c>
      <c r="W8572">
        <v>0</v>
      </c>
      <c r="X8572">
        <v>0</v>
      </c>
      <c r="Y8572">
        <v>0</v>
      </c>
      <c r="Z8572" t="str">
        <f t="shared" si="133"/>
        <v>chubu</v>
      </c>
      <c r="AA8572">
        <v>5.8003926277160645</v>
      </c>
      <c r="AB8572">
        <v>8.2206439971923828</v>
      </c>
      <c r="AC8572">
        <v>-1.3118896484375</v>
      </c>
      <c r="AD8572">
        <v>-3.7940850257873535</v>
      </c>
      <c r="AE8572" t="s">
        <v>2176</v>
      </c>
      <c r="AF8572">
        <v>0</v>
      </c>
      <c r="AG8572">
        <v>0</v>
      </c>
      <c r="AH8572">
        <v>0</v>
      </c>
      <c r="AI8572">
        <v>0</v>
      </c>
      <c r="AJ8572">
        <v>1</v>
      </c>
    </row>
    <row r="8573" spans="1:36" x14ac:dyDescent="0.2">
      <c r="A8573" t="s">
        <v>23</v>
      </c>
      <c r="B8573" t="s">
        <v>1717</v>
      </c>
      <c r="C8573" t="s">
        <v>3431</v>
      </c>
      <c r="D8573">
        <v>88364</v>
      </c>
      <c r="E8573">
        <v>1.6</v>
      </c>
      <c r="F8573">
        <v>1.9</v>
      </c>
      <c r="G8573">
        <v>34.4</v>
      </c>
      <c r="H8573">
        <v>63.7</v>
      </c>
      <c r="I8573">
        <v>27570572</v>
      </c>
      <c r="J8573">
        <v>26388384</v>
      </c>
      <c r="K8573">
        <v>1182188</v>
      </c>
      <c r="L8573">
        <v>240</v>
      </c>
      <c r="M8573">
        <v>2014</v>
      </c>
      <c r="N8573">
        <v>5.4847969334906548</v>
      </c>
      <c r="O8573">
        <v>17.13225956624429</v>
      </c>
      <c r="P8573">
        <v>11.389231242623897</v>
      </c>
      <c r="Q8573">
        <v>0</v>
      </c>
      <c r="R8573">
        <v>0</v>
      </c>
      <c r="S8573">
        <v>0</v>
      </c>
      <c r="T8573">
        <v>1</v>
      </c>
      <c r="U8573">
        <v>0</v>
      </c>
      <c r="V8573">
        <v>0</v>
      </c>
      <c r="W8573">
        <v>0</v>
      </c>
      <c r="X8573">
        <v>0</v>
      </c>
      <c r="Y8573">
        <v>0</v>
      </c>
      <c r="Z8573" t="str">
        <f t="shared" si="133"/>
        <v>chubu</v>
      </c>
      <c r="AA8573">
        <v>5.7430281639099121</v>
      </c>
      <c r="AB8573">
        <v>8.1084346771240234</v>
      </c>
      <c r="AC8573">
        <v>-2.6236374378204346</v>
      </c>
      <c r="AD8573">
        <v>-5.9044342041015625</v>
      </c>
      <c r="AE8573" t="s">
        <v>3431</v>
      </c>
      <c r="AF8573">
        <v>0</v>
      </c>
      <c r="AG8573">
        <v>0</v>
      </c>
      <c r="AH8573">
        <v>0</v>
      </c>
      <c r="AI8573">
        <v>0</v>
      </c>
      <c r="AJ8573">
        <v>1</v>
      </c>
    </row>
    <row r="8574" spans="1:36" x14ac:dyDescent="0.2">
      <c r="A8574" t="s">
        <v>23</v>
      </c>
      <c r="B8574" t="s">
        <v>1693</v>
      </c>
      <c r="C8574" t="s">
        <v>3406</v>
      </c>
      <c r="D8574">
        <v>54480</v>
      </c>
      <c r="E8574">
        <v>11.9</v>
      </c>
      <c r="F8574">
        <v>0.8</v>
      </c>
      <c r="G8574">
        <v>21.8</v>
      </c>
      <c r="H8574">
        <v>77.400000000000006</v>
      </c>
      <c r="I8574">
        <v>17229217</v>
      </c>
      <c r="J8574">
        <v>16109326</v>
      </c>
      <c r="K8574">
        <v>1119891</v>
      </c>
      <c r="L8574">
        <v>85</v>
      </c>
      <c r="M8574">
        <v>2014</v>
      </c>
      <c r="N8574">
        <v>4.4543472962535073</v>
      </c>
      <c r="O8574">
        <v>16.662117221519409</v>
      </c>
      <c r="P8574">
        <v>10.905607296014702</v>
      </c>
      <c r="Q8574">
        <v>0</v>
      </c>
      <c r="R8574">
        <v>0</v>
      </c>
      <c r="S8574">
        <v>0</v>
      </c>
      <c r="T8574">
        <v>1</v>
      </c>
      <c r="U8574">
        <v>0</v>
      </c>
      <c r="V8574">
        <v>0</v>
      </c>
      <c r="W8574">
        <v>0</v>
      </c>
      <c r="X8574">
        <v>0</v>
      </c>
      <c r="Y8574">
        <v>0</v>
      </c>
      <c r="Z8574" t="str">
        <f t="shared" si="133"/>
        <v>chubu</v>
      </c>
      <c r="AA8574">
        <v>5.7565097808837891</v>
      </c>
      <c r="AB8574">
        <v>8.1066160202026367</v>
      </c>
      <c r="AC8574">
        <v>-3.6522684097290039</v>
      </c>
      <c r="AD8574">
        <v>-6.4512600898742676</v>
      </c>
      <c r="AE8574" t="s">
        <v>3406</v>
      </c>
      <c r="AF8574">
        <v>0</v>
      </c>
      <c r="AG8574">
        <v>0</v>
      </c>
      <c r="AH8574">
        <v>0</v>
      </c>
      <c r="AI8574">
        <v>0</v>
      </c>
      <c r="AJ8574">
        <v>1</v>
      </c>
    </row>
    <row r="8575" spans="1:36" x14ac:dyDescent="0.2">
      <c r="A8575" t="s">
        <v>24</v>
      </c>
      <c r="B8575" t="s">
        <v>493</v>
      </c>
      <c r="C8575" t="s">
        <v>2177</v>
      </c>
      <c r="D8575">
        <v>284620</v>
      </c>
      <c r="E8575">
        <v>-1</v>
      </c>
      <c r="F8575">
        <v>3</v>
      </c>
      <c r="G8575">
        <v>27.3</v>
      </c>
      <c r="H8575">
        <v>69.8</v>
      </c>
      <c r="I8575">
        <v>111549745</v>
      </c>
      <c r="J8575">
        <v>109922846</v>
      </c>
      <c r="K8575">
        <v>1626899</v>
      </c>
      <c r="L8575">
        <v>10356.888000000001</v>
      </c>
      <c r="M8575">
        <v>2014</v>
      </c>
      <c r="N8575">
        <v>9.2455036340271342</v>
      </c>
      <c r="O8575">
        <v>18.529981201834396</v>
      </c>
      <c r="P8575">
        <v>12.558913749688017</v>
      </c>
      <c r="Q8575">
        <v>0</v>
      </c>
      <c r="R8575">
        <v>0</v>
      </c>
      <c r="S8575">
        <v>0</v>
      </c>
      <c r="T8575">
        <v>0</v>
      </c>
      <c r="U8575">
        <v>1</v>
      </c>
      <c r="V8575">
        <v>0</v>
      </c>
      <c r="W8575">
        <v>0</v>
      </c>
      <c r="X8575">
        <v>0</v>
      </c>
      <c r="Y8575">
        <v>0</v>
      </c>
      <c r="Z8575" t="str">
        <f t="shared" si="133"/>
        <v>kansai</v>
      </c>
      <c r="AA8575">
        <v>5.9710674285888672</v>
      </c>
      <c r="AB8575">
        <v>8.1699142456054688</v>
      </c>
      <c r="AC8575">
        <v>1.0755895376205444</v>
      </c>
      <c r="AD8575">
        <v>-3.3134100437164307</v>
      </c>
      <c r="AE8575" t="s">
        <v>2177</v>
      </c>
      <c r="AF8575">
        <v>0</v>
      </c>
      <c r="AG8575">
        <v>0</v>
      </c>
      <c r="AH8575">
        <v>0</v>
      </c>
      <c r="AI8575">
        <v>0</v>
      </c>
      <c r="AJ8575">
        <v>1</v>
      </c>
    </row>
    <row r="8576" spans="1:36" x14ac:dyDescent="0.2">
      <c r="A8576" t="s">
        <v>24</v>
      </c>
      <c r="B8576" t="s">
        <v>494</v>
      </c>
      <c r="C8576" t="s">
        <v>2178</v>
      </c>
      <c r="D8576">
        <v>312753</v>
      </c>
      <c r="E8576">
        <v>1.3</v>
      </c>
      <c r="F8576">
        <v>1.6</v>
      </c>
      <c r="G8576">
        <v>35.1</v>
      </c>
      <c r="H8576">
        <v>63.3</v>
      </c>
      <c r="I8576">
        <v>111506209</v>
      </c>
      <c r="J8576">
        <v>109014587</v>
      </c>
      <c r="K8576">
        <v>2491622</v>
      </c>
      <c r="L8576">
        <v>6286.05</v>
      </c>
      <c r="M8576">
        <v>2014</v>
      </c>
      <c r="N8576">
        <v>8.746247241270158</v>
      </c>
      <c r="O8576">
        <v>18.529590842380799</v>
      </c>
      <c r="P8576">
        <v>12.653172218015555</v>
      </c>
      <c r="Q8576">
        <v>0</v>
      </c>
      <c r="R8576">
        <v>0</v>
      </c>
      <c r="S8576">
        <v>0</v>
      </c>
      <c r="T8576">
        <v>0</v>
      </c>
      <c r="U8576">
        <v>1</v>
      </c>
      <c r="V8576">
        <v>0</v>
      </c>
      <c r="W8576">
        <v>0</v>
      </c>
      <c r="X8576">
        <v>0</v>
      </c>
      <c r="Y8576">
        <v>0</v>
      </c>
      <c r="Z8576" t="str">
        <f t="shared" si="133"/>
        <v>kansai</v>
      </c>
      <c r="AA8576">
        <v>5.8764185905456543</v>
      </c>
      <c r="AB8576">
        <v>7.8943443298339844</v>
      </c>
      <c r="AC8576">
        <v>0.85190284252166748</v>
      </c>
      <c r="AD8576">
        <v>-3.9069249629974365</v>
      </c>
      <c r="AE8576" t="s">
        <v>2178</v>
      </c>
      <c r="AF8576">
        <v>0</v>
      </c>
      <c r="AG8576">
        <v>0</v>
      </c>
      <c r="AH8576">
        <v>0</v>
      </c>
      <c r="AI8576">
        <v>0</v>
      </c>
      <c r="AJ8576">
        <v>1</v>
      </c>
    </row>
    <row r="8577" spans="1:36" x14ac:dyDescent="0.2">
      <c r="A8577" t="s">
        <v>24</v>
      </c>
      <c r="B8577" t="s">
        <v>495</v>
      </c>
      <c r="C8577" t="s">
        <v>2179</v>
      </c>
      <c r="D8577">
        <v>130865</v>
      </c>
      <c r="E8577">
        <v>-3.5</v>
      </c>
      <c r="F8577">
        <v>3.2</v>
      </c>
      <c r="G8577">
        <v>28.1</v>
      </c>
      <c r="H8577">
        <v>68.7</v>
      </c>
      <c r="I8577">
        <v>47898393</v>
      </c>
      <c r="J8577">
        <v>45561250</v>
      </c>
      <c r="K8577">
        <v>2337143</v>
      </c>
      <c r="L8577">
        <v>11130.924999999999</v>
      </c>
      <c r="M8577">
        <v>2014</v>
      </c>
      <c r="N8577">
        <v>9.3175723852892727</v>
      </c>
      <c r="O8577">
        <v>17.684592533635346</v>
      </c>
      <c r="P8577">
        <v>11.781929177899908</v>
      </c>
      <c r="Q8577">
        <v>0</v>
      </c>
      <c r="R8577">
        <v>0</v>
      </c>
      <c r="S8577">
        <v>0</v>
      </c>
      <c r="T8577">
        <v>0</v>
      </c>
      <c r="U8577">
        <v>1</v>
      </c>
      <c r="V8577">
        <v>0</v>
      </c>
      <c r="W8577">
        <v>0</v>
      </c>
      <c r="X8577">
        <v>0</v>
      </c>
      <c r="Y8577">
        <v>0</v>
      </c>
      <c r="Z8577" t="str">
        <f t="shared" si="133"/>
        <v>kansai</v>
      </c>
      <c r="AA8577">
        <v>5.9026632308959961</v>
      </c>
      <c r="AB8577">
        <v>8.2603311538696289</v>
      </c>
      <c r="AC8577">
        <v>1.0572413206100464</v>
      </c>
      <c r="AD8577">
        <v>-2.4643568992614746</v>
      </c>
      <c r="AE8577" t="s">
        <v>2179</v>
      </c>
      <c r="AF8577">
        <v>0</v>
      </c>
      <c r="AG8577">
        <v>0</v>
      </c>
      <c r="AH8577">
        <v>0</v>
      </c>
      <c r="AI8577">
        <v>0</v>
      </c>
      <c r="AJ8577">
        <v>1</v>
      </c>
    </row>
    <row r="8578" spans="1:36" x14ac:dyDescent="0.2">
      <c r="A8578" t="s">
        <v>24</v>
      </c>
      <c r="B8578" t="s">
        <v>496</v>
      </c>
      <c r="C8578" t="s">
        <v>2180</v>
      </c>
      <c r="D8578">
        <v>168682</v>
      </c>
      <c r="E8578">
        <v>-0.6</v>
      </c>
      <c r="F8578">
        <v>4.2</v>
      </c>
      <c r="G8578">
        <v>32</v>
      </c>
      <c r="H8578">
        <v>63.8</v>
      </c>
      <c r="I8578">
        <v>66724306</v>
      </c>
      <c r="J8578">
        <v>65445641</v>
      </c>
      <c r="K8578">
        <v>1278665</v>
      </c>
      <c r="L8578">
        <v>40292.455000000002</v>
      </c>
      <c r="M8578">
        <v>2014</v>
      </c>
      <c r="N8578">
        <v>10.603944327797446</v>
      </c>
      <c r="O8578">
        <v>18.0160798672886</v>
      </c>
      <c r="P8578">
        <v>12.035776492857666</v>
      </c>
      <c r="Q8578">
        <v>0</v>
      </c>
      <c r="R8578">
        <v>0</v>
      </c>
      <c r="S8578">
        <v>0</v>
      </c>
      <c r="T8578">
        <v>0</v>
      </c>
      <c r="U8578">
        <v>1</v>
      </c>
      <c r="V8578">
        <v>0</v>
      </c>
      <c r="W8578">
        <v>0</v>
      </c>
      <c r="X8578">
        <v>0</v>
      </c>
      <c r="Y8578">
        <v>0</v>
      </c>
      <c r="Z8578" t="str">
        <f t="shared" si="133"/>
        <v>kansai</v>
      </c>
      <c r="AA8578">
        <v>5.9803032875061035</v>
      </c>
      <c r="AB8578">
        <v>7.9899106025695801</v>
      </c>
      <c r="AC8578">
        <v>2.6140334606170654</v>
      </c>
      <c r="AD8578">
        <v>-1.4318321943283081</v>
      </c>
      <c r="AE8578" t="s">
        <v>2180</v>
      </c>
      <c r="AF8578">
        <v>0</v>
      </c>
      <c r="AG8578">
        <v>0</v>
      </c>
      <c r="AH8578">
        <v>0</v>
      </c>
      <c r="AI8578">
        <v>0</v>
      </c>
      <c r="AJ8578">
        <v>1</v>
      </c>
    </row>
    <row r="8579" spans="1:36" x14ac:dyDescent="0.2">
      <c r="A8579" t="s">
        <v>24</v>
      </c>
      <c r="B8579" t="s">
        <v>497</v>
      </c>
      <c r="C8579" t="s">
        <v>2181</v>
      </c>
      <c r="D8579">
        <v>142808</v>
      </c>
      <c r="E8579">
        <v>1</v>
      </c>
      <c r="F8579">
        <v>2.1</v>
      </c>
      <c r="G8579">
        <v>34</v>
      </c>
      <c r="H8579">
        <v>63.9</v>
      </c>
      <c r="I8579">
        <v>49380697</v>
      </c>
      <c r="J8579">
        <v>48129710</v>
      </c>
      <c r="K8579">
        <v>1250987</v>
      </c>
      <c r="L8579">
        <v>98254.248000000007</v>
      </c>
      <c r="M8579">
        <v>2014</v>
      </c>
      <c r="N8579">
        <v>11.49532394306326</v>
      </c>
      <c r="O8579">
        <v>17.715070177058845</v>
      </c>
      <c r="P8579">
        <v>11.8692633521117</v>
      </c>
      <c r="Q8579">
        <v>0</v>
      </c>
      <c r="R8579">
        <v>0</v>
      </c>
      <c r="S8579">
        <v>0</v>
      </c>
      <c r="T8579">
        <v>0</v>
      </c>
      <c r="U8579">
        <v>1</v>
      </c>
      <c r="V8579">
        <v>0</v>
      </c>
      <c r="W8579">
        <v>0</v>
      </c>
      <c r="X8579">
        <v>0</v>
      </c>
      <c r="Y8579">
        <v>0</v>
      </c>
      <c r="Z8579" t="str">
        <f t="shared" ref="Z8579:Z8642" si="134" xml:space="preserve"> IF(Q8579=1, "hokkaido", IF(R8579=1, "tohoku", IF(S8579=1, "kanto", IF(T8579=1, "chubu", IF(U8579=1, "kansai", IF(V8579=1, "chugoku", IF(W8579=1, "kyushu", IF(X8579=1, "shikoku", "okinawa"))))))))</f>
        <v>kansai</v>
      </c>
      <c r="AA8579">
        <v>5.8458065986633301</v>
      </c>
      <c r="AB8579">
        <v>7.9438166618347168</v>
      </c>
      <c r="AC8579">
        <v>3.5515074729919434</v>
      </c>
      <c r="AD8579">
        <v>-0.3739393949508667</v>
      </c>
      <c r="AE8579" t="s">
        <v>2181</v>
      </c>
      <c r="AF8579">
        <v>0</v>
      </c>
      <c r="AG8579">
        <v>0</v>
      </c>
      <c r="AH8579">
        <v>0</v>
      </c>
      <c r="AI8579">
        <v>0</v>
      </c>
      <c r="AJ8579">
        <v>1</v>
      </c>
    </row>
    <row r="8580" spans="1:36" x14ac:dyDescent="0.2">
      <c r="A8580" t="s">
        <v>24</v>
      </c>
      <c r="B8580" t="s">
        <v>498</v>
      </c>
      <c r="C8580" t="s">
        <v>2182</v>
      </c>
      <c r="D8580">
        <v>201035</v>
      </c>
      <c r="E8580">
        <v>3.2</v>
      </c>
      <c r="F8580">
        <v>3.2</v>
      </c>
      <c r="G8580">
        <v>37.299999999999997</v>
      </c>
      <c r="H8580">
        <v>59.4</v>
      </c>
      <c r="I8580">
        <v>64428455</v>
      </c>
      <c r="J8580">
        <v>62800511</v>
      </c>
      <c r="K8580">
        <v>1627944</v>
      </c>
      <c r="L8580">
        <v>473.8</v>
      </c>
      <c r="M8580">
        <v>2014</v>
      </c>
      <c r="N8580">
        <v>6.1628936627355131</v>
      </c>
      <c r="O8580">
        <v>17.981065956835756</v>
      </c>
      <c r="P8580">
        <v>12.211239275481534</v>
      </c>
      <c r="Q8580">
        <v>0</v>
      </c>
      <c r="R8580">
        <v>0</v>
      </c>
      <c r="S8580">
        <v>0</v>
      </c>
      <c r="T8580">
        <v>0</v>
      </c>
      <c r="U8580">
        <v>1</v>
      </c>
      <c r="V8580">
        <v>0</v>
      </c>
      <c r="W8580">
        <v>0</v>
      </c>
      <c r="X8580">
        <v>0</v>
      </c>
      <c r="Y8580">
        <v>0</v>
      </c>
      <c r="Z8580" t="str">
        <f t="shared" si="134"/>
        <v>kansai</v>
      </c>
      <c r="AA8580">
        <v>5.7698268890380859</v>
      </c>
      <c r="AB8580">
        <v>7.769599437713623</v>
      </c>
      <c r="AC8580">
        <v>-1.606705904006958</v>
      </c>
      <c r="AD8580">
        <v>-6.0483455657958984</v>
      </c>
      <c r="AE8580" t="s">
        <v>2182</v>
      </c>
      <c r="AF8580">
        <v>0</v>
      </c>
      <c r="AG8580">
        <v>0</v>
      </c>
      <c r="AH8580">
        <v>0</v>
      </c>
      <c r="AI8580">
        <v>0</v>
      </c>
      <c r="AJ8580">
        <v>1</v>
      </c>
    </row>
    <row r="8581" spans="1:36" x14ac:dyDescent="0.2">
      <c r="A8581" t="s">
        <v>24</v>
      </c>
      <c r="B8581" t="s">
        <v>499</v>
      </c>
      <c r="C8581" t="s">
        <v>2183</v>
      </c>
      <c r="D8581">
        <v>81014</v>
      </c>
      <c r="E8581">
        <v>-2.2999999999999998</v>
      </c>
      <c r="F8581">
        <v>2.2000000000000002</v>
      </c>
      <c r="G8581">
        <v>33.1</v>
      </c>
      <c r="H8581">
        <v>64.7</v>
      </c>
      <c r="I8581">
        <v>27487475</v>
      </c>
      <c r="J8581">
        <v>27064889</v>
      </c>
      <c r="K8581">
        <v>422586</v>
      </c>
      <c r="L8581">
        <v>28077.297999999999</v>
      </c>
      <c r="M8581">
        <v>2014</v>
      </c>
      <c r="N8581">
        <v>10.242752243767121</v>
      </c>
      <c r="O8581">
        <v>17.129241040720625</v>
      </c>
      <c r="P8581">
        <v>11.302389601695101</v>
      </c>
      <c r="Q8581">
        <v>0</v>
      </c>
      <c r="R8581">
        <v>0</v>
      </c>
      <c r="S8581">
        <v>0</v>
      </c>
      <c r="T8581">
        <v>0</v>
      </c>
      <c r="U8581">
        <v>1</v>
      </c>
      <c r="V8581">
        <v>0</v>
      </c>
      <c r="W8581">
        <v>0</v>
      </c>
      <c r="X8581">
        <v>0</v>
      </c>
      <c r="Y8581">
        <v>0</v>
      </c>
      <c r="Z8581" t="str">
        <f t="shared" si="134"/>
        <v>kansai</v>
      </c>
      <c r="AA8581">
        <v>5.8268513679504395</v>
      </c>
      <c r="AB8581">
        <v>8.1029281616210938</v>
      </c>
      <c r="AC8581">
        <v>2.139824390411377</v>
      </c>
      <c r="AD8581">
        <v>-1.0596373081207275</v>
      </c>
      <c r="AE8581" t="s">
        <v>2183</v>
      </c>
      <c r="AF8581">
        <v>0</v>
      </c>
      <c r="AG8581">
        <v>0</v>
      </c>
      <c r="AH8581">
        <v>0</v>
      </c>
      <c r="AI8581">
        <v>0</v>
      </c>
      <c r="AJ8581">
        <v>1</v>
      </c>
    </row>
    <row r="8582" spans="1:36" x14ac:dyDescent="0.2">
      <c r="A8582" t="s">
        <v>24</v>
      </c>
      <c r="B8582" t="s">
        <v>500</v>
      </c>
      <c r="C8582" t="s">
        <v>2184</v>
      </c>
      <c r="D8582">
        <v>19587</v>
      </c>
      <c r="E8582">
        <v>-9.4</v>
      </c>
      <c r="F8582">
        <v>6.8</v>
      </c>
      <c r="G8582">
        <v>20.8</v>
      </c>
      <c r="H8582">
        <v>72.400000000000006</v>
      </c>
      <c r="I8582">
        <v>11071974</v>
      </c>
      <c r="J8582">
        <v>10835321</v>
      </c>
      <c r="K8582">
        <v>236653</v>
      </c>
      <c r="L8582">
        <v>77831</v>
      </c>
      <c r="M8582">
        <v>2014</v>
      </c>
      <c r="N8582">
        <v>11.262307936655263</v>
      </c>
      <c r="O8582">
        <v>16.219927698889062</v>
      </c>
      <c r="P8582">
        <v>9.8826724128222079</v>
      </c>
      <c r="Q8582">
        <v>0</v>
      </c>
      <c r="R8582">
        <v>0</v>
      </c>
      <c r="S8582">
        <v>0</v>
      </c>
      <c r="T8582">
        <v>0</v>
      </c>
      <c r="U8582">
        <v>1</v>
      </c>
      <c r="V8582">
        <v>0</v>
      </c>
      <c r="W8582">
        <v>0</v>
      </c>
      <c r="X8582">
        <v>0</v>
      </c>
      <c r="Y8582">
        <v>0</v>
      </c>
      <c r="Z8582" t="str">
        <f t="shared" si="134"/>
        <v>kansai</v>
      </c>
      <c r="AA8582">
        <v>6.3372554779052734</v>
      </c>
      <c r="AB8582">
        <v>8.5039396286010742</v>
      </c>
      <c r="AC8582">
        <v>2.7583687305450439</v>
      </c>
      <c r="AD8582">
        <v>1.3796355724334717</v>
      </c>
      <c r="AE8582" t="s">
        <v>2184</v>
      </c>
      <c r="AF8582">
        <v>0</v>
      </c>
      <c r="AG8582">
        <v>0</v>
      </c>
      <c r="AH8582">
        <v>0</v>
      </c>
      <c r="AI8582">
        <v>0</v>
      </c>
      <c r="AJ8582">
        <v>1</v>
      </c>
    </row>
    <row r="8583" spans="1:36" x14ac:dyDescent="0.2">
      <c r="A8583" t="s">
        <v>24</v>
      </c>
      <c r="B8583" t="s">
        <v>501</v>
      </c>
      <c r="C8583" t="s">
        <v>2185</v>
      </c>
      <c r="D8583">
        <v>50054</v>
      </c>
      <c r="E8583">
        <v>3.6</v>
      </c>
      <c r="F8583">
        <v>3.1</v>
      </c>
      <c r="G8583">
        <v>41.9</v>
      </c>
      <c r="H8583">
        <v>55.1</v>
      </c>
      <c r="I8583">
        <v>21085083</v>
      </c>
      <c r="J8583">
        <v>20198306</v>
      </c>
      <c r="K8583">
        <v>886777</v>
      </c>
      <c r="L8583">
        <v>675</v>
      </c>
      <c r="M8583">
        <v>2014</v>
      </c>
      <c r="N8583">
        <v>6.5161930760429643</v>
      </c>
      <c r="O8583">
        <v>16.864076429029655</v>
      </c>
      <c r="P8583">
        <v>10.820877679853584</v>
      </c>
      <c r="Q8583">
        <v>0</v>
      </c>
      <c r="R8583">
        <v>0</v>
      </c>
      <c r="S8583">
        <v>0</v>
      </c>
      <c r="T8583">
        <v>0</v>
      </c>
      <c r="U8583">
        <v>1</v>
      </c>
      <c r="V8583">
        <v>0</v>
      </c>
      <c r="W8583">
        <v>0</v>
      </c>
      <c r="X8583">
        <v>0</v>
      </c>
      <c r="Y8583">
        <v>0</v>
      </c>
      <c r="Z8583" t="str">
        <f t="shared" si="134"/>
        <v>kansai</v>
      </c>
      <c r="AA8583">
        <v>6.0431985855102539</v>
      </c>
      <c r="AB8583">
        <v>7.523108959197998</v>
      </c>
      <c r="AC8583">
        <v>-1.006915807723999</v>
      </c>
      <c r="AD8583">
        <v>-4.3046846389770508</v>
      </c>
      <c r="AE8583" t="s">
        <v>2185</v>
      </c>
      <c r="AF8583">
        <v>0</v>
      </c>
      <c r="AG8583">
        <v>0</v>
      </c>
      <c r="AH8583">
        <v>0</v>
      </c>
      <c r="AI8583">
        <v>0</v>
      </c>
      <c r="AJ8583">
        <v>1</v>
      </c>
    </row>
    <row r="8584" spans="1:36" x14ac:dyDescent="0.2">
      <c r="A8584" t="s">
        <v>24</v>
      </c>
      <c r="B8584" t="s">
        <v>502</v>
      </c>
      <c r="C8584" t="s">
        <v>2186</v>
      </c>
      <c r="D8584">
        <v>20445</v>
      </c>
      <c r="E8584">
        <v>-7.1</v>
      </c>
      <c r="F8584">
        <v>12.9</v>
      </c>
      <c r="G8584">
        <v>17.7</v>
      </c>
      <c r="H8584">
        <v>69.3</v>
      </c>
      <c r="I8584">
        <v>11633086</v>
      </c>
      <c r="J8584">
        <v>11394747</v>
      </c>
      <c r="K8584">
        <v>238339</v>
      </c>
      <c r="L8584">
        <v>58406</v>
      </c>
      <c r="M8584">
        <v>2014</v>
      </c>
      <c r="N8584">
        <v>10.975191024647019</v>
      </c>
      <c r="O8584">
        <v>16.269363923495256</v>
      </c>
      <c r="P8584">
        <v>9.9255425433169595</v>
      </c>
      <c r="Q8584">
        <v>0</v>
      </c>
      <c r="R8584">
        <v>0</v>
      </c>
      <c r="S8584">
        <v>0</v>
      </c>
      <c r="T8584">
        <v>0</v>
      </c>
      <c r="U8584">
        <v>1</v>
      </c>
      <c r="V8584">
        <v>0</v>
      </c>
      <c r="W8584">
        <v>0</v>
      </c>
      <c r="X8584">
        <v>0</v>
      </c>
      <c r="Y8584">
        <v>0</v>
      </c>
      <c r="Z8584" t="str">
        <f t="shared" si="134"/>
        <v>kansai</v>
      </c>
      <c r="AA8584">
        <v>6.3438215255737305</v>
      </c>
      <c r="AB8584">
        <v>8.4256315231323242</v>
      </c>
      <c r="AC8584">
        <v>2.5495598316192627</v>
      </c>
      <c r="AD8584">
        <v>1.0496485233306885</v>
      </c>
      <c r="AE8584" t="s">
        <v>2186</v>
      </c>
      <c r="AF8584">
        <v>0</v>
      </c>
      <c r="AG8584">
        <v>0</v>
      </c>
      <c r="AH8584">
        <v>0</v>
      </c>
      <c r="AI8584">
        <v>0</v>
      </c>
      <c r="AJ8584">
        <v>1</v>
      </c>
    </row>
    <row r="8585" spans="1:36" x14ac:dyDescent="0.2">
      <c r="A8585" t="s">
        <v>24</v>
      </c>
      <c r="B8585" t="s">
        <v>503</v>
      </c>
      <c r="C8585" t="s">
        <v>2187</v>
      </c>
      <c r="D8585">
        <v>18340</v>
      </c>
      <c r="E8585">
        <v>-7.4</v>
      </c>
      <c r="F8585">
        <v>8.6</v>
      </c>
      <c r="G8585">
        <v>18.2</v>
      </c>
      <c r="H8585">
        <v>73.2</v>
      </c>
      <c r="I8585">
        <v>13616266</v>
      </c>
      <c r="J8585">
        <v>12996252</v>
      </c>
      <c r="K8585">
        <v>620014</v>
      </c>
      <c r="L8585">
        <v>17667</v>
      </c>
      <c r="M8585">
        <v>2014</v>
      </c>
      <c r="N8585">
        <v>9.7795103727164179</v>
      </c>
      <c r="O8585">
        <v>16.426775738886228</v>
      </c>
      <c r="P8585">
        <v>9.8168942699510318</v>
      </c>
      <c r="Q8585">
        <v>0</v>
      </c>
      <c r="R8585">
        <v>0</v>
      </c>
      <c r="S8585">
        <v>0</v>
      </c>
      <c r="T8585">
        <v>0</v>
      </c>
      <c r="U8585">
        <v>1</v>
      </c>
      <c r="V8585">
        <v>0</v>
      </c>
      <c r="W8585">
        <v>0</v>
      </c>
      <c r="X8585">
        <v>0</v>
      </c>
      <c r="Y8585">
        <v>0</v>
      </c>
      <c r="Z8585" t="str">
        <f t="shared" si="134"/>
        <v>kansai</v>
      </c>
      <c r="AA8585">
        <v>6.6098814010620117</v>
      </c>
      <c r="AB8585">
        <v>8.3845205307006836</v>
      </c>
      <c r="AC8585">
        <v>1.3949902057647705</v>
      </c>
      <c r="AD8585">
        <v>-3.7383899092674255E-2</v>
      </c>
      <c r="AE8585" t="s">
        <v>2187</v>
      </c>
      <c r="AF8585">
        <v>0</v>
      </c>
      <c r="AG8585">
        <v>0</v>
      </c>
      <c r="AH8585">
        <v>0</v>
      </c>
      <c r="AI8585">
        <v>0</v>
      </c>
      <c r="AJ8585">
        <v>1</v>
      </c>
    </row>
    <row r="8586" spans="1:36" x14ac:dyDescent="0.2">
      <c r="A8586" t="s">
        <v>24</v>
      </c>
      <c r="B8586" t="s">
        <v>504</v>
      </c>
      <c r="C8586" t="s">
        <v>2188</v>
      </c>
      <c r="D8586">
        <v>46245</v>
      </c>
      <c r="E8586">
        <v>-1.6</v>
      </c>
      <c r="F8586">
        <v>2.4</v>
      </c>
      <c r="G8586">
        <v>47.2</v>
      </c>
      <c r="H8586">
        <v>50.4</v>
      </c>
      <c r="I8586">
        <v>23517065</v>
      </c>
      <c r="J8586">
        <v>21439043</v>
      </c>
      <c r="K8586">
        <v>2078022</v>
      </c>
      <c r="L8586">
        <v>1070</v>
      </c>
      <c r="M8586">
        <v>2014</v>
      </c>
      <c r="N8586">
        <v>6.9763480704477487</v>
      </c>
      <c r="O8586">
        <v>16.973236928315448</v>
      </c>
      <c r="P8586">
        <v>10.741730252713912</v>
      </c>
      <c r="Q8586">
        <v>0</v>
      </c>
      <c r="R8586">
        <v>0</v>
      </c>
      <c r="S8586">
        <v>0</v>
      </c>
      <c r="T8586">
        <v>0</v>
      </c>
      <c r="U8586">
        <v>1</v>
      </c>
      <c r="V8586">
        <v>0</v>
      </c>
      <c r="W8586">
        <v>0</v>
      </c>
      <c r="X8586">
        <v>0</v>
      </c>
      <c r="Y8586">
        <v>0</v>
      </c>
      <c r="Z8586" t="str">
        <f t="shared" si="134"/>
        <v>kansai</v>
      </c>
      <c r="AA8586">
        <v>6.2315068244934082</v>
      </c>
      <c r="AB8586">
        <v>7.4989604949951172</v>
      </c>
      <c r="AC8586">
        <v>-0.52261221408843994</v>
      </c>
      <c r="AD8586">
        <v>-3.7653822898864746</v>
      </c>
      <c r="AE8586" t="s">
        <v>2188</v>
      </c>
      <c r="AF8586">
        <v>0</v>
      </c>
      <c r="AG8586">
        <v>0</v>
      </c>
      <c r="AH8586">
        <v>0</v>
      </c>
      <c r="AI8586">
        <v>0</v>
      </c>
      <c r="AJ8586">
        <v>1</v>
      </c>
    </row>
    <row r="8587" spans="1:36" x14ac:dyDescent="0.2">
      <c r="A8587" t="s">
        <v>24</v>
      </c>
      <c r="B8587" t="s">
        <v>505</v>
      </c>
      <c r="C8587" t="s">
        <v>2189</v>
      </c>
      <c r="D8587">
        <v>53969</v>
      </c>
      <c r="E8587">
        <v>-6.1</v>
      </c>
      <c r="F8587">
        <v>10.199999999999999</v>
      </c>
      <c r="G8587">
        <v>19.8</v>
      </c>
      <c r="H8587">
        <v>70.099999999999994</v>
      </c>
      <c r="I8587">
        <v>25431106</v>
      </c>
      <c r="J8587">
        <v>24494104</v>
      </c>
      <c r="K8587">
        <v>937002</v>
      </c>
      <c r="L8587">
        <v>8017.7489999999998</v>
      </c>
      <c r="M8587">
        <v>2014</v>
      </c>
      <c r="N8587">
        <v>8.9895377036562216</v>
      </c>
      <c r="O8587">
        <v>17.051483667713132</v>
      </c>
      <c r="P8587">
        <v>10.896183615612689</v>
      </c>
      <c r="Q8587">
        <v>0</v>
      </c>
      <c r="R8587">
        <v>0</v>
      </c>
      <c r="S8587">
        <v>0</v>
      </c>
      <c r="T8587">
        <v>0</v>
      </c>
      <c r="U8587">
        <v>1</v>
      </c>
      <c r="V8587">
        <v>0</v>
      </c>
      <c r="W8587">
        <v>0</v>
      </c>
      <c r="X8587">
        <v>0</v>
      </c>
      <c r="Y8587">
        <v>0</v>
      </c>
      <c r="Z8587" t="str">
        <f t="shared" si="134"/>
        <v>kansai</v>
      </c>
      <c r="AA8587">
        <v>6.1553001403808594</v>
      </c>
      <c r="AB8587">
        <v>8.4328346252441406</v>
      </c>
      <c r="AC8587">
        <v>0.55670326948165894</v>
      </c>
      <c r="AD8587">
        <v>-1.9066458940505981</v>
      </c>
      <c r="AE8587" t="s">
        <v>2189</v>
      </c>
      <c r="AF8587">
        <v>0</v>
      </c>
      <c r="AG8587">
        <v>0</v>
      </c>
      <c r="AH8587">
        <v>0</v>
      </c>
      <c r="AI8587">
        <v>0</v>
      </c>
      <c r="AJ8587">
        <v>1</v>
      </c>
    </row>
    <row r="8588" spans="1:36" x14ac:dyDescent="0.2">
      <c r="A8588" t="s">
        <v>24</v>
      </c>
      <c r="B8588" t="s">
        <v>506</v>
      </c>
      <c r="C8588" t="s">
        <v>2190</v>
      </c>
      <c r="D8588">
        <v>95743</v>
      </c>
      <c r="E8588">
        <v>-3.4</v>
      </c>
      <c r="F8588">
        <v>5.5</v>
      </c>
      <c r="G8588">
        <v>39.200000000000003</v>
      </c>
      <c r="H8588">
        <v>55.3</v>
      </c>
      <c r="I8588">
        <v>47024983</v>
      </c>
      <c r="J8588">
        <v>45970474</v>
      </c>
      <c r="K8588">
        <v>1054509</v>
      </c>
      <c r="L8588">
        <v>18552</v>
      </c>
      <c r="M8588">
        <v>2014</v>
      </c>
      <c r="N8588">
        <v>9.8283867800268769</v>
      </c>
      <c r="O8588">
        <v>17.666189592906761</v>
      </c>
      <c r="P8588">
        <v>11.469433241894095</v>
      </c>
      <c r="Q8588">
        <v>0</v>
      </c>
      <c r="R8588">
        <v>0</v>
      </c>
      <c r="S8588">
        <v>0</v>
      </c>
      <c r="T8588">
        <v>0</v>
      </c>
      <c r="U8588">
        <v>1</v>
      </c>
      <c r="V8588">
        <v>0</v>
      </c>
      <c r="W8588">
        <v>0</v>
      </c>
      <c r="X8588">
        <v>0</v>
      </c>
      <c r="Y8588">
        <v>0</v>
      </c>
      <c r="Z8588" t="str">
        <f t="shared" si="134"/>
        <v>kansai</v>
      </c>
      <c r="AA8588">
        <v>6.1967563629150391</v>
      </c>
      <c r="AB8588">
        <v>7.7831835746765137</v>
      </c>
      <c r="AC8588">
        <v>2.0452032089233398</v>
      </c>
      <c r="AD8588">
        <v>-1.641046404838562</v>
      </c>
      <c r="AE8588" t="s">
        <v>2190</v>
      </c>
      <c r="AF8588">
        <v>0</v>
      </c>
      <c r="AG8588">
        <v>0</v>
      </c>
      <c r="AH8588">
        <v>0</v>
      </c>
      <c r="AI8588">
        <v>0</v>
      </c>
      <c r="AJ8588">
        <v>1</v>
      </c>
    </row>
    <row r="8589" spans="1:36" x14ac:dyDescent="0.2">
      <c r="A8589" t="s">
        <v>25</v>
      </c>
      <c r="B8589" t="s">
        <v>507</v>
      </c>
      <c r="C8589" t="s">
        <v>2191</v>
      </c>
      <c r="D8589">
        <v>342832</v>
      </c>
      <c r="E8589">
        <v>4.3</v>
      </c>
      <c r="F8589">
        <v>1.3</v>
      </c>
      <c r="G8589">
        <v>24.1</v>
      </c>
      <c r="H8589">
        <v>74.599999999999994</v>
      </c>
      <c r="I8589">
        <v>117958812</v>
      </c>
      <c r="J8589">
        <v>115024402</v>
      </c>
      <c r="K8589">
        <v>2934410</v>
      </c>
      <c r="L8589">
        <v>5660.7870000000003</v>
      </c>
      <c r="M8589">
        <v>2014</v>
      </c>
      <c r="N8589">
        <v>8.6414948457483991</v>
      </c>
      <c r="O8589">
        <v>18.585846079127592</v>
      </c>
      <c r="P8589">
        <v>12.744998727116824</v>
      </c>
      <c r="Q8589">
        <v>0</v>
      </c>
      <c r="R8589">
        <v>0</v>
      </c>
      <c r="S8589">
        <v>0</v>
      </c>
      <c r="T8589">
        <v>0</v>
      </c>
      <c r="U8589">
        <v>1</v>
      </c>
      <c r="V8589">
        <v>0</v>
      </c>
      <c r="W8589">
        <v>0</v>
      </c>
      <c r="X8589">
        <v>0</v>
      </c>
      <c r="Y8589">
        <v>0</v>
      </c>
      <c r="Z8589" t="str">
        <f t="shared" si="134"/>
        <v>kansai</v>
      </c>
      <c r="AA8589">
        <v>5.8408474922180176</v>
      </c>
      <c r="AB8589">
        <v>8.1304903030395508</v>
      </c>
      <c r="AC8589">
        <v>0.51100409030914307</v>
      </c>
      <c r="AD8589">
        <v>-4.1035037040710449</v>
      </c>
      <c r="AE8589" t="s">
        <v>2191</v>
      </c>
      <c r="AF8589">
        <v>0</v>
      </c>
      <c r="AG8589">
        <v>0</v>
      </c>
      <c r="AH8589">
        <v>0</v>
      </c>
      <c r="AI8589">
        <v>0</v>
      </c>
      <c r="AJ8589">
        <v>1</v>
      </c>
    </row>
    <row r="8590" spans="1:36" x14ac:dyDescent="0.2">
      <c r="A8590" t="s">
        <v>25</v>
      </c>
      <c r="B8590" t="s">
        <v>508</v>
      </c>
      <c r="C8590" t="s">
        <v>2192</v>
      </c>
      <c r="D8590">
        <v>112750</v>
      </c>
      <c r="E8590">
        <v>2.2000000000000002</v>
      </c>
      <c r="F8590">
        <v>2</v>
      </c>
      <c r="G8590">
        <v>35.799999999999997</v>
      </c>
      <c r="H8590">
        <v>62.2</v>
      </c>
      <c r="I8590">
        <v>43836754</v>
      </c>
      <c r="J8590">
        <v>41764712</v>
      </c>
      <c r="K8590">
        <v>2072042</v>
      </c>
      <c r="L8590">
        <v>16184.503000000001</v>
      </c>
      <c r="M8590">
        <v>2014</v>
      </c>
      <c r="N8590">
        <v>9.6918712440362178</v>
      </c>
      <c r="O8590">
        <v>17.595983178703896</v>
      </c>
      <c r="P8590">
        <v>11.632937126505194</v>
      </c>
      <c r="Q8590">
        <v>0</v>
      </c>
      <c r="R8590">
        <v>0</v>
      </c>
      <c r="S8590">
        <v>0</v>
      </c>
      <c r="T8590">
        <v>0</v>
      </c>
      <c r="U8590">
        <v>1</v>
      </c>
      <c r="V8590">
        <v>0</v>
      </c>
      <c r="W8590">
        <v>0</v>
      </c>
      <c r="X8590">
        <v>0</v>
      </c>
      <c r="Y8590">
        <v>0</v>
      </c>
      <c r="Z8590" t="str">
        <f t="shared" si="134"/>
        <v>kansai</v>
      </c>
      <c r="AA8590">
        <v>5.9630460739135742</v>
      </c>
      <c r="AB8590">
        <v>7.8021531105041504</v>
      </c>
      <c r="AC8590">
        <v>1.8897180557250977</v>
      </c>
      <c r="AD8590">
        <v>-1.9410659074783325</v>
      </c>
      <c r="AE8590" t="s">
        <v>2192</v>
      </c>
      <c r="AF8590">
        <v>0</v>
      </c>
      <c r="AG8590">
        <v>0</v>
      </c>
      <c r="AH8590">
        <v>0</v>
      </c>
      <c r="AI8590">
        <v>0</v>
      </c>
      <c r="AJ8590">
        <v>1</v>
      </c>
    </row>
    <row r="8591" spans="1:36" x14ac:dyDescent="0.2">
      <c r="A8591" t="s">
        <v>25</v>
      </c>
      <c r="B8591" t="s">
        <v>509</v>
      </c>
      <c r="C8591" t="s">
        <v>2193</v>
      </c>
      <c r="D8591">
        <v>121818</v>
      </c>
      <c r="E8591">
        <v>-0.3</v>
      </c>
      <c r="F8591">
        <v>3.7</v>
      </c>
      <c r="G8591">
        <v>39.4</v>
      </c>
      <c r="H8591">
        <v>57</v>
      </c>
      <c r="I8591">
        <v>58727808</v>
      </c>
      <c r="J8591">
        <v>56951144</v>
      </c>
      <c r="K8591">
        <v>1776664</v>
      </c>
      <c r="L8591">
        <v>17670</v>
      </c>
      <c r="M8591">
        <v>2014</v>
      </c>
      <c r="N8591">
        <v>9.7796801568080554</v>
      </c>
      <c r="O8591">
        <v>17.88842392048576</v>
      </c>
      <c r="P8591">
        <v>11.710291615524079</v>
      </c>
      <c r="Q8591">
        <v>0</v>
      </c>
      <c r="R8591">
        <v>0</v>
      </c>
      <c r="S8591">
        <v>0</v>
      </c>
      <c r="T8591">
        <v>0</v>
      </c>
      <c r="U8591">
        <v>1</v>
      </c>
      <c r="V8591">
        <v>0</v>
      </c>
      <c r="W8591">
        <v>0</v>
      </c>
      <c r="X8591">
        <v>0</v>
      </c>
      <c r="Y8591">
        <v>0</v>
      </c>
      <c r="Z8591" t="str">
        <f t="shared" si="134"/>
        <v>kansai</v>
      </c>
      <c r="AA8591">
        <v>6.1781325340270996</v>
      </c>
      <c r="AB8591">
        <v>7.6916513442993164</v>
      </c>
      <c r="AC8591">
        <v>2.0880286693572998</v>
      </c>
      <c r="AD8591">
        <v>-1.9306114912033081</v>
      </c>
      <c r="AE8591" t="s">
        <v>2193</v>
      </c>
      <c r="AF8591">
        <v>0</v>
      </c>
      <c r="AG8591">
        <v>0</v>
      </c>
      <c r="AH8591">
        <v>0</v>
      </c>
      <c r="AI8591">
        <v>0</v>
      </c>
      <c r="AJ8591">
        <v>1</v>
      </c>
    </row>
    <row r="8592" spans="1:36" x14ac:dyDescent="0.2">
      <c r="A8592" t="s">
        <v>25</v>
      </c>
      <c r="B8592" t="s">
        <v>510</v>
      </c>
      <c r="C8592" t="s">
        <v>2194</v>
      </c>
      <c r="D8592">
        <v>82498</v>
      </c>
      <c r="E8592">
        <v>1.4</v>
      </c>
      <c r="F8592">
        <v>4.0999999999999996</v>
      </c>
      <c r="G8592">
        <v>35.6</v>
      </c>
      <c r="H8592">
        <v>60.3</v>
      </c>
      <c r="I8592">
        <v>32777898</v>
      </c>
      <c r="J8592">
        <v>30637074</v>
      </c>
      <c r="K8592">
        <v>2140824</v>
      </c>
      <c r="L8592">
        <v>127066.554</v>
      </c>
      <c r="M8592">
        <v>2014</v>
      </c>
      <c r="N8592">
        <v>11.752474145280605</v>
      </c>
      <c r="O8592">
        <v>17.305265035266121</v>
      </c>
      <c r="P8592">
        <v>11.320541451037188</v>
      </c>
      <c r="Q8592">
        <v>0</v>
      </c>
      <c r="R8592">
        <v>0</v>
      </c>
      <c r="S8592">
        <v>0</v>
      </c>
      <c r="T8592">
        <v>0</v>
      </c>
      <c r="U8592">
        <v>1</v>
      </c>
      <c r="V8592">
        <v>0</v>
      </c>
      <c r="W8592">
        <v>0</v>
      </c>
      <c r="X8592">
        <v>0</v>
      </c>
      <c r="Y8592">
        <v>0</v>
      </c>
      <c r="Z8592" t="str">
        <f t="shared" si="134"/>
        <v>kansai</v>
      </c>
      <c r="AA8592">
        <v>5.9847235679626465</v>
      </c>
      <c r="AB8592">
        <v>7.8037600517272949</v>
      </c>
      <c r="AC8592">
        <v>3.948714017868042</v>
      </c>
      <c r="AD8592">
        <v>0.43193268775939941</v>
      </c>
      <c r="AE8592" t="s">
        <v>2194</v>
      </c>
      <c r="AF8592">
        <v>0</v>
      </c>
      <c r="AG8592">
        <v>0</v>
      </c>
      <c r="AH8592">
        <v>0</v>
      </c>
      <c r="AI8592">
        <v>0</v>
      </c>
      <c r="AJ8592">
        <v>1</v>
      </c>
    </row>
    <row r="8593" spans="1:36" x14ac:dyDescent="0.2">
      <c r="A8593" t="s">
        <v>25</v>
      </c>
      <c r="B8593" t="s">
        <v>511</v>
      </c>
      <c r="C8593" t="s">
        <v>2195</v>
      </c>
      <c r="D8593">
        <v>128843</v>
      </c>
      <c r="E8593">
        <v>8</v>
      </c>
      <c r="F8593">
        <v>1.6</v>
      </c>
      <c r="G8593">
        <v>32.1</v>
      </c>
      <c r="H8593">
        <v>66.3</v>
      </c>
      <c r="I8593">
        <v>44361155</v>
      </c>
      <c r="J8593">
        <v>43848027</v>
      </c>
      <c r="K8593">
        <v>513128</v>
      </c>
      <c r="L8593">
        <v>120933.98</v>
      </c>
      <c r="M8593">
        <v>2014</v>
      </c>
      <c r="N8593">
        <v>11.703008324779837</v>
      </c>
      <c r="O8593">
        <v>17.607874779619973</v>
      </c>
      <c r="P8593">
        <v>11.766357649222137</v>
      </c>
      <c r="Q8593">
        <v>0</v>
      </c>
      <c r="R8593">
        <v>0</v>
      </c>
      <c r="S8593">
        <v>0</v>
      </c>
      <c r="T8593">
        <v>0</v>
      </c>
      <c r="U8593">
        <v>1</v>
      </c>
      <c r="V8593">
        <v>0</v>
      </c>
      <c r="W8593">
        <v>0</v>
      </c>
      <c r="X8593">
        <v>0</v>
      </c>
      <c r="Y8593">
        <v>0</v>
      </c>
      <c r="Z8593" t="str">
        <f t="shared" si="134"/>
        <v>kansai</v>
      </c>
      <c r="AA8593">
        <v>5.8415169715881348</v>
      </c>
      <c r="AB8593">
        <v>7.7418336868286133</v>
      </c>
      <c r="AC8593">
        <v>3.961174488067627</v>
      </c>
      <c r="AD8593">
        <v>-6.3349321484565735E-2</v>
      </c>
      <c r="AE8593" t="s">
        <v>2195</v>
      </c>
      <c r="AF8593">
        <v>0</v>
      </c>
      <c r="AG8593">
        <v>0</v>
      </c>
      <c r="AH8593">
        <v>0</v>
      </c>
      <c r="AI8593">
        <v>0</v>
      </c>
      <c r="AJ8593">
        <v>1</v>
      </c>
    </row>
    <row r="8594" spans="1:36" x14ac:dyDescent="0.2">
      <c r="A8594" t="s">
        <v>25</v>
      </c>
      <c r="B8594" t="s">
        <v>512</v>
      </c>
      <c r="C8594" t="s">
        <v>2196</v>
      </c>
      <c r="D8594">
        <v>80684</v>
      </c>
      <c r="E8594">
        <v>8.1</v>
      </c>
      <c r="F8594">
        <v>2.9</v>
      </c>
      <c r="G8594">
        <v>33.6</v>
      </c>
      <c r="H8594">
        <v>63.5</v>
      </c>
      <c r="I8594">
        <v>26624234</v>
      </c>
      <c r="J8594">
        <v>25662723</v>
      </c>
      <c r="K8594">
        <v>961511</v>
      </c>
      <c r="L8594">
        <v>1378</v>
      </c>
      <c r="M8594">
        <v>2014</v>
      </c>
      <c r="N8594">
        <v>7.2291138777933019</v>
      </c>
      <c r="O8594">
        <v>17.097332449186712</v>
      </c>
      <c r="P8594">
        <v>11.298307963375454</v>
      </c>
      <c r="Q8594">
        <v>0</v>
      </c>
      <c r="R8594">
        <v>0</v>
      </c>
      <c r="S8594">
        <v>0</v>
      </c>
      <c r="T8594">
        <v>0</v>
      </c>
      <c r="U8594">
        <v>1</v>
      </c>
      <c r="V8594">
        <v>0</v>
      </c>
      <c r="W8594">
        <v>0</v>
      </c>
      <c r="X8594">
        <v>0</v>
      </c>
      <c r="Y8594">
        <v>0</v>
      </c>
      <c r="Z8594" t="str">
        <f t="shared" si="134"/>
        <v>kansai</v>
      </c>
      <c r="AA8594">
        <v>5.7990245819091797</v>
      </c>
      <c r="AB8594">
        <v>7.690950870513916</v>
      </c>
      <c r="AC8594">
        <v>-0.46183717250823975</v>
      </c>
      <c r="AD8594">
        <v>-4.0691943168640137</v>
      </c>
      <c r="AE8594" t="s">
        <v>2196</v>
      </c>
      <c r="AF8594">
        <v>0</v>
      </c>
      <c r="AG8594">
        <v>0</v>
      </c>
      <c r="AH8594">
        <v>0</v>
      </c>
      <c r="AI8594">
        <v>0</v>
      </c>
      <c r="AJ8594">
        <v>1</v>
      </c>
    </row>
    <row r="8595" spans="1:36" x14ac:dyDescent="0.2">
      <c r="A8595" t="s">
        <v>25</v>
      </c>
      <c r="B8595" t="s">
        <v>513</v>
      </c>
      <c r="C8595" t="s">
        <v>2197</v>
      </c>
      <c r="D8595">
        <v>67284</v>
      </c>
      <c r="E8595">
        <v>6.3</v>
      </c>
      <c r="F8595">
        <v>2.2000000000000002</v>
      </c>
      <c r="G8595">
        <v>33.299999999999997</v>
      </c>
      <c r="H8595">
        <v>64.5</v>
      </c>
      <c r="I8595">
        <v>22838925</v>
      </c>
      <c r="J8595">
        <v>22311246</v>
      </c>
      <c r="K8595">
        <v>527679</v>
      </c>
      <c r="L8595">
        <v>1555.7</v>
      </c>
      <c r="M8595">
        <v>2014</v>
      </c>
      <c r="N8595">
        <v>7.3503234750418036</v>
      </c>
      <c r="O8595">
        <v>16.943976918879404</v>
      </c>
      <c r="P8595">
        <v>11.116692608175642</v>
      </c>
      <c r="Q8595">
        <v>0</v>
      </c>
      <c r="R8595">
        <v>0</v>
      </c>
      <c r="S8595">
        <v>0</v>
      </c>
      <c r="T8595">
        <v>0</v>
      </c>
      <c r="U8595">
        <v>1</v>
      </c>
      <c r="V8595">
        <v>0</v>
      </c>
      <c r="W8595">
        <v>0</v>
      </c>
      <c r="X8595">
        <v>0</v>
      </c>
      <c r="Y8595">
        <v>0</v>
      </c>
      <c r="Z8595" t="str">
        <f t="shared" si="134"/>
        <v>kansai</v>
      </c>
      <c r="AA8595">
        <v>5.8272843360900879</v>
      </c>
      <c r="AB8595">
        <v>7.7677688598632813</v>
      </c>
      <c r="AC8595">
        <v>-0.41744521260261536</v>
      </c>
      <c r="AD8595">
        <v>-3.766369104385376</v>
      </c>
      <c r="AE8595" t="s">
        <v>2197</v>
      </c>
      <c r="AF8595">
        <v>0</v>
      </c>
      <c r="AG8595">
        <v>0</v>
      </c>
      <c r="AH8595">
        <v>0</v>
      </c>
      <c r="AI8595">
        <v>0</v>
      </c>
      <c r="AJ8595">
        <v>1</v>
      </c>
    </row>
    <row r="8596" spans="1:36" x14ac:dyDescent="0.2">
      <c r="A8596" t="s">
        <v>25</v>
      </c>
      <c r="B8596" t="s">
        <v>514</v>
      </c>
      <c r="C8596" t="s">
        <v>2198</v>
      </c>
      <c r="D8596">
        <v>92836</v>
      </c>
      <c r="E8596">
        <v>-1.2</v>
      </c>
      <c r="F8596">
        <v>4</v>
      </c>
      <c r="G8596">
        <v>41.1</v>
      </c>
      <c r="H8596">
        <v>54.9</v>
      </c>
      <c r="I8596">
        <v>37626417</v>
      </c>
      <c r="J8596">
        <v>36576888</v>
      </c>
      <c r="K8596">
        <v>1049529</v>
      </c>
      <c r="L8596">
        <v>2997</v>
      </c>
      <c r="M8596">
        <v>2014</v>
      </c>
      <c r="N8596">
        <v>8.0057006786625422</v>
      </c>
      <c r="O8596">
        <v>17.443216968030793</v>
      </c>
      <c r="P8596">
        <v>11.43860054620837</v>
      </c>
      <c r="Q8596">
        <v>0</v>
      </c>
      <c r="R8596">
        <v>0</v>
      </c>
      <c r="S8596">
        <v>0</v>
      </c>
      <c r="T8596">
        <v>0</v>
      </c>
      <c r="U8596">
        <v>1</v>
      </c>
      <c r="V8596">
        <v>0</v>
      </c>
      <c r="W8596">
        <v>0</v>
      </c>
      <c r="X8596">
        <v>0</v>
      </c>
      <c r="Y8596">
        <v>0</v>
      </c>
      <c r="Z8596" t="str">
        <f t="shared" si="134"/>
        <v>kansai</v>
      </c>
      <c r="AA8596">
        <v>6.0046162605285645</v>
      </c>
      <c r="AB8596">
        <v>7.7302389144897461</v>
      </c>
      <c r="AC8596">
        <v>0.2754618227481842</v>
      </c>
      <c r="AD8596">
        <v>-3.4328999519348145</v>
      </c>
      <c r="AE8596" t="s">
        <v>2198</v>
      </c>
      <c r="AF8596">
        <v>0</v>
      </c>
      <c r="AG8596">
        <v>0</v>
      </c>
      <c r="AH8596">
        <v>0</v>
      </c>
      <c r="AI8596">
        <v>0</v>
      </c>
      <c r="AJ8596">
        <v>1</v>
      </c>
    </row>
    <row r="8597" spans="1:36" x14ac:dyDescent="0.2">
      <c r="A8597" t="s">
        <v>25</v>
      </c>
      <c r="B8597" t="s">
        <v>515</v>
      </c>
      <c r="C8597" t="s">
        <v>2199</v>
      </c>
      <c r="D8597">
        <v>50867</v>
      </c>
      <c r="E8597">
        <v>0.9</v>
      </c>
      <c r="F8597">
        <v>3.9</v>
      </c>
      <c r="G8597">
        <v>37.200000000000003</v>
      </c>
      <c r="H8597">
        <v>58.9</v>
      </c>
      <c r="I8597">
        <v>19574924</v>
      </c>
      <c r="J8597">
        <v>19033694</v>
      </c>
      <c r="K8597">
        <v>541230</v>
      </c>
      <c r="L8597">
        <v>2059.8879999999999</v>
      </c>
      <c r="M8597">
        <v>2014</v>
      </c>
      <c r="N8597">
        <v>7.6308922368616896</v>
      </c>
      <c r="O8597">
        <v>16.789759968416178</v>
      </c>
      <c r="P8597">
        <v>10.836989321140637</v>
      </c>
      <c r="Q8597">
        <v>0</v>
      </c>
      <c r="R8597">
        <v>0</v>
      </c>
      <c r="S8597">
        <v>0</v>
      </c>
      <c r="T8597">
        <v>0</v>
      </c>
      <c r="U8597">
        <v>1</v>
      </c>
      <c r="V8597">
        <v>0</v>
      </c>
      <c r="W8597">
        <v>0</v>
      </c>
      <c r="X8597">
        <v>0</v>
      </c>
      <c r="Y8597">
        <v>0</v>
      </c>
      <c r="Z8597" t="str">
        <f t="shared" si="134"/>
        <v>kansai</v>
      </c>
      <c r="AA8597">
        <v>5.9527707099914551</v>
      </c>
      <c r="AB8597">
        <v>7.7884273529052734</v>
      </c>
      <c r="AC8597">
        <v>-0.15753491222858429</v>
      </c>
      <c r="AD8597">
        <v>-3.2060971260070801</v>
      </c>
      <c r="AE8597" t="s">
        <v>2199</v>
      </c>
      <c r="AF8597">
        <v>0</v>
      </c>
      <c r="AG8597">
        <v>0</v>
      </c>
      <c r="AH8597">
        <v>0</v>
      </c>
      <c r="AI8597">
        <v>0</v>
      </c>
      <c r="AJ8597">
        <v>1</v>
      </c>
    </row>
    <row r="8598" spans="1:36" x14ac:dyDescent="0.2">
      <c r="A8598" t="s">
        <v>25</v>
      </c>
      <c r="B8598" t="s">
        <v>516</v>
      </c>
      <c r="C8598" t="s">
        <v>2200</v>
      </c>
      <c r="D8598">
        <v>54953</v>
      </c>
      <c r="E8598">
        <v>-1.3</v>
      </c>
      <c r="F8598">
        <v>1.3</v>
      </c>
      <c r="G8598">
        <v>45.1</v>
      </c>
      <c r="H8598">
        <v>53.7</v>
      </c>
      <c r="I8598">
        <v>20834855</v>
      </c>
      <c r="J8598">
        <v>20419041</v>
      </c>
      <c r="K8598">
        <v>415814</v>
      </c>
      <c r="L8598">
        <v>1050</v>
      </c>
      <c r="M8598">
        <v>2014</v>
      </c>
      <c r="N8598">
        <v>6.9574973708769514</v>
      </c>
      <c r="O8598">
        <v>16.852137911367723</v>
      </c>
      <c r="P8598">
        <v>10.914251750631042</v>
      </c>
      <c r="Q8598">
        <v>0</v>
      </c>
      <c r="R8598">
        <v>0</v>
      </c>
      <c r="S8598">
        <v>0</v>
      </c>
      <c r="T8598">
        <v>0</v>
      </c>
      <c r="U8598">
        <v>1</v>
      </c>
      <c r="V8598">
        <v>0</v>
      </c>
      <c r="W8598">
        <v>0</v>
      </c>
      <c r="X8598">
        <v>0</v>
      </c>
      <c r="Y8598">
        <v>0</v>
      </c>
      <c r="Z8598" t="str">
        <f t="shared" si="134"/>
        <v>kansai</v>
      </c>
      <c r="AA8598">
        <v>5.9378862380981445</v>
      </c>
      <c r="AB8598">
        <v>7.6747303009033203</v>
      </c>
      <c r="AC8598">
        <v>-0.71723282337188721</v>
      </c>
      <c r="AD8598">
        <v>-3.9567544460296631</v>
      </c>
      <c r="AE8598" t="s">
        <v>2200</v>
      </c>
      <c r="AF8598">
        <v>0</v>
      </c>
      <c r="AG8598">
        <v>0</v>
      </c>
      <c r="AH8598">
        <v>0</v>
      </c>
      <c r="AI8598">
        <v>0</v>
      </c>
      <c r="AJ8598">
        <v>1</v>
      </c>
    </row>
    <row r="8599" spans="1:36" x14ac:dyDescent="0.2">
      <c r="A8599" t="s">
        <v>25</v>
      </c>
      <c r="B8599" t="s">
        <v>517</v>
      </c>
      <c r="C8599" t="s">
        <v>2201</v>
      </c>
      <c r="D8599">
        <v>51598</v>
      </c>
      <c r="E8599">
        <v>-2.7</v>
      </c>
      <c r="F8599">
        <v>6.5</v>
      </c>
      <c r="G8599">
        <v>31.4</v>
      </c>
      <c r="H8599">
        <v>62.2</v>
      </c>
      <c r="I8599">
        <v>29907520</v>
      </c>
      <c r="J8599">
        <v>28934644</v>
      </c>
      <c r="K8599">
        <v>972876</v>
      </c>
      <c r="L8599">
        <v>17515</v>
      </c>
      <c r="M8599">
        <v>2014</v>
      </c>
      <c r="N8599">
        <v>9.7708700279212888</v>
      </c>
      <c r="O8599">
        <v>17.213620545191958</v>
      </c>
      <c r="P8599">
        <v>10.851257571436902</v>
      </c>
      <c r="Q8599">
        <v>0</v>
      </c>
      <c r="R8599">
        <v>0</v>
      </c>
      <c r="S8599">
        <v>0</v>
      </c>
      <c r="T8599">
        <v>0</v>
      </c>
      <c r="U8599">
        <v>1</v>
      </c>
      <c r="V8599">
        <v>0</v>
      </c>
      <c r="W8599">
        <v>0</v>
      </c>
      <c r="X8599">
        <v>0</v>
      </c>
      <c r="Y8599">
        <v>0</v>
      </c>
      <c r="Z8599" t="str">
        <f t="shared" si="134"/>
        <v>kansai</v>
      </c>
      <c r="AA8599">
        <v>6.3623628616333008</v>
      </c>
      <c r="AB8599">
        <v>7.9235439300537109</v>
      </c>
      <c r="AC8599">
        <v>1.8473259210586548</v>
      </c>
      <c r="AD8599">
        <v>-1.0803875923156738</v>
      </c>
      <c r="AE8599" t="s">
        <v>2201</v>
      </c>
      <c r="AF8599">
        <v>0</v>
      </c>
      <c r="AG8599">
        <v>0</v>
      </c>
      <c r="AH8599">
        <v>0</v>
      </c>
      <c r="AI8599">
        <v>0</v>
      </c>
      <c r="AJ8599">
        <v>1</v>
      </c>
    </row>
    <row r="8600" spans="1:36" x14ac:dyDescent="0.2">
      <c r="A8600" t="s">
        <v>25</v>
      </c>
      <c r="B8600" t="s">
        <v>518</v>
      </c>
      <c r="C8600" t="s">
        <v>2202</v>
      </c>
      <c r="D8600">
        <v>115704</v>
      </c>
      <c r="E8600">
        <v>-1.1000000000000001</v>
      </c>
      <c r="F8600">
        <v>4.5999999999999996</v>
      </c>
      <c r="G8600">
        <v>41.5</v>
      </c>
      <c r="H8600">
        <v>53.9</v>
      </c>
      <c r="I8600">
        <v>50510248</v>
      </c>
      <c r="J8600">
        <v>48297175</v>
      </c>
      <c r="K8600">
        <v>2213073</v>
      </c>
      <c r="L8600">
        <v>465</v>
      </c>
      <c r="M8600">
        <v>2014</v>
      </c>
      <c r="N8600">
        <v>6.1441856341256456</v>
      </c>
      <c r="O8600">
        <v>17.737686824148973</v>
      </c>
      <c r="P8600">
        <v>11.658799127459773</v>
      </c>
      <c r="Q8600">
        <v>0</v>
      </c>
      <c r="R8600">
        <v>0</v>
      </c>
      <c r="S8600">
        <v>0</v>
      </c>
      <c r="T8600">
        <v>0</v>
      </c>
      <c r="U8600">
        <v>1</v>
      </c>
      <c r="V8600">
        <v>0</v>
      </c>
      <c r="W8600">
        <v>0</v>
      </c>
      <c r="X8600">
        <v>0</v>
      </c>
      <c r="Y8600">
        <v>0</v>
      </c>
      <c r="Z8600" t="str">
        <f t="shared" si="134"/>
        <v>kansai</v>
      </c>
      <c r="AA8600">
        <v>6.0788874626159668</v>
      </c>
      <c r="AB8600">
        <v>7.6796321868896484</v>
      </c>
      <c r="AC8600">
        <v>-1.5354467630386353</v>
      </c>
      <c r="AD8600">
        <v>-5.5146136283874512</v>
      </c>
      <c r="AE8600" t="s">
        <v>2202</v>
      </c>
      <c r="AF8600">
        <v>0</v>
      </c>
      <c r="AG8600">
        <v>0</v>
      </c>
      <c r="AH8600">
        <v>0</v>
      </c>
      <c r="AI8600">
        <v>0</v>
      </c>
      <c r="AJ8600">
        <v>1</v>
      </c>
    </row>
    <row r="8601" spans="1:36" x14ac:dyDescent="0.2">
      <c r="A8601" t="s">
        <v>25</v>
      </c>
      <c r="B8601" t="s">
        <v>519</v>
      </c>
      <c r="C8601" t="s">
        <v>2203</v>
      </c>
      <c r="D8601">
        <v>40128</v>
      </c>
      <c r="E8601">
        <v>-2.2999999999999998</v>
      </c>
      <c r="F8601">
        <v>4</v>
      </c>
      <c r="G8601">
        <v>36.1</v>
      </c>
      <c r="H8601">
        <v>59.9</v>
      </c>
      <c r="I8601">
        <v>22153521</v>
      </c>
      <c r="J8601">
        <v>21471704</v>
      </c>
      <c r="K8601">
        <v>681817</v>
      </c>
      <c r="L8601">
        <v>1395</v>
      </c>
      <c r="M8601">
        <v>2014</v>
      </c>
      <c r="N8601">
        <v>7.2413662833223178</v>
      </c>
      <c r="O8601">
        <v>16.913507048587192</v>
      </c>
      <c r="P8601">
        <v>10.599854543937271</v>
      </c>
      <c r="Q8601">
        <v>0</v>
      </c>
      <c r="R8601">
        <v>0</v>
      </c>
      <c r="S8601">
        <v>0</v>
      </c>
      <c r="T8601">
        <v>0</v>
      </c>
      <c r="U8601">
        <v>1</v>
      </c>
      <c r="V8601">
        <v>0</v>
      </c>
      <c r="W8601">
        <v>0</v>
      </c>
      <c r="X8601">
        <v>0</v>
      </c>
      <c r="Y8601">
        <v>0</v>
      </c>
      <c r="Z8601" t="str">
        <f t="shared" si="134"/>
        <v>kansai</v>
      </c>
      <c r="AA8601">
        <v>6.313652515411377</v>
      </c>
      <c r="AB8601">
        <v>7.8124651908874512</v>
      </c>
      <c r="AC8601">
        <v>-0.57109898328781128</v>
      </c>
      <c r="AD8601">
        <v>-3.3584883213043213</v>
      </c>
      <c r="AE8601" t="s">
        <v>2203</v>
      </c>
      <c r="AF8601">
        <v>0</v>
      </c>
      <c r="AG8601">
        <v>0</v>
      </c>
      <c r="AH8601">
        <v>0</v>
      </c>
      <c r="AI8601">
        <v>0</v>
      </c>
      <c r="AJ8601">
        <v>1</v>
      </c>
    </row>
    <row r="8602" spans="1:36" x14ac:dyDescent="0.2">
      <c r="A8602" t="s">
        <v>26</v>
      </c>
      <c r="B8602" t="s">
        <v>520</v>
      </c>
      <c r="C8602" t="s">
        <v>2204</v>
      </c>
      <c r="D8602">
        <v>1419474</v>
      </c>
      <c r="E8602">
        <v>-0.1</v>
      </c>
      <c r="F8602">
        <v>0.9</v>
      </c>
      <c r="G8602">
        <v>21.7</v>
      </c>
      <c r="H8602">
        <v>77.5</v>
      </c>
      <c r="I8602">
        <v>726716715</v>
      </c>
      <c r="J8602">
        <v>717083021</v>
      </c>
      <c r="K8602">
        <v>9633694</v>
      </c>
      <c r="L8602">
        <v>121148.728</v>
      </c>
      <c r="M8602">
        <v>2014</v>
      </c>
      <c r="N8602">
        <v>11.704782481091511</v>
      </c>
      <c r="O8602">
        <v>20.404047297936867</v>
      </c>
      <c r="P8602">
        <v>14.16579764290492</v>
      </c>
      <c r="Q8602">
        <v>0</v>
      </c>
      <c r="R8602">
        <v>0</v>
      </c>
      <c r="S8602">
        <v>0</v>
      </c>
      <c r="T8602">
        <v>0</v>
      </c>
      <c r="U8602">
        <v>1</v>
      </c>
      <c r="V8602">
        <v>0</v>
      </c>
      <c r="W8602">
        <v>0</v>
      </c>
      <c r="X8602">
        <v>0</v>
      </c>
      <c r="Y8602">
        <v>0</v>
      </c>
      <c r="Z8602" t="str">
        <f t="shared" si="134"/>
        <v>kansai</v>
      </c>
      <c r="AA8602">
        <v>6.2382497787475586</v>
      </c>
      <c r="AB8602">
        <v>8.236231803894043</v>
      </c>
      <c r="AC8602">
        <v>3.4685502052307129</v>
      </c>
      <c r="AD8602">
        <v>-2.4610152244567871</v>
      </c>
      <c r="AE8602" t="s">
        <v>2204</v>
      </c>
      <c r="AF8602">
        <v>0</v>
      </c>
      <c r="AG8602">
        <v>0</v>
      </c>
      <c r="AH8602">
        <v>0</v>
      </c>
      <c r="AI8602">
        <v>0</v>
      </c>
      <c r="AJ8602">
        <v>1</v>
      </c>
    </row>
    <row r="8603" spans="1:36" x14ac:dyDescent="0.2">
      <c r="A8603" t="s">
        <v>26</v>
      </c>
      <c r="B8603" t="s">
        <v>521</v>
      </c>
      <c r="C8603" t="s">
        <v>2205</v>
      </c>
      <c r="D8603">
        <v>80682</v>
      </c>
      <c r="E8603">
        <v>-2.8</v>
      </c>
      <c r="F8603">
        <v>6.7</v>
      </c>
      <c r="G8603">
        <v>29.1</v>
      </c>
      <c r="H8603">
        <v>64.2</v>
      </c>
      <c r="I8603">
        <v>44547897</v>
      </c>
      <c r="J8603">
        <v>42719445</v>
      </c>
      <c r="K8603">
        <v>1828452</v>
      </c>
      <c r="L8603">
        <v>62565</v>
      </c>
      <c r="M8603">
        <v>2014</v>
      </c>
      <c r="N8603">
        <v>11.043977278548709</v>
      </c>
      <c r="O8603">
        <v>17.612075527827425</v>
      </c>
      <c r="P8603">
        <v>11.298283175313381</v>
      </c>
      <c r="Q8603">
        <v>0</v>
      </c>
      <c r="R8603">
        <v>0</v>
      </c>
      <c r="S8603">
        <v>0</v>
      </c>
      <c r="T8603">
        <v>0</v>
      </c>
      <c r="U8603">
        <v>1</v>
      </c>
      <c r="V8603">
        <v>0</v>
      </c>
      <c r="W8603">
        <v>0</v>
      </c>
      <c r="X8603">
        <v>0</v>
      </c>
      <c r="Y8603">
        <v>0</v>
      </c>
      <c r="Z8603" t="str">
        <f t="shared" si="134"/>
        <v>kansai</v>
      </c>
      <c r="AA8603">
        <v>6.3137922286987305</v>
      </c>
      <c r="AB8603">
        <v>8.0091629028320313</v>
      </c>
      <c r="AC8603">
        <v>3.0348141193389893</v>
      </c>
      <c r="AD8603">
        <v>-0.25430589914321899</v>
      </c>
      <c r="AE8603" t="s">
        <v>2205</v>
      </c>
      <c r="AF8603">
        <v>0</v>
      </c>
      <c r="AG8603">
        <v>0</v>
      </c>
      <c r="AH8603">
        <v>0</v>
      </c>
      <c r="AI8603">
        <v>0</v>
      </c>
      <c r="AJ8603">
        <v>1</v>
      </c>
    </row>
    <row r="8604" spans="1:36" x14ac:dyDescent="0.2">
      <c r="A8604" t="s">
        <v>26</v>
      </c>
      <c r="B8604" t="s">
        <v>522</v>
      </c>
      <c r="C8604" t="s">
        <v>2206</v>
      </c>
      <c r="D8604">
        <v>86996</v>
      </c>
      <c r="E8604">
        <v>-3.3</v>
      </c>
      <c r="F8604">
        <v>4.2</v>
      </c>
      <c r="G8604">
        <v>23.4</v>
      </c>
      <c r="H8604">
        <v>72.400000000000006</v>
      </c>
      <c r="I8604">
        <v>37955838</v>
      </c>
      <c r="J8604">
        <v>37635400</v>
      </c>
      <c r="K8604">
        <v>320438</v>
      </c>
      <c r="L8604">
        <v>11994</v>
      </c>
      <c r="M8604">
        <v>2014</v>
      </c>
      <c r="N8604">
        <v>9.3922451752737945</v>
      </c>
      <c r="O8604">
        <v>17.45193391031318</v>
      </c>
      <c r="P8604">
        <v>11.373628914283556</v>
      </c>
      <c r="Q8604">
        <v>0</v>
      </c>
      <c r="R8604">
        <v>0</v>
      </c>
      <c r="S8604">
        <v>0</v>
      </c>
      <c r="T8604">
        <v>0</v>
      </c>
      <c r="U8604">
        <v>1</v>
      </c>
      <c r="V8604">
        <v>0</v>
      </c>
      <c r="W8604">
        <v>0</v>
      </c>
      <c r="X8604">
        <v>0</v>
      </c>
      <c r="Y8604">
        <v>0</v>
      </c>
      <c r="Z8604" t="str">
        <f t="shared" si="134"/>
        <v>kansai</v>
      </c>
      <c r="AA8604">
        <v>6.0783047676086426</v>
      </c>
      <c r="AB8604">
        <v>8.3189830780029297</v>
      </c>
      <c r="AC8604">
        <v>1.0732617378234863</v>
      </c>
      <c r="AD8604">
        <v>-1.9813836812973022</v>
      </c>
      <c r="AE8604" t="s">
        <v>2206</v>
      </c>
      <c r="AF8604">
        <v>0</v>
      </c>
      <c r="AG8604">
        <v>0</v>
      </c>
      <c r="AH8604">
        <v>0</v>
      </c>
      <c r="AI8604">
        <v>0</v>
      </c>
      <c r="AJ8604">
        <v>1</v>
      </c>
    </row>
    <row r="8605" spans="1:36" x14ac:dyDescent="0.2">
      <c r="A8605" t="s">
        <v>26</v>
      </c>
      <c r="B8605" t="s">
        <v>523</v>
      </c>
      <c r="C8605" t="s">
        <v>2207</v>
      </c>
      <c r="D8605">
        <v>35419</v>
      </c>
      <c r="E8605">
        <v>-5.0999999999999996</v>
      </c>
      <c r="F8605">
        <v>9</v>
      </c>
      <c r="G8605">
        <v>32.1</v>
      </c>
      <c r="H8605">
        <v>58.9</v>
      </c>
      <c r="I8605">
        <v>18552703</v>
      </c>
      <c r="J8605">
        <v>18407127</v>
      </c>
      <c r="K8605">
        <v>145576</v>
      </c>
      <c r="L8605">
        <v>5682</v>
      </c>
      <c r="M8605">
        <v>2014</v>
      </c>
      <c r="N8605">
        <v>8.6452345412971212</v>
      </c>
      <c r="O8605">
        <v>16.736126104588639</v>
      </c>
      <c r="P8605">
        <v>10.475031911336824</v>
      </c>
      <c r="Q8605">
        <v>0</v>
      </c>
      <c r="R8605">
        <v>0</v>
      </c>
      <c r="S8605">
        <v>0</v>
      </c>
      <c r="T8605">
        <v>0</v>
      </c>
      <c r="U8605">
        <v>1</v>
      </c>
      <c r="V8605">
        <v>0</v>
      </c>
      <c r="W8605">
        <v>0</v>
      </c>
      <c r="X8605">
        <v>0</v>
      </c>
      <c r="Y8605">
        <v>0</v>
      </c>
      <c r="Z8605" t="str">
        <f t="shared" si="134"/>
        <v>kansai</v>
      </c>
      <c r="AA8605">
        <v>6.2610940933227539</v>
      </c>
      <c r="AB8605">
        <v>7.9952335357666016</v>
      </c>
      <c r="AC8605">
        <v>0.65000122785568237</v>
      </c>
      <c r="AD8605">
        <v>-1.8297973871231079</v>
      </c>
      <c r="AE8605" t="s">
        <v>2207</v>
      </c>
      <c r="AF8605">
        <v>0</v>
      </c>
      <c r="AG8605">
        <v>0</v>
      </c>
      <c r="AH8605">
        <v>0</v>
      </c>
      <c r="AI8605">
        <v>0</v>
      </c>
      <c r="AJ8605">
        <v>1</v>
      </c>
    </row>
    <row r="8606" spans="1:36" x14ac:dyDescent="0.2">
      <c r="A8606" t="s">
        <v>26</v>
      </c>
      <c r="B8606" t="s">
        <v>524</v>
      </c>
      <c r="C8606" t="s">
        <v>2208</v>
      </c>
      <c r="D8606">
        <v>190856</v>
      </c>
      <c r="E8606">
        <v>0</v>
      </c>
      <c r="F8606">
        <v>0.6</v>
      </c>
      <c r="G8606">
        <v>26.6</v>
      </c>
      <c r="H8606">
        <v>72.7</v>
      </c>
      <c r="I8606">
        <v>60726462</v>
      </c>
      <c r="J8606">
        <v>60274770</v>
      </c>
      <c r="K8606">
        <v>451692</v>
      </c>
      <c r="L8606">
        <v>1381</v>
      </c>
      <c r="M8606">
        <v>2014</v>
      </c>
      <c r="N8606">
        <v>7.2312870043276156</v>
      </c>
      <c r="O8606">
        <v>17.921890124781317</v>
      </c>
      <c r="P8606">
        <v>12.159279735520141</v>
      </c>
      <c r="Q8606">
        <v>0</v>
      </c>
      <c r="R8606">
        <v>0</v>
      </c>
      <c r="S8606">
        <v>0</v>
      </c>
      <c r="T8606">
        <v>0</v>
      </c>
      <c r="U8606">
        <v>1</v>
      </c>
      <c r="V8606">
        <v>0</v>
      </c>
      <c r="W8606">
        <v>0</v>
      </c>
      <c r="X8606">
        <v>0</v>
      </c>
      <c r="Y8606">
        <v>0</v>
      </c>
      <c r="Z8606" t="str">
        <f t="shared" si="134"/>
        <v>kansai</v>
      </c>
      <c r="AA8606">
        <v>5.7626104354858398</v>
      </c>
      <c r="AB8606">
        <v>8.2533378601074219</v>
      </c>
      <c r="AC8606">
        <v>-1.0220508575439453</v>
      </c>
      <c r="AD8606">
        <v>-4.9279928207397461</v>
      </c>
      <c r="AE8606" t="s">
        <v>2208</v>
      </c>
      <c r="AF8606">
        <v>0</v>
      </c>
      <c r="AG8606">
        <v>0</v>
      </c>
      <c r="AH8606">
        <v>0</v>
      </c>
      <c r="AI8606">
        <v>0</v>
      </c>
      <c r="AJ8606">
        <v>1</v>
      </c>
    </row>
    <row r="8607" spans="1:36" x14ac:dyDescent="0.2">
      <c r="A8607" t="s">
        <v>26</v>
      </c>
      <c r="B8607" t="s">
        <v>525</v>
      </c>
      <c r="C8607" t="s">
        <v>2209</v>
      </c>
      <c r="D8607">
        <v>19452</v>
      </c>
      <c r="E8607">
        <v>-7.3</v>
      </c>
      <c r="F8607">
        <v>8</v>
      </c>
      <c r="G8607">
        <v>21.1</v>
      </c>
      <c r="H8607">
        <v>70.900000000000006</v>
      </c>
      <c r="I8607">
        <v>11213039</v>
      </c>
      <c r="J8607">
        <v>11076608</v>
      </c>
      <c r="K8607">
        <v>136431</v>
      </c>
      <c r="L8607">
        <v>8912.1460000000006</v>
      </c>
      <c r="M8607">
        <v>2014</v>
      </c>
      <c r="N8607">
        <v>9.0952825445642667</v>
      </c>
      <c r="O8607">
        <v>16.232587944724624</v>
      </c>
      <c r="P8607">
        <v>9.8757565787978177</v>
      </c>
      <c r="Q8607">
        <v>0</v>
      </c>
      <c r="R8607">
        <v>0</v>
      </c>
      <c r="S8607">
        <v>0</v>
      </c>
      <c r="T8607">
        <v>0</v>
      </c>
      <c r="U8607">
        <v>1</v>
      </c>
      <c r="V8607">
        <v>0</v>
      </c>
      <c r="W8607">
        <v>0</v>
      </c>
      <c r="X8607">
        <v>0</v>
      </c>
      <c r="Y8607">
        <v>0</v>
      </c>
      <c r="Z8607" t="str">
        <f t="shared" si="134"/>
        <v>kansai</v>
      </c>
      <c r="AA8607">
        <v>6.3568315505981445</v>
      </c>
      <c r="AB8607">
        <v>8.3918695449829102</v>
      </c>
      <c r="AC8607">
        <v>0.70341259241104126</v>
      </c>
      <c r="AD8607">
        <v>-0.78047400712966919</v>
      </c>
      <c r="AE8607" t="s">
        <v>2209</v>
      </c>
      <c r="AF8607">
        <v>0</v>
      </c>
      <c r="AG8607">
        <v>0</v>
      </c>
      <c r="AH8607">
        <v>0</v>
      </c>
      <c r="AI8607">
        <v>0</v>
      </c>
      <c r="AJ8607">
        <v>1</v>
      </c>
    </row>
    <row r="8608" spans="1:36" x14ac:dyDescent="0.2">
      <c r="A8608" t="s">
        <v>26</v>
      </c>
      <c r="B8608" t="s">
        <v>526</v>
      </c>
      <c r="C8608" t="s">
        <v>2210</v>
      </c>
      <c r="D8608">
        <v>91548</v>
      </c>
      <c r="E8608">
        <v>-1.7</v>
      </c>
      <c r="F8608">
        <v>4.0999999999999996</v>
      </c>
      <c r="G8608">
        <v>27.6</v>
      </c>
      <c r="H8608">
        <v>68.2</v>
      </c>
      <c r="I8608">
        <v>36501891</v>
      </c>
      <c r="J8608">
        <v>35967574</v>
      </c>
      <c r="K8608">
        <v>534317</v>
      </c>
      <c r="L8608">
        <v>3349.4409999999998</v>
      </c>
      <c r="M8608">
        <v>2014</v>
      </c>
      <c r="N8608">
        <v>8.1168472579461373</v>
      </c>
      <c r="O8608">
        <v>17.412874652825739</v>
      </c>
      <c r="P8608">
        <v>11.4246296270501</v>
      </c>
      <c r="Q8608">
        <v>0</v>
      </c>
      <c r="R8608">
        <v>0</v>
      </c>
      <c r="S8608">
        <v>0</v>
      </c>
      <c r="T8608">
        <v>0</v>
      </c>
      <c r="U8608">
        <v>1</v>
      </c>
      <c r="V8608">
        <v>0</v>
      </c>
      <c r="W8608">
        <v>0</v>
      </c>
      <c r="X8608">
        <v>0</v>
      </c>
      <c r="Y8608">
        <v>0</v>
      </c>
      <c r="Z8608" t="str">
        <f t="shared" si="134"/>
        <v>kansai</v>
      </c>
      <c r="AA8608">
        <v>5.9882450103759766</v>
      </c>
      <c r="AB8608">
        <v>8.1610260009765625</v>
      </c>
      <c r="AC8608">
        <v>-4.417882114648819E-2</v>
      </c>
      <c r="AD8608">
        <v>-3.3077824115753174</v>
      </c>
      <c r="AE8608" t="s">
        <v>2210</v>
      </c>
      <c r="AF8608">
        <v>0</v>
      </c>
      <c r="AG8608">
        <v>0</v>
      </c>
      <c r="AH8608">
        <v>0</v>
      </c>
      <c r="AI8608">
        <v>0</v>
      </c>
      <c r="AJ8608">
        <v>1</v>
      </c>
    </row>
    <row r="8609" spans="1:36" x14ac:dyDescent="0.2">
      <c r="A8609" t="s">
        <v>26</v>
      </c>
      <c r="B8609" t="s">
        <v>527</v>
      </c>
      <c r="C8609" t="s">
        <v>2211</v>
      </c>
      <c r="D8609">
        <v>78560</v>
      </c>
      <c r="E8609">
        <v>-2</v>
      </c>
      <c r="F8609">
        <v>1.7</v>
      </c>
      <c r="G8609">
        <v>28</v>
      </c>
      <c r="H8609">
        <v>70.3</v>
      </c>
      <c r="I8609">
        <v>25006503</v>
      </c>
      <c r="J8609">
        <v>24947895</v>
      </c>
      <c r="K8609">
        <v>58608</v>
      </c>
      <c r="L8609">
        <v>691</v>
      </c>
      <c r="M8609">
        <v>2014</v>
      </c>
      <c r="N8609">
        <v>6.5395859556176692</v>
      </c>
      <c r="O8609">
        <v>17.03464650899673</v>
      </c>
      <c r="P8609">
        <v>11.27163067207157</v>
      </c>
      <c r="Q8609">
        <v>0</v>
      </c>
      <c r="R8609">
        <v>0</v>
      </c>
      <c r="S8609">
        <v>0</v>
      </c>
      <c r="T8609">
        <v>0</v>
      </c>
      <c r="U8609">
        <v>1</v>
      </c>
      <c r="V8609">
        <v>0</v>
      </c>
      <c r="W8609">
        <v>0</v>
      </c>
      <c r="X8609">
        <v>0</v>
      </c>
      <c r="Y8609">
        <v>0</v>
      </c>
      <c r="Z8609" t="str">
        <f t="shared" si="134"/>
        <v>kansai</v>
      </c>
      <c r="AA8609">
        <v>5.7630157470703125</v>
      </c>
      <c r="AB8609">
        <v>8.2759342193603516</v>
      </c>
      <c r="AC8609">
        <v>-1.7363481521606445</v>
      </c>
      <c r="AD8609">
        <v>-4.7320446968078613</v>
      </c>
      <c r="AE8609" t="s">
        <v>2211</v>
      </c>
      <c r="AF8609">
        <v>0</v>
      </c>
      <c r="AG8609">
        <v>0</v>
      </c>
      <c r="AH8609">
        <v>0</v>
      </c>
      <c r="AI8609">
        <v>0</v>
      </c>
      <c r="AJ8609">
        <v>1</v>
      </c>
    </row>
    <row r="8610" spans="1:36" x14ac:dyDescent="0.2">
      <c r="A8610" t="s">
        <v>26</v>
      </c>
      <c r="B8610" t="s">
        <v>528</v>
      </c>
      <c r="C8610" t="s">
        <v>2212</v>
      </c>
      <c r="D8610">
        <v>54340</v>
      </c>
      <c r="E8610">
        <v>-1.3</v>
      </c>
      <c r="F8610">
        <v>1.1000000000000001</v>
      </c>
      <c r="G8610">
        <v>26.3</v>
      </c>
      <c r="H8610">
        <v>72.599999999999994</v>
      </c>
      <c r="I8610">
        <v>18729641</v>
      </c>
      <c r="J8610">
        <v>18274100</v>
      </c>
      <c r="K8610">
        <v>455541</v>
      </c>
      <c r="L8610">
        <v>5010</v>
      </c>
      <c r="M8610">
        <v>2014</v>
      </c>
      <c r="N8610">
        <v>8.5193907749597244</v>
      </c>
      <c r="O8610">
        <v>16.745617960516299</v>
      </c>
      <c r="P8610">
        <v>10.903034285460993</v>
      </c>
      <c r="Q8610">
        <v>0</v>
      </c>
      <c r="R8610">
        <v>0</v>
      </c>
      <c r="S8610">
        <v>0</v>
      </c>
      <c r="T8610">
        <v>0</v>
      </c>
      <c r="U8610">
        <v>1</v>
      </c>
      <c r="V8610">
        <v>0</v>
      </c>
      <c r="W8610">
        <v>0</v>
      </c>
      <c r="X8610">
        <v>0</v>
      </c>
      <c r="Y8610">
        <v>0</v>
      </c>
      <c r="Z8610" t="str">
        <f t="shared" si="134"/>
        <v>kansai</v>
      </c>
      <c r="AA8610">
        <v>5.8425836563110352</v>
      </c>
      <c r="AB8610">
        <v>8.2798137664794922</v>
      </c>
      <c r="AC8610">
        <v>0.23957690596580505</v>
      </c>
      <c r="AD8610">
        <v>-2.383643627166748</v>
      </c>
      <c r="AE8610" t="s">
        <v>2212</v>
      </c>
      <c r="AF8610">
        <v>0</v>
      </c>
      <c r="AG8610">
        <v>0</v>
      </c>
      <c r="AH8610">
        <v>0</v>
      </c>
      <c r="AI8610">
        <v>0</v>
      </c>
      <c r="AJ8610">
        <v>1</v>
      </c>
    </row>
    <row r="8611" spans="1:36" x14ac:dyDescent="0.2">
      <c r="A8611" t="s">
        <v>26</v>
      </c>
      <c r="B8611" t="s">
        <v>529</v>
      </c>
      <c r="C8611" t="s">
        <v>2213</v>
      </c>
      <c r="D8611">
        <v>80222</v>
      </c>
      <c r="E8611">
        <v>1.9</v>
      </c>
      <c r="F8611">
        <v>1</v>
      </c>
      <c r="G8611">
        <v>27.1</v>
      </c>
      <c r="H8611">
        <v>71.900000000000006</v>
      </c>
      <c r="I8611">
        <v>28361021</v>
      </c>
      <c r="J8611">
        <v>27437756</v>
      </c>
      <c r="K8611">
        <v>923265</v>
      </c>
      <c r="L8611">
        <v>1442</v>
      </c>
      <c r="M8611">
        <v>2014</v>
      </c>
      <c r="N8611">
        <v>7.2744795587738711</v>
      </c>
      <c r="O8611">
        <v>17.160526295650264</v>
      </c>
      <c r="P8611">
        <v>11.292565535782604</v>
      </c>
      <c r="Q8611">
        <v>0</v>
      </c>
      <c r="R8611">
        <v>0</v>
      </c>
      <c r="S8611">
        <v>0</v>
      </c>
      <c r="T8611">
        <v>0</v>
      </c>
      <c r="U8611">
        <v>1</v>
      </c>
      <c r="V8611">
        <v>0</v>
      </c>
      <c r="W8611">
        <v>0</v>
      </c>
      <c r="X8611">
        <v>0</v>
      </c>
      <c r="Y8611">
        <v>0</v>
      </c>
      <c r="Z8611" t="str">
        <f t="shared" si="134"/>
        <v>kansai</v>
      </c>
      <c r="AA8611">
        <v>5.8679609298706055</v>
      </c>
      <c r="AB8611">
        <v>8.1252431869506836</v>
      </c>
      <c r="AC8611">
        <v>-0.85076367855072021</v>
      </c>
      <c r="AD8611">
        <v>-4.0180859565734863</v>
      </c>
      <c r="AE8611" t="s">
        <v>2213</v>
      </c>
      <c r="AF8611">
        <v>0</v>
      </c>
      <c r="AG8611">
        <v>0</v>
      </c>
      <c r="AH8611">
        <v>0</v>
      </c>
      <c r="AI8611">
        <v>0</v>
      </c>
      <c r="AJ8611">
        <v>1</v>
      </c>
    </row>
    <row r="8612" spans="1:36" x14ac:dyDescent="0.2">
      <c r="A8612" t="s">
        <v>26</v>
      </c>
      <c r="B8612" t="s">
        <v>530</v>
      </c>
      <c r="C8612" t="s">
        <v>2214</v>
      </c>
      <c r="D8612">
        <v>73038</v>
      </c>
      <c r="E8612">
        <v>0</v>
      </c>
      <c r="F8612">
        <v>2</v>
      </c>
      <c r="G8612">
        <v>24.7</v>
      </c>
      <c r="H8612">
        <v>73.400000000000006</v>
      </c>
      <c r="I8612">
        <v>28122926</v>
      </c>
      <c r="J8612">
        <v>27324658</v>
      </c>
      <c r="K8612">
        <v>798268</v>
      </c>
      <c r="L8612">
        <v>45</v>
      </c>
      <c r="M8612">
        <v>2014</v>
      </c>
      <c r="N8612">
        <v>3.8286413964890951</v>
      </c>
      <c r="O8612">
        <v>17.152095709105723</v>
      </c>
      <c r="P8612">
        <v>11.198748824046977</v>
      </c>
      <c r="Q8612">
        <v>0</v>
      </c>
      <c r="R8612">
        <v>0</v>
      </c>
      <c r="S8612">
        <v>0</v>
      </c>
      <c r="T8612">
        <v>0</v>
      </c>
      <c r="U8612">
        <v>1</v>
      </c>
      <c r="V8612">
        <v>0</v>
      </c>
      <c r="W8612">
        <v>0</v>
      </c>
      <c r="X8612">
        <v>0</v>
      </c>
      <c r="Y8612">
        <v>0</v>
      </c>
      <c r="Z8612" t="str">
        <f t="shared" si="134"/>
        <v>kansai</v>
      </c>
      <c r="AA8612">
        <v>5.9533467292785645</v>
      </c>
      <c r="AB8612">
        <v>8.2300176620483398</v>
      </c>
      <c r="AC8612">
        <v>-4.4013762474060059</v>
      </c>
      <c r="AD8612">
        <v>-7.3701076507568359</v>
      </c>
      <c r="AE8612" t="s">
        <v>2214</v>
      </c>
      <c r="AF8612">
        <v>0</v>
      </c>
      <c r="AG8612">
        <v>0</v>
      </c>
      <c r="AH8612">
        <v>0</v>
      </c>
      <c r="AI8612">
        <v>0</v>
      </c>
      <c r="AJ8612">
        <v>1</v>
      </c>
    </row>
    <row r="8613" spans="1:36" x14ac:dyDescent="0.2">
      <c r="A8613" t="s">
        <v>26</v>
      </c>
      <c r="B8613" t="s">
        <v>531</v>
      </c>
      <c r="C8613" t="s">
        <v>2215</v>
      </c>
      <c r="D8613">
        <v>66697</v>
      </c>
      <c r="E8613">
        <v>6.1</v>
      </c>
      <c r="F8613">
        <v>2.2999999999999998</v>
      </c>
      <c r="G8613">
        <v>24.2</v>
      </c>
      <c r="H8613">
        <v>73.5</v>
      </c>
      <c r="I8613">
        <v>24991520</v>
      </c>
      <c r="J8613">
        <v>24359709</v>
      </c>
      <c r="K8613">
        <v>631811</v>
      </c>
      <c r="L8613">
        <v>2795</v>
      </c>
      <c r="M8613">
        <v>2014</v>
      </c>
      <c r="N8613">
        <v>7.935945103353701</v>
      </c>
      <c r="O8613">
        <v>17.034047165304713</v>
      </c>
      <c r="P8613">
        <v>11.10793024644666</v>
      </c>
      <c r="Q8613">
        <v>0</v>
      </c>
      <c r="R8613">
        <v>0</v>
      </c>
      <c r="S8613">
        <v>0</v>
      </c>
      <c r="T8613">
        <v>0</v>
      </c>
      <c r="U8613">
        <v>1</v>
      </c>
      <c r="V8613">
        <v>0</v>
      </c>
      <c r="W8613">
        <v>0</v>
      </c>
      <c r="X8613">
        <v>0</v>
      </c>
      <c r="Y8613">
        <v>0</v>
      </c>
      <c r="Z8613" t="str">
        <f t="shared" si="134"/>
        <v>kansai</v>
      </c>
      <c r="AA8613">
        <v>5.926116943359375</v>
      </c>
      <c r="AB8613">
        <v>8.0148143768310547</v>
      </c>
      <c r="AC8613">
        <v>-7.8868836164474487E-2</v>
      </c>
      <c r="AD8613">
        <v>-3.1719851493835449</v>
      </c>
      <c r="AE8613" t="s">
        <v>2215</v>
      </c>
      <c r="AF8613">
        <v>0</v>
      </c>
      <c r="AG8613">
        <v>0</v>
      </c>
      <c r="AH8613">
        <v>0</v>
      </c>
      <c r="AI8613">
        <v>0</v>
      </c>
      <c r="AJ8613">
        <v>1</v>
      </c>
    </row>
    <row r="8614" spans="1:36" x14ac:dyDescent="0.2">
      <c r="A8614" t="s">
        <v>26</v>
      </c>
      <c r="B8614" t="s">
        <v>532</v>
      </c>
      <c r="C8614" t="s">
        <v>2216</v>
      </c>
      <c r="D8614">
        <v>58514</v>
      </c>
      <c r="E8614">
        <v>-5.9</v>
      </c>
      <c r="F8614">
        <v>9.5</v>
      </c>
      <c r="G8614">
        <v>32.1</v>
      </c>
      <c r="H8614">
        <v>58.4</v>
      </c>
      <c r="I8614">
        <v>39124262</v>
      </c>
      <c r="J8614">
        <v>37615513</v>
      </c>
      <c r="K8614">
        <v>1508749</v>
      </c>
      <c r="L8614">
        <v>3776</v>
      </c>
      <c r="M8614">
        <v>2014</v>
      </c>
      <c r="N8614">
        <v>8.2366853227124572</v>
      </c>
      <c r="O8614">
        <v>17.48225336958647</v>
      </c>
      <c r="P8614">
        <v>10.977038410608866</v>
      </c>
      <c r="Q8614">
        <v>0</v>
      </c>
      <c r="R8614">
        <v>0</v>
      </c>
      <c r="S8614">
        <v>0</v>
      </c>
      <c r="T8614">
        <v>0</v>
      </c>
      <c r="U8614">
        <v>1</v>
      </c>
      <c r="V8614">
        <v>0</v>
      </c>
      <c r="W8614">
        <v>0</v>
      </c>
      <c r="X8614">
        <v>0</v>
      </c>
      <c r="Y8614">
        <v>0</v>
      </c>
      <c r="Z8614" t="str">
        <f t="shared" si="134"/>
        <v>kansai</v>
      </c>
      <c r="AA8614">
        <v>6.5052151679992676</v>
      </c>
      <c r="AB8614">
        <v>7.9310903549194336</v>
      </c>
      <c r="AC8614">
        <v>0.3055950403213501</v>
      </c>
      <c r="AD8614">
        <v>-2.7403531074523926</v>
      </c>
      <c r="AE8614" t="s">
        <v>2216</v>
      </c>
      <c r="AF8614">
        <v>0</v>
      </c>
      <c r="AG8614">
        <v>0</v>
      </c>
      <c r="AH8614">
        <v>0</v>
      </c>
      <c r="AI8614">
        <v>0</v>
      </c>
      <c r="AJ8614">
        <v>1</v>
      </c>
    </row>
    <row r="8615" spans="1:36" x14ac:dyDescent="0.2">
      <c r="A8615" t="s">
        <v>26</v>
      </c>
      <c r="B8615" t="s">
        <v>533</v>
      </c>
      <c r="C8615" t="s">
        <v>2217</v>
      </c>
      <c r="D8615">
        <v>33418</v>
      </c>
      <c r="E8615">
        <v>-4.0999999999999996</v>
      </c>
      <c r="F8615">
        <v>11.3</v>
      </c>
      <c r="G8615">
        <v>25.9</v>
      </c>
      <c r="H8615">
        <v>62.8</v>
      </c>
      <c r="I8615">
        <v>25641002</v>
      </c>
      <c r="J8615">
        <v>24609168</v>
      </c>
      <c r="K8615">
        <v>1031834</v>
      </c>
      <c r="L8615">
        <v>1545</v>
      </c>
      <c r="M8615">
        <v>2014</v>
      </c>
      <c r="N8615">
        <v>7.3434262291473669</v>
      </c>
      <c r="O8615">
        <v>17.059703307816374</v>
      </c>
      <c r="P8615">
        <v>10.416879879499433</v>
      </c>
      <c r="Q8615">
        <v>0</v>
      </c>
      <c r="R8615">
        <v>0</v>
      </c>
      <c r="S8615">
        <v>0</v>
      </c>
      <c r="T8615">
        <v>0</v>
      </c>
      <c r="U8615">
        <v>1</v>
      </c>
      <c r="V8615">
        <v>0</v>
      </c>
      <c r="W8615">
        <v>0</v>
      </c>
      <c r="X8615">
        <v>0</v>
      </c>
      <c r="Y8615">
        <v>0</v>
      </c>
      <c r="Z8615" t="str">
        <f t="shared" si="134"/>
        <v>kansai</v>
      </c>
      <c r="AA8615">
        <v>6.6428232192993164</v>
      </c>
      <c r="AB8615">
        <v>7.9774885177612305</v>
      </c>
      <c r="AC8615">
        <v>-0.63406234979629517</v>
      </c>
      <c r="AD8615">
        <v>-3.0734536647796631</v>
      </c>
      <c r="AE8615" t="s">
        <v>2217</v>
      </c>
      <c r="AF8615">
        <v>0</v>
      </c>
      <c r="AG8615">
        <v>0</v>
      </c>
      <c r="AH8615">
        <v>0</v>
      </c>
      <c r="AI8615">
        <v>0</v>
      </c>
      <c r="AJ8615">
        <v>1</v>
      </c>
    </row>
    <row r="8616" spans="1:36" x14ac:dyDescent="0.2">
      <c r="A8616" t="s">
        <v>26</v>
      </c>
      <c r="B8616" t="s">
        <v>534</v>
      </c>
      <c r="C8616" t="s">
        <v>2218</v>
      </c>
      <c r="D8616">
        <v>73095</v>
      </c>
      <c r="E8616">
        <v>9.6</v>
      </c>
      <c r="F8616">
        <v>4</v>
      </c>
      <c r="G8616">
        <v>20.399999999999999</v>
      </c>
      <c r="H8616">
        <v>75.599999999999994</v>
      </c>
      <c r="I8616">
        <v>25960353</v>
      </c>
      <c r="J8616">
        <v>25303984</v>
      </c>
      <c r="K8616">
        <v>656369</v>
      </c>
      <c r="L8616">
        <v>483</v>
      </c>
      <c r="M8616">
        <v>2014</v>
      </c>
      <c r="N8616">
        <v>6.1820849067166321</v>
      </c>
      <c r="O8616">
        <v>17.072081086070824</v>
      </c>
      <c r="P8616">
        <v>11.199528924678457</v>
      </c>
      <c r="Q8616">
        <v>0</v>
      </c>
      <c r="R8616">
        <v>0</v>
      </c>
      <c r="S8616">
        <v>0</v>
      </c>
      <c r="T8616">
        <v>0</v>
      </c>
      <c r="U8616">
        <v>1</v>
      </c>
      <c r="V8616">
        <v>0</v>
      </c>
      <c r="W8616">
        <v>0</v>
      </c>
      <c r="X8616">
        <v>0</v>
      </c>
      <c r="Y8616">
        <v>0</v>
      </c>
      <c r="Z8616" t="str">
        <f t="shared" si="134"/>
        <v>kansai</v>
      </c>
      <c r="AA8616">
        <v>5.8725523948669434</v>
      </c>
      <c r="AB8616">
        <v>7.9937005043029785</v>
      </c>
      <c r="AC8616">
        <v>-1.8116157054901123</v>
      </c>
      <c r="AD8616">
        <v>-5.0174441337585449</v>
      </c>
      <c r="AE8616" t="s">
        <v>2218</v>
      </c>
      <c r="AF8616">
        <v>0</v>
      </c>
      <c r="AG8616">
        <v>0</v>
      </c>
      <c r="AH8616">
        <v>0</v>
      </c>
      <c r="AI8616">
        <v>0</v>
      </c>
      <c r="AJ8616">
        <v>1</v>
      </c>
    </row>
    <row r="8617" spans="1:36" x14ac:dyDescent="0.2">
      <c r="A8617" t="s">
        <v>27</v>
      </c>
      <c r="B8617" t="s">
        <v>535</v>
      </c>
      <c r="C8617" t="s">
        <v>2219</v>
      </c>
      <c r="D8617">
        <v>2670766</v>
      </c>
      <c r="E8617">
        <v>1.4</v>
      </c>
      <c r="F8617">
        <v>0.1</v>
      </c>
      <c r="G8617">
        <v>23</v>
      </c>
      <c r="H8617">
        <v>76.900000000000006</v>
      </c>
      <c r="I8617">
        <v>1641158122</v>
      </c>
      <c r="J8617">
        <v>1635842942</v>
      </c>
      <c r="K8617">
        <v>5315180</v>
      </c>
      <c r="L8617">
        <v>195825.34700000001</v>
      </c>
      <c r="M8617">
        <v>2014</v>
      </c>
      <c r="N8617">
        <v>12.18498356080236</v>
      </c>
      <c r="O8617">
        <v>21.218668002120975</v>
      </c>
      <c r="P8617">
        <v>14.797876255041082</v>
      </c>
      <c r="Q8617">
        <v>0</v>
      </c>
      <c r="R8617">
        <v>0</v>
      </c>
      <c r="S8617">
        <v>0</v>
      </c>
      <c r="T8617">
        <v>0</v>
      </c>
      <c r="U8617">
        <v>1</v>
      </c>
      <c r="V8617">
        <v>0</v>
      </c>
      <c r="W8617">
        <v>0</v>
      </c>
      <c r="X8617">
        <v>0</v>
      </c>
      <c r="Y8617">
        <v>0</v>
      </c>
      <c r="Z8617" t="str">
        <f t="shared" si="134"/>
        <v>kansai</v>
      </c>
      <c r="AA8617">
        <v>6.4207916259765625</v>
      </c>
      <c r="AB8617">
        <v>8.0807123184204102</v>
      </c>
      <c r="AC8617">
        <v>4.1042709350585938</v>
      </c>
      <c r="AD8617">
        <v>-2.6128926277160645</v>
      </c>
      <c r="AE8617" t="s">
        <v>2219</v>
      </c>
      <c r="AF8617">
        <v>0</v>
      </c>
      <c r="AG8617">
        <v>0</v>
      </c>
      <c r="AH8617">
        <v>0</v>
      </c>
      <c r="AI8617">
        <v>0</v>
      </c>
      <c r="AJ8617">
        <v>1</v>
      </c>
    </row>
    <row r="8618" spans="1:36" x14ac:dyDescent="0.2">
      <c r="A8618" t="s">
        <v>27</v>
      </c>
      <c r="B8618" t="s">
        <v>536</v>
      </c>
      <c r="C8618" t="s">
        <v>2220</v>
      </c>
      <c r="D8618">
        <v>847719</v>
      </c>
      <c r="E8618">
        <v>1.3</v>
      </c>
      <c r="F8618">
        <v>0.5</v>
      </c>
      <c r="G8618">
        <v>24.7</v>
      </c>
      <c r="H8618">
        <v>74.8</v>
      </c>
      <c r="I8618">
        <v>353078550</v>
      </c>
      <c r="J8618">
        <v>350241172</v>
      </c>
      <c r="K8618">
        <v>2837378</v>
      </c>
      <c r="L8618">
        <v>20357.599999999999</v>
      </c>
      <c r="M8618">
        <v>2014</v>
      </c>
      <c r="N8618">
        <v>9.9212587060212467</v>
      </c>
      <c r="O8618">
        <v>19.682201114222082</v>
      </c>
      <c r="P8618">
        <v>13.650305671570511</v>
      </c>
      <c r="Q8618">
        <v>0</v>
      </c>
      <c r="R8618">
        <v>0</v>
      </c>
      <c r="S8618">
        <v>0</v>
      </c>
      <c r="T8618">
        <v>0</v>
      </c>
      <c r="U8618">
        <v>1</v>
      </c>
      <c r="V8618">
        <v>0</v>
      </c>
      <c r="W8618">
        <v>0</v>
      </c>
      <c r="X8618">
        <v>0</v>
      </c>
      <c r="Y8618">
        <v>0</v>
      </c>
      <c r="Z8618" t="str">
        <f t="shared" si="134"/>
        <v>kansai</v>
      </c>
      <c r="AA8618">
        <v>6.031895637512207</v>
      </c>
      <c r="AB8618">
        <v>8.1683101654052734</v>
      </c>
      <c r="AC8618">
        <v>1.7529488801956177</v>
      </c>
      <c r="AD8618">
        <v>-3.7290470600128174</v>
      </c>
      <c r="AE8618" t="s">
        <v>2220</v>
      </c>
      <c r="AF8618">
        <v>0</v>
      </c>
      <c r="AG8618">
        <v>0</v>
      </c>
      <c r="AH8618">
        <v>0</v>
      </c>
      <c r="AI8618">
        <v>0</v>
      </c>
      <c r="AJ8618">
        <v>1</v>
      </c>
    </row>
    <row r="8619" spans="1:36" x14ac:dyDescent="0.2">
      <c r="A8619" t="s">
        <v>27</v>
      </c>
      <c r="B8619" t="s">
        <v>537</v>
      </c>
      <c r="C8619" t="s">
        <v>2221</v>
      </c>
      <c r="D8619">
        <v>200148</v>
      </c>
      <c r="E8619">
        <v>-1</v>
      </c>
      <c r="F8619">
        <v>1.4</v>
      </c>
      <c r="G8619">
        <v>25.8</v>
      </c>
      <c r="H8619">
        <v>72.8</v>
      </c>
      <c r="I8619">
        <v>72980911</v>
      </c>
      <c r="J8619">
        <v>72301746</v>
      </c>
      <c r="K8619">
        <v>679165</v>
      </c>
      <c r="L8619">
        <v>1155</v>
      </c>
      <c r="M8619">
        <v>2014</v>
      </c>
      <c r="N8619">
        <v>7.0527210492323231</v>
      </c>
      <c r="O8619">
        <v>18.105708485468899</v>
      </c>
      <c r="P8619">
        <v>12.206817368155429</v>
      </c>
      <c r="Q8619">
        <v>0</v>
      </c>
      <c r="R8619">
        <v>0</v>
      </c>
      <c r="S8619">
        <v>0</v>
      </c>
      <c r="T8619">
        <v>0</v>
      </c>
      <c r="U8619">
        <v>1</v>
      </c>
      <c r="V8619">
        <v>0</v>
      </c>
      <c r="W8619">
        <v>0</v>
      </c>
      <c r="X8619">
        <v>0</v>
      </c>
      <c r="Y8619">
        <v>0</v>
      </c>
      <c r="Z8619" t="str">
        <f t="shared" si="134"/>
        <v>kansai</v>
      </c>
      <c r="AA8619">
        <v>5.8988909721374512</v>
      </c>
      <c r="AB8619">
        <v>8.2592811584472656</v>
      </c>
      <c r="AC8619">
        <v>-1.2065598964691162</v>
      </c>
      <c r="AD8619">
        <v>-5.1540961265563965</v>
      </c>
      <c r="AE8619" t="s">
        <v>2221</v>
      </c>
      <c r="AF8619">
        <v>0</v>
      </c>
      <c r="AG8619">
        <v>0</v>
      </c>
      <c r="AH8619">
        <v>0</v>
      </c>
      <c r="AI8619">
        <v>0</v>
      </c>
      <c r="AJ8619">
        <v>1</v>
      </c>
    </row>
    <row r="8620" spans="1:36" x14ac:dyDescent="0.2">
      <c r="A8620" t="s">
        <v>27</v>
      </c>
      <c r="B8620" t="s">
        <v>538</v>
      </c>
      <c r="C8620" t="s">
        <v>2222</v>
      </c>
      <c r="D8620">
        <v>401007</v>
      </c>
      <c r="E8620">
        <v>0.7</v>
      </c>
      <c r="F8620">
        <v>0.3</v>
      </c>
      <c r="G8620">
        <v>20.7</v>
      </c>
      <c r="H8620">
        <v>79</v>
      </c>
      <c r="I8620">
        <v>145768773</v>
      </c>
      <c r="J8620">
        <v>142327757</v>
      </c>
      <c r="K8620">
        <v>3441016</v>
      </c>
      <c r="L8620">
        <v>15123.31</v>
      </c>
      <c r="M8620">
        <v>2014</v>
      </c>
      <c r="N8620">
        <v>9.6240586620237156</v>
      </c>
      <c r="O8620">
        <v>18.797532184505119</v>
      </c>
      <c r="P8620">
        <v>12.901736656214393</v>
      </c>
      <c r="Q8620">
        <v>0</v>
      </c>
      <c r="R8620">
        <v>0</v>
      </c>
      <c r="S8620">
        <v>0</v>
      </c>
      <c r="T8620">
        <v>0</v>
      </c>
      <c r="U8620">
        <v>1</v>
      </c>
      <c r="V8620">
        <v>0</v>
      </c>
      <c r="W8620">
        <v>0</v>
      </c>
      <c r="X8620">
        <v>0</v>
      </c>
      <c r="Y8620">
        <v>0</v>
      </c>
      <c r="Z8620" t="str">
        <f t="shared" si="134"/>
        <v>kansai</v>
      </c>
      <c r="AA8620">
        <v>5.8957953453063965</v>
      </c>
      <c r="AB8620">
        <v>8.3645610809326172</v>
      </c>
      <c r="AC8620">
        <v>1.2594975233078003</v>
      </c>
      <c r="AD8620">
        <v>-3.2776780128479004</v>
      </c>
      <c r="AE8620" t="s">
        <v>2222</v>
      </c>
      <c r="AF8620">
        <v>0</v>
      </c>
      <c r="AG8620">
        <v>0</v>
      </c>
      <c r="AH8620">
        <v>0</v>
      </c>
      <c r="AI8620">
        <v>0</v>
      </c>
      <c r="AJ8620">
        <v>1</v>
      </c>
    </row>
    <row r="8621" spans="1:36" x14ac:dyDescent="0.2">
      <c r="A8621" t="s">
        <v>27</v>
      </c>
      <c r="B8621" t="s">
        <v>539</v>
      </c>
      <c r="C8621" t="s">
        <v>2223</v>
      </c>
      <c r="D8621">
        <v>102625</v>
      </c>
      <c r="E8621">
        <v>2.6</v>
      </c>
      <c r="F8621">
        <v>1.2</v>
      </c>
      <c r="G8621">
        <v>21.5</v>
      </c>
      <c r="H8621">
        <v>77.3</v>
      </c>
      <c r="I8621">
        <v>34520575</v>
      </c>
      <c r="J8621">
        <v>34245305</v>
      </c>
      <c r="K8621">
        <v>275270</v>
      </c>
      <c r="L8621">
        <v>84306.676999999996</v>
      </c>
      <c r="M8621">
        <v>2014</v>
      </c>
      <c r="N8621">
        <v>11.342228207459202</v>
      </c>
      <c r="O8621">
        <v>17.357066110019435</v>
      </c>
      <c r="P8621">
        <v>11.538846590921628</v>
      </c>
      <c r="Q8621">
        <v>0</v>
      </c>
      <c r="R8621">
        <v>0</v>
      </c>
      <c r="S8621">
        <v>0</v>
      </c>
      <c r="T8621">
        <v>0</v>
      </c>
      <c r="U8621">
        <v>1</v>
      </c>
      <c r="V8621">
        <v>0</v>
      </c>
      <c r="W8621">
        <v>0</v>
      </c>
      <c r="X8621">
        <v>0</v>
      </c>
      <c r="Y8621">
        <v>0</v>
      </c>
      <c r="Z8621" t="str">
        <f t="shared" si="134"/>
        <v>kansai</v>
      </c>
      <c r="AA8621">
        <v>5.8182196617126465</v>
      </c>
      <c r="AB8621">
        <v>8.2839670181274414</v>
      </c>
      <c r="AC8621">
        <v>3.0582613945007324</v>
      </c>
      <c r="AD8621">
        <v>-0.19661837816238403</v>
      </c>
      <c r="AE8621" t="s">
        <v>2223</v>
      </c>
      <c r="AF8621">
        <v>0</v>
      </c>
      <c r="AG8621">
        <v>0</v>
      </c>
      <c r="AH8621">
        <v>0</v>
      </c>
      <c r="AI8621">
        <v>0</v>
      </c>
      <c r="AJ8621">
        <v>1</v>
      </c>
    </row>
    <row r="8622" spans="1:36" x14ac:dyDescent="0.2">
      <c r="A8622" t="s">
        <v>27</v>
      </c>
      <c r="B8622" t="s">
        <v>540</v>
      </c>
      <c r="C8622" t="s">
        <v>2224</v>
      </c>
      <c r="D8622">
        <v>362845</v>
      </c>
      <c r="E8622">
        <v>0.5</v>
      </c>
      <c r="F8622">
        <v>0.2</v>
      </c>
      <c r="G8622">
        <v>18.899999999999999</v>
      </c>
      <c r="H8622">
        <v>80.900000000000006</v>
      </c>
      <c r="I8622">
        <v>117588363</v>
      </c>
      <c r="J8622">
        <v>115958159</v>
      </c>
      <c r="K8622">
        <v>1630204</v>
      </c>
      <c r="L8622">
        <v>876.33699999999999</v>
      </c>
      <c r="M8622">
        <v>2014</v>
      </c>
      <c r="N8622">
        <v>6.7768911830996714</v>
      </c>
      <c r="O8622">
        <v>18.582700642955132</v>
      </c>
      <c r="P8622">
        <v>12.801733780806469</v>
      </c>
      <c r="Q8622">
        <v>0</v>
      </c>
      <c r="R8622">
        <v>0</v>
      </c>
      <c r="S8622">
        <v>0</v>
      </c>
      <c r="T8622">
        <v>0</v>
      </c>
      <c r="U8622">
        <v>1</v>
      </c>
      <c r="V8622">
        <v>0</v>
      </c>
      <c r="W8622">
        <v>0</v>
      </c>
      <c r="X8622">
        <v>0</v>
      </c>
      <c r="Y8622">
        <v>0</v>
      </c>
      <c r="Z8622" t="str">
        <f t="shared" si="134"/>
        <v>kansai</v>
      </c>
      <c r="AA8622">
        <v>5.7809667587280273</v>
      </c>
      <c r="AB8622">
        <v>8.4696989059448242</v>
      </c>
      <c r="AC8622">
        <v>-1.692807674407959</v>
      </c>
      <c r="AD8622">
        <v>-6.0248427391052246</v>
      </c>
      <c r="AE8622" t="s">
        <v>2224</v>
      </c>
      <c r="AF8622">
        <v>0</v>
      </c>
      <c r="AG8622">
        <v>0</v>
      </c>
      <c r="AH8622">
        <v>0</v>
      </c>
      <c r="AI8622">
        <v>0</v>
      </c>
      <c r="AJ8622">
        <v>1</v>
      </c>
    </row>
    <row r="8623" spans="1:36" x14ac:dyDescent="0.2">
      <c r="A8623" t="s">
        <v>27</v>
      </c>
      <c r="B8623" t="s">
        <v>541</v>
      </c>
      <c r="C8623" t="s">
        <v>2225</v>
      </c>
      <c r="D8623">
        <v>76263</v>
      </c>
      <c r="E8623">
        <v>-0.2</v>
      </c>
      <c r="F8623">
        <v>0.3</v>
      </c>
      <c r="G8623">
        <v>25.6</v>
      </c>
      <c r="H8623">
        <v>74.099999999999994</v>
      </c>
      <c r="I8623">
        <v>29209632</v>
      </c>
      <c r="J8623">
        <v>28774955</v>
      </c>
      <c r="K8623">
        <v>434677</v>
      </c>
      <c r="L8623">
        <v>9596.5149999999994</v>
      </c>
      <c r="M8623">
        <v>2014</v>
      </c>
      <c r="N8623">
        <v>9.1692594897807389</v>
      </c>
      <c r="O8623">
        <v>17.190009110094646</v>
      </c>
      <c r="P8623">
        <v>11.241956284173414</v>
      </c>
      <c r="Q8623">
        <v>0</v>
      </c>
      <c r="R8623">
        <v>0</v>
      </c>
      <c r="S8623">
        <v>0</v>
      </c>
      <c r="T8623">
        <v>0</v>
      </c>
      <c r="U8623">
        <v>1</v>
      </c>
      <c r="V8623">
        <v>0</v>
      </c>
      <c r="W8623">
        <v>0</v>
      </c>
      <c r="X8623">
        <v>0</v>
      </c>
      <c r="Y8623">
        <v>0</v>
      </c>
      <c r="Z8623" t="str">
        <f t="shared" si="134"/>
        <v>kansai</v>
      </c>
      <c r="AA8623">
        <v>5.9480528831481934</v>
      </c>
      <c r="AB8623">
        <v>8.2312479019165039</v>
      </c>
      <c r="AC8623">
        <v>0.93801200389862061</v>
      </c>
      <c r="AD8623">
        <v>-2.0726966857910156</v>
      </c>
      <c r="AE8623" t="s">
        <v>2225</v>
      </c>
      <c r="AF8623">
        <v>0</v>
      </c>
      <c r="AG8623">
        <v>0</v>
      </c>
      <c r="AH8623">
        <v>0</v>
      </c>
      <c r="AI8623">
        <v>0</v>
      </c>
      <c r="AJ8623">
        <v>1</v>
      </c>
    </row>
    <row r="8624" spans="1:36" x14ac:dyDescent="0.2">
      <c r="A8624" t="s">
        <v>27</v>
      </c>
      <c r="B8624" t="s">
        <v>542</v>
      </c>
      <c r="C8624" t="s">
        <v>2226</v>
      </c>
      <c r="D8624">
        <v>89876</v>
      </c>
      <c r="E8624">
        <v>0.4</v>
      </c>
      <c r="F8624">
        <v>1.6</v>
      </c>
      <c r="G8624">
        <v>26.3</v>
      </c>
      <c r="H8624">
        <v>72.099999999999994</v>
      </c>
      <c r="I8624">
        <v>30310196</v>
      </c>
      <c r="J8624">
        <v>30228055</v>
      </c>
      <c r="K8624">
        <v>82141</v>
      </c>
      <c r="L8624">
        <v>26372.607</v>
      </c>
      <c r="M8624">
        <v>2014</v>
      </c>
      <c r="N8624">
        <v>10.180119054217721</v>
      </c>
      <c r="O8624">
        <v>17.226994748517978</v>
      </c>
      <c r="P8624">
        <v>11.406197347905097</v>
      </c>
      <c r="Q8624">
        <v>0</v>
      </c>
      <c r="R8624">
        <v>0</v>
      </c>
      <c r="S8624">
        <v>0</v>
      </c>
      <c r="T8624">
        <v>0</v>
      </c>
      <c r="U8624">
        <v>1</v>
      </c>
      <c r="V8624">
        <v>0</v>
      </c>
      <c r="W8624">
        <v>0</v>
      </c>
      <c r="X8624">
        <v>0</v>
      </c>
      <c r="Y8624">
        <v>0</v>
      </c>
      <c r="Z8624" t="str">
        <f t="shared" si="134"/>
        <v>kansai</v>
      </c>
      <c r="AA8624">
        <v>5.8207974433898926</v>
      </c>
      <c r="AB8624">
        <v>8.2161865234375</v>
      </c>
      <c r="AC8624">
        <v>1.9639323949813843</v>
      </c>
      <c r="AD8624">
        <v>-1.2260782718658447</v>
      </c>
      <c r="AE8624" t="s">
        <v>2226</v>
      </c>
      <c r="AF8624">
        <v>0</v>
      </c>
      <c r="AG8624">
        <v>0</v>
      </c>
      <c r="AH8624">
        <v>0</v>
      </c>
      <c r="AI8624">
        <v>0</v>
      </c>
      <c r="AJ8624">
        <v>1</v>
      </c>
    </row>
    <row r="8625" spans="1:36" x14ac:dyDescent="0.2">
      <c r="A8625" t="s">
        <v>27</v>
      </c>
      <c r="B8625" t="s">
        <v>543</v>
      </c>
      <c r="C8625" t="s">
        <v>2227</v>
      </c>
      <c r="D8625">
        <v>145037</v>
      </c>
      <c r="E8625">
        <v>-0.5</v>
      </c>
      <c r="F8625">
        <v>0.2</v>
      </c>
      <c r="G8625">
        <v>28.9</v>
      </c>
      <c r="H8625">
        <v>70.900000000000006</v>
      </c>
      <c r="I8625">
        <v>67369100</v>
      </c>
      <c r="J8625">
        <v>66059947</v>
      </c>
      <c r="K8625">
        <v>1309153</v>
      </c>
      <c r="L8625">
        <v>645</v>
      </c>
      <c r="M8625">
        <v>2014</v>
      </c>
      <c r="N8625">
        <v>6.4707995037826018</v>
      </c>
      <c r="O8625">
        <v>18.025697028629313</v>
      </c>
      <c r="P8625">
        <v>11.884751056034156</v>
      </c>
      <c r="Q8625">
        <v>0</v>
      </c>
      <c r="R8625">
        <v>0</v>
      </c>
      <c r="S8625">
        <v>0</v>
      </c>
      <c r="T8625">
        <v>0</v>
      </c>
      <c r="U8625">
        <v>1</v>
      </c>
      <c r="V8625">
        <v>0</v>
      </c>
      <c r="W8625">
        <v>0</v>
      </c>
      <c r="X8625">
        <v>0</v>
      </c>
      <c r="Y8625">
        <v>0</v>
      </c>
      <c r="Z8625" t="str">
        <f t="shared" si="134"/>
        <v>kansai</v>
      </c>
      <c r="AA8625">
        <v>6.1409459114074707</v>
      </c>
      <c r="AB8625">
        <v>8.0740394592285156</v>
      </c>
      <c r="AC8625">
        <v>-1.6032400131225586</v>
      </c>
      <c r="AD8625">
        <v>-5.4139513969421387</v>
      </c>
      <c r="AE8625" t="s">
        <v>2227</v>
      </c>
      <c r="AF8625">
        <v>0</v>
      </c>
      <c r="AG8625">
        <v>0</v>
      </c>
      <c r="AH8625">
        <v>0</v>
      </c>
      <c r="AI8625">
        <v>0</v>
      </c>
      <c r="AJ8625">
        <v>1</v>
      </c>
    </row>
    <row r="8626" spans="1:36" x14ac:dyDescent="0.2">
      <c r="A8626" t="s">
        <v>27</v>
      </c>
      <c r="B8626" t="s">
        <v>544</v>
      </c>
      <c r="C8626" t="s">
        <v>2228</v>
      </c>
      <c r="D8626">
        <v>407528</v>
      </c>
      <c r="E8626">
        <v>1</v>
      </c>
      <c r="F8626">
        <v>0.5</v>
      </c>
      <c r="G8626">
        <v>24.9</v>
      </c>
      <c r="H8626">
        <v>74.599999999999994</v>
      </c>
      <c r="I8626">
        <v>125232639</v>
      </c>
      <c r="J8626">
        <v>123190101</v>
      </c>
      <c r="K8626">
        <v>2042538</v>
      </c>
      <c r="L8626">
        <v>2903.2260000000001</v>
      </c>
      <c r="M8626">
        <v>2014</v>
      </c>
      <c r="N8626">
        <v>7.97392219660804</v>
      </c>
      <c r="O8626">
        <v>18.645683685528581</v>
      </c>
      <c r="P8626">
        <v>12.917867374775073</v>
      </c>
      <c r="Q8626">
        <v>0</v>
      </c>
      <c r="R8626">
        <v>0</v>
      </c>
      <c r="S8626">
        <v>0</v>
      </c>
      <c r="T8626">
        <v>0</v>
      </c>
      <c r="U8626">
        <v>1</v>
      </c>
      <c r="V8626">
        <v>0</v>
      </c>
      <c r="W8626">
        <v>0</v>
      </c>
      <c r="X8626">
        <v>0</v>
      </c>
      <c r="Y8626">
        <v>0</v>
      </c>
      <c r="Z8626" t="str">
        <f t="shared" si="134"/>
        <v>kansai</v>
      </c>
      <c r="AA8626">
        <v>5.727816104888916</v>
      </c>
      <c r="AB8626">
        <v>8.2836437225341797</v>
      </c>
      <c r="AC8626">
        <v>-0.309721440076828</v>
      </c>
      <c r="AD8626">
        <v>-4.9439454078674316</v>
      </c>
      <c r="AE8626" t="s">
        <v>2228</v>
      </c>
      <c r="AF8626">
        <v>0</v>
      </c>
      <c r="AG8626">
        <v>0</v>
      </c>
      <c r="AH8626">
        <v>0</v>
      </c>
      <c r="AI8626">
        <v>0</v>
      </c>
      <c r="AJ8626">
        <v>1</v>
      </c>
    </row>
    <row r="8627" spans="1:36" x14ac:dyDescent="0.2">
      <c r="A8627" t="s">
        <v>27</v>
      </c>
      <c r="B8627" t="s">
        <v>545</v>
      </c>
      <c r="C8627" t="s">
        <v>2229</v>
      </c>
      <c r="D8627">
        <v>278782</v>
      </c>
      <c r="E8627">
        <v>2.6</v>
      </c>
      <c r="F8627">
        <v>0.7</v>
      </c>
      <c r="G8627">
        <v>22.7</v>
      </c>
      <c r="H8627">
        <v>76.599999999999994</v>
      </c>
      <c r="I8627">
        <v>86998255</v>
      </c>
      <c r="J8627">
        <v>85836677</v>
      </c>
      <c r="K8627">
        <v>1161578</v>
      </c>
      <c r="L8627">
        <v>3040.623</v>
      </c>
      <c r="M8627">
        <v>2014</v>
      </c>
      <c r="N8627">
        <v>8.0201465335151489</v>
      </c>
      <c r="O8627">
        <v>18.281398630440922</v>
      </c>
      <c r="P8627">
        <v>12.538188980399662</v>
      </c>
      <c r="Q8627">
        <v>0</v>
      </c>
      <c r="R8627">
        <v>0</v>
      </c>
      <c r="S8627">
        <v>0</v>
      </c>
      <c r="T8627">
        <v>0</v>
      </c>
      <c r="U8627">
        <v>1</v>
      </c>
      <c r="V8627">
        <v>0</v>
      </c>
      <c r="W8627">
        <v>0</v>
      </c>
      <c r="X8627">
        <v>0</v>
      </c>
      <c r="Y8627">
        <v>0</v>
      </c>
      <c r="Z8627" t="str">
        <f t="shared" si="134"/>
        <v>kansai</v>
      </c>
      <c r="AA8627">
        <v>5.7432098388671875</v>
      </c>
      <c r="AB8627">
        <v>8.2811174392700195</v>
      </c>
      <c r="AC8627">
        <v>-0.26097044348716736</v>
      </c>
      <c r="AD8627">
        <v>-4.5180425643920898</v>
      </c>
      <c r="AE8627" t="s">
        <v>2229</v>
      </c>
      <c r="AF8627">
        <v>0</v>
      </c>
      <c r="AG8627">
        <v>0</v>
      </c>
      <c r="AH8627">
        <v>0</v>
      </c>
      <c r="AI8627">
        <v>0</v>
      </c>
      <c r="AJ8627">
        <v>1</v>
      </c>
    </row>
    <row r="8628" spans="1:36" x14ac:dyDescent="0.2">
      <c r="A8628" t="s">
        <v>27</v>
      </c>
      <c r="B8628" t="s">
        <v>546</v>
      </c>
      <c r="C8628" t="s">
        <v>2230</v>
      </c>
      <c r="D8628">
        <v>269594</v>
      </c>
      <c r="E8628">
        <v>-0.7</v>
      </c>
      <c r="F8628">
        <v>0.9</v>
      </c>
      <c r="G8628">
        <v>31.2</v>
      </c>
      <c r="H8628">
        <v>67.8</v>
      </c>
      <c r="I8628">
        <v>103361907</v>
      </c>
      <c r="J8628">
        <v>102736052</v>
      </c>
      <c r="K8628">
        <v>625855</v>
      </c>
      <c r="L8628">
        <v>5028.6099999999997</v>
      </c>
      <c r="M8628">
        <v>2014</v>
      </c>
      <c r="N8628">
        <v>8.5230977252965552</v>
      </c>
      <c r="O8628">
        <v>18.453747057580507</v>
      </c>
      <c r="P8628">
        <v>12.504676111854245</v>
      </c>
      <c r="Q8628">
        <v>0</v>
      </c>
      <c r="R8628">
        <v>0</v>
      </c>
      <c r="S8628">
        <v>0</v>
      </c>
      <c r="T8628">
        <v>0</v>
      </c>
      <c r="U8628">
        <v>1</v>
      </c>
      <c r="V8628">
        <v>0</v>
      </c>
      <c r="W8628">
        <v>0</v>
      </c>
      <c r="X8628">
        <v>0</v>
      </c>
      <c r="Y8628">
        <v>0</v>
      </c>
      <c r="Z8628" t="str">
        <f t="shared" si="134"/>
        <v>kansai</v>
      </c>
      <c r="AA8628">
        <v>5.949070930480957</v>
      </c>
      <c r="AB8628">
        <v>8.0690784454345703</v>
      </c>
      <c r="AC8628">
        <v>0.45401883125305176</v>
      </c>
      <c r="AD8628">
        <v>-3.9815783500671387</v>
      </c>
      <c r="AE8628" t="s">
        <v>2230</v>
      </c>
      <c r="AF8628">
        <v>0</v>
      </c>
      <c r="AG8628">
        <v>0</v>
      </c>
      <c r="AH8628">
        <v>0</v>
      </c>
      <c r="AI8628">
        <v>0</v>
      </c>
      <c r="AJ8628">
        <v>1</v>
      </c>
    </row>
    <row r="8629" spans="1:36" x14ac:dyDescent="0.2">
      <c r="A8629" t="s">
        <v>27</v>
      </c>
      <c r="B8629" t="s">
        <v>547</v>
      </c>
      <c r="C8629" t="s">
        <v>2231</v>
      </c>
      <c r="D8629">
        <v>101343</v>
      </c>
      <c r="E8629">
        <v>1.9</v>
      </c>
      <c r="F8629">
        <v>2.6</v>
      </c>
      <c r="G8629">
        <v>24.8</v>
      </c>
      <c r="H8629">
        <v>72.5</v>
      </c>
      <c r="I8629">
        <v>47020048</v>
      </c>
      <c r="J8629">
        <v>46919887</v>
      </c>
      <c r="K8629">
        <v>100161</v>
      </c>
      <c r="L8629">
        <v>467565.641</v>
      </c>
      <c r="M8629">
        <v>2014</v>
      </c>
      <c r="N8629">
        <v>13.055297165145518</v>
      </c>
      <c r="O8629">
        <v>17.666084643185396</v>
      </c>
      <c r="P8629">
        <v>11.526275949338366</v>
      </c>
      <c r="Q8629">
        <v>0</v>
      </c>
      <c r="R8629">
        <v>0</v>
      </c>
      <c r="S8629">
        <v>0</v>
      </c>
      <c r="T8629">
        <v>0</v>
      </c>
      <c r="U8629">
        <v>1</v>
      </c>
      <c r="V8629">
        <v>0</v>
      </c>
      <c r="W8629">
        <v>0</v>
      </c>
      <c r="X8629">
        <v>0</v>
      </c>
      <c r="Y8629">
        <v>0</v>
      </c>
      <c r="Z8629" t="str">
        <f t="shared" si="134"/>
        <v>kansai</v>
      </c>
      <c r="AA8629">
        <v>6.1398086547851563</v>
      </c>
      <c r="AB8629">
        <v>8.0730428695678711</v>
      </c>
      <c r="AC8629">
        <v>4.9822540283203125</v>
      </c>
      <c r="AD8629">
        <v>1.5290212631225586</v>
      </c>
      <c r="AE8629" t="s">
        <v>2231</v>
      </c>
      <c r="AF8629">
        <v>0</v>
      </c>
      <c r="AG8629">
        <v>0</v>
      </c>
      <c r="AH8629">
        <v>0</v>
      </c>
      <c r="AI8629">
        <v>0</v>
      </c>
      <c r="AJ8629">
        <v>1</v>
      </c>
    </row>
    <row r="8630" spans="1:36" x14ac:dyDescent="0.2">
      <c r="A8630" t="s">
        <v>27</v>
      </c>
      <c r="B8630" t="s">
        <v>548</v>
      </c>
      <c r="C8630" t="s">
        <v>2232</v>
      </c>
      <c r="D8630">
        <v>115931</v>
      </c>
      <c r="E8630">
        <v>-3.4</v>
      </c>
      <c r="F8630">
        <v>1.5</v>
      </c>
      <c r="G8630">
        <v>24.1</v>
      </c>
      <c r="H8630">
        <v>74.3</v>
      </c>
      <c r="I8630">
        <v>39247580</v>
      </c>
      <c r="J8630">
        <v>38561923</v>
      </c>
      <c r="K8630">
        <v>685657</v>
      </c>
      <c r="L8630">
        <v>37367.599999999999</v>
      </c>
      <c r="M8630">
        <v>2014</v>
      </c>
      <c r="N8630">
        <v>10.528586058571985</v>
      </c>
      <c r="O8630">
        <v>17.4854003697202</v>
      </c>
      <c r="P8630">
        <v>11.660759091305509</v>
      </c>
      <c r="Q8630">
        <v>0</v>
      </c>
      <c r="R8630">
        <v>0</v>
      </c>
      <c r="S8630">
        <v>0</v>
      </c>
      <c r="T8630">
        <v>0</v>
      </c>
      <c r="U8630">
        <v>1</v>
      </c>
      <c r="V8630">
        <v>0</v>
      </c>
      <c r="W8630">
        <v>0</v>
      </c>
      <c r="X8630">
        <v>0</v>
      </c>
      <c r="Y8630">
        <v>0</v>
      </c>
      <c r="Z8630" t="str">
        <f t="shared" si="134"/>
        <v>kansai</v>
      </c>
      <c r="AA8630">
        <v>5.824641227722168</v>
      </c>
      <c r="AB8630">
        <v>8.4252233505249023</v>
      </c>
      <c r="AC8630">
        <v>2.1033623218536377</v>
      </c>
      <c r="AD8630">
        <v>-1.1321730613708496</v>
      </c>
      <c r="AE8630" t="s">
        <v>2232</v>
      </c>
      <c r="AF8630">
        <v>0</v>
      </c>
      <c r="AG8630">
        <v>0</v>
      </c>
      <c r="AH8630">
        <v>0</v>
      </c>
      <c r="AI8630">
        <v>0</v>
      </c>
      <c r="AJ8630">
        <v>1</v>
      </c>
    </row>
    <row r="8631" spans="1:36" x14ac:dyDescent="0.2">
      <c r="A8631" t="s">
        <v>27</v>
      </c>
      <c r="B8631" t="s">
        <v>549</v>
      </c>
      <c r="C8631" t="s">
        <v>2233</v>
      </c>
      <c r="D8631">
        <v>240653</v>
      </c>
      <c r="E8631">
        <v>-1.5</v>
      </c>
      <c r="F8631">
        <v>0.3</v>
      </c>
      <c r="G8631">
        <v>26.9</v>
      </c>
      <c r="H8631">
        <v>72.900000000000006</v>
      </c>
      <c r="I8631">
        <v>79615127</v>
      </c>
      <c r="J8631">
        <v>78174127</v>
      </c>
      <c r="K8631">
        <v>1441000</v>
      </c>
      <c r="L8631">
        <v>2459.5</v>
      </c>
      <c r="M8631">
        <v>2014</v>
      </c>
      <c r="N8631">
        <v>7.8081198603060331</v>
      </c>
      <c r="O8631">
        <v>18.192714683008607</v>
      </c>
      <c r="P8631">
        <v>12.391115496242817</v>
      </c>
      <c r="Q8631">
        <v>0</v>
      </c>
      <c r="R8631">
        <v>0</v>
      </c>
      <c r="S8631">
        <v>0</v>
      </c>
      <c r="T8631">
        <v>0</v>
      </c>
      <c r="U8631">
        <v>1</v>
      </c>
      <c r="V8631">
        <v>0</v>
      </c>
      <c r="W8631">
        <v>0</v>
      </c>
      <c r="X8631">
        <v>0</v>
      </c>
      <c r="Y8631">
        <v>0</v>
      </c>
      <c r="Z8631" t="str">
        <f t="shared" si="134"/>
        <v>kansai</v>
      </c>
      <c r="AA8631">
        <v>5.8015990257263184</v>
      </c>
      <c r="AB8631">
        <v>8.2974653244018555</v>
      </c>
      <c r="AC8631">
        <v>-0.48934563994407654</v>
      </c>
      <c r="AD8631">
        <v>-4.5829954147338867</v>
      </c>
      <c r="AE8631" t="s">
        <v>2233</v>
      </c>
      <c r="AF8631">
        <v>0</v>
      </c>
      <c r="AG8631">
        <v>0</v>
      </c>
      <c r="AH8631">
        <v>0</v>
      </c>
      <c r="AI8631">
        <v>0</v>
      </c>
      <c r="AJ8631">
        <v>1</v>
      </c>
    </row>
    <row r="8632" spans="1:36" x14ac:dyDescent="0.2">
      <c r="A8632" t="s">
        <v>27</v>
      </c>
      <c r="B8632" t="s">
        <v>550</v>
      </c>
      <c r="C8632" t="s">
        <v>2234</v>
      </c>
      <c r="D8632">
        <v>110975</v>
      </c>
      <c r="E8632">
        <v>-4.0999999999999996</v>
      </c>
      <c r="F8632">
        <v>1.1000000000000001</v>
      </c>
      <c r="G8632">
        <v>21.5</v>
      </c>
      <c r="H8632">
        <v>77.400000000000006</v>
      </c>
      <c r="I8632">
        <v>36152119</v>
      </c>
      <c r="J8632">
        <v>35953976</v>
      </c>
      <c r="K8632">
        <v>198143</v>
      </c>
      <c r="L8632">
        <v>18028.099999999999</v>
      </c>
      <c r="M8632">
        <v>2014</v>
      </c>
      <c r="N8632">
        <v>9.7997423981461527</v>
      </c>
      <c r="O8632">
        <v>17.403246149386177</v>
      </c>
      <c r="P8632">
        <v>11.617069240700159</v>
      </c>
      <c r="Q8632">
        <v>0</v>
      </c>
      <c r="R8632">
        <v>0</v>
      </c>
      <c r="S8632">
        <v>0</v>
      </c>
      <c r="T8632">
        <v>0</v>
      </c>
      <c r="U8632">
        <v>1</v>
      </c>
      <c r="V8632">
        <v>0</v>
      </c>
      <c r="W8632">
        <v>0</v>
      </c>
      <c r="X8632">
        <v>0</v>
      </c>
      <c r="Y8632">
        <v>0</v>
      </c>
      <c r="Z8632" t="str">
        <f t="shared" si="134"/>
        <v>kansai</v>
      </c>
      <c r="AA8632">
        <v>5.7861766815185547</v>
      </c>
      <c r="AB8632">
        <v>8.553105354309082</v>
      </c>
      <c r="AC8632">
        <v>1.2466369867324829</v>
      </c>
      <c r="AD8632">
        <v>-1.8173267841339111</v>
      </c>
      <c r="AE8632" t="s">
        <v>2234</v>
      </c>
      <c r="AF8632">
        <v>0</v>
      </c>
      <c r="AG8632">
        <v>0</v>
      </c>
      <c r="AH8632">
        <v>0</v>
      </c>
      <c r="AI8632">
        <v>0</v>
      </c>
      <c r="AJ8632">
        <v>1</v>
      </c>
    </row>
    <row r="8633" spans="1:36" x14ac:dyDescent="0.2">
      <c r="A8633" t="s">
        <v>27</v>
      </c>
      <c r="B8633" t="s">
        <v>551</v>
      </c>
      <c r="C8633" t="s">
        <v>2235</v>
      </c>
      <c r="D8633">
        <v>122910</v>
      </c>
      <c r="E8633">
        <v>-2.1</v>
      </c>
      <c r="F8633">
        <v>0.5</v>
      </c>
      <c r="G8633">
        <v>28.9</v>
      </c>
      <c r="H8633">
        <v>70.5</v>
      </c>
      <c r="I8633">
        <v>42468399</v>
      </c>
      <c r="J8633">
        <v>42043632</v>
      </c>
      <c r="K8633">
        <v>424767</v>
      </c>
      <c r="L8633">
        <v>2174.4180000000001</v>
      </c>
      <c r="M8633">
        <v>2014</v>
      </c>
      <c r="N8633">
        <v>7.684976108965869</v>
      </c>
      <c r="O8633">
        <v>17.564270827927796</v>
      </c>
      <c r="P8633">
        <v>11.719215795210426</v>
      </c>
      <c r="Q8633">
        <v>0</v>
      </c>
      <c r="R8633">
        <v>0</v>
      </c>
      <c r="S8633">
        <v>0</v>
      </c>
      <c r="T8633">
        <v>0</v>
      </c>
      <c r="U8633">
        <v>1</v>
      </c>
      <c r="V8633">
        <v>0</v>
      </c>
      <c r="W8633">
        <v>0</v>
      </c>
      <c r="X8633">
        <v>0</v>
      </c>
      <c r="Y8633">
        <v>0</v>
      </c>
      <c r="Z8633" t="str">
        <f t="shared" si="134"/>
        <v>kansai</v>
      </c>
      <c r="AA8633">
        <v>5.845055103302002</v>
      </c>
      <c r="AB8633">
        <v>8.2352819442749023</v>
      </c>
      <c r="AC8633">
        <v>-0.55030608177185059</v>
      </c>
      <c r="AD8633">
        <v>-4.0342397689819336</v>
      </c>
      <c r="AE8633" t="s">
        <v>2235</v>
      </c>
      <c r="AF8633">
        <v>0</v>
      </c>
      <c r="AG8633">
        <v>0</v>
      </c>
      <c r="AH8633">
        <v>0</v>
      </c>
      <c r="AI8633">
        <v>0</v>
      </c>
      <c r="AJ8633">
        <v>1</v>
      </c>
    </row>
    <row r="8634" spans="1:36" x14ac:dyDescent="0.2">
      <c r="A8634" t="s">
        <v>27</v>
      </c>
      <c r="B8634" t="s">
        <v>552</v>
      </c>
      <c r="C8634" t="s">
        <v>2236</v>
      </c>
      <c r="D8634">
        <v>124150</v>
      </c>
      <c r="E8634">
        <v>0.8</v>
      </c>
      <c r="F8634">
        <v>0.2</v>
      </c>
      <c r="G8634">
        <v>32.299999999999997</v>
      </c>
      <c r="H8634">
        <v>67.5</v>
      </c>
      <c r="I8634">
        <v>39048460</v>
      </c>
      <c r="J8634">
        <v>38291507</v>
      </c>
      <c r="K8634">
        <v>756953</v>
      </c>
      <c r="L8634">
        <v>1673</v>
      </c>
      <c r="M8634">
        <v>2014</v>
      </c>
      <c r="N8634">
        <v>7.4229712510494208</v>
      </c>
      <c r="O8634">
        <v>17.480314022461812</v>
      </c>
      <c r="P8634">
        <v>11.729253845676325</v>
      </c>
      <c r="Q8634">
        <v>0</v>
      </c>
      <c r="R8634">
        <v>0</v>
      </c>
      <c r="S8634">
        <v>0</v>
      </c>
      <c r="T8634">
        <v>0</v>
      </c>
      <c r="U8634">
        <v>1</v>
      </c>
      <c r="V8634">
        <v>0</v>
      </c>
      <c r="W8634">
        <v>0</v>
      </c>
      <c r="X8634">
        <v>0</v>
      </c>
      <c r="Y8634">
        <v>0</v>
      </c>
      <c r="Z8634" t="str">
        <f t="shared" si="134"/>
        <v>kansai</v>
      </c>
      <c r="AA8634">
        <v>5.7510600090026855</v>
      </c>
      <c r="AB8634">
        <v>8.0619955062866211</v>
      </c>
      <c r="AC8634">
        <v>-0.63902419805526733</v>
      </c>
      <c r="AD8634">
        <v>-4.3062825202941895</v>
      </c>
      <c r="AE8634" t="s">
        <v>2236</v>
      </c>
      <c r="AF8634">
        <v>0</v>
      </c>
      <c r="AG8634">
        <v>0</v>
      </c>
      <c r="AH8634">
        <v>0</v>
      </c>
      <c r="AI8634">
        <v>0</v>
      </c>
      <c r="AJ8634">
        <v>1</v>
      </c>
    </row>
    <row r="8635" spans="1:36" x14ac:dyDescent="0.2">
      <c r="A8635" t="s">
        <v>27</v>
      </c>
      <c r="B8635" t="s">
        <v>553</v>
      </c>
      <c r="C8635" t="s">
        <v>2237</v>
      </c>
      <c r="D8635">
        <v>187434</v>
      </c>
      <c r="E8635">
        <v>4</v>
      </c>
      <c r="F8635">
        <v>1</v>
      </c>
      <c r="G8635">
        <v>24.5</v>
      </c>
      <c r="H8635">
        <v>74.599999999999994</v>
      </c>
      <c r="I8635">
        <v>60292349</v>
      </c>
      <c r="J8635">
        <v>60156575</v>
      </c>
      <c r="K8635">
        <v>135774</v>
      </c>
      <c r="L8635">
        <v>23631.535</v>
      </c>
      <c r="M8635">
        <v>2014</v>
      </c>
      <c r="N8635">
        <v>10.070379643309762</v>
      </c>
      <c r="O8635">
        <v>17.914715787977642</v>
      </c>
      <c r="P8635">
        <v>12.141187397623156</v>
      </c>
      <c r="Q8635">
        <v>0</v>
      </c>
      <c r="R8635">
        <v>0</v>
      </c>
      <c r="S8635">
        <v>0</v>
      </c>
      <c r="T8635">
        <v>0</v>
      </c>
      <c r="U8635">
        <v>1</v>
      </c>
      <c r="V8635">
        <v>0</v>
      </c>
      <c r="W8635">
        <v>0</v>
      </c>
      <c r="X8635">
        <v>0</v>
      </c>
      <c r="Y8635">
        <v>0</v>
      </c>
      <c r="Z8635" t="str">
        <f t="shared" si="134"/>
        <v>kansai</v>
      </c>
      <c r="AA8635">
        <v>5.7735285758972168</v>
      </c>
      <c r="AB8635">
        <v>8.1610803604125977</v>
      </c>
      <c r="AC8635">
        <v>1.9092996120452881</v>
      </c>
      <c r="AD8635">
        <v>-2.0708076953887939</v>
      </c>
      <c r="AE8635" t="s">
        <v>2237</v>
      </c>
      <c r="AF8635">
        <v>0</v>
      </c>
      <c r="AG8635">
        <v>0</v>
      </c>
      <c r="AH8635">
        <v>0</v>
      </c>
      <c r="AI8635">
        <v>0</v>
      </c>
      <c r="AJ8635">
        <v>1</v>
      </c>
    </row>
    <row r="8636" spans="1:36" x14ac:dyDescent="0.2">
      <c r="A8636" t="s">
        <v>27</v>
      </c>
      <c r="B8636" t="s">
        <v>554</v>
      </c>
      <c r="C8636" t="s">
        <v>2238</v>
      </c>
      <c r="D8636">
        <v>135153</v>
      </c>
      <c r="E8636">
        <v>2.2000000000000002</v>
      </c>
      <c r="F8636">
        <v>0.8</v>
      </c>
      <c r="G8636">
        <v>16.5</v>
      </c>
      <c r="H8636">
        <v>82.7</v>
      </c>
      <c r="I8636">
        <v>45894518</v>
      </c>
      <c r="J8636">
        <v>43594615</v>
      </c>
      <c r="K8636">
        <v>2299903</v>
      </c>
      <c r="L8636">
        <v>47894.400000000001</v>
      </c>
      <c r="M8636">
        <v>2014</v>
      </c>
      <c r="N8636">
        <v>10.776774745384582</v>
      </c>
      <c r="O8636">
        <v>17.641856256135917</v>
      </c>
      <c r="P8636">
        <v>11.814170148010977</v>
      </c>
      <c r="Q8636">
        <v>0</v>
      </c>
      <c r="R8636">
        <v>0</v>
      </c>
      <c r="S8636">
        <v>0</v>
      </c>
      <c r="T8636">
        <v>0</v>
      </c>
      <c r="U8636">
        <v>1</v>
      </c>
      <c r="V8636">
        <v>0</v>
      </c>
      <c r="W8636">
        <v>0</v>
      </c>
      <c r="X8636">
        <v>0</v>
      </c>
      <c r="Y8636">
        <v>0</v>
      </c>
      <c r="Z8636" t="str">
        <f t="shared" si="134"/>
        <v>kansai</v>
      </c>
      <c r="AA8636">
        <v>5.8276863098144531</v>
      </c>
      <c r="AB8636">
        <v>8.4529104232788086</v>
      </c>
      <c r="AC8636">
        <v>2.3238639831542969</v>
      </c>
      <c r="AD8636">
        <v>-1.0373953580856323</v>
      </c>
      <c r="AE8636" t="s">
        <v>2238</v>
      </c>
      <c r="AF8636">
        <v>0</v>
      </c>
      <c r="AG8636">
        <v>0</v>
      </c>
      <c r="AH8636">
        <v>0</v>
      </c>
      <c r="AI8636">
        <v>0</v>
      </c>
      <c r="AJ8636">
        <v>1</v>
      </c>
    </row>
    <row r="8637" spans="1:36" x14ac:dyDescent="0.2">
      <c r="A8637" t="s">
        <v>27</v>
      </c>
      <c r="B8637" t="s">
        <v>555</v>
      </c>
      <c r="C8637" t="s">
        <v>2239</v>
      </c>
      <c r="D8637">
        <v>72116</v>
      </c>
      <c r="E8637">
        <v>-2.9</v>
      </c>
      <c r="F8637">
        <v>1</v>
      </c>
      <c r="G8637">
        <v>32.5</v>
      </c>
      <c r="H8637">
        <v>66.5</v>
      </c>
      <c r="I8637">
        <v>23228662</v>
      </c>
      <c r="J8637">
        <v>23203108</v>
      </c>
      <c r="K8637">
        <v>25554</v>
      </c>
      <c r="L8637">
        <v>14096.496999999999</v>
      </c>
      <c r="M8637">
        <v>2014</v>
      </c>
      <c r="N8637">
        <v>9.5537525428776267</v>
      </c>
      <c r="O8637">
        <v>16.960897548204322</v>
      </c>
      <c r="P8637">
        <v>11.18604507911429</v>
      </c>
      <c r="Q8637">
        <v>0</v>
      </c>
      <c r="R8637">
        <v>0</v>
      </c>
      <c r="S8637">
        <v>0</v>
      </c>
      <c r="T8637">
        <v>0</v>
      </c>
      <c r="U8637">
        <v>1</v>
      </c>
      <c r="V8637">
        <v>0</v>
      </c>
      <c r="W8637">
        <v>0</v>
      </c>
      <c r="X8637">
        <v>0</v>
      </c>
      <c r="Y8637">
        <v>0</v>
      </c>
      <c r="Z8637" t="str">
        <f t="shared" si="134"/>
        <v>kansai</v>
      </c>
      <c r="AA8637">
        <v>5.7748522758483887</v>
      </c>
      <c r="AB8637">
        <v>8.1784610748291016</v>
      </c>
      <c r="AC8637">
        <v>1.3752917051315308</v>
      </c>
      <c r="AD8637">
        <v>-1.6322925090789795</v>
      </c>
      <c r="AE8637" t="s">
        <v>2239</v>
      </c>
      <c r="AF8637">
        <v>0</v>
      </c>
      <c r="AG8637">
        <v>0</v>
      </c>
      <c r="AH8637">
        <v>0</v>
      </c>
      <c r="AI8637">
        <v>0</v>
      </c>
      <c r="AJ8637">
        <v>1</v>
      </c>
    </row>
    <row r="8638" spans="1:36" x14ac:dyDescent="0.2">
      <c r="A8638" t="s">
        <v>27</v>
      </c>
      <c r="B8638" t="s">
        <v>556</v>
      </c>
      <c r="C8638" t="s">
        <v>2240</v>
      </c>
      <c r="D8638">
        <v>115127</v>
      </c>
      <c r="E8638">
        <v>-0.9</v>
      </c>
      <c r="F8638">
        <v>1.2</v>
      </c>
      <c r="G8638">
        <v>26.8</v>
      </c>
      <c r="H8638">
        <v>71.900000000000006</v>
      </c>
      <c r="I8638">
        <v>39058705</v>
      </c>
      <c r="J8638">
        <v>38594046</v>
      </c>
      <c r="K8638">
        <v>464659</v>
      </c>
      <c r="L8638">
        <v>990</v>
      </c>
      <c r="M8638">
        <v>2014</v>
      </c>
      <c r="N8638">
        <v>6.8987145343299883</v>
      </c>
      <c r="O8638">
        <v>17.480576354343821</v>
      </c>
      <c r="P8638">
        <v>11.653799831850009</v>
      </c>
      <c r="Q8638">
        <v>0</v>
      </c>
      <c r="R8638">
        <v>0</v>
      </c>
      <c r="S8638">
        <v>0</v>
      </c>
      <c r="T8638">
        <v>0</v>
      </c>
      <c r="U8638">
        <v>1</v>
      </c>
      <c r="V8638">
        <v>0</v>
      </c>
      <c r="W8638">
        <v>0</v>
      </c>
      <c r="X8638">
        <v>0</v>
      </c>
      <c r="Y8638">
        <v>0</v>
      </c>
      <c r="Z8638" t="str">
        <f t="shared" si="134"/>
        <v>kansai</v>
      </c>
      <c r="AA8638">
        <v>5.8267765045166016</v>
      </c>
      <c r="AB8638">
        <v>8.2507076263427734</v>
      </c>
      <c r="AC8638">
        <v>-1.3519928455352783</v>
      </c>
      <c r="AD8638">
        <v>-4.7550854682922363</v>
      </c>
      <c r="AE8638" t="s">
        <v>2240</v>
      </c>
      <c r="AF8638">
        <v>0</v>
      </c>
      <c r="AG8638">
        <v>0</v>
      </c>
      <c r="AH8638">
        <v>0</v>
      </c>
      <c r="AI8638">
        <v>0</v>
      </c>
      <c r="AJ8638">
        <v>1</v>
      </c>
    </row>
    <row r="8639" spans="1:36" x14ac:dyDescent="0.2">
      <c r="A8639" t="s">
        <v>27</v>
      </c>
      <c r="B8639" t="s">
        <v>557</v>
      </c>
      <c r="C8639" t="s">
        <v>2241</v>
      </c>
      <c r="D8639">
        <v>126603</v>
      </c>
      <c r="E8639">
        <v>-1.1000000000000001</v>
      </c>
      <c r="F8639">
        <v>0.3</v>
      </c>
      <c r="G8639">
        <v>31.9</v>
      </c>
      <c r="H8639">
        <v>67.8</v>
      </c>
      <c r="I8639">
        <v>51305907</v>
      </c>
      <c r="J8639">
        <v>50796945</v>
      </c>
      <c r="K8639">
        <v>508962</v>
      </c>
      <c r="L8639">
        <v>8670.268</v>
      </c>
      <c r="M8639">
        <v>2014</v>
      </c>
      <c r="N8639">
        <v>9.0677703105226417</v>
      </c>
      <c r="O8639">
        <v>17.753316469201948</v>
      </c>
      <c r="P8639">
        <v>11.748819383769703</v>
      </c>
      <c r="Q8639">
        <v>0</v>
      </c>
      <c r="R8639">
        <v>0</v>
      </c>
      <c r="S8639">
        <v>0</v>
      </c>
      <c r="T8639">
        <v>0</v>
      </c>
      <c r="U8639">
        <v>1</v>
      </c>
      <c r="V8639">
        <v>0</v>
      </c>
      <c r="W8639">
        <v>0</v>
      </c>
      <c r="X8639">
        <v>0</v>
      </c>
      <c r="Y8639">
        <v>0</v>
      </c>
      <c r="Z8639" t="str">
        <f t="shared" si="134"/>
        <v>kansai</v>
      </c>
      <c r="AA8639">
        <v>6.0044970512390137</v>
      </c>
      <c r="AB8639">
        <v>8.0538930892944336</v>
      </c>
      <c r="AC8639">
        <v>1.0138767957687378</v>
      </c>
      <c r="AD8639">
        <v>-2.681049108505249</v>
      </c>
      <c r="AE8639" t="s">
        <v>2241</v>
      </c>
      <c r="AF8639">
        <v>0</v>
      </c>
      <c r="AG8639">
        <v>0</v>
      </c>
      <c r="AH8639">
        <v>0</v>
      </c>
      <c r="AI8639">
        <v>0</v>
      </c>
      <c r="AJ8639">
        <v>1</v>
      </c>
    </row>
    <row r="8640" spans="1:36" x14ac:dyDescent="0.2">
      <c r="A8640" t="s">
        <v>27</v>
      </c>
      <c r="B8640" t="s">
        <v>558</v>
      </c>
      <c r="C8640" t="s">
        <v>2242</v>
      </c>
      <c r="D8640">
        <v>85275</v>
      </c>
      <c r="E8640">
        <v>-1.5</v>
      </c>
      <c r="F8640">
        <v>0.3</v>
      </c>
      <c r="G8640">
        <v>29.2</v>
      </c>
      <c r="H8640">
        <v>70.400000000000006</v>
      </c>
      <c r="I8640">
        <v>32855508</v>
      </c>
      <c r="J8640">
        <v>32357187</v>
      </c>
      <c r="K8640">
        <v>498321</v>
      </c>
      <c r="L8640">
        <v>3150</v>
      </c>
      <c r="M8640">
        <v>2014</v>
      </c>
      <c r="N8640">
        <v>8.0554751417572739</v>
      </c>
      <c r="O8640">
        <v>17.307629990508818</v>
      </c>
      <c r="P8640">
        <v>11.353648333984433</v>
      </c>
      <c r="Q8640">
        <v>0</v>
      </c>
      <c r="R8640">
        <v>0</v>
      </c>
      <c r="S8640">
        <v>0</v>
      </c>
      <c r="T8640">
        <v>0</v>
      </c>
      <c r="U8640">
        <v>1</v>
      </c>
      <c r="V8640">
        <v>0</v>
      </c>
      <c r="W8640">
        <v>0</v>
      </c>
      <c r="X8640">
        <v>0</v>
      </c>
      <c r="Y8640">
        <v>0</v>
      </c>
      <c r="Z8640" t="str">
        <f t="shared" si="134"/>
        <v>kansai</v>
      </c>
      <c r="AA8640">
        <v>5.953981876373291</v>
      </c>
      <c r="AB8640">
        <v>8.1664333343505859</v>
      </c>
      <c r="AC8640">
        <v>-0.11095836013555527</v>
      </c>
      <c r="AD8640">
        <v>-3.298173189163208</v>
      </c>
      <c r="AE8640" t="s">
        <v>2242</v>
      </c>
      <c r="AF8640">
        <v>0</v>
      </c>
      <c r="AG8640">
        <v>0</v>
      </c>
      <c r="AH8640">
        <v>0</v>
      </c>
      <c r="AI8640">
        <v>0</v>
      </c>
      <c r="AJ8640">
        <v>1</v>
      </c>
    </row>
    <row r="8641" spans="1:36" x14ac:dyDescent="0.2">
      <c r="A8641" t="s">
        <v>27</v>
      </c>
      <c r="B8641" t="s">
        <v>559</v>
      </c>
      <c r="C8641" t="s">
        <v>2243</v>
      </c>
      <c r="D8641">
        <v>58315</v>
      </c>
      <c r="E8641">
        <v>-2.5</v>
      </c>
      <c r="F8641">
        <v>0.4</v>
      </c>
      <c r="G8641">
        <v>25.7</v>
      </c>
      <c r="H8641">
        <v>74</v>
      </c>
      <c r="I8641">
        <v>24847237</v>
      </c>
      <c r="J8641">
        <v>24451007</v>
      </c>
      <c r="K8641">
        <v>396230</v>
      </c>
      <c r="L8641">
        <v>355</v>
      </c>
      <c r="M8641">
        <v>2014</v>
      </c>
      <c r="N8641">
        <v>5.8749307308520304</v>
      </c>
      <c r="O8641">
        <v>17.028257157448351</v>
      </c>
      <c r="P8641">
        <v>10.973631777224712</v>
      </c>
      <c r="Q8641">
        <v>0</v>
      </c>
      <c r="R8641">
        <v>0</v>
      </c>
      <c r="S8641">
        <v>0</v>
      </c>
      <c r="T8641">
        <v>0</v>
      </c>
      <c r="U8641">
        <v>1</v>
      </c>
      <c r="V8641">
        <v>0</v>
      </c>
      <c r="W8641">
        <v>0</v>
      </c>
      <c r="X8641">
        <v>0</v>
      </c>
      <c r="Y8641">
        <v>0</v>
      </c>
      <c r="Z8641" t="str">
        <f t="shared" si="134"/>
        <v>kansai</v>
      </c>
      <c r="AA8641">
        <v>6.0546255111694336</v>
      </c>
      <c r="AB8641">
        <v>8.2793903350830078</v>
      </c>
      <c r="AC8641">
        <v>-2.4044594764709473</v>
      </c>
      <c r="AD8641">
        <v>-5.098701000213623</v>
      </c>
      <c r="AE8641" t="s">
        <v>2243</v>
      </c>
      <c r="AF8641">
        <v>0</v>
      </c>
      <c r="AG8641">
        <v>0</v>
      </c>
      <c r="AH8641">
        <v>0</v>
      </c>
      <c r="AI8641">
        <v>0</v>
      </c>
      <c r="AJ8641">
        <v>1</v>
      </c>
    </row>
    <row r="8642" spans="1:36" x14ac:dyDescent="0.2">
      <c r="A8642" t="s">
        <v>27</v>
      </c>
      <c r="B8642" t="s">
        <v>560</v>
      </c>
      <c r="C8642" t="s">
        <v>2244</v>
      </c>
      <c r="D8642">
        <v>66542</v>
      </c>
      <c r="E8642">
        <v>0.6</v>
      </c>
      <c r="F8642">
        <v>0.4</v>
      </c>
      <c r="G8642">
        <v>27.2</v>
      </c>
      <c r="H8642">
        <v>72.400000000000006</v>
      </c>
      <c r="I8642">
        <v>22653033</v>
      </c>
      <c r="J8642">
        <v>22461580</v>
      </c>
      <c r="K8642">
        <v>191453</v>
      </c>
      <c r="L8642">
        <v>12749.611999999999</v>
      </c>
      <c r="M8642">
        <v>2014</v>
      </c>
      <c r="N8642">
        <v>9.4533345494346097</v>
      </c>
      <c r="O8642">
        <v>16.935804352357504</v>
      </c>
      <c r="P8642">
        <v>11.105603634218898</v>
      </c>
      <c r="Q8642">
        <v>0</v>
      </c>
      <c r="R8642">
        <v>0</v>
      </c>
      <c r="S8642">
        <v>0</v>
      </c>
      <c r="T8642">
        <v>0</v>
      </c>
      <c r="U8642">
        <v>1</v>
      </c>
      <c r="V8642">
        <v>0</v>
      </c>
      <c r="W8642">
        <v>0</v>
      </c>
      <c r="X8642">
        <v>0</v>
      </c>
      <c r="Y8642">
        <v>0</v>
      </c>
      <c r="Z8642" t="str">
        <f t="shared" si="134"/>
        <v>kansai</v>
      </c>
      <c r="AA8642">
        <v>5.8302006721496582</v>
      </c>
      <c r="AB8642">
        <v>8.1933584213256836</v>
      </c>
      <c r="AC8642">
        <v>1.2599760293960571</v>
      </c>
      <c r="AD8642">
        <v>-1.6522691249847412</v>
      </c>
      <c r="AE8642" t="s">
        <v>2244</v>
      </c>
      <c r="AF8642">
        <v>0</v>
      </c>
      <c r="AG8642">
        <v>0</v>
      </c>
      <c r="AH8642">
        <v>0</v>
      </c>
      <c r="AI8642">
        <v>0</v>
      </c>
      <c r="AJ8642">
        <v>1</v>
      </c>
    </row>
    <row r="8643" spans="1:36" x14ac:dyDescent="0.2">
      <c r="A8643" t="s">
        <v>27</v>
      </c>
      <c r="B8643" t="s">
        <v>561</v>
      </c>
      <c r="C8643" t="s">
        <v>2245</v>
      </c>
      <c r="D8643">
        <v>498814</v>
      </c>
      <c r="E8643">
        <v>-0.8</v>
      </c>
      <c r="F8643">
        <v>0.3</v>
      </c>
      <c r="G8643">
        <v>31.5</v>
      </c>
      <c r="H8643">
        <v>68.2</v>
      </c>
      <c r="I8643">
        <v>201781195</v>
      </c>
      <c r="J8643">
        <v>200410474</v>
      </c>
      <c r="K8643">
        <v>1370721</v>
      </c>
      <c r="L8643">
        <v>2486</v>
      </c>
      <c r="M8643">
        <v>2014</v>
      </c>
      <c r="N8643">
        <v>7.8188324438034043</v>
      </c>
      <c r="O8643">
        <v>19.122694480174438</v>
      </c>
      <c r="P8643">
        <v>13.119990564509076</v>
      </c>
      <c r="Q8643">
        <v>0</v>
      </c>
      <c r="R8643">
        <v>0</v>
      </c>
      <c r="S8643">
        <v>0</v>
      </c>
      <c r="T8643">
        <v>0</v>
      </c>
      <c r="U8643">
        <v>1</v>
      </c>
      <c r="V8643">
        <v>0</v>
      </c>
      <c r="W8643">
        <v>0</v>
      </c>
      <c r="X8643">
        <v>0</v>
      </c>
      <c r="Y8643">
        <v>0</v>
      </c>
      <c r="Z8643" t="str">
        <f t="shared" ref="Z8643:Z8706" si="135" xml:space="preserve"> IF(Q8643=1, "hokkaido", IF(R8643=1, "tohoku", IF(S8643=1, "kanto", IF(T8643=1, "chubu", IF(U8643=1, "kansai", IF(V8643=1, "chugoku", IF(W8643=1, "kyushu", IF(X8643=1, "shikoku", "okinawa"))))))))</f>
        <v>kansai</v>
      </c>
      <c r="AA8643">
        <v>6.0027041435241699</v>
      </c>
      <c r="AB8643">
        <v>8.0552177429199219</v>
      </c>
      <c r="AC8643">
        <v>-0.23638549447059631</v>
      </c>
      <c r="AD8643">
        <v>-5.3011579513549805</v>
      </c>
      <c r="AE8643" t="s">
        <v>2245</v>
      </c>
      <c r="AF8643">
        <v>0</v>
      </c>
      <c r="AG8643">
        <v>0</v>
      </c>
      <c r="AH8643">
        <v>0</v>
      </c>
      <c r="AI8643">
        <v>0</v>
      </c>
      <c r="AJ8643">
        <v>1</v>
      </c>
    </row>
    <row r="8644" spans="1:36" x14ac:dyDescent="0.2">
      <c r="A8644" t="s">
        <v>27</v>
      </c>
      <c r="B8644" t="s">
        <v>562</v>
      </c>
      <c r="C8644" t="s">
        <v>2246</v>
      </c>
      <c r="D8644">
        <v>63953</v>
      </c>
      <c r="E8644">
        <v>-0.4</v>
      </c>
      <c r="F8644">
        <v>2.8</v>
      </c>
      <c r="G8644">
        <v>26.1</v>
      </c>
      <c r="H8644">
        <v>71.099999999999994</v>
      </c>
      <c r="I8644">
        <v>21577157</v>
      </c>
      <c r="J8644">
        <v>21471568</v>
      </c>
      <c r="K8644">
        <v>105589</v>
      </c>
      <c r="L8644">
        <v>5671.3090000000002</v>
      </c>
      <c r="M8644">
        <v>2014</v>
      </c>
      <c r="N8644">
        <v>8.6433515448663059</v>
      </c>
      <c r="O8644">
        <v>16.887145813106752</v>
      </c>
      <c r="P8644">
        <v>11.065919353917192</v>
      </c>
      <c r="Q8644">
        <v>0</v>
      </c>
      <c r="R8644">
        <v>0</v>
      </c>
      <c r="S8644">
        <v>0</v>
      </c>
      <c r="T8644">
        <v>0</v>
      </c>
      <c r="U8644">
        <v>1</v>
      </c>
      <c r="V8644">
        <v>0</v>
      </c>
      <c r="W8644">
        <v>0</v>
      </c>
      <c r="X8644">
        <v>0</v>
      </c>
      <c r="Y8644">
        <v>0</v>
      </c>
      <c r="Z8644" t="str">
        <f t="shared" si="135"/>
        <v>kansai</v>
      </c>
      <c r="AA8644">
        <v>5.8212265968322754</v>
      </c>
      <c r="AB8644">
        <v>8.2371454238891602</v>
      </c>
      <c r="AC8644">
        <v>0.40620633959770203</v>
      </c>
      <c r="AD8644">
        <v>-2.4225678443908691</v>
      </c>
      <c r="AE8644" t="s">
        <v>2246</v>
      </c>
      <c r="AF8644">
        <v>0</v>
      </c>
      <c r="AG8644">
        <v>0</v>
      </c>
      <c r="AH8644">
        <v>0</v>
      </c>
      <c r="AI8644">
        <v>0</v>
      </c>
      <c r="AJ8644">
        <v>1</v>
      </c>
    </row>
    <row r="8645" spans="1:36" x14ac:dyDescent="0.2">
      <c r="A8645" t="s">
        <v>27</v>
      </c>
      <c r="B8645" t="s">
        <v>563</v>
      </c>
      <c r="C8645" t="s">
        <v>2247</v>
      </c>
      <c r="D8645">
        <v>56569</v>
      </c>
      <c r="E8645">
        <v>0.4</v>
      </c>
      <c r="F8645">
        <v>0.5</v>
      </c>
      <c r="G8645">
        <v>28.8</v>
      </c>
      <c r="H8645">
        <v>70.7</v>
      </c>
      <c r="I8645">
        <v>19530799</v>
      </c>
      <c r="J8645">
        <v>19009484</v>
      </c>
      <c r="K8645">
        <v>521315</v>
      </c>
      <c r="L8645">
        <v>872.8</v>
      </c>
      <c r="M8645">
        <v>2014</v>
      </c>
      <c r="N8645">
        <v>6.7728515165173357</v>
      </c>
      <c r="O8645">
        <v>16.787503264635525</v>
      </c>
      <c r="P8645">
        <v>10.943234088337201</v>
      </c>
      <c r="Q8645">
        <v>0</v>
      </c>
      <c r="R8645">
        <v>0</v>
      </c>
      <c r="S8645">
        <v>0</v>
      </c>
      <c r="T8645">
        <v>0</v>
      </c>
      <c r="U8645">
        <v>1</v>
      </c>
      <c r="V8645">
        <v>0</v>
      </c>
      <c r="W8645">
        <v>0</v>
      </c>
      <c r="X8645">
        <v>0</v>
      </c>
      <c r="Y8645">
        <v>0</v>
      </c>
      <c r="Z8645" t="str">
        <f t="shared" si="135"/>
        <v>kansai</v>
      </c>
      <c r="AA8645">
        <v>5.8442692756652832</v>
      </c>
      <c r="AB8645">
        <v>8.1460227966308594</v>
      </c>
      <c r="AC8645">
        <v>-1.3731715679168701</v>
      </c>
      <c r="AD8645">
        <v>-4.1703824996948242</v>
      </c>
      <c r="AE8645" t="s">
        <v>2247</v>
      </c>
      <c r="AF8645">
        <v>0</v>
      </c>
      <c r="AG8645">
        <v>0</v>
      </c>
      <c r="AH8645">
        <v>0</v>
      </c>
      <c r="AI8645">
        <v>0</v>
      </c>
      <c r="AJ8645">
        <v>1</v>
      </c>
    </row>
    <row r="8646" spans="1:36" x14ac:dyDescent="0.2">
      <c r="A8646" t="s">
        <v>27</v>
      </c>
      <c r="B8646" t="s">
        <v>564</v>
      </c>
      <c r="C8646" t="s">
        <v>2248</v>
      </c>
      <c r="D8646">
        <v>78055</v>
      </c>
      <c r="E8646">
        <v>0.1</v>
      </c>
      <c r="F8646">
        <v>0.8</v>
      </c>
      <c r="G8646">
        <v>26.7</v>
      </c>
      <c r="H8646">
        <v>72.5</v>
      </c>
      <c r="I8646">
        <v>23128254</v>
      </c>
      <c r="J8646">
        <v>22340775</v>
      </c>
      <c r="K8646">
        <v>787479</v>
      </c>
      <c r="L8646">
        <v>2303.3620000000001</v>
      </c>
      <c r="M8646">
        <v>2014</v>
      </c>
      <c r="N8646">
        <v>7.7425591275295886</v>
      </c>
      <c r="O8646">
        <v>16.956565588214218</v>
      </c>
      <c r="P8646">
        <v>11.265181796787786</v>
      </c>
      <c r="Q8646">
        <v>0</v>
      </c>
      <c r="R8646">
        <v>0</v>
      </c>
      <c r="S8646">
        <v>0</v>
      </c>
      <c r="T8646">
        <v>0</v>
      </c>
      <c r="U8646">
        <v>1</v>
      </c>
      <c r="V8646">
        <v>0</v>
      </c>
      <c r="W8646">
        <v>0</v>
      </c>
      <c r="X8646">
        <v>0</v>
      </c>
      <c r="Y8646">
        <v>0</v>
      </c>
      <c r="Z8646" t="str">
        <f t="shared" si="135"/>
        <v>kansai</v>
      </c>
      <c r="AA8646">
        <v>5.6913838386535645</v>
      </c>
      <c r="AB8646">
        <v>8.2726707458496094</v>
      </c>
      <c r="AC8646">
        <v>-0.53011155128479004</v>
      </c>
      <c r="AD8646">
        <v>-3.5226225852966309</v>
      </c>
      <c r="AE8646" t="s">
        <v>2248</v>
      </c>
      <c r="AF8646">
        <v>0</v>
      </c>
      <c r="AG8646">
        <v>0</v>
      </c>
      <c r="AH8646">
        <v>0</v>
      </c>
      <c r="AI8646">
        <v>0</v>
      </c>
      <c r="AJ8646">
        <v>1</v>
      </c>
    </row>
    <row r="8647" spans="1:36" x14ac:dyDescent="0.2">
      <c r="A8647" t="s">
        <v>27</v>
      </c>
      <c r="B8647" t="s">
        <v>565</v>
      </c>
      <c r="C8647" t="s">
        <v>2249</v>
      </c>
      <c r="D8647">
        <v>57793</v>
      </c>
      <c r="E8647">
        <v>0</v>
      </c>
      <c r="F8647">
        <v>1</v>
      </c>
      <c r="G8647">
        <v>21.7</v>
      </c>
      <c r="H8647">
        <v>77.3</v>
      </c>
      <c r="I8647">
        <v>19035634</v>
      </c>
      <c r="J8647">
        <v>18308049</v>
      </c>
      <c r="K8647">
        <v>727585</v>
      </c>
      <c r="L8647">
        <v>293</v>
      </c>
      <c r="M8647">
        <v>2014</v>
      </c>
      <c r="N8647">
        <v>5.6835797673386814</v>
      </c>
      <c r="O8647">
        <v>16.761823306843052</v>
      </c>
      <c r="P8647">
        <v>10.964640243043856</v>
      </c>
      <c r="Q8647">
        <v>0</v>
      </c>
      <c r="R8647">
        <v>0</v>
      </c>
      <c r="S8647">
        <v>0</v>
      </c>
      <c r="T8647">
        <v>0</v>
      </c>
      <c r="U8647">
        <v>1</v>
      </c>
      <c r="V8647">
        <v>0</v>
      </c>
      <c r="W8647">
        <v>0</v>
      </c>
      <c r="X8647">
        <v>0</v>
      </c>
      <c r="Y8647">
        <v>0</v>
      </c>
      <c r="Z8647" t="str">
        <f t="shared" si="135"/>
        <v>kansai</v>
      </c>
      <c r="AA8647">
        <v>5.7971830368041992</v>
      </c>
      <c r="AB8647">
        <v>8.3875331878662109</v>
      </c>
      <c r="AC8647">
        <v>-2.7039535045623779</v>
      </c>
      <c r="AD8647">
        <v>-5.2810606956481934</v>
      </c>
      <c r="AE8647" t="s">
        <v>2249</v>
      </c>
      <c r="AF8647">
        <v>0</v>
      </c>
      <c r="AG8647">
        <v>0</v>
      </c>
      <c r="AH8647">
        <v>0</v>
      </c>
      <c r="AI8647">
        <v>0</v>
      </c>
      <c r="AJ8647">
        <v>1</v>
      </c>
    </row>
    <row r="8648" spans="1:36" x14ac:dyDescent="0.2">
      <c r="A8648" t="s">
        <v>27</v>
      </c>
      <c r="B8648" t="s">
        <v>566</v>
      </c>
      <c r="C8648" t="s">
        <v>2250</v>
      </c>
      <c r="D8648">
        <v>56975</v>
      </c>
      <c r="E8648">
        <v>-1.7</v>
      </c>
      <c r="F8648">
        <v>1.6</v>
      </c>
      <c r="G8648">
        <v>24.2</v>
      </c>
      <c r="H8648">
        <v>74.2</v>
      </c>
      <c r="I8648">
        <v>17564436</v>
      </c>
      <c r="J8648">
        <v>17354846</v>
      </c>
      <c r="K8648">
        <v>209590</v>
      </c>
      <c r="L8648">
        <v>970.05600000000004</v>
      </c>
      <c r="M8648">
        <v>2014</v>
      </c>
      <c r="N8648">
        <v>6.8783841391309046</v>
      </c>
      <c r="O8648">
        <v>16.681386790791489</v>
      </c>
      <c r="P8648">
        <v>10.95038540551756</v>
      </c>
      <c r="Q8648">
        <v>0</v>
      </c>
      <c r="R8648">
        <v>0</v>
      </c>
      <c r="S8648">
        <v>0</v>
      </c>
      <c r="T8648">
        <v>0</v>
      </c>
      <c r="U8648">
        <v>1</v>
      </c>
      <c r="V8648">
        <v>0</v>
      </c>
      <c r="W8648">
        <v>0</v>
      </c>
      <c r="X8648">
        <v>0</v>
      </c>
      <c r="Y8648">
        <v>0</v>
      </c>
      <c r="Z8648" t="str">
        <f t="shared" si="135"/>
        <v>kansai</v>
      </c>
      <c r="AA8648">
        <v>5.7310013771057129</v>
      </c>
      <c r="AB8648">
        <v>8.3927602767944336</v>
      </c>
      <c r="AC8648">
        <v>-1.5143762826919556</v>
      </c>
      <c r="AD8648">
        <v>-4.0720014572143555</v>
      </c>
      <c r="AE8648" t="s">
        <v>2250</v>
      </c>
      <c r="AF8648">
        <v>0</v>
      </c>
      <c r="AG8648">
        <v>0</v>
      </c>
      <c r="AH8648">
        <v>0</v>
      </c>
      <c r="AI8648">
        <v>0</v>
      </c>
      <c r="AJ8648">
        <v>1</v>
      </c>
    </row>
    <row r="8649" spans="1:36" x14ac:dyDescent="0.2">
      <c r="A8649" t="s">
        <v>28</v>
      </c>
      <c r="B8649" t="s">
        <v>567</v>
      </c>
      <c r="C8649" t="s">
        <v>2251</v>
      </c>
      <c r="D8649">
        <v>1550831</v>
      </c>
      <c r="E8649">
        <v>1.2</v>
      </c>
      <c r="F8649">
        <v>0.8</v>
      </c>
      <c r="G8649">
        <v>20.100000000000001</v>
      </c>
      <c r="H8649">
        <v>79.099999999999994</v>
      </c>
      <c r="I8649">
        <v>723425451</v>
      </c>
      <c r="J8649">
        <v>714157855</v>
      </c>
      <c r="K8649">
        <v>9267596</v>
      </c>
      <c r="L8649">
        <v>227249.02799999999</v>
      </c>
      <c r="M8649">
        <v>2014</v>
      </c>
      <c r="N8649">
        <v>12.333806135252038</v>
      </c>
      <c r="O8649">
        <v>20.399508060717356</v>
      </c>
      <c r="P8649">
        <v>14.254302119077243</v>
      </c>
      <c r="Q8649">
        <v>0</v>
      </c>
      <c r="R8649">
        <v>0</v>
      </c>
      <c r="S8649">
        <v>0</v>
      </c>
      <c r="T8649">
        <v>0</v>
      </c>
      <c r="U8649">
        <v>1</v>
      </c>
      <c r="V8649">
        <v>0</v>
      </c>
      <c r="W8649">
        <v>0</v>
      </c>
      <c r="X8649">
        <v>0</v>
      </c>
      <c r="Y8649">
        <v>0</v>
      </c>
      <c r="Z8649" t="str">
        <f t="shared" si="135"/>
        <v>kansai</v>
      </c>
      <c r="AA8649">
        <v>6.1452059745788574</v>
      </c>
      <c r="AB8649">
        <v>8.2670097351074219</v>
      </c>
      <c r="AC8649">
        <v>4.0667963027954102</v>
      </c>
      <c r="AD8649">
        <v>-1.9204959869384766</v>
      </c>
      <c r="AE8649" t="s">
        <v>2251</v>
      </c>
      <c r="AF8649">
        <v>0</v>
      </c>
      <c r="AG8649">
        <v>0</v>
      </c>
      <c r="AH8649">
        <v>0</v>
      </c>
      <c r="AI8649">
        <v>0</v>
      </c>
      <c r="AJ8649">
        <v>1</v>
      </c>
    </row>
    <row r="8650" spans="1:36" x14ac:dyDescent="0.2">
      <c r="A8650" t="s">
        <v>28</v>
      </c>
      <c r="B8650" t="s">
        <v>568</v>
      </c>
      <c r="C8650" t="s">
        <v>2252</v>
      </c>
      <c r="D8650">
        <v>543083</v>
      </c>
      <c r="E8650">
        <v>0</v>
      </c>
      <c r="F8650">
        <v>1.1000000000000001</v>
      </c>
      <c r="G8650">
        <v>32.5</v>
      </c>
      <c r="H8650">
        <v>66.400000000000006</v>
      </c>
      <c r="I8650">
        <v>210381068</v>
      </c>
      <c r="J8650">
        <v>202906985</v>
      </c>
      <c r="K8650">
        <v>7474083</v>
      </c>
      <c r="L8650">
        <v>8393.0869999999995</v>
      </c>
      <c r="M8650">
        <v>2014</v>
      </c>
      <c r="N8650">
        <v>9.0352828083859293</v>
      </c>
      <c r="O8650">
        <v>19.164431058543983</v>
      </c>
      <c r="P8650">
        <v>13.205019283084455</v>
      </c>
      <c r="Q8650">
        <v>0</v>
      </c>
      <c r="R8650">
        <v>0</v>
      </c>
      <c r="S8650">
        <v>0</v>
      </c>
      <c r="T8650">
        <v>0</v>
      </c>
      <c r="U8650">
        <v>1</v>
      </c>
      <c r="V8650">
        <v>0</v>
      </c>
      <c r="W8650">
        <v>0</v>
      </c>
      <c r="X8650">
        <v>0</v>
      </c>
      <c r="Y8650">
        <v>0</v>
      </c>
      <c r="Z8650" t="str">
        <f t="shared" si="135"/>
        <v>kansai</v>
      </c>
      <c r="AA8650">
        <v>5.95941162109375</v>
      </c>
      <c r="AB8650">
        <v>7.9995226860046387</v>
      </c>
      <c r="AC8650">
        <v>1.0357602834701538</v>
      </c>
      <c r="AD8650">
        <v>-4.169736385345459</v>
      </c>
      <c r="AE8650" t="s">
        <v>2252</v>
      </c>
      <c r="AF8650">
        <v>0</v>
      </c>
      <c r="AG8650">
        <v>0</v>
      </c>
      <c r="AH8650">
        <v>0</v>
      </c>
      <c r="AI8650">
        <v>0</v>
      </c>
      <c r="AJ8650">
        <v>1</v>
      </c>
    </row>
    <row r="8651" spans="1:36" x14ac:dyDescent="0.2">
      <c r="A8651" t="s">
        <v>28</v>
      </c>
      <c r="B8651" t="s">
        <v>569</v>
      </c>
      <c r="C8651" t="s">
        <v>2253</v>
      </c>
      <c r="D8651">
        <v>465236</v>
      </c>
      <c r="E8651">
        <v>-1.9</v>
      </c>
      <c r="F8651">
        <v>0.3</v>
      </c>
      <c r="G8651">
        <v>27.2</v>
      </c>
      <c r="H8651">
        <v>72.5</v>
      </c>
      <c r="I8651">
        <v>194859792</v>
      </c>
      <c r="J8651">
        <v>194358458</v>
      </c>
      <c r="K8651">
        <v>501334</v>
      </c>
      <c r="L8651">
        <v>29422.82</v>
      </c>
      <c r="M8651">
        <v>2014</v>
      </c>
      <c r="N8651">
        <v>10.289559829370251</v>
      </c>
      <c r="O8651">
        <v>19.087790847659765</v>
      </c>
      <c r="P8651">
        <v>13.050302232147429</v>
      </c>
      <c r="Q8651">
        <v>0</v>
      </c>
      <c r="R8651">
        <v>0</v>
      </c>
      <c r="S8651">
        <v>0</v>
      </c>
      <c r="T8651">
        <v>0</v>
      </c>
      <c r="U8651">
        <v>1</v>
      </c>
      <c r="V8651">
        <v>0</v>
      </c>
      <c r="W8651">
        <v>0</v>
      </c>
      <c r="X8651">
        <v>0</v>
      </c>
      <c r="Y8651">
        <v>0</v>
      </c>
      <c r="Z8651" t="str">
        <f t="shared" si="135"/>
        <v>kansai</v>
      </c>
      <c r="AA8651">
        <v>6.0374884605407715</v>
      </c>
      <c r="AB8651">
        <v>8.21533203125</v>
      </c>
      <c r="AC8651">
        <v>2.0742278099060059</v>
      </c>
      <c r="AD8651">
        <v>-2.7607424259185791</v>
      </c>
      <c r="AE8651" t="s">
        <v>2253</v>
      </c>
      <c r="AF8651">
        <v>0</v>
      </c>
      <c r="AG8651">
        <v>0</v>
      </c>
      <c r="AH8651">
        <v>0</v>
      </c>
      <c r="AI8651">
        <v>0</v>
      </c>
      <c r="AJ8651">
        <v>1</v>
      </c>
    </row>
    <row r="8652" spans="1:36" x14ac:dyDescent="0.2">
      <c r="A8652" t="s">
        <v>28</v>
      </c>
      <c r="B8652" t="s">
        <v>570</v>
      </c>
      <c r="C8652" t="s">
        <v>2254</v>
      </c>
      <c r="D8652">
        <v>297547</v>
      </c>
      <c r="E8652">
        <v>0</v>
      </c>
      <c r="F8652">
        <v>1.2</v>
      </c>
      <c r="G8652">
        <v>27.6</v>
      </c>
      <c r="H8652">
        <v>71.3</v>
      </c>
      <c r="I8652">
        <v>99846511</v>
      </c>
      <c r="J8652">
        <v>98222919</v>
      </c>
      <c r="K8652">
        <v>1623592</v>
      </c>
      <c r="L8652">
        <v>8475.5310000000009</v>
      </c>
      <c r="M8652">
        <v>2014</v>
      </c>
      <c r="N8652">
        <v>9.0450565649011434</v>
      </c>
      <c r="O8652">
        <v>18.419144684817351</v>
      </c>
      <c r="P8652">
        <v>12.603330835491006</v>
      </c>
      <c r="Q8652">
        <v>0</v>
      </c>
      <c r="R8652">
        <v>0</v>
      </c>
      <c r="S8652">
        <v>0</v>
      </c>
      <c r="T8652">
        <v>0</v>
      </c>
      <c r="U8652">
        <v>1</v>
      </c>
      <c r="V8652">
        <v>0</v>
      </c>
      <c r="W8652">
        <v>0</v>
      </c>
      <c r="X8652">
        <v>0</v>
      </c>
      <c r="Y8652">
        <v>0</v>
      </c>
      <c r="Z8652" t="str">
        <f t="shared" si="135"/>
        <v>kansai</v>
      </c>
      <c r="AA8652">
        <v>5.8158140182495117</v>
      </c>
      <c r="AB8652">
        <v>8.2020225524902344</v>
      </c>
      <c r="AC8652">
        <v>0.84303426742553711</v>
      </c>
      <c r="AD8652">
        <v>-3.5582742691040039</v>
      </c>
      <c r="AE8652" t="s">
        <v>2254</v>
      </c>
      <c r="AF8652">
        <v>0</v>
      </c>
      <c r="AG8652">
        <v>0</v>
      </c>
      <c r="AH8652">
        <v>0</v>
      </c>
      <c r="AI8652">
        <v>0</v>
      </c>
      <c r="AJ8652">
        <v>1</v>
      </c>
    </row>
    <row r="8653" spans="1:36" x14ac:dyDescent="0.2">
      <c r="A8653" t="s">
        <v>28</v>
      </c>
      <c r="B8653" t="s">
        <v>571</v>
      </c>
      <c r="C8653" t="s">
        <v>2255</v>
      </c>
      <c r="D8653">
        <v>483455</v>
      </c>
      <c r="E8653">
        <v>3.7</v>
      </c>
      <c r="F8653">
        <v>0.3</v>
      </c>
      <c r="G8653">
        <v>19.3</v>
      </c>
      <c r="H8653">
        <v>80.400000000000006</v>
      </c>
      <c r="I8653">
        <v>168713433</v>
      </c>
      <c r="J8653">
        <v>167488174</v>
      </c>
      <c r="K8653">
        <v>1225259</v>
      </c>
      <c r="L8653">
        <v>6094.7539999999999</v>
      </c>
      <c r="M8653">
        <v>2014</v>
      </c>
      <c r="N8653">
        <v>8.7153477422215158</v>
      </c>
      <c r="O8653">
        <v>18.943712176829397</v>
      </c>
      <c r="P8653">
        <v>13.088715586632073</v>
      </c>
      <c r="Q8653">
        <v>0</v>
      </c>
      <c r="R8653">
        <v>0</v>
      </c>
      <c r="S8653">
        <v>0</v>
      </c>
      <c r="T8653">
        <v>0</v>
      </c>
      <c r="U8653">
        <v>1</v>
      </c>
      <c r="V8653">
        <v>0</v>
      </c>
      <c r="W8653">
        <v>0</v>
      </c>
      <c r="X8653">
        <v>0</v>
      </c>
      <c r="Y8653">
        <v>0</v>
      </c>
      <c r="Z8653" t="str">
        <f t="shared" si="135"/>
        <v>kansai</v>
      </c>
      <c r="AA8653">
        <v>5.8549966812133789</v>
      </c>
      <c r="AB8653">
        <v>8.3070955276489258</v>
      </c>
      <c r="AC8653">
        <v>0.40825188159942627</v>
      </c>
      <c r="AD8653">
        <v>-4.3733677864074707</v>
      </c>
      <c r="AE8653" t="s">
        <v>2255</v>
      </c>
      <c r="AF8653">
        <v>0</v>
      </c>
      <c r="AG8653">
        <v>0</v>
      </c>
      <c r="AH8653">
        <v>0</v>
      </c>
      <c r="AI8653">
        <v>0</v>
      </c>
      <c r="AJ8653">
        <v>1</v>
      </c>
    </row>
    <row r="8654" spans="1:36" x14ac:dyDescent="0.2">
      <c r="A8654" t="s">
        <v>28</v>
      </c>
      <c r="B8654" t="s">
        <v>572</v>
      </c>
      <c r="C8654" t="s">
        <v>2256</v>
      </c>
      <c r="D8654">
        <v>46524</v>
      </c>
      <c r="E8654">
        <v>-5.5</v>
      </c>
      <c r="F8654">
        <v>11.6</v>
      </c>
      <c r="G8654">
        <v>23.8</v>
      </c>
      <c r="H8654">
        <v>64.7</v>
      </c>
      <c r="I8654">
        <v>23813420</v>
      </c>
      <c r="J8654">
        <v>23116028</v>
      </c>
      <c r="K8654">
        <v>697392</v>
      </c>
      <c r="L8654">
        <v>30000.591</v>
      </c>
      <c r="M8654">
        <v>2014</v>
      </c>
      <c r="N8654">
        <v>10.309005692571409</v>
      </c>
      <c r="O8654">
        <v>16.985759887268607</v>
      </c>
      <c r="P8654">
        <v>10.747745081510452</v>
      </c>
      <c r="Q8654">
        <v>0</v>
      </c>
      <c r="R8654">
        <v>0</v>
      </c>
      <c r="S8654">
        <v>0</v>
      </c>
      <c r="T8654">
        <v>0</v>
      </c>
      <c r="U8654">
        <v>1</v>
      </c>
      <c r="V8654">
        <v>0</v>
      </c>
      <c r="W8654">
        <v>0</v>
      </c>
      <c r="X8654">
        <v>0</v>
      </c>
      <c r="Y8654">
        <v>0</v>
      </c>
      <c r="Z8654" t="str">
        <f t="shared" si="135"/>
        <v>kansai</v>
      </c>
      <c r="AA8654">
        <v>6.2380146980285645</v>
      </c>
      <c r="AB8654">
        <v>8.2403240203857422</v>
      </c>
      <c r="AC8654">
        <v>2.0686812400817871</v>
      </c>
      <c r="AD8654">
        <v>-0.43873938918113708</v>
      </c>
      <c r="AE8654" t="s">
        <v>2256</v>
      </c>
      <c r="AF8654">
        <v>0</v>
      </c>
      <c r="AG8654">
        <v>0</v>
      </c>
      <c r="AH8654">
        <v>0</v>
      </c>
      <c r="AI8654">
        <v>0</v>
      </c>
      <c r="AJ8654">
        <v>1</v>
      </c>
    </row>
    <row r="8655" spans="1:36" x14ac:dyDescent="0.2">
      <c r="A8655" t="s">
        <v>28</v>
      </c>
      <c r="B8655" t="s">
        <v>573</v>
      </c>
      <c r="C8655" t="s">
        <v>2257</v>
      </c>
      <c r="D8655">
        <v>97096</v>
      </c>
      <c r="E8655">
        <v>2.9</v>
      </c>
      <c r="F8655">
        <v>0.2</v>
      </c>
      <c r="G8655">
        <v>16.2</v>
      </c>
      <c r="H8655">
        <v>83.6</v>
      </c>
      <c r="I8655">
        <v>44219643</v>
      </c>
      <c r="J8655">
        <v>43053935</v>
      </c>
      <c r="K8655">
        <v>1165708</v>
      </c>
      <c r="L8655">
        <v>4967</v>
      </c>
      <c r="M8655">
        <v>2014</v>
      </c>
      <c r="N8655">
        <v>8.510772623613315</v>
      </c>
      <c r="O8655">
        <v>17.604679682705356</v>
      </c>
      <c r="P8655">
        <v>11.483465757818603</v>
      </c>
      <c r="Q8655">
        <v>0</v>
      </c>
      <c r="R8655">
        <v>0</v>
      </c>
      <c r="S8655">
        <v>0</v>
      </c>
      <c r="T8655">
        <v>0</v>
      </c>
      <c r="U8655">
        <v>1</v>
      </c>
      <c r="V8655">
        <v>0</v>
      </c>
      <c r="W8655">
        <v>0</v>
      </c>
      <c r="X8655">
        <v>0</v>
      </c>
      <c r="Y8655">
        <v>0</v>
      </c>
      <c r="Z8655" t="str">
        <f t="shared" si="135"/>
        <v>kansai</v>
      </c>
      <c r="AA8655">
        <v>6.1212139129638672</v>
      </c>
      <c r="AB8655">
        <v>8.3369102478027344</v>
      </c>
      <c r="AC8655">
        <v>0.1738622635602951</v>
      </c>
      <c r="AD8655">
        <v>-2.9726932048797607</v>
      </c>
      <c r="AE8655" t="s">
        <v>2257</v>
      </c>
      <c r="AF8655">
        <v>0</v>
      </c>
      <c r="AG8655">
        <v>0</v>
      </c>
      <c r="AH8655">
        <v>0</v>
      </c>
      <c r="AI8655">
        <v>0</v>
      </c>
      <c r="AJ8655">
        <v>1</v>
      </c>
    </row>
    <row r="8656" spans="1:36" x14ac:dyDescent="0.2">
      <c r="A8656" t="s">
        <v>28</v>
      </c>
      <c r="B8656" t="s">
        <v>574</v>
      </c>
      <c r="C8656" t="s">
        <v>2258</v>
      </c>
      <c r="D8656">
        <v>201912</v>
      </c>
      <c r="E8656">
        <v>2</v>
      </c>
      <c r="F8656">
        <v>0.7</v>
      </c>
      <c r="G8656">
        <v>27.8</v>
      </c>
      <c r="H8656">
        <v>71.400000000000006</v>
      </c>
      <c r="I8656">
        <v>69917779</v>
      </c>
      <c r="J8656">
        <v>68664064</v>
      </c>
      <c r="K8656">
        <v>1253715</v>
      </c>
      <c r="L8656">
        <v>34937.775999999998</v>
      </c>
      <c r="M8656">
        <v>2014</v>
      </c>
      <c r="N8656">
        <v>10.46135255159189</v>
      </c>
      <c r="O8656">
        <v>18.06283053823541</v>
      </c>
      <c r="P8656">
        <v>12.215592190539136</v>
      </c>
      <c r="Q8656">
        <v>0</v>
      </c>
      <c r="R8656">
        <v>0</v>
      </c>
      <c r="S8656">
        <v>0</v>
      </c>
      <c r="T8656">
        <v>0</v>
      </c>
      <c r="U8656">
        <v>1</v>
      </c>
      <c r="V8656">
        <v>0</v>
      </c>
      <c r="W8656">
        <v>0</v>
      </c>
      <c r="X8656">
        <v>0</v>
      </c>
      <c r="Y8656">
        <v>0</v>
      </c>
      <c r="Z8656" t="str">
        <f t="shared" si="135"/>
        <v>kansai</v>
      </c>
      <c r="AA8656">
        <v>5.8472385406494141</v>
      </c>
      <c r="AB8656">
        <v>8.1084995269775391</v>
      </c>
      <c r="AC8656">
        <v>2.3528532981872559</v>
      </c>
      <c r="AD8656">
        <v>-1.7542396783828735</v>
      </c>
      <c r="AE8656" t="s">
        <v>2258</v>
      </c>
      <c r="AF8656">
        <v>0</v>
      </c>
      <c r="AG8656">
        <v>0</v>
      </c>
      <c r="AH8656">
        <v>0</v>
      </c>
      <c r="AI8656">
        <v>0</v>
      </c>
      <c r="AJ8656">
        <v>1</v>
      </c>
    </row>
    <row r="8657" spans="1:36" x14ac:dyDescent="0.2">
      <c r="A8657" t="s">
        <v>28</v>
      </c>
      <c r="B8657" t="s">
        <v>575</v>
      </c>
      <c r="C8657" t="s">
        <v>2259</v>
      </c>
      <c r="D8657">
        <v>30660</v>
      </c>
      <c r="E8657">
        <v>-4.0999999999999996</v>
      </c>
      <c r="F8657">
        <v>2</v>
      </c>
      <c r="G8657">
        <v>34.200000000000003</v>
      </c>
      <c r="H8657">
        <v>63.9</v>
      </c>
      <c r="I8657">
        <v>14753052</v>
      </c>
      <c r="J8657">
        <v>13824161</v>
      </c>
      <c r="K8657">
        <v>928891</v>
      </c>
      <c r="L8657">
        <v>4643.3040000000001</v>
      </c>
      <c r="M8657">
        <v>2014</v>
      </c>
      <c r="N8657">
        <v>8.4433968014849636</v>
      </c>
      <c r="O8657">
        <v>16.506960602382915</v>
      </c>
      <c r="P8657">
        <v>10.330746767679962</v>
      </c>
      <c r="Q8657">
        <v>0</v>
      </c>
      <c r="R8657">
        <v>0</v>
      </c>
      <c r="S8657">
        <v>0</v>
      </c>
      <c r="T8657">
        <v>0</v>
      </c>
      <c r="U8657">
        <v>1</v>
      </c>
      <c r="V8657">
        <v>0</v>
      </c>
      <c r="W8657">
        <v>0</v>
      </c>
      <c r="X8657">
        <v>0</v>
      </c>
      <c r="Y8657">
        <v>0</v>
      </c>
      <c r="Z8657" t="str">
        <f t="shared" si="135"/>
        <v>kansai</v>
      </c>
      <c r="AA8657">
        <v>6.1762137413024902</v>
      </c>
      <c r="AB8657">
        <v>8.0176839828491211</v>
      </c>
      <c r="AC8657">
        <v>0.42571276426315308</v>
      </c>
      <c r="AD8657">
        <v>-1.8873499631881714</v>
      </c>
      <c r="AE8657" t="s">
        <v>2259</v>
      </c>
      <c r="AF8657">
        <v>0</v>
      </c>
      <c r="AG8657">
        <v>0</v>
      </c>
      <c r="AH8657">
        <v>0</v>
      </c>
      <c r="AI8657">
        <v>0</v>
      </c>
      <c r="AJ8657">
        <v>1</v>
      </c>
    </row>
    <row r="8658" spans="1:36" x14ac:dyDescent="0.2">
      <c r="A8658" t="s">
        <v>28</v>
      </c>
      <c r="B8658" t="s">
        <v>576</v>
      </c>
      <c r="C8658" t="s">
        <v>2260</v>
      </c>
      <c r="D8658">
        <v>85749</v>
      </c>
      <c r="E8658">
        <v>-4.0999999999999996</v>
      </c>
      <c r="F8658">
        <v>7</v>
      </c>
      <c r="G8658">
        <v>27.4</v>
      </c>
      <c r="H8658">
        <v>65.5</v>
      </c>
      <c r="I8658">
        <v>49803086</v>
      </c>
      <c r="J8658">
        <v>48878848</v>
      </c>
      <c r="K8658">
        <v>924238</v>
      </c>
      <c r="L8658">
        <v>87541.937999999995</v>
      </c>
      <c r="M8658">
        <v>2014</v>
      </c>
      <c r="N8658">
        <v>11.379884671982021</v>
      </c>
      <c r="O8658">
        <v>17.723587528025515</v>
      </c>
      <c r="P8658">
        <v>11.359191365028186</v>
      </c>
      <c r="Q8658">
        <v>0</v>
      </c>
      <c r="R8658">
        <v>0</v>
      </c>
      <c r="S8658">
        <v>0</v>
      </c>
      <c r="T8658">
        <v>0</v>
      </c>
      <c r="U8658">
        <v>1</v>
      </c>
      <c r="V8658">
        <v>0</v>
      </c>
      <c r="W8658">
        <v>0</v>
      </c>
      <c r="X8658">
        <v>0</v>
      </c>
      <c r="Y8658">
        <v>0</v>
      </c>
      <c r="Z8658" t="str">
        <f t="shared" si="135"/>
        <v>kansai</v>
      </c>
      <c r="AA8658">
        <v>6.3643960952758789</v>
      </c>
      <c r="AB8658">
        <v>8.0853023529052734</v>
      </c>
      <c r="AC8658">
        <v>3.2945828437805176</v>
      </c>
      <c r="AD8658">
        <v>2.0693307742476463E-2</v>
      </c>
      <c r="AE8658" t="s">
        <v>2260</v>
      </c>
      <c r="AF8658">
        <v>0</v>
      </c>
      <c r="AG8658">
        <v>0</v>
      </c>
      <c r="AH8658">
        <v>0</v>
      </c>
      <c r="AI8658">
        <v>0</v>
      </c>
      <c r="AJ8658">
        <v>1</v>
      </c>
    </row>
    <row r="8659" spans="1:36" x14ac:dyDescent="0.2">
      <c r="A8659" t="s">
        <v>28</v>
      </c>
      <c r="B8659" t="s">
        <v>577</v>
      </c>
      <c r="C8659" t="s">
        <v>2261</v>
      </c>
      <c r="D8659">
        <v>270589</v>
      </c>
      <c r="E8659">
        <v>-0.1</v>
      </c>
      <c r="F8659">
        <v>0.9</v>
      </c>
      <c r="G8659">
        <v>33.299999999999997</v>
      </c>
      <c r="H8659">
        <v>65.8</v>
      </c>
      <c r="I8659">
        <v>78478135</v>
      </c>
      <c r="J8659">
        <v>77689491</v>
      </c>
      <c r="K8659">
        <v>788644</v>
      </c>
      <c r="L8659">
        <v>365</v>
      </c>
      <c r="M8659">
        <v>2014</v>
      </c>
      <c r="N8659">
        <v>5.9026333334013659</v>
      </c>
      <c r="O8659">
        <v>18.178330621665104</v>
      </c>
      <c r="P8659">
        <v>12.508360039120971</v>
      </c>
      <c r="Q8659">
        <v>0</v>
      </c>
      <c r="R8659">
        <v>0</v>
      </c>
      <c r="S8659">
        <v>0</v>
      </c>
      <c r="T8659">
        <v>0</v>
      </c>
      <c r="U8659">
        <v>1</v>
      </c>
      <c r="V8659">
        <v>0</v>
      </c>
      <c r="W8659">
        <v>0</v>
      </c>
      <c r="X8659">
        <v>0</v>
      </c>
      <c r="Y8659">
        <v>0</v>
      </c>
      <c r="Z8659" t="str">
        <f t="shared" si="135"/>
        <v>kansai</v>
      </c>
      <c r="AA8659">
        <v>5.6699705123901367</v>
      </c>
      <c r="AB8659">
        <v>8.0862817764282227</v>
      </c>
      <c r="AC8659">
        <v>-2.1836488246917725</v>
      </c>
      <c r="AD8659">
        <v>-6.6057267189025879</v>
      </c>
      <c r="AE8659" t="s">
        <v>2261</v>
      </c>
      <c r="AF8659">
        <v>0</v>
      </c>
      <c r="AG8659">
        <v>0</v>
      </c>
      <c r="AH8659">
        <v>0</v>
      </c>
      <c r="AI8659">
        <v>0</v>
      </c>
      <c r="AJ8659">
        <v>1</v>
      </c>
    </row>
    <row r="8660" spans="1:36" x14ac:dyDescent="0.2">
      <c r="A8660" t="s">
        <v>28</v>
      </c>
      <c r="B8660" t="s">
        <v>578</v>
      </c>
      <c r="C8660" t="s">
        <v>2262</v>
      </c>
      <c r="D8660">
        <v>49944</v>
      </c>
      <c r="E8660">
        <v>-2.5</v>
      </c>
      <c r="F8660">
        <v>2.1</v>
      </c>
      <c r="G8660">
        <v>34.6</v>
      </c>
      <c r="H8660">
        <v>63.3</v>
      </c>
      <c r="I8660">
        <v>21633636</v>
      </c>
      <c r="J8660">
        <v>21304206</v>
      </c>
      <c r="K8660">
        <v>329430</v>
      </c>
      <c r="L8660">
        <v>5490.5</v>
      </c>
      <c r="M8660">
        <v>2014</v>
      </c>
      <c r="N8660">
        <v>8.6109567212284013</v>
      </c>
      <c r="O8660">
        <v>16.88975992988766</v>
      </c>
      <c r="P8660">
        <v>10.81867767896625</v>
      </c>
      <c r="Q8660">
        <v>0</v>
      </c>
      <c r="R8660">
        <v>0</v>
      </c>
      <c r="S8660">
        <v>0</v>
      </c>
      <c r="T8660">
        <v>0</v>
      </c>
      <c r="U8660">
        <v>1</v>
      </c>
      <c r="V8660">
        <v>0</v>
      </c>
      <c r="W8660">
        <v>0</v>
      </c>
      <c r="X8660">
        <v>0</v>
      </c>
      <c r="Y8660">
        <v>0</v>
      </c>
      <c r="Z8660" t="str">
        <f t="shared" si="135"/>
        <v>kansai</v>
      </c>
      <c r="AA8660">
        <v>6.0710821151733398</v>
      </c>
      <c r="AB8660">
        <v>7.9780120849609375</v>
      </c>
      <c r="AC8660">
        <v>0.63294464349746704</v>
      </c>
      <c r="AD8660">
        <v>-2.2077209949493408</v>
      </c>
      <c r="AE8660" t="s">
        <v>2262</v>
      </c>
      <c r="AF8660">
        <v>0</v>
      </c>
      <c r="AG8660">
        <v>0</v>
      </c>
      <c r="AH8660">
        <v>0</v>
      </c>
      <c r="AI8660">
        <v>0</v>
      </c>
      <c r="AJ8660">
        <v>1</v>
      </c>
    </row>
    <row r="8661" spans="1:36" x14ac:dyDescent="0.2">
      <c r="A8661" t="s">
        <v>28</v>
      </c>
      <c r="B8661" t="s">
        <v>579</v>
      </c>
      <c r="C8661" t="s">
        <v>2263</v>
      </c>
      <c r="D8661">
        <v>42520</v>
      </c>
      <c r="E8661">
        <v>-2.6</v>
      </c>
      <c r="F8661">
        <v>2</v>
      </c>
      <c r="G8661">
        <v>38.700000000000003</v>
      </c>
      <c r="H8661">
        <v>59.3</v>
      </c>
      <c r="I8661">
        <v>20269441</v>
      </c>
      <c r="J8661">
        <v>19436553</v>
      </c>
      <c r="K8661">
        <v>832888</v>
      </c>
      <c r="L8661">
        <v>13595.166999999999</v>
      </c>
      <c r="M8661">
        <v>2014</v>
      </c>
      <c r="N8661">
        <v>9.5175431937649897</v>
      </c>
      <c r="O8661">
        <v>16.824624989682224</v>
      </c>
      <c r="P8661">
        <v>10.657753350523642</v>
      </c>
      <c r="Q8661">
        <v>0</v>
      </c>
      <c r="R8661">
        <v>0</v>
      </c>
      <c r="S8661">
        <v>0</v>
      </c>
      <c r="T8661">
        <v>0</v>
      </c>
      <c r="U8661">
        <v>1</v>
      </c>
      <c r="V8661">
        <v>0</v>
      </c>
      <c r="W8661">
        <v>0</v>
      </c>
      <c r="X8661">
        <v>0</v>
      </c>
      <c r="Y8661">
        <v>0</v>
      </c>
      <c r="Z8661" t="str">
        <f t="shared" si="135"/>
        <v>kansai</v>
      </c>
      <c r="AA8661">
        <v>6.1668715476989746</v>
      </c>
      <c r="AB8661">
        <v>7.8239598274230957</v>
      </c>
      <c r="AC8661">
        <v>1.6935833692550659</v>
      </c>
      <c r="AD8661">
        <v>-1.1402101516723633</v>
      </c>
      <c r="AE8661" t="s">
        <v>2263</v>
      </c>
      <c r="AF8661">
        <v>0</v>
      </c>
      <c r="AG8661">
        <v>0</v>
      </c>
      <c r="AH8661">
        <v>0</v>
      </c>
      <c r="AI8661">
        <v>0</v>
      </c>
      <c r="AJ8661">
        <v>1</v>
      </c>
    </row>
    <row r="8662" spans="1:36" x14ac:dyDescent="0.2">
      <c r="A8662" t="s">
        <v>28</v>
      </c>
      <c r="B8662" t="s">
        <v>580</v>
      </c>
      <c r="C8662" t="s">
        <v>2264</v>
      </c>
      <c r="D8662">
        <v>234003</v>
      </c>
      <c r="E8662">
        <v>2.7</v>
      </c>
      <c r="F8662">
        <v>0.9</v>
      </c>
      <c r="G8662">
        <v>20</v>
      </c>
      <c r="H8662">
        <v>79.099999999999994</v>
      </c>
      <c r="I8662">
        <v>72778325</v>
      </c>
      <c r="J8662">
        <v>71634901</v>
      </c>
      <c r="K8662">
        <v>1143424</v>
      </c>
      <c r="L8662">
        <v>6114.8140000000003</v>
      </c>
      <c r="M8662">
        <v>2014</v>
      </c>
      <c r="N8662">
        <v>8.7186331545524887</v>
      </c>
      <c r="O8662">
        <v>18.102928749059362</v>
      </c>
      <c r="P8662">
        <v>12.363093488210831</v>
      </c>
      <c r="Q8662">
        <v>0</v>
      </c>
      <c r="R8662">
        <v>0</v>
      </c>
      <c r="S8662">
        <v>0</v>
      </c>
      <c r="T8662">
        <v>0</v>
      </c>
      <c r="U8662">
        <v>1</v>
      </c>
      <c r="V8662">
        <v>0</v>
      </c>
      <c r="W8662">
        <v>0</v>
      </c>
      <c r="X8662">
        <v>0</v>
      </c>
      <c r="Y8662">
        <v>0</v>
      </c>
      <c r="Z8662" t="str">
        <f t="shared" si="135"/>
        <v>kansai</v>
      </c>
      <c r="AA8662">
        <v>5.739835262298584</v>
      </c>
      <c r="AB8662">
        <v>8.3579349517822266</v>
      </c>
      <c r="AC8662">
        <v>0.36069834232330322</v>
      </c>
      <c r="AD8662">
        <v>-3.6444604396820068</v>
      </c>
      <c r="AE8662" t="s">
        <v>2264</v>
      </c>
      <c r="AF8662">
        <v>0</v>
      </c>
      <c r="AG8662">
        <v>0</v>
      </c>
      <c r="AH8662">
        <v>0</v>
      </c>
      <c r="AI8662">
        <v>0</v>
      </c>
      <c r="AJ8662">
        <v>1</v>
      </c>
    </row>
    <row r="8663" spans="1:36" x14ac:dyDescent="0.2">
      <c r="A8663" t="s">
        <v>28</v>
      </c>
      <c r="B8663" t="s">
        <v>581</v>
      </c>
      <c r="C8663" t="s">
        <v>2265</v>
      </c>
      <c r="D8663">
        <v>79763</v>
      </c>
      <c r="E8663">
        <v>-4</v>
      </c>
      <c r="F8663">
        <v>3.3</v>
      </c>
      <c r="G8663">
        <v>30.4</v>
      </c>
      <c r="H8663">
        <v>66.3</v>
      </c>
      <c r="I8663">
        <v>30825809</v>
      </c>
      <c r="J8663">
        <v>30539790</v>
      </c>
      <c r="K8663">
        <v>286019</v>
      </c>
      <c r="L8663">
        <v>30208</v>
      </c>
      <c r="M8663">
        <v>2014</v>
      </c>
      <c r="N8663">
        <v>10.315895172210867</v>
      </c>
      <c r="O8663">
        <v>17.2438628840417</v>
      </c>
      <c r="P8663">
        <v>11.286827553829582</v>
      </c>
      <c r="Q8663">
        <v>0</v>
      </c>
      <c r="R8663">
        <v>0</v>
      </c>
      <c r="S8663">
        <v>0</v>
      </c>
      <c r="T8663">
        <v>0</v>
      </c>
      <c r="U8663">
        <v>1</v>
      </c>
      <c r="V8663">
        <v>0</v>
      </c>
      <c r="W8663">
        <v>0</v>
      </c>
      <c r="X8663">
        <v>0</v>
      </c>
      <c r="Y8663">
        <v>0</v>
      </c>
      <c r="Z8663" t="str">
        <f t="shared" si="135"/>
        <v>kansai</v>
      </c>
      <c r="AA8663">
        <v>5.9570355415344238</v>
      </c>
      <c r="AB8663">
        <v>8.1886358261108398</v>
      </c>
      <c r="AC8663">
        <v>2.1272597312927246</v>
      </c>
      <c r="AD8663">
        <v>-0.97093236446380615</v>
      </c>
      <c r="AE8663" t="s">
        <v>2265</v>
      </c>
      <c r="AF8663">
        <v>0</v>
      </c>
      <c r="AG8663">
        <v>0</v>
      </c>
      <c r="AH8663">
        <v>0</v>
      </c>
      <c r="AI8663">
        <v>0</v>
      </c>
      <c r="AJ8663">
        <v>1</v>
      </c>
    </row>
    <row r="8664" spans="1:36" x14ac:dyDescent="0.2">
      <c r="A8664" t="s">
        <v>28</v>
      </c>
      <c r="B8664" t="s">
        <v>582</v>
      </c>
      <c r="C8664" t="s">
        <v>2266</v>
      </c>
      <c r="D8664">
        <v>93769</v>
      </c>
      <c r="E8664">
        <v>-1</v>
      </c>
      <c r="F8664">
        <v>0.5</v>
      </c>
      <c r="G8664">
        <v>37.5</v>
      </c>
      <c r="H8664">
        <v>62</v>
      </c>
      <c r="I8664">
        <v>35996220</v>
      </c>
      <c r="J8664">
        <v>34716751</v>
      </c>
      <c r="K8664">
        <v>1279469</v>
      </c>
      <c r="L8664">
        <v>11045</v>
      </c>
      <c r="M8664">
        <v>2014</v>
      </c>
      <c r="N8664">
        <v>9.3098236504611336</v>
      </c>
      <c r="O8664">
        <v>17.398924518688194</v>
      </c>
      <c r="P8664">
        <v>11.448600254413671</v>
      </c>
      <c r="Q8664">
        <v>0</v>
      </c>
      <c r="R8664">
        <v>0</v>
      </c>
      <c r="S8664">
        <v>0</v>
      </c>
      <c r="T8664">
        <v>0</v>
      </c>
      <c r="U8664">
        <v>1</v>
      </c>
      <c r="V8664">
        <v>0</v>
      </c>
      <c r="W8664">
        <v>0</v>
      </c>
      <c r="X8664">
        <v>0</v>
      </c>
      <c r="Y8664">
        <v>0</v>
      </c>
      <c r="Z8664" t="str">
        <f t="shared" si="135"/>
        <v>kansai</v>
      </c>
      <c r="AA8664">
        <v>5.9503240585327148</v>
      </c>
      <c r="AB8664">
        <v>7.8969540596008301</v>
      </c>
      <c r="AC8664">
        <v>1.4128696918487549</v>
      </c>
      <c r="AD8664">
        <v>-2.1387765407562256</v>
      </c>
      <c r="AE8664" t="s">
        <v>2266</v>
      </c>
      <c r="AF8664">
        <v>0</v>
      </c>
      <c r="AG8664">
        <v>0</v>
      </c>
      <c r="AH8664">
        <v>0</v>
      </c>
      <c r="AI8664">
        <v>0</v>
      </c>
      <c r="AJ8664">
        <v>1</v>
      </c>
    </row>
    <row r="8665" spans="1:36" x14ac:dyDescent="0.2">
      <c r="A8665" t="s">
        <v>28</v>
      </c>
      <c r="B8665" t="s">
        <v>583</v>
      </c>
      <c r="C8665" t="s">
        <v>2267</v>
      </c>
      <c r="D8665">
        <v>160676</v>
      </c>
      <c r="E8665">
        <v>-0.8</v>
      </c>
      <c r="F8665">
        <v>0.9</v>
      </c>
      <c r="G8665">
        <v>21.8</v>
      </c>
      <c r="H8665">
        <v>77.3</v>
      </c>
      <c r="I8665">
        <v>51254808</v>
      </c>
      <c r="J8665">
        <v>50635375</v>
      </c>
      <c r="K8665">
        <v>619433</v>
      </c>
      <c r="L8665">
        <v>13835</v>
      </c>
      <c r="M8665">
        <v>2014</v>
      </c>
      <c r="N8665">
        <v>9.5350291700570597</v>
      </c>
      <c r="O8665">
        <v>17.752320005726986</v>
      </c>
      <c r="P8665">
        <v>11.987151417649182</v>
      </c>
      <c r="Q8665">
        <v>0</v>
      </c>
      <c r="R8665">
        <v>0</v>
      </c>
      <c r="S8665">
        <v>0</v>
      </c>
      <c r="T8665">
        <v>0</v>
      </c>
      <c r="U8665">
        <v>1</v>
      </c>
      <c r="V8665">
        <v>0</v>
      </c>
      <c r="W8665">
        <v>0</v>
      </c>
      <c r="X8665">
        <v>0</v>
      </c>
      <c r="Y8665">
        <v>0</v>
      </c>
      <c r="Z8665" t="str">
        <f t="shared" si="135"/>
        <v>kansai</v>
      </c>
      <c r="AA8665">
        <v>5.7651686668395996</v>
      </c>
      <c r="AB8665">
        <v>8.4279642105102539</v>
      </c>
      <c r="AC8665">
        <v>1.1070646047592163</v>
      </c>
      <c r="AD8665">
        <v>-2.4521222114562988</v>
      </c>
      <c r="AE8665" t="s">
        <v>2267</v>
      </c>
      <c r="AF8665">
        <v>0</v>
      </c>
      <c r="AG8665">
        <v>0</v>
      </c>
      <c r="AH8665">
        <v>0</v>
      </c>
      <c r="AI8665">
        <v>0</v>
      </c>
      <c r="AJ8665">
        <v>1</v>
      </c>
    </row>
    <row r="8666" spans="1:36" x14ac:dyDescent="0.2">
      <c r="A8666" t="s">
        <v>28</v>
      </c>
      <c r="B8666" t="s">
        <v>584</v>
      </c>
      <c r="C8666" t="s">
        <v>2268</v>
      </c>
      <c r="D8666">
        <v>49707</v>
      </c>
      <c r="E8666">
        <v>-0.2</v>
      </c>
      <c r="F8666">
        <v>2.6</v>
      </c>
      <c r="G8666">
        <v>39.5</v>
      </c>
      <c r="H8666">
        <v>58</v>
      </c>
      <c r="I8666">
        <v>18839354</v>
      </c>
      <c r="J8666">
        <v>18369473</v>
      </c>
      <c r="K8666">
        <v>469881</v>
      </c>
      <c r="L8666">
        <v>882</v>
      </c>
      <c r="M8666">
        <v>2014</v>
      </c>
      <c r="N8666">
        <v>6.7833252006039597</v>
      </c>
      <c r="O8666">
        <v>16.751458590857649</v>
      </c>
      <c r="P8666">
        <v>10.813921164925885</v>
      </c>
      <c r="Q8666">
        <v>0</v>
      </c>
      <c r="R8666">
        <v>0</v>
      </c>
      <c r="S8666">
        <v>0</v>
      </c>
      <c r="T8666">
        <v>0</v>
      </c>
      <c r="U8666">
        <v>1</v>
      </c>
      <c r="V8666">
        <v>0</v>
      </c>
      <c r="W8666">
        <v>0</v>
      </c>
      <c r="X8666">
        <v>0</v>
      </c>
      <c r="Y8666">
        <v>0</v>
      </c>
      <c r="Z8666" t="str">
        <f t="shared" si="135"/>
        <v>kansai</v>
      </c>
      <c r="AA8666">
        <v>5.9375371932983398</v>
      </c>
      <c r="AB8666">
        <v>7.7860350608825684</v>
      </c>
      <c r="AC8666">
        <v>-1.0027098655700684</v>
      </c>
      <c r="AD8666">
        <v>-4.0305957794189453</v>
      </c>
      <c r="AE8666" t="s">
        <v>2268</v>
      </c>
      <c r="AF8666">
        <v>0</v>
      </c>
      <c r="AG8666">
        <v>0</v>
      </c>
      <c r="AH8666">
        <v>0</v>
      </c>
      <c r="AI8666">
        <v>0</v>
      </c>
      <c r="AJ8666">
        <v>1</v>
      </c>
    </row>
    <row r="8667" spans="1:36" x14ac:dyDescent="0.2">
      <c r="A8667" t="s">
        <v>28</v>
      </c>
      <c r="B8667" t="s">
        <v>585</v>
      </c>
      <c r="C8667" t="s">
        <v>2269</v>
      </c>
      <c r="D8667">
        <v>114628</v>
      </c>
      <c r="E8667">
        <v>0.6</v>
      </c>
      <c r="F8667">
        <v>2.2999999999999998</v>
      </c>
      <c r="G8667">
        <v>25.2</v>
      </c>
      <c r="H8667">
        <v>72.599999999999994</v>
      </c>
      <c r="I8667">
        <v>40274118</v>
      </c>
      <c r="J8667">
        <v>39691749</v>
      </c>
      <c r="K8667">
        <v>582369</v>
      </c>
      <c r="L8667">
        <v>148800.1</v>
      </c>
      <c r="M8667">
        <v>2014</v>
      </c>
      <c r="N8667">
        <v>11.910365793826923</v>
      </c>
      <c r="O8667">
        <v>17.511219612176017</v>
      </c>
      <c r="P8667">
        <v>11.649456105351209</v>
      </c>
      <c r="Q8667">
        <v>0</v>
      </c>
      <c r="R8667">
        <v>0</v>
      </c>
      <c r="S8667">
        <v>0</v>
      </c>
      <c r="T8667">
        <v>0</v>
      </c>
      <c r="U8667">
        <v>1</v>
      </c>
      <c r="V8667">
        <v>0</v>
      </c>
      <c r="W8667">
        <v>0</v>
      </c>
      <c r="X8667">
        <v>0</v>
      </c>
      <c r="Y8667">
        <v>0</v>
      </c>
      <c r="Z8667" t="str">
        <f t="shared" si="135"/>
        <v>kansai</v>
      </c>
      <c r="AA8667">
        <v>5.8617634773254395</v>
      </c>
      <c r="AB8667">
        <v>8.2211017608642578</v>
      </c>
      <c r="AC8667">
        <v>3.6892640590667725</v>
      </c>
      <c r="AD8667">
        <v>0.26090967655181885</v>
      </c>
      <c r="AE8667" t="s">
        <v>2269</v>
      </c>
      <c r="AF8667">
        <v>0</v>
      </c>
      <c r="AG8667">
        <v>0</v>
      </c>
      <c r="AH8667">
        <v>0</v>
      </c>
      <c r="AI8667">
        <v>0</v>
      </c>
      <c r="AJ8667">
        <v>1</v>
      </c>
    </row>
    <row r="8668" spans="1:36" x14ac:dyDescent="0.2">
      <c r="A8668" t="s">
        <v>28</v>
      </c>
      <c r="B8668" t="s">
        <v>586</v>
      </c>
      <c r="C8668" t="s">
        <v>2270</v>
      </c>
      <c r="D8668">
        <v>45842</v>
      </c>
      <c r="E8668">
        <v>-2.8</v>
      </c>
      <c r="F8668">
        <v>3.4</v>
      </c>
      <c r="G8668">
        <v>41.8</v>
      </c>
      <c r="H8668">
        <v>54.8</v>
      </c>
      <c r="I8668">
        <v>18620846</v>
      </c>
      <c r="J8668">
        <v>18431908</v>
      </c>
      <c r="K8668">
        <v>188938</v>
      </c>
      <c r="L8668">
        <v>30862</v>
      </c>
      <c r="M8668">
        <v>2014</v>
      </c>
      <c r="N8668">
        <v>10.337313334413251</v>
      </c>
      <c r="O8668">
        <v>16.73979231750042</v>
      </c>
      <c r="P8668">
        <v>10.732977794273367</v>
      </c>
      <c r="Q8668">
        <v>0</v>
      </c>
      <c r="R8668">
        <v>0</v>
      </c>
      <c r="S8668">
        <v>0</v>
      </c>
      <c r="T8668">
        <v>0</v>
      </c>
      <c r="U8668">
        <v>1</v>
      </c>
      <c r="V8668">
        <v>0</v>
      </c>
      <c r="W8668">
        <v>0</v>
      </c>
      <c r="X8668">
        <v>0</v>
      </c>
      <c r="Y8668">
        <v>0</v>
      </c>
      <c r="Z8668" t="str">
        <f t="shared" si="135"/>
        <v>kansai</v>
      </c>
      <c r="AA8668">
        <v>6.0068144798278809</v>
      </c>
      <c r="AB8668">
        <v>7.7771563529968262</v>
      </c>
      <c r="AC8668">
        <v>2.5601570606231689</v>
      </c>
      <c r="AD8668">
        <v>-0.39566445350646973</v>
      </c>
      <c r="AE8668" t="s">
        <v>2270</v>
      </c>
      <c r="AF8668">
        <v>0</v>
      </c>
      <c r="AG8668">
        <v>0</v>
      </c>
      <c r="AH8668">
        <v>0</v>
      </c>
      <c r="AI8668">
        <v>0</v>
      </c>
      <c r="AJ8668">
        <v>1</v>
      </c>
    </row>
    <row r="8669" spans="1:36" x14ac:dyDescent="0.2">
      <c r="A8669" t="s">
        <v>28</v>
      </c>
      <c r="B8669" t="s">
        <v>587</v>
      </c>
      <c r="C8669" t="s">
        <v>2271</v>
      </c>
      <c r="D8669">
        <v>43364</v>
      </c>
      <c r="E8669">
        <v>-4.4000000000000004</v>
      </c>
      <c r="F8669">
        <v>12.7</v>
      </c>
      <c r="G8669">
        <v>27.6</v>
      </c>
      <c r="H8669">
        <v>59.6</v>
      </c>
      <c r="I8669">
        <v>23484414</v>
      </c>
      <c r="J8669">
        <v>22828895</v>
      </c>
      <c r="K8669">
        <v>655519</v>
      </c>
      <c r="L8669">
        <v>24019.18</v>
      </c>
      <c r="M8669">
        <v>2014</v>
      </c>
      <c r="N8669">
        <v>10.0866495893611</v>
      </c>
      <c r="O8669">
        <v>16.971847567616273</v>
      </c>
      <c r="P8669">
        <v>10.677407943118556</v>
      </c>
      <c r="Q8669">
        <v>0</v>
      </c>
      <c r="R8669">
        <v>0</v>
      </c>
      <c r="S8669">
        <v>0</v>
      </c>
      <c r="T8669">
        <v>0</v>
      </c>
      <c r="U8669">
        <v>1</v>
      </c>
      <c r="V8669">
        <v>0</v>
      </c>
      <c r="W8669">
        <v>0</v>
      </c>
      <c r="X8669">
        <v>0</v>
      </c>
      <c r="Y8669">
        <v>0</v>
      </c>
      <c r="Z8669" t="str">
        <f t="shared" si="135"/>
        <v>kansai</v>
      </c>
      <c r="AA8669">
        <v>6.2944397926330566</v>
      </c>
      <c r="AB8669">
        <v>8.0420846939086914</v>
      </c>
      <c r="AC8669">
        <v>2.0445644855499268</v>
      </c>
      <c r="AD8669">
        <v>-0.59075838327407837</v>
      </c>
      <c r="AE8669" t="s">
        <v>2271</v>
      </c>
      <c r="AF8669">
        <v>0</v>
      </c>
      <c r="AG8669">
        <v>0</v>
      </c>
      <c r="AH8669">
        <v>0</v>
      </c>
      <c r="AI8669">
        <v>0</v>
      </c>
      <c r="AJ8669">
        <v>1</v>
      </c>
    </row>
    <row r="8670" spans="1:36" x14ac:dyDescent="0.2">
      <c r="A8670" t="s">
        <v>28</v>
      </c>
      <c r="B8670" t="s">
        <v>588</v>
      </c>
      <c r="C8670" t="s">
        <v>2272</v>
      </c>
      <c r="D8670">
        <v>25566</v>
      </c>
      <c r="E8670">
        <v>-6.4</v>
      </c>
      <c r="F8670">
        <v>8.3000000000000007</v>
      </c>
      <c r="G8670">
        <v>28.4</v>
      </c>
      <c r="H8670">
        <v>63.4</v>
      </c>
      <c r="I8670">
        <v>21221841</v>
      </c>
      <c r="J8670">
        <v>20344337</v>
      </c>
      <c r="K8670">
        <v>877504</v>
      </c>
      <c r="L8670">
        <v>3305</v>
      </c>
      <c r="M8670">
        <v>2014</v>
      </c>
      <c r="N8670">
        <v>8.1034942783809694</v>
      </c>
      <c r="O8670">
        <v>16.87054149228382</v>
      </c>
      <c r="P8670">
        <v>10.149057736411894</v>
      </c>
      <c r="Q8670">
        <v>0</v>
      </c>
      <c r="R8670">
        <v>0</v>
      </c>
      <c r="S8670">
        <v>0</v>
      </c>
      <c r="T8670">
        <v>0</v>
      </c>
      <c r="U8670">
        <v>1</v>
      </c>
      <c r="V8670">
        <v>0</v>
      </c>
      <c r="W8670">
        <v>0</v>
      </c>
      <c r="X8670">
        <v>0</v>
      </c>
      <c r="Y8670">
        <v>0</v>
      </c>
      <c r="Z8670" t="str">
        <f t="shared" si="135"/>
        <v>kansai</v>
      </c>
      <c r="AA8670">
        <v>6.7214837074279785</v>
      </c>
      <c r="AB8670">
        <v>8.0030145645141602</v>
      </c>
      <c r="AC8670">
        <v>0.10047943145036697</v>
      </c>
      <c r="AD8670">
        <v>-2.0455634593963623</v>
      </c>
      <c r="AE8670" t="s">
        <v>2272</v>
      </c>
      <c r="AF8670">
        <v>0</v>
      </c>
      <c r="AG8670">
        <v>0</v>
      </c>
      <c r="AH8670">
        <v>0</v>
      </c>
      <c r="AI8670">
        <v>0</v>
      </c>
      <c r="AJ8670">
        <v>1</v>
      </c>
    </row>
    <row r="8671" spans="1:36" x14ac:dyDescent="0.2">
      <c r="A8671" t="s">
        <v>28</v>
      </c>
      <c r="B8671" t="s">
        <v>589</v>
      </c>
      <c r="C8671" t="s">
        <v>2273</v>
      </c>
      <c r="D8671">
        <v>67551</v>
      </c>
      <c r="E8671">
        <v>-4.3</v>
      </c>
      <c r="F8671">
        <v>7.4</v>
      </c>
      <c r="G8671">
        <v>36.799999999999997</v>
      </c>
      <c r="H8671">
        <v>55.8</v>
      </c>
      <c r="I8671">
        <v>46645706</v>
      </c>
      <c r="J8671">
        <v>41950420</v>
      </c>
      <c r="K8671">
        <v>4695286</v>
      </c>
      <c r="L8671">
        <v>16631</v>
      </c>
      <c r="M8671">
        <v>2014</v>
      </c>
      <c r="N8671">
        <v>9.7190838295378494</v>
      </c>
      <c r="O8671">
        <v>17.658091455299527</v>
      </c>
      <c r="P8671">
        <v>11.120652950648047</v>
      </c>
      <c r="Q8671">
        <v>0</v>
      </c>
      <c r="R8671">
        <v>0</v>
      </c>
      <c r="S8671">
        <v>0</v>
      </c>
      <c r="T8671">
        <v>0</v>
      </c>
      <c r="U8671">
        <v>1</v>
      </c>
      <c r="V8671">
        <v>0</v>
      </c>
      <c r="W8671">
        <v>0</v>
      </c>
      <c r="X8671">
        <v>0</v>
      </c>
      <c r="Y8671">
        <v>0</v>
      </c>
      <c r="Z8671" t="str">
        <f t="shared" si="135"/>
        <v>kansai</v>
      </c>
      <c r="AA8671">
        <v>6.5374383926391602</v>
      </c>
      <c r="AB8671">
        <v>7.7427053451538086</v>
      </c>
      <c r="AC8671">
        <v>1.976378321647644</v>
      </c>
      <c r="AD8671">
        <v>-1.401569128036499</v>
      </c>
      <c r="AE8671" t="s">
        <v>2273</v>
      </c>
      <c r="AF8671">
        <v>0</v>
      </c>
      <c r="AG8671">
        <v>0</v>
      </c>
      <c r="AH8671">
        <v>0</v>
      </c>
      <c r="AI8671">
        <v>0</v>
      </c>
      <c r="AJ8671">
        <v>1</v>
      </c>
    </row>
    <row r="8672" spans="1:36" x14ac:dyDescent="0.2">
      <c r="A8672" t="s">
        <v>28</v>
      </c>
      <c r="B8672" t="s">
        <v>590</v>
      </c>
      <c r="C8672" t="s">
        <v>2274</v>
      </c>
      <c r="D8672">
        <v>49847</v>
      </c>
      <c r="E8672">
        <v>-4.7</v>
      </c>
      <c r="F8672">
        <v>25.5</v>
      </c>
      <c r="G8672">
        <v>24.2</v>
      </c>
      <c r="H8672">
        <v>50.3</v>
      </c>
      <c r="I8672">
        <v>30290557</v>
      </c>
      <c r="J8672">
        <v>29416295</v>
      </c>
      <c r="K8672">
        <v>874262</v>
      </c>
      <c r="L8672">
        <v>6640</v>
      </c>
      <c r="M8672">
        <v>2014</v>
      </c>
      <c r="N8672">
        <v>8.8010178335407137</v>
      </c>
      <c r="O8672">
        <v>17.226346604755165</v>
      </c>
      <c r="P8672">
        <v>10.816733654224057</v>
      </c>
      <c r="Q8672">
        <v>0</v>
      </c>
      <c r="R8672">
        <v>0</v>
      </c>
      <c r="S8672">
        <v>0</v>
      </c>
      <c r="T8672">
        <v>0</v>
      </c>
      <c r="U8672">
        <v>1</v>
      </c>
      <c r="V8672">
        <v>0</v>
      </c>
      <c r="W8672">
        <v>0</v>
      </c>
      <c r="X8672">
        <v>0</v>
      </c>
      <c r="Y8672">
        <v>0</v>
      </c>
      <c r="Z8672" t="str">
        <f t="shared" si="135"/>
        <v>kansai</v>
      </c>
      <c r="AA8672">
        <v>6.4096131324768066</v>
      </c>
      <c r="AB8672">
        <v>7.9522695541381836</v>
      </c>
      <c r="AC8672">
        <v>0.84874832630157471</v>
      </c>
      <c r="AD8672">
        <v>-2.0157158374786377</v>
      </c>
      <c r="AE8672" t="s">
        <v>2274</v>
      </c>
      <c r="AF8672">
        <v>0</v>
      </c>
      <c r="AG8672">
        <v>0</v>
      </c>
      <c r="AH8672">
        <v>0</v>
      </c>
      <c r="AI8672">
        <v>0</v>
      </c>
      <c r="AJ8672">
        <v>1</v>
      </c>
    </row>
    <row r="8673" spans="1:36" x14ac:dyDescent="0.2">
      <c r="A8673" t="s">
        <v>28</v>
      </c>
      <c r="B8673" t="s">
        <v>591</v>
      </c>
      <c r="C8673" t="s">
        <v>2275</v>
      </c>
      <c r="D8673">
        <v>32274</v>
      </c>
      <c r="E8673">
        <v>-5.7</v>
      </c>
      <c r="F8673">
        <v>6.8</v>
      </c>
      <c r="G8673">
        <v>30.6</v>
      </c>
      <c r="H8673">
        <v>62.6</v>
      </c>
      <c r="I8673">
        <v>23256236</v>
      </c>
      <c r="J8673">
        <v>22356024</v>
      </c>
      <c r="K8673">
        <v>900212</v>
      </c>
      <c r="L8673">
        <v>30188</v>
      </c>
      <c r="M8673">
        <v>2014</v>
      </c>
      <c r="N8673">
        <v>10.315232898601442</v>
      </c>
      <c r="O8673">
        <v>16.962083912087394</v>
      </c>
      <c r="P8673">
        <v>10.382048215714843</v>
      </c>
      <c r="Q8673">
        <v>0</v>
      </c>
      <c r="R8673">
        <v>0</v>
      </c>
      <c r="S8673">
        <v>0</v>
      </c>
      <c r="T8673">
        <v>0</v>
      </c>
      <c r="U8673">
        <v>1</v>
      </c>
      <c r="V8673">
        <v>0</v>
      </c>
      <c r="W8673">
        <v>0</v>
      </c>
      <c r="X8673">
        <v>0</v>
      </c>
      <c r="Y8673">
        <v>0</v>
      </c>
      <c r="Z8673" t="str">
        <f t="shared" si="135"/>
        <v>kansai</v>
      </c>
      <c r="AA8673">
        <v>6.5800356864929199</v>
      </c>
      <c r="AB8673">
        <v>7.976963996887207</v>
      </c>
      <c r="AC8673">
        <v>2.3382689952850342</v>
      </c>
      <c r="AD8673">
        <v>-6.6815316677093506E-2</v>
      </c>
      <c r="AE8673" t="s">
        <v>2275</v>
      </c>
      <c r="AF8673">
        <v>0</v>
      </c>
      <c r="AG8673">
        <v>0</v>
      </c>
      <c r="AH8673">
        <v>0</v>
      </c>
      <c r="AI8673">
        <v>0</v>
      </c>
      <c r="AJ8673">
        <v>1</v>
      </c>
    </row>
    <row r="8674" spans="1:36" x14ac:dyDescent="0.2">
      <c r="A8674" t="s">
        <v>28</v>
      </c>
      <c r="B8674" t="s">
        <v>592</v>
      </c>
      <c r="C8674" t="s">
        <v>2276</v>
      </c>
      <c r="D8674">
        <v>46386</v>
      </c>
      <c r="E8674">
        <v>-5.3</v>
      </c>
      <c r="F8674">
        <v>17.7</v>
      </c>
      <c r="G8674">
        <v>21.5</v>
      </c>
      <c r="H8674">
        <v>60.8</v>
      </c>
      <c r="I8674">
        <v>29972325</v>
      </c>
      <c r="J8674">
        <v>29492118</v>
      </c>
      <c r="K8674">
        <v>480207</v>
      </c>
      <c r="L8674">
        <v>287509.31199999998</v>
      </c>
      <c r="M8674">
        <v>2014</v>
      </c>
      <c r="N8674">
        <v>12.569014006402394</v>
      </c>
      <c r="O8674">
        <v>17.215785047225552</v>
      </c>
      <c r="P8674">
        <v>10.74477452654493</v>
      </c>
      <c r="Q8674">
        <v>0</v>
      </c>
      <c r="R8674">
        <v>0</v>
      </c>
      <c r="S8674">
        <v>0</v>
      </c>
      <c r="T8674">
        <v>0</v>
      </c>
      <c r="U8674">
        <v>1</v>
      </c>
      <c r="V8674">
        <v>0</v>
      </c>
      <c r="W8674">
        <v>0</v>
      </c>
      <c r="X8674">
        <v>0</v>
      </c>
      <c r="Y8674">
        <v>0</v>
      </c>
      <c r="Z8674" t="str">
        <f t="shared" si="135"/>
        <v>kansai</v>
      </c>
      <c r="AA8674">
        <v>6.471010684967041</v>
      </c>
      <c r="AB8674">
        <v>8.1361732482910156</v>
      </c>
      <c r="AC8674">
        <v>4.4328408241271973</v>
      </c>
      <c r="AD8674">
        <v>1.8242394924163818</v>
      </c>
      <c r="AE8674" t="s">
        <v>2276</v>
      </c>
      <c r="AF8674">
        <v>0</v>
      </c>
      <c r="AG8674">
        <v>0</v>
      </c>
      <c r="AH8674">
        <v>0</v>
      </c>
      <c r="AI8674">
        <v>0</v>
      </c>
      <c r="AJ8674">
        <v>1</v>
      </c>
    </row>
    <row r="8675" spans="1:36" x14ac:dyDescent="0.2">
      <c r="A8675" t="s">
        <v>28</v>
      </c>
      <c r="B8675" t="s">
        <v>593</v>
      </c>
      <c r="C8675" t="s">
        <v>2277</v>
      </c>
      <c r="D8675">
        <v>40744</v>
      </c>
      <c r="E8675">
        <v>-5.5</v>
      </c>
      <c r="F8675">
        <v>5.0999999999999996</v>
      </c>
      <c r="G8675">
        <v>39.9</v>
      </c>
      <c r="H8675">
        <v>55</v>
      </c>
      <c r="I8675">
        <v>24993462</v>
      </c>
      <c r="J8675">
        <v>23828737</v>
      </c>
      <c r="K8675">
        <v>1164725</v>
      </c>
      <c r="L8675">
        <v>134103.83499999999</v>
      </c>
      <c r="M8675">
        <v>2014</v>
      </c>
      <c r="N8675">
        <v>11.806377123802497</v>
      </c>
      <c r="O8675">
        <v>17.034124868640617</v>
      </c>
      <c r="P8675">
        <v>10.61508841175432</v>
      </c>
      <c r="Q8675">
        <v>0</v>
      </c>
      <c r="R8675">
        <v>0</v>
      </c>
      <c r="S8675">
        <v>0</v>
      </c>
      <c r="T8675">
        <v>0</v>
      </c>
      <c r="U8675">
        <v>1</v>
      </c>
      <c r="V8675">
        <v>0</v>
      </c>
      <c r="W8675">
        <v>0</v>
      </c>
      <c r="X8675">
        <v>0</v>
      </c>
      <c r="Y8675">
        <v>0</v>
      </c>
      <c r="Z8675" t="str">
        <f t="shared" si="135"/>
        <v>kansai</v>
      </c>
      <c r="AA8675">
        <v>6.4190363883972168</v>
      </c>
      <c r="AB8675">
        <v>7.7670645713806152</v>
      </c>
      <c r="AC8675">
        <v>4.0393123626708984</v>
      </c>
      <c r="AD8675">
        <v>1.1912887096405029</v>
      </c>
      <c r="AE8675" t="s">
        <v>2277</v>
      </c>
      <c r="AF8675">
        <v>0</v>
      </c>
      <c r="AG8675">
        <v>0</v>
      </c>
      <c r="AH8675">
        <v>0</v>
      </c>
      <c r="AI8675">
        <v>0</v>
      </c>
      <c r="AJ8675">
        <v>1</v>
      </c>
    </row>
    <row r="8676" spans="1:36" x14ac:dyDescent="0.2">
      <c r="A8676" t="s">
        <v>28</v>
      </c>
      <c r="B8676" t="s">
        <v>594</v>
      </c>
      <c r="C8676" t="s">
        <v>2278</v>
      </c>
      <c r="D8676">
        <v>39814</v>
      </c>
      <c r="E8676">
        <v>0.5</v>
      </c>
      <c r="F8676">
        <v>4.7</v>
      </c>
      <c r="G8676">
        <v>36</v>
      </c>
      <c r="H8676">
        <v>59.3</v>
      </c>
      <c r="I8676">
        <v>18504576</v>
      </c>
      <c r="J8676">
        <v>17678713</v>
      </c>
      <c r="K8676">
        <v>825863</v>
      </c>
      <c r="L8676">
        <v>10636</v>
      </c>
      <c r="M8676">
        <v>2014</v>
      </c>
      <c r="N8676">
        <v>9.2720937682516649</v>
      </c>
      <c r="O8676">
        <v>16.733528664854287</v>
      </c>
      <c r="P8676">
        <v>10.591999004691544</v>
      </c>
      <c r="Q8676">
        <v>0</v>
      </c>
      <c r="R8676">
        <v>0</v>
      </c>
      <c r="S8676">
        <v>0</v>
      </c>
      <c r="T8676">
        <v>0</v>
      </c>
      <c r="U8676">
        <v>1</v>
      </c>
      <c r="V8676">
        <v>0</v>
      </c>
      <c r="W8676">
        <v>0</v>
      </c>
      <c r="X8676">
        <v>0</v>
      </c>
      <c r="Y8676">
        <v>0</v>
      </c>
      <c r="Z8676" t="str">
        <f t="shared" si="135"/>
        <v>kansai</v>
      </c>
      <c r="AA8676">
        <v>6.1415295600891113</v>
      </c>
      <c r="AB8676">
        <v>7.7615618705749512</v>
      </c>
      <c r="AC8676">
        <v>1.5105317831039429</v>
      </c>
      <c r="AD8676">
        <v>-1.3199052810668945</v>
      </c>
      <c r="AE8676" t="s">
        <v>2278</v>
      </c>
      <c r="AF8676">
        <v>0</v>
      </c>
      <c r="AG8676">
        <v>0</v>
      </c>
      <c r="AH8676">
        <v>0</v>
      </c>
      <c r="AI8676">
        <v>0</v>
      </c>
      <c r="AJ8676">
        <v>1</v>
      </c>
    </row>
    <row r="8677" spans="1:36" x14ac:dyDescent="0.2">
      <c r="A8677" t="s">
        <v>28</v>
      </c>
      <c r="B8677" t="s">
        <v>595</v>
      </c>
      <c r="C8677" t="s">
        <v>2279</v>
      </c>
      <c r="D8677">
        <v>79344</v>
      </c>
      <c r="E8677">
        <v>-1.3</v>
      </c>
      <c r="F8677">
        <v>2.8</v>
      </c>
      <c r="G8677">
        <v>38.4</v>
      </c>
      <c r="H8677">
        <v>58.7</v>
      </c>
      <c r="I8677">
        <v>35055260</v>
      </c>
      <c r="J8677">
        <v>33882874</v>
      </c>
      <c r="K8677">
        <v>1172386</v>
      </c>
      <c r="L8677">
        <v>21326.048999999999</v>
      </c>
      <c r="M8677">
        <v>2014</v>
      </c>
      <c r="N8677">
        <v>9.9677314521520408</v>
      </c>
      <c r="O8677">
        <v>17.372436260038363</v>
      </c>
      <c r="P8677">
        <v>11.281560711996942</v>
      </c>
      <c r="Q8677">
        <v>0</v>
      </c>
      <c r="R8677">
        <v>0</v>
      </c>
      <c r="S8677">
        <v>0</v>
      </c>
      <c r="T8677">
        <v>0</v>
      </c>
      <c r="U8677">
        <v>1</v>
      </c>
      <c r="V8677">
        <v>0</v>
      </c>
      <c r="W8677">
        <v>0</v>
      </c>
      <c r="X8677">
        <v>0</v>
      </c>
      <c r="Y8677">
        <v>0</v>
      </c>
      <c r="Z8677" t="str">
        <f t="shared" si="135"/>
        <v>kansai</v>
      </c>
      <c r="AA8677">
        <v>6.0908756256103516</v>
      </c>
      <c r="AB8677">
        <v>7.7974157333374023</v>
      </c>
      <c r="AC8677">
        <v>2.1703157424926758</v>
      </c>
      <c r="AD8677">
        <v>-1.3138293027877808</v>
      </c>
      <c r="AE8677" t="s">
        <v>2279</v>
      </c>
      <c r="AF8677">
        <v>0</v>
      </c>
      <c r="AG8677">
        <v>0</v>
      </c>
      <c r="AH8677">
        <v>0</v>
      </c>
      <c r="AI8677">
        <v>0</v>
      </c>
      <c r="AJ8677">
        <v>1</v>
      </c>
    </row>
    <row r="8678" spans="1:36" x14ac:dyDescent="0.2">
      <c r="A8678" t="s">
        <v>29</v>
      </c>
      <c r="B8678" t="s">
        <v>596</v>
      </c>
      <c r="C8678" t="s">
        <v>2280</v>
      </c>
      <c r="D8678">
        <v>363756</v>
      </c>
      <c r="E8678">
        <v>-0.9</v>
      </c>
      <c r="F8678">
        <v>1.5</v>
      </c>
      <c r="G8678">
        <v>19.100000000000001</v>
      </c>
      <c r="H8678">
        <v>79.400000000000006</v>
      </c>
      <c r="I8678">
        <v>125618186</v>
      </c>
      <c r="J8678">
        <v>125406499</v>
      </c>
      <c r="K8678">
        <v>211687</v>
      </c>
      <c r="L8678">
        <v>5899.3969999999999</v>
      </c>
      <c r="M8678">
        <v>2014</v>
      </c>
      <c r="N8678">
        <v>8.6827749157656591</v>
      </c>
      <c r="O8678">
        <v>18.648757602471139</v>
      </c>
      <c r="P8678">
        <v>12.804241341268931</v>
      </c>
      <c r="Q8678">
        <v>0</v>
      </c>
      <c r="R8678">
        <v>0</v>
      </c>
      <c r="S8678">
        <v>0</v>
      </c>
      <c r="T8678">
        <v>0</v>
      </c>
      <c r="U8678">
        <v>1</v>
      </c>
      <c r="V8678">
        <v>0</v>
      </c>
      <c r="W8678">
        <v>0</v>
      </c>
      <c r="X8678">
        <v>0</v>
      </c>
      <c r="Y8678">
        <v>0</v>
      </c>
      <c r="Z8678" t="str">
        <f t="shared" si="135"/>
        <v>kansai</v>
      </c>
      <c r="AA8678">
        <v>5.8445162773132324</v>
      </c>
      <c r="AB8678">
        <v>8.4773387908935547</v>
      </c>
      <c r="AC8678">
        <v>0.2054363489151001</v>
      </c>
      <c r="AD8678">
        <v>-4.1214666366577148</v>
      </c>
      <c r="AE8678" t="s">
        <v>2280</v>
      </c>
      <c r="AF8678">
        <v>0</v>
      </c>
      <c r="AG8678">
        <v>0</v>
      </c>
      <c r="AH8678">
        <v>0</v>
      </c>
      <c r="AI8678">
        <v>0</v>
      </c>
      <c r="AJ8678">
        <v>1</v>
      </c>
    </row>
    <row r="8679" spans="1:36" x14ac:dyDescent="0.2">
      <c r="A8679" t="s">
        <v>29</v>
      </c>
      <c r="B8679" t="s">
        <v>597</v>
      </c>
      <c r="C8679" t="s">
        <v>2281</v>
      </c>
      <c r="D8679">
        <v>68139</v>
      </c>
      <c r="E8679">
        <v>-3.3</v>
      </c>
      <c r="F8679">
        <v>1</v>
      </c>
      <c r="G8679">
        <v>30.1</v>
      </c>
      <c r="H8679">
        <v>68.900000000000006</v>
      </c>
      <c r="I8679">
        <v>25339361</v>
      </c>
      <c r="J8679">
        <v>24181129</v>
      </c>
      <c r="K8679">
        <v>1158232</v>
      </c>
      <c r="L8679">
        <v>5042</v>
      </c>
      <c r="M8679">
        <v>2014</v>
      </c>
      <c r="N8679">
        <v>8.525756422076725</v>
      </c>
      <c r="O8679">
        <v>17.047869554955462</v>
      </c>
      <c r="P8679">
        <v>11.129319691214958</v>
      </c>
      <c r="Q8679">
        <v>0</v>
      </c>
      <c r="R8679">
        <v>0</v>
      </c>
      <c r="S8679">
        <v>0</v>
      </c>
      <c r="T8679">
        <v>0</v>
      </c>
      <c r="U8679">
        <v>1</v>
      </c>
      <c r="V8679">
        <v>0</v>
      </c>
      <c r="W8679">
        <v>0</v>
      </c>
      <c r="X8679">
        <v>0</v>
      </c>
      <c r="Y8679">
        <v>0</v>
      </c>
      <c r="Z8679" t="str">
        <f t="shared" si="135"/>
        <v>kansai</v>
      </c>
      <c r="AA8679">
        <v>5.9185500144958496</v>
      </c>
      <c r="AB8679">
        <v>8.2147111892700195</v>
      </c>
      <c r="AC8679">
        <v>0.31104519963264465</v>
      </c>
      <c r="AD8679">
        <v>-2.6035633087158203</v>
      </c>
      <c r="AE8679" t="s">
        <v>2281</v>
      </c>
      <c r="AF8679">
        <v>0</v>
      </c>
      <c r="AG8679">
        <v>0</v>
      </c>
      <c r="AH8679">
        <v>0</v>
      </c>
      <c r="AI8679">
        <v>0</v>
      </c>
      <c r="AJ8679">
        <v>1</v>
      </c>
    </row>
    <row r="8680" spans="1:36" x14ac:dyDescent="0.2">
      <c r="A8680" t="s">
        <v>29</v>
      </c>
      <c r="B8680" t="s">
        <v>598</v>
      </c>
      <c r="C8680" t="s">
        <v>2282</v>
      </c>
      <c r="D8680">
        <v>88732</v>
      </c>
      <c r="E8680">
        <v>-2.9</v>
      </c>
      <c r="F8680">
        <v>2.7</v>
      </c>
      <c r="G8680">
        <v>27</v>
      </c>
      <c r="H8680">
        <v>70.400000000000006</v>
      </c>
      <c r="I8680">
        <v>30659077</v>
      </c>
      <c r="J8680">
        <v>30424426</v>
      </c>
      <c r="K8680">
        <v>234651</v>
      </c>
      <c r="L8680">
        <v>2210</v>
      </c>
      <c r="M8680">
        <v>2014</v>
      </c>
      <c r="N8680">
        <v>7.7012001808574464</v>
      </c>
      <c r="O8680">
        <v>17.238439359201049</v>
      </c>
      <c r="P8680">
        <v>11.393387139693978</v>
      </c>
      <c r="Q8680">
        <v>0</v>
      </c>
      <c r="R8680">
        <v>0</v>
      </c>
      <c r="S8680">
        <v>0</v>
      </c>
      <c r="T8680">
        <v>0</v>
      </c>
      <c r="U8680">
        <v>1</v>
      </c>
      <c r="V8680">
        <v>0</v>
      </c>
      <c r="W8680">
        <v>0</v>
      </c>
      <c r="X8680">
        <v>0</v>
      </c>
      <c r="Y8680">
        <v>0</v>
      </c>
      <c r="Z8680" t="str">
        <f t="shared" si="135"/>
        <v>kansai</v>
      </c>
      <c r="AA8680">
        <v>5.8450522422790527</v>
      </c>
      <c r="AB8680">
        <v>8.3011455535888672</v>
      </c>
      <c r="AC8680">
        <v>-0.5999453067779541</v>
      </c>
      <c r="AD8680">
        <v>-3.6921870708465576</v>
      </c>
      <c r="AE8680" t="s">
        <v>2282</v>
      </c>
      <c r="AF8680">
        <v>0</v>
      </c>
      <c r="AG8680">
        <v>0</v>
      </c>
      <c r="AH8680">
        <v>0</v>
      </c>
      <c r="AI8680">
        <v>0</v>
      </c>
      <c r="AJ8680">
        <v>1</v>
      </c>
    </row>
    <row r="8681" spans="1:36" x14ac:dyDescent="0.2">
      <c r="A8681" t="s">
        <v>29</v>
      </c>
      <c r="B8681" t="s">
        <v>599</v>
      </c>
      <c r="C8681" t="s">
        <v>2283</v>
      </c>
      <c r="D8681">
        <v>67505</v>
      </c>
      <c r="E8681">
        <v>-2.8</v>
      </c>
      <c r="F8681">
        <v>5.2</v>
      </c>
      <c r="G8681">
        <v>20.7</v>
      </c>
      <c r="H8681">
        <v>74</v>
      </c>
      <c r="I8681">
        <v>25001668</v>
      </c>
      <c r="J8681">
        <v>23765396</v>
      </c>
      <c r="K8681">
        <v>1236272</v>
      </c>
      <c r="L8681">
        <v>1515</v>
      </c>
      <c r="M8681">
        <v>2014</v>
      </c>
      <c r="N8681">
        <v>7.3238305662023171</v>
      </c>
      <c r="O8681">
        <v>17.034453140604125</v>
      </c>
      <c r="P8681">
        <v>11.119971761799126</v>
      </c>
      <c r="Q8681">
        <v>0</v>
      </c>
      <c r="R8681">
        <v>0</v>
      </c>
      <c r="S8681">
        <v>0</v>
      </c>
      <c r="T8681">
        <v>0</v>
      </c>
      <c r="U8681">
        <v>1</v>
      </c>
      <c r="V8681">
        <v>0</v>
      </c>
      <c r="W8681">
        <v>0</v>
      </c>
      <c r="X8681">
        <v>0</v>
      </c>
      <c r="Y8681">
        <v>0</v>
      </c>
      <c r="Z8681" t="str">
        <f t="shared" si="135"/>
        <v>kansai</v>
      </c>
      <c r="AA8681">
        <v>5.9144811630249023</v>
      </c>
      <c r="AB8681">
        <v>8.4250993728637695</v>
      </c>
      <c r="AC8681">
        <v>-1.1012687683105469</v>
      </c>
      <c r="AD8681">
        <v>-3.7961411476135254</v>
      </c>
      <c r="AE8681" t="s">
        <v>2283</v>
      </c>
      <c r="AF8681">
        <v>0</v>
      </c>
      <c r="AG8681">
        <v>0</v>
      </c>
      <c r="AH8681">
        <v>0</v>
      </c>
      <c r="AI8681">
        <v>0</v>
      </c>
      <c r="AJ8681">
        <v>1</v>
      </c>
    </row>
    <row r="8682" spans="1:36" x14ac:dyDescent="0.2">
      <c r="A8682" t="s">
        <v>29</v>
      </c>
      <c r="B8682" t="s">
        <v>600</v>
      </c>
      <c r="C8682" t="s">
        <v>2284</v>
      </c>
      <c r="D8682">
        <v>124779</v>
      </c>
      <c r="E8682">
        <v>0.7</v>
      </c>
      <c r="F8682">
        <v>1.4</v>
      </c>
      <c r="G8682">
        <v>24.5</v>
      </c>
      <c r="H8682">
        <v>74.099999999999994</v>
      </c>
      <c r="I8682">
        <v>42176639</v>
      </c>
      <c r="J8682">
        <v>40374644</v>
      </c>
      <c r="K8682">
        <v>1801995</v>
      </c>
      <c r="L8682">
        <v>270</v>
      </c>
      <c r="M8682">
        <v>2014</v>
      </c>
      <c r="N8682">
        <v>5.602118820879701</v>
      </c>
      <c r="O8682">
        <v>17.557377071236012</v>
      </c>
      <c r="P8682">
        <v>11.734307465664777</v>
      </c>
      <c r="Q8682">
        <v>0</v>
      </c>
      <c r="R8682">
        <v>0</v>
      </c>
      <c r="S8682">
        <v>0</v>
      </c>
      <c r="T8682">
        <v>0</v>
      </c>
      <c r="U8682">
        <v>1</v>
      </c>
      <c r="V8682">
        <v>0</v>
      </c>
      <c r="W8682">
        <v>0</v>
      </c>
      <c r="X8682">
        <v>0</v>
      </c>
      <c r="Y8682">
        <v>0</v>
      </c>
      <c r="Z8682" t="str">
        <f t="shared" si="135"/>
        <v>kansai</v>
      </c>
      <c r="AA8682">
        <v>5.8230695724487305</v>
      </c>
      <c r="AB8682">
        <v>8.2611618041992188</v>
      </c>
      <c r="AC8682">
        <v>-2.6590425968170166</v>
      </c>
      <c r="AD8682">
        <v>-6.1321887969970703</v>
      </c>
      <c r="AE8682" t="s">
        <v>2284</v>
      </c>
      <c r="AF8682">
        <v>0</v>
      </c>
      <c r="AG8682">
        <v>0</v>
      </c>
      <c r="AH8682">
        <v>0</v>
      </c>
      <c r="AI8682">
        <v>0</v>
      </c>
      <c r="AJ8682">
        <v>1</v>
      </c>
    </row>
    <row r="8683" spans="1:36" x14ac:dyDescent="0.2">
      <c r="A8683" t="s">
        <v>29</v>
      </c>
      <c r="B8683" t="s">
        <v>601</v>
      </c>
      <c r="C8683" t="s">
        <v>2285</v>
      </c>
      <c r="D8683">
        <v>59424</v>
      </c>
      <c r="E8683">
        <v>-1.6</v>
      </c>
      <c r="F8683">
        <v>2.9</v>
      </c>
      <c r="G8683">
        <v>26.5</v>
      </c>
      <c r="H8683">
        <v>70.599999999999994</v>
      </c>
      <c r="I8683">
        <v>21925473</v>
      </c>
      <c r="J8683">
        <v>21430077</v>
      </c>
      <c r="K8683">
        <v>495396</v>
      </c>
      <c r="L8683">
        <v>8025.0010000000002</v>
      </c>
      <c r="M8683">
        <v>2014</v>
      </c>
      <c r="N8683">
        <v>8.9904416754219199</v>
      </c>
      <c r="O8683">
        <v>16.903159715145044</v>
      </c>
      <c r="P8683">
        <v>10.992470292228395</v>
      </c>
      <c r="Q8683">
        <v>0</v>
      </c>
      <c r="R8683">
        <v>0</v>
      </c>
      <c r="S8683">
        <v>0</v>
      </c>
      <c r="T8683">
        <v>0</v>
      </c>
      <c r="U8683">
        <v>1</v>
      </c>
      <c r="V8683">
        <v>0</v>
      </c>
      <c r="W8683">
        <v>0</v>
      </c>
      <c r="X8683">
        <v>0</v>
      </c>
      <c r="Y8683">
        <v>0</v>
      </c>
      <c r="Z8683" t="str">
        <f t="shared" si="135"/>
        <v>kansai</v>
      </c>
      <c r="AA8683">
        <v>5.9106893539428711</v>
      </c>
      <c r="AB8683">
        <v>8.2372512817382813</v>
      </c>
      <c r="AC8683">
        <v>0.75319045782089233</v>
      </c>
      <c r="AD8683">
        <v>-2.0020287036895752</v>
      </c>
      <c r="AE8683" t="s">
        <v>2285</v>
      </c>
      <c r="AF8683">
        <v>0</v>
      </c>
      <c r="AG8683">
        <v>0</v>
      </c>
      <c r="AH8683">
        <v>0</v>
      </c>
      <c r="AI8683">
        <v>0</v>
      </c>
      <c r="AJ8683">
        <v>1</v>
      </c>
    </row>
    <row r="8684" spans="1:36" x14ac:dyDescent="0.2">
      <c r="A8684" t="s">
        <v>29</v>
      </c>
      <c r="B8684" t="s">
        <v>602</v>
      </c>
      <c r="C8684" t="s">
        <v>2286</v>
      </c>
      <c r="D8684">
        <v>33110</v>
      </c>
      <c r="E8684">
        <v>-7.8</v>
      </c>
      <c r="F8684">
        <v>14.7</v>
      </c>
      <c r="G8684">
        <v>25</v>
      </c>
      <c r="H8684">
        <v>60.3</v>
      </c>
      <c r="I8684">
        <v>19368900</v>
      </c>
      <c r="J8684">
        <v>18890284</v>
      </c>
      <c r="K8684">
        <v>478616</v>
      </c>
      <c r="L8684">
        <v>240</v>
      </c>
      <c r="M8684">
        <v>2014</v>
      </c>
      <c r="N8684">
        <v>5.4847969334906548</v>
      </c>
      <c r="O8684">
        <v>16.779179296551053</v>
      </c>
      <c r="P8684">
        <v>10.407620832440994</v>
      </c>
      <c r="Q8684">
        <v>0</v>
      </c>
      <c r="R8684">
        <v>0</v>
      </c>
      <c r="S8684">
        <v>0</v>
      </c>
      <c r="T8684">
        <v>0</v>
      </c>
      <c r="U8684">
        <v>1</v>
      </c>
      <c r="V8684">
        <v>0</v>
      </c>
      <c r="W8684">
        <v>0</v>
      </c>
      <c r="X8684">
        <v>0</v>
      </c>
      <c r="Y8684">
        <v>0</v>
      </c>
      <c r="Z8684" t="str">
        <f t="shared" si="135"/>
        <v>kansai</v>
      </c>
      <c r="AA8684">
        <v>6.371558666229248</v>
      </c>
      <c r="AB8684">
        <v>8.2003288269042969</v>
      </c>
      <c r="AC8684">
        <v>-2.715531587600708</v>
      </c>
      <c r="AD8684">
        <v>-4.9228239059448242</v>
      </c>
      <c r="AE8684" t="s">
        <v>2286</v>
      </c>
      <c r="AF8684">
        <v>0</v>
      </c>
      <c r="AG8684">
        <v>0</v>
      </c>
      <c r="AH8684">
        <v>0</v>
      </c>
      <c r="AI8684">
        <v>0</v>
      </c>
      <c r="AJ8684">
        <v>1</v>
      </c>
    </row>
    <row r="8685" spans="1:36" x14ac:dyDescent="0.2">
      <c r="A8685" t="s">
        <v>29</v>
      </c>
      <c r="B8685" t="s">
        <v>603</v>
      </c>
      <c r="C8685" t="s">
        <v>2287</v>
      </c>
      <c r="D8685">
        <v>27979</v>
      </c>
      <c r="E8685">
        <v>-6.2</v>
      </c>
      <c r="F8685">
        <v>4.7</v>
      </c>
      <c r="G8685">
        <v>29.9</v>
      </c>
      <c r="H8685">
        <v>65.400000000000006</v>
      </c>
      <c r="I8685">
        <v>14904917</v>
      </c>
      <c r="J8685">
        <v>14265496</v>
      </c>
      <c r="K8685">
        <v>639421</v>
      </c>
      <c r="L8685">
        <v>12485</v>
      </c>
      <c r="M8685">
        <v>2014</v>
      </c>
      <c r="N8685">
        <v>9.4323632956216894</v>
      </c>
      <c r="O8685">
        <v>16.517201783569615</v>
      </c>
      <c r="P8685">
        <v>10.239245248219472</v>
      </c>
      <c r="Q8685">
        <v>0</v>
      </c>
      <c r="R8685">
        <v>0</v>
      </c>
      <c r="S8685">
        <v>0</v>
      </c>
      <c r="T8685">
        <v>0</v>
      </c>
      <c r="U8685">
        <v>1</v>
      </c>
      <c r="V8685">
        <v>0</v>
      </c>
      <c r="W8685">
        <v>0</v>
      </c>
      <c r="X8685">
        <v>0</v>
      </c>
      <c r="Y8685">
        <v>0</v>
      </c>
      <c r="Z8685" t="str">
        <f t="shared" si="135"/>
        <v>kansai</v>
      </c>
      <c r="AA8685">
        <v>6.277956485748291</v>
      </c>
      <c r="AB8685">
        <v>8.1537914276123047</v>
      </c>
      <c r="AC8685">
        <v>1.2785717248916626</v>
      </c>
      <c r="AD8685">
        <v>-0.80688196420669556</v>
      </c>
      <c r="AE8685" t="s">
        <v>2287</v>
      </c>
      <c r="AF8685">
        <v>0</v>
      </c>
      <c r="AG8685">
        <v>0</v>
      </c>
      <c r="AH8685">
        <v>0</v>
      </c>
      <c r="AI8685">
        <v>0</v>
      </c>
      <c r="AJ8685">
        <v>1</v>
      </c>
    </row>
    <row r="8686" spans="1:36" x14ac:dyDescent="0.2">
      <c r="A8686" t="s">
        <v>29</v>
      </c>
      <c r="B8686" t="s">
        <v>604</v>
      </c>
      <c r="C8686" t="s">
        <v>2288</v>
      </c>
      <c r="D8686">
        <v>121013</v>
      </c>
      <c r="E8686">
        <v>3.9</v>
      </c>
      <c r="F8686">
        <v>1</v>
      </c>
      <c r="G8686">
        <v>21.5</v>
      </c>
      <c r="H8686">
        <v>77.599999999999994</v>
      </c>
      <c r="I8686">
        <v>37328354</v>
      </c>
      <c r="J8686">
        <v>34809340</v>
      </c>
      <c r="K8686">
        <v>2519014</v>
      </c>
      <c r="L8686">
        <v>38117.014999999999</v>
      </c>
      <c r="M8686">
        <v>2014</v>
      </c>
      <c r="N8686">
        <v>10.548442284009386</v>
      </c>
      <c r="O8686">
        <v>17.435263783485311</v>
      </c>
      <c r="P8686">
        <v>11.703661520365202</v>
      </c>
      <c r="Q8686">
        <v>0</v>
      </c>
      <c r="R8686">
        <v>0</v>
      </c>
      <c r="S8686">
        <v>0</v>
      </c>
      <c r="T8686">
        <v>0</v>
      </c>
      <c r="U8686">
        <v>1</v>
      </c>
      <c r="V8686">
        <v>0</v>
      </c>
      <c r="W8686">
        <v>0</v>
      </c>
      <c r="X8686">
        <v>0</v>
      </c>
      <c r="Y8686">
        <v>0</v>
      </c>
      <c r="Z8686" t="str">
        <f t="shared" si="135"/>
        <v>kansai</v>
      </c>
      <c r="AA8686">
        <v>5.7316021919250488</v>
      </c>
      <c r="AB8686">
        <v>8.2711915969848633</v>
      </c>
      <c r="AC8686">
        <v>2.2772510051727295</v>
      </c>
      <c r="AD8686">
        <v>-1.1552191972732544</v>
      </c>
      <c r="AE8686" t="s">
        <v>2288</v>
      </c>
      <c r="AF8686">
        <v>0</v>
      </c>
      <c r="AG8686">
        <v>0</v>
      </c>
      <c r="AH8686">
        <v>0</v>
      </c>
      <c r="AI8686">
        <v>0</v>
      </c>
      <c r="AJ8686">
        <v>1</v>
      </c>
    </row>
    <row r="8687" spans="1:36" x14ac:dyDescent="0.2">
      <c r="A8687" t="s">
        <v>29</v>
      </c>
      <c r="B8687" t="s">
        <v>605</v>
      </c>
      <c r="C8687" t="s">
        <v>2289</v>
      </c>
      <c r="D8687">
        <v>78297</v>
      </c>
      <c r="E8687">
        <v>6</v>
      </c>
      <c r="F8687">
        <v>0.6</v>
      </c>
      <c r="G8687">
        <v>28.2</v>
      </c>
      <c r="H8687">
        <v>71.2</v>
      </c>
      <c r="I8687">
        <v>23395120</v>
      </c>
      <c r="J8687">
        <v>22840143</v>
      </c>
      <c r="K8687">
        <v>554977</v>
      </c>
      <c r="L8687">
        <v>1705</v>
      </c>
      <c r="M8687">
        <v>2014</v>
      </c>
      <c r="N8687">
        <v>7.4419067280516247</v>
      </c>
      <c r="O8687">
        <v>16.968038054314388</v>
      </c>
      <c r="P8687">
        <v>11.268277338868508</v>
      </c>
      <c r="Q8687">
        <v>0</v>
      </c>
      <c r="R8687">
        <v>0</v>
      </c>
      <c r="S8687">
        <v>0</v>
      </c>
      <c r="T8687">
        <v>0</v>
      </c>
      <c r="U8687">
        <v>1</v>
      </c>
      <c r="V8687">
        <v>0</v>
      </c>
      <c r="W8687">
        <v>0</v>
      </c>
      <c r="X8687">
        <v>0</v>
      </c>
      <c r="Y8687">
        <v>0</v>
      </c>
      <c r="Z8687" t="str">
        <f t="shared" si="135"/>
        <v>kansai</v>
      </c>
      <c r="AA8687">
        <v>5.699760913848877</v>
      </c>
      <c r="AB8687">
        <v>8.001011848449707</v>
      </c>
      <c r="AC8687">
        <v>-0.5591048002243042</v>
      </c>
      <c r="AD8687">
        <v>-3.8263707160949707</v>
      </c>
      <c r="AE8687" t="s">
        <v>2289</v>
      </c>
      <c r="AF8687">
        <v>0</v>
      </c>
      <c r="AG8687">
        <v>0</v>
      </c>
      <c r="AH8687">
        <v>0</v>
      </c>
      <c r="AI8687">
        <v>0</v>
      </c>
      <c r="AJ8687">
        <v>1</v>
      </c>
    </row>
    <row r="8688" spans="1:36" x14ac:dyDescent="0.2">
      <c r="A8688" t="s">
        <v>29</v>
      </c>
      <c r="B8688" t="s">
        <v>606</v>
      </c>
      <c r="C8688" t="s">
        <v>2290</v>
      </c>
      <c r="D8688">
        <v>32983</v>
      </c>
      <c r="E8688">
        <v>-7.9</v>
      </c>
      <c r="F8688">
        <v>7.5</v>
      </c>
      <c r="G8688">
        <v>23.5</v>
      </c>
      <c r="H8688">
        <v>69</v>
      </c>
      <c r="I8688">
        <v>19311925</v>
      </c>
      <c r="J8688">
        <v>18930571</v>
      </c>
      <c r="K8688">
        <v>381354</v>
      </c>
      <c r="L8688">
        <v>537.70899999999995</v>
      </c>
      <c r="M8688">
        <v>2014</v>
      </c>
      <c r="N8688">
        <v>6.2891755364338797</v>
      </c>
      <c r="O8688">
        <v>16.776233390497694</v>
      </c>
      <c r="P8688">
        <v>10.403777874386735</v>
      </c>
      <c r="Q8688">
        <v>0</v>
      </c>
      <c r="R8688">
        <v>0</v>
      </c>
      <c r="S8688">
        <v>0</v>
      </c>
      <c r="T8688">
        <v>0</v>
      </c>
      <c r="U8688">
        <v>1</v>
      </c>
      <c r="V8688">
        <v>0</v>
      </c>
      <c r="W8688">
        <v>0</v>
      </c>
      <c r="X8688">
        <v>0</v>
      </c>
      <c r="Y8688">
        <v>0</v>
      </c>
      <c r="Z8688" t="str">
        <f t="shared" si="135"/>
        <v>kansai</v>
      </c>
      <c r="AA8688">
        <v>6.3724555969238281</v>
      </c>
      <c r="AB8688">
        <v>8.3427495956420898</v>
      </c>
      <c r="AC8688">
        <v>-2.0535743236541748</v>
      </c>
      <c r="AD8688">
        <v>-4.1146025657653809</v>
      </c>
      <c r="AE8688" t="s">
        <v>2290</v>
      </c>
      <c r="AF8688">
        <v>0</v>
      </c>
      <c r="AG8688">
        <v>0</v>
      </c>
      <c r="AH8688">
        <v>0</v>
      </c>
      <c r="AI8688">
        <v>0</v>
      </c>
      <c r="AJ8688">
        <v>1</v>
      </c>
    </row>
    <row r="8689" spans="1:36" x14ac:dyDescent="0.2">
      <c r="A8689" t="s">
        <v>30</v>
      </c>
      <c r="B8689" t="s">
        <v>607</v>
      </c>
      <c r="C8689" t="s">
        <v>2291</v>
      </c>
      <c r="D8689">
        <v>377208</v>
      </c>
      <c r="E8689">
        <v>-1.4</v>
      </c>
      <c r="F8689">
        <v>2.1</v>
      </c>
      <c r="G8689">
        <v>24.2</v>
      </c>
      <c r="H8689">
        <v>73.7</v>
      </c>
      <c r="I8689">
        <v>145943095</v>
      </c>
      <c r="J8689">
        <v>145049782</v>
      </c>
      <c r="K8689">
        <v>893313</v>
      </c>
      <c r="L8689">
        <v>815</v>
      </c>
      <c r="M8689">
        <v>2014</v>
      </c>
      <c r="N8689">
        <v>6.7044143549641069</v>
      </c>
      <c r="O8689">
        <v>18.798727350274344</v>
      </c>
      <c r="P8689">
        <v>12.840554689478003</v>
      </c>
      <c r="Q8689">
        <v>0</v>
      </c>
      <c r="R8689">
        <v>0</v>
      </c>
      <c r="S8689">
        <v>0</v>
      </c>
      <c r="T8689">
        <v>0</v>
      </c>
      <c r="U8689">
        <v>1</v>
      </c>
      <c r="V8689">
        <v>0</v>
      </c>
      <c r="W8689">
        <v>0</v>
      </c>
      <c r="X8689">
        <v>0</v>
      </c>
      <c r="Y8689">
        <v>0</v>
      </c>
      <c r="Z8689" t="str">
        <f t="shared" si="135"/>
        <v>kansai</v>
      </c>
      <c r="AA8689">
        <v>5.9581727981567383</v>
      </c>
      <c r="AB8689">
        <v>8.2926731109619141</v>
      </c>
      <c r="AC8689">
        <v>-1.5882588624954224</v>
      </c>
      <c r="AD8689">
        <v>-6.1361403465270996</v>
      </c>
      <c r="AE8689" t="s">
        <v>2291</v>
      </c>
      <c r="AF8689">
        <v>0</v>
      </c>
      <c r="AG8689">
        <v>0</v>
      </c>
      <c r="AH8689">
        <v>0</v>
      </c>
      <c r="AI8689">
        <v>0</v>
      </c>
      <c r="AJ8689">
        <v>1</v>
      </c>
    </row>
    <row r="8690" spans="1:36" x14ac:dyDescent="0.2">
      <c r="A8690" t="s">
        <v>30</v>
      </c>
      <c r="B8690" t="s">
        <v>608</v>
      </c>
      <c r="C8690" t="s">
        <v>2292</v>
      </c>
      <c r="D8690">
        <v>54100</v>
      </c>
      <c r="E8690">
        <v>-5.0999999999999996</v>
      </c>
      <c r="F8690">
        <v>10.199999999999999</v>
      </c>
      <c r="G8690">
        <v>26.7</v>
      </c>
      <c r="H8690">
        <v>63.1</v>
      </c>
      <c r="I8690">
        <v>24782641</v>
      </c>
      <c r="J8690">
        <v>23959820</v>
      </c>
      <c r="K8690">
        <v>822821</v>
      </c>
      <c r="L8690">
        <v>7445.0820000000003</v>
      </c>
      <c r="M8690">
        <v>2014</v>
      </c>
      <c r="N8690">
        <v>8.9154432669962507</v>
      </c>
      <c r="O8690">
        <v>17.025654046722465</v>
      </c>
      <c r="P8690">
        <v>10.898607948952096</v>
      </c>
      <c r="Q8690">
        <v>0</v>
      </c>
      <c r="R8690">
        <v>0</v>
      </c>
      <c r="S8690">
        <v>0</v>
      </c>
      <c r="T8690">
        <v>0</v>
      </c>
      <c r="U8690">
        <v>1</v>
      </c>
      <c r="V8690">
        <v>0</v>
      </c>
      <c r="W8690">
        <v>0</v>
      </c>
      <c r="X8690">
        <v>0</v>
      </c>
      <c r="Y8690">
        <v>0</v>
      </c>
      <c r="Z8690" t="str">
        <f t="shared" si="135"/>
        <v>kansai</v>
      </c>
      <c r="AA8690">
        <v>6.1270461082458496</v>
      </c>
      <c r="AB8690">
        <v>8.1921682357788086</v>
      </c>
      <c r="AC8690">
        <v>0.72327500581741333</v>
      </c>
      <c r="AD8690">
        <v>-1.9831646680831909</v>
      </c>
      <c r="AE8690" t="s">
        <v>2292</v>
      </c>
      <c r="AF8690">
        <v>0</v>
      </c>
      <c r="AG8690">
        <v>0</v>
      </c>
      <c r="AH8690">
        <v>0</v>
      </c>
      <c r="AI8690">
        <v>0</v>
      </c>
      <c r="AJ8690">
        <v>1</v>
      </c>
    </row>
    <row r="8691" spans="1:36" x14ac:dyDescent="0.2">
      <c r="A8691" t="s">
        <v>30</v>
      </c>
      <c r="B8691" t="s">
        <v>609</v>
      </c>
      <c r="C8691" t="s">
        <v>2293</v>
      </c>
      <c r="D8691">
        <v>65664</v>
      </c>
      <c r="E8691">
        <v>-3.2</v>
      </c>
      <c r="F8691">
        <v>5.9</v>
      </c>
      <c r="G8691">
        <v>21.4</v>
      </c>
      <c r="H8691">
        <v>72.7</v>
      </c>
      <c r="I8691">
        <v>27345477</v>
      </c>
      <c r="J8691">
        <v>26974766</v>
      </c>
      <c r="K8691">
        <v>370711</v>
      </c>
      <c r="L8691">
        <v>5985</v>
      </c>
      <c r="M8691">
        <v>2014</v>
      </c>
      <c r="N8691">
        <v>8.6971786884126434</v>
      </c>
      <c r="O8691">
        <v>17.124061734953987</v>
      </c>
      <c r="P8691">
        <v>11.092321338019261</v>
      </c>
      <c r="Q8691">
        <v>0</v>
      </c>
      <c r="R8691">
        <v>0</v>
      </c>
      <c r="S8691">
        <v>0</v>
      </c>
      <c r="T8691">
        <v>0</v>
      </c>
      <c r="U8691">
        <v>1</v>
      </c>
      <c r="V8691">
        <v>0</v>
      </c>
      <c r="W8691">
        <v>0</v>
      </c>
      <c r="X8691">
        <v>0</v>
      </c>
      <c r="Y8691">
        <v>0</v>
      </c>
      <c r="Z8691" t="str">
        <f t="shared" si="135"/>
        <v>kansai</v>
      </c>
      <c r="AA8691">
        <v>6.0317401885986328</v>
      </c>
      <c r="AB8691">
        <v>8.3707036972045898</v>
      </c>
      <c r="AC8691">
        <v>0.32647547125816345</v>
      </c>
      <c r="AD8691">
        <v>-2.3951425552368164</v>
      </c>
      <c r="AE8691" t="s">
        <v>2293</v>
      </c>
      <c r="AF8691">
        <v>0</v>
      </c>
      <c r="AG8691">
        <v>0</v>
      </c>
      <c r="AH8691">
        <v>0</v>
      </c>
      <c r="AI8691">
        <v>0</v>
      </c>
      <c r="AJ8691">
        <v>1</v>
      </c>
    </row>
    <row r="8692" spans="1:36" x14ac:dyDescent="0.2">
      <c r="A8692" t="s">
        <v>30</v>
      </c>
      <c r="B8692" t="s">
        <v>610</v>
      </c>
      <c r="C8692" t="s">
        <v>2294</v>
      </c>
      <c r="D8692">
        <v>30215</v>
      </c>
      <c r="E8692">
        <v>-4.8</v>
      </c>
      <c r="F8692">
        <v>16.100000000000001</v>
      </c>
      <c r="G8692">
        <v>29.4</v>
      </c>
      <c r="H8692">
        <v>54.5</v>
      </c>
      <c r="I8692">
        <v>12324006</v>
      </c>
      <c r="J8692">
        <v>11877611</v>
      </c>
      <c r="K8692">
        <v>446395</v>
      </c>
      <c r="L8692">
        <v>6934</v>
      </c>
      <c r="M8692">
        <v>2014</v>
      </c>
      <c r="N8692">
        <v>8.8443363327489326</v>
      </c>
      <c r="O8692">
        <v>16.327059706695938</v>
      </c>
      <c r="P8692">
        <v>10.316126864392293</v>
      </c>
      <c r="Q8692">
        <v>0</v>
      </c>
      <c r="R8692">
        <v>0</v>
      </c>
      <c r="S8692">
        <v>0</v>
      </c>
      <c r="T8692">
        <v>0</v>
      </c>
      <c r="U8692">
        <v>1</v>
      </c>
      <c r="V8692">
        <v>0</v>
      </c>
      <c r="W8692">
        <v>0</v>
      </c>
      <c r="X8692">
        <v>0</v>
      </c>
      <c r="Y8692">
        <v>0</v>
      </c>
      <c r="Z8692" t="str">
        <f t="shared" si="135"/>
        <v>kansai</v>
      </c>
      <c r="AA8692">
        <v>6.0109329223632813</v>
      </c>
      <c r="AB8692">
        <v>8.0641565322875977</v>
      </c>
      <c r="AC8692">
        <v>0.78017997741699219</v>
      </c>
      <c r="AD8692">
        <v>-1.4717905521392822</v>
      </c>
      <c r="AE8692" t="s">
        <v>2294</v>
      </c>
      <c r="AF8692">
        <v>0</v>
      </c>
      <c r="AG8692">
        <v>0</v>
      </c>
      <c r="AH8692">
        <v>0</v>
      </c>
      <c r="AI8692">
        <v>0</v>
      </c>
      <c r="AJ8692">
        <v>1</v>
      </c>
    </row>
    <row r="8693" spans="1:36" x14ac:dyDescent="0.2">
      <c r="A8693" t="s">
        <v>30</v>
      </c>
      <c r="B8693" t="s">
        <v>611</v>
      </c>
      <c r="C8693" t="s">
        <v>2295</v>
      </c>
      <c r="D8693">
        <v>24980</v>
      </c>
      <c r="E8693">
        <v>-3.5</v>
      </c>
      <c r="F8693">
        <v>13</v>
      </c>
      <c r="G8693">
        <v>21.2</v>
      </c>
      <c r="H8693">
        <v>65.8</v>
      </c>
      <c r="I8693">
        <v>13411753</v>
      </c>
      <c r="J8693">
        <v>13292501</v>
      </c>
      <c r="K8693">
        <v>119252</v>
      </c>
      <c r="L8693">
        <v>546</v>
      </c>
      <c r="M8693">
        <v>2014</v>
      </c>
      <c r="N8693">
        <v>6.3044488024219811</v>
      </c>
      <c r="O8693">
        <v>16.411642044616567</v>
      </c>
      <c r="P8693">
        <v>10.125870814903928</v>
      </c>
      <c r="Q8693">
        <v>0</v>
      </c>
      <c r="R8693">
        <v>0</v>
      </c>
      <c r="S8693">
        <v>0</v>
      </c>
      <c r="T8693">
        <v>0</v>
      </c>
      <c r="U8693">
        <v>1</v>
      </c>
      <c r="V8693">
        <v>0</v>
      </c>
      <c r="W8693">
        <v>0</v>
      </c>
      <c r="X8693">
        <v>0</v>
      </c>
      <c r="Y8693">
        <v>0</v>
      </c>
      <c r="Z8693" t="str">
        <f t="shared" si="135"/>
        <v>kansai</v>
      </c>
      <c r="AA8693">
        <v>6.285771369934082</v>
      </c>
      <c r="AB8693">
        <v>8.2043523788452148</v>
      </c>
      <c r="AC8693">
        <v>-1.8999030590057373</v>
      </c>
      <c r="AD8693">
        <v>-3.8214221000671387</v>
      </c>
      <c r="AE8693" t="s">
        <v>2295</v>
      </c>
      <c r="AF8693">
        <v>0</v>
      </c>
      <c r="AG8693">
        <v>0</v>
      </c>
      <c r="AH8693">
        <v>0</v>
      </c>
      <c r="AI8693">
        <v>0</v>
      </c>
      <c r="AJ8693">
        <v>1</v>
      </c>
    </row>
    <row r="8694" spans="1:36" x14ac:dyDescent="0.2">
      <c r="A8694" t="s">
        <v>30</v>
      </c>
      <c r="B8694" t="s">
        <v>612</v>
      </c>
      <c r="C8694" t="s">
        <v>2296</v>
      </c>
      <c r="D8694">
        <v>78661</v>
      </c>
      <c r="E8694">
        <v>-4.0999999999999996</v>
      </c>
      <c r="F8694">
        <v>13.3</v>
      </c>
      <c r="G8694">
        <v>19.100000000000001</v>
      </c>
      <c r="H8694">
        <v>67.599999999999994</v>
      </c>
      <c r="I8694">
        <v>51945735</v>
      </c>
      <c r="J8694">
        <v>50821575</v>
      </c>
      <c r="K8694">
        <v>1124160</v>
      </c>
      <c r="L8694">
        <v>74454.562999999995</v>
      </c>
      <c r="M8694">
        <v>2014</v>
      </c>
      <c r="N8694">
        <v>11.217957756610115</v>
      </c>
      <c r="O8694">
        <v>17.765710193218812</v>
      </c>
      <c r="P8694">
        <v>11.272915471546117</v>
      </c>
      <c r="Q8694">
        <v>0</v>
      </c>
      <c r="R8694">
        <v>0</v>
      </c>
      <c r="S8694">
        <v>0</v>
      </c>
      <c r="T8694">
        <v>0</v>
      </c>
      <c r="U8694">
        <v>1</v>
      </c>
      <c r="V8694">
        <v>0</v>
      </c>
      <c r="W8694">
        <v>0</v>
      </c>
      <c r="X8694">
        <v>0</v>
      </c>
      <c r="Y8694">
        <v>0</v>
      </c>
      <c r="Z8694" t="str">
        <f t="shared" si="135"/>
        <v>kansai</v>
      </c>
      <c r="AA8694">
        <v>6.4927945137023926</v>
      </c>
      <c r="AB8694">
        <v>8.2123546600341797</v>
      </c>
      <c r="AC8694">
        <v>3.0056028366088867</v>
      </c>
      <c r="AD8694">
        <v>-5.4957713931798935E-2</v>
      </c>
      <c r="AE8694" t="s">
        <v>2296</v>
      </c>
      <c r="AF8694">
        <v>0</v>
      </c>
      <c r="AG8694">
        <v>0</v>
      </c>
      <c r="AH8694">
        <v>0</v>
      </c>
      <c r="AI8694">
        <v>0</v>
      </c>
      <c r="AJ8694">
        <v>1</v>
      </c>
    </row>
    <row r="8695" spans="1:36" x14ac:dyDescent="0.2">
      <c r="A8695" t="s">
        <v>30</v>
      </c>
      <c r="B8695" t="s">
        <v>613</v>
      </c>
      <c r="C8695" t="s">
        <v>2297</v>
      </c>
      <c r="D8695">
        <v>30929</v>
      </c>
      <c r="E8695">
        <v>-6.8</v>
      </c>
      <c r="F8695">
        <v>2.5</v>
      </c>
      <c r="G8695">
        <v>16.600000000000001</v>
      </c>
      <c r="H8695">
        <v>80.900000000000006</v>
      </c>
      <c r="I8695">
        <v>18116365</v>
      </c>
      <c r="J8695">
        <v>17201624</v>
      </c>
      <c r="K8695">
        <v>914741</v>
      </c>
      <c r="L8695">
        <v>11549</v>
      </c>
      <c r="M8695">
        <v>2014</v>
      </c>
      <c r="N8695">
        <v>9.3544407159499396</v>
      </c>
      <c r="O8695">
        <v>16.712326286589512</v>
      </c>
      <c r="P8695">
        <v>10.339481865679115</v>
      </c>
      <c r="Q8695">
        <v>0</v>
      </c>
      <c r="R8695">
        <v>0</v>
      </c>
      <c r="S8695">
        <v>0</v>
      </c>
      <c r="T8695">
        <v>0</v>
      </c>
      <c r="U8695">
        <v>1</v>
      </c>
      <c r="V8695">
        <v>0</v>
      </c>
      <c r="W8695">
        <v>0</v>
      </c>
      <c r="X8695">
        <v>0</v>
      </c>
      <c r="Y8695">
        <v>0</v>
      </c>
      <c r="Z8695" t="str">
        <f t="shared" si="135"/>
        <v>kansai</v>
      </c>
      <c r="AA8695">
        <v>6.3728442192077637</v>
      </c>
      <c r="AB8695">
        <v>8.5749645233154297</v>
      </c>
      <c r="AC8695">
        <v>0.7794763445854187</v>
      </c>
      <c r="AD8695">
        <v>-0.98504114151000977</v>
      </c>
      <c r="AE8695" t="s">
        <v>2297</v>
      </c>
      <c r="AF8695">
        <v>0</v>
      </c>
      <c r="AG8695">
        <v>0</v>
      </c>
      <c r="AH8695">
        <v>0</v>
      </c>
      <c r="AI8695">
        <v>0</v>
      </c>
      <c r="AJ8695">
        <v>1</v>
      </c>
    </row>
    <row r="8696" spans="1:36" x14ac:dyDescent="0.2">
      <c r="A8696" t="s">
        <v>30</v>
      </c>
      <c r="B8696" t="s">
        <v>614</v>
      </c>
      <c r="C8696" t="s">
        <v>2298</v>
      </c>
      <c r="D8696">
        <v>65982</v>
      </c>
      <c r="E8696">
        <v>-3</v>
      </c>
      <c r="F8696">
        <v>19</v>
      </c>
      <c r="G8696">
        <v>21.6</v>
      </c>
      <c r="H8696">
        <v>59.4</v>
      </c>
      <c r="I8696">
        <v>34331342</v>
      </c>
      <c r="J8696">
        <v>33642629</v>
      </c>
      <c r="K8696">
        <v>688713</v>
      </c>
      <c r="L8696">
        <v>110</v>
      </c>
      <c r="M8696">
        <v>2014</v>
      </c>
      <c r="N8696">
        <v>4.7095302013123339</v>
      </c>
      <c r="O8696">
        <v>17.351569284971639</v>
      </c>
      <c r="P8696">
        <v>11.097152412072655</v>
      </c>
      <c r="Q8696">
        <v>0</v>
      </c>
      <c r="R8696">
        <v>0</v>
      </c>
      <c r="S8696">
        <v>0</v>
      </c>
      <c r="T8696">
        <v>0</v>
      </c>
      <c r="U8696">
        <v>1</v>
      </c>
      <c r="V8696">
        <v>0</v>
      </c>
      <c r="W8696">
        <v>0</v>
      </c>
      <c r="X8696">
        <v>0</v>
      </c>
      <c r="Y8696">
        <v>0</v>
      </c>
      <c r="Z8696" t="str">
        <f t="shared" si="135"/>
        <v>kansai</v>
      </c>
      <c r="AA8696">
        <v>6.2544169425964355</v>
      </c>
      <c r="AB8696">
        <v>8.1066160202026367</v>
      </c>
      <c r="AC8696">
        <v>-3.3970859050750732</v>
      </c>
      <c r="AD8696">
        <v>-6.3876223564147949</v>
      </c>
      <c r="AE8696" t="s">
        <v>2298</v>
      </c>
      <c r="AF8696">
        <v>0</v>
      </c>
      <c r="AG8696">
        <v>0</v>
      </c>
      <c r="AH8696">
        <v>0</v>
      </c>
      <c r="AI8696">
        <v>0</v>
      </c>
      <c r="AJ8696">
        <v>1</v>
      </c>
    </row>
    <row r="8697" spans="1:36" x14ac:dyDescent="0.2">
      <c r="A8697" t="s">
        <v>30</v>
      </c>
      <c r="B8697" t="s">
        <v>1623</v>
      </c>
      <c r="C8697" t="s">
        <v>3330</v>
      </c>
      <c r="D8697">
        <v>53677</v>
      </c>
      <c r="E8697">
        <v>4</v>
      </c>
      <c r="F8697">
        <v>3.4</v>
      </c>
      <c r="G8697">
        <v>24.1</v>
      </c>
      <c r="H8697">
        <v>72.5</v>
      </c>
      <c r="I8697">
        <v>16623627</v>
      </c>
      <c r="J8697">
        <v>15790476</v>
      </c>
      <c r="K8697">
        <v>833151</v>
      </c>
      <c r="L8697">
        <v>20</v>
      </c>
      <c r="M8697">
        <v>2014</v>
      </c>
      <c r="N8697">
        <v>3.044522437723423</v>
      </c>
      <c r="O8697">
        <v>16.626335614784917</v>
      </c>
      <c r="P8697">
        <v>10.890758513127331</v>
      </c>
      <c r="Q8697">
        <v>0</v>
      </c>
      <c r="R8697">
        <v>0</v>
      </c>
      <c r="S8697">
        <v>0</v>
      </c>
      <c r="T8697">
        <v>0</v>
      </c>
      <c r="U8697">
        <v>1</v>
      </c>
      <c r="V8697">
        <v>0</v>
      </c>
      <c r="W8697">
        <v>0</v>
      </c>
      <c r="X8697">
        <v>0</v>
      </c>
      <c r="Y8697">
        <v>0</v>
      </c>
      <c r="Z8697" t="str">
        <f t="shared" si="135"/>
        <v>kansai</v>
      </c>
      <c r="AA8697">
        <v>5.7355771064758301</v>
      </c>
      <c r="AB8697">
        <v>8.1527948379516602</v>
      </c>
      <c r="AC8697">
        <v>-5.1082720756530762</v>
      </c>
      <c r="AD8697">
        <v>-7.8462362289428711</v>
      </c>
      <c r="AE8697" t="s">
        <v>3330</v>
      </c>
      <c r="AF8697">
        <v>0</v>
      </c>
      <c r="AG8697">
        <v>0</v>
      </c>
      <c r="AH8697">
        <v>0</v>
      </c>
      <c r="AI8697">
        <v>0</v>
      </c>
      <c r="AJ8697">
        <v>1</v>
      </c>
    </row>
    <row r="8698" spans="1:36" x14ac:dyDescent="0.2">
      <c r="A8698" t="s">
        <v>31</v>
      </c>
      <c r="B8698" t="s">
        <v>615</v>
      </c>
      <c r="C8698" t="s">
        <v>2299</v>
      </c>
      <c r="D8698">
        <v>193064</v>
      </c>
      <c r="E8698">
        <v>-2.1</v>
      </c>
      <c r="F8698">
        <v>6.1</v>
      </c>
      <c r="G8698">
        <v>23.7</v>
      </c>
      <c r="H8698">
        <v>70.3</v>
      </c>
      <c r="I8698">
        <v>93321639</v>
      </c>
      <c r="J8698">
        <v>91331100</v>
      </c>
      <c r="K8698">
        <v>1990539</v>
      </c>
      <c r="L8698">
        <v>238738.02499999999</v>
      </c>
      <c r="M8698">
        <v>2014</v>
      </c>
      <c r="N8698">
        <v>12.383126288700002</v>
      </c>
      <c r="O8698">
        <v>18.351562578902218</v>
      </c>
      <c r="P8698">
        <v>12.170782198751589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1</v>
      </c>
      <c r="W8698">
        <v>0</v>
      </c>
      <c r="X8698">
        <v>0</v>
      </c>
      <c r="Y8698">
        <v>0</v>
      </c>
      <c r="Z8698" t="str">
        <f t="shared" si="135"/>
        <v>chugoku</v>
      </c>
      <c r="AA8698">
        <v>6.1807804107666016</v>
      </c>
      <c r="AB8698">
        <v>9.1687698364257813</v>
      </c>
      <c r="AC8698">
        <v>3.2143561840057373</v>
      </c>
      <c r="AD8698">
        <v>0.21234409511089325</v>
      </c>
      <c r="AE8698" t="s">
        <v>2299</v>
      </c>
      <c r="AF8698">
        <v>0</v>
      </c>
      <c r="AG8698">
        <v>0</v>
      </c>
      <c r="AH8698">
        <v>0</v>
      </c>
      <c r="AI8698">
        <v>0</v>
      </c>
      <c r="AJ8698">
        <v>1</v>
      </c>
    </row>
    <row r="8699" spans="1:36" x14ac:dyDescent="0.2">
      <c r="A8699" t="s">
        <v>31</v>
      </c>
      <c r="B8699" t="s">
        <v>616</v>
      </c>
      <c r="C8699" t="s">
        <v>2300</v>
      </c>
      <c r="D8699">
        <v>149857</v>
      </c>
      <c r="E8699">
        <v>-0.9</v>
      </c>
      <c r="F8699">
        <v>4.2</v>
      </c>
      <c r="G8699">
        <v>21</v>
      </c>
      <c r="H8699">
        <v>74.8</v>
      </c>
      <c r="I8699">
        <v>62586975</v>
      </c>
      <c r="J8699">
        <v>61596625</v>
      </c>
      <c r="K8699">
        <v>990350</v>
      </c>
      <c r="L8699">
        <v>475689.61700000003</v>
      </c>
      <c r="M8699">
        <v>2014</v>
      </c>
      <c r="N8699">
        <v>13.072522957609486</v>
      </c>
      <c r="O8699">
        <v>17.952067763306481</v>
      </c>
      <c r="P8699">
        <v>11.917443458039843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1</v>
      </c>
      <c r="W8699">
        <v>0</v>
      </c>
      <c r="X8699">
        <v>0</v>
      </c>
      <c r="Y8699">
        <v>0</v>
      </c>
      <c r="Z8699" t="str">
        <f t="shared" si="135"/>
        <v>chugoku</v>
      </c>
      <c r="AA8699">
        <v>6.0346240997314453</v>
      </c>
      <c r="AB8699">
        <v>9.279327392578125</v>
      </c>
      <c r="AC8699">
        <v>3.7931952476501465</v>
      </c>
      <c r="AD8699">
        <v>1.1550794839859009</v>
      </c>
      <c r="AE8699" t="s">
        <v>2300</v>
      </c>
      <c r="AF8699">
        <v>0</v>
      </c>
      <c r="AG8699">
        <v>0</v>
      </c>
      <c r="AH8699">
        <v>0</v>
      </c>
      <c r="AI8699">
        <v>0</v>
      </c>
      <c r="AJ8699">
        <v>1</v>
      </c>
    </row>
    <row r="8700" spans="1:36" x14ac:dyDescent="0.2">
      <c r="A8700" t="s">
        <v>31</v>
      </c>
      <c r="B8700" t="s">
        <v>617</v>
      </c>
      <c r="C8700" t="s">
        <v>2301</v>
      </c>
      <c r="D8700">
        <v>49277</v>
      </c>
      <c r="E8700">
        <v>-3.6</v>
      </c>
      <c r="F8700">
        <v>11.3</v>
      </c>
      <c r="G8700">
        <v>22.8</v>
      </c>
      <c r="H8700">
        <v>65.900000000000006</v>
      </c>
      <c r="I8700">
        <v>29431237</v>
      </c>
      <c r="J8700">
        <v>28454548</v>
      </c>
      <c r="K8700">
        <v>976689</v>
      </c>
      <c r="L8700">
        <v>289010.245</v>
      </c>
      <c r="M8700">
        <v>2014</v>
      </c>
      <c r="N8700">
        <v>12.574220876372195</v>
      </c>
      <c r="O8700">
        <v>17.19756718524404</v>
      </c>
      <c r="P8700">
        <v>10.805233012968248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1</v>
      </c>
      <c r="W8700">
        <v>0</v>
      </c>
      <c r="X8700">
        <v>0</v>
      </c>
      <c r="Y8700">
        <v>0</v>
      </c>
      <c r="Z8700" t="str">
        <f t="shared" si="135"/>
        <v>chugoku</v>
      </c>
      <c r="AA8700">
        <v>6.392333984375</v>
      </c>
      <c r="AB8700">
        <v>9.1065340042114258</v>
      </c>
      <c r="AC8700">
        <v>3.467686653137207</v>
      </c>
      <c r="AD8700">
        <v>1.7689878940582275</v>
      </c>
      <c r="AE8700" t="s">
        <v>2301</v>
      </c>
      <c r="AF8700">
        <v>0</v>
      </c>
      <c r="AG8700">
        <v>0</v>
      </c>
      <c r="AH8700">
        <v>0</v>
      </c>
      <c r="AI8700">
        <v>0</v>
      </c>
      <c r="AJ8700">
        <v>1</v>
      </c>
    </row>
    <row r="8701" spans="1:36" x14ac:dyDescent="0.2">
      <c r="A8701" t="s">
        <v>31</v>
      </c>
      <c r="B8701" t="s">
        <v>618</v>
      </c>
      <c r="C8701" t="s">
        <v>2302</v>
      </c>
      <c r="D8701">
        <v>35699</v>
      </c>
      <c r="E8701">
        <v>-3.3</v>
      </c>
      <c r="F8701">
        <v>4.3</v>
      </c>
      <c r="G8701">
        <v>26.9</v>
      </c>
      <c r="H8701">
        <v>68.8</v>
      </c>
      <c r="I8701">
        <v>18003106</v>
      </c>
      <c r="J8701">
        <v>17483385</v>
      </c>
      <c r="K8701">
        <v>519721</v>
      </c>
      <c r="L8701">
        <v>420856.39199999999</v>
      </c>
      <c r="M8701">
        <v>2014</v>
      </c>
      <c r="N8701">
        <v>12.950049318938362</v>
      </c>
      <c r="O8701">
        <v>16.706054912075967</v>
      </c>
      <c r="P8701">
        <v>10.48290596776773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1</v>
      </c>
      <c r="W8701">
        <v>0</v>
      </c>
      <c r="X8701">
        <v>0</v>
      </c>
      <c r="Y8701">
        <v>0</v>
      </c>
      <c r="Z8701" t="str">
        <f t="shared" si="135"/>
        <v>chugoku</v>
      </c>
      <c r="AA8701">
        <v>6.2231488227844238</v>
      </c>
      <c r="AB8701">
        <v>9.1224470138549805</v>
      </c>
      <c r="AC8701">
        <v>3.8276021480560303</v>
      </c>
      <c r="AD8701">
        <v>2.4671432971954346</v>
      </c>
      <c r="AE8701" t="s">
        <v>2302</v>
      </c>
      <c r="AF8701">
        <v>0</v>
      </c>
      <c r="AG8701">
        <v>0</v>
      </c>
      <c r="AH8701">
        <v>0</v>
      </c>
      <c r="AI8701">
        <v>0</v>
      </c>
      <c r="AJ8701">
        <v>1</v>
      </c>
    </row>
    <row r="8702" spans="1:36" x14ac:dyDescent="0.2">
      <c r="A8702" t="s">
        <v>32</v>
      </c>
      <c r="B8702" t="s">
        <v>619</v>
      </c>
      <c r="C8702" t="s">
        <v>2303</v>
      </c>
      <c r="D8702">
        <v>205725</v>
      </c>
      <c r="E8702">
        <v>-1</v>
      </c>
      <c r="F8702">
        <v>4.5999999999999996</v>
      </c>
      <c r="G8702">
        <v>19.399999999999999</v>
      </c>
      <c r="H8702">
        <v>76.099999999999994</v>
      </c>
      <c r="I8702">
        <v>101012010</v>
      </c>
      <c r="J8702">
        <v>99883858</v>
      </c>
      <c r="K8702">
        <v>1128152</v>
      </c>
      <c r="L8702">
        <v>61805.786999999997</v>
      </c>
      <c r="M8702">
        <v>2014</v>
      </c>
      <c r="N8702">
        <v>11.03176845942226</v>
      </c>
      <c r="O8702">
        <v>18.430749988527097</v>
      </c>
      <c r="P8702">
        <v>12.234300465320041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1</v>
      </c>
      <c r="W8702">
        <v>0</v>
      </c>
      <c r="X8702">
        <v>0</v>
      </c>
      <c r="Y8702">
        <v>0</v>
      </c>
      <c r="Z8702" t="str">
        <f t="shared" si="135"/>
        <v>chugoku</v>
      </c>
      <c r="AA8702">
        <v>6.1964497566223145</v>
      </c>
      <c r="AB8702">
        <v>9.2711000442504883</v>
      </c>
      <c r="AC8702">
        <v>1.7606682777404785</v>
      </c>
      <c r="AD8702">
        <v>-1.2025320529937744</v>
      </c>
      <c r="AE8702" t="s">
        <v>2303</v>
      </c>
      <c r="AF8702">
        <v>0</v>
      </c>
      <c r="AG8702">
        <v>0</v>
      </c>
      <c r="AH8702">
        <v>0</v>
      </c>
      <c r="AI8702">
        <v>0</v>
      </c>
      <c r="AJ8702">
        <v>1</v>
      </c>
    </row>
    <row r="8703" spans="1:36" x14ac:dyDescent="0.2">
      <c r="A8703" t="s">
        <v>32</v>
      </c>
      <c r="B8703" t="s">
        <v>620</v>
      </c>
      <c r="C8703" t="s">
        <v>2304</v>
      </c>
      <c r="D8703">
        <v>57504</v>
      </c>
      <c r="E8703">
        <v>-2.1</v>
      </c>
      <c r="F8703">
        <v>7.5</v>
      </c>
      <c r="G8703">
        <v>21.7</v>
      </c>
      <c r="H8703">
        <v>70.8</v>
      </c>
      <c r="I8703">
        <v>41719456</v>
      </c>
      <c r="J8703">
        <v>40890896</v>
      </c>
      <c r="K8703">
        <v>828560</v>
      </c>
      <c r="L8703">
        <v>726991.56200000003</v>
      </c>
      <c r="M8703">
        <v>2014</v>
      </c>
      <c r="N8703">
        <v>13.49667152537666</v>
      </c>
      <c r="O8703">
        <v>17.54647817267178</v>
      </c>
      <c r="P8703">
        <v>10.959627179526683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1</v>
      </c>
      <c r="W8703">
        <v>0</v>
      </c>
      <c r="X8703">
        <v>0</v>
      </c>
      <c r="Y8703">
        <v>0</v>
      </c>
      <c r="Z8703" t="str">
        <f t="shared" si="135"/>
        <v>chugoku</v>
      </c>
      <c r="AA8703">
        <v>6.5868511199951172</v>
      </c>
      <c r="AB8703">
        <v>9.0615243911743164</v>
      </c>
      <c r="AC8703">
        <v>4.4351472854614258</v>
      </c>
      <c r="AD8703">
        <v>2.5370442867279053</v>
      </c>
      <c r="AE8703" t="s">
        <v>2304</v>
      </c>
      <c r="AF8703">
        <v>0</v>
      </c>
      <c r="AG8703">
        <v>0</v>
      </c>
      <c r="AH8703">
        <v>0</v>
      </c>
      <c r="AI8703">
        <v>0</v>
      </c>
      <c r="AJ8703">
        <v>1</v>
      </c>
    </row>
    <row r="8704" spans="1:36" x14ac:dyDescent="0.2">
      <c r="A8704" t="s">
        <v>32</v>
      </c>
      <c r="B8704" t="s">
        <v>621</v>
      </c>
      <c r="C8704" t="s">
        <v>2305</v>
      </c>
      <c r="D8704">
        <v>174731</v>
      </c>
      <c r="E8704">
        <v>-1.3</v>
      </c>
      <c r="F8704">
        <v>6.8</v>
      </c>
      <c r="G8704">
        <v>27.5</v>
      </c>
      <c r="H8704">
        <v>65.7</v>
      </c>
      <c r="I8704">
        <v>77849190</v>
      </c>
      <c r="J8704">
        <v>76134543</v>
      </c>
      <c r="K8704">
        <v>1714647</v>
      </c>
      <c r="L8704">
        <v>137636.21299999999</v>
      </c>
      <c r="M8704">
        <v>2014</v>
      </c>
      <c r="N8704">
        <v>11.832376611232133</v>
      </c>
      <c r="O8704">
        <v>18.170284064411224</v>
      </c>
      <c r="P8704">
        <v>12.071008650498905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1</v>
      </c>
      <c r="W8704">
        <v>0</v>
      </c>
      <c r="X8704">
        <v>0</v>
      </c>
      <c r="Y8704">
        <v>0</v>
      </c>
      <c r="Z8704" t="str">
        <f t="shared" si="135"/>
        <v>chugoku</v>
      </c>
      <c r="AA8704">
        <v>6.0992755889892578</v>
      </c>
      <c r="AB8704">
        <v>9.040095329284668</v>
      </c>
      <c r="AC8704">
        <v>2.7922811508178711</v>
      </c>
      <c r="AD8704">
        <v>-0.23863203823566437</v>
      </c>
      <c r="AE8704" t="s">
        <v>2305</v>
      </c>
      <c r="AF8704">
        <v>0</v>
      </c>
      <c r="AG8704">
        <v>0</v>
      </c>
      <c r="AH8704">
        <v>0</v>
      </c>
      <c r="AI8704">
        <v>0</v>
      </c>
      <c r="AJ8704">
        <v>1</v>
      </c>
    </row>
    <row r="8705" spans="1:36" x14ac:dyDescent="0.2">
      <c r="A8705" t="s">
        <v>32</v>
      </c>
      <c r="B8705" t="s">
        <v>622</v>
      </c>
      <c r="C8705" t="s">
        <v>2306</v>
      </c>
      <c r="D8705">
        <v>49281</v>
      </c>
      <c r="E8705">
        <v>-4.5</v>
      </c>
      <c r="F8705">
        <v>9</v>
      </c>
      <c r="G8705">
        <v>21.8</v>
      </c>
      <c r="H8705">
        <v>69.2</v>
      </c>
      <c r="I8705">
        <v>29725725</v>
      </c>
      <c r="J8705">
        <v>28935537</v>
      </c>
      <c r="K8705">
        <v>790188</v>
      </c>
      <c r="L8705">
        <v>15700.002</v>
      </c>
      <c r="M8705">
        <v>2014</v>
      </c>
      <c r="N8705">
        <v>9.6614798109559352</v>
      </c>
      <c r="O8705">
        <v>17.207523424128478</v>
      </c>
      <c r="P8705">
        <v>10.80531418179946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1</v>
      </c>
      <c r="W8705">
        <v>0</v>
      </c>
      <c r="X8705">
        <v>0</v>
      </c>
      <c r="Y8705">
        <v>0</v>
      </c>
      <c r="Z8705" t="str">
        <f t="shared" si="135"/>
        <v>chugoku</v>
      </c>
      <c r="AA8705">
        <v>6.4022092819213867</v>
      </c>
      <c r="AB8705">
        <v>9.1975851058959961</v>
      </c>
      <c r="AC8705">
        <v>0.46389457583427429</v>
      </c>
      <c r="AD8705">
        <v>-1.1438343524932861</v>
      </c>
      <c r="AE8705" t="s">
        <v>2306</v>
      </c>
      <c r="AF8705">
        <v>0</v>
      </c>
      <c r="AG8705">
        <v>0</v>
      </c>
      <c r="AH8705">
        <v>0</v>
      </c>
      <c r="AI8705">
        <v>0</v>
      </c>
      <c r="AJ8705">
        <v>1</v>
      </c>
    </row>
    <row r="8706" spans="1:36" x14ac:dyDescent="0.2">
      <c r="A8706" t="s">
        <v>32</v>
      </c>
      <c r="B8706" t="s">
        <v>623</v>
      </c>
      <c r="C8706" t="s">
        <v>2307</v>
      </c>
      <c r="D8706">
        <v>37257</v>
      </c>
      <c r="E8706">
        <v>-6.7</v>
      </c>
      <c r="F8706">
        <v>11.1</v>
      </c>
      <c r="G8706">
        <v>26.6</v>
      </c>
      <c r="H8706">
        <v>62.2</v>
      </c>
      <c r="I8706">
        <v>25955177</v>
      </c>
      <c r="J8706">
        <v>25459064</v>
      </c>
      <c r="K8706">
        <v>496113</v>
      </c>
      <c r="L8706">
        <v>29835.39</v>
      </c>
      <c r="M8706">
        <v>2014</v>
      </c>
      <c r="N8706">
        <v>10.303484068446924</v>
      </c>
      <c r="O8706">
        <v>17.071881685243454</v>
      </c>
      <c r="P8706">
        <v>10.525621965849654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1</v>
      </c>
      <c r="W8706">
        <v>0</v>
      </c>
      <c r="X8706">
        <v>0</v>
      </c>
      <c r="Y8706">
        <v>0</v>
      </c>
      <c r="Z8706" t="str">
        <f t="shared" si="135"/>
        <v>chugoku</v>
      </c>
      <c r="AA8706">
        <v>6.546259880065918</v>
      </c>
      <c r="AB8706">
        <v>9.0535774230957031</v>
      </c>
      <c r="AC8706">
        <v>1.2499061822891235</v>
      </c>
      <c r="AD8706">
        <v>-0.22213789820671082</v>
      </c>
      <c r="AE8706" t="s">
        <v>2307</v>
      </c>
      <c r="AF8706">
        <v>0</v>
      </c>
      <c r="AG8706">
        <v>0</v>
      </c>
      <c r="AH8706">
        <v>0</v>
      </c>
      <c r="AI8706">
        <v>0</v>
      </c>
      <c r="AJ8706">
        <v>1</v>
      </c>
    </row>
    <row r="8707" spans="1:36" x14ac:dyDescent="0.2">
      <c r="A8707" t="s">
        <v>32</v>
      </c>
      <c r="B8707" t="s">
        <v>624</v>
      </c>
      <c r="C8707" t="s">
        <v>2308</v>
      </c>
      <c r="D8707">
        <v>40786</v>
      </c>
      <c r="E8707">
        <v>-4.5999999999999996</v>
      </c>
      <c r="F8707">
        <v>13</v>
      </c>
      <c r="G8707">
        <v>31.1</v>
      </c>
      <c r="H8707">
        <v>55.8</v>
      </c>
      <c r="I8707">
        <v>25232292</v>
      </c>
      <c r="J8707">
        <v>24683180</v>
      </c>
      <c r="K8707">
        <v>549112</v>
      </c>
      <c r="L8707">
        <v>44219</v>
      </c>
      <c r="M8707">
        <v>2014</v>
      </c>
      <c r="N8707">
        <v>10.696932454411437</v>
      </c>
      <c r="O8707">
        <v>17.043635200355961</v>
      </c>
      <c r="P8707">
        <v>10.616118682168761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1</v>
      </c>
      <c r="W8707">
        <v>0</v>
      </c>
      <c r="X8707">
        <v>0</v>
      </c>
      <c r="Y8707">
        <v>0</v>
      </c>
      <c r="Z8707" t="str">
        <f t="shared" ref="Z8707:Z8770" si="136" xml:space="preserve"> IF(Q8707=1, "hokkaido", IF(R8707=1, "tohoku", IF(S8707=1, "kanto", IF(T8707=1, "chubu", IF(U8707=1, "kansai", IF(V8707=1, "chugoku", IF(W8707=1, "kyushu", IF(X8707=1, "shikoku", "okinawa"))))))))</f>
        <v>chugoku</v>
      </c>
      <c r="AA8707">
        <v>6.4275164604187012</v>
      </c>
      <c r="AB8707">
        <v>8.8548593521118164</v>
      </c>
      <c r="AC8707">
        <v>1.8420732021331787</v>
      </c>
      <c r="AD8707">
        <v>8.0813772976398468E-2</v>
      </c>
      <c r="AE8707" t="s">
        <v>2308</v>
      </c>
      <c r="AF8707">
        <v>0</v>
      </c>
      <c r="AG8707">
        <v>0</v>
      </c>
      <c r="AH8707">
        <v>0</v>
      </c>
      <c r="AI8707">
        <v>0</v>
      </c>
      <c r="AJ8707">
        <v>1</v>
      </c>
    </row>
    <row r="8708" spans="1:36" x14ac:dyDescent="0.2">
      <c r="A8708" t="s">
        <v>32</v>
      </c>
      <c r="B8708" t="s">
        <v>625</v>
      </c>
      <c r="C8708" t="s">
        <v>2309</v>
      </c>
      <c r="D8708">
        <v>25044</v>
      </c>
      <c r="E8708">
        <v>-7.5</v>
      </c>
      <c r="F8708">
        <v>4.5</v>
      </c>
      <c r="G8708">
        <v>26.2</v>
      </c>
      <c r="H8708">
        <v>69.3</v>
      </c>
      <c r="I8708">
        <v>18560263</v>
      </c>
      <c r="J8708">
        <v>17770201</v>
      </c>
      <c r="K8708">
        <v>790062</v>
      </c>
      <c r="L8708">
        <v>49456.000999999997</v>
      </c>
      <c r="M8708">
        <v>2014</v>
      </c>
      <c r="N8708">
        <v>10.808858904380591</v>
      </c>
      <c r="O8708">
        <v>16.736533509359099</v>
      </c>
      <c r="P8708">
        <v>10.128429485791717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1</v>
      </c>
      <c r="W8708">
        <v>0</v>
      </c>
      <c r="X8708">
        <v>0</v>
      </c>
      <c r="Y8708">
        <v>0</v>
      </c>
      <c r="Z8708" t="str">
        <f t="shared" si="136"/>
        <v>chugoku</v>
      </c>
      <c r="AA8708">
        <v>6.6081042289733887</v>
      </c>
      <c r="AB8708">
        <v>9.1625823974609375</v>
      </c>
      <c r="AC8708">
        <v>1.6462768316268921</v>
      </c>
      <c r="AD8708">
        <v>0.68042939901351929</v>
      </c>
      <c r="AE8708" t="s">
        <v>2309</v>
      </c>
      <c r="AF8708">
        <v>0</v>
      </c>
      <c r="AG8708">
        <v>0</v>
      </c>
      <c r="AH8708">
        <v>0</v>
      </c>
      <c r="AI8708">
        <v>0</v>
      </c>
      <c r="AJ8708">
        <v>1</v>
      </c>
    </row>
    <row r="8709" spans="1:36" x14ac:dyDescent="0.2">
      <c r="A8709" t="s">
        <v>32</v>
      </c>
      <c r="B8709" t="s">
        <v>626</v>
      </c>
      <c r="C8709" t="s">
        <v>2310</v>
      </c>
      <c r="D8709">
        <v>40962</v>
      </c>
      <c r="E8709">
        <v>-5.6</v>
      </c>
      <c r="F8709">
        <v>11.4</v>
      </c>
      <c r="G8709">
        <v>30.7</v>
      </c>
      <c r="H8709">
        <v>57.8</v>
      </c>
      <c r="I8709">
        <v>31702709</v>
      </c>
      <c r="J8709">
        <v>31284007</v>
      </c>
      <c r="K8709">
        <v>418702</v>
      </c>
      <c r="L8709">
        <v>37930</v>
      </c>
      <c r="M8709">
        <v>2014</v>
      </c>
      <c r="N8709">
        <v>10.543523998690803</v>
      </c>
      <c r="O8709">
        <v>17.271912724152529</v>
      </c>
      <c r="P8709">
        <v>10.620424499218812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1</v>
      </c>
      <c r="W8709">
        <v>0</v>
      </c>
      <c r="X8709">
        <v>0</v>
      </c>
      <c r="Y8709">
        <v>0</v>
      </c>
      <c r="Z8709" t="str">
        <f t="shared" si="136"/>
        <v>chugoku</v>
      </c>
      <c r="AA8709">
        <v>6.6514883041381836</v>
      </c>
      <c r="AB8709">
        <v>8.8450298309326172</v>
      </c>
      <c r="AC8709">
        <v>1.6984941959381104</v>
      </c>
      <c r="AD8709">
        <v>-7.6900497078895569E-2</v>
      </c>
      <c r="AE8709" t="s">
        <v>2310</v>
      </c>
      <c r="AF8709">
        <v>0</v>
      </c>
      <c r="AG8709">
        <v>0</v>
      </c>
      <c r="AH8709">
        <v>0</v>
      </c>
      <c r="AI8709">
        <v>0</v>
      </c>
      <c r="AJ8709">
        <v>1</v>
      </c>
    </row>
    <row r="8710" spans="1:36" x14ac:dyDescent="0.2">
      <c r="A8710" t="s">
        <v>33</v>
      </c>
      <c r="B8710" t="s">
        <v>627</v>
      </c>
      <c r="C8710" t="s">
        <v>2311</v>
      </c>
      <c r="D8710">
        <v>706027</v>
      </c>
      <c r="E8710">
        <v>1.9</v>
      </c>
      <c r="F8710">
        <v>2.9</v>
      </c>
      <c r="G8710">
        <v>21.7</v>
      </c>
      <c r="H8710">
        <v>75.400000000000006</v>
      </c>
      <c r="I8710">
        <v>293586227</v>
      </c>
      <c r="J8710">
        <v>282819404</v>
      </c>
      <c r="K8710">
        <v>10766823</v>
      </c>
      <c r="L8710">
        <v>35245.213000000003</v>
      </c>
      <c r="M8710">
        <v>2014</v>
      </c>
      <c r="N8710">
        <v>10.470113369845004</v>
      </c>
      <c r="O8710">
        <v>19.497681946247504</v>
      </c>
      <c r="P8710">
        <v>13.467410175745597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1</v>
      </c>
      <c r="W8710">
        <v>0</v>
      </c>
      <c r="X8710">
        <v>0</v>
      </c>
      <c r="Y8710">
        <v>0</v>
      </c>
      <c r="Z8710" t="str">
        <f t="shared" si="136"/>
        <v>chugoku</v>
      </c>
      <c r="AA8710">
        <v>6.0302720069885254</v>
      </c>
      <c r="AB8710">
        <v>9.1694011688232422</v>
      </c>
      <c r="AC8710">
        <v>1.3007121086120605</v>
      </c>
      <c r="AD8710">
        <v>-2.9972968101501465</v>
      </c>
      <c r="AE8710" t="s">
        <v>2311</v>
      </c>
      <c r="AF8710">
        <v>0</v>
      </c>
      <c r="AG8710">
        <v>0</v>
      </c>
      <c r="AH8710">
        <v>0</v>
      </c>
      <c r="AI8710">
        <v>0</v>
      </c>
      <c r="AJ8710">
        <v>1</v>
      </c>
    </row>
    <row r="8711" spans="1:36" x14ac:dyDescent="0.2">
      <c r="A8711" t="s">
        <v>33</v>
      </c>
      <c r="B8711" t="s">
        <v>628</v>
      </c>
      <c r="C8711" t="s">
        <v>2312</v>
      </c>
      <c r="D8711">
        <v>483722</v>
      </c>
      <c r="E8711">
        <v>1.3</v>
      </c>
      <c r="F8711">
        <v>2.2000000000000002</v>
      </c>
      <c r="G8711">
        <v>32.5</v>
      </c>
      <c r="H8711">
        <v>65.400000000000006</v>
      </c>
      <c r="I8711">
        <v>181497858</v>
      </c>
      <c r="J8711">
        <v>177253868</v>
      </c>
      <c r="K8711">
        <v>4243990</v>
      </c>
      <c r="L8711">
        <v>30021</v>
      </c>
      <c r="M8711">
        <v>2014</v>
      </c>
      <c r="N8711">
        <v>10.309685725220122</v>
      </c>
      <c r="O8711">
        <v>19.016754415456354</v>
      </c>
      <c r="P8711">
        <v>13.089267707814983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1</v>
      </c>
      <c r="W8711">
        <v>0</v>
      </c>
      <c r="X8711">
        <v>0</v>
      </c>
      <c r="Y8711">
        <v>0</v>
      </c>
      <c r="Z8711" t="str">
        <f t="shared" si="136"/>
        <v>chugoku</v>
      </c>
      <c r="AA8711">
        <v>5.9274868965148926</v>
      </c>
      <c r="AB8711">
        <v>8.9135608673095703</v>
      </c>
      <c r="AC8711">
        <v>1.3961251974105835</v>
      </c>
      <c r="AD8711">
        <v>-2.7795820236206055</v>
      </c>
      <c r="AE8711" t="s">
        <v>2312</v>
      </c>
      <c r="AF8711">
        <v>0</v>
      </c>
      <c r="AG8711">
        <v>0</v>
      </c>
      <c r="AH8711">
        <v>0</v>
      </c>
      <c r="AI8711">
        <v>0</v>
      </c>
      <c r="AJ8711">
        <v>1</v>
      </c>
    </row>
    <row r="8712" spans="1:36" x14ac:dyDescent="0.2">
      <c r="A8712" t="s">
        <v>33</v>
      </c>
      <c r="B8712" t="s">
        <v>629</v>
      </c>
      <c r="C8712" t="s">
        <v>2313</v>
      </c>
      <c r="D8712">
        <v>104717</v>
      </c>
      <c r="E8712">
        <v>-3.4</v>
      </c>
      <c r="F8712">
        <v>6.4</v>
      </c>
      <c r="G8712">
        <v>28</v>
      </c>
      <c r="H8712">
        <v>65.599999999999994</v>
      </c>
      <c r="I8712">
        <v>53311969</v>
      </c>
      <c r="J8712">
        <v>51786297</v>
      </c>
      <c r="K8712">
        <v>1525672</v>
      </c>
      <c r="L8712">
        <v>52488.455999999998</v>
      </c>
      <c r="M8712">
        <v>2014</v>
      </c>
      <c r="N8712">
        <v>10.868367590313806</v>
      </c>
      <c r="O8712">
        <v>17.791671441783404</v>
      </c>
      <c r="P8712">
        <v>11.559026301852892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1</v>
      </c>
      <c r="W8712">
        <v>0</v>
      </c>
      <c r="X8712">
        <v>0</v>
      </c>
      <c r="Y8712">
        <v>0</v>
      </c>
      <c r="Z8712" t="str">
        <f t="shared" si="136"/>
        <v>chugoku</v>
      </c>
      <c r="AA8712">
        <v>6.2326450347900391</v>
      </c>
      <c r="AB8712">
        <v>9.0621957778930664</v>
      </c>
      <c r="AC8712">
        <v>1.8061718940734863</v>
      </c>
      <c r="AD8712">
        <v>-0.69065868854522705</v>
      </c>
      <c r="AE8712" t="s">
        <v>2313</v>
      </c>
      <c r="AF8712">
        <v>0</v>
      </c>
      <c r="AG8712">
        <v>0</v>
      </c>
      <c r="AH8712">
        <v>0</v>
      </c>
      <c r="AI8712">
        <v>0</v>
      </c>
      <c r="AJ8712">
        <v>1</v>
      </c>
    </row>
    <row r="8713" spans="1:36" x14ac:dyDescent="0.2">
      <c r="A8713" t="s">
        <v>33</v>
      </c>
      <c r="B8713" t="s">
        <v>630</v>
      </c>
      <c r="C8713" t="s">
        <v>2314</v>
      </c>
      <c r="D8713">
        <v>62863</v>
      </c>
      <c r="E8713">
        <v>-3.7</v>
      </c>
      <c r="F8713">
        <v>2.8</v>
      </c>
      <c r="G8713">
        <v>34.9</v>
      </c>
      <c r="H8713">
        <v>62.3</v>
      </c>
      <c r="I8713">
        <v>24031092</v>
      </c>
      <c r="J8713">
        <v>23250462</v>
      </c>
      <c r="K8713">
        <v>780630</v>
      </c>
      <c r="L8713">
        <v>2423</v>
      </c>
      <c r="M8713">
        <v>2014</v>
      </c>
      <c r="N8713">
        <v>7.793174347189205</v>
      </c>
      <c r="O8713">
        <v>16.994859091488902</v>
      </c>
      <c r="P8713">
        <v>11.048728941798242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1</v>
      </c>
      <c r="W8713">
        <v>0</v>
      </c>
      <c r="X8713">
        <v>0</v>
      </c>
      <c r="Y8713">
        <v>0</v>
      </c>
      <c r="Z8713" t="str">
        <f t="shared" si="136"/>
        <v>chugoku</v>
      </c>
      <c r="AA8713">
        <v>5.9461302757263184</v>
      </c>
      <c r="AB8713">
        <v>9.0143365859985352</v>
      </c>
      <c r="AC8713">
        <v>-1.2211625576019287</v>
      </c>
      <c r="AD8713">
        <v>-3.2555546760559082</v>
      </c>
      <c r="AE8713" t="s">
        <v>2314</v>
      </c>
      <c r="AF8713">
        <v>0</v>
      </c>
      <c r="AG8713">
        <v>0</v>
      </c>
      <c r="AH8713">
        <v>0</v>
      </c>
      <c r="AI8713">
        <v>0</v>
      </c>
      <c r="AJ8713">
        <v>1</v>
      </c>
    </row>
    <row r="8714" spans="1:36" x14ac:dyDescent="0.2">
      <c r="A8714" t="s">
        <v>33</v>
      </c>
      <c r="B8714" t="s">
        <v>631</v>
      </c>
      <c r="C8714" t="s">
        <v>2315</v>
      </c>
      <c r="D8714">
        <v>51907</v>
      </c>
      <c r="E8714">
        <v>-5.3</v>
      </c>
      <c r="F8714">
        <v>4.5</v>
      </c>
      <c r="G8714">
        <v>33.6</v>
      </c>
      <c r="H8714">
        <v>61.9</v>
      </c>
      <c r="I8714">
        <v>22900216</v>
      </c>
      <c r="J8714">
        <v>22282518</v>
      </c>
      <c r="K8714">
        <v>617698</v>
      </c>
      <c r="L8714">
        <v>13184.7</v>
      </c>
      <c r="M8714">
        <v>2014</v>
      </c>
      <c r="N8714">
        <v>9.4868881880114255</v>
      </c>
      <c r="O8714">
        <v>16.946656944462102</v>
      </c>
      <c r="P8714">
        <v>10.85722819985712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1</v>
      </c>
      <c r="W8714">
        <v>0</v>
      </c>
      <c r="X8714">
        <v>0</v>
      </c>
      <c r="Y8714">
        <v>0</v>
      </c>
      <c r="Z8714" t="str">
        <f t="shared" si="136"/>
        <v>chugoku</v>
      </c>
      <c r="AA8714">
        <v>6.0894289016723633</v>
      </c>
      <c r="AB8714">
        <v>9.0411720275878906</v>
      </c>
      <c r="AC8714">
        <v>0.44571614265441895</v>
      </c>
      <c r="AD8714">
        <v>-1.3703399896621704</v>
      </c>
      <c r="AE8714" t="s">
        <v>2315</v>
      </c>
      <c r="AF8714">
        <v>0</v>
      </c>
      <c r="AG8714">
        <v>0</v>
      </c>
      <c r="AH8714">
        <v>0</v>
      </c>
      <c r="AI8714">
        <v>0</v>
      </c>
      <c r="AJ8714">
        <v>1</v>
      </c>
    </row>
    <row r="8715" spans="1:36" x14ac:dyDescent="0.2">
      <c r="A8715" t="s">
        <v>33</v>
      </c>
      <c r="B8715" t="s">
        <v>632</v>
      </c>
      <c r="C8715" t="s">
        <v>2316</v>
      </c>
      <c r="D8715">
        <v>42787</v>
      </c>
      <c r="E8715">
        <v>-2.6</v>
      </c>
      <c r="F8715">
        <v>6.9</v>
      </c>
      <c r="G8715">
        <v>40</v>
      </c>
      <c r="H8715">
        <v>53</v>
      </c>
      <c r="I8715">
        <v>20863737</v>
      </c>
      <c r="J8715">
        <v>20343254</v>
      </c>
      <c r="K8715">
        <v>520483</v>
      </c>
      <c r="L8715">
        <v>3815</v>
      </c>
      <c r="M8715">
        <v>2014</v>
      </c>
      <c r="N8715">
        <v>8.2469580325681768</v>
      </c>
      <c r="O8715">
        <v>16.853523186114334</v>
      </c>
      <c r="P8715">
        <v>10.664012968426022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1</v>
      </c>
      <c r="W8715">
        <v>0</v>
      </c>
      <c r="X8715">
        <v>0</v>
      </c>
      <c r="Y8715">
        <v>0</v>
      </c>
      <c r="Z8715" t="str">
        <f t="shared" si="136"/>
        <v>chugoku</v>
      </c>
      <c r="AA8715">
        <v>6.1895103454589844</v>
      </c>
      <c r="AB8715">
        <v>8.67315673828125</v>
      </c>
      <c r="AC8715">
        <v>-0.42619901895523071</v>
      </c>
      <c r="AD8715">
        <v>-2.4170548915863037</v>
      </c>
      <c r="AE8715" t="s">
        <v>2316</v>
      </c>
      <c r="AF8715">
        <v>0</v>
      </c>
      <c r="AG8715">
        <v>0</v>
      </c>
      <c r="AH8715">
        <v>0</v>
      </c>
      <c r="AI8715">
        <v>0</v>
      </c>
      <c r="AJ8715">
        <v>1</v>
      </c>
    </row>
    <row r="8716" spans="1:36" x14ac:dyDescent="0.2">
      <c r="A8716" t="s">
        <v>33</v>
      </c>
      <c r="B8716" t="s">
        <v>633</v>
      </c>
      <c r="C8716" t="s">
        <v>2317</v>
      </c>
      <c r="D8716">
        <v>67867</v>
      </c>
      <c r="E8716">
        <v>-0.6</v>
      </c>
      <c r="F8716">
        <v>5</v>
      </c>
      <c r="G8716">
        <v>32.1</v>
      </c>
      <c r="H8716">
        <v>62.8</v>
      </c>
      <c r="I8716">
        <v>27437444</v>
      </c>
      <c r="J8716">
        <v>26174346</v>
      </c>
      <c r="K8716">
        <v>1263098</v>
      </c>
      <c r="L8716">
        <v>4704</v>
      </c>
      <c r="M8716">
        <v>2014</v>
      </c>
      <c r="N8716">
        <v>8.4563810520194806</v>
      </c>
      <c r="O8716">
        <v>17.127419244241846</v>
      </c>
      <c r="P8716">
        <v>11.125319921162831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1</v>
      </c>
      <c r="W8716">
        <v>0</v>
      </c>
      <c r="X8716">
        <v>0</v>
      </c>
      <c r="Y8716">
        <v>0</v>
      </c>
      <c r="Z8716" t="str">
        <f t="shared" si="136"/>
        <v>chugoku</v>
      </c>
      <c r="AA8716">
        <v>6.0020995140075684</v>
      </c>
      <c r="AB8716">
        <v>8.9290256500244141</v>
      </c>
      <c r="AC8716">
        <v>-0.47264444828033447</v>
      </c>
      <c r="AD8716">
        <v>-2.6689388751983643</v>
      </c>
      <c r="AE8716" t="s">
        <v>2317</v>
      </c>
      <c r="AF8716">
        <v>0</v>
      </c>
      <c r="AG8716">
        <v>0</v>
      </c>
      <c r="AH8716">
        <v>0</v>
      </c>
      <c r="AI8716">
        <v>0</v>
      </c>
      <c r="AJ8716">
        <v>1</v>
      </c>
    </row>
    <row r="8717" spans="1:36" x14ac:dyDescent="0.2">
      <c r="A8717" t="s">
        <v>33</v>
      </c>
      <c r="B8717" t="s">
        <v>634</v>
      </c>
      <c r="C8717" t="s">
        <v>2318</v>
      </c>
      <c r="D8717">
        <v>32948</v>
      </c>
      <c r="E8717">
        <v>-9.9</v>
      </c>
      <c r="F8717">
        <v>15.9</v>
      </c>
      <c r="G8717">
        <v>28.8</v>
      </c>
      <c r="H8717">
        <v>55.3</v>
      </c>
      <c r="I8717">
        <v>27149334</v>
      </c>
      <c r="J8717">
        <v>26444274</v>
      </c>
      <c r="K8717">
        <v>705060</v>
      </c>
      <c r="L8717">
        <v>9216.4879999999994</v>
      </c>
      <c r="M8717">
        <v>2014</v>
      </c>
      <c r="N8717">
        <v>9.1288578282360113</v>
      </c>
      <c r="O8717">
        <v>17.11686311048992</v>
      </c>
      <c r="P8717">
        <v>10.402716190456456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1</v>
      </c>
      <c r="W8717">
        <v>0</v>
      </c>
      <c r="X8717">
        <v>0</v>
      </c>
      <c r="Y8717">
        <v>0</v>
      </c>
      <c r="Z8717" t="str">
        <f t="shared" si="136"/>
        <v>chugoku</v>
      </c>
      <c r="AA8717">
        <v>6.7141470909118652</v>
      </c>
      <c r="AB8717">
        <v>8.9892444610595703</v>
      </c>
      <c r="AC8717">
        <v>0.13961309194564819</v>
      </c>
      <c r="AD8717">
        <v>-1.2738583087921143</v>
      </c>
      <c r="AE8717" t="s">
        <v>2318</v>
      </c>
      <c r="AF8717">
        <v>0</v>
      </c>
      <c r="AG8717">
        <v>0</v>
      </c>
      <c r="AH8717">
        <v>0</v>
      </c>
      <c r="AI8717">
        <v>0</v>
      </c>
      <c r="AJ8717">
        <v>1</v>
      </c>
    </row>
    <row r="8718" spans="1:36" x14ac:dyDescent="0.2">
      <c r="A8718" t="s">
        <v>33</v>
      </c>
      <c r="B8718" t="s">
        <v>635</v>
      </c>
      <c r="C8718" t="s">
        <v>2319</v>
      </c>
      <c r="D8718">
        <v>31991</v>
      </c>
      <c r="E8718">
        <v>-6.1</v>
      </c>
      <c r="F8718">
        <v>15.2</v>
      </c>
      <c r="G8718">
        <v>28.5</v>
      </c>
      <c r="H8718">
        <v>56.3</v>
      </c>
      <c r="I8718">
        <v>25549648</v>
      </c>
      <c r="J8718">
        <v>23738836</v>
      </c>
      <c r="K8718">
        <v>1810812</v>
      </c>
      <c r="L8718">
        <v>36159.9</v>
      </c>
      <c r="M8718">
        <v>2014</v>
      </c>
      <c r="N8718">
        <v>10.495733703576908</v>
      </c>
      <c r="O8718">
        <v>17.056134136750543</v>
      </c>
      <c r="P8718">
        <v>10.373241150526654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1</v>
      </c>
      <c r="W8718">
        <v>0</v>
      </c>
      <c r="X8718">
        <v>0</v>
      </c>
      <c r="Y8718">
        <v>0</v>
      </c>
      <c r="Z8718" t="str">
        <f t="shared" si="136"/>
        <v>chugoku</v>
      </c>
      <c r="AA8718">
        <v>6.6828927993774414</v>
      </c>
      <c r="AB8718">
        <v>8.8733930587768555</v>
      </c>
      <c r="AC8718">
        <v>1.6223403215408325</v>
      </c>
      <c r="AD8718">
        <v>0.12249255180358887</v>
      </c>
      <c r="AE8718" t="s">
        <v>2319</v>
      </c>
      <c r="AF8718">
        <v>0</v>
      </c>
      <c r="AG8718">
        <v>0</v>
      </c>
      <c r="AH8718">
        <v>0</v>
      </c>
      <c r="AI8718">
        <v>0</v>
      </c>
      <c r="AJ8718">
        <v>1</v>
      </c>
    </row>
    <row r="8719" spans="1:36" x14ac:dyDescent="0.2">
      <c r="A8719" t="s">
        <v>33</v>
      </c>
      <c r="B8719" t="s">
        <v>636</v>
      </c>
      <c r="C8719" t="s">
        <v>2320</v>
      </c>
      <c r="D8719">
        <v>37050</v>
      </c>
      <c r="E8719">
        <v>-6</v>
      </c>
      <c r="F8719">
        <v>3.8</v>
      </c>
      <c r="G8719">
        <v>37.200000000000003</v>
      </c>
      <c r="H8719">
        <v>59</v>
      </c>
      <c r="I8719">
        <v>20930323</v>
      </c>
      <c r="J8719">
        <v>19750140</v>
      </c>
      <c r="K8719">
        <v>1180183</v>
      </c>
      <c r="L8719">
        <v>30503</v>
      </c>
      <c r="M8719">
        <v>2014</v>
      </c>
      <c r="N8719">
        <v>10.3256131015374</v>
      </c>
      <c r="O8719">
        <v>16.856709574474369</v>
      </c>
      <c r="P8719">
        <v>10.520050620913301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1</v>
      </c>
      <c r="W8719">
        <v>0</v>
      </c>
      <c r="X8719">
        <v>0</v>
      </c>
      <c r="Y8719">
        <v>0</v>
      </c>
      <c r="Z8719" t="str">
        <f t="shared" si="136"/>
        <v>chugoku</v>
      </c>
      <c r="AA8719">
        <v>6.3366589546203613</v>
      </c>
      <c r="AB8719">
        <v>8.8782854080200195</v>
      </c>
      <c r="AC8719">
        <v>1.447327733039856</v>
      </c>
      <c r="AD8719">
        <v>-0.19443751871585846</v>
      </c>
      <c r="AE8719" t="s">
        <v>2320</v>
      </c>
      <c r="AF8719">
        <v>0</v>
      </c>
      <c r="AG8719">
        <v>0</v>
      </c>
      <c r="AH8719">
        <v>0</v>
      </c>
      <c r="AI8719">
        <v>0</v>
      </c>
      <c r="AJ8719">
        <v>1</v>
      </c>
    </row>
    <row r="8720" spans="1:36" x14ac:dyDescent="0.2">
      <c r="A8720" t="s">
        <v>33</v>
      </c>
      <c r="B8720" t="s">
        <v>637</v>
      </c>
      <c r="C8720" t="s">
        <v>2321</v>
      </c>
      <c r="D8720">
        <v>38524</v>
      </c>
      <c r="E8720">
        <v>-3.1</v>
      </c>
      <c r="F8720">
        <v>10.5</v>
      </c>
      <c r="G8720">
        <v>29.5</v>
      </c>
      <c r="H8720">
        <v>60</v>
      </c>
      <c r="I8720">
        <v>16628619</v>
      </c>
      <c r="J8720">
        <v>15639874</v>
      </c>
      <c r="K8720">
        <v>988745</v>
      </c>
      <c r="L8720">
        <v>18025</v>
      </c>
      <c r="M8720">
        <v>2014</v>
      </c>
      <c r="N8720">
        <v>9.7995704391163549</v>
      </c>
      <c r="O8720">
        <v>16.626635865164232</v>
      </c>
      <c r="P8720">
        <v>10.559062660188317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1</v>
      </c>
      <c r="W8720">
        <v>0</v>
      </c>
      <c r="X8720">
        <v>0</v>
      </c>
      <c r="Y8720">
        <v>0</v>
      </c>
      <c r="Z8720" t="str">
        <f t="shared" si="136"/>
        <v>chugoku</v>
      </c>
      <c r="AA8720">
        <v>6.067573070526123</v>
      </c>
      <c r="AB8720">
        <v>9.0116748809814453</v>
      </c>
      <c r="AC8720">
        <v>0.78789573907852173</v>
      </c>
      <c r="AD8720">
        <v>-0.75949221849441528</v>
      </c>
      <c r="AE8720" t="s">
        <v>2321</v>
      </c>
      <c r="AF8720">
        <v>0</v>
      </c>
      <c r="AG8720">
        <v>0</v>
      </c>
      <c r="AH8720">
        <v>0</v>
      </c>
      <c r="AI8720">
        <v>0</v>
      </c>
      <c r="AJ8720">
        <v>1</v>
      </c>
    </row>
    <row r="8721" spans="1:36" x14ac:dyDescent="0.2">
      <c r="A8721" t="s">
        <v>33</v>
      </c>
      <c r="B8721" t="s">
        <v>638</v>
      </c>
      <c r="C8721" t="s">
        <v>2322</v>
      </c>
      <c r="D8721">
        <v>44827</v>
      </c>
      <c r="E8721">
        <v>-1</v>
      </c>
      <c r="F8721">
        <v>9.5</v>
      </c>
      <c r="G8721">
        <v>29</v>
      </c>
      <c r="H8721">
        <v>61.5</v>
      </c>
      <c r="I8721">
        <v>19623262</v>
      </c>
      <c r="J8721">
        <v>18630754</v>
      </c>
      <c r="K8721">
        <v>992508</v>
      </c>
      <c r="L8721">
        <v>3077</v>
      </c>
      <c r="M8721">
        <v>2014</v>
      </c>
      <c r="N8721">
        <v>8.0320353143988239</v>
      </c>
      <c r="O8721">
        <v>16.792226308161403</v>
      </c>
      <c r="P8721">
        <v>10.710588223171918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1</v>
      </c>
      <c r="W8721">
        <v>0</v>
      </c>
      <c r="X8721">
        <v>0</v>
      </c>
      <c r="Y8721">
        <v>0</v>
      </c>
      <c r="Z8721" t="str">
        <f t="shared" si="136"/>
        <v>chugoku</v>
      </c>
      <c r="AA8721">
        <v>6.0816378593444824</v>
      </c>
      <c r="AB8721">
        <v>8.9544248580932617</v>
      </c>
      <c r="AC8721">
        <v>-0.92238938808441162</v>
      </c>
      <c r="AD8721">
        <v>-2.6785528659820557</v>
      </c>
      <c r="AE8721" t="s">
        <v>2322</v>
      </c>
      <c r="AF8721">
        <v>0</v>
      </c>
      <c r="AG8721">
        <v>0</v>
      </c>
      <c r="AH8721">
        <v>0</v>
      </c>
      <c r="AI8721">
        <v>0</v>
      </c>
      <c r="AJ8721">
        <v>1</v>
      </c>
    </row>
    <row r="8722" spans="1:36" x14ac:dyDescent="0.2">
      <c r="A8722" t="s">
        <v>33</v>
      </c>
      <c r="B8722" t="s">
        <v>639</v>
      </c>
      <c r="C8722" t="s">
        <v>2323</v>
      </c>
      <c r="D8722">
        <v>48544</v>
      </c>
      <c r="E8722">
        <v>-5.4</v>
      </c>
      <c r="F8722">
        <v>14.7</v>
      </c>
      <c r="G8722">
        <v>28.2</v>
      </c>
      <c r="H8722">
        <v>57.1</v>
      </c>
      <c r="I8722">
        <v>33722959</v>
      </c>
      <c r="J8722">
        <v>32391753</v>
      </c>
      <c r="K8722">
        <v>1331206</v>
      </c>
      <c r="L8722">
        <v>22881</v>
      </c>
      <c r="M8722">
        <v>2014</v>
      </c>
      <c r="N8722">
        <v>10.038105854260889</v>
      </c>
      <c r="O8722">
        <v>17.333689468977248</v>
      </c>
      <c r="P8722">
        <v>10.790246481804246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1</v>
      </c>
      <c r="W8722">
        <v>0</v>
      </c>
      <c r="X8722">
        <v>0</v>
      </c>
      <c r="Y8722">
        <v>0</v>
      </c>
      <c r="Z8722" t="str">
        <f t="shared" si="136"/>
        <v>chugoku</v>
      </c>
      <c r="AA8722">
        <v>6.5434432029724121</v>
      </c>
      <c r="AB8722">
        <v>8.9126319885253906</v>
      </c>
      <c r="AC8722">
        <v>1.1254739761352539</v>
      </c>
      <c r="AD8722">
        <v>-0.75214064121246338</v>
      </c>
      <c r="AE8722" t="s">
        <v>2323</v>
      </c>
      <c r="AF8722">
        <v>0</v>
      </c>
      <c r="AG8722">
        <v>0</v>
      </c>
      <c r="AH8722">
        <v>0</v>
      </c>
      <c r="AI8722">
        <v>0</v>
      </c>
      <c r="AJ8722">
        <v>1</v>
      </c>
    </row>
    <row r="8723" spans="1:36" x14ac:dyDescent="0.2">
      <c r="A8723" t="s">
        <v>33</v>
      </c>
      <c r="B8723" t="s">
        <v>640</v>
      </c>
      <c r="C8723" t="s">
        <v>2324</v>
      </c>
      <c r="D8723">
        <v>29813</v>
      </c>
      <c r="E8723">
        <v>-6.1</v>
      </c>
      <c r="F8723">
        <v>12.3</v>
      </c>
      <c r="G8723">
        <v>31</v>
      </c>
      <c r="H8723">
        <v>56.7</v>
      </c>
      <c r="I8723">
        <v>23365269</v>
      </c>
      <c r="J8723">
        <v>22213582</v>
      </c>
      <c r="K8723">
        <v>1151687</v>
      </c>
      <c r="L8723">
        <v>2420</v>
      </c>
      <c r="M8723">
        <v>2014</v>
      </c>
      <c r="N8723">
        <v>7.7919359569380582</v>
      </c>
      <c r="O8723">
        <v>16.96676128979567</v>
      </c>
      <c r="P8723">
        <v>10.302733360830375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1</v>
      </c>
      <c r="W8723">
        <v>0</v>
      </c>
      <c r="X8723">
        <v>0</v>
      </c>
      <c r="Y8723">
        <v>0</v>
      </c>
      <c r="Z8723" t="str">
        <f t="shared" si="136"/>
        <v>chugoku</v>
      </c>
      <c r="AA8723">
        <v>6.6640276908874512</v>
      </c>
      <c r="AB8723">
        <v>8.8418750762939453</v>
      </c>
      <c r="AC8723">
        <v>-1.0499392747879028</v>
      </c>
      <c r="AD8723">
        <v>-2.5107975006103516</v>
      </c>
      <c r="AE8723" t="s">
        <v>2324</v>
      </c>
      <c r="AF8723">
        <v>0</v>
      </c>
      <c r="AG8723">
        <v>0</v>
      </c>
      <c r="AH8723">
        <v>0</v>
      </c>
      <c r="AI8723">
        <v>0</v>
      </c>
      <c r="AJ8723">
        <v>1</v>
      </c>
    </row>
    <row r="8724" spans="1:36" x14ac:dyDescent="0.2">
      <c r="A8724" t="s">
        <v>33</v>
      </c>
      <c r="B8724" t="s">
        <v>641</v>
      </c>
      <c r="C8724" t="s">
        <v>2325</v>
      </c>
      <c r="D8724">
        <v>35688</v>
      </c>
      <c r="E8724">
        <v>-3.2</v>
      </c>
      <c r="F8724">
        <v>4.5999999999999996</v>
      </c>
      <c r="G8724">
        <v>33.4</v>
      </c>
      <c r="H8724">
        <v>62</v>
      </c>
      <c r="I8724">
        <v>14533406</v>
      </c>
      <c r="J8724">
        <v>13486109</v>
      </c>
      <c r="K8724">
        <v>1047297</v>
      </c>
      <c r="L8724">
        <v>2219</v>
      </c>
      <c r="M8724">
        <v>2014</v>
      </c>
      <c r="N8724">
        <v>7.7052624748663252</v>
      </c>
      <c r="O8724">
        <v>16.491960488445645</v>
      </c>
      <c r="P8724">
        <v>10.482597797038709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1</v>
      </c>
      <c r="W8724">
        <v>0</v>
      </c>
      <c r="X8724">
        <v>0</v>
      </c>
      <c r="Y8724">
        <v>0</v>
      </c>
      <c r="Z8724" t="str">
        <f t="shared" si="136"/>
        <v>chugoku</v>
      </c>
      <c r="AA8724">
        <v>6.0093626976013184</v>
      </c>
      <c r="AB8724">
        <v>8.9945774078369141</v>
      </c>
      <c r="AC8724">
        <v>-1.2893153429031372</v>
      </c>
      <c r="AD8724">
        <v>-2.7773354053497314</v>
      </c>
      <c r="AE8724" t="s">
        <v>2325</v>
      </c>
      <c r="AF8724">
        <v>0</v>
      </c>
      <c r="AG8724">
        <v>0</v>
      </c>
      <c r="AH8724">
        <v>0</v>
      </c>
      <c r="AI8724">
        <v>0</v>
      </c>
      <c r="AJ8724">
        <v>1</v>
      </c>
    </row>
    <row r="8725" spans="1:36" x14ac:dyDescent="0.2">
      <c r="A8725" t="s">
        <v>34</v>
      </c>
      <c r="B8725" t="s">
        <v>642</v>
      </c>
      <c r="C8725" t="s">
        <v>2326</v>
      </c>
      <c r="D8725">
        <v>1188398</v>
      </c>
      <c r="E8725">
        <v>1.7</v>
      </c>
      <c r="F8725">
        <v>1</v>
      </c>
      <c r="G8725">
        <v>21.7</v>
      </c>
      <c r="H8725">
        <v>77.3</v>
      </c>
      <c r="I8725">
        <v>559781283</v>
      </c>
      <c r="J8725">
        <v>554126925</v>
      </c>
      <c r="K8725">
        <v>5654358</v>
      </c>
      <c r="L8725">
        <v>380072</v>
      </c>
      <c r="M8725">
        <v>2014</v>
      </c>
      <c r="N8725">
        <v>12.848118618515873</v>
      </c>
      <c r="O8725">
        <v>20.143056701117658</v>
      </c>
      <c r="P8725">
        <v>13.988117581102717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1</v>
      </c>
      <c r="W8725">
        <v>0</v>
      </c>
      <c r="X8725">
        <v>0</v>
      </c>
      <c r="Y8725">
        <v>0</v>
      </c>
      <c r="Z8725" t="str">
        <f t="shared" si="136"/>
        <v>chugoku</v>
      </c>
      <c r="AA8725">
        <v>6.1549391746520996</v>
      </c>
      <c r="AB8725">
        <v>9.1566152572631836</v>
      </c>
      <c r="AC8725">
        <v>3.6915035247802734</v>
      </c>
      <c r="AD8725">
        <v>-1.1399989128112793</v>
      </c>
      <c r="AE8725" t="s">
        <v>2326</v>
      </c>
      <c r="AF8725">
        <v>0</v>
      </c>
      <c r="AG8725">
        <v>0</v>
      </c>
      <c r="AH8725">
        <v>0</v>
      </c>
      <c r="AI8725">
        <v>0</v>
      </c>
      <c r="AJ8725">
        <v>1</v>
      </c>
    </row>
    <row r="8726" spans="1:36" x14ac:dyDescent="0.2">
      <c r="A8726" t="s">
        <v>34</v>
      </c>
      <c r="B8726" t="s">
        <v>643</v>
      </c>
      <c r="C8726" t="s">
        <v>2327</v>
      </c>
      <c r="D8726">
        <v>235624</v>
      </c>
      <c r="E8726">
        <v>-4.4000000000000004</v>
      </c>
      <c r="F8726">
        <v>2.9</v>
      </c>
      <c r="G8726">
        <v>29</v>
      </c>
      <c r="H8726">
        <v>68.2</v>
      </c>
      <c r="I8726">
        <v>107653644</v>
      </c>
      <c r="J8726">
        <v>106004757</v>
      </c>
      <c r="K8726">
        <v>1648887</v>
      </c>
      <c r="L8726">
        <v>3033</v>
      </c>
      <c r="M8726">
        <v>2014</v>
      </c>
      <c r="N8726">
        <v>8.0176371599084781</v>
      </c>
      <c r="O8726">
        <v>18.494429640932026</v>
      </c>
      <c r="P8726">
        <v>12.369996837184413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1</v>
      </c>
      <c r="W8726">
        <v>0</v>
      </c>
      <c r="X8726">
        <v>0</v>
      </c>
      <c r="Y8726">
        <v>0</v>
      </c>
      <c r="Z8726" t="str">
        <f t="shared" si="136"/>
        <v>chugoku</v>
      </c>
      <c r="AA8726">
        <v>6.1244330406188965</v>
      </c>
      <c r="AB8726">
        <v>9.1576080322265625</v>
      </c>
      <c r="AC8726">
        <v>-1.1399712562561035</v>
      </c>
      <c r="AD8726">
        <v>-4.3523597717285156</v>
      </c>
      <c r="AE8726" t="s">
        <v>2327</v>
      </c>
      <c r="AF8726">
        <v>0</v>
      </c>
      <c r="AG8726">
        <v>0</v>
      </c>
      <c r="AH8726">
        <v>0</v>
      </c>
      <c r="AI8726">
        <v>0</v>
      </c>
      <c r="AJ8726">
        <v>1</v>
      </c>
    </row>
    <row r="8727" spans="1:36" x14ac:dyDescent="0.2">
      <c r="A8727" t="s">
        <v>34</v>
      </c>
      <c r="B8727" t="s">
        <v>644</v>
      </c>
      <c r="C8727" t="s">
        <v>2328</v>
      </c>
      <c r="D8727">
        <v>27783</v>
      </c>
      <c r="E8727">
        <v>-6.6</v>
      </c>
      <c r="F8727">
        <v>6.3</v>
      </c>
      <c r="G8727">
        <v>30.1</v>
      </c>
      <c r="H8727">
        <v>63.6</v>
      </c>
      <c r="I8727">
        <v>12214646</v>
      </c>
      <c r="J8727">
        <v>12056861</v>
      </c>
      <c r="K8727">
        <v>157785</v>
      </c>
      <c r="L8727">
        <v>1560</v>
      </c>
      <c r="M8727">
        <v>2014</v>
      </c>
      <c r="N8727">
        <v>7.3530819205154323</v>
      </c>
      <c r="O8727">
        <v>16.318146363361596</v>
      </c>
      <c r="P8727">
        <v>10.232215594423909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1</v>
      </c>
      <c r="W8727">
        <v>0</v>
      </c>
      <c r="X8727">
        <v>0</v>
      </c>
      <c r="Y8727">
        <v>0</v>
      </c>
      <c r="Z8727" t="str">
        <f t="shared" si="136"/>
        <v>chugoku</v>
      </c>
      <c r="AA8727">
        <v>6.0859308242797852</v>
      </c>
      <c r="AB8727">
        <v>9.175135612487793</v>
      </c>
      <c r="AC8727">
        <v>-1.8220540285110474</v>
      </c>
      <c r="AD8727">
        <v>-2.8791337013244629</v>
      </c>
      <c r="AE8727" t="s">
        <v>2328</v>
      </c>
      <c r="AF8727">
        <v>0</v>
      </c>
      <c r="AG8727">
        <v>0</v>
      </c>
      <c r="AH8727">
        <v>0</v>
      </c>
      <c r="AI8727">
        <v>0</v>
      </c>
      <c r="AJ8727">
        <v>1</v>
      </c>
    </row>
    <row r="8728" spans="1:36" x14ac:dyDescent="0.2">
      <c r="A8728" t="s">
        <v>34</v>
      </c>
      <c r="B8728" t="s">
        <v>645</v>
      </c>
      <c r="C8728" t="s">
        <v>2329</v>
      </c>
      <c r="D8728">
        <v>98731</v>
      </c>
      <c r="E8728">
        <v>-3.5</v>
      </c>
      <c r="F8728">
        <v>5.8</v>
      </c>
      <c r="G8728">
        <v>31.4</v>
      </c>
      <c r="H8728">
        <v>62.8</v>
      </c>
      <c r="I8728">
        <v>47965358</v>
      </c>
      <c r="J8728">
        <v>47215705</v>
      </c>
      <c r="K8728">
        <v>749653</v>
      </c>
      <c r="L8728">
        <v>22824.23</v>
      </c>
      <c r="M8728">
        <v>2014</v>
      </c>
      <c r="N8728">
        <v>10.035621782082718</v>
      </c>
      <c r="O8728">
        <v>17.68598962083038</v>
      </c>
      <c r="P8728">
        <v>11.500164387667615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1</v>
      </c>
      <c r="W8728">
        <v>0</v>
      </c>
      <c r="X8728">
        <v>0</v>
      </c>
      <c r="Y8728">
        <v>0</v>
      </c>
      <c r="Z8728" t="str">
        <f t="shared" si="136"/>
        <v>chugoku</v>
      </c>
      <c r="AA8728">
        <v>6.1858253479003906</v>
      </c>
      <c r="AB8728">
        <v>8.9874477386474609</v>
      </c>
      <c r="AC8728">
        <v>1.0481739044189453</v>
      </c>
      <c r="AD8728">
        <v>-1.4645426273345947</v>
      </c>
      <c r="AE8728" t="s">
        <v>2329</v>
      </c>
      <c r="AF8728">
        <v>0</v>
      </c>
      <c r="AG8728">
        <v>0</v>
      </c>
      <c r="AH8728">
        <v>0</v>
      </c>
      <c r="AI8728">
        <v>0</v>
      </c>
      <c r="AJ8728">
        <v>1</v>
      </c>
    </row>
    <row r="8729" spans="1:36" x14ac:dyDescent="0.2">
      <c r="A8729" t="s">
        <v>34</v>
      </c>
      <c r="B8729" t="s">
        <v>646</v>
      </c>
      <c r="C8729" t="s">
        <v>2330</v>
      </c>
      <c r="D8729">
        <v>143516</v>
      </c>
      <c r="E8729">
        <v>-3.3</v>
      </c>
      <c r="F8729">
        <v>5.8</v>
      </c>
      <c r="G8729">
        <v>33.1</v>
      </c>
      <c r="H8729">
        <v>61.1</v>
      </c>
      <c r="I8729">
        <v>62290860</v>
      </c>
      <c r="J8729">
        <v>61032157</v>
      </c>
      <c r="K8729">
        <v>1258703</v>
      </c>
      <c r="L8729">
        <v>11937</v>
      </c>
      <c r="M8729">
        <v>2014</v>
      </c>
      <c r="N8729">
        <v>9.3874818687285959</v>
      </c>
      <c r="O8729">
        <v>17.947325279578209</v>
      </c>
      <c r="P8729">
        <v>11.874208774064119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1</v>
      </c>
      <c r="W8729">
        <v>0</v>
      </c>
      <c r="X8729">
        <v>0</v>
      </c>
      <c r="Y8729">
        <v>0</v>
      </c>
      <c r="Z8729" t="str">
        <f t="shared" si="136"/>
        <v>chugoku</v>
      </c>
      <c r="AA8729">
        <v>6.0731163024902344</v>
      </c>
      <c r="AB8729">
        <v>8.968907356262207</v>
      </c>
      <c r="AC8729">
        <v>0.41857495903968811</v>
      </c>
      <c r="AD8729">
        <v>-2.4867269992828369</v>
      </c>
      <c r="AE8729" t="s">
        <v>2330</v>
      </c>
      <c r="AF8729">
        <v>0</v>
      </c>
      <c r="AG8729">
        <v>0</v>
      </c>
      <c r="AH8729">
        <v>0</v>
      </c>
      <c r="AI8729">
        <v>0</v>
      </c>
      <c r="AJ8729">
        <v>1</v>
      </c>
    </row>
    <row r="8730" spans="1:36" x14ac:dyDescent="0.2">
      <c r="A8730" t="s">
        <v>34</v>
      </c>
      <c r="B8730" t="s">
        <v>647</v>
      </c>
      <c r="C8730" t="s">
        <v>2331</v>
      </c>
      <c r="D8730">
        <v>472354</v>
      </c>
      <c r="E8730">
        <v>0.5</v>
      </c>
      <c r="F8730">
        <v>1.8</v>
      </c>
      <c r="G8730">
        <v>32.9</v>
      </c>
      <c r="H8730">
        <v>65.400000000000006</v>
      </c>
      <c r="I8730">
        <v>173400963</v>
      </c>
      <c r="J8730">
        <v>168699163</v>
      </c>
      <c r="K8730">
        <v>4701800</v>
      </c>
      <c r="L8730">
        <v>10402</v>
      </c>
      <c r="M8730">
        <v>2014</v>
      </c>
      <c r="N8730">
        <v>9.2498495050708947</v>
      </c>
      <c r="O8730">
        <v>18.971117181695494</v>
      </c>
      <c r="P8730">
        <v>13.065486100512272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1</v>
      </c>
      <c r="W8730">
        <v>0</v>
      </c>
      <c r="X8730">
        <v>0</v>
      </c>
      <c r="Y8730">
        <v>0</v>
      </c>
      <c r="Z8730" t="str">
        <f t="shared" si="136"/>
        <v>chugoku</v>
      </c>
      <c r="AA8730">
        <v>5.9056310653686523</v>
      </c>
      <c r="AB8730">
        <v>8.9450960159301758</v>
      </c>
      <c r="AC8730">
        <v>0.30475342273712158</v>
      </c>
      <c r="AD8730">
        <v>-3.8156366348266602</v>
      </c>
      <c r="AE8730" t="s">
        <v>2331</v>
      </c>
      <c r="AF8730">
        <v>0</v>
      </c>
      <c r="AG8730">
        <v>0</v>
      </c>
      <c r="AH8730">
        <v>0</v>
      </c>
      <c r="AI8730">
        <v>0</v>
      </c>
      <c r="AJ8730">
        <v>1</v>
      </c>
    </row>
    <row r="8731" spans="1:36" x14ac:dyDescent="0.2">
      <c r="A8731" t="s">
        <v>34</v>
      </c>
      <c r="B8731" t="s">
        <v>304</v>
      </c>
      <c r="C8731" t="s">
        <v>2332</v>
      </c>
      <c r="D8731">
        <v>41747</v>
      </c>
      <c r="E8731">
        <v>-5.8</v>
      </c>
      <c r="F8731">
        <v>3.8</v>
      </c>
      <c r="G8731">
        <v>38.4</v>
      </c>
      <c r="H8731">
        <v>57.8</v>
      </c>
      <c r="I8731">
        <v>20781140</v>
      </c>
      <c r="J8731">
        <v>20065791</v>
      </c>
      <c r="K8731">
        <v>715349</v>
      </c>
      <c r="L8731">
        <v>95</v>
      </c>
      <c r="M8731">
        <v>2014</v>
      </c>
      <c r="N8731">
        <v>4.5643481914678361</v>
      </c>
      <c r="O8731">
        <v>16.849556450693864</v>
      </c>
      <c r="P8731">
        <v>10.639406824939943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1</v>
      </c>
      <c r="W8731">
        <v>0</v>
      </c>
      <c r="X8731">
        <v>0</v>
      </c>
      <c r="Y8731">
        <v>0</v>
      </c>
      <c r="Z8731" t="str">
        <f t="shared" si="136"/>
        <v>chugoku</v>
      </c>
      <c r="AA8731">
        <v>6.2101497650146484</v>
      </c>
      <c r="AB8731">
        <v>8.8799219131469727</v>
      </c>
      <c r="AC8731">
        <v>-4.3155732154846191</v>
      </c>
      <c r="AD8731">
        <v>-6.0750584602355957</v>
      </c>
      <c r="AE8731" t="s">
        <v>2332</v>
      </c>
      <c r="AF8731">
        <v>0</v>
      </c>
      <c r="AG8731">
        <v>0</v>
      </c>
      <c r="AH8731">
        <v>0</v>
      </c>
      <c r="AI8731">
        <v>0</v>
      </c>
      <c r="AJ8731">
        <v>1</v>
      </c>
    </row>
    <row r="8732" spans="1:36" x14ac:dyDescent="0.2">
      <c r="A8732" t="s">
        <v>34</v>
      </c>
      <c r="B8732" t="s">
        <v>648</v>
      </c>
      <c r="C8732" t="s">
        <v>2333</v>
      </c>
      <c r="D8732">
        <v>55302</v>
      </c>
      <c r="E8732">
        <v>-4.5999999999999996</v>
      </c>
      <c r="F8732">
        <v>12.8</v>
      </c>
      <c r="G8732">
        <v>23.3</v>
      </c>
      <c r="H8732">
        <v>63.9</v>
      </c>
      <c r="I8732">
        <v>46039478</v>
      </c>
      <c r="J8732">
        <v>44814709</v>
      </c>
      <c r="K8732">
        <v>1224769</v>
      </c>
      <c r="L8732">
        <v>19188</v>
      </c>
      <c r="M8732">
        <v>2014</v>
      </c>
      <c r="N8732">
        <v>9.8620924771697425</v>
      </c>
      <c r="O8732">
        <v>17.645009825507184</v>
      </c>
      <c r="P8732">
        <v>10.920582435586892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1</v>
      </c>
      <c r="W8732">
        <v>0</v>
      </c>
      <c r="X8732">
        <v>0</v>
      </c>
      <c r="Y8732">
        <v>0</v>
      </c>
      <c r="Z8732" t="str">
        <f t="shared" si="136"/>
        <v>chugoku</v>
      </c>
      <c r="AA8732">
        <v>6.7244272232055664</v>
      </c>
      <c r="AB8732">
        <v>8.990081787109375</v>
      </c>
      <c r="AC8732">
        <v>0.87201088666915894</v>
      </c>
      <c r="AD8732">
        <v>-1.0584899187088013</v>
      </c>
      <c r="AE8732" t="s">
        <v>2333</v>
      </c>
      <c r="AF8732">
        <v>0</v>
      </c>
      <c r="AG8732">
        <v>0</v>
      </c>
      <c r="AH8732">
        <v>0</v>
      </c>
      <c r="AI8732">
        <v>0</v>
      </c>
      <c r="AJ8732">
        <v>1</v>
      </c>
    </row>
    <row r="8733" spans="1:36" x14ac:dyDescent="0.2">
      <c r="A8733" t="s">
        <v>34</v>
      </c>
      <c r="B8733" t="s">
        <v>649</v>
      </c>
      <c r="C8733" t="s">
        <v>2334</v>
      </c>
      <c r="D8733">
        <v>38277</v>
      </c>
      <c r="E8733">
        <v>-6.7</v>
      </c>
      <c r="F8733">
        <v>19.7</v>
      </c>
      <c r="G8733">
        <v>22.1</v>
      </c>
      <c r="H8733">
        <v>58.2</v>
      </c>
      <c r="I8733">
        <v>32366008</v>
      </c>
      <c r="J8733">
        <v>31013279</v>
      </c>
      <c r="K8733">
        <v>1352729</v>
      </c>
      <c r="L8733">
        <v>6805</v>
      </c>
      <c r="M8733">
        <v>2014</v>
      </c>
      <c r="N8733">
        <v>8.8255598550608507</v>
      </c>
      <c r="O8733">
        <v>17.292619325128509</v>
      </c>
      <c r="P8733">
        <v>10.552630597598018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1</v>
      </c>
      <c r="W8733">
        <v>0</v>
      </c>
      <c r="X8733">
        <v>0</v>
      </c>
      <c r="Y8733">
        <v>0</v>
      </c>
      <c r="Z8733" t="str">
        <f t="shared" si="136"/>
        <v>chugoku</v>
      </c>
      <c r="AA8733">
        <v>6.7399888038635254</v>
      </c>
      <c r="AB8733">
        <v>9.0117597579956055</v>
      </c>
      <c r="AC8733">
        <v>-0.18619978427886963</v>
      </c>
      <c r="AD8733">
        <v>-1.727070689201355</v>
      </c>
      <c r="AE8733" t="s">
        <v>2334</v>
      </c>
      <c r="AF8733">
        <v>0</v>
      </c>
      <c r="AG8733">
        <v>0</v>
      </c>
      <c r="AH8733">
        <v>0</v>
      </c>
      <c r="AI8733">
        <v>0</v>
      </c>
      <c r="AJ8733">
        <v>1</v>
      </c>
    </row>
    <row r="8734" spans="1:36" x14ac:dyDescent="0.2">
      <c r="A8734" t="s">
        <v>34</v>
      </c>
      <c r="B8734" t="s">
        <v>650</v>
      </c>
      <c r="C8734" t="s">
        <v>2335</v>
      </c>
      <c r="D8734">
        <v>28266</v>
      </c>
      <c r="E8734">
        <v>-4.8</v>
      </c>
      <c r="F8734">
        <v>2.4</v>
      </c>
      <c r="G8734">
        <v>36.1</v>
      </c>
      <c r="H8734">
        <v>61.4</v>
      </c>
      <c r="I8734">
        <v>13188233</v>
      </c>
      <c r="J8734">
        <v>13034385</v>
      </c>
      <c r="K8734">
        <v>153848</v>
      </c>
      <c r="L8734">
        <v>470</v>
      </c>
      <c r="M8734">
        <v>2014</v>
      </c>
      <c r="N8734">
        <v>6.1548580940164177</v>
      </c>
      <c r="O8734">
        <v>16.394835626419439</v>
      </c>
      <c r="P8734">
        <v>10.249450325495184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1</v>
      </c>
      <c r="W8734">
        <v>0</v>
      </c>
      <c r="X8734">
        <v>0</v>
      </c>
      <c r="Y8734">
        <v>0</v>
      </c>
      <c r="Z8734" t="str">
        <f t="shared" si="136"/>
        <v>chugoku</v>
      </c>
      <c r="AA8734">
        <v>6.1453852653503418</v>
      </c>
      <c r="AB8734">
        <v>8.9500694274902344</v>
      </c>
      <c r="AC8734">
        <v>-2.7952110767364502</v>
      </c>
      <c r="AD8734">
        <v>-4.0945920944213867</v>
      </c>
      <c r="AE8734" t="s">
        <v>2335</v>
      </c>
      <c r="AF8734">
        <v>0</v>
      </c>
      <c r="AG8734">
        <v>0</v>
      </c>
      <c r="AH8734">
        <v>0</v>
      </c>
      <c r="AI8734">
        <v>0</v>
      </c>
      <c r="AJ8734">
        <v>1</v>
      </c>
    </row>
    <row r="8735" spans="1:36" x14ac:dyDescent="0.2">
      <c r="A8735" t="s">
        <v>34</v>
      </c>
      <c r="B8735" t="s">
        <v>651</v>
      </c>
      <c r="C8735" t="s">
        <v>2336</v>
      </c>
      <c r="D8735">
        <v>184599</v>
      </c>
      <c r="E8735">
        <v>3.1</v>
      </c>
      <c r="F8735">
        <v>5.4</v>
      </c>
      <c r="G8735">
        <v>31.7</v>
      </c>
      <c r="H8735">
        <v>62.9</v>
      </c>
      <c r="I8735">
        <v>79584773</v>
      </c>
      <c r="J8735">
        <v>76436959</v>
      </c>
      <c r="K8735">
        <v>3147814</v>
      </c>
      <c r="L8735">
        <v>369</v>
      </c>
      <c r="M8735">
        <v>2014</v>
      </c>
      <c r="N8735">
        <v>5.9135030056382698</v>
      </c>
      <c r="O8735">
        <v>18.192333351110953</v>
      </c>
      <c r="P8735">
        <v>12.125946601050888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1</v>
      </c>
      <c r="W8735">
        <v>0</v>
      </c>
      <c r="X8735">
        <v>0</v>
      </c>
      <c r="Y8735">
        <v>0</v>
      </c>
      <c r="Z8735" t="str">
        <f t="shared" si="136"/>
        <v>chugoku</v>
      </c>
      <c r="AA8735">
        <v>6.0663866996765137</v>
      </c>
      <c r="AB8735">
        <v>8.7742700576782227</v>
      </c>
      <c r="AC8735">
        <v>-2.8607668876647949</v>
      </c>
      <c r="AD8735">
        <v>-6.2124438285827637</v>
      </c>
      <c r="AE8735" t="s">
        <v>2336</v>
      </c>
      <c r="AF8735">
        <v>0</v>
      </c>
      <c r="AG8735">
        <v>0</v>
      </c>
      <c r="AH8735">
        <v>0</v>
      </c>
      <c r="AI8735">
        <v>0</v>
      </c>
      <c r="AJ8735">
        <v>1</v>
      </c>
    </row>
    <row r="8736" spans="1:36" x14ac:dyDescent="0.2">
      <c r="A8736" t="s">
        <v>34</v>
      </c>
      <c r="B8736" t="s">
        <v>652</v>
      </c>
      <c r="C8736" t="s">
        <v>2337</v>
      </c>
      <c r="D8736">
        <v>117312</v>
      </c>
      <c r="E8736">
        <v>-1.3</v>
      </c>
      <c r="F8736">
        <v>2.2999999999999998</v>
      </c>
      <c r="G8736">
        <v>24</v>
      </c>
      <c r="H8736">
        <v>73.7</v>
      </c>
      <c r="I8736">
        <v>46419485</v>
      </c>
      <c r="J8736">
        <v>45875905</v>
      </c>
      <c r="K8736">
        <v>543580</v>
      </c>
      <c r="L8736">
        <v>3042</v>
      </c>
      <c r="M8736">
        <v>2014</v>
      </c>
      <c r="N8736">
        <v>8.0205991498969702</v>
      </c>
      <c r="O8736">
        <v>17.653229885935819</v>
      </c>
      <c r="P8736">
        <v>11.672600855440187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1</v>
      </c>
      <c r="W8736">
        <v>0</v>
      </c>
      <c r="X8736">
        <v>0</v>
      </c>
      <c r="Y8736">
        <v>0</v>
      </c>
      <c r="Z8736" t="str">
        <f t="shared" si="136"/>
        <v>chugoku</v>
      </c>
      <c r="AA8736">
        <v>5.9806289672851563</v>
      </c>
      <c r="AB8736">
        <v>9.247654914855957</v>
      </c>
      <c r="AC8736">
        <v>-1.2270556688308716</v>
      </c>
      <c r="AD8736">
        <v>-3.6520016193389893</v>
      </c>
      <c r="AE8736" t="s">
        <v>2337</v>
      </c>
      <c r="AF8736">
        <v>0</v>
      </c>
      <c r="AG8736">
        <v>0</v>
      </c>
      <c r="AH8736">
        <v>0</v>
      </c>
      <c r="AI8736">
        <v>0</v>
      </c>
      <c r="AJ8736">
        <v>1</v>
      </c>
    </row>
    <row r="8737" spans="1:36" x14ac:dyDescent="0.2">
      <c r="A8737" t="s">
        <v>34</v>
      </c>
      <c r="B8737" t="s">
        <v>653</v>
      </c>
      <c r="C8737" t="s">
        <v>2338</v>
      </c>
      <c r="D8737">
        <v>30546</v>
      </c>
      <c r="E8737">
        <v>-4.9000000000000004</v>
      </c>
      <c r="F8737">
        <v>16.100000000000001</v>
      </c>
      <c r="G8737">
        <v>27.4</v>
      </c>
      <c r="H8737">
        <v>56.5</v>
      </c>
      <c r="I8737">
        <v>21136271</v>
      </c>
      <c r="J8737">
        <v>20354628</v>
      </c>
      <c r="K8737">
        <v>781643</v>
      </c>
      <c r="L8737">
        <v>2592</v>
      </c>
      <c r="M8737">
        <v>2014</v>
      </c>
      <c r="N8737">
        <v>7.8605707855386644</v>
      </c>
      <c r="O8737">
        <v>16.866501174700044</v>
      </c>
      <c r="P8737">
        <v>10.32702176010517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1</v>
      </c>
      <c r="W8737">
        <v>0</v>
      </c>
      <c r="X8737">
        <v>0</v>
      </c>
      <c r="Y8737">
        <v>0</v>
      </c>
      <c r="Z8737" t="str">
        <f t="shared" si="136"/>
        <v>chugoku</v>
      </c>
      <c r="AA8737">
        <v>6.5394792556762695</v>
      </c>
      <c r="AB8737">
        <v>8.9010896682739258</v>
      </c>
      <c r="AC8737">
        <v>-1.0405187606811523</v>
      </c>
      <c r="AD8737">
        <v>-2.4664509296417236</v>
      </c>
      <c r="AE8737" t="s">
        <v>2338</v>
      </c>
      <c r="AF8737">
        <v>0</v>
      </c>
      <c r="AG8737">
        <v>0</v>
      </c>
      <c r="AH8737">
        <v>0</v>
      </c>
      <c r="AI8737">
        <v>0</v>
      </c>
      <c r="AJ8737">
        <v>1</v>
      </c>
    </row>
    <row r="8738" spans="1:36" x14ac:dyDescent="0.2">
      <c r="A8738" t="s">
        <v>34</v>
      </c>
      <c r="B8738" t="s">
        <v>654</v>
      </c>
      <c r="C8738" t="s">
        <v>2339</v>
      </c>
      <c r="D8738">
        <v>25515</v>
      </c>
      <c r="E8738">
        <v>-9.6999999999999993</v>
      </c>
      <c r="F8738">
        <v>11.7</v>
      </c>
      <c r="G8738">
        <v>20.8</v>
      </c>
      <c r="H8738">
        <v>67.5</v>
      </c>
      <c r="I8738">
        <v>15303684</v>
      </c>
      <c r="J8738">
        <v>14838528</v>
      </c>
      <c r="K8738">
        <v>465156</v>
      </c>
      <c r="L8738">
        <v>2152</v>
      </c>
      <c r="M8738">
        <v>2014</v>
      </c>
      <c r="N8738">
        <v>7.6746174973643626</v>
      </c>
      <c r="O8738">
        <v>16.543604207036239</v>
      </c>
      <c r="P8738">
        <v>10.147060985361845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1</v>
      </c>
      <c r="W8738">
        <v>0</v>
      </c>
      <c r="X8738">
        <v>0</v>
      </c>
      <c r="Y8738">
        <v>0</v>
      </c>
      <c r="Z8738" t="str">
        <f t="shared" si="136"/>
        <v>chugoku</v>
      </c>
      <c r="AA8738">
        <v>6.396543025970459</v>
      </c>
      <c r="AB8738">
        <v>9.3938875198364258</v>
      </c>
      <c r="AC8738">
        <v>-1.7192699909210205</v>
      </c>
      <c r="AD8738">
        <v>-2.4724435806274414</v>
      </c>
      <c r="AE8738" t="s">
        <v>2339</v>
      </c>
      <c r="AF8738">
        <v>0</v>
      </c>
      <c r="AG8738">
        <v>0</v>
      </c>
      <c r="AH8738">
        <v>0</v>
      </c>
      <c r="AI8738">
        <v>0</v>
      </c>
      <c r="AJ8738">
        <v>1</v>
      </c>
    </row>
    <row r="8739" spans="1:36" x14ac:dyDescent="0.2">
      <c r="A8739" t="s">
        <v>35</v>
      </c>
      <c r="B8739" t="s">
        <v>655</v>
      </c>
      <c r="C8739" t="s">
        <v>2340</v>
      </c>
      <c r="D8739">
        <v>275242</v>
      </c>
      <c r="E8739">
        <v>-3.4</v>
      </c>
      <c r="F8739">
        <v>5.0999999999999996</v>
      </c>
      <c r="G8739">
        <v>24.5</v>
      </c>
      <c r="H8739">
        <v>70.400000000000006</v>
      </c>
      <c r="I8739">
        <v>126654459</v>
      </c>
      <c r="J8739">
        <v>123331861</v>
      </c>
      <c r="K8739">
        <v>3322598</v>
      </c>
      <c r="L8739">
        <v>110478.999</v>
      </c>
      <c r="M8739">
        <v>2014</v>
      </c>
      <c r="N8739">
        <v>11.612589779031762</v>
      </c>
      <c r="O8739">
        <v>18.65697314895181</v>
      </c>
      <c r="P8739">
        <v>12.525409622835566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1</v>
      </c>
      <c r="W8739">
        <v>0</v>
      </c>
      <c r="X8739">
        <v>0</v>
      </c>
      <c r="Y8739">
        <v>0</v>
      </c>
      <c r="Z8739" t="str">
        <f t="shared" si="136"/>
        <v>chugoku</v>
      </c>
      <c r="AA8739">
        <v>6.131563663482666</v>
      </c>
      <c r="AB8739">
        <v>9.2219133377075195</v>
      </c>
      <c r="AC8739">
        <v>2.3906769752502441</v>
      </c>
      <c r="AD8739">
        <v>-0.91281986236572266</v>
      </c>
      <c r="AE8739" t="s">
        <v>2340</v>
      </c>
      <c r="AF8739">
        <v>0</v>
      </c>
      <c r="AG8739">
        <v>0</v>
      </c>
      <c r="AH8739">
        <v>0</v>
      </c>
      <c r="AI8739">
        <v>0</v>
      </c>
      <c r="AJ8739">
        <v>1</v>
      </c>
    </row>
    <row r="8740" spans="1:36" x14ac:dyDescent="0.2">
      <c r="A8740" t="s">
        <v>35</v>
      </c>
      <c r="B8740" t="s">
        <v>656</v>
      </c>
      <c r="C8740" t="s">
        <v>2341</v>
      </c>
      <c r="D8740">
        <v>170552</v>
      </c>
      <c r="E8740">
        <v>-2.9</v>
      </c>
      <c r="F8740">
        <v>2.6</v>
      </c>
      <c r="G8740">
        <v>28.3</v>
      </c>
      <c r="H8740">
        <v>69.099999999999994</v>
      </c>
      <c r="I8740">
        <v>68630631</v>
      </c>
      <c r="J8740">
        <v>67199506</v>
      </c>
      <c r="K8740">
        <v>1431125</v>
      </c>
      <c r="L8740">
        <v>23770</v>
      </c>
      <c r="M8740">
        <v>2014</v>
      </c>
      <c r="N8740">
        <v>10.076221629305257</v>
      </c>
      <c r="O8740">
        <v>18.044249523643234</v>
      </c>
      <c r="P8740">
        <v>12.046801377841604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1</v>
      </c>
      <c r="W8740">
        <v>0</v>
      </c>
      <c r="X8740">
        <v>0</v>
      </c>
      <c r="Y8740">
        <v>0</v>
      </c>
      <c r="Z8740" t="str">
        <f t="shared" si="136"/>
        <v>chugoku</v>
      </c>
      <c r="AA8740">
        <v>5.9974479675292969</v>
      </c>
      <c r="AB8740">
        <v>9.1682624816894531</v>
      </c>
      <c r="AC8740">
        <v>0.90795928239822388</v>
      </c>
      <c r="AD8740">
        <v>-1.9705797433853149</v>
      </c>
      <c r="AE8740" t="s">
        <v>2341</v>
      </c>
      <c r="AF8740">
        <v>0</v>
      </c>
      <c r="AG8740">
        <v>0</v>
      </c>
      <c r="AH8740">
        <v>0</v>
      </c>
      <c r="AI8740">
        <v>0</v>
      </c>
      <c r="AJ8740">
        <v>1</v>
      </c>
    </row>
    <row r="8741" spans="1:36" x14ac:dyDescent="0.2">
      <c r="A8741" t="s">
        <v>35</v>
      </c>
      <c r="B8741" t="s">
        <v>657</v>
      </c>
      <c r="C8741" t="s">
        <v>2342</v>
      </c>
      <c r="D8741">
        <v>194875</v>
      </c>
      <c r="E8741">
        <v>-1.3</v>
      </c>
      <c r="F8741">
        <v>6.3</v>
      </c>
      <c r="G8741">
        <v>17.600000000000001</v>
      </c>
      <c r="H8741">
        <v>76.099999999999994</v>
      </c>
      <c r="I8741">
        <v>79308589</v>
      </c>
      <c r="J8741">
        <v>77859474</v>
      </c>
      <c r="K8741">
        <v>1449115</v>
      </c>
      <c r="L8741">
        <v>60353.716999999997</v>
      </c>
      <c r="M8741">
        <v>2014</v>
      </c>
      <c r="N8741">
        <v>11.007994384200368</v>
      </c>
      <c r="O8741">
        <v>18.188857003563299</v>
      </c>
      <c r="P8741">
        <v>12.180118737841459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1</v>
      </c>
      <c r="W8741">
        <v>0</v>
      </c>
      <c r="X8741">
        <v>0</v>
      </c>
      <c r="Y8741">
        <v>0</v>
      </c>
      <c r="Z8741" t="str">
        <f t="shared" si="136"/>
        <v>chugoku</v>
      </c>
      <c r="AA8741">
        <v>6.0087380409240723</v>
      </c>
      <c r="AB8741">
        <v>9.380035400390625</v>
      </c>
      <c r="AC8741">
        <v>1.6279588937759399</v>
      </c>
      <c r="AD8741">
        <v>-1.1721243858337402</v>
      </c>
      <c r="AE8741" t="s">
        <v>2342</v>
      </c>
      <c r="AF8741">
        <v>0</v>
      </c>
      <c r="AG8741">
        <v>0</v>
      </c>
      <c r="AH8741">
        <v>0</v>
      </c>
      <c r="AI8741">
        <v>0</v>
      </c>
      <c r="AJ8741">
        <v>1</v>
      </c>
    </row>
    <row r="8742" spans="1:36" x14ac:dyDescent="0.2">
      <c r="A8742" t="s">
        <v>35</v>
      </c>
      <c r="B8742" t="s">
        <v>658</v>
      </c>
      <c r="C8742" t="s">
        <v>2343</v>
      </c>
      <c r="D8742">
        <v>51587</v>
      </c>
      <c r="E8742">
        <v>-7.3</v>
      </c>
      <c r="F8742">
        <v>14.4</v>
      </c>
      <c r="G8742">
        <v>19.2</v>
      </c>
      <c r="H8742">
        <v>66.400000000000006</v>
      </c>
      <c r="I8742">
        <v>37582361</v>
      </c>
      <c r="J8742">
        <v>36608429</v>
      </c>
      <c r="K8742">
        <v>973932</v>
      </c>
      <c r="L8742">
        <v>11326</v>
      </c>
      <c r="M8742">
        <v>2014</v>
      </c>
      <c r="N8742">
        <v>9.3349445352007141</v>
      </c>
      <c r="O8742">
        <v>17.442045402555614</v>
      </c>
      <c r="P8742">
        <v>10.851044366284281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1</v>
      </c>
      <c r="W8742">
        <v>0</v>
      </c>
      <c r="X8742">
        <v>0</v>
      </c>
      <c r="Y8742">
        <v>0</v>
      </c>
      <c r="Z8742" t="str">
        <f t="shared" si="136"/>
        <v>chugoku</v>
      </c>
      <c r="AA8742">
        <v>6.591001033782959</v>
      </c>
      <c r="AB8742">
        <v>9.2453842163085938</v>
      </c>
      <c r="AC8742">
        <v>8.9560501277446747E-2</v>
      </c>
      <c r="AD8742">
        <v>-1.5160998106002808</v>
      </c>
      <c r="AE8742" t="s">
        <v>2343</v>
      </c>
      <c r="AF8742">
        <v>0</v>
      </c>
      <c r="AG8742">
        <v>0</v>
      </c>
      <c r="AH8742">
        <v>0</v>
      </c>
      <c r="AI8742">
        <v>0</v>
      </c>
      <c r="AJ8742">
        <v>1</v>
      </c>
    </row>
    <row r="8743" spans="1:36" x14ac:dyDescent="0.2">
      <c r="A8743" t="s">
        <v>35</v>
      </c>
      <c r="B8743" t="s">
        <v>659</v>
      </c>
      <c r="C8743" t="s">
        <v>2344</v>
      </c>
      <c r="D8743">
        <v>118110</v>
      </c>
      <c r="E8743">
        <v>-0.2</v>
      </c>
      <c r="F8743">
        <v>3</v>
      </c>
      <c r="G8743">
        <v>31.8</v>
      </c>
      <c r="H8743">
        <v>65.099999999999994</v>
      </c>
      <c r="I8743">
        <v>40299186</v>
      </c>
      <c r="J8743">
        <v>37960007</v>
      </c>
      <c r="K8743">
        <v>2339179</v>
      </c>
      <c r="L8743">
        <v>2191</v>
      </c>
      <c r="M8743">
        <v>2014</v>
      </c>
      <c r="N8743">
        <v>7.6925696480679058</v>
      </c>
      <c r="O8743">
        <v>17.511841853016151</v>
      </c>
      <c r="P8743">
        <v>11.67938013925365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1</v>
      </c>
      <c r="W8743">
        <v>0</v>
      </c>
      <c r="X8743">
        <v>0</v>
      </c>
      <c r="Y8743">
        <v>0</v>
      </c>
      <c r="Z8743" t="str">
        <f t="shared" si="136"/>
        <v>chugoku</v>
      </c>
      <c r="AA8743">
        <v>5.8324618339538574</v>
      </c>
      <c r="AB8743">
        <v>9.010101318359375</v>
      </c>
      <c r="AC8743">
        <v>-1.3175318241119385</v>
      </c>
      <c r="AD8743">
        <v>-3.9868104457855225</v>
      </c>
      <c r="AE8743" t="s">
        <v>2344</v>
      </c>
      <c r="AF8743">
        <v>0</v>
      </c>
      <c r="AG8743">
        <v>0</v>
      </c>
      <c r="AH8743">
        <v>0</v>
      </c>
      <c r="AI8743">
        <v>0</v>
      </c>
      <c r="AJ8743">
        <v>1</v>
      </c>
    </row>
    <row r="8744" spans="1:36" x14ac:dyDescent="0.2">
      <c r="A8744" t="s">
        <v>35</v>
      </c>
      <c r="B8744" t="s">
        <v>660</v>
      </c>
      <c r="C8744" t="s">
        <v>2345</v>
      </c>
      <c r="D8744">
        <v>56280</v>
      </c>
      <c r="E8744">
        <v>2.8</v>
      </c>
      <c r="F8744">
        <v>2.1</v>
      </c>
      <c r="G8744">
        <v>34</v>
      </c>
      <c r="H8744">
        <v>63.9</v>
      </c>
      <c r="I8744">
        <v>21660606</v>
      </c>
      <c r="J8744">
        <v>20577647</v>
      </c>
      <c r="K8744">
        <v>1082959</v>
      </c>
      <c r="L8744">
        <v>310</v>
      </c>
      <c r="M8744">
        <v>2014</v>
      </c>
      <c r="N8744">
        <v>5.7397929121792339</v>
      </c>
      <c r="O8744">
        <v>16.89100582315184</v>
      </c>
      <c r="P8744">
        <v>10.938112279371822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1</v>
      </c>
      <c r="W8744">
        <v>0</v>
      </c>
      <c r="X8744">
        <v>0</v>
      </c>
      <c r="Y8744">
        <v>0</v>
      </c>
      <c r="Z8744" t="str">
        <f t="shared" si="136"/>
        <v>chugoku</v>
      </c>
      <c r="AA8744">
        <v>5.9528937339782715</v>
      </c>
      <c r="AB8744">
        <v>8.7996988296508789</v>
      </c>
      <c r="AC8744">
        <v>-3.0599057674407959</v>
      </c>
      <c r="AD8744">
        <v>-5.1983194351196289</v>
      </c>
      <c r="AE8744" t="s">
        <v>2345</v>
      </c>
      <c r="AF8744">
        <v>0</v>
      </c>
      <c r="AG8744">
        <v>0</v>
      </c>
      <c r="AH8744">
        <v>0</v>
      </c>
      <c r="AI8744">
        <v>0</v>
      </c>
      <c r="AJ8744">
        <v>1</v>
      </c>
    </row>
    <row r="8745" spans="1:36" x14ac:dyDescent="0.2">
      <c r="A8745" t="s">
        <v>35</v>
      </c>
      <c r="B8745" t="s">
        <v>661</v>
      </c>
      <c r="C8745" t="s">
        <v>2346</v>
      </c>
      <c r="D8745">
        <v>141651</v>
      </c>
      <c r="E8745">
        <v>-3.9</v>
      </c>
      <c r="F8745">
        <v>4.3</v>
      </c>
      <c r="G8745">
        <v>28.8</v>
      </c>
      <c r="H8745">
        <v>66.900000000000006</v>
      </c>
      <c r="I8745">
        <v>65354543</v>
      </c>
      <c r="J8745">
        <v>63649967</v>
      </c>
      <c r="K8745">
        <v>1704576</v>
      </c>
      <c r="L8745">
        <v>6517</v>
      </c>
      <c r="M8745">
        <v>2014</v>
      </c>
      <c r="N8745">
        <v>8.7823228593975067</v>
      </c>
      <c r="O8745">
        <v>17.995337528899505</v>
      </c>
      <c r="P8745">
        <v>11.86112862446714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1</v>
      </c>
      <c r="W8745">
        <v>0</v>
      </c>
      <c r="X8745">
        <v>0</v>
      </c>
      <c r="Y8745">
        <v>0</v>
      </c>
      <c r="Z8745" t="str">
        <f t="shared" si="136"/>
        <v>chugoku</v>
      </c>
      <c r="AA8745">
        <v>6.1342086791992188</v>
      </c>
      <c r="AB8745">
        <v>9.1198358535766602</v>
      </c>
      <c r="AC8745">
        <v>-0.33751264214515686</v>
      </c>
      <c r="AD8745">
        <v>-3.078805685043335</v>
      </c>
      <c r="AE8745" t="s">
        <v>2346</v>
      </c>
      <c r="AF8745">
        <v>0</v>
      </c>
      <c r="AG8745">
        <v>0</v>
      </c>
      <c r="AH8745">
        <v>0</v>
      </c>
      <c r="AI8745">
        <v>0</v>
      </c>
      <c r="AJ8745">
        <v>1</v>
      </c>
    </row>
    <row r="8746" spans="1:36" x14ac:dyDescent="0.2">
      <c r="A8746" t="s">
        <v>35</v>
      </c>
      <c r="B8746" t="s">
        <v>662</v>
      </c>
      <c r="C8746" t="s">
        <v>2347</v>
      </c>
      <c r="D8746">
        <v>53050</v>
      </c>
      <c r="E8746">
        <v>-1.8</v>
      </c>
      <c r="F8746">
        <v>3.4</v>
      </c>
      <c r="G8746">
        <v>35.1</v>
      </c>
      <c r="H8746">
        <v>61.5</v>
      </c>
      <c r="I8746">
        <v>22992305</v>
      </c>
      <c r="J8746">
        <v>22265097</v>
      </c>
      <c r="K8746">
        <v>727208</v>
      </c>
      <c r="L8746">
        <v>2550</v>
      </c>
      <c r="M8746">
        <v>2014</v>
      </c>
      <c r="N8746">
        <v>7.844240718141811</v>
      </c>
      <c r="O8746">
        <v>16.950670196189414</v>
      </c>
      <c r="P8746">
        <v>10.879008994005844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1</v>
      </c>
      <c r="W8746">
        <v>0</v>
      </c>
      <c r="X8746">
        <v>0</v>
      </c>
      <c r="Y8746">
        <v>0</v>
      </c>
      <c r="Z8746" t="str">
        <f t="shared" si="136"/>
        <v>chugoku</v>
      </c>
      <c r="AA8746">
        <v>6.0716609954833984</v>
      </c>
      <c r="AB8746">
        <v>8.8824281692504883</v>
      </c>
      <c r="AC8746">
        <v>-1.0381877422332764</v>
      </c>
      <c r="AD8746">
        <v>-3.0347683429718018</v>
      </c>
      <c r="AE8746" t="s">
        <v>2347</v>
      </c>
      <c r="AF8746">
        <v>0</v>
      </c>
      <c r="AG8746">
        <v>0</v>
      </c>
      <c r="AH8746">
        <v>0</v>
      </c>
      <c r="AI8746">
        <v>0</v>
      </c>
      <c r="AJ8746">
        <v>1</v>
      </c>
    </row>
    <row r="8747" spans="1:36" x14ac:dyDescent="0.2">
      <c r="A8747" t="s">
        <v>35</v>
      </c>
      <c r="B8747" t="s">
        <v>663</v>
      </c>
      <c r="C8747" t="s">
        <v>2348</v>
      </c>
      <c r="D8747">
        <v>36786</v>
      </c>
      <c r="E8747">
        <v>-6.8</v>
      </c>
      <c r="F8747">
        <v>14.9</v>
      </c>
      <c r="G8747">
        <v>23.3</v>
      </c>
      <c r="H8747">
        <v>61.8</v>
      </c>
      <c r="I8747">
        <v>23317212</v>
      </c>
      <c r="J8747">
        <v>22673243</v>
      </c>
      <c r="K8747">
        <v>643969</v>
      </c>
      <c r="L8747">
        <v>51731.8</v>
      </c>
      <c r="M8747">
        <v>2014</v>
      </c>
      <c r="N8747">
        <v>10.853847288731654</v>
      </c>
      <c r="O8747">
        <v>16.964702401155311</v>
      </c>
      <c r="P8747">
        <v>10.512899800876138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1</v>
      </c>
      <c r="W8747">
        <v>0</v>
      </c>
      <c r="X8747">
        <v>0</v>
      </c>
      <c r="Y8747">
        <v>0</v>
      </c>
      <c r="Z8747" t="str">
        <f t="shared" si="136"/>
        <v>chugoku</v>
      </c>
      <c r="AA8747">
        <v>6.4518027305603027</v>
      </c>
      <c r="AB8747">
        <v>9.1455593109130859</v>
      </c>
      <c r="AC8747">
        <v>1.7082878351211548</v>
      </c>
      <c r="AD8747">
        <v>0.3409474790096283</v>
      </c>
      <c r="AE8747" t="s">
        <v>2348</v>
      </c>
      <c r="AF8747">
        <v>0</v>
      </c>
      <c r="AG8747">
        <v>0</v>
      </c>
      <c r="AH8747">
        <v>0</v>
      </c>
      <c r="AI8747">
        <v>0</v>
      </c>
      <c r="AJ8747">
        <v>1</v>
      </c>
    </row>
    <row r="8748" spans="1:36" x14ac:dyDescent="0.2">
      <c r="A8748" t="s">
        <v>35</v>
      </c>
      <c r="B8748" t="s">
        <v>664</v>
      </c>
      <c r="C8748" t="s">
        <v>2349</v>
      </c>
      <c r="D8748">
        <v>33840</v>
      </c>
      <c r="E8748">
        <v>-3.3</v>
      </c>
      <c r="F8748">
        <v>7.5</v>
      </c>
      <c r="G8748">
        <v>23.7</v>
      </c>
      <c r="H8748">
        <v>68.900000000000006</v>
      </c>
      <c r="I8748">
        <v>16875380</v>
      </c>
      <c r="J8748">
        <v>16581892</v>
      </c>
      <c r="K8748">
        <v>293488</v>
      </c>
      <c r="L8748">
        <v>4580.3</v>
      </c>
      <c r="M8748">
        <v>2014</v>
      </c>
      <c r="N8748">
        <v>8.4297380796272456</v>
      </c>
      <c r="O8748">
        <v>16.64136637224577</v>
      </c>
      <c r="P8748">
        <v>10.429428364110965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1</v>
      </c>
      <c r="W8748">
        <v>0</v>
      </c>
      <c r="X8748">
        <v>0</v>
      </c>
      <c r="Y8748">
        <v>0</v>
      </c>
      <c r="Z8748" t="str">
        <f t="shared" si="136"/>
        <v>chugoku</v>
      </c>
      <c r="AA8748">
        <v>6.2119379043579102</v>
      </c>
      <c r="AB8748">
        <v>9.1852502822875977</v>
      </c>
      <c r="AC8748">
        <v>-0.7555118203163147</v>
      </c>
      <c r="AD8748">
        <v>-1.9996902942657471</v>
      </c>
      <c r="AE8748" t="s">
        <v>2349</v>
      </c>
      <c r="AF8748">
        <v>0</v>
      </c>
      <c r="AG8748">
        <v>0</v>
      </c>
      <c r="AH8748">
        <v>0</v>
      </c>
      <c r="AI8748">
        <v>0</v>
      </c>
      <c r="AJ8748">
        <v>1</v>
      </c>
    </row>
    <row r="8749" spans="1:36" x14ac:dyDescent="0.2">
      <c r="A8749" t="s">
        <v>35</v>
      </c>
      <c r="B8749" t="s">
        <v>665</v>
      </c>
      <c r="C8749" t="s">
        <v>2350</v>
      </c>
      <c r="D8749">
        <v>26584</v>
      </c>
      <c r="E8749">
        <v>-4.0999999999999996</v>
      </c>
      <c r="F8749">
        <v>13.4</v>
      </c>
      <c r="G8749">
        <v>28</v>
      </c>
      <c r="H8749">
        <v>58.6</v>
      </c>
      <c r="I8749">
        <v>16771785</v>
      </c>
      <c r="J8749">
        <v>16067650</v>
      </c>
      <c r="K8749">
        <v>704135</v>
      </c>
      <c r="L8749">
        <v>87677</v>
      </c>
      <c r="M8749">
        <v>2014</v>
      </c>
      <c r="N8749">
        <v>11.381426291702708</v>
      </c>
      <c r="O8749">
        <v>16.635208627830551</v>
      </c>
      <c r="P8749">
        <v>10.188102425938439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1</v>
      </c>
      <c r="W8749">
        <v>0</v>
      </c>
      <c r="X8749">
        <v>0</v>
      </c>
      <c r="Y8749">
        <v>0</v>
      </c>
      <c r="Z8749" t="str">
        <f t="shared" si="136"/>
        <v>chugoku</v>
      </c>
      <c r="AA8749">
        <v>6.4471063613891602</v>
      </c>
      <c r="AB8749">
        <v>8.9206705093383789</v>
      </c>
      <c r="AC8749">
        <v>2.4607558250427246</v>
      </c>
      <c r="AD8749">
        <v>1.1933238506317139</v>
      </c>
      <c r="AE8749" t="s">
        <v>2350</v>
      </c>
      <c r="AF8749">
        <v>0</v>
      </c>
      <c r="AG8749">
        <v>0</v>
      </c>
      <c r="AH8749">
        <v>0</v>
      </c>
      <c r="AI8749">
        <v>0</v>
      </c>
      <c r="AJ8749">
        <v>1</v>
      </c>
    </row>
    <row r="8750" spans="1:36" x14ac:dyDescent="0.2">
      <c r="A8750" t="s">
        <v>35</v>
      </c>
      <c r="B8750" t="s">
        <v>666</v>
      </c>
      <c r="C8750" t="s">
        <v>2351</v>
      </c>
      <c r="D8750">
        <v>148470</v>
      </c>
      <c r="E8750">
        <v>-1.9</v>
      </c>
      <c r="F8750">
        <v>3.5</v>
      </c>
      <c r="G8750">
        <v>31.7</v>
      </c>
      <c r="H8750">
        <v>64.7</v>
      </c>
      <c r="I8750">
        <v>69829640</v>
      </c>
      <c r="J8750">
        <v>67695913</v>
      </c>
      <c r="K8750">
        <v>2133727</v>
      </c>
      <c r="L8750">
        <v>5370</v>
      </c>
      <c r="M8750">
        <v>2014</v>
      </c>
      <c r="N8750">
        <v>8.58876938990546</v>
      </c>
      <c r="O8750">
        <v>18.061569133752151</v>
      </c>
      <c r="P8750">
        <v>11.908144931958773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1</v>
      </c>
      <c r="W8750">
        <v>0</v>
      </c>
      <c r="X8750">
        <v>0</v>
      </c>
      <c r="Y8750">
        <v>0</v>
      </c>
      <c r="Z8750" t="str">
        <f t="shared" si="136"/>
        <v>chugoku</v>
      </c>
      <c r="AA8750">
        <v>6.1534242630004883</v>
      </c>
      <c r="AB8750">
        <v>8.9556379318237305</v>
      </c>
      <c r="AC8750">
        <v>-0.36686858534812927</v>
      </c>
      <c r="AD8750">
        <v>-3.3193755149841309</v>
      </c>
      <c r="AE8750" t="s">
        <v>2351</v>
      </c>
      <c r="AF8750">
        <v>0</v>
      </c>
      <c r="AG8750">
        <v>0</v>
      </c>
      <c r="AH8750">
        <v>0</v>
      </c>
      <c r="AI8750">
        <v>0</v>
      </c>
      <c r="AJ8750">
        <v>1</v>
      </c>
    </row>
    <row r="8751" spans="1:36" x14ac:dyDescent="0.2">
      <c r="A8751" t="s">
        <v>35</v>
      </c>
      <c r="B8751" t="s">
        <v>667</v>
      </c>
      <c r="C8751" t="s">
        <v>2352</v>
      </c>
      <c r="D8751">
        <v>64598</v>
      </c>
      <c r="E8751">
        <v>-2.6</v>
      </c>
      <c r="F8751">
        <v>3.3</v>
      </c>
      <c r="G8751">
        <v>33.5</v>
      </c>
      <c r="H8751">
        <v>63.2</v>
      </c>
      <c r="I8751">
        <v>29750198</v>
      </c>
      <c r="J8751">
        <v>29167343</v>
      </c>
      <c r="K8751">
        <v>582855</v>
      </c>
      <c r="L8751">
        <v>2860</v>
      </c>
      <c r="M8751">
        <v>2014</v>
      </c>
      <c r="N8751">
        <v>7.95892649305011</v>
      </c>
      <c r="O8751">
        <v>17.208346379009171</v>
      </c>
      <c r="P8751">
        <v>11.075954209774718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1</v>
      </c>
      <c r="W8751">
        <v>0</v>
      </c>
      <c r="X8751">
        <v>0</v>
      </c>
      <c r="Y8751">
        <v>0</v>
      </c>
      <c r="Z8751" t="str">
        <f t="shared" si="136"/>
        <v>chugoku</v>
      </c>
      <c r="AA8751">
        <v>6.132392406463623</v>
      </c>
      <c r="AB8751">
        <v>8.9409685134887695</v>
      </c>
      <c r="AC8751">
        <v>-0.98204201459884644</v>
      </c>
      <c r="AD8751">
        <v>-3.117027759552002</v>
      </c>
      <c r="AE8751" t="s">
        <v>2352</v>
      </c>
      <c r="AF8751">
        <v>0</v>
      </c>
      <c r="AG8751">
        <v>0</v>
      </c>
      <c r="AH8751">
        <v>0</v>
      </c>
      <c r="AI8751">
        <v>0</v>
      </c>
      <c r="AJ8751">
        <v>1</v>
      </c>
    </row>
    <row r="8752" spans="1:36" x14ac:dyDescent="0.2">
      <c r="A8752" t="s">
        <v>36</v>
      </c>
      <c r="B8752" t="s">
        <v>668</v>
      </c>
      <c r="C8752" t="s">
        <v>2353</v>
      </c>
      <c r="D8752">
        <v>257104</v>
      </c>
      <c r="E8752">
        <v>-1.2</v>
      </c>
      <c r="F8752">
        <v>3.9</v>
      </c>
      <c r="G8752">
        <v>19.600000000000001</v>
      </c>
      <c r="H8752">
        <v>76.5</v>
      </c>
      <c r="I8752">
        <v>98154795</v>
      </c>
      <c r="J8752">
        <v>95360791</v>
      </c>
      <c r="K8752">
        <v>2794004</v>
      </c>
      <c r="L8752">
        <v>2645</v>
      </c>
      <c r="M8752">
        <v>2014</v>
      </c>
      <c r="N8752">
        <v>7.8808043446749014</v>
      </c>
      <c r="O8752">
        <v>18.402056341476637</v>
      </c>
      <c r="P8752">
        <v>12.457239840750603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1</v>
      </c>
      <c r="Y8752">
        <v>0</v>
      </c>
      <c r="Z8752" t="str">
        <f t="shared" si="136"/>
        <v>shikoku</v>
      </c>
      <c r="AA8752">
        <v>5.9448165893554688</v>
      </c>
      <c r="AB8752">
        <v>8.4029197692871094</v>
      </c>
      <c r="AC8752">
        <v>-0.52211558818817139</v>
      </c>
      <c r="AD8752">
        <v>-4.5764355659484863</v>
      </c>
      <c r="AE8752" t="s">
        <v>2353</v>
      </c>
      <c r="AF8752">
        <v>0</v>
      </c>
      <c r="AG8752">
        <v>0</v>
      </c>
      <c r="AH8752">
        <v>0</v>
      </c>
      <c r="AI8752">
        <v>0</v>
      </c>
      <c r="AJ8752">
        <v>1</v>
      </c>
    </row>
    <row r="8753" spans="1:36" x14ac:dyDescent="0.2">
      <c r="A8753" t="s">
        <v>36</v>
      </c>
      <c r="B8753" t="s">
        <v>669</v>
      </c>
      <c r="C8753" t="s">
        <v>2354</v>
      </c>
      <c r="D8753">
        <v>60784</v>
      </c>
      <c r="E8753">
        <v>-2.7</v>
      </c>
      <c r="F8753">
        <v>10.9</v>
      </c>
      <c r="G8753">
        <v>25.8</v>
      </c>
      <c r="H8753">
        <v>63.4</v>
      </c>
      <c r="I8753">
        <v>23758498</v>
      </c>
      <c r="J8753">
        <v>23004488</v>
      </c>
      <c r="K8753">
        <v>754010</v>
      </c>
      <c r="L8753">
        <v>3823</v>
      </c>
      <c r="M8753">
        <v>2014</v>
      </c>
      <c r="N8753">
        <v>8.2490522741712926</v>
      </c>
      <c r="O8753">
        <v>16.98345087706252</v>
      </c>
      <c r="P8753">
        <v>11.015098326989895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1</v>
      </c>
      <c r="Y8753">
        <v>0</v>
      </c>
      <c r="Z8753" t="str">
        <f t="shared" si="136"/>
        <v>shikoku</v>
      </c>
      <c r="AA8753">
        <v>5.9683523178100586</v>
      </c>
      <c r="AB8753">
        <v>8.1757240295410156</v>
      </c>
      <c r="AC8753">
        <v>7.3328666388988495E-2</v>
      </c>
      <c r="AD8753">
        <v>-2.7660460472106934</v>
      </c>
      <c r="AE8753" t="s">
        <v>2354</v>
      </c>
      <c r="AF8753">
        <v>0</v>
      </c>
      <c r="AG8753">
        <v>0</v>
      </c>
      <c r="AH8753">
        <v>0</v>
      </c>
      <c r="AI8753">
        <v>0</v>
      </c>
      <c r="AJ8753">
        <v>1</v>
      </c>
    </row>
    <row r="8754" spans="1:36" x14ac:dyDescent="0.2">
      <c r="A8754" t="s">
        <v>36</v>
      </c>
      <c r="B8754" t="s">
        <v>670</v>
      </c>
      <c r="C8754" t="s">
        <v>2355</v>
      </c>
      <c r="D8754">
        <v>40104</v>
      </c>
      <c r="E8754">
        <v>-3.6</v>
      </c>
      <c r="F8754">
        <v>8.1999999999999993</v>
      </c>
      <c r="G8754">
        <v>23.6</v>
      </c>
      <c r="H8754">
        <v>68.2</v>
      </c>
      <c r="I8754">
        <v>15253451</v>
      </c>
      <c r="J8754">
        <v>15090833</v>
      </c>
      <c r="K8754">
        <v>162618</v>
      </c>
      <c r="L8754">
        <v>10120.001</v>
      </c>
      <c r="M8754">
        <v>2014</v>
      </c>
      <c r="N8754">
        <v>9.2223678509933631</v>
      </c>
      <c r="O8754">
        <v>16.540316396057726</v>
      </c>
      <c r="P8754">
        <v>10.599256293801025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1</v>
      </c>
      <c r="Y8754">
        <v>0</v>
      </c>
      <c r="Z8754" t="str">
        <f t="shared" si="136"/>
        <v>shikoku</v>
      </c>
      <c r="AA8754">
        <v>5.9410600662231445</v>
      </c>
      <c r="AB8754">
        <v>8.318812370300293</v>
      </c>
      <c r="AC8754">
        <v>0.90355569124221802</v>
      </c>
      <c r="AD8754">
        <v>-1.3768883943557739</v>
      </c>
      <c r="AE8754" t="s">
        <v>2355</v>
      </c>
      <c r="AF8754">
        <v>0</v>
      </c>
      <c r="AG8754">
        <v>0</v>
      </c>
      <c r="AH8754">
        <v>0</v>
      </c>
      <c r="AI8754">
        <v>0</v>
      </c>
      <c r="AJ8754">
        <v>1</v>
      </c>
    </row>
    <row r="8755" spans="1:36" x14ac:dyDescent="0.2">
      <c r="A8755" t="s">
        <v>36</v>
      </c>
      <c r="B8755" t="s">
        <v>671</v>
      </c>
      <c r="C8755" t="s">
        <v>2356</v>
      </c>
      <c r="D8755">
        <v>76219</v>
      </c>
      <c r="E8755">
        <v>-2.5</v>
      </c>
      <c r="F8755">
        <v>9.8000000000000007</v>
      </c>
      <c r="G8755">
        <v>30.3</v>
      </c>
      <c r="H8755">
        <v>59.8</v>
      </c>
      <c r="I8755">
        <v>37813178</v>
      </c>
      <c r="J8755">
        <v>36478751</v>
      </c>
      <c r="K8755">
        <v>1334427</v>
      </c>
      <c r="L8755">
        <v>1425</v>
      </c>
      <c r="M8755">
        <v>2014</v>
      </c>
      <c r="N8755">
        <v>7.2626286009742413</v>
      </c>
      <c r="O8755">
        <v>17.448168250618902</v>
      </c>
      <c r="P8755">
        <v>11.241379174427852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1</v>
      </c>
      <c r="Y8755">
        <v>0</v>
      </c>
      <c r="Z8755" t="str">
        <f t="shared" si="136"/>
        <v>shikoku</v>
      </c>
      <c r="AA8755">
        <v>6.2067890167236328</v>
      </c>
      <c r="AB8755">
        <v>7.9533658027648926</v>
      </c>
      <c r="AC8755">
        <v>-0.69073736667633057</v>
      </c>
      <c r="AD8755">
        <v>-3.978750467300415</v>
      </c>
      <c r="AE8755" t="s">
        <v>2356</v>
      </c>
      <c r="AF8755">
        <v>0</v>
      </c>
      <c r="AG8755">
        <v>0</v>
      </c>
      <c r="AH8755">
        <v>0</v>
      </c>
      <c r="AI8755">
        <v>0</v>
      </c>
      <c r="AJ8755">
        <v>1</v>
      </c>
    </row>
    <row r="8756" spans="1:36" x14ac:dyDescent="0.2">
      <c r="A8756" t="s">
        <v>36</v>
      </c>
      <c r="B8756" t="s">
        <v>672</v>
      </c>
      <c r="C8756" t="s">
        <v>2357</v>
      </c>
      <c r="D8756">
        <v>43504</v>
      </c>
      <c r="E8756">
        <v>-3.8</v>
      </c>
      <c r="F8756">
        <v>7.6</v>
      </c>
      <c r="G8756">
        <v>25.9</v>
      </c>
      <c r="H8756">
        <v>66.5</v>
      </c>
      <c r="I8756">
        <v>20604838</v>
      </c>
      <c r="J8756">
        <v>19643444</v>
      </c>
      <c r="K8756">
        <v>961394</v>
      </c>
      <c r="L8756">
        <v>31411.79</v>
      </c>
      <c r="M8756">
        <v>2014</v>
      </c>
      <c r="N8756">
        <v>10.354970413802866</v>
      </c>
      <c r="O8756">
        <v>16.841036509087061</v>
      </c>
      <c r="P8756">
        <v>10.680631153000125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1</v>
      </c>
      <c r="Y8756">
        <v>0</v>
      </c>
      <c r="Z8756" t="str">
        <f t="shared" si="136"/>
        <v>shikoku</v>
      </c>
      <c r="AA8756">
        <v>6.160405158996582</v>
      </c>
      <c r="AB8756">
        <v>8.1850757598876953</v>
      </c>
      <c r="AC8756">
        <v>2.1698949337005615</v>
      </c>
      <c r="AD8756">
        <v>-0.32566073536872864</v>
      </c>
      <c r="AE8756" t="s">
        <v>2357</v>
      </c>
      <c r="AF8756">
        <v>0</v>
      </c>
      <c r="AG8756">
        <v>0</v>
      </c>
      <c r="AH8756">
        <v>0</v>
      </c>
      <c r="AI8756">
        <v>0</v>
      </c>
      <c r="AJ8756">
        <v>1</v>
      </c>
    </row>
    <row r="8757" spans="1:36" x14ac:dyDescent="0.2">
      <c r="A8757" t="s">
        <v>36</v>
      </c>
      <c r="B8757" t="s">
        <v>673</v>
      </c>
      <c r="C8757" t="s">
        <v>2358</v>
      </c>
      <c r="D8757">
        <v>39777</v>
      </c>
      <c r="E8757">
        <v>-4.5</v>
      </c>
      <c r="F8757">
        <v>18.8</v>
      </c>
      <c r="G8757">
        <v>26.5</v>
      </c>
      <c r="H8757">
        <v>54.7</v>
      </c>
      <c r="I8757">
        <v>25878094</v>
      </c>
      <c r="J8757">
        <v>25205904</v>
      </c>
      <c r="K8757">
        <v>672190</v>
      </c>
      <c r="L8757">
        <v>1938</v>
      </c>
      <c r="M8757">
        <v>2014</v>
      </c>
      <c r="N8757">
        <v>7.569927655242652</v>
      </c>
      <c r="O8757">
        <v>17.068907415923249</v>
      </c>
      <c r="P8757">
        <v>10.591069274623191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</v>
      </c>
      <c r="Y8757">
        <v>0</v>
      </c>
      <c r="Z8757" t="str">
        <f t="shared" si="136"/>
        <v>shikoku</v>
      </c>
      <c r="AA8757">
        <v>6.4778380393981934</v>
      </c>
      <c r="AB8757">
        <v>7.9336390495300293</v>
      </c>
      <c r="AC8757">
        <v>-0.36371123790740967</v>
      </c>
      <c r="AD8757">
        <v>-3.021141529083252</v>
      </c>
      <c r="AE8757" t="s">
        <v>2358</v>
      </c>
      <c r="AF8757">
        <v>0</v>
      </c>
      <c r="AG8757">
        <v>0</v>
      </c>
      <c r="AH8757">
        <v>0</v>
      </c>
      <c r="AI8757">
        <v>0</v>
      </c>
      <c r="AJ8757">
        <v>1</v>
      </c>
    </row>
    <row r="8758" spans="1:36" x14ac:dyDescent="0.2">
      <c r="A8758" t="s">
        <v>36</v>
      </c>
      <c r="B8758" t="s">
        <v>1666</v>
      </c>
      <c r="C8758" t="s">
        <v>3377</v>
      </c>
      <c r="D8758">
        <v>31321</v>
      </c>
      <c r="E8758">
        <v>-6</v>
      </c>
      <c r="F8758">
        <v>10.7</v>
      </c>
      <c r="G8758">
        <v>29</v>
      </c>
      <c r="H8758">
        <v>60.3</v>
      </c>
      <c r="I8758">
        <v>24127116</v>
      </c>
      <c r="J8758">
        <v>23200444</v>
      </c>
      <c r="K8758">
        <v>926672</v>
      </c>
      <c r="L8758">
        <v>4921</v>
      </c>
      <c r="M8758">
        <v>2014</v>
      </c>
      <c r="N8758">
        <v>8.5014702309510017</v>
      </c>
      <c r="O8758">
        <v>16.998846952634739</v>
      </c>
      <c r="P8758">
        <v>10.35207600502638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1</v>
      </c>
      <c r="Y8758">
        <v>0</v>
      </c>
      <c r="Z8758" t="str">
        <f t="shared" si="136"/>
        <v>shikoku</v>
      </c>
      <c r="AA8758">
        <v>6.6467709541320801</v>
      </c>
      <c r="AB8758">
        <v>7.9590210914611816</v>
      </c>
      <c r="AC8758">
        <v>0.54244935512542725</v>
      </c>
      <c r="AD8758">
        <v>-1.8506057262420654</v>
      </c>
      <c r="AE8758" t="s">
        <v>3377</v>
      </c>
      <c r="AF8758">
        <v>0</v>
      </c>
      <c r="AG8758">
        <v>0</v>
      </c>
      <c r="AH8758">
        <v>0</v>
      </c>
      <c r="AI8758">
        <v>0</v>
      </c>
      <c r="AJ8758">
        <v>1</v>
      </c>
    </row>
    <row r="8759" spans="1:36" x14ac:dyDescent="0.2">
      <c r="A8759" t="s">
        <v>36</v>
      </c>
      <c r="B8759" t="s">
        <v>674</v>
      </c>
      <c r="C8759" t="s">
        <v>2359</v>
      </c>
      <c r="D8759">
        <v>28975</v>
      </c>
      <c r="E8759">
        <v>-12.2</v>
      </c>
      <c r="F8759">
        <v>7.7</v>
      </c>
      <c r="G8759">
        <v>26.1</v>
      </c>
      <c r="H8759">
        <v>66.3</v>
      </c>
      <c r="I8759">
        <v>28152077</v>
      </c>
      <c r="J8759">
        <v>27053931</v>
      </c>
      <c r="K8759">
        <v>1098146</v>
      </c>
      <c r="L8759">
        <v>3546</v>
      </c>
      <c r="M8759">
        <v>2014</v>
      </c>
      <c r="N8759">
        <v>8.1738574547736214</v>
      </c>
      <c r="O8759">
        <v>17.153131728653207</v>
      </c>
      <c r="P8759">
        <v>10.274223180123194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1</v>
      </c>
      <c r="Y8759">
        <v>0</v>
      </c>
      <c r="Z8759" t="str">
        <f t="shared" si="136"/>
        <v>shikoku</v>
      </c>
      <c r="AA8759">
        <v>6.878908634185791</v>
      </c>
      <c r="AB8759">
        <v>8.2422561645507813</v>
      </c>
      <c r="AC8759">
        <v>-6.8398937582969666E-2</v>
      </c>
      <c r="AD8759">
        <v>-2.1003656387329102</v>
      </c>
      <c r="AE8759" t="s">
        <v>2359</v>
      </c>
      <c r="AF8759">
        <v>0</v>
      </c>
      <c r="AG8759">
        <v>0</v>
      </c>
      <c r="AH8759">
        <v>0</v>
      </c>
      <c r="AI8759">
        <v>0</v>
      </c>
      <c r="AJ8759">
        <v>1</v>
      </c>
    </row>
    <row r="8760" spans="1:36" x14ac:dyDescent="0.2">
      <c r="A8760" t="s">
        <v>37</v>
      </c>
      <c r="B8760" t="s">
        <v>675</v>
      </c>
      <c r="C8760" t="s">
        <v>2360</v>
      </c>
      <c r="D8760">
        <v>429276</v>
      </c>
      <c r="E8760">
        <v>0.3</v>
      </c>
      <c r="F8760">
        <v>3</v>
      </c>
      <c r="G8760">
        <v>19.399999999999999</v>
      </c>
      <c r="H8760">
        <v>77.599999999999994</v>
      </c>
      <c r="I8760">
        <v>158017773</v>
      </c>
      <c r="J8760">
        <v>151620487</v>
      </c>
      <c r="K8760">
        <v>6397286</v>
      </c>
      <c r="L8760">
        <v>2673</v>
      </c>
      <c r="M8760">
        <v>2014</v>
      </c>
      <c r="N8760">
        <v>7.8913307576618887</v>
      </c>
      <c r="O8760">
        <v>18.878218078335188</v>
      </c>
      <c r="P8760">
        <v>12.969857677189262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1</v>
      </c>
      <c r="Y8760">
        <v>0</v>
      </c>
      <c r="Z8760" t="str">
        <f t="shared" si="136"/>
        <v>shikoku</v>
      </c>
      <c r="AA8760">
        <v>5.908360481262207</v>
      </c>
      <c r="AB8760">
        <v>8.3764734268188477</v>
      </c>
      <c r="AC8760">
        <v>-0.48514306545257568</v>
      </c>
      <c r="AD8760">
        <v>-5.0785269737243652</v>
      </c>
      <c r="AE8760" t="s">
        <v>2360</v>
      </c>
      <c r="AF8760">
        <v>0</v>
      </c>
      <c r="AG8760">
        <v>0</v>
      </c>
      <c r="AH8760">
        <v>0</v>
      </c>
      <c r="AI8760">
        <v>0</v>
      </c>
      <c r="AJ8760">
        <v>1</v>
      </c>
    </row>
    <row r="8761" spans="1:36" x14ac:dyDescent="0.2">
      <c r="A8761" t="s">
        <v>37</v>
      </c>
      <c r="B8761" t="s">
        <v>676</v>
      </c>
      <c r="C8761" t="s">
        <v>2361</v>
      </c>
      <c r="D8761">
        <v>113481</v>
      </c>
      <c r="E8761">
        <v>0.4</v>
      </c>
      <c r="F8761">
        <v>4.3</v>
      </c>
      <c r="G8761">
        <v>30.7</v>
      </c>
      <c r="H8761">
        <v>65</v>
      </c>
      <c r="I8761">
        <v>48196815</v>
      </c>
      <c r="J8761">
        <v>47162431</v>
      </c>
      <c r="K8761">
        <v>1034384</v>
      </c>
      <c r="L8761">
        <v>12390</v>
      </c>
      <c r="M8761">
        <v>2014</v>
      </c>
      <c r="N8761">
        <v>9.4247256816164935</v>
      </c>
      <c r="O8761">
        <v>17.690803518747611</v>
      </c>
      <c r="P8761">
        <v>11.639399513018452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1</v>
      </c>
      <c r="Y8761">
        <v>0</v>
      </c>
      <c r="Z8761" t="str">
        <f t="shared" si="136"/>
        <v>shikoku</v>
      </c>
      <c r="AA8761">
        <v>6.0514039993286133</v>
      </c>
      <c r="AB8761">
        <v>7.9608268737792969</v>
      </c>
      <c r="AC8761">
        <v>1.4638990163803101</v>
      </c>
      <c r="AD8761">
        <v>-2.2146737575531006</v>
      </c>
      <c r="AE8761" t="s">
        <v>2361</v>
      </c>
      <c r="AF8761">
        <v>0</v>
      </c>
      <c r="AG8761">
        <v>0</v>
      </c>
      <c r="AH8761">
        <v>0</v>
      </c>
      <c r="AI8761">
        <v>0</v>
      </c>
      <c r="AJ8761">
        <v>1</v>
      </c>
    </row>
    <row r="8762" spans="1:36" x14ac:dyDescent="0.2">
      <c r="A8762" t="s">
        <v>37</v>
      </c>
      <c r="B8762" t="s">
        <v>677</v>
      </c>
      <c r="C8762" t="s">
        <v>2362</v>
      </c>
      <c r="D8762">
        <v>55267</v>
      </c>
      <c r="E8762">
        <v>-2.9</v>
      </c>
      <c r="F8762">
        <v>5.3</v>
      </c>
      <c r="G8762">
        <v>27.9</v>
      </c>
      <c r="H8762">
        <v>66.8</v>
      </c>
      <c r="I8762">
        <v>23038278</v>
      </c>
      <c r="J8762">
        <v>21994522</v>
      </c>
      <c r="K8762">
        <v>1043756</v>
      </c>
      <c r="L8762">
        <v>41805</v>
      </c>
      <c r="M8762">
        <v>2014</v>
      </c>
      <c r="N8762">
        <v>10.640795148881727</v>
      </c>
      <c r="O8762">
        <v>16.95266769482151</v>
      </c>
      <c r="P8762">
        <v>10.919949358176559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1</v>
      </c>
      <c r="Y8762">
        <v>0</v>
      </c>
      <c r="Z8762" t="str">
        <f t="shared" si="136"/>
        <v>shikoku</v>
      </c>
      <c r="AA8762">
        <v>6.0327181816101074</v>
      </c>
      <c r="AB8762">
        <v>8.1658859252929688</v>
      </c>
      <c r="AC8762">
        <v>2.4749093055725098</v>
      </c>
      <c r="AD8762">
        <v>-0.2791542112827301</v>
      </c>
      <c r="AE8762" t="s">
        <v>2362</v>
      </c>
      <c r="AF8762">
        <v>0</v>
      </c>
      <c r="AG8762">
        <v>0</v>
      </c>
      <c r="AH8762">
        <v>0</v>
      </c>
      <c r="AI8762">
        <v>0</v>
      </c>
      <c r="AJ8762">
        <v>1</v>
      </c>
    </row>
    <row r="8763" spans="1:36" x14ac:dyDescent="0.2">
      <c r="A8763" t="s">
        <v>37</v>
      </c>
      <c r="B8763" t="s">
        <v>678</v>
      </c>
      <c r="C8763" t="s">
        <v>2363</v>
      </c>
      <c r="D8763">
        <v>32975</v>
      </c>
      <c r="E8763">
        <v>-4.7</v>
      </c>
      <c r="F8763">
        <v>6.5</v>
      </c>
      <c r="G8763">
        <v>23.8</v>
      </c>
      <c r="H8763">
        <v>69.7</v>
      </c>
      <c r="I8763">
        <v>14572399</v>
      </c>
      <c r="J8763">
        <v>13778612</v>
      </c>
      <c r="K8763">
        <v>793787</v>
      </c>
      <c r="L8763">
        <v>3040.8879999999999</v>
      </c>
      <c r="M8763">
        <v>2014</v>
      </c>
      <c r="N8763">
        <v>8.0202336542584707</v>
      </c>
      <c r="O8763">
        <v>16.494639886637774</v>
      </c>
      <c r="P8763">
        <v>10.403535303130241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</v>
      </c>
      <c r="Y8763">
        <v>0</v>
      </c>
      <c r="Z8763" t="str">
        <f t="shared" si="136"/>
        <v>shikoku</v>
      </c>
      <c r="AA8763">
        <v>6.0911045074462891</v>
      </c>
      <c r="AB8763">
        <v>8.3226051330566406</v>
      </c>
      <c r="AC8763">
        <v>-0.30237185955047607</v>
      </c>
      <c r="AD8763">
        <v>-2.3833017349243164</v>
      </c>
      <c r="AE8763" t="s">
        <v>2363</v>
      </c>
      <c r="AF8763">
        <v>0</v>
      </c>
      <c r="AG8763">
        <v>0</v>
      </c>
      <c r="AH8763">
        <v>0</v>
      </c>
      <c r="AI8763">
        <v>0</v>
      </c>
      <c r="AJ8763">
        <v>1</v>
      </c>
    </row>
    <row r="8764" spans="1:36" x14ac:dyDescent="0.2">
      <c r="A8764" t="s">
        <v>37</v>
      </c>
      <c r="B8764" t="s">
        <v>679</v>
      </c>
      <c r="C8764" t="s">
        <v>2364</v>
      </c>
      <c r="D8764">
        <v>62601</v>
      </c>
      <c r="E8764">
        <v>-3.9</v>
      </c>
      <c r="F8764">
        <v>11.9</v>
      </c>
      <c r="G8764">
        <v>32.1</v>
      </c>
      <c r="H8764">
        <v>56</v>
      </c>
      <c r="I8764">
        <v>29021698</v>
      </c>
      <c r="J8764">
        <v>27910959</v>
      </c>
      <c r="K8764">
        <v>1110739</v>
      </c>
      <c r="L8764">
        <v>6920</v>
      </c>
      <c r="M8764">
        <v>2014</v>
      </c>
      <c r="N8764">
        <v>8.8423155468418635</v>
      </c>
      <c r="O8764">
        <v>17.183554349537037</v>
      </c>
      <c r="P8764">
        <v>11.044552505459624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1</v>
      </c>
      <c r="Y8764">
        <v>0</v>
      </c>
      <c r="Z8764" t="str">
        <f t="shared" si="136"/>
        <v>shikoku</v>
      </c>
      <c r="AA8764">
        <v>6.1390018463134766</v>
      </c>
      <c r="AB8764">
        <v>7.9525508880615234</v>
      </c>
      <c r="AC8764">
        <v>0.88976460695266724</v>
      </c>
      <c r="AD8764">
        <v>-2.2022368907928467</v>
      </c>
      <c r="AE8764" t="s">
        <v>2364</v>
      </c>
      <c r="AF8764">
        <v>0</v>
      </c>
      <c r="AG8764">
        <v>0</v>
      </c>
      <c r="AH8764">
        <v>0</v>
      </c>
      <c r="AI8764">
        <v>0</v>
      </c>
      <c r="AJ8764">
        <v>1</v>
      </c>
    </row>
    <row r="8765" spans="1:36" x14ac:dyDescent="0.2">
      <c r="A8765" t="s">
        <v>37</v>
      </c>
      <c r="B8765" t="s">
        <v>680</v>
      </c>
      <c r="C8765" t="s">
        <v>2365</v>
      </c>
      <c r="D8765">
        <v>51526</v>
      </c>
      <c r="E8765">
        <v>-4.9000000000000004</v>
      </c>
      <c r="F8765">
        <v>7.5</v>
      </c>
      <c r="G8765">
        <v>27</v>
      </c>
      <c r="H8765">
        <v>65.5</v>
      </c>
      <c r="I8765">
        <v>26511545</v>
      </c>
      <c r="J8765">
        <v>25650871</v>
      </c>
      <c r="K8765">
        <v>860674</v>
      </c>
      <c r="L8765">
        <v>3103</v>
      </c>
      <c r="M8765">
        <v>2014</v>
      </c>
      <c r="N8765">
        <v>8.0404468813031098</v>
      </c>
      <c r="O8765">
        <v>17.093090894180797</v>
      </c>
      <c r="P8765">
        <v>10.849861221114018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1</v>
      </c>
      <c r="Y8765">
        <v>0</v>
      </c>
      <c r="Z8765" t="str">
        <f t="shared" si="136"/>
        <v>shikoku</v>
      </c>
      <c r="AA8765">
        <v>6.243229866027832</v>
      </c>
      <c r="AB8765">
        <v>8.1650867462158203</v>
      </c>
      <c r="AC8765">
        <v>-0.12463963776826859</v>
      </c>
      <c r="AD8765">
        <v>-2.8094143867492676</v>
      </c>
      <c r="AE8765" t="s">
        <v>2365</v>
      </c>
      <c r="AF8765">
        <v>0</v>
      </c>
      <c r="AG8765">
        <v>0</v>
      </c>
      <c r="AH8765">
        <v>0</v>
      </c>
      <c r="AI8765">
        <v>0</v>
      </c>
      <c r="AJ8765">
        <v>1</v>
      </c>
    </row>
    <row r="8766" spans="1:36" x14ac:dyDescent="0.2">
      <c r="A8766" t="s">
        <v>37</v>
      </c>
      <c r="B8766" t="s">
        <v>681</v>
      </c>
      <c r="C8766" t="s">
        <v>2366</v>
      </c>
      <c r="D8766">
        <v>33010</v>
      </c>
      <c r="E8766">
        <v>-6.4</v>
      </c>
      <c r="F8766">
        <v>9.1999999999999993</v>
      </c>
      <c r="G8766">
        <v>36.1</v>
      </c>
      <c r="H8766">
        <v>54.7</v>
      </c>
      <c r="I8766">
        <v>17256295</v>
      </c>
      <c r="J8766">
        <v>16240012</v>
      </c>
      <c r="K8766">
        <v>1016283</v>
      </c>
      <c r="L8766">
        <v>4805</v>
      </c>
      <c r="M8766">
        <v>2014</v>
      </c>
      <c r="N8766">
        <v>8.4776204162964142</v>
      </c>
      <c r="O8766">
        <v>16.66368762035788</v>
      </c>
      <c r="P8766">
        <v>10.404596118238738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1</v>
      </c>
      <c r="Y8766">
        <v>0</v>
      </c>
      <c r="Z8766" t="str">
        <f t="shared" si="136"/>
        <v>shikoku</v>
      </c>
      <c r="AA8766">
        <v>6.2590913772583008</v>
      </c>
      <c r="AB8766">
        <v>7.9182567596435547</v>
      </c>
      <c r="AC8766">
        <v>0.55936354398727417</v>
      </c>
      <c r="AD8766">
        <v>-1.9269757270812988</v>
      </c>
      <c r="AE8766" t="s">
        <v>2366</v>
      </c>
      <c r="AF8766">
        <v>0</v>
      </c>
      <c r="AG8766">
        <v>0</v>
      </c>
      <c r="AH8766">
        <v>0</v>
      </c>
      <c r="AI8766">
        <v>0</v>
      </c>
      <c r="AJ8766">
        <v>1</v>
      </c>
    </row>
    <row r="8767" spans="1:36" x14ac:dyDescent="0.2">
      <c r="A8767" t="s">
        <v>37</v>
      </c>
      <c r="B8767" t="s">
        <v>682</v>
      </c>
      <c r="C8767" t="s">
        <v>2367</v>
      </c>
      <c r="D8767">
        <v>68765</v>
      </c>
      <c r="E8767">
        <v>-3.7</v>
      </c>
      <c r="F8767">
        <v>13.1</v>
      </c>
      <c r="G8767">
        <v>32</v>
      </c>
      <c r="H8767">
        <v>55</v>
      </c>
      <c r="I8767">
        <v>32990555</v>
      </c>
      <c r="J8767">
        <v>30979106</v>
      </c>
      <c r="K8767">
        <v>2011449</v>
      </c>
      <c r="L8767">
        <v>4631.5</v>
      </c>
      <c r="M8767">
        <v>2014</v>
      </c>
      <c r="N8767">
        <v>8.4408519581595147</v>
      </c>
      <c r="O8767">
        <v>17.311731896654742</v>
      </c>
      <c r="P8767">
        <v>11.138464715724755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1</v>
      </c>
      <c r="Y8767">
        <v>0</v>
      </c>
      <c r="Z8767" t="str">
        <f t="shared" si="136"/>
        <v>shikoku</v>
      </c>
      <c r="AA8767">
        <v>6.1732673645019531</v>
      </c>
      <c r="AB8767">
        <v>7.9230289459228516</v>
      </c>
      <c r="AC8767">
        <v>0.51782280206680298</v>
      </c>
      <c r="AD8767">
        <v>-2.6976127624511719</v>
      </c>
      <c r="AE8767" t="s">
        <v>2367</v>
      </c>
      <c r="AF8767">
        <v>0</v>
      </c>
      <c r="AG8767">
        <v>0</v>
      </c>
      <c r="AH8767">
        <v>0</v>
      </c>
      <c r="AI8767">
        <v>0</v>
      </c>
      <c r="AJ8767">
        <v>1</v>
      </c>
    </row>
    <row r="8768" spans="1:36" x14ac:dyDescent="0.2">
      <c r="A8768" t="s">
        <v>38</v>
      </c>
      <c r="B8768" t="s">
        <v>683</v>
      </c>
      <c r="C8768" t="s">
        <v>2368</v>
      </c>
      <c r="D8768">
        <v>517462</v>
      </c>
      <c r="E8768">
        <v>0.4</v>
      </c>
      <c r="F8768">
        <v>3.6</v>
      </c>
      <c r="G8768">
        <v>18.8</v>
      </c>
      <c r="H8768">
        <v>77.599999999999994</v>
      </c>
      <c r="I8768">
        <v>186478835</v>
      </c>
      <c r="J8768">
        <v>180044766</v>
      </c>
      <c r="K8768">
        <v>6434069</v>
      </c>
      <c r="L8768">
        <v>53449.701000000001</v>
      </c>
      <c r="M8768">
        <v>2014</v>
      </c>
      <c r="N8768">
        <v>10.886515031427994</v>
      </c>
      <c r="O8768">
        <v>19.043828310716052</v>
      </c>
      <c r="P8768">
        <v>13.156693303981045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1</v>
      </c>
      <c r="Y8768">
        <v>0</v>
      </c>
      <c r="Z8768" t="str">
        <f t="shared" si="136"/>
        <v>shikoku</v>
      </c>
      <c r="AA8768">
        <v>5.8871350288391113</v>
      </c>
      <c r="AB8768">
        <v>8.3907690048217773</v>
      </c>
      <c r="AC8768">
        <v>2.4957461357116699</v>
      </c>
      <c r="AD8768">
        <v>-2.2701783180236816</v>
      </c>
      <c r="AE8768" t="s">
        <v>2368</v>
      </c>
      <c r="AF8768">
        <v>0</v>
      </c>
      <c r="AG8768">
        <v>0</v>
      </c>
      <c r="AH8768">
        <v>0</v>
      </c>
      <c r="AI8768">
        <v>0</v>
      </c>
      <c r="AJ8768">
        <v>1</v>
      </c>
    </row>
    <row r="8769" spans="1:36" x14ac:dyDescent="0.2">
      <c r="A8769" t="s">
        <v>38</v>
      </c>
      <c r="B8769" t="s">
        <v>684</v>
      </c>
      <c r="C8769" t="s">
        <v>2369</v>
      </c>
      <c r="D8769">
        <v>166059</v>
      </c>
      <c r="E8769">
        <v>-4.3</v>
      </c>
      <c r="F8769">
        <v>6.5</v>
      </c>
      <c r="G8769">
        <v>32.5</v>
      </c>
      <c r="H8769">
        <v>60.9</v>
      </c>
      <c r="I8769">
        <v>82624171</v>
      </c>
      <c r="J8769">
        <v>77748957</v>
      </c>
      <c r="K8769">
        <v>4875214</v>
      </c>
      <c r="L8769">
        <v>172398.277</v>
      </c>
      <c r="M8769">
        <v>2014</v>
      </c>
      <c r="N8769">
        <v>12.057568443467437</v>
      </c>
      <c r="O8769">
        <v>18.229812834905882</v>
      </c>
      <c r="P8769">
        <v>12.020104447816022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1</v>
      </c>
      <c r="Y8769">
        <v>0</v>
      </c>
      <c r="Z8769" t="str">
        <f t="shared" si="136"/>
        <v>shikoku</v>
      </c>
      <c r="AA8769">
        <v>6.2097082138061523</v>
      </c>
      <c r="AB8769">
        <v>7.9971165657043457</v>
      </c>
      <c r="AC8769">
        <v>4.0604519844055176</v>
      </c>
      <c r="AD8769">
        <v>3.7463996559381485E-2</v>
      </c>
      <c r="AE8769" t="s">
        <v>2369</v>
      </c>
      <c r="AF8769">
        <v>0</v>
      </c>
      <c r="AG8769">
        <v>0</v>
      </c>
      <c r="AH8769">
        <v>0</v>
      </c>
      <c r="AI8769">
        <v>0</v>
      </c>
      <c r="AJ8769">
        <v>1</v>
      </c>
    </row>
    <row r="8770" spans="1:36" x14ac:dyDescent="0.2">
      <c r="A8770" t="s">
        <v>38</v>
      </c>
      <c r="B8770" t="s">
        <v>685</v>
      </c>
      <c r="C8770" t="s">
        <v>2370</v>
      </c>
      <c r="D8770">
        <v>81730</v>
      </c>
      <c r="E8770">
        <v>-5.9</v>
      </c>
      <c r="F8770">
        <v>19.899999999999999</v>
      </c>
      <c r="G8770">
        <v>14.1</v>
      </c>
      <c r="H8770">
        <v>66</v>
      </c>
      <c r="I8770">
        <v>43708485</v>
      </c>
      <c r="J8770">
        <v>42714688</v>
      </c>
      <c r="K8770">
        <v>993797</v>
      </c>
      <c r="L8770">
        <v>251469.571</v>
      </c>
      <c r="M8770">
        <v>2014</v>
      </c>
      <c r="N8770">
        <v>12.435081247758767</v>
      </c>
      <c r="O8770">
        <v>17.593052828856859</v>
      </c>
      <c r="P8770">
        <v>11.311188645844599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1</v>
      </c>
      <c r="Y8770">
        <v>0</v>
      </c>
      <c r="Z8770" t="str">
        <f t="shared" si="136"/>
        <v>shikoku</v>
      </c>
      <c r="AA8770">
        <v>6.2818641662597656</v>
      </c>
      <c r="AB8770">
        <v>8.4204387664794922</v>
      </c>
      <c r="AC8770">
        <v>4.0146427154541016</v>
      </c>
      <c r="AD8770">
        <v>1.1238925457000732</v>
      </c>
      <c r="AE8770" t="s">
        <v>2370</v>
      </c>
      <c r="AF8770">
        <v>0</v>
      </c>
      <c r="AG8770">
        <v>0</v>
      </c>
      <c r="AH8770">
        <v>0</v>
      </c>
      <c r="AI8770">
        <v>0</v>
      </c>
      <c r="AJ8770">
        <v>1</v>
      </c>
    </row>
    <row r="8771" spans="1:36" x14ac:dyDescent="0.2">
      <c r="A8771" t="s">
        <v>38</v>
      </c>
      <c r="B8771" t="s">
        <v>686</v>
      </c>
      <c r="C8771" t="s">
        <v>2371</v>
      </c>
      <c r="D8771">
        <v>36710</v>
      </c>
      <c r="E8771">
        <v>-7</v>
      </c>
      <c r="F8771">
        <v>20.6</v>
      </c>
      <c r="G8771">
        <v>20</v>
      </c>
      <c r="H8771">
        <v>59.4</v>
      </c>
      <c r="I8771">
        <v>20791118</v>
      </c>
      <c r="J8771">
        <v>20419349</v>
      </c>
      <c r="K8771">
        <v>371769</v>
      </c>
      <c r="L8771">
        <v>11999.555</v>
      </c>
      <c r="M8771">
        <v>2014</v>
      </c>
      <c r="N8771">
        <v>9.3927081777006389</v>
      </c>
      <c r="O8771">
        <v>16.850036482339561</v>
      </c>
      <c r="P8771">
        <v>10.510831716653778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1</v>
      </c>
      <c r="Y8771">
        <v>0</v>
      </c>
      <c r="Z8771" t="str">
        <f t="shared" ref="Z8771:Z8834" si="137" xml:space="preserve"> IF(Q8771=1, "hokkaido", IF(R8771=1, "tohoku", IF(S8771=1, "kanto", IF(T8771=1, "chubu", IF(U8771=1, "kansai", IF(V8771=1, "chugoku", IF(W8771=1, "kyushu", IF(X8771=1, "shikoku", "okinawa"))))))))</f>
        <v>shikoku</v>
      </c>
      <c r="AA8771">
        <v>6.3392047882080078</v>
      </c>
      <c r="AB8771">
        <v>8.253483772277832</v>
      </c>
      <c r="AC8771">
        <v>1.1392240524291992</v>
      </c>
      <c r="AD8771">
        <v>-1.1181235313415527</v>
      </c>
      <c r="AE8771" t="s">
        <v>2371</v>
      </c>
      <c r="AF8771">
        <v>0</v>
      </c>
      <c r="AG8771">
        <v>0</v>
      </c>
      <c r="AH8771">
        <v>0</v>
      </c>
      <c r="AI8771">
        <v>0</v>
      </c>
      <c r="AJ8771">
        <v>1</v>
      </c>
    </row>
    <row r="8772" spans="1:36" x14ac:dyDescent="0.2">
      <c r="A8772" t="s">
        <v>38</v>
      </c>
      <c r="B8772" t="s">
        <v>687</v>
      </c>
      <c r="C8772" t="s">
        <v>2372</v>
      </c>
      <c r="D8772">
        <v>123330</v>
      </c>
      <c r="E8772">
        <v>-1.8</v>
      </c>
      <c r="F8772">
        <v>1.5</v>
      </c>
      <c r="G8772">
        <v>32.700000000000003</v>
      </c>
      <c r="H8772">
        <v>65.8</v>
      </c>
      <c r="I8772">
        <v>50280660</v>
      </c>
      <c r="J8772">
        <v>48613531</v>
      </c>
      <c r="K8772">
        <v>1667129</v>
      </c>
      <c r="L8772">
        <v>19637.776999999998</v>
      </c>
      <c r="M8772">
        <v>2014</v>
      </c>
      <c r="N8772">
        <v>9.8852613090937815</v>
      </c>
      <c r="O8772">
        <v>17.73313108798018</v>
      </c>
      <c r="P8772">
        <v>11.722627076854414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1</v>
      </c>
      <c r="Y8772">
        <v>0</v>
      </c>
      <c r="Z8772" t="str">
        <f t="shared" si="137"/>
        <v>shikoku</v>
      </c>
      <c r="AA8772">
        <v>6.0105042457580566</v>
      </c>
      <c r="AB8772">
        <v>8.0353107452392578</v>
      </c>
      <c r="AC8772">
        <v>1.8499507904052734</v>
      </c>
      <c r="AD8772">
        <v>-1.8373657464981079</v>
      </c>
      <c r="AE8772" t="s">
        <v>2372</v>
      </c>
      <c r="AF8772">
        <v>0</v>
      </c>
      <c r="AG8772">
        <v>0</v>
      </c>
      <c r="AH8772">
        <v>0</v>
      </c>
      <c r="AI8772">
        <v>0</v>
      </c>
      <c r="AJ8772">
        <v>1</v>
      </c>
    </row>
    <row r="8773" spans="1:36" x14ac:dyDescent="0.2">
      <c r="A8773" t="s">
        <v>38</v>
      </c>
      <c r="B8773" t="s">
        <v>688</v>
      </c>
      <c r="C8773" t="s">
        <v>2373</v>
      </c>
      <c r="D8773">
        <v>112959</v>
      </c>
      <c r="E8773">
        <v>-1.1000000000000001</v>
      </c>
      <c r="F8773">
        <v>8.4</v>
      </c>
      <c r="G8773">
        <v>33.299999999999997</v>
      </c>
      <c r="H8773">
        <v>58.3</v>
      </c>
      <c r="I8773">
        <v>49344374</v>
      </c>
      <c r="J8773">
        <v>46592362</v>
      </c>
      <c r="K8773">
        <v>2752012</v>
      </c>
      <c r="L8773">
        <v>8142</v>
      </c>
      <c r="M8773">
        <v>2014</v>
      </c>
      <c r="N8773">
        <v>9.004913941467132</v>
      </c>
      <c r="O8773">
        <v>17.714334335584432</v>
      </c>
      <c r="P8773">
        <v>11.634789052727069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</v>
      </c>
      <c r="Y8773">
        <v>0</v>
      </c>
      <c r="Z8773" t="str">
        <f t="shared" si="137"/>
        <v>shikoku</v>
      </c>
      <c r="AA8773">
        <v>6.0795454978942871</v>
      </c>
      <c r="AB8773">
        <v>7.8758840560913086</v>
      </c>
      <c r="AC8773">
        <v>1.1290298700332642</v>
      </c>
      <c r="AD8773">
        <v>-2.6298751831054688</v>
      </c>
      <c r="AE8773" t="s">
        <v>2373</v>
      </c>
      <c r="AF8773">
        <v>0</v>
      </c>
      <c r="AG8773">
        <v>0</v>
      </c>
      <c r="AH8773">
        <v>0</v>
      </c>
      <c r="AI8773">
        <v>0</v>
      </c>
      <c r="AJ8773">
        <v>1</v>
      </c>
    </row>
    <row r="8774" spans="1:36" x14ac:dyDescent="0.2">
      <c r="A8774" t="s">
        <v>38</v>
      </c>
      <c r="B8774" t="s">
        <v>689</v>
      </c>
      <c r="C8774" t="s">
        <v>2374</v>
      </c>
      <c r="D8774">
        <v>46311</v>
      </c>
      <c r="E8774">
        <v>-7.1</v>
      </c>
      <c r="F8774">
        <v>12.6</v>
      </c>
      <c r="G8774">
        <v>22.5</v>
      </c>
      <c r="H8774">
        <v>65</v>
      </c>
      <c r="I8774">
        <v>24764682</v>
      </c>
      <c r="J8774">
        <v>23393284</v>
      </c>
      <c r="K8774">
        <v>1371398</v>
      </c>
      <c r="L8774">
        <v>3749</v>
      </c>
      <c r="M8774">
        <v>2014</v>
      </c>
      <c r="N8774">
        <v>8.2295111189644565</v>
      </c>
      <c r="O8774">
        <v>17.024929123599513</v>
      </c>
      <c r="P8774">
        <v>10.743156385758841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1</v>
      </c>
      <c r="Y8774">
        <v>0</v>
      </c>
      <c r="Z8774" t="str">
        <f t="shared" si="137"/>
        <v>shikoku</v>
      </c>
      <c r="AA8774">
        <v>6.2817726135253906</v>
      </c>
      <c r="AB8774">
        <v>8.30889892578125</v>
      </c>
      <c r="AC8774">
        <v>-7.93880894780159E-2</v>
      </c>
      <c r="AD8774">
        <v>-2.5136451721191406</v>
      </c>
      <c r="AE8774" t="s">
        <v>2374</v>
      </c>
      <c r="AF8774">
        <v>0</v>
      </c>
      <c r="AG8774">
        <v>0</v>
      </c>
      <c r="AH8774">
        <v>0</v>
      </c>
      <c r="AI8774">
        <v>0</v>
      </c>
      <c r="AJ8774">
        <v>1</v>
      </c>
    </row>
    <row r="8775" spans="1:36" x14ac:dyDescent="0.2">
      <c r="A8775" t="s">
        <v>38</v>
      </c>
      <c r="B8775" t="s">
        <v>690</v>
      </c>
      <c r="C8775" t="s">
        <v>2375</v>
      </c>
      <c r="D8775">
        <v>38544</v>
      </c>
      <c r="E8775">
        <v>-3.7</v>
      </c>
      <c r="F8775">
        <v>16.100000000000001</v>
      </c>
      <c r="G8775">
        <v>26</v>
      </c>
      <c r="H8775">
        <v>57.9</v>
      </c>
      <c r="I8775">
        <v>17571471</v>
      </c>
      <c r="J8775">
        <v>16794892</v>
      </c>
      <c r="K8775">
        <v>776579</v>
      </c>
      <c r="L8775">
        <v>1140</v>
      </c>
      <c r="M8775">
        <v>2014</v>
      </c>
      <c r="N8775">
        <v>7.0396603498620758</v>
      </c>
      <c r="O8775">
        <v>16.681787235823041</v>
      </c>
      <c r="P8775">
        <v>10.559581668893362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1</v>
      </c>
      <c r="Y8775">
        <v>0</v>
      </c>
      <c r="Z8775" t="str">
        <f t="shared" si="137"/>
        <v>shikoku</v>
      </c>
      <c r="AA8775">
        <v>6.1222057342529297</v>
      </c>
      <c r="AB8775">
        <v>8.0818109512329102</v>
      </c>
      <c r="AC8775">
        <v>-1.0421503782272339</v>
      </c>
      <c r="AD8775">
        <v>-3.5199213027954102</v>
      </c>
      <c r="AE8775" t="s">
        <v>2375</v>
      </c>
      <c r="AF8775">
        <v>0</v>
      </c>
      <c r="AG8775">
        <v>0</v>
      </c>
      <c r="AH8775">
        <v>0</v>
      </c>
      <c r="AI8775">
        <v>0</v>
      </c>
      <c r="AJ8775">
        <v>1</v>
      </c>
    </row>
    <row r="8776" spans="1:36" x14ac:dyDescent="0.2">
      <c r="A8776" t="s">
        <v>38</v>
      </c>
      <c r="B8776" t="s">
        <v>691</v>
      </c>
      <c r="C8776" t="s">
        <v>2376</v>
      </c>
      <c r="D8776">
        <v>90977</v>
      </c>
      <c r="E8776">
        <v>-2.9</v>
      </c>
      <c r="F8776">
        <v>4.8</v>
      </c>
      <c r="G8776">
        <v>39.799999999999997</v>
      </c>
      <c r="H8776">
        <v>55.4</v>
      </c>
      <c r="I8776">
        <v>41796666</v>
      </c>
      <c r="J8776">
        <v>39690992</v>
      </c>
      <c r="K8776">
        <v>2105674</v>
      </c>
      <c r="L8776">
        <v>16707</v>
      </c>
      <c r="M8776">
        <v>2014</v>
      </c>
      <c r="N8776">
        <v>9.7236429256170656</v>
      </c>
      <c r="O8776">
        <v>17.548327157473729</v>
      </c>
      <c r="P8776">
        <v>11.418372998028994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1</v>
      </c>
      <c r="Y8776">
        <v>0</v>
      </c>
      <c r="Z8776" t="str">
        <f t="shared" si="137"/>
        <v>shikoku</v>
      </c>
      <c r="AA8776">
        <v>6.1299543380737305</v>
      </c>
      <c r="AB8776">
        <v>7.7757377624511719</v>
      </c>
      <c r="AC8776">
        <v>1.9479051828384399</v>
      </c>
      <c r="AD8776">
        <v>-1.6947300434112549</v>
      </c>
      <c r="AE8776" t="s">
        <v>2376</v>
      </c>
      <c r="AF8776">
        <v>0</v>
      </c>
      <c r="AG8776">
        <v>0</v>
      </c>
      <c r="AH8776">
        <v>0</v>
      </c>
      <c r="AI8776">
        <v>0</v>
      </c>
      <c r="AJ8776">
        <v>1</v>
      </c>
    </row>
    <row r="8777" spans="1:36" x14ac:dyDescent="0.2">
      <c r="A8777" t="s">
        <v>38</v>
      </c>
      <c r="B8777" t="s">
        <v>692</v>
      </c>
      <c r="C8777" t="s">
        <v>2377</v>
      </c>
      <c r="D8777">
        <v>41119</v>
      </c>
      <c r="E8777">
        <v>-6.4</v>
      </c>
      <c r="F8777">
        <v>22</v>
      </c>
      <c r="G8777">
        <v>18.399999999999999</v>
      </c>
      <c r="H8777">
        <v>59.7</v>
      </c>
      <c r="I8777">
        <v>29265834</v>
      </c>
      <c r="J8777">
        <v>28271068</v>
      </c>
      <c r="K8777">
        <v>994766</v>
      </c>
      <c r="L8777">
        <v>15846</v>
      </c>
      <c r="M8777">
        <v>2014</v>
      </c>
      <c r="N8777">
        <v>9.6707354869428084</v>
      </c>
      <c r="O8777">
        <v>17.191931352676978</v>
      </c>
      <c r="P8777">
        <v>10.624249900129048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1</v>
      </c>
      <c r="Y8777">
        <v>0</v>
      </c>
      <c r="Z8777" t="str">
        <f t="shared" si="137"/>
        <v>shikoku</v>
      </c>
      <c r="AA8777">
        <v>6.5676813125610352</v>
      </c>
      <c r="AB8777">
        <v>8.1814203262329102</v>
      </c>
      <c r="AC8777">
        <v>1.4893147945404053</v>
      </c>
      <c r="AD8777">
        <v>-0.95351439714431763</v>
      </c>
      <c r="AE8777" t="s">
        <v>2377</v>
      </c>
      <c r="AF8777">
        <v>0</v>
      </c>
      <c r="AG8777">
        <v>0</v>
      </c>
      <c r="AH8777">
        <v>0</v>
      </c>
      <c r="AI8777">
        <v>0</v>
      </c>
      <c r="AJ8777">
        <v>1</v>
      </c>
    </row>
    <row r="8778" spans="1:36" x14ac:dyDescent="0.2">
      <c r="A8778" t="s">
        <v>38</v>
      </c>
      <c r="B8778" t="s">
        <v>693</v>
      </c>
      <c r="C8778" t="s">
        <v>2378</v>
      </c>
      <c r="D8778">
        <v>34150</v>
      </c>
      <c r="E8778">
        <v>-0.1</v>
      </c>
      <c r="F8778">
        <v>9.1999999999999993</v>
      </c>
      <c r="G8778">
        <v>18.399999999999999</v>
      </c>
      <c r="H8778">
        <v>72.400000000000006</v>
      </c>
      <c r="I8778">
        <v>15560865</v>
      </c>
      <c r="J8778">
        <v>14795942</v>
      </c>
      <c r="K8778">
        <v>764923</v>
      </c>
      <c r="L8778">
        <v>1107</v>
      </c>
      <c r="M8778">
        <v>2014</v>
      </c>
      <c r="N8778">
        <v>7.0103118673072293</v>
      </c>
      <c r="O8778">
        <v>16.560269730692802</v>
      </c>
      <c r="P8778">
        <v>10.438547147147077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1</v>
      </c>
      <c r="Y8778">
        <v>0</v>
      </c>
      <c r="Z8778" t="str">
        <f t="shared" si="137"/>
        <v>shikoku</v>
      </c>
      <c r="AA8778">
        <v>6.1217226982116699</v>
      </c>
      <c r="AB8778">
        <v>8.2646207809448242</v>
      </c>
      <c r="AC8778">
        <v>-1.2543091773986816</v>
      </c>
      <c r="AD8778">
        <v>-3.4282352924346924</v>
      </c>
      <c r="AE8778" t="s">
        <v>2378</v>
      </c>
      <c r="AF8778">
        <v>0</v>
      </c>
      <c r="AG8778">
        <v>0</v>
      </c>
      <c r="AH8778">
        <v>0</v>
      </c>
      <c r="AI8778">
        <v>0</v>
      </c>
      <c r="AJ8778">
        <v>1</v>
      </c>
    </row>
    <row r="8779" spans="1:36" x14ac:dyDescent="0.2">
      <c r="A8779" t="s">
        <v>39</v>
      </c>
      <c r="B8779" t="s">
        <v>694</v>
      </c>
      <c r="C8779" t="s">
        <v>2379</v>
      </c>
      <c r="D8779">
        <v>337412</v>
      </c>
      <c r="E8779">
        <v>-1.6</v>
      </c>
      <c r="F8779">
        <v>3.3</v>
      </c>
      <c r="G8779">
        <v>16</v>
      </c>
      <c r="H8779">
        <v>80.7</v>
      </c>
      <c r="I8779">
        <v>150077112</v>
      </c>
      <c r="J8779">
        <v>146351641</v>
      </c>
      <c r="K8779">
        <v>3725471</v>
      </c>
      <c r="L8779">
        <v>40231</v>
      </c>
      <c r="M8779">
        <v>2014</v>
      </c>
      <c r="N8779">
        <v>10.6024179778518</v>
      </c>
      <c r="O8779">
        <v>18.826659806629916</v>
      </c>
      <c r="P8779">
        <v>12.729062978286542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1</v>
      </c>
      <c r="Y8779">
        <v>0</v>
      </c>
      <c r="Z8779" t="str">
        <f t="shared" si="137"/>
        <v>shikoku</v>
      </c>
      <c r="AA8779">
        <v>6.0975966453552246</v>
      </c>
      <c r="AB8779">
        <v>8.4801177978515625</v>
      </c>
      <c r="AC8779">
        <v>2.1222999095916748</v>
      </c>
      <c r="AD8779">
        <v>-2.1266450881958008</v>
      </c>
      <c r="AE8779" t="s">
        <v>2379</v>
      </c>
      <c r="AF8779">
        <v>0</v>
      </c>
      <c r="AG8779">
        <v>0</v>
      </c>
      <c r="AH8779">
        <v>0</v>
      </c>
      <c r="AI8779">
        <v>0</v>
      </c>
      <c r="AJ8779">
        <v>1</v>
      </c>
    </row>
    <row r="8780" spans="1:36" x14ac:dyDescent="0.2">
      <c r="A8780" t="s">
        <v>39</v>
      </c>
      <c r="B8780" t="s">
        <v>695</v>
      </c>
      <c r="C8780" t="s">
        <v>2380</v>
      </c>
      <c r="D8780">
        <v>14917</v>
      </c>
      <c r="E8780">
        <v>-13</v>
      </c>
      <c r="F8780">
        <v>19.399999999999999</v>
      </c>
      <c r="G8780">
        <v>18.100000000000001</v>
      </c>
      <c r="H8780">
        <v>62.5</v>
      </c>
      <c r="I8780">
        <v>12720484</v>
      </c>
      <c r="J8780">
        <v>12083174</v>
      </c>
      <c r="K8780">
        <v>637310</v>
      </c>
      <c r="L8780">
        <v>153296.916</v>
      </c>
      <c r="M8780">
        <v>2014</v>
      </c>
      <c r="N8780">
        <v>11.940138470507881</v>
      </c>
      <c r="O8780">
        <v>16.358724244080179</v>
      </c>
      <c r="P8780">
        <v>9.610323816515109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1</v>
      </c>
      <c r="Y8780">
        <v>0</v>
      </c>
      <c r="Z8780" t="str">
        <f t="shared" si="137"/>
        <v>shikoku</v>
      </c>
      <c r="AA8780">
        <v>6.7484002113342285</v>
      </c>
      <c r="AB8780">
        <v>8.4083051681518555</v>
      </c>
      <c r="AC8780">
        <v>3.5318336486816406</v>
      </c>
      <c r="AD8780">
        <v>2.3298146724700928</v>
      </c>
      <c r="AE8780" t="s">
        <v>2380</v>
      </c>
      <c r="AF8780">
        <v>0</v>
      </c>
      <c r="AG8780">
        <v>0</v>
      </c>
      <c r="AH8780">
        <v>0</v>
      </c>
      <c r="AI8780">
        <v>0</v>
      </c>
      <c r="AJ8780">
        <v>1</v>
      </c>
    </row>
    <row r="8781" spans="1:36" x14ac:dyDescent="0.2">
      <c r="A8781" t="s">
        <v>39</v>
      </c>
      <c r="B8781" t="s">
        <v>696</v>
      </c>
      <c r="C8781" t="s">
        <v>2381</v>
      </c>
      <c r="D8781">
        <v>18655</v>
      </c>
      <c r="E8781">
        <v>-3.9</v>
      </c>
      <c r="F8781">
        <v>29.8</v>
      </c>
      <c r="G8781">
        <v>13.6</v>
      </c>
      <c r="H8781">
        <v>56.6</v>
      </c>
      <c r="I8781">
        <v>13555417</v>
      </c>
      <c r="J8781">
        <v>13119606</v>
      </c>
      <c r="K8781">
        <v>435811</v>
      </c>
      <c r="L8781">
        <v>3288</v>
      </c>
      <c r="M8781">
        <v>2014</v>
      </c>
      <c r="N8781">
        <v>8.0983388461890566</v>
      </c>
      <c r="O8781">
        <v>16.42229687776884</v>
      </c>
      <c r="P8781">
        <v>9.8339230891502183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1</v>
      </c>
      <c r="Y8781">
        <v>0</v>
      </c>
      <c r="Z8781" t="str">
        <f t="shared" si="137"/>
        <v>shikoku</v>
      </c>
      <c r="AA8781">
        <v>6.5883736610412598</v>
      </c>
      <c r="AB8781">
        <v>8.1199531555175781</v>
      </c>
      <c r="AC8781">
        <v>-2.1614320576190948E-2</v>
      </c>
      <c r="AD8781">
        <v>-1.7355842590332031</v>
      </c>
      <c r="AE8781" t="s">
        <v>2381</v>
      </c>
      <c r="AF8781">
        <v>0</v>
      </c>
      <c r="AG8781">
        <v>0</v>
      </c>
      <c r="AH8781">
        <v>0</v>
      </c>
      <c r="AI8781">
        <v>0</v>
      </c>
      <c r="AJ8781">
        <v>1</v>
      </c>
    </row>
    <row r="8782" spans="1:36" x14ac:dyDescent="0.2">
      <c r="A8782" t="s">
        <v>39</v>
      </c>
      <c r="B8782" t="s">
        <v>697</v>
      </c>
      <c r="C8782" t="s">
        <v>2382</v>
      </c>
      <c r="D8782">
        <v>48471</v>
      </c>
      <c r="E8782">
        <v>-2.5</v>
      </c>
      <c r="F8782">
        <v>13.2</v>
      </c>
      <c r="G8782">
        <v>18.399999999999999</v>
      </c>
      <c r="H8782">
        <v>68.400000000000006</v>
      </c>
      <c r="I8782">
        <v>21165404</v>
      </c>
      <c r="J8782">
        <v>20510721</v>
      </c>
      <c r="K8782">
        <v>654683</v>
      </c>
      <c r="L8782">
        <v>37047.5</v>
      </c>
      <c r="M8782">
        <v>2014</v>
      </c>
      <c r="N8782">
        <v>10.5199831440747</v>
      </c>
      <c r="O8782">
        <v>16.867878567119071</v>
      </c>
      <c r="P8782">
        <v>10.788741590624825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1</v>
      </c>
      <c r="Y8782">
        <v>0</v>
      </c>
      <c r="Z8782" t="str">
        <f t="shared" si="137"/>
        <v>shikoku</v>
      </c>
      <c r="AA8782">
        <v>6.079136848449707</v>
      </c>
      <c r="AB8782">
        <v>8.3199462890625</v>
      </c>
      <c r="AC8782">
        <v>2.2000370025634766</v>
      </c>
      <c r="AD8782">
        <v>-0.26875844597816467</v>
      </c>
      <c r="AE8782" t="s">
        <v>2382</v>
      </c>
      <c r="AF8782">
        <v>0</v>
      </c>
      <c r="AG8782">
        <v>0</v>
      </c>
      <c r="AH8782">
        <v>0</v>
      </c>
      <c r="AI8782">
        <v>0</v>
      </c>
      <c r="AJ8782">
        <v>1</v>
      </c>
    </row>
    <row r="8783" spans="1:36" x14ac:dyDescent="0.2">
      <c r="A8783" t="s">
        <v>39</v>
      </c>
      <c r="B8783" t="s">
        <v>698</v>
      </c>
      <c r="C8783" t="s">
        <v>2383</v>
      </c>
      <c r="D8783">
        <v>28331</v>
      </c>
      <c r="E8783">
        <v>-4.4000000000000004</v>
      </c>
      <c r="F8783">
        <v>21.1</v>
      </c>
      <c r="G8783">
        <v>19.100000000000001</v>
      </c>
      <c r="H8783">
        <v>59.7</v>
      </c>
      <c r="I8783">
        <v>14492332</v>
      </c>
      <c r="J8783">
        <v>14144399</v>
      </c>
      <c r="K8783">
        <v>347933</v>
      </c>
      <c r="L8783">
        <v>2460</v>
      </c>
      <c r="M8783">
        <v>2014</v>
      </c>
      <c r="N8783">
        <v>7.8083230503910555</v>
      </c>
      <c r="O8783">
        <v>16.489130308927976</v>
      </c>
      <c r="P8783">
        <v>10.251747186873514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1</v>
      </c>
      <c r="Y8783">
        <v>0</v>
      </c>
      <c r="Z8783" t="str">
        <f t="shared" si="137"/>
        <v>shikoku</v>
      </c>
      <c r="AA8783">
        <v>6.2373828887939453</v>
      </c>
      <c r="AB8783">
        <v>8.2086706161499023</v>
      </c>
      <c r="AC8783">
        <v>-0.40034773945808411</v>
      </c>
      <c r="AD8783">
        <v>-2.4434242248535156</v>
      </c>
      <c r="AE8783" t="s">
        <v>2383</v>
      </c>
      <c r="AF8783">
        <v>0</v>
      </c>
      <c r="AG8783">
        <v>0</v>
      </c>
      <c r="AH8783">
        <v>0</v>
      </c>
      <c r="AI8783">
        <v>0</v>
      </c>
      <c r="AJ8783">
        <v>1</v>
      </c>
    </row>
    <row r="8784" spans="1:36" x14ac:dyDescent="0.2">
      <c r="A8784" t="s">
        <v>39</v>
      </c>
      <c r="B8784" t="s">
        <v>699</v>
      </c>
      <c r="C8784" t="s">
        <v>2384</v>
      </c>
      <c r="D8784">
        <v>23488</v>
      </c>
      <c r="E8784">
        <v>-5.0999999999999996</v>
      </c>
      <c r="F8784">
        <v>20.9</v>
      </c>
      <c r="G8784">
        <v>18.899999999999999</v>
      </c>
      <c r="H8784">
        <v>60.1</v>
      </c>
      <c r="I8784">
        <v>14038350</v>
      </c>
      <c r="J8784">
        <v>13849849</v>
      </c>
      <c r="K8784">
        <v>188501</v>
      </c>
      <c r="L8784">
        <v>2007</v>
      </c>
      <c r="M8784">
        <v>2014</v>
      </c>
      <c r="N8784">
        <v>7.6048944808116197</v>
      </c>
      <c r="O8784">
        <v>16.457303499521682</v>
      </c>
      <c r="P8784">
        <v>10.064287505439836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1</v>
      </c>
      <c r="Y8784">
        <v>0</v>
      </c>
      <c r="Z8784" t="str">
        <f t="shared" si="137"/>
        <v>shikoku</v>
      </c>
      <c r="AA8784">
        <v>6.3930158615112305</v>
      </c>
      <c r="AB8784">
        <v>8.1878461837768555</v>
      </c>
      <c r="AC8784">
        <v>-0.58295148611068726</v>
      </c>
      <c r="AD8784">
        <v>-2.4593930244445801</v>
      </c>
      <c r="AE8784" t="s">
        <v>2384</v>
      </c>
      <c r="AF8784">
        <v>0</v>
      </c>
      <c r="AG8784">
        <v>0</v>
      </c>
      <c r="AH8784">
        <v>0</v>
      </c>
      <c r="AI8784">
        <v>0</v>
      </c>
      <c r="AJ8784">
        <v>1</v>
      </c>
    </row>
    <row r="8785" spans="1:36" x14ac:dyDescent="0.2">
      <c r="A8785" t="s">
        <v>39</v>
      </c>
      <c r="B8785" t="s">
        <v>700</v>
      </c>
      <c r="C8785" t="s">
        <v>2385</v>
      </c>
      <c r="D8785">
        <v>21899</v>
      </c>
      <c r="E8785">
        <v>-7.3</v>
      </c>
      <c r="F8785">
        <v>17.3</v>
      </c>
      <c r="G8785">
        <v>18.7</v>
      </c>
      <c r="H8785">
        <v>64</v>
      </c>
      <c r="I8785">
        <v>12254390</v>
      </c>
      <c r="J8785">
        <v>11870458</v>
      </c>
      <c r="K8785">
        <v>383932</v>
      </c>
      <c r="L8785">
        <v>1385</v>
      </c>
      <c r="M8785">
        <v>2014</v>
      </c>
      <c r="N8785">
        <v>7.2341771797498486</v>
      </c>
      <c r="O8785">
        <v>16.321394879707114</v>
      </c>
      <c r="P8785">
        <v>9.9942419158045919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1</v>
      </c>
      <c r="Y8785">
        <v>0</v>
      </c>
      <c r="Z8785" t="str">
        <f t="shared" si="137"/>
        <v>shikoku</v>
      </c>
      <c r="AA8785">
        <v>6.3271527290344238</v>
      </c>
      <c r="AB8785">
        <v>8.351593017578125</v>
      </c>
      <c r="AC8785">
        <v>-1.1174159049987793</v>
      </c>
      <c r="AD8785">
        <v>-2.7600648403167725</v>
      </c>
      <c r="AE8785" t="s">
        <v>2385</v>
      </c>
      <c r="AF8785">
        <v>0</v>
      </c>
      <c r="AG8785">
        <v>0</v>
      </c>
      <c r="AH8785">
        <v>0</v>
      </c>
      <c r="AI8785">
        <v>0</v>
      </c>
      <c r="AJ8785">
        <v>1</v>
      </c>
    </row>
    <row r="8786" spans="1:36" x14ac:dyDescent="0.2">
      <c r="A8786" t="s">
        <v>39</v>
      </c>
      <c r="B8786" t="s">
        <v>701</v>
      </c>
      <c r="C8786" t="s">
        <v>2386</v>
      </c>
      <c r="D8786">
        <v>15136</v>
      </c>
      <c r="E8786">
        <v>-7.2</v>
      </c>
      <c r="F8786">
        <v>14.6</v>
      </c>
      <c r="G8786">
        <v>17.8</v>
      </c>
      <c r="H8786">
        <v>67.599999999999994</v>
      </c>
      <c r="I8786">
        <v>11657695</v>
      </c>
      <c r="J8786">
        <v>11344802</v>
      </c>
      <c r="K8786">
        <v>312893</v>
      </c>
      <c r="L8786">
        <v>1823.25</v>
      </c>
      <c r="M8786">
        <v>2014</v>
      </c>
      <c r="N8786">
        <v>7.5089242226457298</v>
      </c>
      <c r="O8786">
        <v>16.271477120733653</v>
      </c>
      <c r="P8786">
        <v>9.6248973567625651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1</v>
      </c>
      <c r="Y8786">
        <v>0</v>
      </c>
      <c r="Z8786" t="str">
        <f t="shared" si="137"/>
        <v>shikoku</v>
      </c>
      <c r="AA8786">
        <v>6.6465797424316406</v>
      </c>
      <c r="AB8786">
        <v>8.2946319580078125</v>
      </c>
      <c r="AC8786">
        <v>-0.78570812940597534</v>
      </c>
      <c r="AD8786">
        <v>-2.1159732341766357</v>
      </c>
      <c r="AE8786" t="s">
        <v>2386</v>
      </c>
      <c r="AF8786">
        <v>0</v>
      </c>
      <c r="AG8786">
        <v>0</v>
      </c>
      <c r="AH8786">
        <v>0</v>
      </c>
      <c r="AI8786">
        <v>0</v>
      </c>
      <c r="AJ8786">
        <v>1</v>
      </c>
    </row>
    <row r="8787" spans="1:36" x14ac:dyDescent="0.2">
      <c r="A8787" t="s">
        <v>39</v>
      </c>
      <c r="B8787" t="s">
        <v>702</v>
      </c>
      <c r="C8787" t="s">
        <v>2387</v>
      </c>
      <c r="D8787">
        <v>35401</v>
      </c>
      <c r="E8787">
        <v>-5.2</v>
      </c>
      <c r="F8787">
        <v>11.6</v>
      </c>
      <c r="G8787">
        <v>15.3</v>
      </c>
      <c r="H8787">
        <v>73.099999999999994</v>
      </c>
      <c r="I8787">
        <v>22525121</v>
      </c>
      <c r="J8787">
        <v>22065809</v>
      </c>
      <c r="K8787">
        <v>459312</v>
      </c>
      <c r="L8787">
        <v>14055</v>
      </c>
      <c r="M8787">
        <v>2014</v>
      </c>
      <c r="N8787">
        <v>9.5508046298669331</v>
      </c>
      <c r="O8787">
        <v>16.930141777648224</v>
      </c>
      <c r="P8787">
        <v>10.474523594701102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</v>
      </c>
      <c r="Y8787">
        <v>0</v>
      </c>
      <c r="Z8787" t="str">
        <f t="shared" si="137"/>
        <v>shikoku</v>
      </c>
      <c r="AA8787">
        <v>6.4556183815002441</v>
      </c>
      <c r="AB8787">
        <v>8.4020156860351563</v>
      </c>
      <c r="AC8787">
        <v>1.1487890481948853</v>
      </c>
      <c r="AD8787">
        <v>-0.92371898889541626</v>
      </c>
      <c r="AE8787" t="s">
        <v>2387</v>
      </c>
      <c r="AF8787">
        <v>0</v>
      </c>
      <c r="AG8787">
        <v>0</v>
      </c>
      <c r="AH8787">
        <v>0</v>
      </c>
      <c r="AI8787">
        <v>0</v>
      </c>
      <c r="AJ8787">
        <v>1</v>
      </c>
    </row>
    <row r="8788" spans="1:36" x14ac:dyDescent="0.2">
      <c r="A8788" t="s">
        <v>39</v>
      </c>
      <c r="B8788" t="s">
        <v>703</v>
      </c>
      <c r="C8788" t="s">
        <v>2388</v>
      </c>
      <c r="D8788">
        <v>34161</v>
      </c>
      <c r="E8788">
        <v>0.9</v>
      </c>
      <c r="F8788">
        <v>18.7</v>
      </c>
      <c r="G8788">
        <v>17.3</v>
      </c>
      <c r="H8788">
        <v>64.099999999999994</v>
      </c>
      <c r="I8788">
        <v>23153480</v>
      </c>
      <c r="J8788">
        <v>21689704</v>
      </c>
      <c r="K8788">
        <v>1463776</v>
      </c>
      <c r="L8788">
        <v>19355</v>
      </c>
      <c r="M8788">
        <v>2014</v>
      </c>
      <c r="N8788">
        <v>9.8707577279132099</v>
      </c>
      <c r="O8788">
        <v>16.957655694363133</v>
      </c>
      <c r="P8788">
        <v>10.438869194198006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1</v>
      </c>
      <c r="Y8788">
        <v>0</v>
      </c>
      <c r="Z8788" t="str">
        <f t="shared" si="137"/>
        <v>shikoku</v>
      </c>
      <c r="AA8788">
        <v>6.5187864303588867</v>
      </c>
      <c r="AB8788">
        <v>7.9960942268371582</v>
      </c>
      <c r="AC8788">
        <v>1.8746633529663086</v>
      </c>
      <c r="AD8788">
        <v>-0.56811147928237915</v>
      </c>
      <c r="AE8788" t="s">
        <v>2388</v>
      </c>
      <c r="AF8788">
        <v>0</v>
      </c>
      <c r="AG8788">
        <v>0</v>
      </c>
      <c r="AH8788">
        <v>0</v>
      </c>
      <c r="AI8788">
        <v>0</v>
      </c>
      <c r="AJ8788">
        <v>1</v>
      </c>
    </row>
    <row r="8789" spans="1:36" x14ac:dyDescent="0.2">
      <c r="A8789" t="s">
        <v>39</v>
      </c>
      <c r="B8789" t="s">
        <v>704</v>
      </c>
      <c r="C8789" t="s">
        <v>2389</v>
      </c>
      <c r="D8789">
        <v>27171</v>
      </c>
      <c r="E8789">
        <v>-4.9000000000000004</v>
      </c>
      <c r="F8789">
        <v>19.5</v>
      </c>
      <c r="G8789">
        <v>17.899999999999999</v>
      </c>
      <c r="H8789">
        <v>62.7</v>
      </c>
      <c r="I8789">
        <v>18294687</v>
      </c>
      <c r="J8789">
        <v>17065942</v>
      </c>
      <c r="K8789">
        <v>1228745</v>
      </c>
      <c r="L8789">
        <v>12220</v>
      </c>
      <c r="M8789">
        <v>2014</v>
      </c>
      <c r="N8789">
        <v>9.4109110624380001</v>
      </c>
      <c r="O8789">
        <v>16.72212130245018</v>
      </c>
      <c r="P8789">
        <v>10.209942310311192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1</v>
      </c>
      <c r="Y8789">
        <v>0</v>
      </c>
      <c r="Z8789" t="str">
        <f t="shared" si="137"/>
        <v>shikoku</v>
      </c>
      <c r="AA8789">
        <v>6.512178897857666</v>
      </c>
      <c r="AB8789">
        <v>8.1917190551757813</v>
      </c>
      <c r="AC8789">
        <v>1.2191917896270752</v>
      </c>
      <c r="AD8789">
        <v>-0.79903125762939453</v>
      </c>
      <c r="AE8789" t="s">
        <v>2389</v>
      </c>
      <c r="AF8789">
        <v>0</v>
      </c>
      <c r="AG8789">
        <v>0</v>
      </c>
      <c r="AH8789">
        <v>0</v>
      </c>
      <c r="AI8789">
        <v>0</v>
      </c>
      <c r="AJ8789">
        <v>1</v>
      </c>
    </row>
    <row r="8790" spans="1:36" x14ac:dyDescent="0.2">
      <c r="A8790" t="s">
        <v>40</v>
      </c>
      <c r="B8790" t="s">
        <v>705</v>
      </c>
      <c r="C8790" t="s">
        <v>2390</v>
      </c>
      <c r="D8790">
        <v>976925</v>
      </c>
      <c r="E8790">
        <v>-1.7</v>
      </c>
      <c r="F8790">
        <v>0.8</v>
      </c>
      <c r="G8790">
        <v>24.9</v>
      </c>
      <c r="H8790">
        <v>74.3</v>
      </c>
      <c r="I8790">
        <v>523522202</v>
      </c>
      <c r="J8790">
        <v>517271710</v>
      </c>
      <c r="K8790">
        <v>6250492</v>
      </c>
      <c r="L8790">
        <v>56007.623</v>
      </c>
      <c r="M8790">
        <v>2014</v>
      </c>
      <c r="N8790">
        <v>10.933260940006111</v>
      </c>
      <c r="O8790">
        <v>20.076089999982926</v>
      </c>
      <c r="P8790">
        <v>13.792166186088791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1</v>
      </c>
      <c r="X8790">
        <v>0</v>
      </c>
      <c r="Y8790">
        <v>0</v>
      </c>
      <c r="Z8790" t="str">
        <f t="shared" si="137"/>
        <v>kyushu</v>
      </c>
      <c r="AA8790">
        <v>6.2839236259460449</v>
      </c>
      <c r="AB8790">
        <v>8.2202482223510742</v>
      </c>
      <c r="AC8790">
        <v>2.7130124568939209</v>
      </c>
      <c r="AD8790">
        <v>-2.8589053153991699</v>
      </c>
      <c r="AE8790" t="s">
        <v>2390</v>
      </c>
      <c r="AF8790">
        <v>0</v>
      </c>
      <c r="AG8790">
        <v>0</v>
      </c>
      <c r="AH8790">
        <v>0</v>
      </c>
      <c r="AI8790">
        <v>0</v>
      </c>
      <c r="AJ8790">
        <v>1</v>
      </c>
    </row>
    <row r="8791" spans="1:36" x14ac:dyDescent="0.2">
      <c r="A8791" t="s">
        <v>40</v>
      </c>
      <c r="B8791" t="s">
        <v>706</v>
      </c>
      <c r="C8791" t="s">
        <v>2391</v>
      </c>
      <c r="D8791">
        <v>1486314</v>
      </c>
      <c r="E8791">
        <v>4.5</v>
      </c>
      <c r="F8791">
        <v>0.7</v>
      </c>
      <c r="G8791">
        <v>13.9</v>
      </c>
      <c r="H8791">
        <v>85.4</v>
      </c>
      <c r="I8791">
        <v>791137922</v>
      </c>
      <c r="J8791">
        <v>779107078</v>
      </c>
      <c r="K8791">
        <v>12030844</v>
      </c>
      <c r="L8791">
        <v>37813.055</v>
      </c>
      <c r="M8791">
        <v>2014</v>
      </c>
      <c r="N8791">
        <v>10.540436137894572</v>
      </c>
      <c r="O8791">
        <v>20.488982875892358</v>
      </c>
      <c r="P8791">
        <v>14.21181046026126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1</v>
      </c>
      <c r="X8791">
        <v>0</v>
      </c>
      <c r="Y8791">
        <v>0</v>
      </c>
      <c r="Z8791" t="str">
        <f t="shared" si="137"/>
        <v>kyushu</v>
      </c>
      <c r="AA8791">
        <v>6.2771725654602051</v>
      </c>
      <c r="AB8791">
        <v>8.3209905624389648</v>
      </c>
      <c r="AC8791">
        <v>2.2194454669952393</v>
      </c>
      <c r="AD8791">
        <v>-3.6713743209838867</v>
      </c>
      <c r="AE8791" t="s">
        <v>2391</v>
      </c>
      <c r="AF8791">
        <v>0</v>
      </c>
      <c r="AG8791">
        <v>0</v>
      </c>
      <c r="AH8791">
        <v>0</v>
      </c>
      <c r="AI8791">
        <v>0</v>
      </c>
      <c r="AJ8791">
        <v>1</v>
      </c>
    </row>
    <row r="8792" spans="1:36" x14ac:dyDescent="0.2">
      <c r="A8792" t="s">
        <v>40</v>
      </c>
      <c r="B8792" t="s">
        <v>707</v>
      </c>
      <c r="C8792" t="s">
        <v>2392</v>
      </c>
      <c r="D8792">
        <v>120921</v>
      </c>
      <c r="E8792">
        <v>-5.7</v>
      </c>
      <c r="F8792">
        <v>2.1</v>
      </c>
      <c r="G8792">
        <v>25.8</v>
      </c>
      <c r="H8792">
        <v>72</v>
      </c>
      <c r="I8792">
        <v>56608638</v>
      </c>
      <c r="J8792">
        <v>56087002</v>
      </c>
      <c r="K8792">
        <v>521636</v>
      </c>
      <c r="L8792">
        <v>19479</v>
      </c>
      <c r="M8792">
        <v>2014</v>
      </c>
      <c r="N8792">
        <v>9.8771435771965255</v>
      </c>
      <c r="O8792">
        <v>17.85167216403509</v>
      </c>
      <c r="P8792">
        <v>11.702900988617678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1</v>
      </c>
      <c r="X8792">
        <v>0</v>
      </c>
      <c r="Y8792">
        <v>0</v>
      </c>
      <c r="Z8792" t="str">
        <f t="shared" si="137"/>
        <v>kyushu</v>
      </c>
      <c r="AA8792">
        <v>6.1487712860107422</v>
      </c>
      <c r="AB8792">
        <v>8.3748674392700195</v>
      </c>
      <c r="AC8792">
        <v>1.502275824546814</v>
      </c>
      <c r="AD8792">
        <v>-1.8257573843002319</v>
      </c>
      <c r="AE8792" t="s">
        <v>2392</v>
      </c>
      <c r="AF8792">
        <v>0</v>
      </c>
      <c r="AG8792">
        <v>0</v>
      </c>
      <c r="AH8792">
        <v>0</v>
      </c>
      <c r="AI8792">
        <v>0</v>
      </c>
      <c r="AJ8792">
        <v>1</v>
      </c>
    </row>
    <row r="8793" spans="1:36" x14ac:dyDescent="0.2">
      <c r="A8793" t="s">
        <v>40</v>
      </c>
      <c r="B8793" t="s">
        <v>708</v>
      </c>
      <c r="C8793" t="s">
        <v>2393</v>
      </c>
      <c r="D8793">
        <v>306173</v>
      </c>
      <c r="E8793">
        <v>-1.3</v>
      </c>
      <c r="F8793">
        <v>6</v>
      </c>
      <c r="G8793">
        <v>19.8</v>
      </c>
      <c r="H8793">
        <v>74.2</v>
      </c>
      <c r="I8793">
        <v>136161417</v>
      </c>
      <c r="J8793">
        <v>134382411</v>
      </c>
      <c r="K8793">
        <v>1779006</v>
      </c>
      <c r="L8793">
        <v>33712.502</v>
      </c>
      <c r="M8793">
        <v>2014</v>
      </c>
      <c r="N8793">
        <v>10.425653688919535</v>
      </c>
      <c r="O8793">
        <v>18.729351636953677</v>
      </c>
      <c r="P8793">
        <v>12.631908846778169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1</v>
      </c>
      <c r="X8793">
        <v>0</v>
      </c>
      <c r="Y8793">
        <v>0</v>
      </c>
      <c r="Z8793" t="str">
        <f t="shared" si="137"/>
        <v>kyushu</v>
      </c>
      <c r="AA8793">
        <v>6.097442626953125</v>
      </c>
      <c r="AB8793">
        <v>8.35986328125</v>
      </c>
      <c r="AC8793">
        <v>2.0657906532287598</v>
      </c>
      <c r="AD8793">
        <v>-2.2062551975250244</v>
      </c>
      <c r="AE8793" t="s">
        <v>2393</v>
      </c>
      <c r="AF8793">
        <v>0</v>
      </c>
      <c r="AG8793">
        <v>0</v>
      </c>
      <c r="AH8793">
        <v>0</v>
      </c>
      <c r="AI8793">
        <v>0</v>
      </c>
      <c r="AJ8793">
        <v>1</v>
      </c>
    </row>
    <row r="8794" spans="1:36" x14ac:dyDescent="0.2">
      <c r="A8794" t="s">
        <v>40</v>
      </c>
      <c r="B8794" t="s">
        <v>709</v>
      </c>
      <c r="C8794" t="s">
        <v>2394</v>
      </c>
      <c r="D8794">
        <v>58061</v>
      </c>
      <c r="E8794">
        <v>0.3</v>
      </c>
      <c r="F8794">
        <v>2.2000000000000002</v>
      </c>
      <c r="G8794">
        <v>29</v>
      </c>
      <c r="H8794">
        <v>68.8</v>
      </c>
      <c r="I8794">
        <v>24719801</v>
      </c>
      <c r="J8794">
        <v>24471598</v>
      </c>
      <c r="K8794">
        <v>248203</v>
      </c>
      <c r="L8794">
        <v>2565</v>
      </c>
      <c r="M8794">
        <v>2014</v>
      </c>
      <c r="N8794">
        <v>7.8501035451755818</v>
      </c>
      <c r="O8794">
        <v>17.023115180812948</v>
      </c>
      <c r="P8794">
        <v>10.969266684108998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1</v>
      </c>
      <c r="X8794">
        <v>0</v>
      </c>
      <c r="Y8794">
        <v>0</v>
      </c>
      <c r="Z8794" t="str">
        <f t="shared" si="137"/>
        <v>kyushu</v>
      </c>
      <c r="AA8794">
        <v>6.0538482666015625</v>
      </c>
      <c r="AB8794">
        <v>8.0842380523681641</v>
      </c>
      <c r="AC8794">
        <v>-0.23413494229316711</v>
      </c>
      <c r="AD8794">
        <v>-3.1191630363464355</v>
      </c>
      <c r="AE8794" t="s">
        <v>2394</v>
      </c>
      <c r="AF8794">
        <v>0</v>
      </c>
      <c r="AG8794">
        <v>0</v>
      </c>
      <c r="AH8794">
        <v>0</v>
      </c>
      <c r="AI8794">
        <v>0</v>
      </c>
      <c r="AJ8794">
        <v>1</v>
      </c>
    </row>
    <row r="8795" spans="1:36" x14ac:dyDescent="0.2">
      <c r="A8795" t="s">
        <v>40</v>
      </c>
      <c r="B8795" t="s">
        <v>710</v>
      </c>
      <c r="C8795" t="s">
        <v>2395</v>
      </c>
      <c r="D8795">
        <v>131209</v>
      </c>
      <c r="E8795">
        <v>-1.4</v>
      </c>
      <c r="F8795">
        <v>2.2000000000000002</v>
      </c>
      <c r="G8795">
        <v>22.8</v>
      </c>
      <c r="H8795">
        <v>75</v>
      </c>
      <c r="I8795">
        <v>69071900</v>
      </c>
      <c r="J8795">
        <v>66525838</v>
      </c>
      <c r="K8795">
        <v>2546062</v>
      </c>
      <c r="L8795">
        <v>21731.5</v>
      </c>
      <c r="M8795">
        <v>2014</v>
      </c>
      <c r="N8795">
        <v>9.9865641149532198</v>
      </c>
      <c r="O8795">
        <v>18.050658563489364</v>
      </c>
      <c r="P8795">
        <v>11.784554372099761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1</v>
      </c>
      <c r="X8795">
        <v>0</v>
      </c>
      <c r="Y8795">
        <v>0</v>
      </c>
      <c r="Z8795" t="str">
        <f t="shared" si="137"/>
        <v>kyushu</v>
      </c>
      <c r="AA8795">
        <v>6.2661042213439941</v>
      </c>
      <c r="AB8795">
        <v>8.2608537673950195</v>
      </c>
      <c r="AC8795">
        <v>1.7257100343704224</v>
      </c>
      <c r="AD8795">
        <v>-1.7979902029037476</v>
      </c>
      <c r="AE8795" t="s">
        <v>2395</v>
      </c>
      <c r="AF8795">
        <v>0</v>
      </c>
      <c r="AG8795">
        <v>0</v>
      </c>
      <c r="AH8795">
        <v>0</v>
      </c>
      <c r="AI8795">
        <v>0</v>
      </c>
      <c r="AJ8795">
        <v>1</v>
      </c>
    </row>
    <row r="8796" spans="1:36" x14ac:dyDescent="0.2">
      <c r="A8796" t="s">
        <v>40</v>
      </c>
      <c r="B8796" t="s">
        <v>711</v>
      </c>
      <c r="C8796" t="s">
        <v>2396</v>
      </c>
      <c r="D8796">
        <v>49830</v>
      </c>
      <c r="E8796">
        <v>-1.8</v>
      </c>
      <c r="F8796">
        <v>1.8</v>
      </c>
      <c r="G8796">
        <v>23.9</v>
      </c>
      <c r="H8796">
        <v>74.3</v>
      </c>
      <c r="I8796">
        <v>28191173</v>
      </c>
      <c r="J8796">
        <v>27359139</v>
      </c>
      <c r="K8796">
        <v>832034</v>
      </c>
      <c r="L8796">
        <v>3840</v>
      </c>
      <c r="M8796">
        <v>2014</v>
      </c>
      <c r="N8796">
        <v>8.2534880283459042</v>
      </c>
      <c r="O8796">
        <v>17.154519508196877</v>
      </c>
      <c r="P8796">
        <v>10.816392559306074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1</v>
      </c>
      <c r="X8796">
        <v>0</v>
      </c>
      <c r="Y8796">
        <v>0</v>
      </c>
      <c r="Z8796" t="str">
        <f t="shared" si="137"/>
        <v>kyushu</v>
      </c>
      <c r="AA8796">
        <v>6.3381271362304688</v>
      </c>
      <c r="AB8796">
        <v>8.2218866348266602</v>
      </c>
      <c r="AC8796">
        <v>3.1601041555404663E-2</v>
      </c>
      <c r="AD8796">
        <v>-2.5629045963287354</v>
      </c>
      <c r="AE8796" t="s">
        <v>2396</v>
      </c>
      <c r="AF8796">
        <v>0</v>
      </c>
      <c r="AG8796">
        <v>0</v>
      </c>
      <c r="AH8796">
        <v>0</v>
      </c>
      <c r="AI8796">
        <v>0</v>
      </c>
      <c r="AJ8796">
        <v>1</v>
      </c>
    </row>
    <row r="8797" spans="1:36" x14ac:dyDescent="0.2">
      <c r="A8797" t="s">
        <v>40</v>
      </c>
      <c r="B8797" t="s">
        <v>712</v>
      </c>
      <c r="C8797" t="s">
        <v>2397</v>
      </c>
      <c r="D8797">
        <v>69570</v>
      </c>
      <c r="E8797">
        <v>-4.2</v>
      </c>
      <c r="F8797">
        <v>12.2</v>
      </c>
      <c r="G8797">
        <v>25.7</v>
      </c>
      <c r="H8797">
        <v>62.1</v>
      </c>
      <c r="I8797">
        <v>33346013</v>
      </c>
      <c r="J8797">
        <v>32059144</v>
      </c>
      <c r="K8797">
        <v>1286869</v>
      </c>
      <c r="L8797">
        <v>87376.654999999999</v>
      </c>
      <c r="M8797">
        <v>2014</v>
      </c>
      <c r="N8797">
        <v>11.377994865340552</v>
      </c>
      <c r="O8797">
        <v>17.322448802942915</v>
      </c>
      <c r="P8797">
        <v>11.150103092826168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1</v>
      </c>
      <c r="X8797">
        <v>0</v>
      </c>
      <c r="Y8797">
        <v>0</v>
      </c>
      <c r="Z8797" t="str">
        <f t="shared" si="137"/>
        <v>kyushu</v>
      </c>
      <c r="AA8797">
        <v>6.1723456382751465</v>
      </c>
      <c r="AB8797">
        <v>8.1840906143188477</v>
      </c>
      <c r="AC8797">
        <v>3.1939043998718262</v>
      </c>
      <c r="AD8797">
        <v>0.22789177298545837</v>
      </c>
      <c r="AE8797" t="s">
        <v>2397</v>
      </c>
      <c r="AF8797">
        <v>0</v>
      </c>
      <c r="AG8797">
        <v>0</v>
      </c>
      <c r="AH8797">
        <v>0</v>
      </c>
      <c r="AI8797">
        <v>0</v>
      </c>
      <c r="AJ8797">
        <v>1</v>
      </c>
    </row>
    <row r="8798" spans="1:36" x14ac:dyDescent="0.2">
      <c r="A8798" t="s">
        <v>40</v>
      </c>
      <c r="B8798" t="s">
        <v>713</v>
      </c>
      <c r="C8798" t="s">
        <v>2398</v>
      </c>
      <c r="D8798">
        <v>67245</v>
      </c>
      <c r="E8798">
        <v>-5.7</v>
      </c>
      <c r="F8798">
        <v>21.6</v>
      </c>
      <c r="G8798">
        <v>22.4</v>
      </c>
      <c r="H8798">
        <v>55.9</v>
      </c>
      <c r="I8798">
        <v>41743231</v>
      </c>
      <c r="J8798">
        <v>39376103</v>
      </c>
      <c r="K8798">
        <v>2367128</v>
      </c>
      <c r="L8798">
        <v>73331.212</v>
      </c>
      <c r="M8798">
        <v>2014</v>
      </c>
      <c r="N8798">
        <v>11.202755245640391</v>
      </c>
      <c r="O8798">
        <v>17.547047888335822</v>
      </c>
      <c r="P8798">
        <v>11.116112816141204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1</v>
      </c>
      <c r="X8798">
        <v>0</v>
      </c>
      <c r="Y8798">
        <v>0</v>
      </c>
      <c r="Z8798" t="str">
        <f t="shared" si="137"/>
        <v>kyushu</v>
      </c>
      <c r="AA8798">
        <v>6.4309349060058594</v>
      </c>
      <c r="AB8798">
        <v>8.1232948303222656</v>
      </c>
      <c r="AC8798">
        <v>3.0794608592987061</v>
      </c>
      <c r="AD8798">
        <v>8.6642429232597351E-2</v>
      </c>
      <c r="AE8798" t="s">
        <v>2398</v>
      </c>
      <c r="AF8798">
        <v>0</v>
      </c>
      <c r="AG8798">
        <v>0</v>
      </c>
      <c r="AH8798">
        <v>0</v>
      </c>
      <c r="AI8798">
        <v>0</v>
      </c>
      <c r="AJ8798">
        <v>1</v>
      </c>
    </row>
    <row r="8799" spans="1:36" x14ac:dyDescent="0.2">
      <c r="A8799" t="s">
        <v>40</v>
      </c>
      <c r="B8799" t="s">
        <v>714</v>
      </c>
      <c r="C8799" t="s">
        <v>2399</v>
      </c>
      <c r="D8799">
        <v>49146</v>
      </c>
      <c r="E8799">
        <v>1.4</v>
      </c>
      <c r="F8799">
        <v>6.7</v>
      </c>
      <c r="G8799">
        <v>26.2</v>
      </c>
      <c r="H8799">
        <v>67</v>
      </c>
      <c r="I8799">
        <v>20240744</v>
      </c>
      <c r="J8799">
        <v>19478529</v>
      </c>
      <c r="K8799">
        <v>762215</v>
      </c>
      <c r="L8799">
        <v>2637</v>
      </c>
      <c r="M8799">
        <v>2014</v>
      </c>
      <c r="N8799">
        <v>7.8777763332772599</v>
      </c>
      <c r="O8799">
        <v>16.823208210006527</v>
      </c>
      <c r="P8799">
        <v>10.802571086072563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1</v>
      </c>
      <c r="X8799">
        <v>0</v>
      </c>
      <c r="Y8799">
        <v>0</v>
      </c>
      <c r="Z8799" t="str">
        <f t="shared" si="137"/>
        <v>kyushu</v>
      </c>
      <c r="AA8799">
        <v>6.020637035369873</v>
      </c>
      <c r="AB8799">
        <v>8.0778408050537109</v>
      </c>
      <c r="AC8799">
        <v>-0.20006486773490906</v>
      </c>
      <c r="AD8799">
        <v>-2.9247946739196777</v>
      </c>
      <c r="AE8799" t="s">
        <v>2399</v>
      </c>
      <c r="AF8799">
        <v>0</v>
      </c>
      <c r="AG8799">
        <v>0</v>
      </c>
      <c r="AH8799">
        <v>0</v>
      </c>
      <c r="AI8799">
        <v>0</v>
      </c>
      <c r="AJ8799">
        <v>1</v>
      </c>
    </row>
    <row r="8800" spans="1:36" x14ac:dyDescent="0.2">
      <c r="A8800" t="s">
        <v>40</v>
      </c>
      <c r="B8800" t="s">
        <v>715</v>
      </c>
      <c r="C8800" t="s">
        <v>2400</v>
      </c>
      <c r="D8800">
        <v>36177</v>
      </c>
      <c r="E8800">
        <v>-4.5</v>
      </c>
      <c r="F8800">
        <v>7.2</v>
      </c>
      <c r="G8800">
        <v>32.299999999999997</v>
      </c>
      <c r="H8800">
        <v>60.5</v>
      </c>
      <c r="I8800">
        <v>15085799</v>
      </c>
      <c r="J8800">
        <v>14649430</v>
      </c>
      <c r="K8800">
        <v>436369</v>
      </c>
      <c r="L8800">
        <v>11061</v>
      </c>
      <c r="M8800">
        <v>2014</v>
      </c>
      <c r="N8800">
        <v>9.311271090554623</v>
      </c>
      <c r="O8800">
        <v>16.529264461983161</v>
      </c>
      <c r="P8800">
        <v>10.49620647826158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1</v>
      </c>
      <c r="X8800">
        <v>0</v>
      </c>
      <c r="Y8800">
        <v>0</v>
      </c>
      <c r="Z8800" t="str">
        <f t="shared" si="137"/>
        <v>kyushu</v>
      </c>
      <c r="AA8800">
        <v>6.0330581665039063</v>
      </c>
      <c r="AB8800">
        <v>8.1102695465087891</v>
      </c>
      <c r="AC8800">
        <v>1.2010015249252319</v>
      </c>
      <c r="AD8800">
        <v>-1.1849353313446045</v>
      </c>
      <c r="AE8800" t="s">
        <v>2400</v>
      </c>
      <c r="AF8800">
        <v>0</v>
      </c>
      <c r="AG8800">
        <v>0</v>
      </c>
      <c r="AH8800">
        <v>0</v>
      </c>
      <c r="AI8800">
        <v>0</v>
      </c>
      <c r="AJ8800">
        <v>1</v>
      </c>
    </row>
    <row r="8801" spans="1:36" x14ac:dyDescent="0.2">
      <c r="A8801" t="s">
        <v>40</v>
      </c>
      <c r="B8801" t="s">
        <v>716</v>
      </c>
      <c r="C8801" t="s">
        <v>2401</v>
      </c>
      <c r="D8801">
        <v>72840</v>
      </c>
      <c r="E8801">
        <v>0.6</v>
      </c>
      <c r="F8801">
        <v>3.2</v>
      </c>
      <c r="G8801">
        <v>33.799999999999997</v>
      </c>
      <c r="H8801">
        <v>62.9</v>
      </c>
      <c r="I8801">
        <v>26925536</v>
      </c>
      <c r="J8801">
        <v>26298433</v>
      </c>
      <c r="K8801">
        <v>627103</v>
      </c>
      <c r="L8801">
        <v>11292.1</v>
      </c>
      <c r="M8801">
        <v>2014</v>
      </c>
      <c r="N8801">
        <v>9.331947198727411</v>
      </c>
      <c r="O8801">
        <v>17.108585725097534</v>
      </c>
      <c r="P8801">
        <v>11.196034262467789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1</v>
      </c>
      <c r="X8801">
        <v>0</v>
      </c>
      <c r="Y8801">
        <v>0</v>
      </c>
      <c r="Z8801" t="str">
        <f t="shared" si="137"/>
        <v>kyushu</v>
      </c>
      <c r="AA8801">
        <v>5.9125514030456543</v>
      </c>
      <c r="AB8801">
        <v>7.9620380401611328</v>
      </c>
      <c r="AC8801">
        <v>1.3699091672897339</v>
      </c>
      <c r="AD8801">
        <v>-1.8640871047973633</v>
      </c>
      <c r="AE8801" t="s">
        <v>2401</v>
      </c>
      <c r="AF8801">
        <v>0</v>
      </c>
      <c r="AG8801">
        <v>0</v>
      </c>
      <c r="AH8801">
        <v>0</v>
      </c>
      <c r="AI8801">
        <v>0</v>
      </c>
      <c r="AJ8801">
        <v>1</v>
      </c>
    </row>
    <row r="8802" spans="1:36" x14ac:dyDescent="0.2">
      <c r="A8802" t="s">
        <v>40</v>
      </c>
      <c r="B8802" t="s">
        <v>717</v>
      </c>
      <c r="C8802" t="s">
        <v>2402</v>
      </c>
      <c r="D8802">
        <v>26912</v>
      </c>
      <c r="E8802">
        <v>-3.8</v>
      </c>
      <c r="F8802">
        <v>7.2</v>
      </c>
      <c r="G8802">
        <v>32</v>
      </c>
      <c r="H8802">
        <v>60.7</v>
      </c>
      <c r="I8802">
        <v>11625776</v>
      </c>
      <c r="J8802">
        <v>11493975</v>
      </c>
      <c r="K8802">
        <v>131801</v>
      </c>
      <c r="L8802">
        <v>7491</v>
      </c>
      <c r="M8802">
        <v>2014</v>
      </c>
      <c r="N8802">
        <v>8.9215910635639784</v>
      </c>
      <c r="O8802">
        <v>16.268735345913765</v>
      </c>
      <c r="P8802">
        <v>10.200364720227393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1</v>
      </c>
      <c r="X8802">
        <v>0</v>
      </c>
      <c r="Y8802">
        <v>0</v>
      </c>
      <c r="Z8802" t="str">
        <f t="shared" si="137"/>
        <v>kyushu</v>
      </c>
      <c r="AA8802">
        <v>6.0683708190917969</v>
      </c>
      <c r="AB8802">
        <v>8.0768051147460938</v>
      </c>
      <c r="AC8802">
        <v>0.84478610754013062</v>
      </c>
      <c r="AD8802">
        <v>-1.2787736654281616</v>
      </c>
      <c r="AE8802" t="s">
        <v>2402</v>
      </c>
      <c r="AF8802">
        <v>0</v>
      </c>
      <c r="AG8802">
        <v>0</v>
      </c>
      <c r="AH8802">
        <v>0</v>
      </c>
      <c r="AI8802">
        <v>0</v>
      </c>
      <c r="AJ8802">
        <v>1</v>
      </c>
    </row>
    <row r="8803" spans="1:36" x14ac:dyDescent="0.2">
      <c r="A8803" t="s">
        <v>40</v>
      </c>
      <c r="B8803" t="s">
        <v>718</v>
      </c>
      <c r="C8803" t="s">
        <v>2403</v>
      </c>
      <c r="D8803">
        <v>43685</v>
      </c>
      <c r="E8803">
        <v>-5</v>
      </c>
      <c r="F8803">
        <v>0.8</v>
      </c>
      <c r="G8803">
        <v>31.4</v>
      </c>
      <c r="H8803">
        <v>67.8</v>
      </c>
      <c r="I8803">
        <v>18566316</v>
      </c>
      <c r="J8803">
        <v>18379096</v>
      </c>
      <c r="K8803">
        <v>187220</v>
      </c>
      <c r="L8803">
        <v>710</v>
      </c>
      <c r="M8803">
        <v>2014</v>
      </c>
      <c r="N8803">
        <v>6.5666724298032406</v>
      </c>
      <c r="O8803">
        <v>16.736859583017946</v>
      </c>
      <c r="P8803">
        <v>10.684782963622766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1</v>
      </c>
      <c r="X8803">
        <v>0</v>
      </c>
      <c r="Y8803">
        <v>0</v>
      </c>
      <c r="Z8803" t="str">
        <f t="shared" si="137"/>
        <v>kyushu</v>
      </c>
      <c r="AA8803">
        <v>6.0520768165588379</v>
      </c>
      <c r="AB8803">
        <v>8.2328395843505859</v>
      </c>
      <c r="AC8803">
        <v>-1.6661672592163086</v>
      </c>
      <c r="AD8803">
        <v>-4.1181106567382813</v>
      </c>
      <c r="AE8803" t="s">
        <v>2403</v>
      </c>
      <c r="AF8803">
        <v>0</v>
      </c>
      <c r="AG8803">
        <v>0</v>
      </c>
      <c r="AH8803">
        <v>0</v>
      </c>
      <c r="AI8803">
        <v>0</v>
      </c>
      <c r="AJ8803">
        <v>1</v>
      </c>
    </row>
    <row r="8804" spans="1:36" x14ac:dyDescent="0.2">
      <c r="A8804" t="s">
        <v>40</v>
      </c>
      <c r="B8804" t="s">
        <v>719</v>
      </c>
      <c r="C8804" t="s">
        <v>2404</v>
      </c>
      <c r="D8804">
        <v>59507</v>
      </c>
      <c r="E8804">
        <v>1.8</v>
      </c>
      <c r="F8804">
        <v>3.9</v>
      </c>
      <c r="G8804">
        <v>16.3</v>
      </c>
      <c r="H8804">
        <v>79.7</v>
      </c>
      <c r="I8804">
        <v>19376398</v>
      </c>
      <c r="J8804">
        <v>18396932</v>
      </c>
      <c r="K8804">
        <v>979466</v>
      </c>
      <c r="L8804">
        <v>650</v>
      </c>
      <c r="M8804">
        <v>2014</v>
      </c>
      <c r="N8804">
        <v>6.4785096422085688</v>
      </c>
      <c r="O8804">
        <v>16.779566337048536</v>
      </c>
      <c r="P8804">
        <v>10.993866036277135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1</v>
      </c>
      <c r="X8804">
        <v>0</v>
      </c>
      <c r="Y8804">
        <v>0</v>
      </c>
      <c r="Z8804" t="str">
        <f t="shared" si="137"/>
        <v>kyushu</v>
      </c>
      <c r="AA8804">
        <v>5.7857003211975098</v>
      </c>
      <c r="AB8804">
        <v>8.4845094680786133</v>
      </c>
      <c r="AC8804">
        <v>-2.0060000419616699</v>
      </c>
      <c r="AD8804">
        <v>-4.5153565406799316</v>
      </c>
      <c r="AE8804" t="s">
        <v>2404</v>
      </c>
      <c r="AF8804">
        <v>0</v>
      </c>
      <c r="AG8804">
        <v>0</v>
      </c>
      <c r="AH8804">
        <v>0</v>
      </c>
      <c r="AI8804">
        <v>0</v>
      </c>
      <c r="AJ8804">
        <v>1</v>
      </c>
    </row>
    <row r="8805" spans="1:36" x14ac:dyDescent="0.2">
      <c r="A8805" t="s">
        <v>40</v>
      </c>
      <c r="B8805" t="s">
        <v>720</v>
      </c>
      <c r="C8805" t="s">
        <v>2405</v>
      </c>
      <c r="D8805">
        <v>102421</v>
      </c>
      <c r="E8805">
        <v>2.7</v>
      </c>
      <c r="F8805">
        <v>1.4</v>
      </c>
      <c r="G8805">
        <v>17.100000000000001</v>
      </c>
      <c r="H8805">
        <v>81.5</v>
      </c>
      <c r="I8805">
        <v>32997499</v>
      </c>
      <c r="J8805">
        <v>32160840</v>
      </c>
      <c r="K8805">
        <v>836659</v>
      </c>
      <c r="L8805">
        <v>33511.711000000003</v>
      </c>
      <c r="M8805">
        <v>2014</v>
      </c>
      <c r="N8805">
        <v>10.419680078682545</v>
      </c>
      <c r="O8805">
        <v>17.311942358985245</v>
      </c>
      <c r="P8805">
        <v>11.536856812261931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1</v>
      </c>
      <c r="X8805">
        <v>0</v>
      </c>
      <c r="Y8805">
        <v>0</v>
      </c>
      <c r="Z8805" t="str">
        <f t="shared" si="137"/>
        <v>kyushu</v>
      </c>
      <c r="AA8805">
        <v>5.77508544921875</v>
      </c>
      <c r="AB8805">
        <v>8.4650764465332031</v>
      </c>
      <c r="AC8805">
        <v>1.9546031951904297</v>
      </c>
      <c r="AD8805">
        <v>-1.1171767711639404</v>
      </c>
      <c r="AE8805" t="s">
        <v>2405</v>
      </c>
      <c r="AF8805">
        <v>0</v>
      </c>
      <c r="AG8805">
        <v>0</v>
      </c>
      <c r="AH8805">
        <v>0</v>
      </c>
      <c r="AI8805">
        <v>0</v>
      </c>
      <c r="AJ8805">
        <v>1</v>
      </c>
    </row>
    <row r="8806" spans="1:36" x14ac:dyDescent="0.2">
      <c r="A8806" t="s">
        <v>40</v>
      </c>
      <c r="B8806" t="s">
        <v>1624</v>
      </c>
      <c r="C8806" t="s">
        <v>3331</v>
      </c>
      <c r="D8806">
        <v>112372</v>
      </c>
      <c r="E8806">
        <v>-1.5</v>
      </c>
      <c r="F8806">
        <v>0.3</v>
      </c>
      <c r="G8806">
        <v>17.100000000000001</v>
      </c>
      <c r="H8806">
        <v>82.6</v>
      </c>
      <c r="I8806">
        <v>32699728</v>
      </c>
      <c r="J8806">
        <v>31720636</v>
      </c>
      <c r="K8806">
        <v>979092</v>
      </c>
      <c r="L8806">
        <v>130</v>
      </c>
      <c r="M8806">
        <v>2014</v>
      </c>
      <c r="N8806">
        <v>4.8751973232011512</v>
      </c>
      <c r="O8806">
        <v>17.302877348371368</v>
      </c>
      <c r="P8806">
        <v>11.629578974062706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1</v>
      </c>
      <c r="X8806">
        <v>0</v>
      </c>
      <c r="Y8806">
        <v>0</v>
      </c>
      <c r="Z8806" t="str">
        <f t="shared" si="137"/>
        <v>kyushu</v>
      </c>
      <c r="AA8806">
        <v>5.6732983589172363</v>
      </c>
      <c r="AB8806">
        <v>8.6767778396606445</v>
      </c>
      <c r="AC8806">
        <v>-3.8015806674957275</v>
      </c>
      <c r="AD8806">
        <v>-6.7543816566467285</v>
      </c>
      <c r="AE8806" t="s">
        <v>3331</v>
      </c>
      <c r="AF8806">
        <v>0</v>
      </c>
      <c r="AG8806">
        <v>0</v>
      </c>
      <c r="AH8806">
        <v>0</v>
      </c>
      <c r="AI8806">
        <v>0</v>
      </c>
      <c r="AJ8806">
        <v>1</v>
      </c>
    </row>
    <row r="8807" spans="1:36" x14ac:dyDescent="0.2">
      <c r="A8807" t="s">
        <v>40</v>
      </c>
      <c r="B8807" t="s">
        <v>721</v>
      </c>
      <c r="C8807" t="s">
        <v>2406</v>
      </c>
      <c r="D8807">
        <v>99352</v>
      </c>
      <c r="E8807">
        <v>2.6</v>
      </c>
      <c r="F8807">
        <v>0.3</v>
      </c>
      <c r="G8807">
        <v>17.8</v>
      </c>
      <c r="H8807">
        <v>81.900000000000006</v>
      </c>
      <c r="I8807">
        <v>32131533</v>
      </c>
      <c r="J8807">
        <v>31368985</v>
      </c>
      <c r="K8807">
        <v>762548</v>
      </c>
      <c r="L8807">
        <v>2300</v>
      </c>
      <c r="M8807">
        <v>2014</v>
      </c>
      <c r="N8807">
        <v>7.741099090035366</v>
      </c>
      <c r="O8807">
        <v>17.285348473494217</v>
      </c>
      <c r="P8807">
        <v>11.506434443799858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1</v>
      </c>
      <c r="X8807">
        <v>0</v>
      </c>
      <c r="Y8807">
        <v>0</v>
      </c>
      <c r="Z8807" t="str">
        <f t="shared" si="137"/>
        <v>kyushu</v>
      </c>
      <c r="AA8807">
        <v>5.7789139747619629</v>
      </c>
      <c r="AB8807">
        <v>8.4605169296264648</v>
      </c>
      <c r="AC8807">
        <v>-0.71941781044006348</v>
      </c>
      <c r="AD8807">
        <v>-3.7653353214263916</v>
      </c>
      <c r="AE8807" t="s">
        <v>2406</v>
      </c>
      <c r="AF8807">
        <v>0</v>
      </c>
      <c r="AG8807">
        <v>0</v>
      </c>
      <c r="AH8807">
        <v>0</v>
      </c>
      <c r="AI8807">
        <v>0</v>
      </c>
      <c r="AJ8807">
        <v>1</v>
      </c>
    </row>
    <row r="8808" spans="1:36" x14ac:dyDescent="0.2">
      <c r="A8808" t="s">
        <v>40</v>
      </c>
      <c r="B8808" t="s">
        <v>722</v>
      </c>
      <c r="C8808" t="s">
        <v>2407</v>
      </c>
      <c r="D8808">
        <v>96806</v>
      </c>
      <c r="E8808">
        <v>1.4</v>
      </c>
      <c r="F8808">
        <v>4.0999999999999996</v>
      </c>
      <c r="G8808">
        <v>20.399999999999999</v>
      </c>
      <c r="H8808">
        <v>75.599999999999994</v>
      </c>
      <c r="I8808">
        <v>35073250</v>
      </c>
      <c r="J8808">
        <v>34382711</v>
      </c>
      <c r="K8808">
        <v>690539</v>
      </c>
      <c r="L8808">
        <v>33255.175999999999</v>
      </c>
      <c r="M8808">
        <v>2014</v>
      </c>
      <c r="N8808">
        <v>10.411995773196555</v>
      </c>
      <c r="O8808">
        <v>17.37294931813361</v>
      </c>
      <c r="P8808">
        <v>11.480474584699721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1</v>
      </c>
      <c r="X8808">
        <v>0</v>
      </c>
      <c r="Y8808">
        <v>0</v>
      </c>
      <c r="Z8808" t="str">
        <f t="shared" si="137"/>
        <v>kyushu</v>
      </c>
      <c r="AA8808">
        <v>5.8924746513366699</v>
      </c>
      <c r="AB8808">
        <v>8.3401460647583008</v>
      </c>
      <c r="AC8808">
        <v>2.071850061416626</v>
      </c>
      <c r="AD8808">
        <v>-1.0684788227081299</v>
      </c>
      <c r="AE8808" t="s">
        <v>2407</v>
      </c>
      <c r="AF8808">
        <v>0</v>
      </c>
      <c r="AG8808">
        <v>0</v>
      </c>
      <c r="AH8808">
        <v>0</v>
      </c>
      <c r="AI8808">
        <v>0</v>
      </c>
      <c r="AJ8808">
        <v>1</v>
      </c>
    </row>
    <row r="8809" spans="1:36" x14ac:dyDescent="0.2">
      <c r="A8809" t="s">
        <v>40</v>
      </c>
      <c r="B8809" t="s">
        <v>723</v>
      </c>
      <c r="C8809" t="s">
        <v>2408</v>
      </c>
      <c r="D8809">
        <v>71586</v>
      </c>
      <c r="E8809">
        <v>5.0999999999999996</v>
      </c>
      <c r="F8809">
        <v>0.7</v>
      </c>
      <c r="G8809">
        <v>16.899999999999999</v>
      </c>
      <c r="H8809">
        <v>82.4</v>
      </c>
      <c r="I8809">
        <v>25903715</v>
      </c>
      <c r="J8809">
        <v>25175983</v>
      </c>
      <c r="K8809">
        <v>727732</v>
      </c>
      <c r="L8809">
        <v>140</v>
      </c>
      <c r="M8809">
        <v>2014</v>
      </c>
      <c r="N8809">
        <v>4.9487598903781684</v>
      </c>
      <c r="O8809">
        <v>17.069896991281702</v>
      </c>
      <c r="P8809">
        <v>11.178668772218144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1</v>
      </c>
      <c r="X8809">
        <v>0</v>
      </c>
      <c r="Y8809">
        <v>0</v>
      </c>
      <c r="Z8809" t="str">
        <f t="shared" si="137"/>
        <v>kyushu</v>
      </c>
      <c r="AA8809">
        <v>5.891228199005127</v>
      </c>
      <c r="AB8809">
        <v>8.3464450836181641</v>
      </c>
      <c r="AC8809">
        <v>-3.3976855278015137</v>
      </c>
      <c r="AD8809">
        <v>-6.2299089431762695</v>
      </c>
      <c r="AE8809" t="s">
        <v>2408</v>
      </c>
      <c r="AF8809">
        <v>0</v>
      </c>
      <c r="AG8809">
        <v>0</v>
      </c>
      <c r="AH8809">
        <v>0</v>
      </c>
      <c r="AI8809">
        <v>0</v>
      </c>
      <c r="AJ8809">
        <v>1</v>
      </c>
    </row>
    <row r="8810" spans="1:36" x14ac:dyDescent="0.2">
      <c r="A8810" t="s">
        <v>40</v>
      </c>
      <c r="B8810" t="s">
        <v>724</v>
      </c>
      <c r="C8810" t="s">
        <v>2409</v>
      </c>
      <c r="D8810">
        <v>58370</v>
      </c>
      <c r="E8810">
        <v>3.5</v>
      </c>
      <c r="F8810">
        <v>2.1</v>
      </c>
      <c r="G8810">
        <v>26.4</v>
      </c>
      <c r="H8810">
        <v>71.5</v>
      </c>
      <c r="I8810">
        <v>19677033</v>
      </c>
      <c r="J8810">
        <v>18877795</v>
      </c>
      <c r="K8810">
        <v>799238</v>
      </c>
      <c r="L8810">
        <v>246.548</v>
      </c>
      <c r="M8810">
        <v>2014</v>
      </c>
      <c r="N8810">
        <v>5.5116045025988711</v>
      </c>
      <c r="O8810">
        <v>16.794962726848166</v>
      </c>
      <c r="P8810">
        <v>10.974574470139485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1</v>
      </c>
      <c r="X8810">
        <v>0</v>
      </c>
      <c r="Y8810">
        <v>0</v>
      </c>
      <c r="Z8810" t="str">
        <f t="shared" si="137"/>
        <v>kyushu</v>
      </c>
      <c r="AA8810">
        <v>5.8203883171081543</v>
      </c>
      <c r="AB8810">
        <v>8.1265249252319336</v>
      </c>
      <c r="AC8810">
        <v>-2.6149206161499023</v>
      </c>
      <c r="AD8810">
        <v>-5.4629697799682617</v>
      </c>
      <c r="AE8810" t="s">
        <v>2409</v>
      </c>
      <c r="AF8810">
        <v>0</v>
      </c>
      <c r="AG8810">
        <v>0</v>
      </c>
      <c r="AH8810">
        <v>0</v>
      </c>
      <c r="AI8810">
        <v>0</v>
      </c>
      <c r="AJ8810">
        <v>1</v>
      </c>
    </row>
    <row r="8811" spans="1:36" x14ac:dyDescent="0.2">
      <c r="A8811" t="s">
        <v>40</v>
      </c>
      <c r="B8811" t="s">
        <v>725</v>
      </c>
      <c r="C8811" t="s">
        <v>2410</v>
      </c>
      <c r="D8811">
        <v>59091</v>
      </c>
      <c r="E8811">
        <v>-0.4</v>
      </c>
      <c r="F8811">
        <v>3.7</v>
      </c>
      <c r="G8811">
        <v>20.6</v>
      </c>
      <c r="H8811">
        <v>75.8</v>
      </c>
      <c r="I8811">
        <v>20547980</v>
      </c>
      <c r="J8811">
        <v>19950677</v>
      </c>
      <c r="K8811">
        <v>597303</v>
      </c>
      <c r="L8811">
        <v>655</v>
      </c>
      <c r="M8811">
        <v>2014</v>
      </c>
      <c r="N8811">
        <v>6.4861607889440887</v>
      </c>
      <c r="O8811">
        <v>16.838273245904666</v>
      </c>
      <c r="P8811">
        <v>10.986850830441499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1</v>
      </c>
      <c r="X8811">
        <v>0</v>
      </c>
      <c r="Y8811">
        <v>0</v>
      </c>
      <c r="Z8811" t="str">
        <f t="shared" si="137"/>
        <v>kyushu</v>
      </c>
      <c r="AA8811">
        <v>5.8514223098754883</v>
      </c>
      <c r="AB8811">
        <v>8.4229440689086914</v>
      </c>
      <c r="AC8811">
        <v>-1.9367830753326416</v>
      </c>
      <c r="AD8811">
        <v>-4.5006899833679199</v>
      </c>
      <c r="AE8811" t="s">
        <v>2410</v>
      </c>
      <c r="AF8811">
        <v>0</v>
      </c>
      <c r="AG8811">
        <v>0</v>
      </c>
      <c r="AH8811">
        <v>0</v>
      </c>
      <c r="AI8811">
        <v>0</v>
      </c>
      <c r="AJ8811">
        <v>1</v>
      </c>
    </row>
    <row r="8812" spans="1:36" x14ac:dyDescent="0.2">
      <c r="A8812" t="s">
        <v>40</v>
      </c>
      <c r="B8812" t="s">
        <v>726</v>
      </c>
      <c r="C8812" t="s">
        <v>2411</v>
      </c>
      <c r="D8812">
        <v>31389</v>
      </c>
      <c r="E8812">
        <v>-3.8</v>
      </c>
      <c r="F8812">
        <v>15.8</v>
      </c>
      <c r="G8812">
        <v>26.5</v>
      </c>
      <c r="H8812">
        <v>57.7</v>
      </c>
      <c r="I8812">
        <v>17558914</v>
      </c>
      <c r="J8812">
        <v>16841570</v>
      </c>
      <c r="K8812">
        <v>717344</v>
      </c>
      <c r="L8812">
        <v>48813</v>
      </c>
      <c r="M8812">
        <v>2014</v>
      </c>
      <c r="N8812">
        <v>10.795772435943437</v>
      </c>
      <c r="O8812">
        <v>16.681072356107382</v>
      </c>
      <c r="P8812">
        <v>10.354244649836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1</v>
      </c>
      <c r="X8812">
        <v>0</v>
      </c>
      <c r="Y8812">
        <v>0</v>
      </c>
      <c r="Z8812" t="str">
        <f t="shared" si="137"/>
        <v>kyushu</v>
      </c>
      <c r="AA8812">
        <v>6.3268275260925293</v>
      </c>
      <c r="AB8812">
        <v>8.041961669921875</v>
      </c>
      <c r="AC8812">
        <v>2.7538106441497803</v>
      </c>
      <c r="AD8812">
        <v>0.44152778387069702</v>
      </c>
      <c r="AE8812" t="s">
        <v>2411</v>
      </c>
      <c r="AF8812">
        <v>0</v>
      </c>
      <c r="AG8812">
        <v>0</v>
      </c>
      <c r="AH8812">
        <v>0</v>
      </c>
      <c r="AI8812">
        <v>0</v>
      </c>
      <c r="AJ8812">
        <v>1</v>
      </c>
    </row>
    <row r="8813" spans="1:36" x14ac:dyDescent="0.2">
      <c r="A8813" t="s">
        <v>40</v>
      </c>
      <c r="B8813" t="s">
        <v>727</v>
      </c>
      <c r="C8813" t="s">
        <v>2412</v>
      </c>
      <c r="D8813">
        <v>29234</v>
      </c>
      <c r="E8813">
        <v>-1.8</v>
      </c>
      <c r="F8813">
        <v>5.6</v>
      </c>
      <c r="G8813">
        <v>31.1</v>
      </c>
      <c r="H8813">
        <v>63.3</v>
      </c>
      <c r="I8813">
        <v>17552495</v>
      </c>
      <c r="J8813">
        <v>16784909</v>
      </c>
      <c r="K8813">
        <v>767586</v>
      </c>
      <c r="L8813">
        <v>3150</v>
      </c>
      <c r="M8813">
        <v>2014</v>
      </c>
      <c r="N8813">
        <v>8.0554751417572739</v>
      </c>
      <c r="O8813">
        <v>16.68070671998575</v>
      </c>
      <c r="P8813">
        <v>10.283121900609771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1</v>
      </c>
      <c r="X8813">
        <v>0</v>
      </c>
      <c r="Y8813">
        <v>0</v>
      </c>
      <c r="Z8813" t="str">
        <f t="shared" si="137"/>
        <v>kyushu</v>
      </c>
      <c r="AA8813">
        <v>6.3975849151611328</v>
      </c>
      <c r="AB8813">
        <v>7.932410717010498</v>
      </c>
      <c r="AC8813">
        <v>0.12306454032659531</v>
      </c>
      <c r="AD8813">
        <v>-2.2276468276977539</v>
      </c>
      <c r="AE8813" t="s">
        <v>2412</v>
      </c>
      <c r="AF8813">
        <v>0</v>
      </c>
      <c r="AG8813">
        <v>0</v>
      </c>
      <c r="AH8813">
        <v>0</v>
      </c>
      <c r="AI8813">
        <v>0</v>
      </c>
      <c r="AJ8813">
        <v>1</v>
      </c>
    </row>
    <row r="8814" spans="1:36" x14ac:dyDescent="0.2">
      <c r="A8814" t="s">
        <v>40</v>
      </c>
      <c r="B8814" t="s">
        <v>728</v>
      </c>
      <c r="C8814" t="s">
        <v>2413</v>
      </c>
      <c r="D8814">
        <v>41302</v>
      </c>
      <c r="E8814">
        <v>-7.3</v>
      </c>
      <c r="F8814">
        <v>5.3</v>
      </c>
      <c r="G8814">
        <v>26.8</v>
      </c>
      <c r="H8814">
        <v>67.900000000000006</v>
      </c>
      <c r="I8814">
        <v>27110518</v>
      </c>
      <c r="J8814">
        <v>26731890</v>
      </c>
      <c r="K8814">
        <v>378628</v>
      </c>
      <c r="L8814">
        <v>3510</v>
      </c>
      <c r="M8814">
        <v>2014</v>
      </c>
      <c r="N8814">
        <v>8.1636561761684323</v>
      </c>
      <c r="O8814">
        <v>17.115432365518821</v>
      </c>
      <c r="P8814">
        <v>10.628690415536205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1</v>
      </c>
      <c r="X8814">
        <v>0</v>
      </c>
      <c r="Y8814">
        <v>0</v>
      </c>
      <c r="Z8814" t="str">
        <f t="shared" si="137"/>
        <v>kyushu</v>
      </c>
      <c r="AA8814">
        <v>6.4867420196533203</v>
      </c>
      <c r="AB8814">
        <v>8.2450456619262695</v>
      </c>
      <c r="AC8814">
        <v>-8.1389337778091431E-2</v>
      </c>
      <c r="AD8814">
        <v>-2.4650342464447021</v>
      </c>
      <c r="AE8814" t="s">
        <v>2413</v>
      </c>
      <c r="AF8814">
        <v>0</v>
      </c>
      <c r="AG8814">
        <v>0</v>
      </c>
      <c r="AH8814">
        <v>0</v>
      </c>
      <c r="AI8814">
        <v>0</v>
      </c>
      <c r="AJ8814">
        <v>1</v>
      </c>
    </row>
    <row r="8815" spans="1:36" x14ac:dyDescent="0.2">
      <c r="A8815" t="s">
        <v>40</v>
      </c>
      <c r="B8815" t="s">
        <v>729</v>
      </c>
      <c r="C8815" t="s">
        <v>2414</v>
      </c>
      <c r="D8815">
        <v>56115</v>
      </c>
      <c r="E8815">
        <v>-5.0999999999999996</v>
      </c>
      <c r="F8815">
        <v>15.6</v>
      </c>
      <c r="G8815">
        <v>24.9</v>
      </c>
      <c r="H8815">
        <v>59.5</v>
      </c>
      <c r="I8815">
        <v>26963523</v>
      </c>
      <c r="J8815">
        <v>26579953</v>
      </c>
      <c r="K8815">
        <v>383570</v>
      </c>
      <c r="L8815">
        <v>771.6</v>
      </c>
      <c r="M8815">
        <v>2014</v>
      </c>
      <c r="N8815">
        <v>6.6497614502321811</v>
      </c>
      <c r="O8815">
        <v>17.109995547632462</v>
      </c>
      <c r="P8815">
        <v>10.935176255838662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1</v>
      </c>
      <c r="X8815">
        <v>0</v>
      </c>
      <c r="Y8815">
        <v>0</v>
      </c>
      <c r="Z8815" t="str">
        <f t="shared" si="137"/>
        <v>kyushu</v>
      </c>
      <c r="AA8815">
        <v>6.1748194694519043</v>
      </c>
      <c r="AB8815">
        <v>8.1978340148925781</v>
      </c>
      <c r="AC8815">
        <v>-1.5480730533599854</v>
      </c>
      <c r="AD8815">
        <v>-4.2854146957397461</v>
      </c>
      <c r="AE8815" t="s">
        <v>2414</v>
      </c>
      <c r="AF8815">
        <v>0</v>
      </c>
      <c r="AG8815">
        <v>0</v>
      </c>
      <c r="AH8815">
        <v>0</v>
      </c>
      <c r="AI8815">
        <v>0</v>
      </c>
      <c r="AJ8815">
        <v>1</v>
      </c>
    </row>
    <row r="8816" spans="1:36" x14ac:dyDescent="0.2">
      <c r="A8816" t="s">
        <v>40</v>
      </c>
      <c r="B8816" t="s">
        <v>730</v>
      </c>
      <c r="C8816" t="s">
        <v>2415</v>
      </c>
      <c r="D8816">
        <v>39561</v>
      </c>
      <c r="E8816">
        <v>-6.1</v>
      </c>
      <c r="F8816">
        <v>16.7</v>
      </c>
      <c r="G8816">
        <v>25.6</v>
      </c>
      <c r="H8816">
        <v>57.7</v>
      </c>
      <c r="I8816">
        <v>18156647</v>
      </c>
      <c r="J8816">
        <v>17168373</v>
      </c>
      <c r="K8816">
        <v>988274</v>
      </c>
      <c r="L8816">
        <v>10768</v>
      </c>
      <c r="M8816">
        <v>2014</v>
      </c>
      <c r="N8816">
        <v>9.284426915328881</v>
      </c>
      <c r="O8816">
        <v>16.714547332602361</v>
      </c>
      <c r="P8816">
        <v>10.585624340576022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1</v>
      </c>
      <c r="X8816">
        <v>0</v>
      </c>
      <c r="Y8816">
        <v>0</v>
      </c>
      <c r="Z8816" t="str">
        <f t="shared" si="137"/>
        <v>kyushu</v>
      </c>
      <c r="AA8816">
        <v>6.1289229393005371</v>
      </c>
      <c r="AB8816">
        <v>8.2171487808227539</v>
      </c>
      <c r="AC8816">
        <v>1.0672781467437744</v>
      </c>
      <c r="AD8816">
        <v>-1.3011974096298218</v>
      </c>
      <c r="AE8816" t="s">
        <v>2415</v>
      </c>
      <c r="AF8816">
        <v>0</v>
      </c>
      <c r="AG8816">
        <v>0</v>
      </c>
      <c r="AH8816">
        <v>0</v>
      </c>
      <c r="AI8816">
        <v>0</v>
      </c>
      <c r="AJ8816">
        <v>1</v>
      </c>
    </row>
    <row r="8817" spans="1:36" x14ac:dyDescent="0.2">
      <c r="A8817" t="s">
        <v>40</v>
      </c>
      <c r="B8817" t="s">
        <v>731</v>
      </c>
      <c r="C8817" t="s">
        <v>2416</v>
      </c>
      <c r="D8817">
        <v>100139</v>
      </c>
      <c r="E8817">
        <v>0.5</v>
      </c>
      <c r="F8817">
        <v>9.3000000000000007</v>
      </c>
      <c r="G8817">
        <v>17.8</v>
      </c>
      <c r="H8817">
        <v>72.900000000000006</v>
      </c>
      <c r="I8817">
        <v>34843299</v>
      </c>
      <c r="J8817">
        <v>33451871</v>
      </c>
      <c r="K8817">
        <v>1391428</v>
      </c>
      <c r="L8817">
        <v>2482.5</v>
      </c>
      <c r="M8817">
        <v>2014</v>
      </c>
      <c r="N8817">
        <v>7.8174241345474051</v>
      </c>
      <c r="O8817">
        <v>17.366371424177164</v>
      </c>
      <c r="P8817">
        <v>11.514324485883936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1</v>
      </c>
      <c r="X8817">
        <v>0</v>
      </c>
      <c r="Y8817">
        <v>0</v>
      </c>
      <c r="Z8817" t="str">
        <f t="shared" si="137"/>
        <v>kyushu</v>
      </c>
      <c r="AA8817">
        <v>5.8520469665527344</v>
      </c>
      <c r="AB8817">
        <v>8.397700309753418</v>
      </c>
      <c r="AC8817">
        <v>-0.58027637004852295</v>
      </c>
      <c r="AD8817">
        <v>-3.6969003677368164</v>
      </c>
      <c r="AE8817" t="s">
        <v>2416</v>
      </c>
      <c r="AF8817">
        <v>0</v>
      </c>
      <c r="AG8817">
        <v>0</v>
      </c>
      <c r="AH8817">
        <v>0</v>
      </c>
      <c r="AI8817">
        <v>0</v>
      </c>
      <c r="AJ8817">
        <v>1</v>
      </c>
    </row>
    <row r="8818" spans="1:36" x14ac:dyDescent="0.2">
      <c r="A8818" t="s">
        <v>41</v>
      </c>
      <c r="B8818" t="s">
        <v>732</v>
      </c>
      <c r="C8818" t="s">
        <v>2417</v>
      </c>
      <c r="D8818">
        <v>235845</v>
      </c>
      <c r="E8818">
        <v>-1.6</v>
      </c>
      <c r="F8818">
        <v>7</v>
      </c>
      <c r="G8818">
        <v>19.2</v>
      </c>
      <c r="H8818">
        <v>73.8</v>
      </c>
      <c r="I8818">
        <v>93555871</v>
      </c>
      <c r="J8818">
        <v>91306309</v>
      </c>
      <c r="K8818">
        <v>2249562</v>
      </c>
      <c r="L8818">
        <v>56840</v>
      </c>
      <c r="M8818">
        <v>2014</v>
      </c>
      <c r="N8818">
        <v>10.948013175300472</v>
      </c>
      <c r="O8818">
        <v>18.354069377287463</v>
      </c>
      <c r="P8818">
        <v>12.370934328636427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1</v>
      </c>
      <c r="X8818">
        <v>0</v>
      </c>
      <c r="Y8818">
        <v>0</v>
      </c>
      <c r="Z8818" t="str">
        <f t="shared" si="137"/>
        <v>kyushu</v>
      </c>
      <c r="AA8818">
        <v>5.9831352233886719</v>
      </c>
      <c r="AB8818">
        <v>8.4179229736328125</v>
      </c>
      <c r="AC8818">
        <v>2.53009033203125</v>
      </c>
      <c r="AD8818">
        <v>-1.4229211807250977</v>
      </c>
      <c r="AE8818" t="s">
        <v>2417</v>
      </c>
      <c r="AF8818">
        <v>0</v>
      </c>
      <c r="AG8818">
        <v>0</v>
      </c>
      <c r="AH8818">
        <v>0</v>
      </c>
      <c r="AI8818">
        <v>0</v>
      </c>
      <c r="AJ8818">
        <v>1</v>
      </c>
    </row>
    <row r="8819" spans="1:36" x14ac:dyDescent="0.2">
      <c r="A8819" t="s">
        <v>41</v>
      </c>
      <c r="B8819" t="s">
        <v>733</v>
      </c>
      <c r="C8819" t="s">
        <v>2418</v>
      </c>
      <c r="D8819">
        <v>127536</v>
      </c>
      <c r="E8819">
        <v>-3.2</v>
      </c>
      <c r="F8819">
        <v>13</v>
      </c>
      <c r="G8819">
        <v>22.6</v>
      </c>
      <c r="H8819">
        <v>64.3</v>
      </c>
      <c r="I8819">
        <v>68538971</v>
      </c>
      <c r="J8819">
        <v>67027611</v>
      </c>
      <c r="K8819">
        <v>1511360</v>
      </c>
      <c r="L8819">
        <v>4336</v>
      </c>
      <c r="M8819">
        <v>2014</v>
      </c>
      <c r="N8819">
        <v>8.3749381438353669</v>
      </c>
      <c r="O8819">
        <v>18.042913075757259</v>
      </c>
      <c r="P8819">
        <v>11.756161797560312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1</v>
      </c>
      <c r="X8819">
        <v>0</v>
      </c>
      <c r="Y8819">
        <v>0</v>
      </c>
      <c r="Z8819" t="str">
        <f t="shared" si="137"/>
        <v>kyushu</v>
      </c>
      <c r="AA8819">
        <v>6.2867512702941895</v>
      </c>
      <c r="AB8819">
        <v>8.185236930847168</v>
      </c>
      <c r="AC8819">
        <v>0.18970087170600891</v>
      </c>
      <c r="AD8819">
        <v>-3.3812236785888672</v>
      </c>
      <c r="AE8819" t="s">
        <v>2418</v>
      </c>
      <c r="AF8819">
        <v>0</v>
      </c>
      <c r="AG8819">
        <v>0</v>
      </c>
      <c r="AH8819">
        <v>0</v>
      </c>
      <c r="AI8819">
        <v>0</v>
      </c>
      <c r="AJ8819">
        <v>1</v>
      </c>
    </row>
    <row r="8820" spans="1:36" x14ac:dyDescent="0.2">
      <c r="A8820" t="s">
        <v>41</v>
      </c>
      <c r="B8820" t="s">
        <v>734</v>
      </c>
      <c r="C8820" t="s">
        <v>2419</v>
      </c>
      <c r="D8820">
        <v>72032</v>
      </c>
      <c r="E8820">
        <v>6.7</v>
      </c>
      <c r="F8820">
        <v>2.2000000000000002</v>
      </c>
      <c r="G8820">
        <v>25.3</v>
      </c>
      <c r="H8820">
        <v>72.5</v>
      </c>
      <c r="I8820">
        <v>25179759</v>
      </c>
      <c r="J8820">
        <v>24589209</v>
      </c>
      <c r="K8820">
        <v>590550</v>
      </c>
      <c r="L8820">
        <v>800</v>
      </c>
      <c r="M8820">
        <v>2014</v>
      </c>
      <c r="N8820">
        <v>6.6858609470683596</v>
      </c>
      <c r="O8820">
        <v>17.041551055160944</v>
      </c>
      <c r="P8820">
        <v>11.184879626328886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1</v>
      </c>
      <c r="X8820">
        <v>0</v>
      </c>
      <c r="Y8820">
        <v>0</v>
      </c>
      <c r="Z8820" t="str">
        <f t="shared" si="137"/>
        <v>kyushu</v>
      </c>
      <c r="AA8820">
        <v>5.8566713333129883</v>
      </c>
      <c r="AB8820">
        <v>8.0231332778930664</v>
      </c>
      <c r="AC8820">
        <v>-1.3372724056243896</v>
      </c>
      <c r="AD8820">
        <v>-4.499018669128418</v>
      </c>
      <c r="AE8820" t="s">
        <v>2419</v>
      </c>
      <c r="AF8820">
        <v>0</v>
      </c>
      <c r="AG8820">
        <v>0</v>
      </c>
      <c r="AH8820">
        <v>0</v>
      </c>
      <c r="AI8820">
        <v>0</v>
      </c>
      <c r="AJ8820">
        <v>1</v>
      </c>
    </row>
    <row r="8821" spans="1:36" x14ac:dyDescent="0.2">
      <c r="A8821" t="s">
        <v>41</v>
      </c>
      <c r="B8821" t="s">
        <v>735</v>
      </c>
      <c r="C8821" t="s">
        <v>2420</v>
      </c>
      <c r="D8821">
        <v>20519</v>
      </c>
      <c r="E8821">
        <v>-5.9</v>
      </c>
      <c r="F8821">
        <v>9.6999999999999993</v>
      </c>
      <c r="G8821">
        <v>27.7</v>
      </c>
      <c r="H8821">
        <v>62.6</v>
      </c>
      <c r="I8821">
        <v>12270676</v>
      </c>
      <c r="J8821">
        <v>11334291</v>
      </c>
      <c r="K8821">
        <v>936385</v>
      </c>
      <c r="L8821">
        <v>1719.92</v>
      </c>
      <c r="M8821">
        <v>2014</v>
      </c>
      <c r="N8821">
        <v>7.4506143105291214</v>
      </c>
      <c r="O8821">
        <v>16.322722990389121</v>
      </c>
      <c r="P8821">
        <v>9.9291552992847052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1</v>
      </c>
      <c r="X8821">
        <v>0</v>
      </c>
      <c r="Y8821">
        <v>0</v>
      </c>
      <c r="Z8821" t="str">
        <f t="shared" si="137"/>
        <v>kyushu</v>
      </c>
      <c r="AA8821">
        <v>6.3935675621032715</v>
      </c>
      <c r="AB8821">
        <v>8.1407947540283203</v>
      </c>
      <c r="AC8821">
        <v>-0.69018059968948364</v>
      </c>
      <c r="AD8821">
        <v>-2.4785408973693848</v>
      </c>
      <c r="AE8821" t="s">
        <v>2420</v>
      </c>
      <c r="AF8821">
        <v>0</v>
      </c>
      <c r="AG8821">
        <v>0</v>
      </c>
      <c r="AH8821">
        <v>0</v>
      </c>
      <c r="AI8821">
        <v>0</v>
      </c>
      <c r="AJ8821">
        <v>1</v>
      </c>
    </row>
    <row r="8822" spans="1:36" x14ac:dyDescent="0.2">
      <c r="A8822" t="s">
        <v>41</v>
      </c>
      <c r="B8822" t="s">
        <v>736</v>
      </c>
      <c r="C8822" t="s">
        <v>2421</v>
      </c>
      <c r="D8822">
        <v>56934</v>
      </c>
      <c r="E8822">
        <v>-1.8</v>
      </c>
      <c r="F8822">
        <v>10.1</v>
      </c>
      <c r="G8822">
        <v>32.299999999999997</v>
      </c>
      <c r="H8822">
        <v>57.6</v>
      </c>
      <c r="I8822">
        <v>25455094</v>
      </c>
      <c r="J8822">
        <v>24999127</v>
      </c>
      <c r="K8822">
        <v>455967</v>
      </c>
      <c r="L8822">
        <v>83111.070999999996</v>
      </c>
      <c r="M8822">
        <v>2014</v>
      </c>
      <c r="N8822">
        <v>11.32794522901894</v>
      </c>
      <c r="O8822">
        <v>17.052426477387822</v>
      </c>
      <c r="P8822">
        <v>10.949665545244706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1</v>
      </c>
      <c r="X8822">
        <v>0</v>
      </c>
      <c r="Y8822">
        <v>0</v>
      </c>
      <c r="Z8822" t="str">
        <f t="shared" si="137"/>
        <v>kyushu</v>
      </c>
      <c r="AA8822">
        <v>6.1027607917785645</v>
      </c>
      <c r="AB8822">
        <v>7.9442000389099121</v>
      </c>
      <c r="AC8822">
        <v>3.3837454319000244</v>
      </c>
      <c r="AD8822">
        <v>0.37827968597412109</v>
      </c>
      <c r="AE8822" t="s">
        <v>2421</v>
      </c>
      <c r="AF8822">
        <v>0</v>
      </c>
      <c r="AG8822">
        <v>0</v>
      </c>
      <c r="AH8822">
        <v>0</v>
      </c>
      <c r="AI8822">
        <v>0</v>
      </c>
      <c r="AJ8822">
        <v>1</v>
      </c>
    </row>
    <row r="8823" spans="1:36" x14ac:dyDescent="0.2">
      <c r="A8823" t="s">
        <v>41</v>
      </c>
      <c r="B8823" t="s">
        <v>737</v>
      </c>
      <c r="C8823" t="s">
        <v>2422</v>
      </c>
      <c r="D8823">
        <v>50359</v>
      </c>
      <c r="E8823">
        <v>-1.5</v>
      </c>
      <c r="F8823">
        <v>7</v>
      </c>
      <c r="G8823">
        <v>29.2</v>
      </c>
      <c r="H8823">
        <v>63.7</v>
      </c>
      <c r="I8823">
        <v>25788472</v>
      </c>
      <c r="J8823">
        <v>24321797</v>
      </c>
      <c r="K8823">
        <v>1466675</v>
      </c>
      <c r="L8823">
        <v>1157</v>
      </c>
      <c r="M8823">
        <v>2014</v>
      </c>
      <c r="N8823">
        <v>7.0544496581329401</v>
      </c>
      <c r="O8823">
        <v>17.065438167108869</v>
      </c>
      <c r="P8823">
        <v>10.826952488158284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1</v>
      </c>
      <c r="X8823">
        <v>0</v>
      </c>
      <c r="Y8823">
        <v>0</v>
      </c>
      <c r="Z8823" t="str">
        <f t="shared" si="137"/>
        <v>kyushu</v>
      </c>
      <c r="AA8823">
        <v>6.2384858131408691</v>
      </c>
      <c r="AB8823">
        <v>8.0149803161621094</v>
      </c>
      <c r="AC8823">
        <v>-0.96053081750869751</v>
      </c>
      <c r="AD8823">
        <v>-3.7725028991699219</v>
      </c>
      <c r="AE8823" t="s">
        <v>2422</v>
      </c>
      <c r="AF8823">
        <v>0</v>
      </c>
      <c r="AG8823">
        <v>0</v>
      </c>
      <c r="AH8823">
        <v>0</v>
      </c>
      <c r="AI8823">
        <v>0</v>
      </c>
      <c r="AJ8823">
        <v>1</v>
      </c>
    </row>
    <row r="8824" spans="1:36" x14ac:dyDescent="0.2">
      <c r="A8824" t="s">
        <v>41</v>
      </c>
      <c r="B8824" t="s">
        <v>738</v>
      </c>
      <c r="C8824" t="s">
        <v>2423</v>
      </c>
      <c r="D8824">
        <v>30829</v>
      </c>
      <c r="E8824">
        <v>-4.3</v>
      </c>
      <c r="F8824">
        <v>13.3</v>
      </c>
      <c r="G8824">
        <v>26</v>
      </c>
      <c r="H8824">
        <v>60.6</v>
      </c>
      <c r="I8824">
        <v>15057144</v>
      </c>
      <c r="J8824">
        <v>14708271</v>
      </c>
      <c r="K8824">
        <v>348873</v>
      </c>
      <c r="L8824">
        <v>2987</v>
      </c>
      <c r="M8824">
        <v>2014</v>
      </c>
      <c r="N8824">
        <v>8.0023595462527073</v>
      </c>
      <c r="O8824">
        <v>16.527363187331204</v>
      </c>
      <c r="P8824">
        <v>10.336243520880195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1</v>
      </c>
      <c r="X8824">
        <v>0</v>
      </c>
      <c r="Y8824">
        <v>0</v>
      </c>
      <c r="Z8824" t="str">
        <f t="shared" si="137"/>
        <v>kyushu</v>
      </c>
      <c r="AA8824">
        <v>6.1911196708679199</v>
      </c>
      <c r="AB8824">
        <v>8.1547145843505859</v>
      </c>
      <c r="AC8824">
        <v>-0.15235477685928345</v>
      </c>
      <c r="AD8824">
        <v>-2.3338840007781982</v>
      </c>
      <c r="AE8824" t="s">
        <v>2423</v>
      </c>
      <c r="AF8824">
        <v>0</v>
      </c>
      <c r="AG8824">
        <v>0</v>
      </c>
      <c r="AH8824">
        <v>0</v>
      </c>
      <c r="AI8824">
        <v>0</v>
      </c>
      <c r="AJ8824">
        <v>1</v>
      </c>
    </row>
    <row r="8825" spans="1:36" x14ac:dyDescent="0.2">
      <c r="A8825" t="s">
        <v>41</v>
      </c>
      <c r="B8825" t="s">
        <v>739</v>
      </c>
      <c r="C8825" t="s">
        <v>2424</v>
      </c>
      <c r="D8825">
        <v>46003</v>
      </c>
      <c r="E8825">
        <v>-1.6</v>
      </c>
      <c r="F8825">
        <v>9.5</v>
      </c>
      <c r="G8825">
        <v>23.5</v>
      </c>
      <c r="H8825">
        <v>67</v>
      </c>
      <c r="I8825">
        <v>20407520</v>
      </c>
      <c r="J8825">
        <v>20060384</v>
      </c>
      <c r="K8825">
        <v>347136</v>
      </c>
      <c r="L8825">
        <v>511962.23800000001</v>
      </c>
      <c r="M8825">
        <v>2014</v>
      </c>
      <c r="N8825">
        <v>13.146008100662595</v>
      </c>
      <c r="O8825">
        <v>16.831414067340564</v>
      </c>
      <c r="P8825">
        <v>10.736483628212472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1</v>
      </c>
      <c r="X8825">
        <v>0</v>
      </c>
      <c r="Y8825">
        <v>0</v>
      </c>
      <c r="Z8825" t="str">
        <f t="shared" si="137"/>
        <v>kyushu</v>
      </c>
      <c r="AA8825">
        <v>6.0949306488037109</v>
      </c>
      <c r="AB8825">
        <v>8.2144718170166016</v>
      </c>
      <c r="AC8825">
        <v>4.9315361976623535</v>
      </c>
      <c r="AD8825">
        <v>2.4095244407653809</v>
      </c>
      <c r="AE8825" t="s">
        <v>2424</v>
      </c>
      <c r="AF8825">
        <v>0</v>
      </c>
      <c r="AG8825">
        <v>0</v>
      </c>
      <c r="AH8825">
        <v>0</v>
      </c>
      <c r="AI8825">
        <v>0</v>
      </c>
      <c r="AJ8825">
        <v>1</v>
      </c>
    </row>
    <row r="8826" spans="1:36" x14ac:dyDescent="0.2">
      <c r="A8826" t="s">
        <v>41</v>
      </c>
      <c r="B8826" t="s">
        <v>740</v>
      </c>
      <c r="C8826" t="s">
        <v>2425</v>
      </c>
      <c r="D8826">
        <v>27703</v>
      </c>
      <c r="E8826">
        <v>-4.5999999999999996</v>
      </c>
      <c r="F8826">
        <v>10.199999999999999</v>
      </c>
      <c r="G8826">
        <v>25.3</v>
      </c>
      <c r="H8826">
        <v>64.599999999999994</v>
      </c>
      <c r="I8826">
        <v>15707012</v>
      </c>
      <c r="J8826">
        <v>15188928</v>
      </c>
      <c r="K8826">
        <v>518084</v>
      </c>
      <c r="L8826">
        <v>10470</v>
      </c>
      <c r="M8826">
        <v>2014</v>
      </c>
      <c r="N8826">
        <v>9.2563648102874616</v>
      </c>
      <c r="O8826">
        <v>16.569617858481287</v>
      </c>
      <c r="P8826">
        <v>10.229332086082257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1</v>
      </c>
      <c r="X8826">
        <v>0</v>
      </c>
      <c r="Y8826">
        <v>0</v>
      </c>
      <c r="Z8826" t="str">
        <f t="shared" si="137"/>
        <v>kyushu</v>
      </c>
      <c r="AA8826">
        <v>6.3402857780456543</v>
      </c>
      <c r="AB8826">
        <v>8.1797943115234375</v>
      </c>
      <c r="AC8826">
        <v>1.0765708684921265</v>
      </c>
      <c r="AD8826">
        <v>-0.97296726703643799</v>
      </c>
      <c r="AE8826" t="s">
        <v>2425</v>
      </c>
      <c r="AF8826">
        <v>0</v>
      </c>
      <c r="AG8826">
        <v>0</v>
      </c>
      <c r="AH8826">
        <v>0</v>
      </c>
      <c r="AI8826">
        <v>0</v>
      </c>
      <c r="AJ8826">
        <v>1</v>
      </c>
    </row>
    <row r="8827" spans="1:36" x14ac:dyDescent="0.2">
      <c r="A8827" t="s">
        <v>41</v>
      </c>
      <c r="B8827" t="s">
        <v>741</v>
      </c>
      <c r="C8827" t="s">
        <v>2426</v>
      </c>
      <c r="D8827">
        <v>32569</v>
      </c>
      <c r="E8827">
        <v>-1.9</v>
      </c>
      <c r="F8827">
        <v>9.8000000000000007</v>
      </c>
      <c r="G8827">
        <v>28</v>
      </c>
      <c r="H8827">
        <v>62.2</v>
      </c>
      <c r="I8827">
        <v>16282541</v>
      </c>
      <c r="J8827">
        <v>15859835</v>
      </c>
      <c r="K8827">
        <v>422706</v>
      </c>
      <c r="L8827">
        <v>5190</v>
      </c>
      <c r="M8827">
        <v>2014</v>
      </c>
      <c r="N8827">
        <v>8.5546816358272295</v>
      </c>
      <c r="O8827">
        <v>16.605604048855838</v>
      </c>
      <c r="P8827">
        <v>10.391146898270279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1</v>
      </c>
      <c r="X8827">
        <v>0</v>
      </c>
      <c r="Y8827">
        <v>0</v>
      </c>
      <c r="Z8827" t="str">
        <f t="shared" si="137"/>
        <v>kyushu</v>
      </c>
      <c r="AA8827">
        <v>6.2144570350646973</v>
      </c>
      <c r="AB8827">
        <v>8.0421504974365234</v>
      </c>
      <c r="AC8827">
        <v>0.51253128051757813</v>
      </c>
      <c r="AD8827">
        <v>-1.8364652395248413</v>
      </c>
      <c r="AE8827" t="s">
        <v>2426</v>
      </c>
      <c r="AF8827">
        <v>0</v>
      </c>
      <c r="AG8827">
        <v>0</v>
      </c>
      <c r="AH8827">
        <v>0</v>
      </c>
      <c r="AI8827">
        <v>0</v>
      </c>
      <c r="AJ8827">
        <v>1</v>
      </c>
    </row>
    <row r="8828" spans="1:36" x14ac:dyDescent="0.2">
      <c r="A8828" t="s">
        <v>42</v>
      </c>
      <c r="B8828" t="s">
        <v>742</v>
      </c>
      <c r="C8828" t="s">
        <v>2427</v>
      </c>
      <c r="D8828">
        <v>436576</v>
      </c>
      <c r="E8828">
        <v>-2.5</v>
      </c>
      <c r="F8828">
        <v>2.1</v>
      </c>
      <c r="G8828">
        <v>18.899999999999999</v>
      </c>
      <c r="H8828">
        <v>78.900000000000006</v>
      </c>
      <c r="I8828">
        <v>216293963</v>
      </c>
      <c r="J8828">
        <v>212879747</v>
      </c>
      <c r="K8828">
        <v>3414216</v>
      </c>
      <c r="L8828">
        <v>10733.111999999999</v>
      </c>
      <c r="M8828">
        <v>2014</v>
      </c>
      <c r="N8828">
        <v>9.2811819868168648</v>
      </c>
      <c r="O8828">
        <v>19.192148984847371</v>
      </c>
      <c r="P8828">
        <v>12.986720041911909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1</v>
      </c>
      <c r="X8828">
        <v>0</v>
      </c>
      <c r="Y8828">
        <v>0</v>
      </c>
      <c r="Z8828" t="str">
        <f t="shared" si="137"/>
        <v>kyushu</v>
      </c>
      <c r="AA8828">
        <v>6.2054290771484375</v>
      </c>
      <c r="AB8828">
        <v>8.4415884017944336</v>
      </c>
      <c r="AC8828">
        <v>0.83959347009658813</v>
      </c>
      <c r="AD8828">
        <v>-3.7055380344390869</v>
      </c>
      <c r="AE8828" t="s">
        <v>2427</v>
      </c>
      <c r="AF8828">
        <v>0</v>
      </c>
      <c r="AG8828">
        <v>0</v>
      </c>
      <c r="AH8828">
        <v>0</v>
      </c>
      <c r="AI8828">
        <v>0</v>
      </c>
      <c r="AJ8828">
        <v>1</v>
      </c>
    </row>
    <row r="8829" spans="1:36" x14ac:dyDescent="0.2">
      <c r="A8829" t="s">
        <v>42</v>
      </c>
      <c r="B8829" t="s">
        <v>743</v>
      </c>
      <c r="C8829" t="s">
        <v>2428</v>
      </c>
      <c r="D8829">
        <v>260110</v>
      </c>
      <c r="E8829">
        <v>-3.1</v>
      </c>
      <c r="F8829">
        <v>4.5</v>
      </c>
      <c r="G8829">
        <v>19.600000000000001</v>
      </c>
      <c r="H8829">
        <v>75.900000000000006</v>
      </c>
      <c r="I8829">
        <v>119471349</v>
      </c>
      <c r="J8829">
        <v>116180521</v>
      </c>
      <c r="K8829">
        <v>3290828</v>
      </c>
      <c r="L8829">
        <v>1344.6489999999999</v>
      </c>
      <c r="M8829">
        <v>2014</v>
      </c>
      <c r="N8829">
        <v>7.2046317035378387</v>
      </c>
      <c r="O8829">
        <v>18.598587151637489</v>
      </c>
      <c r="P8829">
        <v>12.46886374196886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1</v>
      </c>
      <c r="X8829">
        <v>0</v>
      </c>
      <c r="Y8829">
        <v>0</v>
      </c>
      <c r="Z8829" t="str">
        <f t="shared" si="137"/>
        <v>kyushu</v>
      </c>
      <c r="AA8829">
        <v>6.1297235488891602</v>
      </c>
      <c r="AB8829">
        <v>8.4425621032714844</v>
      </c>
      <c r="AC8829">
        <v>-1.2379306554794312</v>
      </c>
      <c r="AD8829">
        <v>-5.2642321586608887</v>
      </c>
      <c r="AE8829" t="s">
        <v>2428</v>
      </c>
      <c r="AF8829">
        <v>0</v>
      </c>
      <c r="AG8829">
        <v>0</v>
      </c>
      <c r="AH8829">
        <v>0</v>
      </c>
      <c r="AI8829">
        <v>0</v>
      </c>
      <c r="AJ8829">
        <v>1</v>
      </c>
    </row>
    <row r="8830" spans="1:36" x14ac:dyDescent="0.2">
      <c r="A8830" t="s">
        <v>42</v>
      </c>
      <c r="B8830" t="s">
        <v>744</v>
      </c>
      <c r="C8830" t="s">
        <v>2429</v>
      </c>
      <c r="D8830">
        <v>47409</v>
      </c>
      <c r="E8830">
        <v>-5.2</v>
      </c>
      <c r="F8830">
        <v>15.5</v>
      </c>
      <c r="G8830">
        <v>20.2</v>
      </c>
      <c r="H8830">
        <v>64.400000000000006</v>
      </c>
      <c r="I8830">
        <v>24076409</v>
      </c>
      <c r="J8830">
        <v>23596303</v>
      </c>
      <c r="K8830">
        <v>480106</v>
      </c>
      <c r="L8830">
        <v>78176</v>
      </c>
      <c r="M8830">
        <v>2014</v>
      </c>
      <c r="N8830">
        <v>11.266730765625265</v>
      </c>
      <c r="O8830">
        <v>16.996743080911678</v>
      </c>
      <c r="P8830">
        <v>10.766588455896164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1</v>
      </c>
      <c r="X8830">
        <v>0</v>
      </c>
      <c r="Y8830">
        <v>0</v>
      </c>
      <c r="Z8830" t="str">
        <f t="shared" si="137"/>
        <v>kyushu</v>
      </c>
      <c r="AA8830">
        <v>6.2301545143127441</v>
      </c>
      <c r="AB8830">
        <v>8.3287563323974609</v>
      </c>
      <c r="AC8830">
        <v>2.9379744529724121</v>
      </c>
      <c r="AD8830">
        <v>0.50014233589172363</v>
      </c>
      <c r="AE8830" t="s">
        <v>2429</v>
      </c>
      <c r="AF8830">
        <v>0</v>
      </c>
      <c r="AG8830">
        <v>0</v>
      </c>
      <c r="AH8830">
        <v>0</v>
      </c>
      <c r="AI8830">
        <v>0</v>
      </c>
      <c r="AJ8830">
        <v>1</v>
      </c>
    </row>
    <row r="8831" spans="1:36" x14ac:dyDescent="0.2">
      <c r="A8831" t="s">
        <v>42</v>
      </c>
      <c r="B8831" t="s">
        <v>745</v>
      </c>
      <c r="C8831" t="s">
        <v>2430</v>
      </c>
      <c r="D8831">
        <v>140569</v>
      </c>
      <c r="E8831">
        <v>-2.2999999999999998</v>
      </c>
      <c r="F8831">
        <v>6.9</v>
      </c>
      <c r="G8831">
        <v>23.1</v>
      </c>
      <c r="H8831">
        <v>70</v>
      </c>
      <c r="I8831">
        <v>65119172</v>
      </c>
      <c r="J8831">
        <v>64044315</v>
      </c>
      <c r="K8831">
        <v>1074857</v>
      </c>
      <c r="L8831">
        <v>3761.96</v>
      </c>
      <c r="M8831">
        <v>2014</v>
      </c>
      <c r="N8831">
        <v>8.2329611607203042</v>
      </c>
      <c r="O8831">
        <v>17.991729579946469</v>
      </c>
      <c r="P8831">
        <v>11.853460864325811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1</v>
      </c>
      <c r="X8831">
        <v>0</v>
      </c>
      <c r="Y8831">
        <v>0</v>
      </c>
      <c r="Z8831" t="str">
        <f t="shared" si="137"/>
        <v>kyushu</v>
      </c>
      <c r="AA8831">
        <v>6.1382689476013184</v>
      </c>
      <c r="AB8831">
        <v>8.2714395523071289</v>
      </c>
      <c r="AC8831">
        <v>-3.8478150963783264E-2</v>
      </c>
      <c r="AD8831">
        <v>-3.6204996109008789</v>
      </c>
      <c r="AE8831" t="s">
        <v>2430</v>
      </c>
      <c r="AF8831">
        <v>0</v>
      </c>
      <c r="AG8831">
        <v>0</v>
      </c>
      <c r="AH8831">
        <v>0</v>
      </c>
      <c r="AI8831">
        <v>0</v>
      </c>
      <c r="AJ8831">
        <v>1</v>
      </c>
    </row>
    <row r="8832" spans="1:36" x14ac:dyDescent="0.2">
      <c r="A8832" t="s">
        <v>42</v>
      </c>
      <c r="B8832" t="s">
        <v>746</v>
      </c>
      <c r="C8832" t="s">
        <v>2431</v>
      </c>
      <c r="D8832">
        <v>94344</v>
      </c>
      <c r="E8832">
        <v>2.8</v>
      </c>
      <c r="F8832">
        <v>4.5999999999999996</v>
      </c>
      <c r="G8832">
        <v>20</v>
      </c>
      <c r="H8832">
        <v>75.400000000000006</v>
      </c>
      <c r="I8832">
        <v>38436496</v>
      </c>
      <c r="J8832">
        <v>37117482</v>
      </c>
      <c r="K8832">
        <v>1319014</v>
      </c>
      <c r="L8832">
        <v>1300</v>
      </c>
      <c r="M8832">
        <v>2014</v>
      </c>
      <c r="N8832">
        <v>7.1708884785125049</v>
      </c>
      <c r="O8832">
        <v>17.464518008881605</v>
      </c>
      <c r="P8832">
        <v>11.454713555221815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1</v>
      </c>
      <c r="X8832">
        <v>0</v>
      </c>
      <c r="Y8832">
        <v>0</v>
      </c>
      <c r="Z8832" t="str">
        <f t="shared" si="137"/>
        <v>kyushu</v>
      </c>
      <c r="AA8832">
        <v>6.0098042488098145</v>
      </c>
      <c r="AB8832">
        <v>8.2468109130859375</v>
      </c>
      <c r="AC8832">
        <v>-1.0759221315383911</v>
      </c>
      <c r="AD8832">
        <v>-4.2838249206542969</v>
      </c>
      <c r="AE8832" t="s">
        <v>2431</v>
      </c>
      <c r="AF8832">
        <v>0</v>
      </c>
      <c r="AG8832">
        <v>0</v>
      </c>
      <c r="AH8832">
        <v>0</v>
      </c>
      <c r="AI8832">
        <v>0</v>
      </c>
      <c r="AJ8832">
        <v>1</v>
      </c>
    </row>
    <row r="8833" spans="1:36" x14ac:dyDescent="0.2">
      <c r="A8833" t="s">
        <v>42</v>
      </c>
      <c r="B8833" t="s">
        <v>747</v>
      </c>
      <c r="C8833" t="s">
        <v>2432</v>
      </c>
      <c r="D8833">
        <v>33822</v>
      </c>
      <c r="E8833">
        <v>-9.1</v>
      </c>
      <c r="F8833">
        <v>20.7</v>
      </c>
      <c r="G8833">
        <v>19.2</v>
      </c>
      <c r="H8833">
        <v>60.1</v>
      </c>
      <c r="I8833">
        <v>28420051</v>
      </c>
      <c r="J8833">
        <v>28133803</v>
      </c>
      <c r="K8833">
        <v>286248</v>
      </c>
      <c r="L8833">
        <v>1462596.5819999999</v>
      </c>
      <c r="M8833">
        <v>2014</v>
      </c>
      <c r="N8833">
        <v>14.195724578597329</v>
      </c>
      <c r="O8833">
        <v>17.162605510328952</v>
      </c>
      <c r="P8833">
        <v>10.428896323426862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1</v>
      </c>
      <c r="X8833">
        <v>0</v>
      </c>
      <c r="Y8833">
        <v>0</v>
      </c>
      <c r="Z8833" t="str">
        <f t="shared" si="137"/>
        <v>kyushu</v>
      </c>
      <c r="AA8833">
        <v>6.7337093353271484</v>
      </c>
      <c r="AB8833">
        <v>8.2557840347290039</v>
      </c>
      <c r="AC8833">
        <v>5.9399409294128418</v>
      </c>
      <c r="AD8833">
        <v>3.7668282985687256</v>
      </c>
      <c r="AE8833" t="s">
        <v>2432</v>
      </c>
      <c r="AF8833">
        <v>0</v>
      </c>
      <c r="AG8833">
        <v>0</v>
      </c>
      <c r="AH8833">
        <v>0</v>
      </c>
      <c r="AI8833">
        <v>0</v>
      </c>
      <c r="AJ8833">
        <v>1</v>
      </c>
    </row>
    <row r="8834" spans="1:36" x14ac:dyDescent="0.2">
      <c r="A8834" t="s">
        <v>42</v>
      </c>
      <c r="B8834" t="s">
        <v>748</v>
      </c>
      <c r="C8834" t="s">
        <v>2433</v>
      </c>
      <c r="D8834">
        <v>24413</v>
      </c>
      <c r="E8834">
        <v>-6.8</v>
      </c>
      <c r="F8834">
        <v>14.4</v>
      </c>
      <c r="G8834">
        <v>27.3</v>
      </c>
      <c r="H8834">
        <v>58.3</v>
      </c>
      <c r="I8834">
        <v>18705628</v>
      </c>
      <c r="J8834">
        <v>18372957</v>
      </c>
      <c r="K8834">
        <v>332671</v>
      </c>
      <c r="L8834">
        <v>37431</v>
      </c>
      <c r="M8834">
        <v>2014</v>
      </c>
      <c r="N8834">
        <v>10.530281232546052</v>
      </c>
      <c r="O8834">
        <v>16.744335052571355</v>
      </c>
      <c r="P8834">
        <v>10.102912017229745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1</v>
      </c>
      <c r="X8834">
        <v>0</v>
      </c>
      <c r="Y8834">
        <v>0</v>
      </c>
      <c r="Z8834" t="str">
        <f t="shared" si="137"/>
        <v>kyushu</v>
      </c>
      <c r="AA8834">
        <v>6.641423225402832</v>
      </c>
      <c r="AB8834">
        <v>8.0368185043334961</v>
      </c>
      <c r="AC8834">
        <v>2.4934623241424561</v>
      </c>
      <c r="AD8834">
        <v>0.42736920714378357</v>
      </c>
      <c r="AE8834" t="s">
        <v>2433</v>
      </c>
      <c r="AF8834">
        <v>0</v>
      </c>
      <c r="AG8834">
        <v>0</v>
      </c>
      <c r="AH8834">
        <v>0</v>
      </c>
      <c r="AI8834">
        <v>0</v>
      </c>
      <c r="AJ8834">
        <v>1</v>
      </c>
    </row>
    <row r="8835" spans="1:36" x14ac:dyDescent="0.2">
      <c r="A8835" t="s">
        <v>42</v>
      </c>
      <c r="B8835" t="s">
        <v>749</v>
      </c>
      <c r="C8835" t="s">
        <v>2434</v>
      </c>
      <c r="D8835">
        <v>33000</v>
      </c>
      <c r="E8835">
        <v>-10.6</v>
      </c>
      <c r="F8835">
        <v>21.7</v>
      </c>
      <c r="G8835">
        <v>12.3</v>
      </c>
      <c r="H8835">
        <v>66</v>
      </c>
      <c r="I8835">
        <v>37100977</v>
      </c>
      <c r="J8835">
        <v>36435347</v>
      </c>
      <c r="K8835">
        <v>665630</v>
      </c>
      <c r="L8835">
        <v>9539</v>
      </c>
      <c r="M8835">
        <v>2014</v>
      </c>
      <c r="N8835">
        <v>9.1632487644423328</v>
      </c>
      <c r="O8835">
        <v>17.429153888416199</v>
      </c>
      <c r="P8835">
        <v>10.404293143019792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1</v>
      </c>
      <c r="X8835">
        <v>0</v>
      </c>
      <c r="Y8835">
        <v>0</v>
      </c>
      <c r="Z8835" t="str">
        <f t="shared" ref="Z8835:Z8898" si="138" xml:space="preserve"> IF(Q8835=1, "hokkaido", IF(R8835=1, "tohoku", IF(S8835=1, "kanto", IF(T8835=1, "chubu", IF(U8835=1, "kansai", IF(V8835=1, "chugoku", IF(W8835=1, "kyushu", IF(X8835=1, "shikoku", "okinawa"))))))))</f>
        <v>kyushu</v>
      </c>
      <c r="AA8835">
        <v>7.0248608589172363</v>
      </c>
      <c r="AB8835">
        <v>8.4045238494873047</v>
      </c>
      <c r="AC8835">
        <v>0.75872528553009033</v>
      </c>
      <c r="AD8835">
        <v>-1.2410444021224976</v>
      </c>
      <c r="AE8835" t="s">
        <v>2434</v>
      </c>
      <c r="AF8835">
        <v>0</v>
      </c>
      <c r="AG8835">
        <v>0</v>
      </c>
      <c r="AH8835">
        <v>0</v>
      </c>
      <c r="AI8835">
        <v>0</v>
      </c>
      <c r="AJ8835">
        <v>1</v>
      </c>
    </row>
    <row r="8836" spans="1:36" x14ac:dyDescent="0.2">
      <c r="A8836" t="s">
        <v>42</v>
      </c>
      <c r="B8836" t="s">
        <v>750</v>
      </c>
      <c r="C8836" t="s">
        <v>2435</v>
      </c>
      <c r="D8836">
        <v>28493</v>
      </c>
      <c r="E8836">
        <v>-6.5</v>
      </c>
      <c r="F8836">
        <v>22.8</v>
      </c>
      <c r="G8836">
        <v>16</v>
      </c>
      <c r="H8836">
        <v>61.2</v>
      </c>
      <c r="I8836">
        <v>22525835</v>
      </c>
      <c r="J8836">
        <v>21945080</v>
      </c>
      <c r="K8836">
        <v>580755</v>
      </c>
      <c r="L8836">
        <v>31734.955000000002</v>
      </c>
      <c r="M8836">
        <v>2014</v>
      </c>
      <c r="N8836">
        <v>10.365205544245089</v>
      </c>
      <c r="O8836">
        <v>16.930173475087383</v>
      </c>
      <c r="P8836">
        <v>10.257448817777178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1</v>
      </c>
      <c r="X8836">
        <v>0</v>
      </c>
      <c r="Y8836">
        <v>0</v>
      </c>
      <c r="Z8836" t="str">
        <f t="shared" si="138"/>
        <v>kyushu</v>
      </c>
      <c r="AA8836">
        <v>6.672724723815918</v>
      </c>
      <c r="AB8836">
        <v>8.2483634948730469</v>
      </c>
      <c r="AC8836">
        <v>2.1168422698974609</v>
      </c>
      <c r="AD8836">
        <v>0.10775672644376755</v>
      </c>
      <c r="AE8836" t="s">
        <v>2435</v>
      </c>
      <c r="AF8836">
        <v>0</v>
      </c>
      <c r="AG8836">
        <v>0</v>
      </c>
      <c r="AH8836">
        <v>0</v>
      </c>
      <c r="AI8836">
        <v>0</v>
      </c>
      <c r="AJ8836">
        <v>1</v>
      </c>
    </row>
    <row r="8837" spans="1:36" x14ac:dyDescent="0.2">
      <c r="A8837" t="s">
        <v>42</v>
      </c>
      <c r="B8837" t="s">
        <v>751</v>
      </c>
      <c r="C8837" t="s">
        <v>2436</v>
      </c>
      <c r="D8837">
        <v>39614</v>
      </c>
      <c r="E8837">
        <v>-9.3000000000000007</v>
      </c>
      <c r="F8837">
        <v>16.600000000000001</v>
      </c>
      <c r="G8837">
        <v>13.1</v>
      </c>
      <c r="H8837">
        <v>70.3</v>
      </c>
      <c r="I8837">
        <v>32866646</v>
      </c>
      <c r="J8837">
        <v>31775841</v>
      </c>
      <c r="K8837">
        <v>1090805</v>
      </c>
      <c r="L8837">
        <v>42089.1</v>
      </c>
      <c r="M8837">
        <v>2014</v>
      </c>
      <c r="N8837">
        <v>10.647567837623043</v>
      </c>
      <c r="O8837">
        <v>17.307968932527292</v>
      </c>
      <c r="P8837">
        <v>10.586963113399342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1</v>
      </c>
      <c r="X8837">
        <v>0</v>
      </c>
      <c r="Y8837">
        <v>0</v>
      </c>
      <c r="Z8837" t="str">
        <f t="shared" si="138"/>
        <v>kyushu</v>
      </c>
      <c r="AA8837">
        <v>6.721005916595459</v>
      </c>
      <c r="AB8837">
        <v>8.5064821243286133</v>
      </c>
      <c r="AC8837">
        <v>2.1410856246948242</v>
      </c>
      <c r="AD8837">
        <v>6.0604725033044815E-2</v>
      </c>
      <c r="AE8837" t="s">
        <v>2436</v>
      </c>
      <c r="AF8837">
        <v>0</v>
      </c>
      <c r="AG8837">
        <v>0</v>
      </c>
      <c r="AH8837">
        <v>0</v>
      </c>
      <c r="AI8837">
        <v>0</v>
      </c>
      <c r="AJ8837">
        <v>1</v>
      </c>
    </row>
    <row r="8838" spans="1:36" x14ac:dyDescent="0.2">
      <c r="A8838" t="s">
        <v>42</v>
      </c>
      <c r="B8838" t="s">
        <v>752</v>
      </c>
      <c r="C8838" t="s">
        <v>2437</v>
      </c>
      <c r="D8838">
        <v>29942</v>
      </c>
      <c r="E8838">
        <v>-7.4</v>
      </c>
      <c r="F8838">
        <v>18.7</v>
      </c>
      <c r="G8838">
        <v>28.9</v>
      </c>
      <c r="H8838">
        <v>52.3</v>
      </c>
      <c r="I8838">
        <v>24897715</v>
      </c>
      <c r="J8838">
        <v>24021555</v>
      </c>
      <c r="K8838">
        <v>876160</v>
      </c>
      <c r="L8838">
        <v>28573.200000000001</v>
      </c>
      <c r="M8838">
        <v>2014</v>
      </c>
      <c r="N8838">
        <v>10.260259491770665</v>
      </c>
      <c r="O8838">
        <v>17.030286630320134</v>
      </c>
      <c r="P8838">
        <v>10.307050853354696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1</v>
      </c>
      <c r="X8838">
        <v>0</v>
      </c>
      <c r="Y8838">
        <v>0</v>
      </c>
      <c r="Z8838" t="str">
        <f t="shared" si="138"/>
        <v>kyushu</v>
      </c>
      <c r="AA8838">
        <v>6.7232356071472168</v>
      </c>
      <c r="AB8838">
        <v>7.922795295715332</v>
      </c>
      <c r="AC8838">
        <v>2.3374643325805664</v>
      </c>
      <c r="AD8838">
        <v>-4.6791359782218933E-2</v>
      </c>
      <c r="AE8838" t="s">
        <v>2437</v>
      </c>
      <c r="AF8838">
        <v>0</v>
      </c>
      <c r="AG8838">
        <v>0</v>
      </c>
      <c r="AH8838">
        <v>0</v>
      </c>
      <c r="AI8838">
        <v>0</v>
      </c>
      <c r="AJ8838">
        <v>1</v>
      </c>
    </row>
    <row r="8839" spans="1:36" x14ac:dyDescent="0.2">
      <c r="A8839" t="s">
        <v>42</v>
      </c>
      <c r="B8839" t="s">
        <v>753</v>
      </c>
      <c r="C8839" t="s">
        <v>2438</v>
      </c>
      <c r="D8839">
        <v>46437</v>
      </c>
      <c r="E8839">
        <v>-5.5</v>
      </c>
      <c r="F8839">
        <v>25.3</v>
      </c>
      <c r="G8839">
        <v>20.3</v>
      </c>
      <c r="H8839">
        <v>54.4</v>
      </c>
      <c r="I8839">
        <v>30076873</v>
      </c>
      <c r="J8839">
        <v>28951180</v>
      </c>
      <c r="K8839">
        <v>1125693</v>
      </c>
      <c r="L8839">
        <v>1676</v>
      </c>
      <c r="M8839">
        <v>2014</v>
      </c>
      <c r="N8839">
        <v>7.4247617618232091</v>
      </c>
      <c r="O8839">
        <v>17.219267128773218</v>
      </c>
      <c r="P8839">
        <v>10.745873368562311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1</v>
      </c>
      <c r="X8839">
        <v>0</v>
      </c>
      <c r="Y8839">
        <v>0</v>
      </c>
      <c r="Z8839" t="str">
        <f t="shared" si="138"/>
        <v>kyushu</v>
      </c>
      <c r="AA8839">
        <v>6.4733939170837402</v>
      </c>
      <c r="AB8839">
        <v>8.1191473007202148</v>
      </c>
      <c r="AC8839">
        <v>-0.69438552856445313</v>
      </c>
      <c r="AD8839">
        <v>-3.3211116790771484</v>
      </c>
      <c r="AE8839" t="s">
        <v>2438</v>
      </c>
      <c r="AF8839">
        <v>0</v>
      </c>
      <c r="AG8839">
        <v>0</v>
      </c>
      <c r="AH8839">
        <v>0</v>
      </c>
      <c r="AI8839">
        <v>0</v>
      </c>
      <c r="AJ8839">
        <v>1</v>
      </c>
    </row>
    <row r="8840" spans="1:36" x14ac:dyDescent="0.2">
      <c r="A8840" t="s">
        <v>42</v>
      </c>
      <c r="B8840" t="s">
        <v>754</v>
      </c>
      <c r="C8840" t="s">
        <v>2439</v>
      </c>
      <c r="D8840">
        <v>49625</v>
      </c>
      <c r="E8840">
        <v>-6.8</v>
      </c>
      <c r="F8840">
        <v>25</v>
      </c>
      <c r="G8840">
        <v>20.2</v>
      </c>
      <c r="H8840">
        <v>54.8</v>
      </c>
      <c r="I8840">
        <v>33281520</v>
      </c>
      <c r="J8840">
        <v>31114569</v>
      </c>
      <c r="K8840">
        <v>2166951</v>
      </c>
      <c r="L8840">
        <v>4840</v>
      </c>
      <c r="M8840">
        <v>2014</v>
      </c>
      <c r="N8840">
        <v>8.4848765899396952</v>
      </c>
      <c r="O8840">
        <v>17.320512875997927</v>
      </c>
      <c r="P8840">
        <v>10.812270168919962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1</v>
      </c>
      <c r="X8840">
        <v>0</v>
      </c>
      <c r="Y8840">
        <v>0</v>
      </c>
      <c r="Z8840" t="str">
        <f t="shared" si="138"/>
        <v>kyushu</v>
      </c>
      <c r="AA8840">
        <v>6.5082426071166992</v>
      </c>
      <c r="AB8840">
        <v>8.1631975173950195</v>
      </c>
      <c r="AC8840">
        <v>0.32167920470237732</v>
      </c>
      <c r="AD8840">
        <v>-2.3273935317993164</v>
      </c>
      <c r="AE8840" t="s">
        <v>2439</v>
      </c>
      <c r="AF8840">
        <v>0</v>
      </c>
      <c r="AG8840">
        <v>0</v>
      </c>
      <c r="AH8840">
        <v>0</v>
      </c>
      <c r="AI8840">
        <v>0</v>
      </c>
      <c r="AJ8840">
        <v>1</v>
      </c>
    </row>
    <row r="8841" spans="1:36" x14ac:dyDescent="0.2">
      <c r="A8841" t="s">
        <v>43</v>
      </c>
      <c r="B8841" t="s">
        <v>755</v>
      </c>
      <c r="C8841" t="s">
        <v>2440</v>
      </c>
      <c r="D8841">
        <v>734917</v>
      </c>
      <c r="E8841">
        <v>0.9</v>
      </c>
      <c r="F8841">
        <v>3.9</v>
      </c>
      <c r="G8841">
        <v>16.8</v>
      </c>
      <c r="H8841">
        <v>79.3</v>
      </c>
      <c r="I8841">
        <v>303191422</v>
      </c>
      <c r="J8841">
        <v>297382812</v>
      </c>
      <c r="K8841">
        <v>5808610</v>
      </c>
      <c r="L8841">
        <v>1829.8820000000001</v>
      </c>
      <c r="M8841">
        <v>2014</v>
      </c>
      <c r="N8841">
        <v>7.5125530969396896</v>
      </c>
      <c r="O8841">
        <v>19.529874923073795</v>
      </c>
      <c r="P8841">
        <v>13.507514207345327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1</v>
      </c>
      <c r="X8841">
        <v>0</v>
      </c>
      <c r="Y8841">
        <v>0</v>
      </c>
      <c r="Z8841" t="str">
        <f t="shared" si="138"/>
        <v>kyushu</v>
      </c>
      <c r="AA8841">
        <v>6.0223608016967773</v>
      </c>
      <c r="AB8841">
        <v>8.4212207794189453</v>
      </c>
      <c r="AC8841">
        <v>-0.90866810083389282</v>
      </c>
      <c r="AD8841">
        <v>-5.9949612617492676</v>
      </c>
      <c r="AE8841" t="s">
        <v>2440</v>
      </c>
      <c r="AF8841">
        <v>0</v>
      </c>
      <c r="AG8841">
        <v>0</v>
      </c>
      <c r="AH8841">
        <v>0</v>
      </c>
      <c r="AI8841">
        <v>0</v>
      </c>
      <c r="AJ8841">
        <v>1</v>
      </c>
    </row>
    <row r="8842" spans="1:36" x14ac:dyDescent="0.2">
      <c r="A8842" t="s">
        <v>43</v>
      </c>
      <c r="B8842" t="s">
        <v>756</v>
      </c>
      <c r="C8842" t="s">
        <v>2441</v>
      </c>
      <c r="D8842">
        <v>131490</v>
      </c>
      <c r="E8842">
        <v>-3.4</v>
      </c>
      <c r="F8842">
        <v>14.2</v>
      </c>
      <c r="G8842">
        <v>23</v>
      </c>
      <c r="H8842">
        <v>62.7</v>
      </c>
      <c r="I8842">
        <v>59709393</v>
      </c>
      <c r="J8842">
        <v>57940116</v>
      </c>
      <c r="K8842">
        <v>1769277</v>
      </c>
      <c r="L8842">
        <v>5229</v>
      </c>
      <c r="M8842">
        <v>2014</v>
      </c>
      <c r="N8842">
        <v>8.5621665570589691</v>
      </c>
      <c r="O8842">
        <v>17.904999919417914</v>
      </c>
      <c r="P8842">
        <v>11.786693687193122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1</v>
      </c>
      <c r="X8842">
        <v>0</v>
      </c>
      <c r="Y8842">
        <v>0</v>
      </c>
      <c r="Z8842" t="str">
        <f t="shared" si="138"/>
        <v>kyushu</v>
      </c>
      <c r="AA8842">
        <v>6.1183061599731445</v>
      </c>
      <c r="AB8842">
        <v>8.2260751724243164</v>
      </c>
      <c r="AC8842">
        <v>0.33609127998352051</v>
      </c>
      <c r="AD8842">
        <v>-3.22452712059021</v>
      </c>
      <c r="AE8842" t="s">
        <v>2441</v>
      </c>
      <c r="AF8842">
        <v>0</v>
      </c>
      <c r="AG8842">
        <v>0</v>
      </c>
      <c r="AH8842">
        <v>0</v>
      </c>
      <c r="AI8842">
        <v>0</v>
      </c>
      <c r="AJ8842">
        <v>1</v>
      </c>
    </row>
    <row r="8843" spans="1:36" x14ac:dyDescent="0.2">
      <c r="A8843" t="s">
        <v>43</v>
      </c>
      <c r="B8843" t="s">
        <v>757</v>
      </c>
      <c r="C8843" t="s">
        <v>2442</v>
      </c>
      <c r="D8843">
        <v>34394</v>
      </c>
      <c r="E8843">
        <v>-5.2</v>
      </c>
      <c r="F8843">
        <v>8.6</v>
      </c>
      <c r="G8843">
        <v>19.5</v>
      </c>
      <c r="H8843">
        <v>71.900000000000006</v>
      </c>
      <c r="I8843">
        <v>16639791</v>
      </c>
      <c r="J8843">
        <v>16014018</v>
      </c>
      <c r="K8843">
        <v>625773</v>
      </c>
      <c r="L8843">
        <v>1676.5</v>
      </c>
      <c r="M8843">
        <v>2014</v>
      </c>
      <c r="N8843">
        <v>7.4250598688458371</v>
      </c>
      <c r="O8843">
        <v>16.627307493279211</v>
      </c>
      <c r="P8843">
        <v>10.445666483960114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1</v>
      </c>
      <c r="X8843">
        <v>0</v>
      </c>
      <c r="Y8843">
        <v>0</v>
      </c>
      <c r="Z8843" t="str">
        <f t="shared" si="138"/>
        <v>kyushu</v>
      </c>
      <c r="AA8843">
        <v>6.1816411018371582</v>
      </c>
      <c r="AB8843">
        <v>8.4539880752563477</v>
      </c>
      <c r="AC8843">
        <v>-1.0289281606674194</v>
      </c>
      <c r="AD8843">
        <v>-3.020606517791748</v>
      </c>
      <c r="AE8843" t="s">
        <v>2442</v>
      </c>
      <c r="AF8843">
        <v>0</v>
      </c>
      <c r="AG8843">
        <v>0</v>
      </c>
      <c r="AH8843">
        <v>0</v>
      </c>
      <c r="AI8843">
        <v>0</v>
      </c>
      <c r="AJ8843">
        <v>1</v>
      </c>
    </row>
    <row r="8844" spans="1:36" x14ac:dyDescent="0.2">
      <c r="A8844" t="s">
        <v>43</v>
      </c>
      <c r="B8844" t="s">
        <v>758</v>
      </c>
      <c r="C8844" t="s">
        <v>2443</v>
      </c>
      <c r="D8844">
        <v>54824</v>
      </c>
      <c r="E8844">
        <v>-1.1000000000000001</v>
      </c>
      <c r="F8844">
        <v>4.5</v>
      </c>
      <c r="G8844">
        <v>27.8</v>
      </c>
      <c r="H8844">
        <v>67.7</v>
      </c>
      <c r="I8844">
        <v>21893517</v>
      </c>
      <c r="J8844">
        <v>21291636</v>
      </c>
      <c r="K8844">
        <v>601881</v>
      </c>
      <c r="L8844">
        <v>1575</v>
      </c>
      <c r="M8844">
        <v>2014</v>
      </c>
      <c r="N8844">
        <v>7.3626452704178247</v>
      </c>
      <c r="O8844">
        <v>16.901701169240329</v>
      </c>
      <c r="P8844">
        <v>10.911901573286089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1</v>
      </c>
      <c r="X8844">
        <v>0</v>
      </c>
      <c r="Y8844">
        <v>0</v>
      </c>
      <c r="Z8844" t="str">
        <f t="shared" si="138"/>
        <v>kyushu</v>
      </c>
      <c r="AA8844">
        <v>5.9897994995117188</v>
      </c>
      <c r="AB8844">
        <v>8.1675701141357422</v>
      </c>
      <c r="AC8844">
        <v>-0.80492448806762695</v>
      </c>
      <c r="AD8844">
        <v>-3.5492563247680664</v>
      </c>
      <c r="AE8844" t="s">
        <v>2443</v>
      </c>
      <c r="AF8844">
        <v>0</v>
      </c>
      <c r="AG8844">
        <v>0</v>
      </c>
      <c r="AH8844">
        <v>0</v>
      </c>
      <c r="AI8844">
        <v>0</v>
      </c>
      <c r="AJ8844">
        <v>1</v>
      </c>
    </row>
    <row r="8845" spans="1:36" x14ac:dyDescent="0.2">
      <c r="A8845" t="s">
        <v>43</v>
      </c>
      <c r="B8845" t="s">
        <v>759</v>
      </c>
      <c r="C8845" t="s">
        <v>2444</v>
      </c>
      <c r="D8845">
        <v>26392</v>
      </c>
      <c r="E8845">
        <v>-7.4</v>
      </c>
      <c r="F8845">
        <v>6.5</v>
      </c>
      <c r="G8845">
        <v>23.6</v>
      </c>
      <c r="H8845">
        <v>69.900000000000006</v>
      </c>
      <c r="I8845">
        <v>16043825</v>
      </c>
      <c r="J8845">
        <v>15303242</v>
      </c>
      <c r="K8845">
        <v>740583</v>
      </c>
      <c r="L8845">
        <v>1687</v>
      </c>
      <c r="M8845">
        <v>2014</v>
      </c>
      <c r="N8845">
        <v>7.4312996751559028</v>
      </c>
      <c r="O8845">
        <v>16.590834660637505</v>
      </c>
      <c r="P8845">
        <v>10.180854102460378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1</v>
      </c>
      <c r="X8845">
        <v>0</v>
      </c>
      <c r="Y8845">
        <v>0</v>
      </c>
      <c r="Z8845" t="str">
        <f t="shared" si="138"/>
        <v>kyushu</v>
      </c>
      <c r="AA8845">
        <v>6.4099807739257813</v>
      </c>
      <c r="AB8845">
        <v>8.3582668304443359</v>
      </c>
      <c r="AC8845">
        <v>-0.92696678638458252</v>
      </c>
      <c r="AD8845">
        <v>-2.7495543956756592</v>
      </c>
      <c r="AE8845" t="s">
        <v>2444</v>
      </c>
      <c r="AF8845">
        <v>0</v>
      </c>
      <c r="AG8845">
        <v>0</v>
      </c>
      <c r="AH8845">
        <v>0</v>
      </c>
      <c r="AI8845">
        <v>0</v>
      </c>
      <c r="AJ8845">
        <v>1</v>
      </c>
    </row>
    <row r="8846" spans="1:36" x14ac:dyDescent="0.2">
      <c r="A8846" t="s">
        <v>43</v>
      </c>
      <c r="B8846" t="s">
        <v>760</v>
      </c>
      <c r="C8846" t="s">
        <v>2445</v>
      </c>
      <c r="D8846">
        <v>68517</v>
      </c>
      <c r="E8846">
        <v>-3.2</v>
      </c>
      <c r="F8846">
        <v>17.2</v>
      </c>
      <c r="G8846">
        <v>26.3</v>
      </c>
      <c r="H8846">
        <v>56.6</v>
      </c>
      <c r="I8846">
        <v>32393539</v>
      </c>
      <c r="J8846">
        <v>31050391</v>
      </c>
      <c r="K8846">
        <v>1343148</v>
      </c>
      <c r="L8846">
        <v>2919.69</v>
      </c>
      <c r="M8846">
        <v>2014</v>
      </c>
      <c r="N8846">
        <v>7.9795751687174192</v>
      </c>
      <c r="O8846">
        <v>17.293469578167134</v>
      </c>
      <c r="P8846">
        <v>11.134851763453977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1</v>
      </c>
      <c r="X8846">
        <v>0</v>
      </c>
      <c r="Y8846">
        <v>0</v>
      </c>
      <c r="Z8846" t="str">
        <f t="shared" si="138"/>
        <v>kyushu</v>
      </c>
      <c r="AA8846">
        <v>6.1586179733276367</v>
      </c>
      <c r="AB8846">
        <v>8.0707864761352539</v>
      </c>
      <c r="AC8846">
        <v>-9.1211646795272827E-2</v>
      </c>
      <c r="AD8846">
        <v>-3.1552765369415283</v>
      </c>
      <c r="AE8846" t="s">
        <v>2445</v>
      </c>
      <c r="AF8846">
        <v>0</v>
      </c>
      <c r="AG8846">
        <v>0</v>
      </c>
      <c r="AH8846">
        <v>0</v>
      </c>
      <c r="AI8846">
        <v>0</v>
      </c>
      <c r="AJ8846">
        <v>1</v>
      </c>
    </row>
    <row r="8847" spans="1:36" x14ac:dyDescent="0.2">
      <c r="A8847" t="s">
        <v>43</v>
      </c>
      <c r="B8847" t="s">
        <v>761</v>
      </c>
      <c r="C8847" t="s">
        <v>2446</v>
      </c>
      <c r="D8847">
        <v>54860</v>
      </c>
      <c r="E8847">
        <v>-4</v>
      </c>
      <c r="F8847">
        <v>18.3</v>
      </c>
      <c r="G8847">
        <v>25.3</v>
      </c>
      <c r="H8847">
        <v>56.4</v>
      </c>
      <c r="I8847">
        <v>31589428</v>
      </c>
      <c r="J8847">
        <v>29935021</v>
      </c>
      <c r="K8847">
        <v>1654407</v>
      </c>
      <c r="L8847">
        <v>2735</v>
      </c>
      <c r="M8847">
        <v>2014</v>
      </c>
      <c r="N8847">
        <v>7.914252278742441</v>
      </c>
      <c r="O8847">
        <v>17.26833309727461</v>
      </c>
      <c r="P8847">
        <v>10.912557992542743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1</v>
      </c>
      <c r="X8847">
        <v>0</v>
      </c>
      <c r="Y8847">
        <v>0</v>
      </c>
      <c r="Z8847" t="str">
        <f t="shared" si="138"/>
        <v>kyushu</v>
      </c>
      <c r="AA8847">
        <v>6.3557748794555664</v>
      </c>
      <c r="AB8847">
        <v>8.0431814193725586</v>
      </c>
      <c r="AC8847">
        <v>-0.12892946600914001</v>
      </c>
      <c r="AD8847">
        <v>-2.9983057975769043</v>
      </c>
      <c r="AE8847" t="s">
        <v>2446</v>
      </c>
      <c r="AF8847">
        <v>0</v>
      </c>
      <c r="AG8847">
        <v>0</v>
      </c>
      <c r="AH8847">
        <v>0</v>
      </c>
      <c r="AI8847">
        <v>0</v>
      </c>
      <c r="AJ8847">
        <v>1</v>
      </c>
    </row>
    <row r="8848" spans="1:36" x14ac:dyDescent="0.2">
      <c r="A8848" t="s">
        <v>43</v>
      </c>
      <c r="B8848" t="s">
        <v>762</v>
      </c>
      <c r="C8848" t="s">
        <v>2447</v>
      </c>
      <c r="D8848">
        <v>50462</v>
      </c>
      <c r="E8848">
        <v>-3.2</v>
      </c>
      <c r="F8848">
        <v>19</v>
      </c>
      <c r="G8848">
        <v>26.3</v>
      </c>
      <c r="H8848">
        <v>54.6</v>
      </c>
      <c r="I8848">
        <v>26008475</v>
      </c>
      <c r="J8848">
        <v>24611929</v>
      </c>
      <c r="K8848">
        <v>1396546</v>
      </c>
      <c r="L8848">
        <v>15712</v>
      </c>
      <c r="M8848">
        <v>2014</v>
      </c>
      <c r="N8848">
        <v>9.6622436741901314</v>
      </c>
      <c r="O8848">
        <v>17.073933042859302</v>
      </c>
      <c r="P8848">
        <v>10.828995673459891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1</v>
      </c>
      <c r="X8848">
        <v>0</v>
      </c>
      <c r="Y8848">
        <v>0</v>
      </c>
      <c r="Z8848" t="str">
        <f t="shared" si="138"/>
        <v>kyushu</v>
      </c>
      <c r="AA8848">
        <v>6.2449374198913574</v>
      </c>
      <c r="AB8848">
        <v>8.0101652145385742</v>
      </c>
      <c r="AC8848">
        <v>1.6520786285400391</v>
      </c>
      <c r="AD8848">
        <v>-1.1667519807815552</v>
      </c>
      <c r="AE8848" t="s">
        <v>2447</v>
      </c>
      <c r="AF8848">
        <v>0</v>
      </c>
      <c r="AG8848">
        <v>0</v>
      </c>
      <c r="AH8848">
        <v>0</v>
      </c>
      <c r="AI8848">
        <v>0</v>
      </c>
      <c r="AJ8848">
        <v>1</v>
      </c>
    </row>
    <row r="8849" spans="1:36" x14ac:dyDescent="0.2">
      <c r="A8849" t="s">
        <v>43</v>
      </c>
      <c r="B8849" t="s">
        <v>763</v>
      </c>
      <c r="C8849" t="s">
        <v>2448</v>
      </c>
      <c r="D8849">
        <v>38071</v>
      </c>
      <c r="E8849">
        <v>-0.8</v>
      </c>
      <c r="F8849">
        <v>10.6</v>
      </c>
      <c r="G8849">
        <v>23.6</v>
      </c>
      <c r="H8849">
        <v>65.900000000000006</v>
      </c>
      <c r="I8849">
        <v>15188936</v>
      </c>
      <c r="J8849">
        <v>14389362</v>
      </c>
      <c r="K8849">
        <v>799574</v>
      </c>
      <c r="L8849">
        <v>2515</v>
      </c>
      <c r="M8849">
        <v>2014</v>
      </c>
      <c r="N8849">
        <v>7.8304256178203309</v>
      </c>
      <c r="O8849">
        <v>16.53607789187306</v>
      </c>
      <c r="P8849">
        <v>10.547234382800946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1</v>
      </c>
      <c r="X8849">
        <v>0</v>
      </c>
      <c r="Y8849">
        <v>0</v>
      </c>
      <c r="Z8849" t="str">
        <f t="shared" si="138"/>
        <v>kyushu</v>
      </c>
      <c r="AA8849">
        <v>5.9888434410095215</v>
      </c>
      <c r="AB8849">
        <v>8.2079648971557617</v>
      </c>
      <c r="AC8849">
        <v>-0.37753942608833313</v>
      </c>
      <c r="AD8849">
        <v>-2.7168087959289551</v>
      </c>
      <c r="AE8849" t="s">
        <v>2448</v>
      </c>
      <c r="AF8849">
        <v>0</v>
      </c>
      <c r="AG8849">
        <v>0</v>
      </c>
      <c r="AH8849">
        <v>0</v>
      </c>
      <c r="AI8849">
        <v>0</v>
      </c>
      <c r="AJ8849">
        <v>1</v>
      </c>
    </row>
    <row r="8850" spans="1:36" x14ac:dyDescent="0.2">
      <c r="A8850" t="s">
        <v>43</v>
      </c>
      <c r="B8850" t="s">
        <v>764</v>
      </c>
      <c r="C8850" t="s">
        <v>2449</v>
      </c>
      <c r="D8850">
        <v>29746</v>
      </c>
      <c r="E8850">
        <v>-8</v>
      </c>
      <c r="F8850">
        <v>13.3</v>
      </c>
      <c r="G8850">
        <v>21.4</v>
      </c>
      <c r="H8850">
        <v>65.2</v>
      </c>
      <c r="I8850">
        <v>19606187</v>
      </c>
      <c r="J8850">
        <v>18675045</v>
      </c>
      <c r="K8850">
        <v>931142</v>
      </c>
      <c r="L8850">
        <v>8827.08</v>
      </c>
      <c r="M8850">
        <v>2014</v>
      </c>
      <c r="N8850">
        <v>9.0856928294107817</v>
      </c>
      <c r="O8850">
        <v>16.791355788659192</v>
      </c>
      <c r="P8850">
        <v>10.300483565552913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1</v>
      </c>
      <c r="X8850">
        <v>0</v>
      </c>
      <c r="Y8850">
        <v>0</v>
      </c>
      <c r="Z8850" t="str">
        <f t="shared" si="138"/>
        <v>kyushu</v>
      </c>
      <c r="AA8850">
        <v>6.4908723831176758</v>
      </c>
      <c r="AB8850">
        <v>8.3275899887084961</v>
      </c>
      <c r="AC8850">
        <v>0.7581031322479248</v>
      </c>
      <c r="AD8850">
        <v>-1.2147907018661499</v>
      </c>
      <c r="AE8850" t="s">
        <v>2449</v>
      </c>
      <c r="AF8850">
        <v>0</v>
      </c>
      <c r="AG8850">
        <v>0</v>
      </c>
      <c r="AH8850">
        <v>0</v>
      </c>
      <c r="AI8850">
        <v>0</v>
      </c>
      <c r="AJ8850">
        <v>1</v>
      </c>
    </row>
    <row r="8851" spans="1:36" x14ac:dyDescent="0.2">
      <c r="A8851" t="s">
        <v>43</v>
      </c>
      <c r="B8851" t="s">
        <v>765</v>
      </c>
      <c r="C8851" t="s">
        <v>2450</v>
      </c>
      <c r="D8851">
        <v>61452</v>
      </c>
      <c r="E8851">
        <v>-1.9</v>
      </c>
      <c r="F8851">
        <v>17</v>
      </c>
      <c r="G8851">
        <v>21.9</v>
      </c>
      <c r="H8851">
        <v>61.2</v>
      </c>
      <c r="I8851">
        <v>32664735</v>
      </c>
      <c r="J8851">
        <v>30975124</v>
      </c>
      <c r="K8851">
        <v>1689611</v>
      </c>
      <c r="L8851">
        <v>3300.491</v>
      </c>
      <c r="M8851">
        <v>2014</v>
      </c>
      <c r="N8851">
        <v>8.10212946359729</v>
      </c>
      <c r="O8851">
        <v>17.301806644179326</v>
      </c>
      <c r="P8851">
        <v>11.026027933981522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1</v>
      </c>
      <c r="X8851">
        <v>0</v>
      </c>
      <c r="Y8851">
        <v>0</v>
      </c>
      <c r="Z8851" t="str">
        <f t="shared" si="138"/>
        <v>kyushu</v>
      </c>
      <c r="AA8851">
        <v>6.2757787704467773</v>
      </c>
      <c r="AB8851">
        <v>8.1149559020996094</v>
      </c>
      <c r="AC8851">
        <v>-1.2826909311115742E-2</v>
      </c>
      <c r="AD8851">
        <v>-2.923898458480835</v>
      </c>
      <c r="AE8851" t="s">
        <v>2450</v>
      </c>
      <c r="AF8851">
        <v>0</v>
      </c>
      <c r="AG8851">
        <v>0</v>
      </c>
      <c r="AH8851">
        <v>0</v>
      </c>
      <c r="AI8851">
        <v>0</v>
      </c>
      <c r="AJ8851">
        <v>1</v>
      </c>
    </row>
    <row r="8852" spans="1:36" x14ac:dyDescent="0.2">
      <c r="A8852" t="s">
        <v>43</v>
      </c>
      <c r="B8852" t="s">
        <v>766</v>
      </c>
      <c r="C8852" t="s">
        <v>2451</v>
      </c>
      <c r="D8852">
        <v>27865</v>
      </c>
      <c r="E8852">
        <v>-4</v>
      </c>
      <c r="F8852">
        <v>17.3</v>
      </c>
      <c r="G8852">
        <v>22.2</v>
      </c>
      <c r="H8852">
        <v>60.5</v>
      </c>
      <c r="I8852">
        <v>18920353</v>
      </c>
      <c r="J8852">
        <v>17891748</v>
      </c>
      <c r="K8852">
        <v>1028605</v>
      </c>
      <c r="L8852">
        <v>2468.3980000000001</v>
      </c>
      <c r="M8852">
        <v>2014</v>
      </c>
      <c r="N8852">
        <v>7.8117296752199765</v>
      </c>
      <c r="O8852">
        <v>16.75574883177238</v>
      </c>
      <c r="P8852">
        <v>10.235162586673537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1</v>
      </c>
      <c r="X8852">
        <v>0</v>
      </c>
      <c r="Y8852">
        <v>0</v>
      </c>
      <c r="Z8852" t="str">
        <f t="shared" si="138"/>
        <v>kyushu</v>
      </c>
      <c r="AA8852">
        <v>6.5205860137939453</v>
      </c>
      <c r="AB8852">
        <v>8.0907297134399414</v>
      </c>
      <c r="AC8852">
        <v>-0.27899989485740662</v>
      </c>
      <c r="AD8852">
        <v>-2.4234328269958496</v>
      </c>
      <c r="AE8852" t="s">
        <v>2451</v>
      </c>
      <c r="AF8852">
        <v>0</v>
      </c>
      <c r="AG8852">
        <v>0</v>
      </c>
      <c r="AH8852">
        <v>0</v>
      </c>
      <c r="AI8852">
        <v>0</v>
      </c>
      <c r="AJ8852">
        <v>1</v>
      </c>
    </row>
    <row r="8853" spans="1:36" x14ac:dyDescent="0.2">
      <c r="A8853" t="s">
        <v>43</v>
      </c>
      <c r="B8853" t="s">
        <v>767</v>
      </c>
      <c r="C8853" t="s">
        <v>2452</v>
      </c>
      <c r="D8853">
        <v>87125</v>
      </c>
      <c r="E8853">
        <v>-7.7</v>
      </c>
      <c r="F8853">
        <v>15</v>
      </c>
      <c r="G8853">
        <v>16.8</v>
      </c>
      <c r="H8853">
        <v>68.2</v>
      </c>
      <c r="I8853">
        <v>54408289</v>
      </c>
      <c r="J8853">
        <v>52413186</v>
      </c>
      <c r="K8853">
        <v>1995103</v>
      </c>
      <c r="L8853">
        <v>17208</v>
      </c>
      <c r="M8853">
        <v>2014</v>
      </c>
      <c r="N8853">
        <v>9.7531877817649111</v>
      </c>
      <c r="O8853">
        <v>17.812027089921923</v>
      </c>
      <c r="P8853">
        <v>11.375110625758792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1</v>
      </c>
      <c r="X8853">
        <v>0</v>
      </c>
      <c r="Y8853">
        <v>0</v>
      </c>
      <c r="Z8853" t="str">
        <f t="shared" si="138"/>
        <v>kyushu</v>
      </c>
      <c r="AA8853">
        <v>6.4369163513183594</v>
      </c>
      <c r="AB8853">
        <v>8.4563484191894531</v>
      </c>
      <c r="AC8853">
        <v>1.296839714050293</v>
      </c>
      <c r="AD8853">
        <v>-1.6219228506088257</v>
      </c>
      <c r="AE8853" t="s">
        <v>2452</v>
      </c>
      <c r="AF8853">
        <v>0</v>
      </c>
      <c r="AG8853">
        <v>0</v>
      </c>
      <c r="AH8853">
        <v>0</v>
      </c>
      <c r="AI8853">
        <v>0</v>
      </c>
      <c r="AJ8853">
        <v>1</v>
      </c>
    </row>
    <row r="8854" spans="1:36" x14ac:dyDescent="0.2">
      <c r="A8854" t="s">
        <v>43</v>
      </c>
      <c r="B8854" t="s">
        <v>768</v>
      </c>
      <c r="C8854" t="s">
        <v>2453</v>
      </c>
      <c r="D8854">
        <v>58873</v>
      </c>
      <c r="E8854">
        <v>6.5</v>
      </c>
      <c r="F8854">
        <v>5.9</v>
      </c>
      <c r="G8854">
        <v>26.2</v>
      </c>
      <c r="H8854">
        <v>67.900000000000006</v>
      </c>
      <c r="I8854">
        <v>20512775</v>
      </c>
      <c r="J8854">
        <v>19584022</v>
      </c>
      <c r="K8854">
        <v>928753</v>
      </c>
      <c r="L8854">
        <v>2271</v>
      </c>
      <c r="M8854">
        <v>2014</v>
      </c>
      <c r="N8854">
        <v>7.7284157798410416</v>
      </c>
      <c r="O8854">
        <v>16.836558469500201</v>
      </c>
      <c r="P8854">
        <v>10.983154846036465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1</v>
      </c>
      <c r="X8854">
        <v>0</v>
      </c>
      <c r="Y8854">
        <v>0</v>
      </c>
      <c r="Z8854" t="str">
        <f t="shared" si="138"/>
        <v>kyushu</v>
      </c>
      <c r="AA8854">
        <v>5.8534035682678223</v>
      </c>
      <c r="AB8854">
        <v>7.9566507339477539</v>
      </c>
      <c r="AC8854">
        <v>-0.22823487222194672</v>
      </c>
      <c r="AD8854">
        <v>-3.2547390460968018</v>
      </c>
      <c r="AE8854" t="s">
        <v>2453</v>
      </c>
      <c r="AF8854">
        <v>0</v>
      </c>
      <c r="AG8854">
        <v>0</v>
      </c>
      <c r="AH8854">
        <v>0</v>
      </c>
      <c r="AI8854">
        <v>0</v>
      </c>
      <c r="AJ8854">
        <v>1</v>
      </c>
    </row>
    <row r="8855" spans="1:36" x14ac:dyDescent="0.2">
      <c r="A8855" t="s">
        <v>44</v>
      </c>
      <c r="B8855" t="s">
        <v>769</v>
      </c>
      <c r="C8855" t="s">
        <v>2454</v>
      </c>
      <c r="D8855">
        <v>478792</v>
      </c>
      <c r="E8855">
        <v>2.5</v>
      </c>
      <c r="F8855">
        <v>1.9</v>
      </c>
      <c r="G8855">
        <v>23.7</v>
      </c>
      <c r="H8855">
        <v>74.400000000000006</v>
      </c>
      <c r="I8855">
        <v>166583461</v>
      </c>
      <c r="J8855">
        <v>162644409</v>
      </c>
      <c r="K8855">
        <v>3939052</v>
      </c>
      <c r="L8855">
        <v>7770</v>
      </c>
      <c r="M8855">
        <v>2014</v>
      </c>
      <c r="N8855">
        <v>8.9581541352092415</v>
      </c>
      <c r="O8855">
        <v>18.931007015062569</v>
      </c>
      <c r="P8855">
        <v>13.079023632676043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1</v>
      </c>
      <c r="X8855">
        <v>0</v>
      </c>
      <c r="Y8855">
        <v>0</v>
      </c>
      <c r="Z8855" t="str">
        <f t="shared" si="138"/>
        <v>kyushu</v>
      </c>
      <c r="AA8855">
        <v>5.8519835472106934</v>
      </c>
      <c r="AB8855">
        <v>8.2379589080810547</v>
      </c>
      <c r="AC8855">
        <v>0.7201952338218689</v>
      </c>
      <c r="AD8855">
        <v>-4.1208696365356445</v>
      </c>
      <c r="AE8855" t="s">
        <v>2454</v>
      </c>
      <c r="AF8855">
        <v>0</v>
      </c>
      <c r="AG8855">
        <v>0</v>
      </c>
      <c r="AH8855">
        <v>0</v>
      </c>
      <c r="AI8855">
        <v>0</v>
      </c>
      <c r="AJ8855">
        <v>1</v>
      </c>
    </row>
    <row r="8856" spans="1:36" x14ac:dyDescent="0.2">
      <c r="A8856" t="s">
        <v>44</v>
      </c>
      <c r="B8856" t="s">
        <v>770</v>
      </c>
      <c r="C8856" t="s">
        <v>2455</v>
      </c>
      <c r="D8856">
        <v>121100</v>
      </c>
      <c r="E8856">
        <v>-1.2</v>
      </c>
      <c r="F8856">
        <v>1.2</v>
      </c>
      <c r="G8856">
        <v>14.6</v>
      </c>
      <c r="H8856">
        <v>84.2</v>
      </c>
      <c r="I8856">
        <v>46709699</v>
      </c>
      <c r="J8856">
        <v>46210501</v>
      </c>
      <c r="K8856">
        <v>499198</v>
      </c>
      <c r="L8856">
        <v>2463.2800000000002</v>
      </c>
      <c r="M8856">
        <v>2014</v>
      </c>
      <c r="N8856">
        <v>7.8096549545609246</v>
      </c>
      <c r="O8856">
        <v>17.659462409850086</v>
      </c>
      <c r="P8856">
        <v>11.704380187145405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1</v>
      </c>
      <c r="X8856">
        <v>0</v>
      </c>
      <c r="Y8856">
        <v>0</v>
      </c>
      <c r="Z8856" t="str">
        <f t="shared" si="138"/>
        <v>kyushu</v>
      </c>
      <c r="AA8856">
        <v>5.9550824165344238</v>
      </c>
      <c r="AB8856">
        <v>8.6277008056640625</v>
      </c>
      <c r="AC8856">
        <v>-0.81804555654525757</v>
      </c>
      <c r="AD8856">
        <v>-3.8947253227233887</v>
      </c>
      <c r="AE8856" t="s">
        <v>2455</v>
      </c>
      <c r="AF8856">
        <v>0</v>
      </c>
      <c r="AG8856">
        <v>0</v>
      </c>
      <c r="AH8856">
        <v>0</v>
      </c>
      <c r="AI8856">
        <v>0</v>
      </c>
      <c r="AJ8856">
        <v>1</v>
      </c>
    </row>
    <row r="8857" spans="1:36" x14ac:dyDescent="0.2">
      <c r="A8857" t="s">
        <v>44</v>
      </c>
      <c r="B8857" t="s">
        <v>771</v>
      </c>
      <c r="C8857" t="s">
        <v>2456</v>
      </c>
      <c r="D8857">
        <v>85378</v>
      </c>
      <c r="E8857">
        <v>-0.1</v>
      </c>
      <c r="F8857">
        <v>5.5</v>
      </c>
      <c r="G8857">
        <v>33.6</v>
      </c>
      <c r="H8857">
        <v>60.8</v>
      </c>
      <c r="I8857">
        <v>44652441</v>
      </c>
      <c r="J8857">
        <v>42866235</v>
      </c>
      <c r="K8857">
        <v>1786206</v>
      </c>
      <c r="L8857">
        <v>71647.316999999995</v>
      </c>
      <c r="M8857">
        <v>2014</v>
      </c>
      <c r="N8857">
        <v>11.179524943796912</v>
      </c>
      <c r="O8857">
        <v>17.614419555840499</v>
      </c>
      <c r="P8857">
        <v>11.354855447898551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1</v>
      </c>
      <c r="X8857">
        <v>0</v>
      </c>
      <c r="Y8857">
        <v>0</v>
      </c>
      <c r="Z8857" t="str">
        <f t="shared" si="138"/>
        <v>kyushu</v>
      </c>
      <c r="AA8857">
        <v>6.2595639228820801</v>
      </c>
      <c r="AB8857">
        <v>7.8396077156066895</v>
      </c>
      <c r="AC8857">
        <v>3.3399171829223633</v>
      </c>
      <c r="AD8857">
        <v>-0.1753305047750473</v>
      </c>
      <c r="AE8857" t="s">
        <v>2456</v>
      </c>
      <c r="AF8857">
        <v>0</v>
      </c>
      <c r="AG8857">
        <v>0</v>
      </c>
      <c r="AH8857">
        <v>0</v>
      </c>
      <c r="AI8857">
        <v>0</v>
      </c>
      <c r="AJ8857">
        <v>1</v>
      </c>
    </row>
    <row r="8858" spans="1:36" x14ac:dyDescent="0.2">
      <c r="A8858" t="s">
        <v>44</v>
      </c>
      <c r="B8858" t="s">
        <v>772</v>
      </c>
      <c r="C8858" t="s">
        <v>2457</v>
      </c>
      <c r="D8858">
        <v>69444</v>
      </c>
      <c r="E8858">
        <v>-4.3</v>
      </c>
      <c r="F8858">
        <v>11</v>
      </c>
      <c r="G8858">
        <v>25.9</v>
      </c>
      <c r="H8858">
        <v>63.1</v>
      </c>
      <c r="I8858">
        <v>39979412</v>
      </c>
      <c r="J8858">
        <v>38376521</v>
      </c>
      <c r="K8858">
        <v>1602891</v>
      </c>
      <c r="L8858">
        <v>18190</v>
      </c>
      <c r="M8858">
        <v>2014</v>
      </c>
      <c r="N8858">
        <v>9.8086822452622169</v>
      </c>
      <c r="O8858">
        <v>17.503875204587573</v>
      </c>
      <c r="P8858">
        <v>11.148290351350319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1</v>
      </c>
      <c r="X8858">
        <v>0</v>
      </c>
      <c r="Y8858">
        <v>0</v>
      </c>
      <c r="Z8858" t="str">
        <f t="shared" si="138"/>
        <v>kyushu</v>
      </c>
      <c r="AA8858">
        <v>6.3555846214294434</v>
      </c>
      <c r="AB8858">
        <v>8.1311521530151367</v>
      </c>
      <c r="AC8858">
        <v>1.6775299310684204</v>
      </c>
      <c r="AD8858">
        <v>-1.3396080732345581</v>
      </c>
      <c r="AE8858" t="s">
        <v>2457</v>
      </c>
      <c r="AF8858">
        <v>0</v>
      </c>
      <c r="AG8858">
        <v>0</v>
      </c>
      <c r="AH8858">
        <v>0</v>
      </c>
      <c r="AI8858">
        <v>0</v>
      </c>
      <c r="AJ8858">
        <v>1</v>
      </c>
    </row>
    <row r="8859" spans="1:36" x14ac:dyDescent="0.2">
      <c r="A8859" t="s">
        <v>44</v>
      </c>
      <c r="B8859" t="s">
        <v>773</v>
      </c>
      <c r="C8859" t="s">
        <v>2458</v>
      </c>
      <c r="D8859">
        <v>76066</v>
      </c>
      <c r="E8859">
        <v>-4.2</v>
      </c>
      <c r="F8859">
        <v>9.4</v>
      </c>
      <c r="G8859">
        <v>28</v>
      </c>
      <c r="H8859">
        <v>62.6</v>
      </c>
      <c r="I8859">
        <v>44208314</v>
      </c>
      <c r="J8859">
        <v>43478184</v>
      </c>
      <c r="K8859">
        <v>730130</v>
      </c>
      <c r="L8859">
        <v>6521</v>
      </c>
      <c r="M8859">
        <v>2014</v>
      </c>
      <c r="N8859">
        <v>8.7829363563492642</v>
      </c>
      <c r="O8859">
        <v>17.604423451527115</v>
      </c>
      <c r="P8859">
        <v>11.239369809853347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1</v>
      </c>
      <c r="X8859">
        <v>0</v>
      </c>
      <c r="Y8859">
        <v>0</v>
      </c>
      <c r="Z8859" t="str">
        <f t="shared" si="138"/>
        <v>kyushu</v>
      </c>
      <c r="AA8859">
        <v>6.365053653717041</v>
      </c>
      <c r="AB8859">
        <v>8.0808601379394531</v>
      </c>
      <c r="AC8859">
        <v>0.702076256275177</v>
      </c>
      <c r="AD8859">
        <v>-2.4564335346221924</v>
      </c>
      <c r="AE8859" t="s">
        <v>2458</v>
      </c>
      <c r="AF8859">
        <v>0</v>
      </c>
      <c r="AG8859">
        <v>0</v>
      </c>
      <c r="AH8859">
        <v>0</v>
      </c>
      <c r="AI8859">
        <v>0</v>
      </c>
      <c r="AJ8859">
        <v>1</v>
      </c>
    </row>
    <row r="8860" spans="1:36" x14ac:dyDescent="0.2">
      <c r="A8860" t="s">
        <v>44</v>
      </c>
      <c r="B8860" t="s">
        <v>774</v>
      </c>
      <c r="C8860" t="s">
        <v>2459</v>
      </c>
      <c r="D8860">
        <v>41017</v>
      </c>
      <c r="E8860">
        <v>-4.3</v>
      </c>
      <c r="F8860">
        <v>9.8000000000000007</v>
      </c>
      <c r="G8860">
        <v>29.8</v>
      </c>
      <c r="H8860">
        <v>60.4</v>
      </c>
      <c r="I8860">
        <v>21209629</v>
      </c>
      <c r="J8860">
        <v>20728329</v>
      </c>
      <c r="K8860">
        <v>481300</v>
      </c>
      <c r="L8860">
        <v>7795</v>
      </c>
      <c r="M8860">
        <v>2014</v>
      </c>
      <c r="N8860">
        <v>8.9613660606274514</v>
      </c>
      <c r="O8860">
        <v>16.869965881787103</v>
      </c>
      <c r="P8860">
        <v>10.621766273733678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1</v>
      </c>
      <c r="X8860">
        <v>0</v>
      </c>
      <c r="Y8860">
        <v>0</v>
      </c>
      <c r="Z8860" t="str">
        <f t="shared" si="138"/>
        <v>kyushu</v>
      </c>
      <c r="AA8860">
        <v>6.248199462890625</v>
      </c>
      <c r="AB8860">
        <v>8.0670680999755859</v>
      </c>
      <c r="AC8860">
        <v>0.894298255443573</v>
      </c>
      <c r="AD8860">
        <v>-1.6604002714157104</v>
      </c>
      <c r="AE8860" t="s">
        <v>2459</v>
      </c>
      <c r="AF8860">
        <v>0</v>
      </c>
      <c r="AG8860">
        <v>0</v>
      </c>
      <c r="AH8860">
        <v>0</v>
      </c>
      <c r="AI8860">
        <v>0</v>
      </c>
      <c r="AJ8860">
        <v>1</v>
      </c>
    </row>
    <row r="8861" spans="1:36" x14ac:dyDescent="0.2">
      <c r="A8861" t="s">
        <v>44</v>
      </c>
      <c r="B8861" t="s">
        <v>775</v>
      </c>
      <c r="C8861" t="s">
        <v>2460</v>
      </c>
      <c r="D8861">
        <v>19298</v>
      </c>
      <c r="E8861">
        <v>-7.2</v>
      </c>
      <c r="F8861">
        <v>10.4</v>
      </c>
      <c r="G8861">
        <v>27.4</v>
      </c>
      <c r="H8861">
        <v>62.3</v>
      </c>
      <c r="I8861">
        <v>10217911</v>
      </c>
      <c r="J8861">
        <v>9881841</v>
      </c>
      <c r="K8861">
        <v>336070</v>
      </c>
      <c r="L8861">
        <v>3623</v>
      </c>
      <c r="M8861">
        <v>2014</v>
      </c>
      <c r="N8861">
        <v>8.1953336671628705</v>
      </c>
      <c r="O8861">
        <v>16.139652816582906</v>
      </c>
      <c r="P8861">
        <v>9.8678085600791103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1</v>
      </c>
      <c r="X8861">
        <v>0</v>
      </c>
      <c r="Y8861">
        <v>0</v>
      </c>
      <c r="Z8861" t="str">
        <f t="shared" si="138"/>
        <v>kyushu</v>
      </c>
      <c r="AA8861">
        <v>6.2718443870544434</v>
      </c>
      <c r="AB8861">
        <v>8.2375974655151367</v>
      </c>
      <c r="AC8861">
        <v>-4.226391389966011E-2</v>
      </c>
      <c r="AD8861">
        <v>-1.6724748611450195</v>
      </c>
      <c r="AE8861" t="s">
        <v>2460</v>
      </c>
      <c r="AF8861">
        <v>0</v>
      </c>
      <c r="AG8861">
        <v>0</v>
      </c>
      <c r="AH8861">
        <v>0</v>
      </c>
      <c r="AI8861">
        <v>0</v>
      </c>
      <c r="AJ8861">
        <v>1</v>
      </c>
    </row>
    <row r="8862" spans="1:36" x14ac:dyDescent="0.2">
      <c r="A8862" t="s">
        <v>44</v>
      </c>
      <c r="B8862" t="s">
        <v>776</v>
      </c>
      <c r="C8862" t="s">
        <v>2461</v>
      </c>
      <c r="D8862">
        <v>23851</v>
      </c>
      <c r="E8862">
        <v>-8</v>
      </c>
      <c r="F8862">
        <v>33.799999999999997</v>
      </c>
      <c r="G8862">
        <v>12.6</v>
      </c>
      <c r="H8862">
        <v>53.6</v>
      </c>
      <c r="I8862">
        <v>21292434</v>
      </c>
      <c r="J8862">
        <v>20201218</v>
      </c>
      <c r="K8862">
        <v>1091216</v>
      </c>
      <c r="L8862">
        <v>3350</v>
      </c>
      <c r="M8862">
        <v>2014</v>
      </c>
      <c r="N8862">
        <v>8.11701408773731</v>
      </c>
      <c r="O8862">
        <v>16.873862403274622</v>
      </c>
      <c r="P8862">
        <v>10.079623350242997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1</v>
      </c>
      <c r="X8862">
        <v>0</v>
      </c>
      <c r="Y8862">
        <v>0</v>
      </c>
      <c r="Z8862" t="str">
        <f t="shared" si="138"/>
        <v>kyushu</v>
      </c>
      <c r="AA8862">
        <v>6.7942390441894531</v>
      </c>
      <c r="AB8862">
        <v>8.2224540710449219</v>
      </c>
      <c r="AC8862">
        <v>-0.10543961077928543</v>
      </c>
      <c r="AD8862">
        <v>-1.9626092910766602</v>
      </c>
      <c r="AE8862" t="s">
        <v>2461</v>
      </c>
      <c r="AF8862">
        <v>0</v>
      </c>
      <c r="AG8862">
        <v>0</v>
      </c>
      <c r="AH8862">
        <v>0</v>
      </c>
      <c r="AI8862">
        <v>0</v>
      </c>
      <c r="AJ8862">
        <v>1</v>
      </c>
    </row>
    <row r="8863" spans="1:36" x14ac:dyDescent="0.2">
      <c r="A8863" t="s">
        <v>44</v>
      </c>
      <c r="B8863" t="s">
        <v>777</v>
      </c>
      <c r="C8863" t="s">
        <v>2462</v>
      </c>
      <c r="D8863">
        <v>23555</v>
      </c>
      <c r="E8863">
        <v>-4.8</v>
      </c>
      <c r="F8863">
        <v>15.2</v>
      </c>
      <c r="G8863">
        <v>29</v>
      </c>
      <c r="H8863">
        <v>55.9</v>
      </c>
      <c r="I8863">
        <v>16012401</v>
      </c>
      <c r="J8863">
        <v>15414346</v>
      </c>
      <c r="K8863">
        <v>598055</v>
      </c>
      <c r="L8863">
        <v>32438</v>
      </c>
      <c r="M8863">
        <v>2014</v>
      </c>
      <c r="N8863">
        <v>10.387116681613646</v>
      </c>
      <c r="O8863">
        <v>16.58887410494982</v>
      </c>
      <c r="P8863">
        <v>10.067135844064461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1</v>
      </c>
      <c r="X8863">
        <v>0</v>
      </c>
      <c r="Y8863">
        <v>0</v>
      </c>
      <c r="Z8863" t="str">
        <f t="shared" si="138"/>
        <v>kyushu</v>
      </c>
      <c r="AA8863">
        <v>6.5217380523681641</v>
      </c>
      <c r="AB8863">
        <v>7.9446191787719727</v>
      </c>
      <c r="AC8863">
        <v>2.4424974918365479</v>
      </c>
      <c r="AD8863">
        <v>0.31998082995414734</v>
      </c>
      <c r="AE8863" t="s">
        <v>2462</v>
      </c>
      <c r="AF8863">
        <v>0</v>
      </c>
      <c r="AG8863">
        <v>0</v>
      </c>
      <c r="AH8863">
        <v>0</v>
      </c>
      <c r="AI8863">
        <v>0</v>
      </c>
      <c r="AJ8863">
        <v>1</v>
      </c>
    </row>
    <row r="8864" spans="1:36" x14ac:dyDescent="0.2">
      <c r="A8864" t="s">
        <v>44</v>
      </c>
      <c r="B8864" t="s">
        <v>778</v>
      </c>
      <c r="C8864" t="s">
        <v>2463</v>
      </c>
      <c r="D8864">
        <v>30966</v>
      </c>
      <c r="E8864">
        <v>-4.4000000000000004</v>
      </c>
      <c r="F8864">
        <v>18</v>
      </c>
      <c r="G8864">
        <v>30</v>
      </c>
      <c r="H8864">
        <v>52</v>
      </c>
      <c r="I8864">
        <v>19303811</v>
      </c>
      <c r="J8864">
        <v>18603782</v>
      </c>
      <c r="K8864">
        <v>700029</v>
      </c>
      <c r="L8864">
        <v>6292.75</v>
      </c>
      <c r="M8864">
        <v>2014</v>
      </c>
      <c r="N8864">
        <v>8.7473123564668729</v>
      </c>
      <c r="O8864">
        <v>16.775813147325366</v>
      </c>
      <c r="P8864">
        <v>10.340677400338533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1</v>
      </c>
      <c r="X8864">
        <v>0</v>
      </c>
      <c r="Y8864">
        <v>0</v>
      </c>
      <c r="Z8864" t="str">
        <f t="shared" si="138"/>
        <v>kyushu</v>
      </c>
      <c r="AA8864">
        <v>6.4351358413696289</v>
      </c>
      <c r="AB8864">
        <v>7.8909106254577637</v>
      </c>
      <c r="AC8864">
        <v>0.85640168190002441</v>
      </c>
      <c r="AD8864">
        <v>-1.5933650732040405</v>
      </c>
      <c r="AE8864" t="s">
        <v>2463</v>
      </c>
      <c r="AF8864">
        <v>0</v>
      </c>
      <c r="AG8864">
        <v>0</v>
      </c>
      <c r="AH8864">
        <v>0</v>
      </c>
      <c r="AI8864">
        <v>0</v>
      </c>
      <c r="AJ8864">
        <v>1</v>
      </c>
    </row>
    <row r="8865" spans="1:36" x14ac:dyDescent="0.2">
      <c r="A8865" t="s">
        <v>44</v>
      </c>
      <c r="B8865" t="s">
        <v>779</v>
      </c>
      <c r="C8865" t="s">
        <v>2464</v>
      </c>
      <c r="D8865">
        <v>58879</v>
      </c>
      <c r="E8865">
        <v>-3</v>
      </c>
      <c r="F8865">
        <v>11.1</v>
      </c>
      <c r="G8865">
        <v>30.8</v>
      </c>
      <c r="H8865">
        <v>58.1</v>
      </c>
      <c r="I8865">
        <v>29047744</v>
      </c>
      <c r="J8865">
        <v>27183386</v>
      </c>
      <c r="K8865">
        <v>1864358</v>
      </c>
      <c r="L8865">
        <v>15529</v>
      </c>
      <c r="M8865">
        <v>2014</v>
      </c>
      <c r="N8865">
        <v>9.6505289161427328</v>
      </c>
      <c r="O8865">
        <v>17.18445141346438</v>
      </c>
      <c r="P8865">
        <v>10.983256753402758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1</v>
      </c>
      <c r="X8865">
        <v>0</v>
      </c>
      <c r="Y8865">
        <v>0</v>
      </c>
      <c r="Z8865" t="str">
        <f t="shared" si="138"/>
        <v>kyushu</v>
      </c>
      <c r="AA8865">
        <v>6.2011947631835938</v>
      </c>
      <c r="AB8865">
        <v>7.9871077537536621</v>
      </c>
      <c r="AC8865">
        <v>1.6634212732315063</v>
      </c>
      <c r="AD8865">
        <v>-1.3327277898788452</v>
      </c>
      <c r="AE8865" t="s">
        <v>2464</v>
      </c>
      <c r="AF8865">
        <v>0</v>
      </c>
      <c r="AG8865">
        <v>0</v>
      </c>
      <c r="AH8865">
        <v>0</v>
      </c>
      <c r="AI8865">
        <v>0</v>
      </c>
      <c r="AJ8865">
        <v>1</v>
      </c>
    </row>
    <row r="8866" spans="1:36" x14ac:dyDescent="0.2">
      <c r="A8866" t="s">
        <v>44</v>
      </c>
      <c r="B8866" t="s">
        <v>780</v>
      </c>
      <c r="C8866" t="s">
        <v>2465</v>
      </c>
      <c r="D8866">
        <v>38643</v>
      </c>
      <c r="E8866">
        <v>-5</v>
      </c>
      <c r="F8866">
        <v>21.5</v>
      </c>
      <c r="G8866">
        <v>19.899999999999999</v>
      </c>
      <c r="H8866">
        <v>58.6</v>
      </c>
      <c r="I8866">
        <v>28201912</v>
      </c>
      <c r="J8866">
        <v>26611842</v>
      </c>
      <c r="K8866">
        <v>1590070</v>
      </c>
      <c r="L8866">
        <v>12843</v>
      </c>
      <c r="M8866">
        <v>2014</v>
      </c>
      <c r="N8866">
        <v>9.4606320552094054</v>
      </c>
      <c r="O8866">
        <v>17.154900370486956</v>
      </c>
      <c r="P8866">
        <v>10.5621468026374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1</v>
      </c>
      <c r="X8866">
        <v>0</v>
      </c>
      <c r="Y8866">
        <v>0</v>
      </c>
      <c r="Z8866" t="str">
        <f t="shared" si="138"/>
        <v>kyushu</v>
      </c>
      <c r="AA8866">
        <v>6.5927534103393555</v>
      </c>
      <c r="AB8866">
        <v>8.1182928085327148</v>
      </c>
      <c r="AC8866">
        <v>1.3423388004302979</v>
      </c>
      <c r="AD8866">
        <v>-1.1015146970748901</v>
      </c>
      <c r="AE8866" t="s">
        <v>2465</v>
      </c>
      <c r="AF8866">
        <v>0</v>
      </c>
      <c r="AG8866">
        <v>0</v>
      </c>
      <c r="AH8866">
        <v>0</v>
      </c>
      <c r="AI8866">
        <v>0</v>
      </c>
      <c r="AJ8866">
        <v>1</v>
      </c>
    </row>
    <row r="8867" spans="1:36" x14ac:dyDescent="0.2">
      <c r="A8867" t="s">
        <v>44</v>
      </c>
      <c r="B8867" t="s">
        <v>781</v>
      </c>
      <c r="C8867" t="s">
        <v>2466</v>
      </c>
      <c r="D8867">
        <v>35594</v>
      </c>
      <c r="E8867">
        <v>-1.9</v>
      </c>
      <c r="F8867">
        <v>9.3000000000000007</v>
      </c>
      <c r="G8867">
        <v>16</v>
      </c>
      <c r="H8867">
        <v>74.7</v>
      </c>
      <c r="I8867">
        <v>18941098</v>
      </c>
      <c r="J8867">
        <v>18065126</v>
      </c>
      <c r="K8867">
        <v>875972</v>
      </c>
      <c r="L8867">
        <v>740</v>
      </c>
      <c r="M8867">
        <v>2014</v>
      </c>
      <c r="N8867">
        <v>6.6080006252960866</v>
      </c>
      <c r="O8867">
        <v>16.756844669381991</v>
      </c>
      <c r="P8867">
        <v>10.479960457537974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1</v>
      </c>
      <c r="X8867">
        <v>0</v>
      </c>
      <c r="Y8867">
        <v>0</v>
      </c>
      <c r="Z8867" t="str">
        <f t="shared" si="138"/>
        <v>kyushu</v>
      </c>
      <c r="AA8867">
        <v>6.2768840789794922</v>
      </c>
      <c r="AB8867">
        <v>8.3905782699584961</v>
      </c>
      <c r="AC8867">
        <v>-1.7825781106948853</v>
      </c>
      <c r="AD8867">
        <v>-3.871959924697876</v>
      </c>
      <c r="AE8867" t="s">
        <v>2466</v>
      </c>
      <c r="AF8867">
        <v>0</v>
      </c>
      <c r="AG8867">
        <v>0</v>
      </c>
      <c r="AH8867">
        <v>0</v>
      </c>
      <c r="AI8867">
        <v>0</v>
      </c>
      <c r="AJ8867">
        <v>1</v>
      </c>
    </row>
    <row r="8868" spans="1:36" x14ac:dyDescent="0.2">
      <c r="A8868" t="s">
        <v>44</v>
      </c>
      <c r="B8868" t="s">
        <v>782</v>
      </c>
      <c r="C8868" t="s">
        <v>2467</v>
      </c>
      <c r="D8868">
        <v>30413</v>
      </c>
      <c r="E8868">
        <v>-6.4</v>
      </c>
      <c r="F8868">
        <v>18.600000000000001</v>
      </c>
      <c r="G8868">
        <v>31.2</v>
      </c>
      <c r="H8868">
        <v>50.2</v>
      </c>
      <c r="I8868">
        <v>20215627</v>
      </c>
      <c r="J8868">
        <v>19814517</v>
      </c>
      <c r="K8868">
        <v>401110</v>
      </c>
      <c r="L8868">
        <v>9155.5</v>
      </c>
      <c r="M8868">
        <v>2014</v>
      </c>
      <c r="N8868">
        <v>9.1222192885810038</v>
      </c>
      <c r="O8868">
        <v>16.821966526614538</v>
      </c>
      <c r="P8868">
        <v>10.322658307700404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1</v>
      </c>
      <c r="X8868">
        <v>0</v>
      </c>
      <c r="Y8868">
        <v>0</v>
      </c>
      <c r="Z8868" t="str">
        <f t="shared" si="138"/>
        <v>kyushu</v>
      </c>
      <c r="AA8868">
        <v>6.4993081092834473</v>
      </c>
      <c r="AB8868">
        <v>7.8999738693237305</v>
      </c>
      <c r="AC8868">
        <v>1.222245454788208</v>
      </c>
      <c r="AD8868">
        <v>-1.2004389762878418</v>
      </c>
      <c r="AE8868" t="s">
        <v>2467</v>
      </c>
      <c r="AF8868">
        <v>0</v>
      </c>
      <c r="AG8868">
        <v>0</v>
      </c>
      <c r="AH8868">
        <v>0</v>
      </c>
      <c r="AI8868">
        <v>0</v>
      </c>
      <c r="AJ8868">
        <v>1</v>
      </c>
    </row>
    <row r="8869" spans="1:36" x14ac:dyDescent="0.2">
      <c r="A8869" t="s">
        <v>45</v>
      </c>
      <c r="B8869" t="s">
        <v>783</v>
      </c>
      <c r="C8869" t="s">
        <v>2468</v>
      </c>
      <c r="D8869">
        <v>405750</v>
      </c>
      <c r="E8869">
        <v>1.3</v>
      </c>
      <c r="F8869">
        <v>5.4</v>
      </c>
      <c r="G8869">
        <v>16.5</v>
      </c>
      <c r="H8869">
        <v>78.099999999999994</v>
      </c>
      <c r="I8869">
        <v>161088443</v>
      </c>
      <c r="J8869">
        <v>157720423</v>
      </c>
      <c r="K8869">
        <v>3368020</v>
      </c>
      <c r="L8869">
        <v>902</v>
      </c>
      <c r="M8869">
        <v>2014</v>
      </c>
      <c r="N8869">
        <v>6.8057225534169854</v>
      </c>
      <c r="O8869">
        <v>18.897464113730777</v>
      </c>
      <c r="P8869">
        <v>12.913494949945582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1</v>
      </c>
      <c r="X8869">
        <v>0</v>
      </c>
      <c r="Y8869">
        <v>0</v>
      </c>
      <c r="Z8869" t="str">
        <f t="shared" si="138"/>
        <v>kyushu</v>
      </c>
      <c r="AA8869">
        <v>5.9839692115783691</v>
      </c>
      <c r="AB8869">
        <v>8.4094657897949219</v>
      </c>
      <c r="AC8869">
        <v>-1.6037430763244629</v>
      </c>
      <c r="AD8869">
        <v>-6.1077723503112793</v>
      </c>
      <c r="AE8869" t="s">
        <v>2468</v>
      </c>
      <c r="AF8869">
        <v>0</v>
      </c>
      <c r="AG8869">
        <v>0</v>
      </c>
      <c r="AH8869">
        <v>0</v>
      </c>
      <c r="AI8869">
        <v>0</v>
      </c>
      <c r="AJ8869">
        <v>1</v>
      </c>
    </row>
    <row r="8870" spans="1:36" x14ac:dyDescent="0.2">
      <c r="A8870" t="s">
        <v>45</v>
      </c>
      <c r="B8870" t="s">
        <v>784</v>
      </c>
      <c r="C8870" t="s">
        <v>2469</v>
      </c>
      <c r="D8870">
        <v>169461</v>
      </c>
      <c r="E8870">
        <v>-0.8</v>
      </c>
      <c r="F8870">
        <v>10.4</v>
      </c>
      <c r="G8870">
        <v>24.9</v>
      </c>
      <c r="H8870">
        <v>64.599999999999994</v>
      </c>
      <c r="I8870">
        <v>80765492</v>
      </c>
      <c r="J8870">
        <v>79096734</v>
      </c>
      <c r="K8870">
        <v>1668758</v>
      </c>
      <c r="L8870">
        <v>499823.136</v>
      </c>
      <c r="M8870">
        <v>2014</v>
      </c>
      <c r="N8870">
        <v>13.122011587533528</v>
      </c>
      <c r="O8870">
        <v>18.207060365440629</v>
      </c>
      <c r="P8870">
        <v>12.040383991878018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1</v>
      </c>
      <c r="X8870">
        <v>0</v>
      </c>
      <c r="Y8870">
        <v>0</v>
      </c>
      <c r="Z8870" t="str">
        <f t="shared" si="138"/>
        <v>kyushu</v>
      </c>
      <c r="AA8870">
        <v>6.1666765213012695</v>
      </c>
      <c r="AB8870">
        <v>8.1007013320922852</v>
      </c>
      <c r="AC8870">
        <v>5.0213103294372559</v>
      </c>
      <c r="AD8870">
        <v>1.0816276073455811</v>
      </c>
      <c r="AE8870" t="s">
        <v>2469</v>
      </c>
      <c r="AF8870">
        <v>0</v>
      </c>
      <c r="AG8870">
        <v>0</v>
      </c>
      <c r="AH8870">
        <v>0</v>
      </c>
      <c r="AI8870">
        <v>0</v>
      </c>
      <c r="AJ8870">
        <v>1</v>
      </c>
    </row>
    <row r="8871" spans="1:36" x14ac:dyDescent="0.2">
      <c r="A8871" t="s">
        <v>45</v>
      </c>
      <c r="B8871" t="s">
        <v>785</v>
      </c>
      <c r="C8871" t="s">
        <v>2470</v>
      </c>
      <c r="D8871">
        <v>129455</v>
      </c>
      <c r="E8871">
        <v>-3</v>
      </c>
      <c r="F8871">
        <v>5.6</v>
      </c>
      <c r="G8871">
        <v>29</v>
      </c>
      <c r="H8871">
        <v>65.3</v>
      </c>
      <c r="I8871">
        <v>62826085</v>
      </c>
      <c r="J8871">
        <v>61434319</v>
      </c>
      <c r="K8871">
        <v>1391766</v>
      </c>
      <c r="L8871">
        <v>1402.6949999999999</v>
      </c>
      <c r="M8871">
        <v>2014</v>
      </c>
      <c r="N8871">
        <v>7.2468633245192606</v>
      </c>
      <c r="O8871">
        <v>17.955880927356745</v>
      </c>
      <c r="P8871">
        <v>11.771096334047622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1</v>
      </c>
      <c r="X8871">
        <v>0</v>
      </c>
      <c r="Y8871">
        <v>0</v>
      </c>
      <c r="Z8871" t="str">
        <f t="shared" si="138"/>
        <v>kyushu</v>
      </c>
      <c r="AA8871">
        <v>6.1847844123840332</v>
      </c>
      <c r="AB8871">
        <v>8.1159944534301758</v>
      </c>
      <c r="AC8871">
        <v>-0.86913096904754639</v>
      </c>
      <c r="AD8871">
        <v>-4.5242328643798828</v>
      </c>
      <c r="AE8871" t="s">
        <v>2470</v>
      </c>
      <c r="AF8871">
        <v>0</v>
      </c>
      <c r="AG8871">
        <v>0</v>
      </c>
      <c r="AH8871">
        <v>0</v>
      </c>
      <c r="AI8871">
        <v>0</v>
      </c>
      <c r="AJ8871">
        <v>1</v>
      </c>
    </row>
    <row r="8872" spans="1:36" x14ac:dyDescent="0.2">
      <c r="A8872" t="s">
        <v>45</v>
      </c>
      <c r="B8872" t="s">
        <v>786</v>
      </c>
      <c r="C8872" t="s">
        <v>2471</v>
      </c>
      <c r="D8872">
        <v>56633</v>
      </c>
      <c r="E8872">
        <v>-5.3</v>
      </c>
      <c r="F8872">
        <v>13.5</v>
      </c>
      <c r="G8872">
        <v>22.2</v>
      </c>
      <c r="H8872">
        <v>64.3</v>
      </c>
      <c r="I8872">
        <v>28367889</v>
      </c>
      <c r="J8872">
        <v>27605079</v>
      </c>
      <c r="K8872">
        <v>762810</v>
      </c>
      <c r="L8872">
        <v>12271</v>
      </c>
      <c r="M8872">
        <v>2014</v>
      </c>
      <c r="N8872">
        <v>9.4150755236070367</v>
      </c>
      <c r="O8872">
        <v>17.160768429680036</v>
      </c>
      <c r="P8872">
        <v>10.944364790552999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1</v>
      </c>
      <c r="X8872">
        <v>0</v>
      </c>
      <c r="Y8872">
        <v>0</v>
      </c>
      <c r="Z8872" t="str">
        <f t="shared" si="138"/>
        <v>kyushu</v>
      </c>
      <c r="AA8872">
        <v>6.2164034843444824</v>
      </c>
      <c r="AB8872">
        <v>8.2996950149536133</v>
      </c>
      <c r="AC8872">
        <v>1.1153807640075684</v>
      </c>
      <c r="AD8872">
        <v>-1.5292892456054688</v>
      </c>
      <c r="AE8872" t="s">
        <v>2471</v>
      </c>
      <c r="AF8872">
        <v>0</v>
      </c>
      <c r="AG8872">
        <v>0</v>
      </c>
      <c r="AH8872">
        <v>0</v>
      </c>
      <c r="AI8872">
        <v>0</v>
      </c>
      <c r="AJ8872">
        <v>1</v>
      </c>
    </row>
    <row r="8873" spans="1:36" x14ac:dyDescent="0.2">
      <c r="A8873" t="s">
        <v>45</v>
      </c>
      <c r="B8873" t="s">
        <v>787</v>
      </c>
      <c r="C8873" t="s">
        <v>2472</v>
      </c>
      <c r="D8873">
        <v>48088</v>
      </c>
      <c r="E8873">
        <v>-3.1</v>
      </c>
      <c r="F8873">
        <v>22.8</v>
      </c>
      <c r="G8873">
        <v>19.600000000000001</v>
      </c>
      <c r="H8873">
        <v>57.5</v>
      </c>
      <c r="I8873">
        <v>28251004</v>
      </c>
      <c r="J8873">
        <v>27252630</v>
      </c>
      <c r="K8873">
        <v>998374</v>
      </c>
      <c r="L8873">
        <v>130763.702</v>
      </c>
      <c r="M8873">
        <v>2014</v>
      </c>
      <c r="N8873">
        <v>11.781154819200509</v>
      </c>
      <c r="O8873">
        <v>17.156639590145179</v>
      </c>
      <c r="P8873">
        <v>10.780808739711565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1</v>
      </c>
      <c r="X8873">
        <v>0</v>
      </c>
      <c r="Y8873">
        <v>0</v>
      </c>
      <c r="Z8873" t="str">
        <f t="shared" si="138"/>
        <v>kyushu</v>
      </c>
      <c r="AA8873">
        <v>6.3758306503295898</v>
      </c>
      <c r="AB8873">
        <v>8.1132669448852539</v>
      </c>
      <c r="AC8873">
        <v>3.6678876876831055</v>
      </c>
      <c r="AD8873">
        <v>1.0003460645675659</v>
      </c>
      <c r="AE8873" t="s">
        <v>2472</v>
      </c>
      <c r="AF8873">
        <v>0</v>
      </c>
      <c r="AG8873">
        <v>0</v>
      </c>
      <c r="AH8873">
        <v>0</v>
      </c>
      <c r="AI8873">
        <v>0</v>
      </c>
      <c r="AJ8873">
        <v>1</v>
      </c>
    </row>
    <row r="8874" spans="1:36" x14ac:dyDescent="0.2">
      <c r="A8874" t="s">
        <v>45</v>
      </c>
      <c r="B8874" t="s">
        <v>788</v>
      </c>
      <c r="C8874" t="s">
        <v>2473</v>
      </c>
      <c r="D8874">
        <v>63347</v>
      </c>
      <c r="E8874">
        <v>-0.5</v>
      </c>
      <c r="F8874">
        <v>7.4</v>
      </c>
      <c r="G8874">
        <v>29.6</v>
      </c>
      <c r="H8874">
        <v>63</v>
      </c>
      <c r="I8874">
        <v>31589820</v>
      </c>
      <c r="J8874">
        <v>30995532</v>
      </c>
      <c r="K8874">
        <v>594288</v>
      </c>
      <c r="L8874">
        <v>248060.016</v>
      </c>
      <c r="M8874">
        <v>2014</v>
      </c>
      <c r="N8874">
        <v>12.421430027144211</v>
      </c>
      <c r="O8874">
        <v>17.268345506412103</v>
      </c>
      <c r="P8874">
        <v>11.056398614611616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1</v>
      </c>
      <c r="X8874">
        <v>0</v>
      </c>
      <c r="Y8874">
        <v>0</v>
      </c>
      <c r="Z8874" t="str">
        <f t="shared" si="138"/>
        <v>kyushu</v>
      </c>
      <c r="AA8874">
        <v>6.211946964263916</v>
      </c>
      <c r="AB8874">
        <v>7.9720282554626465</v>
      </c>
      <c r="AC8874">
        <v>4.4494013786315918</v>
      </c>
      <c r="AD8874">
        <v>1.365031361579895</v>
      </c>
      <c r="AE8874" t="s">
        <v>2473</v>
      </c>
      <c r="AF8874">
        <v>0</v>
      </c>
      <c r="AG8874">
        <v>0</v>
      </c>
      <c r="AH8874">
        <v>0</v>
      </c>
      <c r="AI8874">
        <v>0</v>
      </c>
      <c r="AJ8874">
        <v>1</v>
      </c>
    </row>
    <row r="8875" spans="1:36" x14ac:dyDescent="0.2">
      <c r="A8875" t="s">
        <v>45</v>
      </c>
      <c r="B8875" t="s">
        <v>789</v>
      </c>
      <c r="C8875" t="s">
        <v>2474</v>
      </c>
      <c r="D8875">
        <v>20060</v>
      </c>
      <c r="E8875">
        <v>-7.5</v>
      </c>
      <c r="F8875">
        <v>28.1</v>
      </c>
      <c r="G8875">
        <v>16.899999999999999</v>
      </c>
      <c r="H8875">
        <v>55</v>
      </c>
      <c r="I8875">
        <v>12021692</v>
      </c>
      <c r="J8875">
        <v>11699072</v>
      </c>
      <c r="K8875">
        <v>322620</v>
      </c>
      <c r="L8875">
        <v>3807</v>
      </c>
      <c r="M8875">
        <v>2014</v>
      </c>
      <c r="N8875">
        <v>8.2448593959112557</v>
      </c>
      <c r="O8875">
        <v>16.302223325738794</v>
      </c>
      <c r="P8875">
        <v>9.9065329107220883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1</v>
      </c>
      <c r="X8875">
        <v>0</v>
      </c>
      <c r="Y8875">
        <v>0</v>
      </c>
      <c r="Z8875" t="str">
        <f t="shared" si="138"/>
        <v>kyushu</v>
      </c>
      <c r="AA8875">
        <v>6.3956904411315918</v>
      </c>
      <c r="AB8875">
        <v>8.2907085418701172</v>
      </c>
      <c r="AC8875">
        <v>-4.5848749577999115E-2</v>
      </c>
      <c r="AD8875">
        <v>-1.6616735458374023</v>
      </c>
      <c r="AE8875" t="s">
        <v>2474</v>
      </c>
      <c r="AF8875">
        <v>0</v>
      </c>
      <c r="AG8875">
        <v>0</v>
      </c>
      <c r="AH8875">
        <v>0</v>
      </c>
      <c r="AI8875">
        <v>0</v>
      </c>
      <c r="AJ8875">
        <v>1</v>
      </c>
    </row>
    <row r="8876" spans="1:36" x14ac:dyDescent="0.2">
      <c r="A8876" t="s">
        <v>45</v>
      </c>
      <c r="B8876" t="s">
        <v>790</v>
      </c>
      <c r="C8876" t="s">
        <v>2475</v>
      </c>
      <c r="D8876">
        <v>32058</v>
      </c>
      <c r="E8876">
        <v>-4.3</v>
      </c>
      <c r="F8876">
        <v>26.6</v>
      </c>
      <c r="G8876">
        <v>21.5</v>
      </c>
      <c r="H8876">
        <v>51.9</v>
      </c>
      <c r="I8876">
        <v>17868722</v>
      </c>
      <c r="J8876">
        <v>17389636</v>
      </c>
      <c r="K8876">
        <v>479086</v>
      </c>
      <c r="L8876">
        <v>17643</v>
      </c>
      <c r="M8876">
        <v>2014</v>
      </c>
      <c r="N8876">
        <v>9.7781510612248308</v>
      </c>
      <c r="O8876">
        <v>16.698562424033778</v>
      </c>
      <c r="P8876">
        <v>10.375333234161172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1</v>
      </c>
      <c r="X8876">
        <v>0</v>
      </c>
      <c r="Y8876">
        <v>0</v>
      </c>
      <c r="Z8876" t="str">
        <f t="shared" si="138"/>
        <v>kyushu</v>
      </c>
      <c r="AA8876">
        <v>6.3232293128967285</v>
      </c>
      <c r="AB8876">
        <v>8.0742321014404297</v>
      </c>
      <c r="AC8876">
        <v>1.7039186954498291</v>
      </c>
      <c r="AD8876">
        <v>-0.59718215465545654</v>
      </c>
      <c r="AE8876" t="s">
        <v>2475</v>
      </c>
      <c r="AF8876">
        <v>0</v>
      </c>
      <c r="AG8876">
        <v>0</v>
      </c>
      <c r="AH8876">
        <v>0</v>
      </c>
      <c r="AI8876">
        <v>0</v>
      </c>
      <c r="AJ8876">
        <v>1</v>
      </c>
    </row>
    <row r="8877" spans="1:36" x14ac:dyDescent="0.2">
      <c r="A8877" t="s">
        <v>45</v>
      </c>
      <c r="B8877" t="s">
        <v>791</v>
      </c>
      <c r="C8877" t="s">
        <v>2476</v>
      </c>
      <c r="D8877">
        <v>21031</v>
      </c>
      <c r="E8877">
        <v>-6.4</v>
      </c>
      <c r="F8877">
        <v>25.3</v>
      </c>
      <c r="G8877">
        <v>19.2</v>
      </c>
      <c r="H8877">
        <v>55.4</v>
      </c>
      <c r="I8877">
        <v>11383526</v>
      </c>
      <c r="J8877">
        <v>10958425</v>
      </c>
      <c r="K8877">
        <v>425101</v>
      </c>
      <c r="L8877">
        <v>4529</v>
      </c>
      <c r="M8877">
        <v>2014</v>
      </c>
      <c r="N8877">
        <v>8.4184772184770793</v>
      </c>
      <c r="O8877">
        <v>16.247677868345402</v>
      </c>
      <c r="P8877">
        <v>9.9538003664097179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1</v>
      </c>
      <c r="X8877">
        <v>0</v>
      </c>
      <c r="Y8877">
        <v>0</v>
      </c>
      <c r="Z8877" t="str">
        <f t="shared" si="138"/>
        <v>kyushu</v>
      </c>
      <c r="AA8877">
        <v>6.2938776016235352</v>
      </c>
      <c r="AB8877">
        <v>8.2488470077514648</v>
      </c>
      <c r="AC8877">
        <v>0.1696300208568573</v>
      </c>
      <c r="AD8877">
        <v>-1.5353231430053711</v>
      </c>
      <c r="AE8877" t="s">
        <v>2476</v>
      </c>
      <c r="AF8877">
        <v>0</v>
      </c>
      <c r="AG8877">
        <v>0</v>
      </c>
      <c r="AH8877">
        <v>0</v>
      </c>
      <c r="AI8877">
        <v>0</v>
      </c>
      <c r="AJ8877">
        <v>1</v>
      </c>
    </row>
    <row r="8878" spans="1:36" x14ac:dyDescent="0.2">
      <c r="A8878" t="s">
        <v>46</v>
      </c>
      <c r="B8878" t="s">
        <v>792</v>
      </c>
      <c r="C8878" t="s">
        <v>2477</v>
      </c>
      <c r="D8878">
        <v>608240</v>
      </c>
      <c r="E8878">
        <v>0.2</v>
      </c>
      <c r="F8878">
        <v>1.4</v>
      </c>
      <c r="G8878">
        <v>15.2</v>
      </c>
      <c r="H8878">
        <v>83.3</v>
      </c>
      <c r="I8878">
        <v>254363583</v>
      </c>
      <c r="J8878">
        <v>247017543</v>
      </c>
      <c r="K8878">
        <v>7346040</v>
      </c>
      <c r="L8878">
        <v>23182.137999999999</v>
      </c>
      <c r="M8878">
        <v>2014</v>
      </c>
      <c r="N8878">
        <v>10.051180483054885</v>
      </c>
      <c r="O8878">
        <v>19.354275234529979</v>
      </c>
      <c r="P8878">
        <v>13.318326463988827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1</v>
      </c>
      <c r="X8878">
        <v>0</v>
      </c>
      <c r="Y8878">
        <v>0</v>
      </c>
      <c r="Z8878" t="str">
        <f t="shared" si="138"/>
        <v>kyushu</v>
      </c>
      <c r="AA8878">
        <v>6.0359487533569336</v>
      </c>
      <c r="AB8878">
        <v>8.521061897277832</v>
      </c>
      <c r="AC8878">
        <v>1.5301187038421631</v>
      </c>
      <c r="AD8878">
        <v>-3.2671458721160889</v>
      </c>
      <c r="AE8878" t="s">
        <v>2477</v>
      </c>
      <c r="AF8878">
        <v>0</v>
      </c>
      <c r="AG8878">
        <v>0</v>
      </c>
      <c r="AH8878">
        <v>0</v>
      </c>
      <c r="AI8878">
        <v>0</v>
      </c>
      <c r="AJ8878">
        <v>1</v>
      </c>
    </row>
    <row r="8879" spans="1:36" x14ac:dyDescent="0.2">
      <c r="A8879" t="s">
        <v>46</v>
      </c>
      <c r="B8879" t="s">
        <v>793</v>
      </c>
      <c r="C8879" t="s">
        <v>2478</v>
      </c>
      <c r="D8879">
        <v>105313</v>
      </c>
      <c r="E8879">
        <v>-1.1000000000000001</v>
      </c>
      <c r="F8879">
        <v>13.1</v>
      </c>
      <c r="G8879">
        <v>18.399999999999999</v>
      </c>
      <c r="H8879">
        <v>68.5</v>
      </c>
      <c r="I8879">
        <v>47597889</v>
      </c>
      <c r="J8879">
        <v>46014976</v>
      </c>
      <c r="K8879">
        <v>1582913</v>
      </c>
      <c r="L8879">
        <v>26205</v>
      </c>
      <c r="M8879">
        <v>2014</v>
      </c>
      <c r="N8879">
        <v>10.17374367116453</v>
      </c>
      <c r="O8879">
        <v>17.678298990488052</v>
      </c>
      <c r="P8879">
        <v>11.564701642750824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1</v>
      </c>
      <c r="X8879">
        <v>0</v>
      </c>
      <c r="Y8879">
        <v>0</v>
      </c>
      <c r="Z8879" t="str">
        <f t="shared" si="138"/>
        <v>kyushu</v>
      </c>
      <c r="AA8879">
        <v>6.1135973930358887</v>
      </c>
      <c r="AB8879">
        <v>8.296839714050293</v>
      </c>
      <c r="AC8879">
        <v>1.8769038915634155</v>
      </c>
      <c r="AD8879">
        <v>-1.3909579515457153</v>
      </c>
      <c r="AE8879" t="s">
        <v>2478</v>
      </c>
      <c r="AF8879">
        <v>0</v>
      </c>
      <c r="AG8879">
        <v>0</v>
      </c>
      <c r="AH8879">
        <v>0</v>
      </c>
      <c r="AI8879">
        <v>0</v>
      </c>
      <c r="AJ8879">
        <v>1</v>
      </c>
    </row>
    <row r="8880" spans="1:36" x14ac:dyDescent="0.2">
      <c r="A8880" t="s">
        <v>46</v>
      </c>
      <c r="B8880" t="s">
        <v>794</v>
      </c>
      <c r="C8880" t="s">
        <v>2479</v>
      </c>
      <c r="D8880">
        <v>23006</v>
      </c>
      <c r="E8880">
        <v>-6</v>
      </c>
      <c r="F8880">
        <v>13</v>
      </c>
      <c r="G8880">
        <v>24.6</v>
      </c>
      <c r="H8880">
        <v>62.4</v>
      </c>
      <c r="I8880">
        <v>10826251</v>
      </c>
      <c r="J8880">
        <v>10450973</v>
      </c>
      <c r="K8880">
        <v>375278</v>
      </c>
      <c r="L8880">
        <v>2125</v>
      </c>
      <c r="M8880">
        <v>2014</v>
      </c>
      <c r="N8880">
        <v>7.6619975589018932</v>
      </c>
      <c r="O8880">
        <v>16.197484483363549</v>
      </c>
      <c r="P8880">
        <v>10.043553796432969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1</v>
      </c>
      <c r="X8880">
        <v>0</v>
      </c>
      <c r="Y8880">
        <v>0</v>
      </c>
      <c r="Z8880" t="str">
        <f t="shared" si="138"/>
        <v>kyushu</v>
      </c>
      <c r="AA8880">
        <v>6.1539306640625</v>
      </c>
      <c r="AB8880">
        <v>8.2826337814331055</v>
      </c>
      <c r="AC8880">
        <v>-0.62063652276992798</v>
      </c>
      <c r="AD8880">
        <v>-2.3815562725067139</v>
      </c>
      <c r="AE8880" t="s">
        <v>2479</v>
      </c>
      <c r="AF8880">
        <v>0</v>
      </c>
      <c r="AG8880">
        <v>0</v>
      </c>
      <c r="AH8880">
        <v>0</v>
      </c>
      <c r="AI8880">
        <v>0</v>
      </c>
      <c r="AJ8880">
        <v>1</v>
      </c>
    </row>
    <row r="8881" spans="1:36" x14ac:dyDescent="0.2">
      <c r="A8881" t="s">
        <v>46</v>
      </c>
      <c r="B8881" t="s">
        <v>795</v>
      </c>
      <c r="C8881" t="s">
        <v>2480</v>
      </c>
      <c r="D8881">
        <v>22254</v>
      </c>
      <c r="E8881">
        <v>-7.6</v>
      </c>
      <c r="F8881">
        <v>15.9</v>
      </c>
      <c r="G8881">
        <v>27.1</v>
      </c>
      <c r="H8881">
        <v>57</v>
      </c>
      <c r="I8881">
        <v>12452926</v>
      </c>
      <c r="J8881">
        <v>12005139</v>
      </c>
      <c r="K8881">
        <v>447787</v>
      </c>
      <c r="L8881">
        <v>2328.4920000000002</v>
      </c>
      <c r="M8881">
        <v>2014</v>
      </c>
      <c r="N8881">
        <v>7.7534054970376038</v>
      </c>
      <c r="O8881">
        <v>16.337466253644827</v>
      </c>
      <c r="P8881">
        <v>10.010321981449955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1</v>
      </c>
      <c r="X8881">
        <v>0</v>
      </c>
      <c r="Y8881">
        <v>0</v>
      </c>
      <c r="Z8881" t="str">
        <f t="shared" si="138"/>
        <v>kyushu</v>
      </c>
      <c r="AA8881">
        <v>6.3271441459655762</v>
      </c>
      <c r="AB8881">
        <v>8.1676645278930664</v>
      </c>
      <c r="AC8881">
        <v>-0.41425943374633789</v>
      </c>
      <c r="AD8881">
        <v>-2.2569165229797363</v>
      </c>
      <c r="AE8881" t="s">
        <v>2480</v>
      </c>
      <c r="AF8881">
        <v>0</v>
      </c>
      <c r="AG8881">
        <v>0</v>
      </c>
      <c r="AH8881">
        <v>0</v>
      </c>
      <c r="AI8881">
        <v>0</v>
      </c>
      <c r="AJ8881">
        <v>1</v>
      </c>
    </row>
    <row r="8882" spans="1:36" x14ac:dyDescent="0.2">
      <c r="A8882" t="s">
        <v>46</v>
      </c>
      <c r="B8882" t="s">
        <v>796</v>
      </c>
      <c r="C8882" t="s">
        <v>2481</v>
      </c>
      <c r="D8882">
        <v>55432</v>
      </c>
      <c r="E8882">
        <v>-3.9</v>
      </c>
      <c r="F8882">
        <v>14.6</v>
      </c>
      <c r="G8882">
        <v>25.4</v>
      </c>
      <c r="H8882">
        <v>60</v>
      </c>
      <c r="I8882">
        <v>27789034</v>
      </c>
      <c r="J8882">
        <v>26534122</v>
      </c>
      <c r="K8882">
        <v>1254912</v>
      </c>
      <c r="L8882">
        <v>6764.7</v>
      </c>
      <c r="M8882">
        <v>2014</v>
      </c>
      <c r="N8882">
        <v>8.8196210090138578</v>
      </c>
      <c r="O8882">
        <v>17.140152076394646</v>
      </c>
      <c r="P8882">
        <v>10.922930363265726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1</v>
      </c>
      <c r="X8882">
        <v>0</v>
      </c>
      <c r="Y8882">
        <v>0</v>
      </c>
      <c r="Z8882" t="str">
        <f t="shared" si="138"/>
        <v>kyushu</v>
      </c>
      <c r="AA8882">
        <v>6.217221736907959</v>
      </c>
      <c r="AB8882">
        <v>8.1343860626220703</v>
      </c>
      <c r="AC8882">
        <v>0.68523508310317993</v>
      </c>
      <c r="AD8882">
        <v>-2.1033093929290771</v>
      </c>
      <c r="AE8882" t="s">
        <v>2481</v>
      </c>
      <c r="AF8882">
        <v>0</v>
      </c>
      <c r="AG8882">
        <v>0</v>
      </c>
      <c r="AH8882">
        <v>0</v>
      </c>
      <c r="AI8882">
        <v>0</v>
      </c>
      <c r="AJ8882">
        <v>1</v>
      </c>
    </row>
    <row r="8883" spans="1:36" x14ac:dyDescent="0.2">
      <c r="A8883" t="s">
        <v>46</v>
      </c>
      <c r="B8883" t="s">
        <v>797</v>
      </c>
      <c r="C8883" t="s">
        <v>2482</v>
      </c>
      <c r="D8883">
        <v>43406</v>
      </c>
      <c r="E8883">
        <v>-5.2</v>
      </c>
      <c r="F8883">
        <v>22.5</v>
      </c>
      <c r="G8883">
        <v>14.7</v>
      </c>
      <c r="H8883">
        <v>62.8</v>
      </c>
      <c r="I8883">
        <v>21736491</v>
      </c>
      <c r="J8883">
        <v>20762189</v>
      </c>
      <c r="K8883">
        <v>974302</v>
      </c>
      <c r="L8883">
        <v>4661</v>
      </c>
      <c r="M8883">
        <v>2014</v>
      </c>
      <c r="N8883">
        <v>8.4471998195957028</v>
      </c>
      <c r="O8883">
        <v>16.894503065091623</v>
      </c>
      <c r="P8883">
        <v>10.67837599740519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1</v>
      </c>
      <c r="X8883">
        <v>0</v>
      </c>
      <c r="Y8883">
        <v>0</v>
      </c>
      <c r="Z8883" t="str">
        <f t="shared" si="138"/>
        <v>kyushu</v>
      </c>
      <c r="AA8883">
        <v>6.2161269187927246</v>
      </c>
      <c r="AB8883">
        <v>8.4070959091186523</v>
      </c>
      <c r="AC8883">
        <v>4.0103983134031296E-2</v>
      </c>
      <c r="AD8883">
        <v>-2.2311761379241943</v>
      </c>
      <c r="AE8883" t="s">
        <v>2482</v>
      </c>
      <c r="AF8883">
        <v>0</v>
      </c>
      <c r="AG8883">
        <v>0</v>
      </c>
      <c r="AH8883">
        <v>0</v>
      </c>
      <c r="AI8883">
        <v>0</v>
      </c>
      <c r="AJ8883">
        <v>1</v>
      </c>
    </row>
    <row r="8884" spans="1:36" x14ac:dyDescent="0.2">
      <c r="A8884" t="s">
        <v>46</v>
      </c>
      <c r="B8884" t="s">
        <v>798</v>
      </c>
      <c r="C8884" t="s">
        <v>2483</v>
      </c>
      <c r="D8884">
        <v>16417</v>
      </c>
      <c r="E8884">
        <v>-6.9</v>
      </c>
      <c r="F8884">
        <v>28.4</v>
      </c>
      <c r="G8884">
        <v>12.2</v>
      </c>
      <c r="H8884">
        <v>59.5</v>
      </c>
      <c r="I8884">
        <v>10392139</v>
      </c>
      <c r="J8884">
        <v>10123584</v>
      </c>
      <c r="K8884">
        <v>268555</v>
      </c>
      <c r="L8884">
        <v>1875</v>
      </c>
      <c r="M8884">
        <v>2014</v>
      </c>
      <c r="N8884">
        <v>7.53689712956617</v>
      </c>
      <c r="O8884">
        <v>16.156560309143291</v>
      </c>
      <c r="P8884">
        <v>9.706133572908211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1</v>
      </c>
      <c r="X8884">
        <v>0</v>
      </c>
      <c r="Y8884">
        <v>0</v>
      </c>
      <c r="Z8884" t="str">
        <f t="shared" si="138"/>
        <v>kyushu</v>
      </c>
      <c r="AA8884">
        <v>6.4504265785217285</v>
      </c>
      <c r="AB8884">
        <v>8.3898868560791016</v>
      </c>
      <c r="AC8884">
        <v>-0.85298967361450195</v>
      </c>
      <c r="AD8884">
        <v>-2.169236421585083</v>
      </c>
      <c r="AE8884" t="s">
        <v>2483</v>
      </c>
      <c r="AF8884">
        <v>0</v>
      </c>
      <c r="AG8884">
        <v>0</v>
      </c>
      <c r="AH8884">
        <v>0</v>
      </c>
      <c r="AI8884">
        <v>0</v>
      </c>
      <c r="AJ8884">
        <v>1</v>
      </c>
    </row>
    <row r="8885" spans="1:36" x14ac:dyDescent="0.2">
      <c r="A8885" t="s">
        <v>46</v>
      </c>
      <c r="B8885" t="s">
        <v>799</v>
      </c>
      <c r="C8885" t="s">
        <v>2484</v>
      </c>
      <c r="D8885">
        <v>16398</v>
      </c>
      <c r="E8885">
        <v>-8.9</v>
      </c>
      <c r="F8885">
        <v>19.600000000000001</v>
      </c>
      <c r="G8885">
        <v>22.4</v>
      </c>
      <c r="H8885">
        <v>58</v>
      </c>
      <c r="I8885">
        <v>10745777</v>
      </c>
      <c r="J8885">
        <v>10440432</v>
      </c>
      <c r="K8885">
        <v>305345</v>
      </c>
      <c r="L8885">
        <v>28165.085999999999</v>
      </c>
      <c r="M8885">
        <v>2014</v>
      </c>
      <c r="N8885">
        <v>10.245873909080041</v>
      </c>
      <c r="O8885">
        <v>16.190023491207704</v>
      </c>
      <c r="P8885">
        <v>9.7049756363434465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1</v>
      </c>
      <c r="X8885">
        <v>0</v>
      </c>
      <c r="Y8885">
        <v>0</v>
      </c>
      <c r="Z8885" t="str">
        <f t="shared" si="138"/>
        <v>kyushu</v>
      </c>
      <c r="AA8885">
        <v>6.4850478172302246</v>
      </c>
      <c r="AB8885">
        <v>8.2550926208496094</v>
      </c>
      <c r="AC8885">
        <v>1.9907815456390381</v>
      </c>
      <c r="AD8885">
        <v>0.54089826345443726</v>
      </c>
      <c r="AE8885" t="s">
        <v>2484</v>
      </c>
      <c r="AF8885">
        <v>0</v>
      </c>
      <c r="AG8885">
        <v>0</v>
      </c>
      <c r="AH8885">
        <v>0</v>
      </c>
      <c r="AI8885">
        <v>0</v>
      </c>
      <c r="AJ8885">
        <v>1</v>
      </c>
    </row>
    <row r="8886" spans="1:36" x14ac:dyDescent="0.2">
      <c r="A8886" t="s">
        <v>46</v>
      </c>
      <c r="B8886" t="s">
        <v>800</v>
      </c>
      <c r="C8886" t="s">
        <v>2485</v>
      </c>
      <c r="D8886">
        <v>98347</v>
      </c>
      <c r="E8886">
        <v>-2.7</v>
      </c>
      <c r="F8886">
        <v>7.4</v>
      </c>
      <c r="G8886">
        <v>28.9</v>
      </c>
      <c r="H8886">
        <v>63.6</v>
      </c>
      <c r="I8886">
        <v>59370286</v>
      </c>
      <c r="J8886">
        <v>56260043</v>
      </c>
      <c r="K8886">
        <v>3110243</v>
      </c>
      <c r="L8886">
        <v>4254</v>
      </c>
      <c r="M8886">
        <v>2014</v>
      </c>
      <c r="N8886">
        <v>8.355850041007475</v>
      </c>
      <c r="O8886">
        <v>17.899304440326468</v>
      </c>
      <c r="P8886">
        <v>11.496267488074086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1</v>
      </c>
      <c r="X8886">
        <v>0</v>
      </c>
      <c r="Y8886">
        <v>0</v>
      </c>
      <c r="Z8886" t="str">
        <f t="shared" si="138"/>
        <v>kyushu</v>
      </c>
      <c r="AA8886">
        <v>6.4030370712280273</v>
      </c>
      <c r="AB8886">
        <v>8.0053129196166992</v>
      </c>
      <c r="AC8886">
        <v>0.35053706169128418</v>
      </c>
      <c r="AD8886">
        <v>-3.1404173374176025</v>
      </c>
      <c r="AE8886" t="s">
        <v>2485</v>
      </c>
      <c r="AF8886">
        <v>0</v>
      </c>
      <c r="AG8886">
        <v>0</v>
      </c>
      <c r="AH8886">
        <v>0</v>
      </c>
      <c r="AI8886">
        <v>0</v>
      </c>
      <c r="AJ8886">
        <v>1</v>
      </c>
    </row>
    <row r="8887" spans="1:36" x14ac:dyDescent="0.2">
      <c r="A8887" t="s">
        <v>46</v>
      </c>
      <c r="B8887" t="s">
        <v>801</v>
      </c>
      <c r="C8887" t="s">
        <v>2486</v>
      </c>
      <c r="D8887">
        <v>50553</v>
      </c>
      <c r="E8887">
        <v>-3</v>
      </c>
      <c r="F8887">
        <v>7.5</v>
      </c>
      <c r="G8887">
        <v>25.2</v>
      </c>
      <c r="H8887">
        <v>67.3</v>
      </c>
      <c r="I8887">
        <v>27155658</v>
      </c>
      <c r="J8887">
        <v>26408280</v>
      </c>
      <c r="K8887">
        <v>747378</v>
      </c>
      <c r="L8887">
        <v>21024.356</v>
      </c>
      <c r="M8887">
        <v>2014</v>
      </c>
      <c r="N8887">
        <v>9.9534844169213432</v>
      </c>
      <c r="O8887">
        <v>17.11709601724721</v>
      </c>
      <c r="P8887">
        <v>10.830797350892716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1</v>
      </c>
      <c r="X8887">
        <v>0</v>
      </c>
      <c r="Y8887">
        <v>0</v>
      </c>
      <c r="Z8887" t="str">
        <f t="shared" si="138"/>
        <v>kyushu</v>
      </c>
      <c r="AA8887">
        <v>6.2862987518310547</v>
      </c>
      <c r="AB8887">
        <v>8.1731252670288086</v>
      </c>
      <c r="AC8887">
        <v>1.7803593873977661</v>
      </c>
      <c r="AD8887">
        <v>-0.87731295824050903</v>
      </c>
      <c r="AE8887" t="s">
        <v>2486</v>
      </c>
      <c r="AF8887">
        <v>0</v>
      </c>
      <c r="AG8887">
        <v>0</v>
      </c>
      <c r="AH8887">
        <v>0</v>
      </c>
      <c r="AI8887">
        <v>0</v>
      </c>
      <c r="AJ8887">
        <v>1</v>
      </c>
    </row>
    <row r="8888" spans="1:36" x14ac:dyDescent="0.2">
      <c r="A8888" t="s">
        <v>46</v>
      </c>
      <c r="B8888" t="s">
        <v>802</v>
      </c>
      <c r="C8888" t="s">
        <v>2487</v>
      </c>
      <c r="D8888">
        <v>38963</v>
      </c>
      <c r="E8888">
        <v>-7.3</v>
      </c>
      <c r="F8888">
        <v>25.8</v>
      </c>
      <c r="G8888">
        <v>21.7</v>
      </c>
      <c r="H8888">
        <v>52.5</v>
      </c>
      <c r="I8888">
        <v>22383042</v>
      </c>
      <c r="J8888">
        <v>21544955</v>
      </c>
      <c r="K8888">
        <v>838087</v>
      </c>
      <c r="L8888">
        <v>242363.10399999999</v>
      </c>
      <c r="M8888">
        <v>2014</v>
      </c>
      <c r="N8888">
        <v>12.39819643640293</v>
      </c>
      <c r="O8888">
        <v>16.923814221220752</v>
      </c>
      <c r="P8888">
        <v>10.570393421890847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1</v>
      </c>
      <c r="X8888">
        <v>0</v>
      </c>
      <c r="Y8888">
        <v>0</v>
      </c>
      <c r="Z8888" t="str">
        <f t="shared" si="138"/>
        <v>kyushu</v>
      </c>
      <c r="AA8888">
        <v>6.3534207344055176</v>
      </c>
      <c r="AB8888">
        <v>8.1823568344116211</v>
      </c>
      <c r="AC8888">
        <v>4.2158393859863281</v>
      </c>
      <c r="AD8888">
        <v>1.8278030157089233</v>
      </c>
      <c r="AE8888" t="s">
        <v>2487</v>
      </c>
      <c r="AF8888">
        <v>0</v>
      </c>
      <c r="AG8888">
        <v>0</v>
      </c>
      <c r="AH8888">
        <v>0</v>
      </c>
      <c r="AI8888">
        <v>0</v>
      </c>
      <c r="AJ8888">
        <v>1</v>
      </c>
    </row>
    <row r="8889" spans="1:36" x14ac:dyDescent="0.2">
      <c r="A8889" t="s">
        <v>46</v>
      </c>
      <c r="B8889" t="s">
        <v>803</v>
      </c>
      <c r="C8889" t="s">
        <v>2488</v>
      </c>
      <c r="D8889">
        <v>127671</v>
      </c>
      <c r="E8889">
        <v>0.1</v>
      </c>
      <c r="F8889">
        <v>6.5</v>
      </c>
      <c r="G8889">
        <v>28.1</v>
      </c>
      <c r="H8889">
        <v>65.400000000000006</v>
      </c>
      <c r="I8889">
        <v>62481371</v>
      </c>
      <c r="J8889">
        <v>60232922</v>
      </c>
      <c r="K8889">
        <v>2248449</v>
      </c>
      <c r="L8889">
        <v>14360.218999999999</v>
      </c>
      <c r="M8889">
        <v>2014</v>
      </c>
      <c r="N8889">
        <v>9.5722867275787706</v>
      </c>
      <c r="O8889">
        <v>17.950379022281496</v>
      </c>
      <c r="P8889">
        <v>11.757219754079022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1</v>
      </c>
      <c r="X8889">
        <v>0</v>
      </c>
      <c r="Y8889">
        <v>0</v>
      </c>
      <c r="Z8889" t="str">
        <f t="shared" si="138"/>
        <v>kyushu</v>
      </c>
      <c r="AA8889">
        <v>6.1931591033935547</v>
      </c>
      <c r="AB8889">
        <v>8.0131063461303711</v>
      </c>
      <c r="AC8889">
        <v>1.5591803789138794</v>
      </c>
      <c r="AD8889">
        <v>-2.1849329471588135</v>
      </c>
      <c r="AE8889" t="s">
        <v>2488</v>
      </c>
      <c r="AF8889">
        <v>0</v>
      </c>
      <c r="AG8889">
        <v>0</v>
      </c>
      <c r="AH8889">
        <v>0</v>
      </c>
      <c r="AI8889">
        <v>0</v>
      </c>
      <c r="AJ8889">
        <v>1</v>
      </c>
    </row>
    <row r="8890" spans="1:36" x14ac:dyDescent="0.2">
      <c r="A8890" t="s">
        <v>46</v>
      </c>
      <c r="B8890" t="s">
        <v>804</v>
      </c>
      <c r="C8890" t="s">
        <v>2489</v>
      </c>
      <c r="D8890">
        <v>29836</v>
      </c>
      <c r="E8890">
        <v>-5.6</v>
      </c>
      <c r="F8890">
        <v>6.3</v>
      </c>
      <c r="G8890">
        <v>29.4</v>
      </c>
      <c r="H8890">
        <v>64.3</v>
      </c>
      <c r="I8890">
        <v>16183567</v>
      </c>
      <c r="J8890">
        <v>15343278</v>
      </c>
      <c r="K8890">
        <v>840289</v>
      </c>
      <c r="L8890">
        <v>2262</v>
      </c>
      <c r="M8890">
        <v>2014</v>
      </c>
      <c r="N8890">
        <v>7.7244466456335372</v>
      </c>
      <c r="O8890">
        <v>16.5995069644433</v>
      </c>
      <c r="P8890">
        <v>10.303504513070566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1</v>
      </c>
      <c r="X8890">
        <v>0</v>
      </c>
      <c r="Y8890">
        <v>0</v>
      </c>
      <c r="Z8890" t="str">
        <f t="shared" si="138"/>
        <v>kyushu</v>
      </c>
      <c r="AA8890">
        <v>6.2960023880004883</v>
      </c>
      <c r="AB8890">
        <v>8.1570396423339844</v>
      </c>
      <c r="AC8890">
        <v>-0.43259263038635254</v>
      </c>
      <c r="AD8890">
        <v>-2.5790579319000244</v>
      </c>
      <c r="AE8890" t="s">
        <v>2489</v>
      </c>
      <c r="AF8890">
        <v>0</v>
      </c>
      <c r="AG8890">
        <v>0</v>
      </c>
      <c r="AH8890">
        <v>0</v>
      </c>
      <c r="AI8890">
        <v>0</v>
      </c>
      <c r="AJ8890">
        <v>1</v>
      </c>
    </row>
    <row r="8891" spans="1:36" x14ac:dyDescent="0.2">
      <c r="A8891" t="s">
        <v>46</v>
      </c>
      <c r="B8891" t="s">
        <v>805</v>
      </c>
      <c r="C8891" t="s">
        <v>2490</v>
      </c>
      <c r="D8891">
        <v>36782</v>
      </c>
      <c r="E8891">
        <v>-7.1</v>
      </c>
      <c r="F8891">
        <v>12.3</v>
      </c>
      <c r="G8891">
        <v>21</v>
      </c>
      <c r="H8891">
        <v>66.7</v>
      </c>
      <c r="I8891">
        <v>23733838</v>
      </c>
      <c r="J8891">
        <v>22952080</v>
      </c>
      <c r="K8891">
        <v>781758</v>
      </c>
      <c r="L8891">
        <v>5480</v>
      </c>
      <c r="M8891">
        <v>2014</v>
      </c>
      <c r="N8891">
        <v>8.6090428450461172</v>
      </c>
      <c r="O8891">
        <v>16.982412393666895</v>
      </c>
      <c r="P8891">
        <v>10.512791060900497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1</v>
      </c>
      <c r="X8891">
        <v>0</v>
      </c>
      <c r="Y8891">
        <v>0</v>
      </c>
      <c r="Z8891" t="str">
        <f t="shared" si="138"/>
        <v>kyushu</v>
      </c>
      <c r="AA8891">
        <v>6.4696211814880371</v>
      </c>
      <c r="AB8891">
        <v>8.3290042877197266</v>
      </c>
      <c r="AC8891">
        <v>0.28003841638565063</v>
      </c>
      <c r="AD8891">
        <v>-1.9037482738494873</v>
      </c>
      <c r="AE8891" t="s">
        <v>2490</v>
      </c>
      <c r="AF8891">
        <v>0</v>
      </c>
      <c r="AG8891">
        <v>0</v>
      </c>
      <c r="AH8891">
        <v>0</v>
      </c>
      <c r="AI8891">
        <v>0</v>
      </c>
      <c r="AJ8891">
        <v>1</v>
      </c>
    </row>
    <row r="8892" spans="1:36" x14ac:dyDescent="0.2">
      <c r="A8892" t="s">
        <v>46</v>
      </c>
      <c r="B8892" t="s">
        <v>806</v>
      </c>
      <c r="C8892" t="s">
        <v>2491</v>
      </c>
      <c r="D8892">
        <v>33096</v>
      </c>
      <c r="E8892">
        <v>-5</v>
      </c>
      <c r="F8892">
        <v>24.4</v>
      </c>
      <c r="G8892">
        <v>20.399999999999999</v>
      </c>
      <c r="H8892">
        <v>55.2</v>
      </c>
      <c r="I8892">
        <v>20018874</v>
      </c>
      <c r="J8892">
        <v>19399224</v>
      </c>
      <c r="K8892">
        <v>619650</v>
      </c>
      <c r="L8892">
        <v>5134</v>
      </c>
      <c r="M8892">
        <v>2014</v>
      </c>
      <c r="N8892">
        <v>8.5438351223626583</v>
      </c>
      <c r="O8892">
        <v>16.812186136466224</v>
      </c>
      <c r="P8892">
        <v>10.407197922816518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1</v>
      </c>
      <c r="X8892">
        <v>0</v>
      </c>
      <c r="Y8892">
        <v>0</v>
      </c>
      <c r="Z8892" t="str">
        <f t="shared" si="138"/>
        <v>kyushu</v>
      </c>
      <c r="AA8892">
        <v>6.4049882888793945</v>
      </c>
      <c r="AB8892">
        <v>8.1333866119384766</v>
      </c>
      <c r="AC8892">
        <v>0.41044867038726807</v>
      </c>
      <c r="AD8892">
        <v>-1.8633627891540527</v>
      </c>
      <c r="AE8892" t="s">
        <v>2491</v>
      </c>
      <c r="AF8892">
        <v>0</v>
      </c>
      <c r="AG8892">
        <v>0</v>
      </c>
      <c r="AH8892">
        <v>0</v>
      </c>
      <c r="AI8892">
        <v>0</v>
      </c>
      <c r="AJ8892">
        <v>1</v>
      </c>
    </row>
    <row r="8893" spans="1:36" x14ac:dyDescent="0.2">
      <c r="A8893" t="s">
        <v>46</v>
      </c>
      <c r="B8893" t="s">
        <v>807</v>
      </c>
      <c r="C8893" t="s">
        <v>2492</v>
      </c>
      <c r="D8893">
        <v>45263</v>
      </c>
      <c r="E8893">
        <v>-7</v>
      </c>
      <c r="F8893">
        <v>4.2</v>
      </c>
      <c r="G8893">
        <v>14.5</v>
      </c>
      <c r="H8893">
        <v>81.3</v>
      </c>
      <c r="I8893">
        <v>32699284</v>
      </c>
      <c r="J8893">
        <v>31681149</v>
      </c>
      <c r="K8893">
        <v>1018135</v>
      </c>
      <c r="L8893">
        <v>5638</v>
      </c>
      <c r="M8893">
        <v>2014</v>
      </c>
      <c r="N8893">
        <v>8.6374620238071813</v>
      </c>
      <c r="O8893">
        <v>17.302863770185006</v>
      </c>
      <c r="P8893">
        <v>10.720267293541349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1</v>
      </c>
      <c r="X8893">
        <v>0</v>
      </c>
      <c r="Y8893">
        <v>0</v>
      </c>
      <c r="Z8893" t="str">
        <f t="shared" si="138"/>
        <v>kyushu</v>
      </c>
      <c r="AA8893">
        <v>6.5825963020324707</v>
      </c>
      <c r="AB8893">
        <v>8.5868072509765625</v>
      </c>
      <c r="AC8893">
        <v>5.0654802471399307E-2</v>
      </c>
      <c r="AD8893">
        <v>-2.0828051567077637</v>
      </c>
      <c r="AE8893" t="s">
        <v>2492</v>
      </c>
      <c r="AF8893">
        <v>0</v>
      </c>
      <c r="AG8893">
        <v>0</v>
      </c>
      <c r="AH8893">
        <v>0</v>
      </c>
      <c r="AI8893">
        <v>0</v>
      </c>
      <c r="AJ8893">
        <v>1</v>
      </c>
    </row>
    <row r="8894" spans="1:36" x14ac:dyDescent="0.2">
      <c r="A8894" t="s">
        <v>46</v>
      </c>
      <c r="B8894" t="s">
        <v>808</v>
      </c>
      <c r="C8894" t="s">
        <v>2493</v>
      </c>
      <c r="D8894">
        <v>37825</v>
      </c>
      <c r="E8894">
        <v>-7.4</v>
      </c>
      <c r="F8894">
        <v>25.2</v>
      </c>
      <c r="G8894">
        <v>21.2</v>
      </c>
      <c r="H8894">
        <v>53.6</v>
      </c>
      <c r="I8894">
        <v>21941172</v>
      </c>
      <c r="J8894">
        <v>21435773</v>
      </c>
      <c r="K8894">
        <v>505399</v>
      </c>
      <c r="L8894">
        <v>5768</v>
      </c>
      <c r="M8894">
        <v>2014</v>
      </c>
      <c r="N8894">
        <v>8.660254034256889</v>
      </c>
      <c r="O8894">
        <v>16.903875475374917</v>
      </c>
      <c r="P8894">
        <v>10.5407519758484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1</v>
      </c>
      <c r="X8894">
        <v>0</v>
      </c>
      <c r="Y8894">
        <v>0</v>
      </c>
      <c r="Z8894" t="str">
        <f t="shared" si="138"/>
        <v>kyushu</v>
      </c>
      <c r="AA8894">
        <v>6.3631234169006348</v>
      </c>
      <c r="AB8894">
        <v>8.2056417465209961</v>
      </c>
      <c r="AC8894">
        <v>0.45461231470108032</v>
      </c>
      <c r="AD8894">
        <v>-1.880497932434082</v>
      </c>
      <c r="AE8894" t="s">
        <v>2493</v>
      </c>
      <c r="AF8894">
        <v>0</v>
      </c>
      <c r="AG8894">
        <v>0</v>
      </c>
      <c r="AH8894">
        <v>0</v>
      </c>
      <c r="AI8894">
        <v>0</v>
      </c>
      <c r="AJ8894">
        <v>1</v>
      </c>
    </row>
    <row r="8895" spans="1:36" x14ac:dyDescent="0.2">
      <c r="A8895" t="s">
        <v>46</v>
      </c>
      <c r="B8895" t="s">
        <v>809</v>
      </c>
      <c r="C8895" t="s">
        <v>2494</v>
      </c>
      <c r="D8895">
        <v>28177</v>
      </c>
      <c r="E8895">
        <v>-7</v>
      </c>
      <c r="F8895">
        <v>19.2</v>
      </c>
      <c r="G8895">
        <v>23.9</v>
      </c>
      <c r="H8895">
        <v>56.9</v>
      </c>
      <c r="I8895">
        <v>16966875</v>
      </c>
      <c r="J8895">
        <v>16411591</v>
      </c>
      <c r="K8895">
        <v>555284</v>
      </c>
      <c r="L8895">
        <v>38941</v>
      </c>
      <c r="M8895">
        <v>2014</v>
      </c>
      <c r="N8895">
        <v>10.569828638675567</v>
      </c>
      <c r="O8895">
        <v>16.646773530694016</v>
      </c>
      <c r="P8895">
        <v>10.246296810613222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1</v>
      </c>
      <c r="X8895">
        <v>0</v>
      </c>
      <c r="Y8895">
        <v>0</v>
      </c>
      <c r="Z8895" t="str">
        <f t="shared" si="138"/>
        <v>kyushu</v>
      </c>
      <c r="AA8895">
        <v>6.4004769325256348</v>
      </c>
      <c r="AB8895">
        <v>8.1726198196411133</v>
      </c>
      <c r="AC8895">
        <v>2.3972089290618896</v>
      </c>
      <c r="AD8895">
        <v>0.32353183627128601</v>
      </c>
      <c r="AE8895" t="s">
        <v>2494</v>
      </c>
      <c r="AF8895">
        <v>0</v>
      </c>
      <c r="AG8895">
        <v>0</v>
      </c>
      <c r="AH8895">
        <v>0</v>
      </c>
      <c r="AI8895">
        <v>0</v>
      </c>
      <c r="AJ8895">
        <v>1</v>
      </c>
    </row>
    <row r="8896" spans="1:36" x14ac:dyDescent="0.2">
      <c r="A8896" t="s">
        <v>46</v>
      </c>
      <c r="B8896" t="s">
        <v>810</v>
      </c>
      <c r="C8896" t="s">
        <v>2495</v>
      </c>
      <c r="D8896">
        <v>76235</v>
      </c>
      <c r="E8896">
        <v>0</v>
      </c>
      <c r="F8896">
        <v>3.9</v>
      </c>
      <c r="G8896">
        <v>19.5</v>
      </c>
      <c r="H8896">
        <v>76.599999999999994</v>
      </c>
      <c r="I8896">
        <v>31781561</v>
      </c>
      <c r="J8896">
        <v>30722965</v>
      </c>
      <c r="K8896">
        <v>1058596</v>
      </c>
      <c r="L8896">
        <v>1417</v>
      </c>
      <c r="M8896">
        <v>2014</v>
      </c>
      <c r="N8896">
        <v>7.2570027070920728</v>
      </c>
      <c r="O8896">
        <v>17.274396868274064</v>
      </c>
      <c r="P8896">
        <v>11.241589071054534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1</v>
      </c>
      <c r="X8896">
        <v>0</v>
      </c>
      <c r="Y8896">
        <v>0</v>
      </c>
      <c r="Z8896" t="str">
        <f t="shared" si="138"/>
        <v>kyushu</v>
      </c>
      <c r="AA8896">
        <v>6.0328078269958496</v>
      </c>
      <c r="AB8896">
        <v>8.3698511123657227</v>
      </c>
      <c r="AC8896">
        <v>-1.1128484010696411</v>
      </c>
      <c r="AD8896">
        <v>-3.9845864772796631</v>
      </c>
      <c r="AE8896" t="s">
        <v>2495</v>
      </c>
      <c r="AF8896">
        <v>0</v>
      </c>
      <c r="AG8896">
        <v>0</v>
      </c>
      <c r="AH8896">
        <v>0</v>
      </c>
      <c r="AI8896">
        <v>0</v>
      </c>
      <c r="AJ8896">
        <v>1</v>
      </c>
    </row>
    <row r="8897" spans="1:36" x14ac:dyDescent="0.2">
      <c r="A8897" t="s">
        <v>47</v>
      </c>
      <c r="B8897" t="s">
        <v>811</v>
      </c>
      <c r="C8897" t="s">
        <v>2496</v>
      </c>
      <c r="D8897">
        <v>323184</v>
      </c>
      <c r="E8897">
        <v>1.1000000000000001</v>
      </c>
      <c r="F8897">
        <v>0.8</v>
      </c>
      <c r="G8897">
        <v>11.3</v>
      </c>
      <c r="H8897">
        <v>87.9</v>
      </c>
      <c r="I8897">
        <v>139074465</v>
      </c>
      <c r="J8897">
        <v>134442997</v>
      </c>
      <c r="K8897">
        <v>4631468</v>
      </c>
      <c r="L8897">
        <v>1071</v>
      </c>
      <c r="M8897">
        <v>2014</v>
      </c>
      <c r="N8897">
        <v>6.9772813416307473</v>
      </c>
      <c r="O8897">
        <v>18.750520074263395</v>
      </c>
      <c r="P8897">
        <v>12.685980193660969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1</v>
      </c>
      <c r="Z8897" t="str">
        <f t="shared" si="138"/>
        <v>okinawa</v>
      </c>
      <c r="AA8897">
        <v>6.064539909362793</v>
      </c>
      <c r="AB8897">
        <v>8.1125297546386719</v>
      </c>
      <c r="AC8897">
        <v>-1.1352487802505493</v>
      </c>
      <c r="AD8897">
        <v>-5.7086987495422363</v>
      </c>
      <c r="AE8897" t="s">
        <v>2496</v>
      </c>
      <c r="AF8897">
        <v>0</v>
      </c>
      <c r="AG8897">
        <v>0</v>
      </c>
      <c r="AH8897">
        <v>0</v>
      </c>
      <c r="AI8897">
        <v>0</v>
      </c>
      <c r="AJ8897">
        <v>1</v>
      </c>
    </row>
    <row r="8898" spans="1:36" x14ac:dyDescent="0.2">
      <c r="A8898" t="s">
        <v>47</v>
      </c>
      <c r="B8898" t="s">
        <v>812</v>
      </c>
      <c r="C8898" t="s">
        <v>2497</v>
      </c>
      <c r="D8898">
        <v>96663</v>
      </c>
      <c r="E8898">
        <v>2.4</v>
      </c>
      <c r="F8898">
        <v>0.8</v>
      </c>
      <c r="G8898">
        <v>15</v>
      </c>
      <c r="H8898">
        <v>84.2</v>
      </c>
      <c r="I8898">
        <v>41443575</v>
      </c>
      <c r="J8898">
        <v>40427078</v>
      </c>
      <c r="K8898">
        <v>1016497</v>
      </c>
      <c r="L8898">
        <v>300</v>
      </c>
      <c r="M8898">
        <v>2014</v>
      </c>
      <c r="N8898">
        <v>5.7071102647488754</v>
      </c>
      <c r="O8898">
        <v>17.53984344562873</v>
      </c>
      <c r="P8898">
        <v>11.478996326707144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1</v>
      </c>
      <c r="Z8898" t="str">
        <f t="shared" si="138"/>
        <v>okinawa</v>
      </c>
      <c r="AA8898">
        <v>6.060847282409668</v>
      </c>
      <c r="AB8898">
        <v>7.951751708984375</v>
      </c>
      <c r="AC8898">
        <v>-2.2446413040161133</v>
      </c>
      <c r="AD8898">
        <v>-5.771885871887207</v>
      </c>
      <c r="AE8898" t="s">
        <v>2497</v>
      </c>
      <c r="AF8898">
        <v>0</v>
      </c>
      <c r="AG8898">
        <v>0</v>
      </c>
      <c r="AH8898">
        <v>0</v>
      </c>
      <c r="AI8898">
        <v>0</v>
      </c>
      <c r="AJ8898">
        <v>1</v>
      </c>
    </row>
    <row r="8899" spans="1:36" x14ac:dyDescent="0.2">
      <c r="A8899" t="s">
        <v>47</v>
      </c>
      <c r="B8899" t="s">
        <v>813</v>
      </c>
      <c r="C8899" t="s">
        <v>2498</v>
      </c>
      <c r="D8899">
        <v>48927</v>
      </c>
      <c r="E8899">
        <v>3.8</v>
      </c>
      <c r="F8899">
        <v>9.8000000000000007</v>
      </c>
      <c r="G8899">
        <v>15.9</v>
      </c>
      <c r="H8899">
        <v>74.3</v>
      </c>
      <c r="I8899">
        <v>25314873</v>
      </c>
      <c r="J8899">
        <v>24662055</v>
      </c>
      <c r="K8899">
        <v>652818</v>
      </c>
      <c r="L8899">
        <v>11075</v>
      </c>
      <c r="M8899">
        <v>2014</v>
      </c>
      <c r="N8899">
        <v>9.3125358842908526</v>
      </c>
      <c r="O8899">
        <v>17.046902686087567</v>
      </c>
      <c r="P8899">
        <v>10.798105108728789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1</v>
      </c>
      <c r="Z8899" t="str">
        <f t="shared" ref="Z8899:Z8962" si="139" xml:space="preserve"> IF(Q8899=1, "hokkaido", IF(R8899=1, "tohoku", IF(S8899=1, "kanto", IF(T8899=1, "chubu", IF(U8899=1, "kansai", IF(V8899=1, "chugoku", IF(W8899=1, "kyushu", IF(X8899=1, "shikoku", "okinawa"))))))))</f>
        <v>okinawa</v>
      </c>
      <c r="AA8899">
        <v>6.2487974166870117</v>
      </c>
      <c r="AB8899">
        <v>7.686220645904541</v>
      </c>
      <c r="AC8899">
        <v>1.6263153553009033</v>
      </c>
      <c r="AD8899">
        <v>-1.4855692386627197</v>
      </c>
      <c r="AE8899" t="s">
        <v>2498</v>
      </c>
      <c r="AF8899">
        <v>0</v>
      </c>
      <c r="AG8899">
        <v>0</v>
      </c>
      <c r="AH8899">
        <v>0</v>
      </c>
      <c r="AI8899">
        <v>0</v>
      </c>
      <c r="AJ8899">
        <v>1</v>
      </c>
    </row>
    <row r="8900" spans="1:36" x14ac:dyDescent="0.2">
      <c r="A8900" t="s">
        <v>47</v>
      </c>
      <c r="B8900" t="s">
        <v>814</v>
      </c>
      <c r="C8900" t="s">
        <v>2499</v>
      </c>
      <c r="D8900">
        <v>114245</v>
      </c>
      <c r="E8900">
        <v>4.0999999999999996</v>
      </c>
      <c r="F8900">
        <v>0.5</v>
      </c>
      <c r="G8900">
        <v>15</v>
      </c>
      <c r="H8900">
        <v>84.5</v>
      </c>
      <c r="I8900">
        <v>45819573</v>
      </c>
      <c r="J8900">
        <v>44748396</v>
      </c>
      <c r="K8900">
        <v>1071177</v>
      </c>
      <c r="L8900">
        <v>833</v>
      </c>
      <c r="M8900">
        <v>2014</v>
      </c>
      <c r="N8900">
        <v>6.7262334023587469</v>
      </c>
      <c r="O8900">
        <v>17.640221937696296</v>
      </c>
      <c r="P8900">
        <v>11.646109297202635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1</v>
      </c>
      <c r="Z8900" t="str">
        <f t="shared" si="139"/>
        <v>okinawa</v>
      </c>
      <c r="AA8900">
        <v>5.994112491607666</v>
      </c>
      <c r="AB8900">
        <v>7.9147477149963379</v>
      </c>
      <c r="AC8900">
        <v>-1.1885143518447876</v>
      </c>
      <c r="AD8900">
        <v>-4.9198760986328125</v>
      </c>
      <c r="AE8900" t="s">
        <v>2499</v>
      </c>
      <c r="AF8900">
        <v>0</v>
      </c>
      <c r="AG8900">
        <v>0</v>
      </c>
      <c r="AH8900">
        <v>0</v>
      </c>
      <c r="AI8900">
        <v>0</v>
      </c>
      <c r="AJ8900">
        <v>1</v>
      </c>
    </row>
    <row r="8901" spans="1:36" x14ac:dyDescent="0.2">
      <c r="A8901" t="s">
        <v>47</v>
      </c>
      <c r="B8901" t="s">
        <v>815</v>
      </c>
      <c r="C8901" t="s">
        <v>2500</v>
      </c>
      <c r="D8901">
        <v>62081</v>
      </c>
      <c r="E8901">
        <v>1.3</v>
      </c>
      <c r="F8901">
        <v>7.6</v>
      </c>
      <c r="G8901">
        <v>14.9</v>
      </c>
      <c r="H8901">
        <v>77.5</v>
      </c>
      <c r="I8901">
        <v>38867783</v>
      </c>
      <c r="J8901">
        <v>36508156</v>
      </c>
      <c r="K8901">
        <v>2359627</v>
      </c>
      <c r="L8901">
        <v>20432.406999999999</v>
      </c>
      <c r="M8901">
        <v>2014</v>
      </c>
      <c r="N8901">
        <v>9.9249264384699227</v>
      </c>
      <c r="O8901">
        <v>17.475676290655262</v>
      </c>
      <c r="P8901">
        <v>11.036211370833005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1</v>
      </c>
      <c r="Z8901" t="str">
        <f t="shared" si="139"/>
        <v>okinawa</v>
      </c>
      <c r="AA8901">
        <v>6.4394650459289551</v>
      </c>
      <c r="AB8901">
        <v>7.7718081474304199</v>
      </c>
      <c r="AC8901">
        <v>2.1531181335449219</v>
      </c>
      <c r="AD8901">
        <v>-1.1112849712371826</v>
      </c>
      <c r="AE8901" t="s">
        <v>2500</v>
      </c>
      <c r="AF8901">
        <v>0</v>
      </c>
      <c r="AG8901">
        <v>0</v>
      </c>
      <c r="AH8901">
        <v>0</v>
      </c>
      <c r="AI8901">
        <v>0</v>
      </c>
      <c r="AJ8901">
        <v>1</v>
      </c>
    </row>
    <row r="8902" spans="1:36" x14ac:dyDescent="0.2">
      <c r="A8902" t="s">
        <v>47</v>
      </c>
      <c r="B8902" t="s">
        <v>816</v>
      </c>
      <c r="C8902" t="s">
        <v>2501</v>
      </c>
      <c r="D8902">
        <v>60128</v>
      </c>
      <c r="E8902">
        <v>2.7</v>
      </c>
      <c r="F8902">
        <v>8.1999999999999993</v>
      </c>
      <c r="G8902">
        <v>17.100000000000001</v>
      </c>
      <c r="H8902">
        <v>74.7</v>
      </c>
      <c r="I8902">
        <v>23457521</v>
      </c>
      <c r="J8902">
        <v>23087355</v>
      </c>
      <c r="K8902">
        <v>370166</v>
      </c>
      <c r="L8902">
        <v>5573.7939999999999</v>
      </c>
      <c r="M8902">
        <v>2014</v>
      </c>
      <c r="N8902">
        <v>8.6260106449729808</v>
      </c>
      <c r="O8902">
        <v>16.970701769012255</v>
      </c>
      <c r="P8902">
        <v>11.004247533261697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1</v>
      </c>
      <c r="Z8902" t="str">
        <f t="shared" si="139"/>
        <v>okinawa</v>
      </c>
      <c r="AA8902">
        <v>5.966454029083252</v>
      </c>
      <c r="AB8902">
        <v>7.8146634101867676</v>
      </c>
      <c r="AC8902">
        <v>0.81134706735610962</v>
      </c>
      <c r="AD8902">
        <v>-2.3782367706298828</v>
      </c>
      <c r="AE8902" t="s">
        <v>2501</v>
      </c>
      <c r="AF8902">
        <v>0</v>
      </c>
      <c r="AG8902">
        <v>0</v>
      </c>
      <c r="AH8902">
        <v>0</v>
      </c>
      <c r="AI8902">
        <v>0</v>
      </c>
      <c r="AJ8902">
        <v>1</v>
      </c>
    </row>
    <row r="8903" spans="1:36" x14ac:dyDescent="0.2">
      <c r="A8903" t="s">
        <v>47</v>
      </c>
      <c r="B8903" t="s">
        <v>817</v>
      </c>
      <c r="C8903" t="s">
        <v>2502</v>
      </c>
      <c r="D8903">
        <v>139181</v>
      </c>
      <c r="E8903">
        <v>3</v>
      </c>
      <c r="F8903">
        <v>1.4</v>
      </c>
      <c r="G8903">
        <v>16.899999999999999</v>
      </c>
      <c r="H8903">
        <v>81.8</v>
      </c>
      <c r="I8903">
        <v>60623239</v>
      </c>
      <c r="J8903">
        <v>57902420</v>
      </c>
      <c r="K8903">
        <v>2720819</v>
      </c>
      <c r="L8903">
        <v>733.11</v>
      </c>
      <c r="M8903">
        <v>2014</v>
      </c>
      <c r="N8903">
        <v>6.5986588811462825</v>
      </c>
      <c r="O8903">
        <v>17.920188875872682</v>
      </c>
      <c r="P8903">
        <v>11.843537708176326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1</v>
      </c>
      <c r="Z8903" t="str">
        <f t="shared" si="139"/>
        <v>okinawa</v>
      </c>
      <c r="AA8903">
        <v>6.0766510963439941</v>
      </c>
      <c r="AB8903">
        <v>7.8606324195861816</v>
      </c>
      <c r="AC8903">
        <v>-1.2619737386703491</v>
      </c>
      <c r="AD8903">
        <v>-5.2448787689208984</v>
      </c>
      <c r="AE8903" t="s">
        <v>2502</v>
      </c>
      <c r="AF8903">
        <v>0</v>
      </c>
      <c r="AG8903">
        <v>0</v>
      </c>
      <c r="AH8903">
        <v>0</v>
      </c>
      <c r="AI8903">
        <v>0</v>
      </c>
      <c r="AJ8903">
        <v>1</v>
      </c>
    </row>
    <row r="8904" spans="1:36" x14ac:dyDescent="0.2">
      <c r="A8904" t="s">
        <v>47</v>
      </c>
      <c r="B8904" t="s">
        <v>818</v>
      </c>
      <c r="C8904" t="s">
        <v>2503</v>
      </c>
      <c r="D8904">
        <v>61658</v>
      </c>
      <c r="E8904">
        <v>9</v>
      </c>
      <c r="F8904">
        <v>4.0999999999999996</v>
      </c>
      <c r="G8904">
        <v>13.4</v>
      </c>
      <c r="H8904">
        <v>82.5</v>
      </c>
      <c r="I8904">
        <v>25519324</v>
      </c>
      <c r="J8904">
        <v>24767725</v>
      </c>
      <c r="K8904">
        <v>751599</v>
      </c>
      <c r="L8904">
        <v>5446.0510000000004</v>
      </c>
      <c r="M8904">
        <v>2014</v>
      </c>
      <c r="N8904">
        <v>8.602829640291926</v>
      </c>
      <c r="O8904">
        <v>17.0549465662478</v>
      </c>
      <c r="P8904">
        <v>11.029374483339119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1</v>
      </c>
      <c r="Z8904" t="str">
        <f t="shared" si="139"/>
        <v>okinawa</v>
      </c>
      <c r="AA8904">
        <v>6.0255722999572754</v>
      </c>
      <c r="AB8904">
        <v>7.7178854942321777</v>
      </c>
      <c r="AC8904">
        <v>0.88494414091110229</v>
      </c>
      <c r="AD8904">
        <v>-2.4265449047088623</v>
      </c>
      <c r="AE8904" t="s">
        <v>2503</v>
      </c>
      <c r="AF8904">
        <v>0</v>
      </c>
      <c r="AG8904">
        <v>0</v>
      </c>
      <c r="AH8904">
        <v>0</v>
      </c>
      <c r="AI8904">
        <v>0</v>
      </c>
      <c r="AJ8904">
        <v>1</v>
      </c>
    </row>
    <row r="8905" spans="1:36" x14ac:dyDescent="0.2">
      <c r="A8905" t="s">
        <v>47</v>
      </c>
      <c r="B8905" t="s">
        <v>819</v>
      </c>
      <c r="C8905" t="s">
        <v>2504</v>
      </c>
      <c r="D8905">
        <v>121521</v>
      </c>
      <c r="E8905">
        <v>3</v>
      </c>
      <c r="F8905">
        <v>4.5999999999999996</v>
      </c>
      <c r="G8905">
        <v>20.399999999999999</v>
      </c>
      <c r="H8905">
        <v>75</v>
      </c>
      <c r="I8905">
        <v>55411641</v>
      </c>
      <c r="J8905">
        <v>53206229</v>
      </c>
      <c r="K8905">
        <v>2205412</v>
      </c>
      <c r="L8905">
        <v>280</v>
      </c>
      <c r="M8905">
        <v>2014</v>
      </c>
      <c r="N8905">
        <v>5.6383546693337454</v>
      </c>
      <c r="O8905">
        <v>17.830300274044603</v>
      </c>
      <c r="P8905">
        <v>11.707850595330402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1</v>
      </c>
      <c r="Z8905" t="str">
        <f t="shared" si="139"/>
        <v>okinawa</v>
      </c>
      <c r="AA8905">
        <v>6.1224498748779297</v>
      </c>
      <c r="AB8905">
        <v>7.6932287216186523</v>
      </c>
      <c r="AC8905">
        <v>-2.0548739433288574</v>
      </c>
      <c r="AD8905">
        <v>-6.0694961547851563</v>
      </c>
      <c r="AE8905" t="s">
        <v>2504</v>
      </c>
      <c r="AF8905">
        <v>0</v>
      </c>
      <c r="AG8905">
        <v>0</v>
      </c>
      <c r="AH8905">
        <v>0</v>
      </c>
      <c r="AI8905">
        <v>0</v>
      </c>
      <c r="AJ8905">
        <v>1</v>
      </c>
    </row>
    <row r="8906" spans="1:36" x14ac:dyDescent="0.2">
      <c r="A8906" t="s">
        <v>47</v>
      </c>
      <c r="B8906" t="s">
        <v>820</v>
      </c>
      <c r="C8906" t="s">
        <v>2505</v>
      </c>
      <c r="D8906">
        <v>54706</v>
      </c>
      <c r="E8906">
        <v>-2.7</v>
      </c>
      <c r="F8906">
        <v>22.4</v>
      </c>
      <c r="G8906">
        <v>14.8</v>
      </c>
      <c r="H8906">
        <v>62.8</v>
      </c>
      <c r="I8906">
        <v>38512745</v>
      </c>
      <c r="J8906">
        <v>36713418</v>
      </c>
      <c r="K8906">
        <v>1799327</v>
      </c>
      <c r="L8906">
        <v>14686</v>
      </c>
      <c r="M8906">
        <v>2014</v>
      </c>
      <c r="N8906">
        <v>9.5947180277538617</v>
      </c>
      <c r="O8906">
        <v>17.466499809403174</v>
      </c>
      <c r="P8906">
        <v>10.909746950972057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1</v>
      </c>
      <c r="Z8906" t="str">
        <f t="shared" si="139"/>
        <v>okinawa</v>
      </c>
      <c r="AA8906">
        <v>6.5567526817321777</v>
      </c>
      <c r="AB8906">
        <v>7.6935319900512695</v>
      </c>
      <c r="AC8906">
        <v>1.9011859893798828</v>
      </c>
      <c r="AD8906">
        <v>-1.3150289058685303</v>
      </c>
      <c r="AE8906" t="s">
        <v>2505</v>
      </c>
      <c r="AF8906">
        <v>0</v>
      </c>
      <c r="AG8906">
        <v>0</v>
      </c>
      <c r="AH8906">
        <v>0</v>
      </c>
      <c r="AI8906">
        <v>0</v>
      </c>
      <c r="AJ8906">
        <v>1</v>
      </c>
    </row>
    <row r="8907" spans="1:36" x14ac:dyDescent="0.2">
      <c r="A8907" t="s">
        <v>47</v>
      </c>
      <c r="B8907" t="s">
        <v>1625</v>
      </c>
      <c r="C8907" t="s">
        <v>3332</v>
      </c>
      <c r="D8907">
        <v>42178</v>
      </c>
      <c r="E8907">
        <v>0.3</v>
      </c>
      <c r="F8907">
        <v>11.5</v>
      </c>
      <c r="G8907">
        <v>18.100000000000001</v>
      </c>
      <c r="H8907">
        <v>70.400000000000006</v>
      </c>
      <c r="I8907">
        <v>24029035</v>
      </c>
      <c r="J8907">
        <v>22891304</v>
      </c>
      <c r="K8907">
        <v>1137731</v>
      </c>
      <c r="L8907">
        <v>5693.5</v>
      </c>
      <c r="M8907">
        <v>2014</v>
      </c>
      <c r="N8907">
        <v>8.6472560757144059</v>
      </c>
      <c r="O8907">
        <v>16.994773490386947</v>
      </c>
      <c r="P8907">
        <v>10.649677745833284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1</v>
      </c>
      <c r="Z8907" t="str">
        <f t="shared" si="139"/>
        <v>okinawa</v>
      </c>
      <c r="AA8907">
        <v>6.3450956344604492</v>
      </c>
      <c r="AB8907">
        <v>7.6964011192321777</v>
      </c>
      <c r="AC8907">
        <v>0.95085495710372925</v>
      </c>
      <c r="AD8907">
        <v>-2.0024216175079346</v>
      </c>
      <c r="AE8907" t="s">
        <v>3332</v>
      </c>
      <c r="AF8907">
        <v>0</v>
      </c>
      <c r="AG8907">
        <v>0</v>
      </c>
      <c r="AH8907">
        <v>0</v>
      </c>
      <c r="AI8907">
        <v>0</v>
      </c>
      <c r="AJ8907">
        <v>1</v>
      </c>
    </row>
    <row r="8908" spans="1:36" x14ac:dyDescent="0.2">
      <c r="A8908" t="s">
        <v>1</v>
      </c>
      <c r="B8908" t="s">
        <v>821</v>
      </c>
      <c r="C8908" t="s">
        <v>2506</v>
      </c>
      <c r="D8908">
        <v>17251</v>
      </c>
      <c r="E8908">
        <v>-6.1</v>
      </c>
      <c r="F8908">
        <v>16.7</v>
      </c>
      <c r="G8908">
        <v>18.899999999999999</v>
      </c>
      <c r="H8908">
        <v>64.400000000000006</v>
      </c>
      <c r="I8908">
        <v>8594676</v>
      </c>
      <c r="J8908">
        <v>8394677</v>
      </c>
      <c r="K8908">
        <v>199999</v>
      </c>
      <c r="L8908">
        <v>114545.8</v>
      </c>
      <c r="M8908">
        <v>2014</v>
      </c>
      <c r="N8908">
        <v>11.648738752092052</v>
      </c>
      <c r="O8908">
        <v>15.966653616104576</v>
      </c>
      <c r="P8908">
        <v>9.7556833577677331</v>
      </c>
      <c r="Q8908">
        <v>1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 t="str">
        <f t="shared" si="139"/>
        <v>hokkaido</v>
      </c>
      <c r="AA8908">
        <v>6.210970401763916</v>
      </c>
      <c r="AB8908">
        <v>8.6915807723999023</v>
      </c>
      <c r="AC8908">
        <v>2.9571583271026611</v>
      </c>
      <c r="AD8908">
        <v>1.8930554389953613</v>
      </c>
      <c r="AE8908" t="s">
        <v>2506</v>
      </c>
      <c r="AF8908">
        <v>0</v>
      </c>
      <c r="AG8908">
        <v>0</v>
      </c>
      <c r="AH8908">
        <v>0</v>
      </c>
      <c r="AI8908">
        <v>0</v>
      </c>
      <c r="AJ8908">
        <v>1</v>
      </c>
    </row>
    <row r="8909" spans="1:36" x14ac:dyDescent="0.2">
      <c r="A8909" t="s">
        <v>1</v>
      </c>
      <c r="B8909" t="s">
        <v>822</v>
      </c>
      <c r="C8909" t="s">
        <v>2507</v>
      </c>
      <c r="D8909">
        <v>3333</v>
      </c>
      <c r="E8909">
        <v>-5.9</v>
      </c>
      <c r="F8909">
        <v>50.5</v>
      </c>
      <c r="G8909">
        <v>7.5</v>
      </c>
      <c r="H8909">
        <v>41.9</v>
      </c>
      <c r="I8909">
        <v>3554393</v>
      </c>
      <c r="J8909">
        <v>3384642</v>
      </c>
      <c r="K8909">
        <v>169751</v>
      </c>
      <c r="L8909">
        <v>400</v>
      </c>
      <c r="M8909">
        <v>2014</v>
      </c>
      <c r="N8909">
        <v>5.9939614273065693</v>
      </c>
      <c r="O8909">
        <v>15.083695142553795</v>
      </c>
      <c r="P8909">
        <v>8.1119280633107387</v>
      </c>
      <c r="Q8909">
        <v>1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 t="str">
        <f t="shared" si="139"/>
        <v>hokkaido</v>
      </c>
      <c r="AA8909">
        <v>6.9717669486999512</v>
      </c>
      <c r="AB8909">
        <v>8.3138713836669922</v>
      </c>
      <c r="AC8909">
        <v>-2.3199098110198975</v>
      </c>
      <c r="AD8909">
        <v>-2.1179666519165039</v>
      </c>
      <c r="AE8909" t="s">
        <v>2507</v>
      </c>
      <c r="AF8909">
        <v>0</v>
      </c>
      <c r="AG8909">
        <v>0</v>
      </c>
      <c r="AH8909">
        <v>0</v>
      </c>
      <c r="AI8909">
        <v>0</v>
      </c>
      <c r="AJ8909">
        <v>1</v>
      </c>
    </row>
    <row r="8910" spans="1:36" x14ac:dyDescent="0.2">
      <c r="A8910" t="s">
        <v>1</v>
      </c>
      <c r="B8910" t="s">
        <v>823</v>
      </c>
      <c r="C8910" t="s">
        <v>2508</v>
      </c>
      <c r="D8910">
        <v>8251</v>
      </c>
      <c r="E8910">
        <v>-13.6</v>
      </c>
      <c r="F8910">
        <v>12.5</v>
      </c>
      <c r="G8910">
        <v>34.1</v>
      </c>
      <c r="H8910">
        <v>53.4</v>
      </c>
      <c r="I8910">
        <v>6965986</v>
      </c>
      <c r="J8910">
        <v>6699968</v>
      </c>
      <c r="K8910">
        <v>266018</v>
      </c>
      <c r="L8910">
        <v>2787</v>
      </c>
      <c r="M8910">
        <v>2014</v>
      </c>
      <c r="N8910">
        <v>7.9330797718804149</v>
      </c>
      <c r="O8910">
        <v>15.75654986369905</v>
      </c>
      <c r="P8910">
        <v>9.0182108741911424</v>
      </c>
      <c r="Q8910">
        <v>1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 t="str">
        <f t="shared" si="139"/>
        <v>hokkaido</v>
      </c>
      <c r="AA8910">
        <v>6.7383389472961426</v>
      </c>
      <c r="AB8910">
        <v>8.3805141448974609</v>
      </c>
      <c r="AC8910">
        <v>-0.44743409752845764</v>
      </c>
      <c r="AD8910">
        <v>-1.085131049156189</v>
      </c>
      <c r="AE8910" t="s">
        <v>2508</v>
      </c>
      <c r="AF8910">
        <v>0</v>
      </c>
      <c r="AG8910">
        <v>0</v>
      </c>
      <c r="AH8910">
        <v>0</v>
      </c>
      <c r="AI8910">
        <v>0</v>
      </c>
      <c r="AJ8910">
        <v>1</v>
      </c>
    </row>
    <row r="8911" spans="1:36" x14ac:dyDescent="0.2">
      <c r="A8911" t="s">
        <v>1</v>
      </c>
      <c r="B8911" t="s">
        <v>824</v>
      </c>
      <c r="C8911" t="s">
        <v>2509</v>
      </c>
      <c r="D8911">
        <v>4669</v>
      </c>
      <c r="E8911">
        <v>-13.3</v>
      </c>
      <c r="F8911">
        <v>14.9</v>
      </c>
      <c r="G8911">
        <v>39.700000000000003</v>
      </c>
      <c r="H8911">
        <v>45.5</v>
      </c>
      <c r="I8911">
        <v>4039592</v>
      </c>
      <c r="J8911">
        <v>3954284</v>
      </c>
      <c r="K8911">
        <v>85308</v>
      </c>
      <c r="L8911">
        <v>3365.87</v>
      </c>
      <c r="M8911">
        <v>2014</v>
      </c>
      <c r="N8911">
        <v>8.1217388083770778</v>
      </c>
      <c r="O8911">
        <v>15.211654502288201</v>
      </c>
      <c r="P8911">
        <v>8.4489143506629425</v>
      </c>
      <c r="Q8911">
        <v>1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 t="str">
        <f t="shared" si="139"/>
        <v>hokkaido</v>
      </c>
      <c r="AA8911">
        <v>6.7627401351928711</v>
      </c>
      <c r="AB8911">
        <v>8.1620292663574219</v>
      </c>
      <c r="AC8911">
        <v>-4.0290851145982742E-2</v>
      </c>
      <c r="AD8911">
        <v>-0.32717552781105042</v>
      </c>
      <c r="AE8911" t="s">
        <v>2509</v>
      </c>
      <c r="AF8911">
        <v>0</v>
      </c>
      <c r="AG8911">
        <v>0</v>
      </c>
      <c r="AH8911">
        <v>0</v>
      </c>
      <c r="AI8911">
        <v>0</v>
      </c>
      <c r="AJ8911">
        <v>1</v>
      </c>
    </row>
    <row r="8912" spans="1:36" x14ac:dyDescent="0.2">
      <c r="A8912" t="s">
        <v>1</v>
      </c>
      <c r="B8912" t="s">
        <v>825</v>
      </c>
      <c r="C8912" t="s">
        <v>2510</v>
      </c>
      <c r="D8912">
        <v>4797</v>
      </c>
      <c r="E8912">
        <v>-6.8</v>
      </c>
      <c r="F8912">
        <v>27.2</v>
      </c>
      <c r="G8912">
        <v>28.5</v>
      </c>
      <c r="H8912">
        <v>44.3</v>
      </c>
      <c r="I8912">
        <v>4884363</v>
      </c>
      <c r="J8912">
        <v>4863620</v>
      </c>
      <c r="K8912">
        <v>20743</v>
      </c>
      <c r="L8912">
        <v>1090</v>
      </c>
      <c r="M8912">
        <v>2014</v>
      </c>
      <c r="N8912">
        <v>6.9948499858330706</v>
      </c>
      <c r="O8912">
        <v>15.401549640510108</v>
      </c>
      <c r="P8912">
        <v>8.4759544433996403</v>
      </c>
      <c r="Q8912">
        <v>1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 t="str">
        <f t="shared" si="139"/>
        <v>hokkaido</v>
      </c>
      <c r="AA8912">
        <v>6.9255952835083008</v>
      </c>
      <c r="AB8912">
        <v>8.0322360992431641</v>
      </c>
      <c r="AC8912">
        <v>-1.0373859405517578</v>
      </c>
      <c r="AD8912">
        <v>-1.4811044931411743</v>
      </c>
      <c r="AE8912" t="s">
        <v>2510</v>
      </c>
      <c r="AF8912">
        <v>0</v>
      </c>
      <c r="AG8912">
        <v>0</v>
      </c>
      <c r="AH8912">
        <v>0</v>
      </c>
      <c r="AI8912">
        <v>0</v>
      </c>
      <c r="AJ8912">
        <v>1</v>
      </c>
    </row>
    <row r="8913" spans="1:36" x14ac:dyDescent="0.2">
      <c r="A8913" t="s">
        <v>1</v>
      </c>
      <c r="B8913" t="s">
        <v>826</v>
      </c>
      <c r="C8913" t="s">
        <v>2511</v>
      </c>
      <c r="D8913">
        <v>4683</v>
      </c>
      <c r="E8913">
        <v>-11.3</v>
      </c>
      <c r="F8913">
        <v>10.8</v>
      </c>
      <c r="G8913">
        <v>28.4</v>
      </c>
      <c r="H8913">
        <v>60.8</v>
      </c>
      <c r="I8913">
        <v>5866041</v>
      </c>
      <c r="J8913">
        <v>5590642</v>
      </c>
      <c r="K8913">
        <v>275399</v>
      </c>
      <c r="L8913">
        <v>2704</v>
      </c>
      <c r="M8913">
        <v>2014</v>
      </c>
      <c r="N8913">
        <v>7.9028571912805816</v>
      </c>
      <c r="O8913">
        <v>15.584690688398435</v>
      </c>
      <c r="P8913">
        <v>8.4519077247176071</v>
      </c>
      <c r="Q8913">
        <v>1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 t="str">
        <f t="shared" si="139"/>
        <v>hokkaido</v>
      </c>
      <c r="AA8913">
        <v>7.1327829360961914</v>
      </c>
      <c r="AB8913">
        <v>8.3451271057128906</v>
      </c>
      <c r="AC8913">
        <v>-0.44227021932601929</v>
      </c>
      <c r="AD8913">
        <v>-0.54905050992965698</v>
      </c>
      <c r="AE8913" t="s">
        <v>2511</v>
      </c>
      <c r="AF8913">
        <v>0</v>
      </c>
      <c r="AG8913">
        <v>0</v>
      </c>
      <c r="AH8913">
        <v>0</v>
      </c>
      <c r="AI8913">
        <v>0</v>
      </c>
      <c r="AJ8913">
        <v>1</v>
      </c>
    </row>
    <row r="8914" spans="1:36" x14ac:dyDescent="0.2">
      <c r="A8914" t="s">
        <v>1</v>
      </c>
      <c r="B8914" t="s">
        <v>827</v>
      </c>
      <c r="C8914" t="s">
        <v>2512</v>
      </c>
      <c r="D8914">
        <v>28785</v>
      </c>
      <c r="E8914">
        <v>0.1</v>
      </c>
      <c r="F8914">
        <v>10.4</v>
      </c>
      <c r="G8914">
        <v>21.1</v>
      </c>
      <c r="H8914">
        <v>68.5</v>
      </c>
      <c r="I8914">
        <v>11920016</v>
      </c>
      <c r="J8914">
        <v>11681410</v>
      </c>
      <c r="K8914">
        <v>238606</v>
      </c>
      <c r="L8914">
        <v>9044</v>
      </c>
      <c r="M8914">
        <v>2014</v>
      </c>
      <c r="N8914">
        <v>9.1099673978293954</v>
      </c>
      <c r="O8914">
        <v>16.293729645774956</v>
      </c>
      <c r="P8914">
        <v>10.267644436822616</v>
      </c>
      <c r="Q8914">
        <v>1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 t="str">
        <f t="shared" si="139"/>
        <v>hokkaido</v>
      </c>
      <c r="AA8914">
        <v>6.026085376739502</v>
      </c>
      <c r="AB8914">
        <v>8.5361480712890625</v>
      </c>
      <c r="AC8914">
        <v>0.57381927967071533</v>
      </c>
      <c r="AD8914">
        <v>-1.1576770544052124</v>
      </c>
      <c r="AE8914" t="s">
        <v>2512</v>
      </c>
      <c r="AF8914">
        <v>0</v>
      </c>
      <c r="AG8914">
        <v>0</v>
      </c>
      <c r="AH8914">
        <v>0</v>
      </c>
      <c r="AI8914">
        <v>0</v>
      </c>
      <c r="AJ8914">
        <v>1</v>
      </c>
    </row>
    <row r="8915" spans="1:36" x14ac:dyDescent="0.2">
      <c r="A8915" t="s">
        <v>1</v>
      </c>
      <c r="B8915" t="s">
        <v>828</v>
      </c>
      <c r="C8915" t="s">
        <v>2513</v>
      </c>
      <c r="D8915">
        <v>4237</v>
      </c>
      <c r="E8915">
        <v>-3.1</v>
      </c>
      <c r="F8915">
        <v>38.1</v>
      </c>
      <c r="G8915">
        <v>21.7</v>
      </c>
      <c r="H8915">
        <v>40.200000000000003</v>
      </c>
      <c r="I8915">
        <v>3013589</v>
      </c>
      <c r="J8915">
        <v>2903351</v>
      </c>
      <c r="K8915">
        <v>110238</v>
      </c>
      <c r="L8915">
        <v>1195</v>
      </c>
      <c r="M8915">
        <v>2014</v>
      </c>
      <c r="N8915">
        <v>7.0867379345105768</v>
      </c>
      <c r="O8915">
        <v>14.918642617064046</v>
      </c>
      <c r="P8915">
        <v>8.3518467388282449</v>
      </c>
      <c r="Q8915">
        <v>1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 t="str">
        <f t="shared" si="139"/>
        <v>hokkaido</v>
      </c>
      <c r="AA8915">
        <v>6.566795825958252</v>
      </c>
      <c r="AB8915">
        <v>8.0856647491455078</v>
      </c>
      <c r="AC8915">
        <v>-0.99892723560333252</v>
      </c>
      <c r="AD8915">
        <v>-1.2651088237762451</v>
      </c>
      <c r="AE8915" t="s">
        <v>2513</v>
      </c>
      <c r="AF8915">
        <v>0</v>
      </c>
      <c r="AG8915">
        <v>0</v>
      </c>
      <c r="AH8915">
        <v>0</v>
      </c>
      <c r="AI8915">
        <v>0</v>
      </c>
      <c r="AJ8915">
        <v>1</v>
      </c>
    </row>
    <row r="8916" spans="1:36" x14ac:dyDescent="0.2">
      <c r="A8916" t="s">
        <v>1</v>
      </c>
      <c r="B8916" t="s">
        <v>829</v>
      </c>
      <c r="C8916" t="s">
        <v>2514</v>
      </c>
      <c r="D8916">
        <v>17004</v>
      </c>
      <c r="E8916">
        <v>-6.7</v>
      </c>
      <c r="F8916">
        <v>23</v>
      </c>
      <c r="G8916">
        <v>30.1</v>
      </c>
      <c r="H8916">
        <v>47</v>
      </c>
      <c r="I8916">
        <v>10019805</v>
      </c>
      <c r="J8916">
        <v>9929745</v>
      </c>
      <c r="K8916">
        <v>90060</v>
      </c>
      <c r="L8916">
        <v>580</v>
      </c>
      <c r="M8916">
        <v>2014</v>
      </c>
      <c r="N8916">
        <v>6.3647507568519108</v>
      </c>
      <c r="O8916">
        <v>16.120074292156115</v>
      </c>
      <c r="P8916">
        <v>9.7412626974412966</v>
      </c>
      <c r="Q8916">
        <v>1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 t="str">
        <f t="shared" si="139"/>
        <v>hokkaido</v>
      </c>
      <c r="AA8916">
        <v>6.3788113594055176</v>
      </c>
      <c r="AB8916">
        <v>8.2349853515625</v>
      </c>
      <c r="AC8916">
        <v>-1.8702347278594971</v>
      </c>
      <c r="AD8916">
        <v>-3.3765120506286621</v>
      </c>
      <c r="AE8916" t="s">
        <v>2514</v>
      </c>
      <c r="AF8916">
        <v>0</v>
      </c>
      <c r="AG8916">
        <v>0</v>
      </c>
      <c r="AH8916">
        <v>0</v>
      </c>
      <c r="AI8916">
        <v>0</v>
      </c>
      <c r="AJ8916">
        <v>1</v>
      </c>
    </row>
    <row r="8917" spans="1:36" x14ac:dyDescent="0.2">
      <c r="A8917" t="s">
        <v>1</v>
      </c>
      <c r="B8917" t="s">
        <v>830</v>
      </c>
      <c r="C8917" t="s">
        <v>2515</v>
      </c>
      <c r="D8917">
        <v>17852</v>
      </c>
      <c r="E8917">
        <v>-6.1</v>
      </c>
      <c r="F8917">
        <v>20</v>
      </c>
      <c r="G8917">
        <v>19.8</v>
      </c>
      <c r="H8917">
        <v>60.2</v>
      </c>
      <c r="I8917">
        <v>12846048</v>
      </c>
      <c r="J8917">
        <v>12208412</v>
      </c>
      <c r="K8917">
        <v>637636</v>
      </c>
      <c r="L8917">
        <v>52310.500999999997</v>
      </c>
      <c r="M8917">
        <v>2014</v>
      </c>
      <c r="N8917">
        <v>10.864971530275291</v>
      </c>
      <c r="O8917">
        <v>16.36854685120954</v>
      </c>
      <c r="P8917">
        <v>9.7899268403129618</v>
      </c>
      <c r="Q8917">
        <v>1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 t="str">
        <f t="shared" si="139"/>
        <v>hokkaido</v>
      </c>
      <c r="AA8917">
        <v>6.5786199569702148</v>
      </c>
      <c r="AB8917">
        <v>8.4885358810424805</v>
      </c>
      <c r="AC8917">
        <v>2.3764357566833496</v>
      </c>
      <c r="AD8917">
        <v>1.0750446319580078</v>
      </c>
      <c r="AE8917" t="s">
        <v>2515</v>
      </c>
      <c r="AF8917">
        <v>0</v>
      </c>
      <c r="AG8917">
        <v>0</v>
      </c>
      <c r="AH8917">
        <v>0</v>
      </c>
      <c r="AI8917">
        <v>0</v>
      </c>
      <c r="AJ8917">
        <v>1</v>
      </c>
    </row>
    <row r="8918" spans="1:36" x14ac:dyDescent="0.2">
      <c r="A8918" t="s">
        <v>1</v>
      </c>
      <c r="B8918" t="s">
        <v>831</v>
      </c>
      <c r="C8918" t="s">
        <v>2516</v>
      </c>
      <c r="D8918">
        <v>5972</v>
      </c>
      <c r="E8918">
        <v>-8.8000000000000007</v>
      </c>
      <c r="F8918">
        <v>19.899999999999999</v>
      </c>
      <c r="G8918">
        <v>20.8</v>
      </c>
      <c r="H8918">
        <v>59.3</v>
      </c>
      <c r="I8918">
        <v>5054621</v>
      </c>
      <c r="J8918">
        <v>4968070</v>
      </c>
      <c r="K8918">
        <v>86551</v>
      </c>
      <c r="L8918">
        <v>12728</v>
      </c>
      <c r="M8918">
        <v>2014</v>
      </c>
      <c r="N8918">
        <v>9.4516381338704338</v>
      </c>
      <c r="O8918">
        <v>15.435813630192666</v>
      </c>
      <c r="P8918">
        <v>8.6950045927323067</v>
      </c>
      <c r="Q8918">
        <v>1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 t="str">
        <f t="shared" si="139"/>
        <v>hokkaido</v>
      </c>
      <c r="AA8918">
        <v>6.7408089637756348</v>
      </c>
      <c r="AB8918">
        <v>8.5040874481201172</v>
      </c>
      <c r="AC8918">
        <v>0.94755077362060547</v>
      </c>
      <c r="AD8918">
        <v>0.75663352012634277</v>
      </c>
      <c r="AE8918" t="s">
        <v>2516</v>
      </c>
      <c r="AF8918">
        <v>0</v>
      </c>
      <c r="AG8918">
        <v>0</v>
      </c>
      <c r="AH8918">
        <v>0</v>
      </c>
      <c r="AI8918">
        <v>0</v>
      </c>
      <c r="AJ8918">
        <v>1</v>
      </c>
    </row>
    <row r="8919" spans="1:36" x14ac:dyDescent="0.2">
      <c r="A8919" t="s">
        <v>1</v>
      </c>
      <c r="B8919" t="s">
        <v>832</v>
      </c>
      <c r="C8919" t="s">
        <v>2517</v>
      </c>
      <c r="D8919">
        <v>8466</v>
      </c>
      <c r="E8919">
        <v>-11.1</v>
      </c>
      <c r="F8919">
        <v>9.6999999999999993</v>
      </c>
      <c r="G8919">
        <v>16.100000000000001</v>
      </c>
      <c r="H8919">
        <v>74.099999999999994</v>
      </c>
      <c r="I8919">
        <v>6311091</v>
      </c>
      <c r="J8919">
        <v>5916201</v>
      </c>
      <c r="K8919">
        <v>394890</v>
      </c>
      <c r="L8919">
        <v>785</v>
      </c>
      <c r="M8919">
        <v>2014</v>
      </c>
      <c r="N8919">
        <v>6.6669567924292066</v>
      </c>
      <c r="O8919">
        <v>15.657819278181561</v>
      </c>
      <c r="P8919">
        <v>9.0439315336422776</v>
      </c>
      <c r="Q8919">
        <v>1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 t="str">
        <f t="shared" si="139"/>
        <v>hokkaido</v>
      </c>
      <c r="AA8919">
        <v>6.6138877868652344</v>
      </c>
      <c r="AB8919">
        <v>8.9099283218383789</v>
      </c>
      <c r="AC8919">
        <v>-2.242971658706665</v>
      </c>
      <c r="AD8919">
        <v>-2.3769748210906982</v>
      </c>
      <c r="AE8919" t="s">
        <v>2517</v>
      </c>
      <c r="AF8919">
        <v>0</v>
      </c>
      <c r="AG8919">
        <v>0</v>
      </c>
      <c r="AH8919">
        <v>0</v>
      </c>
      <c r="AI8919">
        <v>0</v>
      </c>
      <c r="AJ8919">
        <v>1</v>
      </c>
    </row>
    <row r="8920" spans="1:36" x14ac:dyDescent="0.2">
      <c r="A8920" t="s">
        <v>1</v>
      </c>
      <c r="B8920" t="s">
        <v>833</v>
      </c>
      <c r="C8920" t="s">
        <v>2518</v>
      </c>
      <c r="D8920">
        <v>5443</v>
      </c>
      <c r="E8920">
        <v>-15.4</v>
      </c>
      <c r="F8920">
        <v>18.100000000000001</v>
      </c>
      <c r="G8920">
        <v>27.5</v>
      </c>
      <c r="H8920">
        <v>54.4</v>
      </c>
      <c r="I8920">
        <v>6062669</v>
      </c>
      <c r="J8920">
        <v>5784536</v>
      </c>
      <c r="K8920">
        <v>278133</v>
      </c>
      <c r="L8920">
        <v>36326.000999999997</v>
      </c>
      <c r="M8920">
        <v>2014</v>
      </c>
      <c r="N8920">
        <v>10.50031657295021</v>
      </c>
      <c r="O8920">
        <v>15.617660855071842</v>
      </c>
      <c r="P8920">
        <v>8.6022693637713559</v>
      </c>
      <c r="Q8920">
        <v>1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 t="str">
        <f t="shared" si="139"/>
        <v>hokkaido</v>
      </c>
      <c r="AA8920">
        <v>7.0153913497924805</v>
      </c>
      <c r="AB8920">
        <v>8.4770679473876953</v>
      </c>
      <c r="AC8920">
        <v>2.0232486724853516</v>
      </c>
      <c r="AD8920">
        <v>1.8980472087860107</v>
      </c>
      <c r="AE8920" t="s">
        <v>2518</v>
      </c>
      <c r="AF8920">
        <v>0</v>
      </c>
      <c r="AG8920">
        <v>0</v>
      </c>
      <c r="AH8920">
        <v>0</v>
      </c>
      <c r="AI8920">
        <v>0</v>
      </c>
      <c r="AJ8920">
        <v>1</v>
      </c>
    </row>
    <row r="8921" spans="1:36" x14ac:dyDescent="0.2">
      <c r="A8921" t="s">
        <v>1</v>
      </c>
      <c r="B8921" t="s">
        <v>834</v>
      </c>
      <c r="C8921" t="s">
        <v>2519</v>
      </c>
      <c r="D8921">
        <v>4258</v>
      </c>
      <c r="E8921">
        <v>-7.7</v>
      </c>
      <c r="F8921">
        <v>34.1</v>
      </c>
      <c r="G8921">
        <v>16.100000000000001</v>
      </c>
      <c r="H8921">
        <v>49.8</v>
      </c>
      <c r="I8921">
        <v>4399531</v>
      </c>
      <c r="J8921">
        <v>4282952</v>
      </c>
      <c r="K8921">
        <v>116579</v>
      </c>
      <c r="L8921">
        <v>2485</v>
      </c>
      <c r="M8921">
        <v>2014</v>
      </c>
      <c r="N8921">
        <v>7.818430272070656</v>
      </c>
      <c r="O8921">
        <v>15.297008729595113</v>
      </c>
      <c r="P8921">
        <v>8.3567896699232129</v>
      </c>
      <c r="Q8921">
        <v>1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 t="str">
        <f t="shared" si="139"/>
        <v>hokkaido</v>
      </c>
      <c r="AA8921">
        <v>6.9402189254760742</v>
      </c>
      <c r="AB8921">
        <v>8.3485698699951172</v>
      </c>
      <c r="AC8921">
        <v>-0.5301397442817688</v>
      </c>
      <c r="AD8921">
        <v>-0.53835940361022949</v>
      </c>
      <c r="AE8921" t="s">
        <v>2519</v>
      </c>
      <c r="AF8921">
        <v>0</v>
      </c>
      <c r="AG8921">
        <v>0</v>
      </c>
      <c r="AH8921">
        <v>0</v>
      </c>
      <c r="AI8921">
        <v>0</v>
      </c>
      <c r="AJ8921">
        <v>1</v>
      </c>
    </row>
    <row r="8922" spans="1:36" x14ac:dyDescent="0.2">
      <c r="A8922" t="s">
        <v>1</v>
      </c>
      <c r="B8922" t="s">
        <v>835</v>
      </c>
      <c r="C8922" t="s">
        <v>2520</v>
      </c>
      <c r="D8922">
        <v>4059</v>
      </c>
      <c r="E8922">
        <v>-8.5</v>
      </c>
      <c r="F8922">
        <v>15.1</v>
      </c>
      <c r="G8922">
        <v>30.6</v>
      </c>
      <c r="H8922">
        <v>54.3</v>
      </c>
      <c r="I8922">
        <v>4398932</v>
      </c>
      <c r="J8922">
        <v>4219972</v>
      </c>
      <c r="K8922">
        <v>178960</v>
      </c>
      <c r="L8922">
        <v>3170</v>
      </c>
      <c r="M8922">
        <v>2014</v>
      </c>
      <c r="N8922">
        <v>8.0618022745383477</v>
      </c>
      <c r="O8922">
        <v>15.296872569480611</v>
      </c>
      <c r="P8922">
        <v>8.3089382525957785</v>
      </c>
      <c r="Q8922">
        <v>1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 t="str">
        <f t="shared" si="139"/>
        <v>hokkaido</v>
      </c>
      <c r="AA8922">
        <v>6.9879341125488281</v>
      </c>
      <c r="AB8922">
        <v>8.1678199768066406</v>
      </c>
      <c r="AC8922">
        <v>-0.10601775348186493</v>
      </c>
      <c r="AD8922">
        <v>-0.24713598191738129</v>
      </c>
      <c r="AE8922" t="s">
        <v>2520</v>
      </c>
      <c r="AF8922">
        <v>0</v>
      </c>
      <c r="AG8922">
        <v>0</v>
      </c>
      <c r="AH8922">
        <v>0</v>
      </c>
      <c r="AI8922">
        <v>0</v>
      </c>
      <c r="AJ8922">
        <v>1</v>
      </c>
    </row>
    <row r="8923" spans="1:36" x14ac:dyDescent="0.2">
      <c r="A8923" t="s">
        <v>1</v>
      </c>
      <c r="B8923" t="s">
        <v>836</v>
      </c>
      <c r="C8923" t="s">
        <v>2521</v>
      </c>
      <c r="D8923">
        <v>2939</v>
      </c>
      <c r="E8923">
        <v>-16.7</v>
      </c>
      <c r="F8923">
        <v>13.1</v>
      </c>
      <c r="G8923">
        <v>14.1</v>
      </c>
      <c r="H8923">
        <v>72.8</v>
      </c>
      <c r="I8923">
        <v>4302590</v>
      </c>
      <c r="J8923">
        <v>4210240</v>
      </c>
      <c r="K8923">
        <v>92350</v>
      </c>
      <c r="L8923">
        <v>21088.55</v>
      </c>
      <c r="M8923">
        <v>2014</v>
      </c>
      <c r="N8923">
        <v>9.956532936118581</v>
      </c>
      <c r="O8923">
        <v>15.274727957338062</v>
      </c>
      <c r="P8923">
        <v>7.9861648603327273</v>
      </c>
      <c r="Q8923">
        <v>1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 t="str">
        <f t="shared" si="139"/>
        <v>hokkaido</v>
      </c>
      <c r="AA8923">
        <v>7.2885632514953613</v>
      </c>
      <c r="AB8923">
        <v>8.8999013900756836</v>
      </c>
      <c r="AC8923">
        <v>1.0566316843032837</v>
      </c>
      <c r="AD8923">
        <v>1.9703680276870728</v>
      </c>
      <c r="AE8923" t="s">
        <v>2521</v>
      </c>
      <c r="AF8923">
        <v>0</v>
      </c>
      <c r="AG8923">
        <v>0</v>
      </c>
      <c r="AH8923">
        <v>0</v>
      </c>
      <c r="AI8923">
        <v>0</v>
      </c>
      <c r="AJ8923">
        <v>1</v>
      </c>
    </row>
    <row r="8924" spans="1:36" x14ac:dyDescent="0.2">
      <c r="A8924" t="s">
        <v>1</v>
      </c>
      <c r="B8924" t="s">
        <v>837</v>
      </c>
      <c r="C8924" t="s">
        <v>2522</v>
      </c>
      <c r="D8924">
        <v>5730</v>
      </c>
      <c r="E8924">
        <v>-4.3</v>
      </c>
      <c r="F8924">
        <v>29.9</v>
      </c>
      <c r="G8924">
        <v>15</v>
      </c>
      <c r="H8924">
        <v>55.1</v>
      </c>
      <c r="I8924">
        <v>5333625</v>
      </c>
      <c r="J8924">
        <v>5265426</v>
      </c>
      <c r="K8924">
        <v>68199</v>
      </c>
      <c r="L8924">
        <v>4011</v>
      </c>
      <c r="M8924">
        <v>2014</v>
      </c>
      <c r="N8924">
        <v>8.2970451490818267</v>
      </c>
      <c r="O8924">
        <v>15.489541865030368</v>
      </c>
      <c r="P8924">
        <v>8.6536453145517367</v>
      </c>
      <c r="Q8924">
        <v>1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 t="str">
        <f t="shared" si="139"/>
        <v>hokkaido</v>
      </c>
      <c r="AA8924">
        <v>6.8358964920043945</v>
      </c>
      <c r="AB8924">
        <v>8.3441171646118164</v>
      </c>
      <c r="AC8924">
        <v>-4.7071747481822968E-2</v>
      </c>
      <c r="AD8924">
        <v>-0.35660016536712646</v>
      </c>
      <c r="AE8924" t="s">
        <v>2522</v>
      </c>
      <c r="AF8924">
        <v>0</v>
      </c>
      <c r="AG8924">
        <v>0</v>
      </c>
      <c r="AH8924">
        <v>0</v>
      </c>
      <c r="AI8924">
        <v>0</v>
      </c>
      <c r="AJ8924">
        <v>1</v>
      </c>
    </row>
    <row r="8925" spans="1:36" x14ac:dyDescent="0.2">
      <c r="A8925" t="s">
        <v>1</v>
      </c>
      <c r="B8925" t="s">
        <v>838</v>
      </c>
      <c r="C8925" t="s">
        <v>2523</v>
      </c>
      <c r="D8925">
        <v>8845</v>
      </c>
      <c r="E8925">
        <v>-10.8</v>
      </c>
      <c r="F8925">
        <v>25.8</v>
      </c>
      <c r="G8925">
        <v>17.399999999999999</v>
      </c>
      <c r="H8925">
        <v>56.8</v>
      </c>
      <c r="I8925">
        <v>9672638</v>
      </c>
      <c r="J8925">
        <v>9358858</v>
      </c>
      <c r="K8925">
        <v>313780</v>
      </c>
      <c r="L8925">
        <v>2430</v>
      </c>
      <c r="M8925">
        <v>2014</v>
      </c>
      <c r="N8925">
        <v>7.7960579743161231</v>
      </c>
      <c r="O8925">
        <v>16.084811736091957</v>
      </c>
      <c r="P8925">
        <v>9.0877206584282728</v>
      </c>
      <c r="Q8925">
        <v>1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 t="str">
        <f t="shared" si="139"/>
        <v>hokkaido</v>
      </c>
      <c r="AA8925">
        <v>6.9970912933349609</v>
      </c>
      <c r="AB8925">
        <v>8.5147056579589844</v>
      </c>
      <c r="AC8925">
        <v>-0.71864807605743408</v>
      </c>
      <c r="AD8925">
        <v>-1.2916626930236816</v>
      </c>
      <c r="AE8925" t="s">
        <v>2523</v>
      </c>
      <c r="AF8925">
        <v>0</v>
      </c>
      <c r="AG8925">
        <v>0</v>
      </c>
      <c r="AH8925">
        <v>0</v>
      </c>
      <c r="AI8925">
        <v>0</v>
      </c>
      <c r="AJ8925">
        <v>1</v>
      </c>
    </row>
    <row r="8926" spans="1:36" x14ac:dyDescent="0.2">
      <c r="A8926" t="s">
        <v>1</v>
      </c>
      <c r="B8926" t="s">
        <v>839</v>
      </c>
      <c r="C8926" t="s">
        <v>2524</v>
      </c>
      <c r="D8926">
        <v>1631</v>
      </c>
      <c r="E8926">
        <v>-10.8</v>
      </c>
      <c r="F8926">
        <v>26.4</v>
      </c>
      <c r="G8926">
        <v>20</v>
      </c>
      <c r="H8926">
        <v>53.6</v>
      </c>
      <c r="I8926">
        <v>2657094</v>
      </c>
      <c r="J8926">
        <v>2566653</v>
      </c>
      <c r="K8926">
        <v>90441</v>
      </c>
      <c r="L8926">
        <v>420</v>
      </c>
      <c r="M8926">
        <v>2014</v>
      </c>
      <c r="N8926">
        <v>6.0426328336823811</v>
      </c>
      <c r="O8926">
        <v>14.792743978713233</v>
      </c>
      <c r="P8926">
        <v>7.3975615355240523</v>
      </c>
      <c r="Q8926">
        <v>1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 t="str">
        <f t="shared" si="139"/>
        <v>hokkaido</v>
      </c>
      <c r="AA8926">
        <v>7.3951826095581055</v>
      </c>
      <c r="AB8926">
        <v>8.2840251922607422</v>
      </c>
      <c r="AC8926">
        <v>-2.2413921356201172</v>
      </c>
      <c r="AD8926">
        <v>-1.354928731918335</v>
      </c>
      <c r="AE8926" t="s">
        <v>2524</v>
      </c>
      <c r="AF8926">
        <v>0</v>
      </c>
      <c r="AG8926">
        <v>0</v>
      </c>
      <c r="AH8926">
        <v>0</v>
      </c>
      <c r="AI8926">
        <v>0</v>
      </c>
      <c r="AJ8926">
        <v>1</v>
      </c>
    </row>
    <row r="8927" spans="1:36" x14ac:dyDescent="0.2">
      <c r="A8927" t="s">
        <v>1</v>
      </c>
      <c r="B8927" t="s">
        <v>840</v>
      </c>
      <c r="C8927" t="s">
        <v>2525</v>
      </c>
      <c r="D8927">
        <v>3258</v>
      </c>
      <c r="E8927">
        <v>-8</v>
      </c>
      <c r="F8927">
        <v>11.5</v>
      </c>
      <c r="G8927">
        <v>27.2</v>
      </c>
      <c r="H8927">
        <v>61.3</v>
      </c>
      <c r="I8927">
        <v>5526047</v>
      </c>
      <c r="J8927">
        <v>5471585</v>
      </c>
      <c r="K8927">
        <v>54462</v>
      </c>
      <c r="L8927">
        <v>70</v>
      </c>
      <c r="M8927">
        <v>2014</v>
      </c>
      <c r="N8927">
        <v>4.2626798770413155</v>
      </c>
      <c r="O8927">
        <v>15.524983470638414</v>
      </c>
      <c r="P8927">
        <v>8.0891756788375613</v>
      </c>
      <c r="Q8927">
        <v>1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 t="str">
        <f t="shared" si="139"/>
        <v>hokkaido</v>
      </c>
      <c r="AA8927">
        <v>7.4358077049255371</v>
      </c>
      <c r="AB8927">
        <v>8.1367330551147461</v>
      </c>
      <c r="AC8927">
        <v>-3.8740530014038086</v>
      </c>
      <c r="AD8927">
        <v>-3.826495885848999</v>
      </c>
      <c r="AE8927" t="s">
        <v>2525</v>
      </c>
      <c r="AF8927">
        <v>0</v>
      </c>
      <c r="AG8927">
        <v>0</v>
      </c>
      <c r="AH8927">
        <v>0</v>
      </c>
      <c r="AI8927">
        <v>0</v>
      </c>
      <c r="AJ8927">
        <v>1</v>
      </c>
    </row>
    <row r="8928" spans="1:36" x14ac:dyDescent="0.2">
      <c r="A8928" t="s">
        <v>1</v>
      </c>
      <c r="B8928" t="s">
        <v>1667</v>
      </c>
      <c r="C8928" t="s">
        <v>3378</v>
      </c>
      <c r="D8928">
        <v>3097</v>
      </c>
      <c r="E8928">
        <v>-6</v>
      </c>
      <c r="F8928">
        <v>16.3</v>
      </c>
      <c r="G8928">
        <v>14.7</v>
      </c>
      <c r="H8928">
        <v>69.099999999999994</v>
      </c>
      <c r="I8928">
        <v>5136822</v>
      </c>
      <c r="J8928">
        <v>4940997</v>
      </c>
      <c r="K8928">
        <v>195825</v>
      </c>
      <c r="L8928">
        <v>260</v>
      </c>
      <c r="M8928">
        <v>2014</v>
      </c>
      <c r="N8928">
        <v>5.5645204073226937</v>
      </c>
      <c r="O8928">
        <v>15.45194535294767</v>
      </c>
      <c r="P8928">
        <v>8.0385120209768139</v>
      </c>
      <c r="Q8928">
        <v>1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 t="str">
        <f t="shared" si="139"/>
        <v>hokkaido</v>
      </c>
      <c r="AA8928">
        <v>7.4134335517883301</v>
      </c>
      <c r="AB8928">
        <v>8.388829231262207</v>
      </c>
      <c r="AC8928">
        <v>-2.8243093490600586</v>
      </c>
      <c r="AD8928">
        <v>-2.4739916324615479</v>
      </c>
      <c r="AE8928" t="s">
        <v>3378</v>
      </c>
      <c r="AF8928">
        <v>0</v>
      </c>
      <c r="AG8928">
        <v>0</v>
      </c>
      <c r="AH8928">
        <v>0</v>
      </c>
      <c r="AI8928">
        <v>0</v>
      </c>
      <c r="AJ8928">
        <v>1</v>
      </c>
    </row>
    <row r="8929" spans="1:36" x14ac:dyDescent="0.2">
      <c r="A8929" t="s">
        <v>1</v>
      </c>
      <c r="B8929" t="s">
        <v>1626</v>
      </c>
      <c r="C8929" t="s">
        <v>3333</v>
      </c>
      <c r="D8929">
        <v>5030</v>
      </c>
      <c r="E8929">
        <v>-8.8000000000000007</v>
      </c>
      <c r="F8929">
        <v>29.5</v>
      </c>
      <c r="G8929">
        <v>14.7</v>
      </c>
      <c r="H8929">
        <v>55.8</v>
      </c>
      <c r="I8929">
        <v>6111836</v>
      </c>
      <c r="J8929">
        <v>5754224</v>
      </c>
      <c r="K8929">
        <v>357612</v>
      </c>
      <c r="L8929">
        <v>765</v>
      </c>
      <c r="M8929">
        <v>2014</v>
      </c>
      <c r="N8929">
        <v>6.6411821697405911</v>
      </c>
      <c r="O8929">
        <v>15.625737940624706</v>
      </c>
      <c r="P8929">
        <v>8.5233740504913182</v>
      </c>
      <c r="Q8929">
        <v>1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 t="str">
        <f t="shared" si="139"/>
        <v>hokkaido</v>
      </c>
      <c r="AA8929">
        <v>7.1023640632629395</v>
      </c>
      <c r="AB8929">
        <v>8.4341926574707031</v>
      </c>
      <c r="AC8929">
        <v>-1.7930103540420532</v>
      </c>
      <c r="AD8929">
        <v>-1.8821918964385986</v>
      </c>
      <c r="AE8929" t="s">
        <v>3333</v>
      </c>
      <c r="AF8929">
        <v>0</v>
      </c>
      <c r="AG8929">
        <v>0</v>
      </c>
      <c r="AH8929">
        <v>0</v>
      </c>
      <c r="AI8929">
        <v>0</v>
      </c>
      <c r="AJ8929">
        <v>1</v>
      </c>
    </row>
    <row r="8930" spans="1:36" x14ac:dyDescent="0.2">
      <c r="A8930" t="s">
        <v>1</v>
      </c>
      <c r="B8930" t="s">
        <v>841</v>
      </c>
      <c r="C8930" t="s">
        <v>2526</v>
      </c>
      <c r="D8930">
        <v>4983</v>
      </c>
      <c r="E8930">
        <v>3.3</v>
      </c>
      <c r="F8930">
        <v>21.3</v>
      </c>
      <c r="G8930">
        <v>9.8000000000000007</v>
      </c>
      <c r="H8930">
        <v>68.900000000000006</v>
      </c>
      <c r="I8930">
        <v>4223952</v>
      </c>
      <c r="J8930">
        <v>4065453</v>
      </c>
      <c r="K8930">
        <v>158499</v>
      </c>
      <c r="L8930">
        <v>1730</v>
      </c>
      <c r="M8930">
        <v>2014</v>
      </c>
      <c r="N8930">
        <v>7.4564545551762089</v>
      </c>
      <c r="O8930">
        <v>15.256281977412391</v>
      </c>
      <c r="P8930">
        <v>8.5139880604672893</v>
      </c>
      <c r="Q8930">
        <v>1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 t="str">
        <f t="shared" si="139"/>
        <v>hokkaido</v>
      </c>
      <c r="AA8930">
        <v>6.7422938346862793</v>
      </c>
      <c r="AB8930">
        <v>8.3567428588867188</v>
      </c>
      <c r="AC8930">
        <v>-0.90028858184814453</v>
      </c>
      <c r="AD8930">
        <v>-1.0575335025787354</v>
      </c>
      <c r="AE8930" t="s">
        <v>2526</v>
      </c>
      <c r="AF8930">
        <v>0</v>
      </c>
      <c r="AG8930">
        <v>0</v>
      </c>
      <c r="AH8930">
        <v>0</v>
      </c>
      <c r="AI8930">
        <v>0</v>
      </c>
      <c r="AJ8930">
        <v>1</v>
      </c>
    </row>
    <row r="8931" spans="1:36" x14ac:dyDescent="0.2">
      <c r="A8931" t="s">
        <v>1</v>
      </c>
      <c r="B8931" t="s">
        <v>1627</v>
      </c>
      <c r="C8931" t="s">
        <v>3334</v>
      </c>
      <c r="D8931">
        <v>2156</v>
      </c>
      <c r="E8931">
        <v>-7</v>
      </c>
      <c r="F8931">
        <v>43</v>
      </c>
      <c r="G8931">
        <v>4.8</v>
      </c>
      <c r="H8931">
        <v>52.2</v>
      </c>
      <c r="I8931">
        <v>2649233</v>
      </c>
      <c r="J8931">
        <v>2541936</v>
      </c>
      <c r="K8931">
        <v>107297</v>
      </c>
      <c r="L8931">
        <v>10155</v>
      </c>
      <c r="M8931">
        <v>2014</v>
      </c>
      <c r="N8931">
        <v>9.2258199428245682</v>
      </c>
      <c r="O8931">
        <v>14.78978109957372</v>
      </c>
      <c r="P8931">
        <v>7.6764736463891561</v>
      </c>
      <c r="Q8931">
        <v>1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 t="str">
        <f t="shared" si="139"/>
        <v>hokkaido</v>
      </c>
      <c r="AA8931">
        <v>7.1133074760437012</v>
      </c>
      <c r="AB8931">
        <v>8.4870719909667969</v>
      </c>
      <c r="AC8931">
        <v>0.73874825239181519</v>
      </c>
      <c r="AD8931">
        <v>1.5493463277816772</v>
      </c>
      <c r="AE8931" t="s">
        <v>3334</v>
      </c>
      <c r="AF8931">
        <v>0</v>
      </c>
      <c r="AG8931">
        <v>0</v>
      </c>
      <c r="AH8931">
        <v>0</v>
      </c>
      <c r="AI8931">
        <v>0</v>
      </c>
      <c r="AJ8931">
        <v>1</v>
      </c>
    </row>
    <row r="8932" spans="1:36" x14ac:dyDescent="0.2">
      <c r="A8932" t="s">
        <v>1</v>
      </c>
      <c r="B8932" t="s">
        <v>1628</v>
      </c>
      <c r="C8932" t="s">
        <v>3335</v>
      </c>
      <c r="D8932">
        <v>1886</v>
      </c>
      <c r="E8932">
        <v>-6.1</v>
      </c>
      <c r="F8932">
        <v>33.6</v>
      </c>
      <c r="G8932">
        <v>6.9</v>
      </c>
      <c r="H8932">
        <v>59.5</v>
      </c>
      <c r="I8932">
        <v>3199038</v>
      </c>
      <c r="J8932">
        <v>3109421</v>
      </c>
      <c r="K8932">
        <v>89617</v>
      </c>
      <c r="L8932">
        <v>9395</v>
      </c>
      <c r="M8932">
        <v>2014</v>
      </c>
      <c r="N8932">
        <v>9.1480393457788036</v>
      </c>
      <c r="O8932">
        <v>14.978361010167125</v>
      </c>
      <c r="P8932">
        <v>7.5427435453685501</v>
      </c>
      <c r="Q8932">
        <v>1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 t="str">
        <f t="shared" si="139"/>
        <v>hokkaido</v>
      </c>
      <c r="AA8932">
        <v>7.4356174468994141</v>
      </c>
      <c r="AB8932">
        <v>8.3942155838012695</v>
      </c>
      <c r="AC8932">
        <v>0.75382369756698608</v>
      </c>
      <c r="AD8932">
        <v>1.6052957773208618</v>
      </c>
      <c r="AE8932" t="s">
        <v>3335</v>
      </c>
      <c r="AF8932">
        <v>0</v>
      </c>
      <c r="AG8932">
        <v>0</v>
      </c>
      <c r="AH8932">
        <v>0</v>
      </c>
      <c r="AI8932">
        <v>0</v>
      </c>
      <c r="AJ8932">
        <v>1</v>
      </c>
    </row>
    <row r="8933" spans="1:36" x14ac:dyDescent="0.2">
      <c r="A8933" t="s">
        <v>1</v>
      </c>
      <c r="B8933" t="s">
        <v>842</v>
      </c>
      <c r="C8933" t="s">
        <v>2527</v>
      </c>
      <c r="D8933">
        <v>2401</v>
      </c>
      <c r="E8933">
        <v>-8</v>
      </c>
      <c r="F8933">
        <v>22.6</v>
      </c>
      <c r="G8933">
        <v>14.4</v>
      </c>
      <c r="H8933">
        <v>63</v>
      </c>
      <c r="I8933">
        <v>2773157</v>
      </c>
      <c r="J8933">
        <v>2725379</v>
      </c>
      <c r="K8933">
        <v>47778</v>
      </c>
      <c r="L8933">
        <v>100</v>
      </c>
      <c r="M8933">
        <v>2014</v>
      </c>
      <c r="N8933">
        <v>4.6151205168412597</v>
      </c>
      <c r="O8933">
        <v>14.835497300976893</v>
      </c>
      <c r="P8933">
        <v>7.7840570026399289</v>
      </c>
      <c r="Q8933">
        <v>1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 t="str">
        <f t="shared" si="139"/>
        <v>hokkaido</v>
      </c>
      <c r="AA8933">
        <v>7.0514402389526367</v>
      </c>
      <c r="AB8933">
        <v>8.5205850601196289</v>
      </c>
      <c r="AC8933">
        <v>-3.9054644107818604</v>
      </c>
      <c r="AD8933">
        <v>-3.1689364910125732</v>
      </c>
      <c r="AE8933" t="s">
        <v>2527</v>
      </c>
      <c r="AF8933">
        <v>0</v>
      </c>
      <c r="AG8933">
        <v>0</v>
      </c>
      <c r="AH8933">
        <v>0</v>
      </c>
      <c r="AI8933">
        <v>0</v>
      </c>
      <c r="AJ8933">
        <v>1</v>
      </c>
    </row>
    <row r="8934" spans="1:36" x14ac:dyDescent="0.2">
      <c r="A8934" t="s">
        <v>1</v>
      </c>
      <c r="B8934" t="s">
        <v>843</v>
      </c>
      <c r="C8934" t="s">
        <v>2528</v>
      </c>
      <c r="D8934">
        <v>3215</v>
      </c>
      <c r="E8934">
        <v>6.4</v>
      </c>
      <c r="F8934">
        <v>17.2</v>
      </c>
      <c r="G8934">
        <v>33.9</v>
      </c>
      <c r="H8934">
        <v>49</v>
      </c>
      <c r="I8934">
        <v>3735410</v>
      </c>
      <c r="J8934">
        <v>3689612</v>
      </c>
      <c r="K8934">
        <v>45798</v>
      </c>
      <c r="L8934">
        <v>400</v>
      </c>
      <c r="M8934">
        <v>2014</v>
      </c>
      <c r="N8934">
        <v>5.9939614273065693</v>
      </c>
      <c r="O8934">
        <v>15.133368410655724</v>
      </c>
      <c r="P8934">
        <v>8.0758936302988573</v>
      </c>
      <c r="Q8934">
        <v>1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 t="str">
        <f t="shared" si="139"/>
        <v>hokkaido</v>
      </c>
      <c r="AA8934">
        <v>7.0574746131896973</v>
      </c>
      <c r="AB8934">
        <v>7.4483599662780762</v>
      </c>
      <c r="AC8934">
        <v>-1.4543986320495605</v>
      </c>
      <c r="AD8934">
        <v>-2.0819323062896729</v>
      </c>
      <c r="AE8934" t="s">
        <v>2528</v>
      </c>
      <c r="AF8934">
        <v>0</v>
      </c>
      <c r="AG8934">
        <v>0</v>
      </c>
      <c r="AH8934">
        <v>0</v>
      </c>
      <c r="AI8934">
        <v>0</v>
      </c>
      <c r="AJ8934">
        <v>1</v>
      </c>
    </row>
    <row r="8935" spans="1:36" x14ac:dyDescent="0.2">
      <c r="A8935" t="s">
        <v>1</v>
      </c>
      <c r="B8935" t="s">
        <v>844</v>
      </c>
      <c r="C8935" t="s">
        <v>2529</v>
      </c>
      <c r="D8935">
        <v>15825</v>
      </c>
      <c r="E8935">
        <v>-3.8</v>
      </c>
      <c r="F8935">
        <v>9.4</v>
      </c>
      <c r="G8935">
        <v>12</v>
      </c>
      <c r="H8935">
        <v>78.599999999999994</v>
      </c>
      <c r="I8935">
        <v>7958664</v>
      </c>
      <c r="J8935">
        <v>7605548</v>
      </c>
      <c r="K8935">
        <v>353116</v>
      </c>
      <c r="L8935">
        <v>5133</v>
      </c>
      <c r="M8935">
        <v>2014</v>
      </c>
      <c r="N8935">
        <v>8.5436403614310859</v>
      </c>
      <c r="O8935">
        <v>15.889771830187234</v>
      </c>
      <c r="P8935">
        <v>9.6694094361691381</v>
      </c>
      <c r="Q8935">
        <v>1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 t="str">
        <f t="shared" si="139"/>
        <v>hokkaido</v>
      </c>
      <c r="AA8935">
        <v>6.2203621864318848</v>
      </c>
      <c r="AB8935">
        <v>8.9044656753540039</v>
      </c>
      <c r="AC8935">
        <v>-0.36082488298416138</v>
      </c>
      <c r="AD8935">
        <v>-1.1257690191268921</v>
      </c>
      <c r="AE8935" t="s">
        <v>2529</v>
      </c>
      <c r="AF8935">
        <v>0</v>
      </c>
      <c r="AG8935">
        <v>0</v>
      </c>
      <c r="AH8935">
        <v>0</v>
      </c>
      <c r="AI8935">
        <v>0</v>
      </c>
      <c r="AJ8935">
        <v>1</v>
      </c>
    </row>
    <row r="8936" spans="1:36" x14ac:dyDescent="0.2">
      <c r="A8936" t="s">
        <v>1</v>
      </c>
      <c r="B8936" t="s">
        <v>845</v>
      </c>
      <c r="C8936" t="s">
        <v>2530</v>
      </c>
      <c r="D8936">
        <v>6352</v>
      </c>
      <c r="E8936">
        <v>-9.6</v>
      </c>
      <c r="F8936">
        <v>28.5</v>
      </c>
      <c r="G8936">
        <v>17.899999999999999</v>
      </c>
      <c r="H8936">
        <v>53.6</v>
      </c>
      <c r="I8936">
        <v>6399027</v>
      </c>
      <c r="J8936">
        <v>6338281</v>
      </c>
      <c r="K8936">
        <v>60746</v>
      </c>
      <c r="L8936">
        <v>2094.1849999999999</v>
      </c>
      <c r="M8936">
        <v>2014</v>
      </c>
      <c r="N8936">
        <v>7.6473971339467983</v>
      </c>
      <c r="O8936">
        <v>15.671656661795724</v>
      </c>
      <c r="P8936">
        <v>8.7566824212665324</v>
      </c>
      <c r="Q8936">
        <v>1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 t="str">
        <f t="shared" si="139"/>
        <v>hokkaido</v>
      </c>
      <c r="AA8936">
        <v>6.9149742126464844</v>
      </c>
      <c r="AB8936">
        <v>8.4483003616333008</v>
      </c>
      <c r="AC8936">
        <v>-0.80090326070785522</v>
      </c>
      <c r="AD8936">
        <v>-1.1092852354049683</v>
      </c>
      <c r="AE8936" t="s">
        <v>2530</v>
      </c>
      <c r="AF8936">
        <v>0</v>
      </c>
      <c r="AG8936">
        <v>0</v>
      </c>
      <c r="AH8936">
        <v>0</v>
      </c>
      <c r="AI8936">
        <v>0</v>
      </c>
      <c r="AJ8936">
        <v>1</v>
      </c>
    </row>
    <row r="8937" spans="1:36" x14ac:dyDescent="0.2">
      <c r="A8937" t="s">
        <v>1</v>
      </c>
      <c r="B8937" t="s">
        <v>846</v>
      </c>
      <c r="C8937" t="s">
        <v>2531</v>
      </c>
      <c r="D8937">
        <v>13770</v>
      </c>
      <c r="E8937">
        <v>-8.1999999999999993</v>
      </c>
      <c r="F8937">
        <v>3.9</v>
      </c>
      <c r="G8937">
        <v>31</v>
      </c>
      <c r="H8937">
        <v>65.099999999999994</v>
      </c>
      <c r="I8937">
        <v>10206419</v>
      </c>
      <c r="J8937">
        <v>9887939</v>
      </c>
      <c r="K8937">
        <v>318480</v>
      </c>
      <c r="L8937">
        <v>190</v>
      </c>
      <c r="M8937">
        <v>2014</v>
      </c>
      <c r="N8937">
        <v>5.2522734280466299</v>
      </c>
      <c r="O8937">
        <v>16.138527492022696</v>
      </c>
      <c r="P8937">
        <v>9.5303202107271261</v>
      </c>
      <c r="Q8937">
        <v>1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 t="str">
        <f t="shared" si="139"/>
        <v>hokkaido</v>
      </c>
      <c r="AA8937">
        <v>6.6082072257995605</v>
      </c>
      <c r="AB8937">
        <v>8.4267005920410156</v>
      </c>
      <c r="AC8937">
        <v>-3.1744272708892822</v>
      </c>
      <c r="AD8937">
        <v>-4.2780466079711914</v>
      </c>
      <c r="AE8937" t="s">
        <v>2531</v>
      </c>
      <c r="AF8937">
        <v>0</v>
      </c>
      <c r="AG8937">
        <v>0</v>
      </c>
      <c r="AH8937">
        <v>0</v>
      </c>
      <c r="AI8937">
        <v>0</v>
      </c>
      <c r="AJ8937">
        <v>1</v>
      </c>
    </row>
    <row r="8938" spans="1:36" x14ac:dyDescent="0.2">
      <c r="A8938" t="s">
        <v>1</v>
      </c>
      <c r="B8938" t="s">
        <v>847</v>
      </c>
      <c r="C8938" t="s">
        <v>2532</v>
      </c>
      <c r="D8938">
        <v>946</v>
      </c>
      <c r="E8938">
        <v>-14.9</v>
      </c>
      <c r="F8938">
        <v>20.9</v>
      </c>
      <c r="G8938">
        <v>15.4</v>
      </c>
      <c r="H8938">
        <v>63.6</v>
      </c>
      <c r="I8938">
        <v>2174036</v>
      </c>
      <c r="J8938">
        <v>2057553</v>
      </c>
      <c r="K8938">
        <v>116483</v>
      </c>
      <c r="L8938">
        <v>180</v>
      </c>
      <c r="M8938">
        <v>2014</v>
      </c>
      <c r="N8938">
        <v>5.1984970312658261</v>
      </c>
      <c r="O8938">
        <v>14.592096365837692</v>
      </c>
      <c r="P8938">
        <v>6.8532990931860782</v>
      </c>
      <c r="Q8938">
        <v>1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 t="str">
        <f t="shared" si="139"/>
        <v>hokkaido</v>
      </c>
      <c r="AA8938">
        <v>7.7387971878051758</v>
      </c>
      <c r="AB8938">
        <v>8.5246181488037109</v>
      </c>
      <c r="AC8938">
        <v>-3.3261213302612305</v>
      </c>
      <c r="AD8938">
        <v>-1.6548020839691162</v>
      </c>
      <c r="AE8938" t="s">
        <v>2532</v>
      </c>
      <c r="AF8938">
        <v>0</v>
      </c>
      <c r="AG8938">
        <v>0</v>
      </c>
      <c r="AH8938">
        <v>0</v>
      </c>
      <c r="AI8938">
        <v>0</v>
      </c>
      <c r="AJ8938">
        <v>1</v>
      </c>
    </row>
    <row r="8939" spans="1:36" x14ac:dyDescent="0.2">
      <c r="A8939" t="s">
        <v>1</v>
      </c>
      <c r="B8939" t="s">
        <v>848</v>
      </c>
      <c r="C8939" t="s">
        <v>2533</v>
      </c>
      <c r="D8939">
        <v>2334</v>
      </c>
      <c r="E8939">
        <v>-12</v>
      </c>
      <c r="F8939">
        <v>26.9</v>
      </c>
      <c r="G8939">
        <v>17.7</v>
      </c>
      <c r="H8939">
        <v>55.5</v>
      </c>
      <c r="I8939">
        <v>3044792</v>
      </c>
      <c r="J8939">
        <v>2808247</v>
      </c>
      <c r="K8939">
        <v>236545</v>
      </c>
      <c r="L8939">
        <v>490.15</v>
      </c>
      <c r="M8939">
        <v>2014</v>
      </c>
      <c r="N8939">
        <v>6.196749580120879</v>
      </c>
      <c r="O8939">
        <v>14.928943476519803</v>
      </c>
      <c r="P8939">
        <v>7.755767170102998</v>
      </c>
      <c r="Q8939">
        <v>1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 t="str">
        <f t="shared" si="139"/>
        <v>hokkaido</v>
      </c>
      <c r="AA8939">
        <v>7.1731762886047363</v>
      </c>
      <c r="AB8939">
        <v>8.4766044616699219</v>
      </c>
      <c r="AC8939">
        <v>-2.2798547744750977</v>
      </c>
      <c r="AD8939">
        <v>-1.559017539024353</v>
      </c>
      <c r="AE8939" t="s">
        <v>2533</v>
      </c>
      <c r="AF8939">
        <v>0</v>
      </c>
      <c r="AG8939">
        <v>0</v>
      </c>
      <c r="AH8939">
        <v>0</v>
      </c>
      <c r="AI8939">
        <v>0</v>
      </c>
      <c r="AJ8939">
        <v>1</v>
      </c>
    </row>
    <row r="8940" spans="1:36" x14ac:dyDescent="0.2">
      <c r="A8940" t="s">
        <v>1</v>
      </c>
      <c r="B8940" t="s">
        <v>849</v>
      </c>
      <c r="C8940" t="s">
        <v>2534</v>
      </c>
      <c r="D8940">
        <v>3431</v>
      </c>
      <c r="E8940">
        <v>-10.199999999999999</v>
      </c>
      <c r="F8940">
        <v>15.4</v>
      </c>
      <c r="G8940">
        <v>36.5</v>
      </c>
      <c r="H8940">
        <v>48.1</v>
      </c>
      <c r="I8940">
        <v>3531386</v>
      </c>
      <c r="J8940">
        <v>3435353</v>
      </c>
      <c r="K8940">
        <v>96033</v>
      </c>
      <c r="L8940">
        <v>37490.019999999997</v>
      </c>
      <c r="M8940">
        <v>2014</v>
      </c>
      <c r="N8940">
        <v>10.531856716615115</v>
      </c>
      <c r="O8940">
        <v>15.077201269584503</v>
      </c>
      <c r="P8940">
        <v>8.1408984606078523</v>
      </c>
      <c r="Q8940">
        <v>1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 t="str">
        <f t="shared" si="139"/>
        <v>hokkaido</v>
      </c>
      <c r="AA8940">
        <v>6.936302661895752</v>
      </c>
      <c r="AB8940">
        <v>8.0683975219726563</v>
      </c>
      <c r="AC8940">
        <v>2.4634592533111572</v>
      </c>
      <c r="AD8940">
        <v>2.390958309173584</v>
      </c>
      <c r="AE8940" t="s">
        <v>2534</v>
      </c>
      <c r="AF8940">
        <v>0</v>
      </c>
      <c r="AG8940">
        <v>0</v>
      </c>
      <c r="AH8940">
        <v>0</v>
      </c>
      <c r="AI8940">
        <v>0</v>
      </c>
      <c r="AJ8940">
        <v>1</v>
      </c>
    </row>
    <row r="8941" spans="1:36" x14ac:dyDescent="0.2">
      <c r="A8941" t="s">
        <v>1</v>
      </c>
      <c r="B8941" t="s">
        <v>850</v>
      </c>
      <c r="C8941" t="s">
        <v>2535</v>
      </c>
      <c r="D8941">
        <v>3518</v>
      </c>
      <c r="E8941">
        <v>-4.2</v>
      </c>
      <c r="F8941">
        <v>47</v>
      </c>
      <c r="G8941">
        <v>8</v>
      </c>
      <c r="H8941">
        <v>44.9</v>
      </c>
      <c r="I8941">
        <v>3647709</v>
      </c>
      <c r="J8941">
        <v>3615799</v>
      </c>
      <c r="K8941">
        <v>31910</v>
      </c>
      <c r="L8941">
        <v>430</v>
      </c>
      <c r="M8941">
        <v>2014</v>
      </c>
      <c r="N8941">
        <v>6.0661080901037474</v>
      </c>
      <c r="O8941">
        <v>15.109610131402381</v>
      </c>
      <c r="P8941">
        <v>8.165932137321585</v>
      </c>
      <c r="Q8941">
        <v>1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 t="str">
        <f t="shared" si="139"/>
        <v>hokkaido</v>
      </c>
      <c r="AA8941">
        <v>6.9436779022216797</v>
      </c>
      <c r="AB8941">
        <v>8.2891998291015625</v>
      </c>
      <c r="AC8941">
        <v>-2.2230913639068604</v>
      </c>
      <c r="AD8941">
        <v>-2.0998239517211914</v>
      </c>
      <c r="AE8941" t="s">
        <v>2535</v>
      </c>
      <c r="AF8941">
        <v>0</v>
      </c>
      <c r="AG8941">
        <v>0</v>
      </c>
      <c r="AH8941">
        <v>0</v>
      </c>
      <c r="AI8941">
        <v>0</v>
      </c>
      <c r="AJ8941">
        <v>1</v>
      </c>
    </row>
    <row r="8942" spans="1:36" x14ac:dyDescent="0.2">
      <c r="A8942" t="s">
        <v>1</v>
      </c>
      <c r="B8942" t="s">
        <v>851</v>
      </c>
      <c r="C8942" t="s">
        <v>2536</v>
      </c>
      <c r="D8942">
        <v>20152</v>
      </c>
      <c r="E8942">
        <v>-6.5</v>
      </c>
      <c r="F8942">
        <v>16.3</v>
      </c>
      <c r="G8942">
        <v>17.7</v>
      </c>
      <c r="H8942">
        <v>66</v>
      </c>
      <c r="I8942">
        <v>8855518</v>
      </c>
      <c r="J8942">
        <v>8466832</v>
      </c>
      <c r="K8942">
        <v>388686</v>
      </c>
      <c r="L8942">
        <v>3843</v>
      </c>
      <c r="M8942">
        <v>2014</v>
      </c>
      <c r="N8942">
        <v>8.2542687700901833</v>
      </c>
      <c r="O8942">
        <v>15.996551438435779</v>
      </c>
      <c r="P8942">
        <v>9.9111084396674887</v>
      </c>
      <c r="Q8942">
        <v>1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 t="str">
        <f t="shared" si="139"/>
        <v>hokkaido</v>
      </c>
      <c r="AA8942">
        <v>6.0854430198669434</v>
      </c>
      <c r="AB8942">
        <v>8.7938995361328125</v>
      </c>
      <c r="AC8942">
        <v>-0.5396307110786438</v>
      </c>
      <c r="AD8942">
        <v>-1.6568397283554077</v>
      </c>
      <c r="AE8942" t="s">
        <v>2536</v>
      </c>
      <c r="AF8942">
        <v>0</v>
      </c>
      <c r="AG8942">
        <v>0</v>
      </c>
      <c r="AH8942">
        <v>0</v>
      </c>
      <c r="AI8942">
        <v>0</v>
      </c>
      <c r="AJ8942">
        <v>1</v>
      </c>
    </row>
    <row r="8943" spans="1:36" x14ac:dyDescent="0.2">
      <c r="A8943" t="s">
        <v>1</v>
      </c>
      <c r="B8943" t="s">
        <v>852</v>
      </c>
      <c r="C8943" t="s">
        <v>2537</v>
      </c>
      <c r="D8943">
        <v>1139</v>
      </c>
      <c r="E8943">
        <v>-3.7</v>
      </c>
      <c r="F8943">
        <v>33.200000000000003</v>
      </c>
      <c r="G8943">
        <v>13.6</v>
      </c>
      <c r="H8943">
        <v>53.2</v>
      </c>
      <c r="I8943">
        <v>2666154</v>
      </c>
      <c r="J8943">
        <v>2478395</v>
      </c>
      <c r="K8943">
        <v>187759</v>
      </c>
      <c r="L8943">
        <v>370</v>
      </c>
      <c r="M8943">
        <v>2014</v>
      </c>
      <c r="N8943">
        <v>5.916202062607435</v>
      </c>
      <c r="O8943">
        <v>14.796147917565637</v>
      </c>
      <c r="P8943">
        <v>7.0387835413885416</v>
      </c>
      <c r="Q8943">
        <v>1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 t="str">
        <f t="shared" si="139"/>
        <v>hokkaido</v>
      </c>
      <c r="AA8943">
        <v>7.7573642730712891</v>
      </c>
      <c r="AB8943">
        <v>7.9877657890319824</v>
      </c>
      <c r="AC8943">
        <v>-2.0715634822845459</v>
      </c>
      <c r="AD8943">
        <v>-1.1225814819335938</v>
      </c>
      <c r="AE8943" t="s">
        <v>2537</v>
      </c>
      <c r="AF8943">
        <v>0</v>
      </c>
      <c r="AG8943">
        <v>0</v>
      </c>
      <c r="AH8943">
        <v>0</v>
      </c>
      <c r="AI8943">
        <v>0</v>
      </c>
      <c r="AJ8943">
        <v>1</v>
      </c>
    </row>
    <row r="8944" spans="1:36" x14ac:dyDescent="0.2">
      <c r="A8944" t="s">
        <v>1</v>
      </c>
      <c r="B8944" t="s">
        <v>853</v>
      </c>
      <c r="C8944" t="s">
        <v>2538</v>
      </c>
      <c r="D8944">
        <v>8155</v>
      </c>
      <c r="E8944">
        <v>-8.1999999999999993</v>
      </c>
      <c r="F8944">
        <v>19.3</v>
      </c>
      <c r="G8944">
        <v>18.399999999999999</v>
      </c>
      <c r="H8944">
        <v>62.3</v>
      </c>
      <c r="I8944">
        <v>5545634</v>
      </c>
      <c r="J8944">
        <v>5422838</v>
      </c>
      <c r="K8944">
        <v>122796</v>
      </c>
      <c r="L8944">
        <v>37342.500999999997</v>
      </c>
      <c r="M8944">
        <v>2014</v>
      </c>
      <c r="N8944">
        <v>10.527914172743365</v>
      </c>
      <c r="O8944">
        <v>15.528521689793376</v>
      </c>
      <c r="P8944">
        <v>9.0065091316943455</v>
      </c>
      <c r="Q8944">
        <v>1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 t="str">
        <f t="shared" si="139"/>
        <v>hokkaido</v>
      </c>
      <c r="AA8944">
        <v>6.5220127105712891</v>
      </c>
      <c r="AB8944">
        <v>8.6409235000610352</v>
      </c>
      <c r="AC8944">
        <v>1.8869905471801758</v>
      </c>
      <c r="AD8944">
        <v>1.5214049816131592</v>
      </c>
      <c r="AE8944" t="s">
        <v>2538</v>
      </c>
      <c r="AF8944">
        <v>0</v>
      </c>
      <c r="AG8944">
        <v>0</v>
      </c>
      <c r="AH8944">
        <v>0</v>
      </c>
      <c r="AI8944">
        <v>0</v>
      </c>
      <c r="AJ8944">
        <v>1</v>
      </c>
    </row>
    <row r="8945" spans="1:36" x14ac:dyDescent="0.2">
      <c r="A8945" t="s">
        <v>1</v>
      </c>
      <c r="B8945" t="s">
        <v>854</v>
      </c>
      <c r="C8945" t="s">
        <v>2539</v>
      </c>
      <c r="D8945">
        <v>5850</v>
      </c>
      <c r="E8945">
        <v>-9.4</v>
      </c>
      <c r="F8945">
        <v>16.399999999999999</v>
      </c>
      <c r="G8945">
        <v>28.6</v>
      </c>
      <c r="H8945">
        <v>55</v>
      </c>
      <c r="I8945">
        <v>4948349</v>
      </c>
      <c r="J8945">
        <v>4879334</v>
      </c>
      <c r="K8945">
        <v>69015</v>
      </c>
      <c r="L8945">
        <v>16267.001</v>
      </c>
      <c r="M8945">
        <v>2014</v>
      </c>
      <c r="N8945">
        <v>9.6969553284974843</v>
      </c>
      <c r="O8945">
        <v>15.414564745643636</v>
      </c>
      <c r="P8945">
        <v>8.6743678657882359</v>
      </c>
      <c r="Q8945">
        <v>1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 t="str">
        <f t="shared" si="139"/>
        <v>hokkaido</v>
      </c>
      <c r="AA8945">
        <v>6.740196704864502</v>
      </c>
      <c r="AB8945">
        <v>8.3357038497924805</v>
      </c>
      <c r="AC8945">
        <v>1.3612509965896606</v>
      </c>
      <c r="AD8945">
        <v>1.0225874185562134</v>
      </c>
      <c r="AE8945" t="s">
        <v>2539</v>
      </c>
      <c r="AF8945">
        <v>0</v>
      </c>
      <c r="AG8945">
        <v>0</v>
      </c>
      <c r="AH8945">
        <v>0</v>
      </c>
      <c r="AI8945">
        <v>0</v>
      </c>
      <c r="AJ8945">
        <v>1</v>
      </c>
    </row>
    <row r="8946" spans="1:36" x14ac:dyDescent="0.2">
      <c r="A8946" t="s">
        <v>1</v>
      </c>
      <c r="B8946" t="s">
        <v>855</v>
      </c>
      <c r="C8946" t="s">
        <v>2540</v>
      </c>
      <c r="D8946">
        <v>3498</v>
      </c>
      <c r="E8946">
        <v>-14.3</v>
      </c>
      <c r="F8946">
        <v>4</v>
      </c>
      <c r="G8946">
        <v>27.9</v>
      </c>
      <c r="H8946">
        <v>68</v>
      </c>
      <c r="I8946">
        <v>2840046</v>
      </c>
      <c r="J8946">
        <v>2734308</v>
      </c>
      <c r="K8946">
        <v>105738</v>
      </c>
      <c r="L8946">
        <v>1417.0050000000001</v>
      </c>
      <c r="M8946">
        <v>2014</v>
      </c>
      <c r="N8946">
        <v>7.2570062331789451</v>
      </c>
      <c r="O8946">
        <v>14.859331159296225</v>
      </c>
      <c r="P8946">
        <v>8.1602324923676886</v>
      </c>
      <c r="Q8946">
        <v>1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 t="str">
        <f t="shared" si="139"/>
        <v>hokkaido</v>
      </c>
      <c r="AA8946">
        <v>6.6990985870361328</v>
      </c>
      <c r="AB8946">
        <v>8.7169818878173828</v>
      </c>
      <c r="AC8946">
        <v>-1.4599752426147461</v>
      </c>
      <c r="AD8946">
        <v>-0.90322625637054443</v>
      </c>
      <c r="AE8946" t="s">
        <v>2540</v>
      </c>
      <c r="AF8946">
        <v>0</v>
      </c>
      <c r="AG8946">
        <v>0</v>
      </c>
      <c r="AH8946">
        <v>0</v>
      </c>
      <c r="AI8946">
        <v>0</v>
      </c>
      <c r="AJ8946">
        <v>1</v>
      </c>
    </row>
    <row r="8947" spans="1:36" x14ac:dyDescent="0.2">
      <c r="A8947" t="s">
        <v>1</v>
      </c>
      <c r="B8947" t="s">
        <v>856</v>
      </c>
      <c r="C8947" t="s">
        <v>2541</v>
      </c>
      <c r="D8947">
        <v>5624</v>
      </c>
      <c r="E8947">
        <v>-9</v>
      </c>
      <c r="F8947">
        <v>37.4</v>
      </c>
      <c r="G8947">
        <v>15.6</v>
      </c>
      <c r="H8947">
        <v>47</v>
      </c>
      <c r="I8947">
        <v>5066030</v>
      </c>
      <c r="J8947">
        <v>4953307</v>
      </c>
      <c r="K8947">
        <v>112723</v>
      </c>
      <c r="L8947">
        <v>7834</v>
      </c>
      <c r="M8947">
        <v>2014</v>
      </c>
      <c r="N8947">
        <v>8.9663561547901214</v>
      </c>
      <c r="O8947">
        <v>15.438068228751249</v>
      </c>
      <c r="P8947">
        <v>8.6349762270726202</v>
      </c>
      <c r="Q8947">
        <v>1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 t="str">
        <f t="shared" si="139"/>
        <v>hokkaido</v>
      </c>
      <c r="AA8947">
        <v>6.8030920028686523</v>
      </c>
      <c r="AB8947">
        <v>8.4202671051025391</v>
      </c>
      <c r="AC8947">
        <v>0.5460890531539917</v>
      </c>
      <c r="AD8947">
        <v>0.33137992024421692</v>
      </c>
      <c r="AE8947" t="s">
        <v>2541</v>
      </c>
      <c r="AF8947">
        <v>0</v>
      </c>
      <c r="AG8947">
        <v>0</v>
      </c>
      <c r="AH8947">
        <v>0</v>
      </c>
      <c r="AI8947">
        <v>0</v>
      </c>
      <c r="AJ8947">
        <v>1</v>
      </c>
    </row>
    <row r="8948" spans="1:36" x14ac:dyDescent="0.2">
      <c r="A8948" t="s">
        <v>1</v>
      </c>
      <c r="B8948" t="s">
        <v>857</v>
      </c>
      <c r="C8948" t="s">
        <v>2542</v>
      </c>
      <c r="D8948">
        <v>11489</v>
      </c>
      <c r="E8948">
        <v>-5.7</v>
      </c>
      <c r="F8948">
        <v>31.7</v>
      </c>
      <c r="G8948">
        <v>13.8</v>
      </c>
      <c r="H8948">
        <v>54.4</v>
      </c>
      <c r="I8948">
        <v>8323512</v>
      </c>
      <c r="J8948">
        <v>8267840</v>
      </c>
      <c r="K8948">
        <v>55672</v>
      </c>
      <c r="L8948">
        <v>3265</v>
      </c>
      <c r="M8948">
        <v>2014</v>
      </c>
      <c r="N8948">
        <v>8.0913212735304096</v>
      </c>
      <c r="O8948">
        <v>15.934594959257957</v>
      </c>
      <c r="P8948">
        <v>9.3492323708428007</v>
      </c>
      <c r="Q8948">
        <v>1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 t="str">
        <f t="shared" si="139"/>
        <v>hokkaido</v>
      </c>
      <c r="AA8948">
        <v>6.585362434387207</v>
      </c>
      <c r="AB8948">
        <v>8.4983139038085938</v>
      </c>
      <c r="AC8948">
        <v>-0.40699294209480286</v>
      </c>
      <c r="AD8948">
        <v>-1.2579110860824585</v>
      </c>
      <c r="AE8948" t="s">
        <v>2542</v>
      </c>
      <c r="AF8948">
        <v>0</v>
      </c>
      <c r="AG8948">
        <v>0</v>
      </c>
      <c r="AH8948">
        <v>0</v>
      </c>
      <c r="AI8948">
        <v>0</v>
      </c>
      <c r="AJ8948">
        <v>1</v>
      </c>
    </row>
    <row r="8949" spans="1:36" x14ac:dyDescent="0.2">
      <c r="A8949" t="s">
        <v>1</v>
      </c>
      <c r="B8949" t="s">
        <v>858</v>
      </c>
      <c r="C8949" t="s">
        <v>2543</v>
      </c>
      <c r="D8949">
        <v>12689</v>
      </c>
      <c r="E8949">
        <v>-7.1</v>
      </c>
      <c r="F8949">
        <v>21.6</v>
      </c>
      <c r="G8949">
        <v>21.6</v>
      </c>
      <c r="H8949">
        <v>56.7</v>
      </c>
      <c r="I8949">
        <v>9262657</v>
      </c>
      <c r="J8949">
        <v>9144994</v>
      </c>
      <c r="K8949">
        <v>117663</v>
      </c>
      <c r="L8949">
        <v>122263.601</v>
      </c>
      <c r="M8949">
        <v>2014</v>
      </c>
      <c r="N8949">
        <v>11.71394283578808</v>
      </c>
      <c r="O8949">
        <v>16.041501606470682</v>
      </c>
      <c r="P8949">
        <v>9.4485695607084335</v>
      </c>
      <c r="Q8949">
        <v>1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 t="str">
        <f t="shared" si="139"/>
        <v>hokkaido</v>
      </c>
      <c r="AA8949">
        <v>6.5929322242736816</v>
      </c>
      <c r="AB8949">
        <v>8.4431476593017578</v>
      </c>
      <c r="AC8949">
        <v>3.2707948684692383</v>
      </c>
      <c r="AD8949">
        <v>2.2653732299804688</v>
      </c>
      <c r="AE8949" t="s">
        <v>2543</v>
      </c>
      <c r="AF8949">
        <v>0</v>
      </c>
      <c r="AG8949">
        <v>0</v>
      </c>
      <c r="AH8949">
        <v>0</v>
      </c>
      <c r="AI8949">
        <v>0</v>
      </c>
      <c r="AJ8949">
        <v>1</v>
      </c>
    </row>
    <row r="8950" spans="1:36" x14ac:dyDescent="0.2">
      <c r="A8950" t="s">
        <v>1</v>
      </c>
      <c r="B8950" t="s">
        <v>1629</v>
      </c>
      <c r="C8950" t="s">
        <v>3336</v>
      </c>
      <c r="D8950">
        <v>3577</v>
      </c>
      <c r="E8950">
        <v>1.5</v>
      </c>
      <c r="F8950">
        <v>31.9</v>
      </c>
      <c r="G8950">
        <v>14.5</v>
      </c>
      <c r="H8950">
        <v>53.7</v>
      </c>
      <c r="I8950">
        <v>3775629</v>
      </c>
      <c r="J8950">
        <v>3672071</v>
      </c>
      <c r="K8950">
        <v>103558</v>
      </c>
      <c r="L8950">
        <v>880</v>
      </c>
      <c r="M8950">
        <v>2014</v>
      </c>
      <c r="N8950">
        <v>6.7810576259361799</v>
      </c>
      <c r="O8950">
        <v>15.144077814158324</v>
      </c>
      <c r="P8950">
        <v>8.1825592640686651</v>
      </c>
      <c r="Q8950">
        <v>1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 t="str">
        <f t="shared" si="139"/>
        <v>hokkaido</v>
      </c>
      <c r="AA8950">
        <v>6.9615187644958496</v>
      </c>
      <c r="AB8950">
        <v>8.0691585540771484</v>
      </c>
      <c r="AC8950">
        <v>-1.2881011962890625</v>
      </c>
      <c r="AD8950">
        <v>-1.4015016555786133</v>
      </c>
      <c r="AE8950" t="s">
        <v>3336</v>
      </c>
      <c r="AF8950">
        <v>0</v>
      </c>
      <c r="AG8950">
        <v>0</v>
      </c>
      <c r="AH8950">
        <v>0</v>
      </c>
      <c r="AI8950">
        <v>0</v>
      </c>
      <c r="AJ8950">
        <v>1</v>
      </c>
    </row>
    <row r="8951" spans="1:36" x14ac:dyDescent="0.2">
      <c r="A8951" t="s">
        <v>1</v>
      </c>
      <c r="B8951" t="s">
        <v>859</v>
      </c>
      <c r="C8951" t="s">
        <v>2544</v>
      </c>
      <c r="D8951">
        <v>2078</v>
      </c>
      <c r="E8951">
        <v>-8.6999999999999993</v>
      </c>
      <c r="F8951">
        <v>50.7</v>
      </c>
      <c r="G8951">
        <v>12.9</v>
      </c>
      <c r="H8951">
        <v>36.4</v>
      </c>
      <c r="I8951">
        <v>3409525</v>
      </c>
      <c r="J8951">
        <v>3207087</v>
      </c>
      <c r="K8951">
        <v>202438</v>
      </c>
      <c r="L8951">
        <v>71168.600000000006</v>
      </c>
      <c r="M8951">
        <v>2014</v>
      </c>
      <c r="N8951">
        <v>11.172821039931872</v>
      </c>
      <c r="O8951">
        <v>15.042083836665345</v>
      </c>
      <c r="P8951">
        <v>7.6396422878580132</v>
      </c>
      <c r="Q8951">
        <v>1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 t="str">
        <f t="shared" si="139"/>
        <v>hokkaido</v>
      </c>
      <c r="AA8951">
        <v>7.4024415016174316</v>
      </c>
      <c r="AB8951">
        <v>8.1016731262207031</v>
      </c>
      <c r="AC8951">
        <v>3.0711476802825928</v>
      </c>
      <c r="AD8951">
        <v>3.5331788063049316</v>
      </c>
      <c r="AE8951" t="s">
        <v>2544</v>
      </c>
      <c r="AF8951">
        <v>0</v>
      </c>
      <c r="AG8951">
        <v>0</v>
      </c>
      <c r="AH8951">
        <v>0</v>
      </c>
      <c r="AI8951">
        <v>0</v>
      </c>
      <c r="AJ8951">
        <v>1</v>
      </c>
    </row>
    <row r="8952" spans="1:36" x14ac:dyDescent="0.2">
      <c r="A8952" t="s">
        <v>1</v>
      </c>
      <c r="B8952" t="s">
        <v>860</v>
      </c>
      <c r="C8952" t="s">
        <v>2545</v>
      </c>
      <c r="D8952">
        <v>6929</v>
      </c>
      <c r="E8952">
        <v>-5.7</v>
      </c>
      <c r="F8952">
        <v>28.6</v>
      </c>
      <c r="G8952">
        <v>16.100000000000001</v>
      </c>
      <c r="H8952">
        <v>55.2</v>
      </c>
      <c r="I8952">
        <v>6353079</v>
      </c>
      <c r="J8952">
        <v>6140322</v>
      </c>
      <c r="K8952">
        <v>212757</v>
      </c>
      <c r="L8952">
        <v>7548</v>
      </c>
      <c r="M8952">
        <v>2014</v>
      </c>
      <c r="N8952">
        <v>8.9291703831396241</v>
      </c>
      <c r="O8952">
        <v>15.664450292645382</v>
      </c>
      <c r="P8952">
        <v>8.8436150921839491</v>
      </c>
      <c r="Q8952">
        <v>1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 t="str">
        <f t="shared" si="139"/>
        <v>hokkaido</v>
      </c>
      <c r="AA8952">
        <v>6.8208351135253906</v>
      </c>
      <c r="AB8952">
        <v>8.3835134506225586</v>
      </c>
      <c r="AC8952">
        <v>0.54565739631652832</v>
      </c>
      <c r="AD8952">
        <v>8.5555292665958405E-2</v>
      </c>
      <c r="AE8952" t="s">
        <v>2545</v>
      </c>
      <c r="AF8952">
        <v>0</v>
      </c>
      <c r="AG8952">
        <v>0</v>
      </c>
      <c r="AH8952">
        <v>0</v>
      </c>
      <c r="AI8952">
        <v>0</v>
      </c>
      <c r="AJ8952">
        <v>1</v>
      </c>
    </row>
    <row r="8953" spans="1:36" x14ac:dyDescent="0.2">
      <c r="A8953" t="s">
        <v>1</v>
      </c>
      <c r="B8953" t="s">
        <v>861</v>
      </c>
      <c r="C8953" t="s">
        <v>2546</v>
      </c>
      <c r="D8953">
        <v>3241</v>
      </c>
      <c r="E8953">
        <v>-12.2</v>
      </c>
      <c r="F8953">
        <v>34.700000000000003</v>
      </c>
      <c r="G8953">
        <v>18.3</v>
      </c>
      <c r="H8953">
        <v>47</v>
      </c>
      <c r="I8953">
        <v>3078107</v>
      </c>
      <c r="J8953">
        <v>3037058</v>
      </c>
      <c r="K8953">
        <v>41049</v>
      </c>
      <c r="L8953">
        <v>1718</v>
      </c>
      <c r="M8953">
        <v>2014</v>
      </c>
      <c r="N8953">
        <v>7.449498005382849</v>
      </c>
      <c r="O8953">
        <v>14.9398256804847</v>
      </c>
      <c r="P8953">
        <v>8.0839457022956207</v>
      </c>
      <c r="Q8953">
        <v>1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 t="str">
        <f t="shared" si="139"/>
        <v>hokkaido</v>
      </c>
      <c r="AA8953">
        <v>6.8558797836303711</v>
      </c>
      <c r="AB8953">
        <v>8.476567268371582</v>
      </c>
      <c r="AC8953">
        <v>-1.027069091796875</v>
      </c>
      <c r="AD8953">
        <v>-0.63444769382476807</v>
      </c>
      <c r="AE8953" t="s">
        <v>2546</v>
      </c>
      <c r="AF8953">
        <v>0</v>
      </c>
      <c r="AG8953">
        <v>0</v>
      </c>
      <c r="AH8953">
        <v>0</v>
      </c>
      <c r="AI8953">
        <v>0</v>
      </c>
      <c r="AJ8953">
        <v>1</v>
      </c>
    </row>
    <row r="8954" spans="1:36" x14ac:dyDescent="0.2">
      <c r="A8954" t="s">
        <v>1</v>
      </c>
      <c r="B8954" t="s">
        <v>862</v>
      </c>
      <c r="C8954" t="s">
        <v>2547</v>
      </c>
      <c r="D8954">
        <v>2614</v>
      </c>
      <c r="E8954">
        <v>-9.1</v>
      </c>
      <c r="F8954">
        <v>37.799999999999997</v>
      </c>
      <c r="G8954">
        <v>12.3</v>
      </c>
      <c r="H8954">
        <v>49.9</v>
      </c>
      <c r="I8954">
        <v>3018933</v>
      </c>
      <c r="J8954">
        <v>2919911</v>
      </c>
      <c r="K8954">
        <v>99022</v>
      </c>
      <c r="L8954">
        <v>2365</v>
      </c>
      <c r="M8954">
        <v>2014</v>
      </c>
      <c r="N8954">
        <v>7.7689560445383323</v>
      </c>
      <c r="O8954">
        <v>14.920414346906451</v>
      </c>
      <c r="P8954">
        <v>7.8690193764990228</v>
      </c>
      <c r="Q8954">
        <v>1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 t="str">
        <f t="shared" si="139"/>
        <v>hokkaido</v>
      </c>
      <c r="AA8954">
        <v>7.0513949394226074</v>
      </c>
      <c r="AB8954">
        <v>8.429377555847168</v>
      </c>
      <c r="AC8954">
        <v>-0.66042113304138184</v>
      </c>
      <c r="AD8954">
        <v>-0.10006333142518997</v>
      </c>
      <c r="AE8954" t="s">
        <v>2547</v>
      </c>
      <c r="AF8954">
        <v>0</v>
      </c>
      <c r="AG8954">
        <v>0</v>
      </c>
      <c r="AH8954">
        <v>0</v>
      </c>
      <c r="AI8954">
        <v>0</v>
      </c>
      <c r="AJ8954">
        <v>1</v>
      </c>
    </row>
    <row r="8955" spans="1:36" x14ac:dyDescent="0.2">
      <c r="A8955" t="s">
        <v>1</v>
      </c>
      <c r="B8955" t="s">
        <v>1630</v>
      </c>
      <c r="C8955" t="s">
        <v>3337</v>
      </c>
      <c r="D8955">
        <v>2682</v>
      </c>
      <c r="E8955">
        <v>-8.1</v>
      </c>
      <c r="F8955">
        <v>39.4</v>
      </c>
      <c r="G8955">
        <v>9.3000000000000007</v>
      </c>
      <c r="H8955">
        <v>51.3</v>
      </c>
      <c r="I8955">
        <v>3393770</v>
      </c>
      <c r="J8955">
        <v>3283506</v>
      </c>
      <c r="K8955">
        <v>110264</v>
      </c>
      <c r="L8955">
        <v>1310</v>
      </c>
      <c r="M8955">
        <v>2014</v>
      </c>
      <c r="N8955">
        <v>7.1785454837636999</v>
      </c>
      <c r="O8955">
        <v>15.037452250490542</v>
      </c>
      <c r="P8955">
        <v>7.8946908504256239</v>
      </c>
      <c r="Q8955">
        <v>1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 t="str">
        <f t="shared" si="139"/>
        <v>hokkaido</v>
      </c>
      <c r="AA8955">
        <v>7.14276123046875</v>
      </c>
      <c r="AB8955">
        <v>8.4284801483154297</v>
      </c>
      <c r="AC8955">
        <v>-1.2499351501464844</v>
      </c>
      <c r="AD8955">
        <v>-0.71614539623260498</v>
      </c>
      <c r="AE8955" t="s">
        <v>3337</v>
      </c>
      <c r="AF8955">
        <v>0</v>
      </c>
      <c r="AG8955">
        <v>0</v>
      </c>
      <c r="AH8955">
        <v>0</v>
      </c>
      <c r="AI8955">
        <v>0</v>
      </c>
      <c r="AJ8955">
        <v>1</v>
      </c>
    </row>
    <row r="8956" spans="1:36" x14ac:dyDescent="0.2">
      <c r="A8956" t="s">
        <v>1</v>
      </c>
      <c r="B8956" t="s">
        <v>863</v>
      </c>
      <c r="C8956" t="s">
        <v>2548</v>
      </c>
      <c r="D8956">
        <v>2041</v>
      </c>
      <c r="E8956">
        <v>-7.7</v>
      </c>
      <c r="F8956">
        <v>48.5</v>
      </c>
      <c r="G8956">
        <v>9.1</v>
      </c>
      <c r="H8956">
        <v>42.4</v>
      </c>
      <c r="I8956">
        <v>3155024</v>
      </c>
      <c r="J8956">
        <v>3102931</v>
      </c>
      <c r="K8956">
        <v>52093</v>
      </c>
      <c r="L8956">
        <v>25593.550999999999</v>
      </c>
      <c r="M8956">
        <v>2014</v>
      </c>
      <c r="N8956">
        <v>10.150134756249045</v>
      </c>
      <c r="O8956">
        <v>14.964506977856326</v>
      </c>
      <c r="P8956">
        <v>7.6216849987246107</v>
      </c>
      <c r="Q8956">
        <v>1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 t="str">
        <f t="shared" si="139"/>
        <v>hokkaido</v>
      </c>
      <c r="AA8956">
        <v>7.3428220748901367</v>
      </c>
      <c r="AB8956">
        <v>8.2289361953735352</v>
      </c>
      <c r="AC8956">
        <v>1.9211989641189575</v>
      </c>
      <c r="AD8956">
        <v>2.5284497737884521</v>
      </c>
      <c r="AE8956" t="s">
        <v>2548</v>
      </c>
      <c r="AF8956">
        <v>0</v>
      </c>
      <c r="AG8956">
        <v>0</v>
      </c>
      <c r="AH8956">
        <v>0</v>
      </c>
      <c r="AI8956">
        <v>0</v>
      </c>
      <c r="AJ8956">
        <v>1</v>
      </c>
    </row>
    <row r="8957" spans="1:36" x14ac:dyDescent="0.2">
      <c r="A8957" t="s">
        <v>1</v>
      </c>
      <c r="B8957" t="s">
        <v>864</v>
      </c>
      <c r="C8957" t="s">
        <v>2549</v>
      </c>
      <c r="D8957">
        <v>3334</v>
      </c>
      <c r="E8957">
        <v>-10.6</v>
      </c>
      <c r="F8957">
        <v>29.1</v>
      </c>
      <c r="G8957">
        <v>15.1</v>
      </c>
      <c r="H8957">
        <v>55.8</v>
      </c>
      <c r="I8957">
        <v>4818116</v>
      </c>
      <c r="J8957">
        <v>4656003</v>
      </c>
      <c r="K8957">
        <v>162113</v>
      </c>
      <c r="L8957">
        <v>14878</v>
      </c>
      <c r="M8957">
        <v>2014</v>
      </c>
      <c r="N8957">
        <v>9.6077061018276968</v>
      </c>
      <c r="O8957">
        <v>15.387893745797346</v>
      </c>
      <c r="P8957">
        <v>8.1122279583497239</v>
      </c>
      <c r="Q8957">
        <v>1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 t="str">
        <f t="shared" si="139"/>
        <v>hokkaido</v>
      </c>
      <c r="AA8957">
        <v>7.2756657600402832</v>
      </c>
      <c r="AB8957">
        <v>8.4334192276000977</v>
      </c>
      <c r="AC8957">
        <v>1.1742866039276123</v>
      </c>
      <c r="AD8957">
        <v>1.4954781532287598</v>
      </c>
      <c r="AE8957" t="s">
        <v>2549</v>
      </c>
      <c r="AF8957">
        <v>0</v>
      </c>
      <c r="AG8957">
        <v>0</v>
      </c>
      <c r="AH8957">
        <v>0</v>
      </c>
      <c r="AI8957">
        <v>0</v>
      </c>
      <c r="AJ8957">
        <v>1</v>
      </c>
    </row>
    <row r="8958" spans="1:36" x14ac:dyDescent="0.2">
      <c r="A8958" t="s">
        <v>1</v>
      </c>
      <c r="B8958" t="s">
        <v>866</v>
      </c>
      <c r="C8958" t="s">
        <v>2551</v>
      </c>
      <c r="D8958">
        <v>7264</v>
      </c>
      <c r="E8958">
        <v>1.2</v>
      </c>
      <c r="F8958">
        <v>21</v>
      </c>
      <c r="G8958">
        <v>13.9</v>
      </c>
      <c r="H8958">
        <v>65.099999999999994</v>
      </c>
      <c r="I8958">
        <v>5623117</v>
      </c>
      <c r="J8958">
        <v>5490678</v>
      </c>
      <c r="K8958">
        <v>132439</v>
      </c>
      <c r="L8958">
        <v>35266.000999999997</v>
      </c>
      <c r="M8958">
        <v>2014</v>
      </c>
      <c r="N8958">
        <v>10.470702989844519</v>
      </c>
      <c r="O8958">
        <v>15.542396872293347</v>
      </c>
      <c r="P8958">
        <v>8.890823576004383</v>
      </c>
      <c r="Q8958">
        <v>1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 t="str">
        <f t="shared" si="139"/>
        <v>hokkaido</v>
      </c>
      <c r="AA8958">
        <v>6.6515731811523438</v>
      </c>
      <c r="AB8958">
        <v>8.3492088317871094</v>
      </c>
      <c r="AC8958">
        <v>2.1214945316314697</v>
      </c>
      <c r="AD8958">
        <v>1.5798794031143188</v>
      </c>
      <c r="AE8958" t="s">
        <v>2551</v>
      </c>
      <c r="AF8958">
        <v>0</v>
      </c>
      <c r="AG8958">
        <v>0</v>
      </c>
      <c r="AH8958">
        <v>0</v>
      </c>
      <c r="AI8958">
        <v>0</v>
      </c>
      <c r="AJ8958">
        <v>1</v>
      </c>
    </row>
    <row r="8959" spans="1:36" x14ac:dyDescent="0.2">
      <c r="A8959" t="s">
        <v>1</v>
      </c>
      <c r="B8959" t="s">
        <v>867</v>
      </c>
      <c r="C8959" t="s">
        <v>2552</v>
      </c>
      <c r="D8959">
        <v>10237</v>
      </c>
      <c r="E8959">
        <v>1.1000000000000001</v>
      </c>
      <c r="F8959">
        <v>17.8</v>
      </c>
      <c r="G8959">
        <v>16.100000000000001</v>
      </c>
      <c r="H8959">
        <v>66.099999999999994</v>
      </c>
      <c r="I8959">
        <v>5399472</v>
      </c>
      <c r="J8959">
        <v>5098466</v>
      </c>
      <c r="K8959">
        <v>301006</v>
      </c>
      <c r="L8959">
        <v>200</v>
      </c>
      <c r="M8959">
        <v>2014</v>
      </c>
      <c r="N8959">
        <v>5.3033049080590757</v>
      </c>
      <c r="O8959">
        <v>15.501811914179443</v>
      </c>
      <c r="P8959">
        <v>9.233861567017529</v>
      </c>
      <c r="Q8959">
        <v>1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 t="str">
        <f t="shared" si="139"/>
        <v>hokkaido</v>
      </c>
      <c r="AA8959">
        <v>6.2679505348205566</v>
      </c>
      <c r="AB8959">
        <v>8.4663896560668945</v>
      </c>
      <c r="AC8959">
        <v>-3.1630847454071045</v>
      </c>
      <c r="AD8959">
        <v>-3.9305567741394043</v>
      </c>
      <c r="AE8959" t="s">
        <v>2552</v>
      </c>
      <c r="AF8959">
        <v>0</v>
      </c>
      <c r="AG8959">
        <v>0</v>
      </c>
      <c r="AH8959">
        <v>0</v>
      </c>
      <c r="AI8959">
        <v>0</v>
      </c>
      <c r="AJ8959">
        <v>1</v>
      </c>
    </row>
    <row r="8960" spans="1:36" x14ac:dyDescent="0.2">
      <c r="A8960" t="s">
        <v>1</v>
      </c>
      <c r="B8960" t="s">
        <v>868</v>
      </c>
      <c r="C8960" t="s">
        <v>2553</v>
      </c>
      <c r="D8960">
        <v>6834</v>
      </c>
      <c r="E8960">
        <v>-5.2</v>
      </c>
      <c r="F8960">
        <v>30.7</v>
      </c>
      <c r="G8960">
        <v>16.7</v>
      </c>
      <c r="H8960">
        <v>52.6</v>
      </c>
      <c r="I8960">
        <v>6257579</v>
      </c>
      <c r="J8960">
        <v>6113936</v>
      </c>
      <c r="K8960">
        <v>143643</v>
      </c>
      <c r="L8960">
        <v>126437.999</v>
      </c>
      <c r="M8960">
        <v>2014</v>
      </c>
      <c r="N8960">
        <v>11.747515249499735</v>
      </c>
      <c r="O8960">
        <v>15.649304086864753</v>
      </c>
      <c r="P8960">
        <v>8.8298117491580506</v>
      </c>
      <c r="Q8960">
        <v>1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 t="str">
        <f t="shared" si="139"/>
        <v>hokkaido</v>
      </c>
      <c r="AA8960">
        <v>6.8194923400878906</v>
      </c>
      <c r="AB8960">
        <v>8.3224573135375977</v>
      </c>
      <c r="AC8960">
        <v>3.4250576496124268</v>
      </c>
      <c r="AD8960">
        <v>2.91770339012146</v>
      </c>
      <c r="AE8960" t="s">
        <v>2553</v>
      </c>
      <c r="AF8960">
        <v>0</v>
      </c>
      <c r="AG8960">
        <v>0</v>
      </c>
      <c r="AH8960">
        <v>0</v>
      </c>
      <c r="AI8960">
        <v>0</v>
      </c>
      <c r="AJ8960">
        <v>1</v>
      </c>
    </row>
    <row r="8961" spans="1:36" x14ac:dyDescent="0.2">
      <c r="A8961" t="s">
        <v>1</v>
      </c>
      <c r="B8961" t="s">
        <v>869</v>
      </c>
      <c r="C8961" t="s">
        <v>2554</v>
      </c>
      <c r="D8961">
        <v>3924</v>
      </c>
      <c r="E8961">
        <v>-6.9</v>
      </c>
      <c r="F8961">
        <v>32.6</v>
      </c>
      <c r="G8961">
        <v>13.6</v>
      </c>
      <c r="H8961">
        <v>53.8</v>
      </c>
      <c r="I8961">
        <v>3959953</v>
      </c>
      <c r="J8961">
        <v>3690131</v>
      </c>
      <c r="K8961">
        <v>269822</v>
      </c>
      <c r="L8961">
        <v>8690.0010000000002</v>
      </c>
      <c r="M8961">
        <v>2014</v>
      </c>
      <c r="N8961">
        <v>9.0700434014990119</v>
      </c>
      <c r="O8961">
        <v>15.191742967001579</v>
      </c>
      <c r="P8961">
        <v>8.2751216302165087</v>
      </c>
      <c r="Q8961">
        <v>1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 t="str">
        <f t="shared" si="139"/>
        <v>hokkaido</v>
      </c>
      <c r="AA8961">
        <v>6.916621208190918</v>
      </c>
      <c r="AB8961">
        <v>8.4218931198120117</v>
      </c>
      <c r="AC8961">
        <v>0.64815008640289307</v>
      </c>
      <c r="AD8961">
        <v>0.79492175579071045</v>
      </c>
      <c r="AE8961" t="s">
        <v>2554</v>
      </c>
      <c r="AF8961">
        <v>0</v>
      </c>
      <c r="AG8961">
        <v>0</v>
      </c>
      <c r="AH8961">
        <v>0</v>
      </c>
      <c r="AI8961">
        <v>0</v>
      </c>
      <c r="AJ8961">
        <v>1</v>
      </c>
    </row>
    <row r="8962" spans="1:36" x14ac:dyDescent="0.2">
      <c r="A8962" t="s">
        <v>1</v>
      </c>
      <c r="B8962" t="s">
        <v>870</v>
      </c>
      <c r="C8962" t="s">
        <v>2555</v>
      </c>
      <c r="D8962">
        <v>3106</v>
      </c>
      <c r="E8962">
        <v>-11</v>
      </c>
      <c r="F8962">
        <v>31.7</v>
      </c>
      <c r="G8962">
        <v>16.8</v>
      </c>
      <c r="H8962">
        <v>51.5</v>
      </c>
      <c r="I8962">
        <v>3778010</v>
      </c>
      <c r="J8962">
        <v>3576432</v>
      </c>
      <c r="K8962">
        <v>201578</v>
      </c>
      <c r="L8962">
        <v>7205</v>
      </c>
      <c r="M8962">
        <v>2014</v>
      </c>
      <c r="N8962">
        <v>8.882669291308039</v>
      </c>
      <c r="O8962">
        <v>15.14470823863279</v>
      </c>
      <c r="P8962">
        <v>8.0414129093930473</v>
      </c>
      <c r="Q8962">
        <v>1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 t="str">
        <f t="shared" si="139"/>
        <v>hokkaido</v>
      </c>
      <c r="AA8962">
        <v>7.1032953262329102</v>
      </c>
      <c r="AB8962">
        <v>8.4256839752197266</v>
      </c>
      <c r="AC8962">
        <v>0.45698493719100952</v>
      </c>
      <c r="AD8962">
        <v>0.84125638008117676</v>
      </c>
      <c r="AE8962" t="s">
        <v>2555</v>
      </c>
      <c r="AF8962">
        <v>0</v>
      </c>
      <c r="AG8962">
        <v>0</v>
      </c>
      <c r="AH8962">
        <v>0</v>
      </c>
      <c r="AI8962">
        <v>0</v>
      </c>
      <c r="AJ8962">
        <v>1</v>
      </c>
    </row>
    <row r="8963" spans="1:36" x14ac:dyDescent="0.2">
      <c r="A8963" t="s">
        <v>1</v>
      </c>
      <c r="B8963" t="s">
        <v>871</v>
      </c>
      <c r="C8963" t="s">
        <v>2556</v>
      </c>
      <c r="D8963">
        <v>4012</v>
      </c>
      <c r="E8963">
        <v>-12.4</v>
      </c>
      <c r="F8963">
        <v>11.7</v>
      </c>
      <c r="G8963">
        <v>10.3</v>
      </c>
      <c r="H8963">
        <v>78.099999999999994</v>
      </c>
      <c r="I8963">
        <v>5517477</v>
      </c>
      <c r="J8963">
        <v>5340894</v>
      </c>
      <c r="K8963">
        <v>176583</v>
      </c>
      <c r="L8963">
        <v>10930</v>
      </c>
      <c r="M8963">
        <v>2014</v>
      </c>
      <c r="N8963">
        <v>9.2993580682938362</v>
      </c>
      <c r="O8963">
        <v>15.523431429791984</v>
      </c>
      <c r="P8963">
        <v>8.2972943702669166</v>
      </c>
      <c r="Q8963">
        <v>1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 t="str">
        <f t="shared" ref="Z8963:Z9026" si="140" xml:space="preserve"> IF(Q8963=1, "hokkaido", IF(R8963=1, "tohoku", IF(S8963=1, "kanto", IF(T8963=1, "chubu", IF(U8963=1, "kansai", IF(V8963=1, "chugoku", IF(W8963=1, "kyushu", IF(X8963=1, "shikoku", "okinawa"))))))))</f>
        <v>hokkaido</v>
      </c>
      <c r="AA8963">
        <v>7.2261371612548828</v>
      </c>
      <c r="AB8963">
        <v>8.8946266174316406</v>
      </c>
      <c r="AC8963">
        <v>0.40473145246505737</v>
      </c>
      <c r="AD8963">
        <v>1.0020637512207031</v>
      </c>
      <c r="AE8963" t="s">
        <v>2556</v>
      </c>
      <c r="AF8963">
        <v>0</v>
      </c>
      <c r="AG8963">
        <v>0</v>
      </c>
      <c r="AH8963">
        <v>0</v>
      </c>
      <c r="AI8963">
        <v>0</v>
      </c>
      <c r="AJ8963">
        <v>1</v>
      </c>
    </row>
    <row r="8964" spans="1:36" x14ac:dyDescent="0.2">
      <c r="A8964" t="s">
        <v>1</v>
      </c>
      <c r="B8964" t="s">
        <v>872</v>
      </c>
      <c r="C8964" t="s">
        <v>2557</v>
      </c>
      <c r="D8964">
        <v>7994</v>
      </c>
      <c r="E8964">
        <v>2.1</v>
      </c>
      <c r="F8964">
        <v>22.1</v>
      </c>
      <c r="G8964">
        <v>18.600000000000001</v>
      </c>
      <c r="H8964">
        <v>59.2</v>
      </c>
      <c r="I8964">
        <v>8326862</v>
      </c>
      <c r="J8964">
        <v>8161080</v>
      </c>
      <c r="K8964">
        <v>165782</v>
      </c>
      <c r="L8964">
        <v>18189</v>
      </c>
      <c r="M8964">
        <v>2014</v>
      </c>
      <c r="N8964">
        <v>9.8086272715121687</v>
      </c>
      <c r="O8964">
        <v>15.93499735257871</v>
      </c>
      <c r="P8964">
        <v>8.9865716252680539</v>
      </c>
      <c r="Q8964">
        <v>1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 t="str">
        <f t="shared" si="140"/>
        <v>hokkaido</v>
      </c>
      <c r="AA8964">
        <v>6.9484257698059082</v>
      </c>
      <c r="AB8964">
        <v>8.0473947525024414</v>
      </c>
      <c r="AC8964">
        <v>1.7612321376800537</v>
      </c>
      <c r="AD8964">
        <v>0.8220556378364563</v>
      </c>
      <c r="AE8964" t="s">
        <v>2557</v>
      </c>
      <c r="AF8964">
        <v>0</v>
      </c>
      <c r="AG8964">
        <v>0</v>
      </c>
      <c r="AH8964">
        <v>0</v>
      </c>
      <c r="AI8964">
        <v>0</v>
      </c>
      <c r="AJ8964">
        <v>1</v>
      </c>
    </row>
    <row r="8965" spans="1:36" x14ac:dyDescent="0.2">
      <c r="A8965" t="s">
        <v>1</v>
      </c>
      <c r="B8965" t="s">
        <v>873</v>
      </c>
      <c r="C8965" t="s">
        <v>2558</v>
      </c>
      <c r="D8965">
        <v>10593</v>
      </c>
      <c r="E8965">
        <v>-5.8</v>
      </c>
      <c r="F8965">
        <v>33.1</v>
      </c>
      <c r="G8965">
        <v>11.2</v>
      </c>
      <c r="H8965">
        <v>55.6</v>
      </c>
      <c r="I8965">
        <v>12774845</v>
      </c>
      <c r="J8965">
        <v>12506961</v>
      </c>
      <c r="K8965">
        <v>267884</v>
      </c>
      <c r="L8965">
        <v>8824</v>
      </c>
      <c r="M8965">
        <v>2014</v>
      </c>
      <c r="N8965">
        <v>9.0853438818014975</v>
      </c>
      <c r="O8965">
        <v>16.362988639186863</v>
      </c>
      <c r="P8965">
        <v>9.2680430821044713</v>
      </c>
      <c r="Q8965">
        <v>1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 t="str">
        <f t="shared" si="140"/>
        <v>hokkaido</v>
      </c>
      <c r="AA8965">
        <v>7.0949454307556152</v>
      </c>
      <c r="AB8965">
        <v>8.3787336349487305</v>
      </c>
      <c r="AC8965">
        <v>0.70661056041717529</v>
      </c>
      <c r="AD8965">
        <v>-0.18269920349121094</v>
      </c>
      <c r="AE8965" t="s">
        <v>2558</v>
      </c>
      <c r="AF8965">
        <v>0</v>
      </c>
      <c r="AG8965">
        <v>0</v>
      </c>
      <c r="AH8965">
        <v>0</v>
      </c>
      <c r="AI8965">
        <v>0</v>
      </c>
      <c r="AJ8965">
        <v>1</v>
      </c>
    </row>
    <row r="8966" spans="1:36" x14ac:dyDescent="0.2">
      <c r="A8966" t="s">
        <v>1</v>
      </c>
      <c r="B8966" t="s">
        <v>874</v>
      </c>
      <c r="C8966" t="s">
        <v>2559</v>
      </c>
      <c r="D8966">
        <v>11263</v>
      </c>
      <c r="E8966">
        <v>-6.5</v>
      </c>
      <c r="F8966">
        <v>18.399999999999999</v>
      </c>
      <c r="G8966">
        <v>11.1</v>
      </c>
      <c r="H8966">
        <v>70.5</v>
      </c>
      <c r="I8966">
        <v>8807795</v>
      </c>
      <c r="J8966">
        <v>8508635</v>
      </c>
      <c r="K8966">
        <v>299160</v>
      </c>
      <c r="L8966">
        <v>5640</v>
      </c>
      <c r="M8966">
        <v>2014</v>
      </c>
      <c r="N8966">
        <v>8.6378166337399769</v>
      </c>
      <c r="O8966">
        <v>15.991147796353495</v>
      </c>
      <c r="P8966">
        <v>9.3293670783978229</v>
      </c>
      <c r="Q8966">
        <v>1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 t="str">
        <f t="shared" si="140"/>
        <v>hokkaido</v>
      </c>
      <c r="AA8966">
        <v>6.661780834197998</v>
      </c>
      <c r="AB8966">
        <v>8.7587881088256836</v>
      </c>
      <c r="AC8966">
        <v>-0.12097175419330597</v>
      </c>
      <c r="AD8966">
        <v>-0.69155043363571167</v>
      </c>
      <c r="AE8966" t="s">
        <v>2559</v>
      </c>
      <c r="AF8966">
        <v>0</v>
      </c>
      <c r="AG8966">
        <v>0</v>
      </c>
      <c r="AH8966">
        <v>0</v>
      </c>
      <c r="AI8966">
        <v>0</v>
      </c>
      <c r="AJ8966">
        <v>1</v>
      </c>
    </row>
    <row r="8967" spans="1:36" x14ac:dyDescent="0.2">
      <c r="A8967" t="s">
        <v>1</v>
      </c>
      <c r="B8967" t="s">
        <v>1631</v>
      </c>
      <c r="C8967" t="s">
        <v>3338</v>
      </c>
      <c r="D8967">
        <v>5272</v>
      </c>
      <c r="E8967">
        <v>-4</v>
      </c>
      <c r="F8967">
        <v>42.9</v>
      </c>
      <c r="G8967">
        <v>9.8000000000000007</v>
      </c>
      <c r="H8967">
        <v>47.4</v>
      </c>
      <c r="I8967">
        <v>4313386</v>
      </c>
      <c r="J8967">
        <v>4181384</v>
      </c>
      <c r="K8967">
        <v>132002</v>
      </c>
      <c r="L8967">
        <v>400</v>
      </c>
      <c r="M8967">
        <v>2014</v>
      </c>
      <c r="N8967">
        <v>5.9939614273065693</v>
      </c>
      <c r="O8967">
        <v>15.277234000331703</v>
      </c>
      <c r="P8967">
        <v>8.5703547395304707</v>
      </c>
      <c r="Q8967">
        <v>1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 t="str">
        <f t="shared" si="140"/>
        <v>hokkaido</v>
      </c>
      <c r="AA8967">
        <v>6.7068791389465332</v>
      </c>
      <c r="AB8967">
        <v>8.3717203140258789</v>
      </c>
      <c r="AC8967">
        <v>-2.3777585029602051</v>
      </c>
      <c r="AD8967">
        <v>-2.5763933658599854</v>
      </c>
      <c r="AE8967" t="s">
        <v>3338</v>
      </c>
      <c r="AF8967">
        <v>0</v>
      </c>
      <c r="AG8967">
        <v>0</v>
      </c>
      <c r="AH8967">
        <v>0</v>
      </c>
      <c r="AI8967">
        <v>0</v>
      </c>
      <c r="AJ8967">
        <v>1</v>
      </c>
    </row>
    <row r="8968" spans="1:36" x14ac:dyDescent="0.2">
      <c r="A8968" t="s">
        <v>1</v>
      </c>
      <c r="B8968" t="s">
        <v>875</v>
      </c>
      <c r="C8968" t="s">
        <v>2560</v>
      </c>
      <c r="D8968">
        <v>2650</v>
      </c>
      <c r="E8968">
        <v>-4.5</v>
      </c>
      <c r="F8968">
        <v>22.9</v>
      </c>
      <c r="G8968">
        <v>17.7</v>
      </c>
      <c r="H8968">
        <v>59.4</v>
      </c>
      <c r="I8968">
        <v>4796160</v>
      </c>
      <c r="J8968">
        <v>4498273</v>
      </c>
      <c r="K8968">
        <v>297887</v>
      </c>
      <c r="L8968">
        <v>4346</v>
      </c>
      <c r="M8968">
        <v>2014</v>
      </c>
      <c r="N8968">
        <v>8.3772412309887923</v>
      </c>
      <c r="O8968">
        <v>15.383326364207463</v>
      </c>
      <c r="P8968">
        <v>7.8826922062890254</v>
      </c>
      <c r="Q8968">
        <v>1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 t="str">
        <f t="shared" si="140"/>
        <v>hokkaido</v>
      </c>
      <c r="AA8968">
        <v>7.5006341934204102</v>
      </c>
      <c r="AB8968">
        <v>8.1201896667480469</v>
      </c>
      <c r="AC8968">
        <v>0.25705182552337646</v>
      </c>
      <c r="AD8968">
        <v>0.49454903602600098</v>
      </c>
      <c r="AE8968" t="s">
        <v>2560</v>
      </c>
      <c r="AF8968">
        <v>0</v>
      </c>
      <c r="AG8968">
        <v>0</v>
      </c>
      <c r="AH8968">
        <v>0</v>
      </c>
      <c r="AI8968">
        <v>0</v>
      </c>
      <c r="AJ8968">
        <v>1</v>
      </c>
    </row>
    <row r="8969" spans="1:36" x14ac:dyDescent="0.2">
      <c r="A8969" t="s">
        <v>1</v>
      </c>
      <c r="B8969" t="s">
        <v>1721</v>
      </c>
      <c r="C8969" t="s">
        <v>3435</v>
      </c>
      <c r="D8969">
        <v>1218</v>
      </c>
      <c r="E8969">
        <v>-23.4</v>
      </c>
      <c r="F8969">
        <v>8.9</v>
      </c>
      <c r="G8969">
        <v>28.3</v>
      </c>
      <c r="H8969">
        <v>62.7</v>
      </c>
      <c r="I8969">
        <v>2771640</v>
      </c>
      <c r="J8969">
        <v>2691273</v>
      </c>
      <c r="K8969">
        <v>80367</v>
      </c>
      <c r="L8969">
        <v>2610</v>
      </c>
      <c r="M8969">
        <v>2014</v>
      </c>
      <c r="N8969">
        <v>7.8674885686991285</v>
      </c>
      <c r="O8969">
        <v>14.834950121525358</v>
      </c>
      <c r="P8969">
        <v>7.1057861294812712</v>
      </c>
      <c r="Q8969">
        <v>1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 t="str">
        <f t="shared" si="140"/>
        <v>hokkaido</v>
      </c>
      <c r="AA8969">
        <v>7.7291641235351563</v>
      </c>
      <c r="AB8969">
        <v>8.6169452667236328</v>
      </c>
      <c r="AC8969">
        <v>-0.74945628643035889</v>
      </c>
      <c r="AD8969">
        <v>0.76170241832733154</v>
      </c>
      <c r="AE8969" t="s">
        <v>3435</v>
      </c>
      <c r="AF8969">
        <v>0</v>
      </c>
      <c r="AG8969">
        <v>0</v>
      </c>
      <c r="AH8969">
        <v>0</v>
      </c>
      <c r="AI8969">
        <v>0</v>
      </c>
      <c r="AJ8969">
        <v>1</v>
      </c>
    </row>
    <row r="8970" spans="1:36" x14ac:dyDescent="0.2">
      <c r="A8970" t="s">
        <v>1</v>
      </c>
      <c r="B8970" t="s">
        <v>876</v>
      </c>
      <c r="C8970" t="s">
        <v>2561</v>
      </c>
      <c r="D8970">
        <v>3699</v>
      </c>
      <c r="E8970">
        <v>-9.6</v>
      </c>
      <c r="F8970">
        <v>38.700000000000003</v>
      </c>
      <c r="G8970">
        <v>13.3</v>
      </c>
      <c r="H8970">
        <v>48</v>
      </c>
      <c r="I8970">
        <v>4517918</v>
      </c>
      <c r="J8970">
        <v>4329847</v>
      </c>
      <c r="K8970">
        <v>188071</v>
      </c>
      <c r="L8970">
        <v>3150</v>
      </c>
      <c r="M8970">
        <v>2014</v>
      </c>
      <c r="N8970">
        <v>8.0554751417572739</v>
      </c>
      <c r="O8970">
        <v>15.32356204756252</v>
      </c>
      <c r="P8970">
        <v>8.2160880986323157</v>
      </c>
      <c r="Q8970">
        <v>1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 t="str">
        <f t="shared" si="140"/>
        <v>hokkaido</v>
      </c>
      <c r="AA8970">
        <v>7.1074738502502441</v>
      </c>
      <c r="AB8970">
        <v>8.3861808776855469</v>
      </c>
      <c r="AC8970">
        <v>-0.33070552349090576</v>
      </c>
      <c r="AD8970">
        <v>-0.16061295568943024</v>
      </c>
      <c r="AE8970" t="s">
        <v>2561</v>
      </c>
      <c r="AF8970">
        <v>0</v>
      </c>
      <c r="AG8970">
        <v>0</v>
      </c>
      <c r="AH8970">
        <v>0</v>
      </c>
      <c r="AI8970">
        <v>0</v>
      </c>
      <c r="AJ8970">
        <v>1</v>
      </c>
    </row>
    <row r="8971" spans="1:36" x14ac:dyDescent="0.2">
      <c r="A8971" t="s">
        <v>1</v>
      </c>
      <c r="B8971" t="s">
        <v>877</v>
      </c>
      <c r="C8971" t="s">
        <v>2562</v>
      </c>
      <c r="D8971">
        <v>3359</v>
      </c>
      <c r="E8971">
        <v>-9.8000000000000007</v>
      </c>
      <c r="F8971">
        <v>41.5</v>
      </c>
      <c r="G8971">
        <v>11.2</v>
      </c>
      <c r="H8971">
        <v>47.3</v>
      </c>
      <c r="I8971">
        <v>3978934</v>
      </c>
      <c r="J8971">
        <v>3863686</v>
      </c>
      <c r="K8971">
        <v>115248</v>
      </c>
      <c r="L8971">
        <v>2930.0010000000002</v>
      </c>
      <c r="M8971">
        <v>2014</v>
      </c>
      <c r="N8971">
        <v>7.9830992818913185</v>
      </c>
      <c r="O8971">
        <v>15.196524753512881</v>
      </c>
      <c r="P8971">
        <v>8.1196962529572492</v>
      </c>
      <c r="Q8971">
        <v>1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 t="str">
        <f t="shared" si="140"/>
        <v>hokkaido</v>
      </c>
      <c r="AA8971">
        <v>7.0768284797668457</v>
      </c>
      <c r="AB8971">
        <v>8.4323940277099609</v>
      </c>
      <c r="AC8971">
        <v>-0.44929486513137817</v>
      </c>
      <c r="AD8971">
        <v>-0.13659697771072388</v>
      </c>
      <c r="AE8971" t="s">
        <v>2562</v>
      </c>
      <c r="AF8971">
        <v>0</v>
      </c>
      <c r="AG8971">
        <v>0</v>
      </c>
      <c r="AH8971">
        <v>0</v>
      </c>
      <c r="AI8971">
        <v>0</v>
      </c>
      <c r="AJ8971">
        <v>1</v>
      </c>
    </row>
    <row r="8972" spans="1:36" x14ac:dyDescent="0.2">
      <c r="A8972" t="s">
        <v>1</v>
      </c>
      <c r="B8972" t="s">
        <v>878</v>
      </c>
      <c r="C8972" t="s">
        <v>2563</v>
      </c>
      <c r="D8972">
        <v>3494</v>
      </c>
      <c r="E8972">
        <v>-8.9</v>
      </c>
      <c r="F8972">
        <v>24.2</v>
      </c>
      <c r="G8972">
        <v>21.1</v>
      </c>
      <c r="H8972">
        <v>54.7</v>
      </c>
      <c r="I8972">
        <v>6339950</v>
      </c>
      <c r="J8972">
        <v>6128244</v>
      </c>
      <c r="K8972">
        <v>211706</v>
      </c>
      <c r="L8972">
        <v>29655.706999999999</v>
      </c>
      <c r="M8972">
        <v>2014</v>
      </c>
      <c r="N8972">
        <v>10.297443584578771</v>
      </c>
      <c r="O8972">
        <v>15.662381597676918</v>
      </c>
      <c r="P8972">
        <v>8.1590886546679098</v>
      </c>
      <c r="Q8972">
        <v>1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 t="str">
        <f t="shared" si="140"/>
        <v>hokkaido</v>
      </c>
      <c r="AA8972">
        <v>7.5032930374145508</v>
      </c>
      <c r="AB8972">
        <v>8.1673812866210938</v>
      </c>
      <c r="AC8972">
        <v>2.1300623416900635</v>
      </c>
      <c r="AD8972">
        <v>2.138355016708374</v>
      </c>
      <c r="AE8972" t="s">
        <v>2563</v>
      </c>
      <c r="AF8972">
        <v>0</v>
      </c>
      <c r="AG8972">
        <v>0</v>
      </c>
      <c r="AH8972">
        <v>0</v>
      </c>
      <c r="AI8972">
        <v>0</v>
      </c>
      <c r="AJ8972">
        <v>1</v>
      </c>
    </row>
    <row r="8973" spans="1:36" x14ac:dyDescent="0.2">
      <c r="A8973" t="s">
        <v>1</v>
      </c>
      <c r="B8973" t="s">
        <v>879</v>
      </c>
      <c r="C8973" t="s">
        <v>2564</v>
      </c>
      <c r="D8973">
        <v>4727</v>
      </c>
      <c r="E8973">
        <v>-6.1</v>
      </c>
      <c r="F8973">
        <v>24.3</v>
      </c>
      <c r="G8973">
        <v>11.7</v>
      </c>
      <c r="H8973">
        <v>64</v>
      </c>
      <c r="I8973">
        <v>6208199</v>
      </c>
      <c r="J8973">
        <v>5825541</v>
      </c>
      <c r="K8973">
        <v>382658</v>
      </c>
      <c r="L8973">
        <v>1315</v>
      </c>
      <c r="M8973">
        <v>2014</v>
      </c>
      <c r="N8973">
        <v>7.1823521118852627</v>
      </c>
      <c r="O8973">
        <v>15.641381556821097</v>
      </c>
      <c r="P8973">
        <v>8.4612575590859347</v>
      </c>
      <c r="Q8973">
        <v>1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 t="str">
        <f t="shared" si="140"/>
        <v>hokkaido</v>
      </c>
      <c r="AA8973">
        <v>7.1801238059997559</v>
      </c>
      <c r="AB8973">
        <v>8.46136474609375</v>
      </c>
      <c r="AC8973">
        <v>-1.2790127992630005</v>
      </c>
      <c r="AD8973">
        <v>-1.2789053916931152</v>
      </c>
      <c r="AE8973" t="s">
        <v>2564</v>
      </c>
      <c r="AF8973">
        <v>0</v>
      </c>
      <c r="AG8973">
        <v>0</v>
      </c>
      <c r="AH8973">
        <v>0</v>
      </c>
      <c r="AI8973">
        <v>0</v>
      </c>
      <c r="AJ8973">
        <v>1</v>
      </c>
    </row>
    <row r="8974" spans="1:36" x14ac:dyDescent="0.2">
      <c r="A8974" t="s">
        <v>1</v>
      </c>
      <c r="B8974" t="s">
        <v>880</v>
      </c>
      <c r="C8974" t="s">
        <v>2565</v>
      </c>
      <c r="D8974">
        <v>800</v>
      </c>
      <c r="E8974">
        <v>-7</v>
      </c>
      <c r="F8974">
        <v>11</v>
      </c>
      <c r="G8974">
        <v>27.2</v>
      </c>
      <c r="H8974">
        <v>61.8</v>
      </c>
      <c r="I8974">
        <v>2187995</v>
      </c>
      <c r="J8974">
        <v>2047002</v>
      </c>
      <c r="K8974">
        <v>140993</v>
      </c>
      <c r="L8974">
        <v>1610</v>
      </c>
      <c r="M8974">
        <v>2014</v>
      </c>
      <c r="N8974">
        <v>7.384610383176974</v>
      </c>
      <c r="O8974">
        <v>14.598496614368774</v>
      </c>
      <c r="P8974">
        <v>6.6858609470683596</v>
      </c>
      <c r="Q8974">
        <v>1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 t="str">
        <f t="shared" si="140"/>
        <v>hokkaido</v>
      </c>
      <c r="AA8974">
        <v>7.9126358032226563</v>
      </c>
      <c r="AB8974">
        <v>7.932579517364502</v>
      </c>
      <c r="AC8974">
        <v>-0.54796898365020752</v>
      </c>
      <c r="AD8974">
        <v>0.69874942302703857</v>
      </c>
      <c r="AE8974" t="s">
        <v>2565</v>
      </c>
      <c r="AF8974">
        <v>0</v>
      </c>
      <c r="AG8974">
        <v>0</v>
      </c>
      <c r="AH8974">
        <v>0</v>
      </c>
      <c r="AI8974">
        <v>0</v>
      </c>
      <c r="AJ8974">
        <v>1</v>
      </c>
    </row>
    <row r="8975" spans="1:36" x14ac:dyDescent="0.2">
      <c r="A8975" t="s">
        <v>1</v>
      </c>
      <c r="B8975" t="s">
        <v>881</v>
      </c>
      <c r="C8975" t="s">
        <v>2566</v>
      </c>
      <c r="D8975">
        <v>1708</v>
      </c>
      <c r="E8975">
        <v>-9.4</v>
      </c>
      <c r="F8975">
        <v>19.7</v>
      </c>
      <c r="G8975">
        <v>28.1</v>
      </c>
      <c r="H8975">
        <v>52.3</v>
      </c>
      <c r="I8975">
        <v>4552177</v>
      </c>
      <c r="J8975">
        <v>4466822</v>
      </c>
      <c r="K8975">
        <v>85355</v>
      </c>
      <c r="L8975">
        <v>765</v>
      </c>
      <c r="M8975">
        <v>2014</v>
      </c>
      <c r="N8975">
        <v>6.6411821697405911</v>
      </c>
      <c r="O8975">
        <v>15.33111635771446</v>
      </c>
      <c r="P8975">
        <v>7.4436636831155907</v>
      </c>
      <c r="Q8975">
        <v>1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 t="str">
        <f t="shared" si="140"/>
        <v>hokkaido</v>
      </c>
      <c r="AA8975">
        <v>7.8874526023864746</v>
      </c>
      <c r="AB8975">
        <v>7.8963704109191895</v>
      </c>
      <c r="AC8975">
        <v>-1.2551884651184082</v>
      </c>
      <c r="AD8975">
        <v>-0.80248153209686279</v>
      </c>
      <c r="AE8975" t="s">
        <v>2566</v>
      </c>
      <c r="AF8975">
        <v>0</v>
      </c>
      <c r="AG8975">
        <v>0</v>
      </c>
      <c r="AH8975">
        <v>0</v>
      </c>
      <c r="AI8975">
        <v>0</v>
      </c>
      <c r="AJ8975">
        <v>1</v>
      </c>
    </row>
    <row r="8976" spans="1:36" x14ac:dyDescent="0.2">
      <c r="A8976" t="s">
        <v>1</v>
      </c>
      <c r="B8976" t="s">
        <v>865</v>
      </c>
      <c r="C8976" t="s">
        <v>2550</v>
      </c>
      <c r="D8976">
        <v>1620</v>
      </c>
      <c r="E8976">
        <v>-12.4</v>
      </c>
      <c r="F8976">
        <v>35</v>
      </c>
      <c r="G8976">
        <v>10.9</v>
      </c>
      <c r="H8976">
        <v>54.2</v>
      </c>
      <c r="I8976">
        <v>4212116</v>
      </c>
      <c r="J8976">
        <v>4093387</v>
      </c>
      <c r="K8976">
        <v>118729</v>
      </c>
      <c r="L8976">
        <v>859</v>
      </c>
      <c r="M8976">
        <v>2014</v>
      </c>
      <c r="N8976">
        <v>6.7569323892475532</v>
      </c>
      <c r="O8976">
        <v>15.253475929627985</v>
      </c>
      <c r="P8976">
        <v>7.3907985217356762</v>
      </c>
      <c r="Q8976">
        <v>1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 t="str">
        <f t="shared" si="140"/>
        <v>hokkaido</v>
      </c>
      <c r="AA8976">
        <v>7.8626775741577148</v>
      </c>
      <c r="AB8976">
        <v>8.3441581726074219</v>
      </c>
      <c r="AC8976">
        <v>-1.5872253179550171</v>
      </c>
      <c r="AD8976">
        <v>-0.63386613130569458</v>
      </c>
      <c r="AE8976" t="s">
        <v>2550</v>
      </c>
      <c r="AF8976">
        <v>0</v>
      </c>
      <c r="AG8976">
        <v>0</v>
      </c>
      <c r="AH8976">
        <v>0</v>
      </c>
      <c r="AI8976">
        <v>0</v>
      </c>
      <c r="AJ8976">
        <v>1</v>
      </c>
    </row>
    <row r="8977" spans="1:36" x14ac:dyDescent="0.2">
      <c r="A8977" t="s">
        <v>1</v>
      </c>
      <c r="B8977" t="s">
        <v>882</v>
      </c>
      <c r="C8977" t="s">
        <v>2567</v>
      </c>
      <c r="D8977">
        <v>4893</v>
      </c>
      <c r="E8977">
        <v>-11</v>
      </c>
      <c r="F8977">
        <v>21.9</v>
      </c>
      <c r="G8977">
        <v>25.7</v>
      </c>
      <c r="H8977">
        <v>52.4</v>
      </c>
      <c r="I8977">
        <v>4949427</v>
      </c>
      <c r="J8977">
        <v>4785092</v>
      </c>
      <c r="K8977">
        <v>164335</v>
      </c>
      <c r="L8977">
        <v>118712.2</v>
      </c>
      <c r="M8977">
        <v>2014</v>
      </c>
      <c r="N8977">
        <v>11.684465779132749</v>
      </c>
      <c r="O8977">
        <v>15.41478257231226</v>
      </c>
      <c r="P8977">
        <v>8.4957652440026177</v>
      </c>
      <c r="Q8977">
        <v>1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 t="str">
        <f t="shared" si="140"/>
        <v>hokkaido</v>
      </c>
      <c r="AA8977">
        <v>6.9190173149108887</v>
      </c>
      <c r="AB8977">
        <v>8.3490276336669922</v>
      </c>
      <c r="AC8977">
        <v>3.3354384899139404</v>
      </c>
      <c r="AD8977">
        <v>3.1887004375457764</v>
      </c>
      <c r="AE8977" t="s">
        <v>2567</v>
      </c>
      <c r="AF8977">
        <v>0</v>
      </c>
      <c r="AG8977">
        <v>0</v>
      </c>
      <c r="AH8977">
        <v>0</v>
      </c>
      <c r="AI8977">
        <v>0</v>
      </c>
      <c r="AJ8977">
        <v>1</v>
      </c>
    </row>
    <row r="8978" spans="1:36" x14ac:dyDescent="0.2">
      <c r="A8978" t="s">
        <v>1</v>
      </c>
      <c r="B8978" t="s">
        <v>883</v>
      </c>
      <c r="C8978" t="s">
        <v>2568</v>
      </c>
      <c r="D8978">
        <v>3394</v>
      </c>
      <c r="E8978">
        <v>-13</v>
      </c>
      <c r="F8978">
        <v>32.5</v>
      </c>
      <c r="G8978">
        <v>14.7</v>
      </c>
      <c r="H8978">
        <v>52.8</v>
      </c>
      <c r="I8978">
        <v>4751509</v>
      </c>
      <c r="J8978">
        <v>4478755</v>
      </c>
      <c r="K8978">
        <v>272754</v>
      </c>
      <c r="L8978">
        <v>2435</v>
      </c>
      <c r="M8978">
        <v>2014</v>
      </c>
      <c r="N8978">
        <v>7.798112628829788</v>
      </c>
      <c r="O8978">
        <v>15.37397302022984</v>
      </c>
      <c r="P8978">
        <v>8.1300590399927959</v>
      </c>
      <c r="Q8978">
        <v>1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 t="str">
        <f t="shared" si="140"/>
        <v>hokkaido</v>
      </c>
      <c r="AA8978">
        <v>7.2439141273498535</v>
      </c>
      <c r="AB8978">
        <v>8.5047578811645508</v>
      </c>
      <c r="AC8978">
        <v>-0.70664519071578979</v>
      </c>
      <c r="AD8978">
        <v>-0.33194640278816223</v>
      </c>
      <c r="AE8978" t="s">
        <v>2568</v>
      </c>
      <c r="AF8978">
        <v>0</v>
      </c>
      <c r="AG8978">
        <v>0</v>
      </c>
      <c r="AH8978">
        <v>0</v>
      </c>
      <c r="AI8978">
        <v>0</v>
      </c>
      <c r="AJ8978">
        <v>1</v>
      </c>
    </row>
    <row r="8979" spans="1:36" x14ac:dyDescent="0.2">
      <c r="A8979" t="s">
        <v>1</v>
      </c>
      <c r="B8979" t="s">
        <v>884</v>
      </c>
      <c r="C8979" t="s">
        <v>2569</v>
      </c>
      <c r="D8979">
        <v>3390</v>
      </c>
      <c r="E8979">
        <v>-13</v>
      </c>
      <c r="F8979">
        <v>40</v>
      </c>
      <c r="G8979">
        <v>14.4</v>
      </c>
      <c r="H8979">
        <v>45.6</v>
      </c>
      <c r="I8979">
        <v>4602764</v>
      </c>
      <c r="J8979">
        <v>4413774</v>
      </c>
      <c r="K8979">
        <v>188990</v>
      </c>
      <c r="L8979">
        <v>35605</v>
      </c>
      <c r="M8979">
        <v>2014</v>
      </c>
      <c r="N8979">
        <v>10.480269441964808</v>
      </c>
      <c r="O8979">
        <v>15.34216776783544</v>
      </c>
      <c r="P8979">
        <v>8.128880142125638</v>
      </c>
      <c r="Q8979">
        <v>1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 t="str">
        <f t="shared" si="140"/>
        <v>hokkaido</v>
      </c>
      <c r="AA8979">
        <v>7.2132878303527832</v>
      </c>
      <c r="AB8979">
        <v>8.4276962280273438</v>
      </c>
      <c r="AC8979">
        <v>2.0525729656219482</v>
      </c>
      <c r="AD8979">
        <v>2.3513894081115723</v>
      </c>
      <c r="AE8979" t="s">
        <v>2569</v>
      </c>
      <c r="AF8979">
        <v>0</v>
      </c>
      <c r="AG8979">
        <v>0</v>
      </c>
      <c r="AH8979">
        <v>0</v>
      </c>
      <c r="AI8979">
        <v>0</v>
      </c>
      <c r="AJ8979">
        <v>1</v>
      </c>
    </row>
    <row r="8980" spans="1:36" x14ac:dyDescent="0.2">
      <c r="A8980" t="s">
        <v>1</v>
      </c>
      <c r="B8980" t="s">
        <v>885</v>
      </c>
      <c r="C8980" t="s">
        <v>2570</v>
      </c>
      <c r="D8980">
        <v>7552</v>
      </c>
      <c r="E8980">
        <v>-8.9</v>
      </c>
      <c r="F8980">
        <v>21.2</v>
      </c>
      <c r="G8980">
        <v>14</v>
      </c>
      <c r="H8980">
        <v>64.8</v>
      </c>
      <c r="I8980">
        <v>6149303</v>
      </c>
      <c r="J8980">
        <v>6061931</v>
      </c>
      <c r="K8980">
        <v>87372</v>
      </c>
      <c r="L8980">
        <v>1880</v>
      </c>
      <c r="M8980">
        <v>2014</v>
      </c>
      <c r="N8980">
        <v>7.5395588293010301</v>
      </c>
      <c r="O8980">
        <v>15.631849462646702</v>
      </c>
      <c r="P8980">
        <v>8.929700114313448</v>
      </c>
      <c r="Q8980">
        <v>1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 t="str">
        <f t="shared" si="140"/>
        <v>hokkaido</v>
      </c>
      <c r="AA8980">
        <v>6.7021493911743164</v>
      </c>
      <c r="AB8980">
        <v>8.7115907669067383</v>
      </c>
      <c r="AC8980">
        <v>-1.1720322370529175</v>
      </c>
      <c r="AD8980">
        <v>-1.3901412487030029</v>
      </c>
      <c r="AE8980" t="s">
        <v>2570</v>
      </c>
      <c r="AF8980">
        <v>0</v>
      </c>
      <c r="AG8980">
        <v>0</v>
      </c>
      <c r="AH8980">
        <v>0</v>
      </c>
      <c r="AI8980">
        <v>0</v>
      </c>
      <c r="AJ8980">
        <v>1</v>
      </c>
    </row>
    <row r="8981" spans="1:36" x14ac:dyDescent="0.2">
      <c r="A8981" t="s">
        <v>1</v>
      </c>
      <c r="B8981" t="s">
        <v>886</v>
      </c>
      <c r="C8981" t="s">
        <v>2571</v>
      </c>
      <c r="D8981">
        <v>1283</v>
      </c>
      <c r="E8981">
        <v>-9.4</v>
      </c>
      <c r="F8981">
        <v>34.1</v>
      </c>
      <c r="G8981">
        <v>12.3</v>
      </c>
      <c r="H8981">
        <v>53.6</v>
      </c>
      <c r="I8981">
        <v>2196020</v>
      </c>
      <c r="J8981">
        <v>2152855</v>
      </c>
      <c r="K8981">
        <v>43165</v>
      </c>
      <c r="L8981">
        <v>980.06700000000001</v>
      </c>
      <c r="M8981">
        <v>2014</v>
      </c>
      <c r="N8981">
        <v>6.8886407548886384</v>
      </c>
      <c r="O8981">
        <v>14.602157644407365</v>
      </c>
      <c r="P8981">
        <v>7.1577354842499066</v>
      </c>
      <c r="Q8981">
        <v>1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 t="str">
        <f t="shared" si="140"/>
        <v>hokkaido</v>
      </c>
      <c r="AA8981">
        <v>7.4444222450256348</v>
      </c>
      <c r="AB8981">
        <v>8.3467340469360352</v>
      </c>
      <c r="AC8981">
        <v>-1.4580932855606079</v>
      </c>
      <c r="AD8981">
        <v>-0.26909473538398743</v>
      </c>
      <c r="AE8981" t="s">
        <v>2571</v>
      </c>
      <c r="AF8981">
        <v>0</v>
      </c>
      <c r="AG8981">
        <v>0</v>
      </c>
      <c r="AH8981">
        <v>0</v>
      </c>
      <c r="AI8981">
        <v>0</v>
      </c>
      <c r="AJ8981">
        <v>1</v>
      </c>
    </row>
    <row r="8982" spans="1:36" x14ac:dyDescent="0.2">
      <c r="A8982" t="s">
        <v>1</v>
      </c>
      <c r="B8982" t="s">
        <v>887</v>
      </c>
      <c r="C8982" t="s">
        <v>2572</v>
      </c>
      <c r="D8982">
        <v>2901</v>
      </c>
      <c r="E8982">
        <v>-9.9</v>
      </c>
      <c r="F8982">
        <v>30.2</v>
      </c>
      <c r="G8982">
        <v>19</v>
      </c>
      <c r="H8982">
        <v>50.8</v>
      </c>
      <c r="I8982">
        <v>3921935</v>
      </c>
      <c r="J8982">
        <v>3835614</v>
      </c>
      <c r="K8982">
        <v>86321</v>
      </c>
      <c r="L8982">
        <v>6594</v>
      </c>
      <c r="M8982">
        <v>2014</v>
      </c>
      <c r="N8982">
        <v>8.794067065151415</v>
      </c>
      <c r="O8982">
        <v>15.182095967400288</v>
      </c>
      <c r="P8982">
        <v>7.9731554334441332</v>
      </c>
      <c r="Q8982">
        <v>1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 t="str">
        <f t="shared" si="140"/>
        <v>hokkaido</v>
      </c>
      <c r="AA8982">
        <v>7.2089405059814453</v>
      </c>
      <c r="AB8982">
        <v>8.298039436340332</v>
      </c>
      <c r="AC8982">
        <v>0.49602741003036499</v>
      </c>
      <c r="AD8982">
        <v>0.82091164588928223</v>
      </c>
      <c r="AE8982" t="s">
        <v>2572</v>
      </c>
      <c r="AF8982">
        <v>0</v>
      </c>
      <c r="AG8982">
        <v>0</v>
      </c>
      <c r="AH8982">
        <v>0</v>
      </c>
      <c r="AI8982">
        <v>0</v>
      </c>
      <c r="AJ8982">
        <v>1</v>
      </c>
    </row>
    <row r="8983" spans="1:36" x14ac:dyDescent="0.2">
      <c r="A8983" t="s">
        <v>1</v>
      </c>
      <c r="B8983" t="s">
        <v>888</v>
      </c>
      <c r="C8983" t="s">
        <v>2573</v>
      </c>
      <c r="D8983">
        <v>3324</v>
      </c>
      <c r="E8983">
        <v>-6.2</v>
      </c>
      <c r="F8983">
        <v>28</v>
      </c>
      <c r="G8983">
        <v>15.1</v>
      </c>
      <c r="H8983">
        <v>56.9</v>
      </c>
      <c r="I8983">
        <v>5418463</v>
      </c>
      <c r="J8983">
        <v>5218578</v>
      </c>
      <c r="K8983">
        <v>199885</v>
      </c>
      <c r="L8983">
        <v>3526.64</v>
      </c>
      <c r="M8983">
        <v>2014</v>
      </c>
      <c r="N8983">
        <v>8.1683843711038371</v>
      </c>
      <c r="O8983">
        <v>15.505322938417976</v>
      </c>
      <c r="P8983">
        <v>8.1092249530899547</v>
      </c>
      <c r="Q8983">
        <v>1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 t="str">
        <f t="shared" si="140"/>
        <v>hokkaido</v>
      </c>
      <c r="AA8983">
        <v>7.3960981369018555</v>
      </c>
      <c r="AB8983">
        <v>8.2358531951904297</v>
      </c>
      <c r="AC8983">
        <v>-6.7469291388988495E-2</v>
      </c>
      <c r="AD8983">
        <v>5.9159416705369949E-2</v>
      </c>
      <c r="AE8983" t="s">
        <v>2573</v>
      </c>
      <c r="AF8983">
        <v>0</v>
      </c>
      <c r="AG8983">
        <v>0</v>
      </c>
      <c r="AH8983">
        <v>0</v>
      </c>
      <c r="AI8983">
        <v>0</v>
      </c>
      <c r="AJ8983">
        <v>1</v>
      </c>
    </row>
    <row r="8984" spans="1:36" x14ac:dyDescent="0.2">
      <c r="A8984" t="s">
        <v>1</v>
      </c>
      <c r="B8984" t="s">
        <v>890</v>
      </c>
      <c r="C8984" t="s">
        <v>2575</v>
      </c>
      <c r="D8984">
        <v>2783</v>
      </c>
      <c r="E8984">
        <v>-3.9</v>
      </c>
      <c r="F8984">
        <v>33.4</v>
      </c>
      <c r="G8984">
        <v>27.6</v>
      </c>
      <c r="H8984">
        <v>39</v>
      </c>
      <c r="I8984">
        <v>5089347</v>
      </c>
      <c r="J8984">
        <v>4886115</v>
      </c>
      <c r="K8984">
        <v>203232</v>
      </c>
      <c r="L8984">
        <v>35417</v>
      </c>
      <c r="M8984">
        <v>2014</v>
      </c>
      <c r="N8984">
        <v>10.474975444468745</v>
      </c>
      <c r="O8984">
        <v>15.442660286019375</v>
      </c>
      <c r="P8984">
        <v>7.9316440214543107</v>
      </c>
      <c r="Q8984">
        <v>1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 t="str">
        <f t="shared" si="140"/>
        <v>hokkaido</v>
      </c>
      <c r="AA8984">
        <v>7.5110163688659668</v>
      </c>
      <c r="AB8984">
        <v>7.6566176414489746</v>
      </c>
      <c r="AC8984">
        <v>2.8183579444885254</v>
      </c>
      <c r="AD8984">
        <v>2.5433313846588135</v>
      </c>
      <c r="AE8984" t="s">
        <v>2575</v>
      </c>
      <c r="AF8984">
        <v>0</v>
      </c>
      <c r="AG8984">
        <v>0</v>
      </c>
      <c r="AH8984">
        <v>0</v>
      </c>
      <c r="AI8984">
        <v>0</v>
      </c>
      <c r="AJ8984">
        <v>1</v>
      </c>
    </row>
    <row r="8985" spans="1:36" x14ac:dyDescent="0.2">
      <c r="A8985" t="s">
        <v>1</v>
      </c>
      <c r="B8985" t="s">
        <v>891</v>
      </c>
      <c r="C8985" t="s">
        <v>2576</v>
      </c>
      <c r="D8985">
        <v>3933</v>
      </c>
      <c r="E8985">
        <v>-9</v>
      </c>
      <c r="F8985">
        <v>18.899999999999999</v>
      </c>
      <c r="G8985">
        <v>25.5</v>
      </c>
      <c r="H8985">
        <v>55.6</v>
      </c>
      <c r="I8985">
        <v>5208341</v>
      </c>
      <c r="J8985">
        <v>4939477</v>
      </c>
      <c r="K8985">
        <v>268864</v>
      </c>
      <c r="L8985">
        <v>145</v>
      </c>
      <c r="M8985">
        <v>2014</v>
      </c>
      <c r="N8985">
        <v>4.9836066217083363</v>
      </c>
      <c r="O8985">
        <v>15.465772128917244</v>
      </c>
      <c r="P8985">
        <v>8.2774119989490043</v>
      </c>
      <c r="Q8985">
        <v>1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 t="str">
        <f t="shared" si="140"/>
        <v>hokkaido</v>
      </c>
      <c r="AA8985">
        <v>7.1883602142333984</v>
      </c>
      <c r="AB8985">
        <v>8.2201299667358398</v>
      </c>
      <c r="AC8985">
        <v>-3.2365236282348633</v>
      </c>
      <c r="AD8985">
        <v>-3.2938053607940674</v>
      </c>
      <c r="AE8985" t="s">
        <v>2576</v>
      </c>
      <c r="AF8985">
        <v>0</v>
      </c>
      <c r="AG8985">
        <v>0</v>
      </c>
      <c r="AH8985">
        <v>0</v>
      </c>
      <c r="AI8985">
        <v>0</v>
      </c>
      <c r="AJ8985">
        <v>1</v>
      </c>
    </row>
    <row r="8986" spans="1:36" x14ac:dyDescent="0.2">
      <c r="A8986" t="s">
        <v>1</v>
      </c>
      <c r="B8986" t="s">
        <v>892</v>
      </c>
      <c r="C8986" t="s">
        <v>2577</v>
      </c>
      <c r="D8986">
        <v>1863</v>
      </c>
      <c r="E8986">
        <v>-13.8</v>
      </c>
      <c r="F8986">
        <v>19.2</v>
      </c>
      <c r="G8986">
        <v>13.1</v>
      </c>
      <c r="H8986">
        <v>67.8</v>
      </c>
      <c r="I8986">
        <v>3503550</v>
      </c>
      <c r="J8986">
        <v>3438554</v>
      </c>
      <c r="K8986">
        <v>64996</v>
      </c>
      <c r="L8986">
        <v>935</v>
      </c>
      <c r="M8986">
        <v>2014</v>
      </c>
      <c r="N8986">
        <v>6.8416154764775916</v>
      </c>
      <c r="O8986">
        <v>15.069287583558475</v>
      </c>
      <c r="P8986">
        <v>7.5304799952455364</v>
      </c>
      <c r="Q8986">
        <v>1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 t="str">
        <f t="shared" si="140"/>
        <v>hokkaido</v>
      </c>
      <c r="AA8986">
        <v>7.5388073921203613</v>
      </c>
      <c r="AB8986">
        <v>8.65283203125</v>
      </c>
      <c r="AC8986">
        <v>-1.8112168312072754</v>
      </c>
      <c r="AD8986">
        <v>-0.68886452913284302</v>
      </c>
      <c r="AE8986" t="s">
        <v>2577</v>
      </c>
      <c r="AF8986">
        <v>0</v>
      </c>
      <c r="AG8986">
        <v>0</v>
      </c>
      <c r="AH8986">
        <v>0</v>
      </c>
      <c r="AI8986">
        <v>0</v>
      </c>
      <c r="AJ8986">
        <v>1</v>
      </c>
    </row>
    <row r="8987" spans="1:36" x14ac:dyDescent="0.2">
      <c r="A8987" t="s">
        <v>1</v>
      </c>
      <c r="B8987" t="s">
        <v>1632</v>
      </c>
      <c r="C8987" t="s">
        <v>3339</v>
      </c>
      <c r="D8987">
        <v>8722</v>
      </c>
      <c r="E8987">
        <v>-7</v>
      </c>
      <c r="F8987">
        <v>24</v>
      </c>
      <c r="G8987">
        <v>25.6</v>
      </c>
      <c r="H8987">
        <v>50.5</v>
      </c>
      <c r="I8987">
        <v>10584987</v>
      </c>
      <c r="J8987">
        <v>10450631</v>
      </c>
      <c r="K8987">
        <v>134356</v>
      </c>
      <c r="L8987">
        <v>180</v>
      </c>
      <c r="M8987">
        <v>2014</v>
      </c>
      <c r="N8987">
        <v>5.1984970312658261</v>
      </c>
      <c r="O8987">
        <v>16.174947328870726</v>
      </c>
      <c r="P8987">
        <v>9.0737184944332192</v>
      </c>
      <c r="Q8987">
        <v>1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 t="str">
        <f t="shared" si="140"/>
        <v>hokkaido</v>
      </c>
      <c r="AA8987">
        <v>7.1012287139892578</v>
      </c>
      <c r="AB8987">
        <v>8.1090087890625</v>
      </c>
      <c r="AC8987">
        <v>-2.9105117321014404</v>
      </c>
      <c r="AD8987">
        <v>-3.8752214908599854</v>
      </c>
      <c r="AE8987" t="s">
        <v>3339</v>
      </c>
      <c r="AF8987">
        <v>0</v>
      </c>
      <c r="AG8987">
        <v>0</v>
      </c>
      <c r="AH8987">
        <v>0</v>
      </c>
      <c r="AI8987">
        <v>0</v>
      </c>
      <c r="AJ8987">
        <v>1</v>
      </c>
    </row>
    <row r="8988" spans="1:36" x14ac:dyDescent="0.2">
      <c r="A8988" t="s">
        <v>1</v>
      </c>
      <c r="B8988" t="s">
        <v>1633</v>
      </c>
      <c r="C8988" t="s">
        <v>3340</v>
      </c>
      <c r="D8988">
        <v>4172</v>
      </c>
      <c r="E8988">
        <v>-9.6999999999999993</v>
      </c>
      <c r="F8988">
        <v>26.6</v>
      </c>
      <c r="G8988">
        <v>16.899999999999999</v>
      </c>
      <c r="H8988">
        <v>56.5</v>
      </c>
      <c r="I8988">
        <v>7265912</v>
      </c>
      <c r="J8988">
        <v>6328635</v>
      </c>
      <c r="K8988">
        <v>937277</v>
      </c>
      <c r="L8988">
        <v>26504.151999999998</v>
      </c>
      <c r="M8988">
        <v>2014</v>
      </c>
      <c r="N8988">
        <v>10.185094408172487</v>
      </c>
      <c r="O8988">
        <v>15.798704518116043</v>
      </c>
      <c r="P8988">
        <v>8.3363904805915521</v>
      </c>
      <c r="Q8988">
        <v>1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 t="str">
        <f t="shared" si="140"/>
        <v>hokkaido</v>
      </c>
      <c r="AA8988">
        <v>7.4623141288757324</v>
      </c>
      <c r="AB8988">
        <v>8.3092555999755859</v>
      </c>
      <c r="AC8988">
        <v>1.8758387565612793</v>
      </c>
      <c r="AD8988">
        <v>1.8487039804458618</v>
      </c>
      <c r="AE8988" t="s">
        <v>3340</v>
      </c>
      <c r="AF8988">
        <v>0</v>
      </c>
      <c r="AG8988">
        <v>0</v>
      </c>
      <c r="AH8988">
        <v>0</v>
      </c>
      <c r="AI8988">
        <v>0</v>
      </c>
      <c r="AJ8988">
        <v>1</v>
      </c>
    </row>
    <row r="8989" spans="1:36" x14ac:dyDescent="0.2">
      <c r="A8989" t="s">
        <v>1</v>
      </c>
      <c r="B8989" t="s">
        <v>893</v>
      </c>
      <c r="C8989" t="s">
        <v>2578</v>
      </c>
      <c r="D8989">
        <v>2726</v>
      </c>
      <c r="E8989">
        <v>-9.6999999999999993</v>
      </c>
      <c r="F8989">
        <v>35.5</v>
      </c>
      <c r="G8989">
        <v>12.6</v>
      </c>
      <c r="H8989">
        <v>51.9</v>
      </c>
      <c r="I8989">
        <v>5498926</v>
      </c>
      <c r="J8989">
        <v>5432249</v>
      </c>
      <c r="K8989">
        <v>66677</v>
      </c>
      <c r="L8989">
        <v>106446</v>
      </c>
      <c r="M8989">
        <v>2014</v>
      </c>
      <c r="N8989">
        <v>11.575402487679312</v>
      </c>
      <c r="O8989">
        <v>15.520063540260901</v>
      </c>
      <c r="P8989">
        <v>7.9109573828455888</v>
      </c>
      <c r="Q8989">
        <v>1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 t="str">
        <f t="shared" si="140"/>
        <v>hokkaido</v>
      </c>
      <c r="AA8989">
        <v>7.6091060638427734</v>
      </c>
      <c r="AB8989">
        <v>8.2714042663574219</v>
      </c>
      <c r="AC8989">
        <v>3.3039984703063965</v>
      </c>
      <c r="AD8989">
        <v>3.664445161819458</v>
      </c>
      <c r="AE8989" t="s">
        <v>2578</v>
      </c>
      <c r="AF8989">
        <v>0</v>
      </c>
      <c r="AG8989">
        <v>0</v>
      </c>
      <c r="AH8989">
        <v>0</v>
      </c>
      <c r="AI8989">
        <v>0</v>
      </c>
      <c r="AJ8989">
        <v>1</v>
      </c>
    </row>
    <row r="8990" spans="1:36" x14ac:dyDescent="0.2">
      <c r="A8990" t="s">
        <v>1</v>
      </c>
      <c r="B8990" t="s">
        <v>894</v>
      </c>
      <c r="C8990" t="s">
        <v>2579</v>
      </c>
      <c r="D8990">
        <v>2236</v>
      </c>
      <c r="E8990">
        <v>-12.2</v>
      </c>
      <c r="F8990">
        <v>32.700000000000003</v>
      </c>
      <c r="G8990">
        <v>16.899999999999999</v>
      </c>
      <c r="H8990">
        <v>50.5</v>
      </c>
      <c r="I8990">
        <v>3659133</v>
      </c>
      <c r="J8990">
        <v>3598251</v>
      </c>
      <c r="K8990">
        <v>60882</v>
      </c>
      <c r="L8990">
        <v>3549</v>
      </c>
      <c r="M8990">
        <v>2014</v>
      </c>
      <c r="N8990">
        <v>8.174702882469461</v>
      </c>
      <c r="O8990">
        <v>15.112737065358651</v>
      </c>
      <c r="P8990">
        <v>7.71289096149013</v>
      </c>
      <c r="Q8990">
        <v>1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 t="str">
        <f t="shared" si="140"/>
        <v>hokkaido</v>
      </c>
      <c r="AA8990">
        <v>7.399846076965332</v>
      </c>
      <c r="AB8990">
        <v>8.3514022827148438</v>
      </c>
      <c r="AC8990">
        <v>-0.1766991913318634</v>
      </c>
      <c r="AD8990">
        <v>0.46181192994117737</v>
      </c>
      <c r="AE8990" t="s">
        <v>2579</v>
      </c>
      <c r="AF8990">
        <v>0</v>
      </c>
      <c r="AG8990">
        <v>0</v>
      </c>
      <c r="AH8990">
        <v>0</v>
      </c>
      <c r="AI8990">
        <v>0</v>
      </c>
      <c r="AJ8990">
        <v>1</v>
      </c>
    </row>
    <row r="8991" spans="1:36" x14ac:dyDescent="0.2">
      <c r="A8991" t="s">
        <v>1</v>
      </c>
      <c r="B8991" t="s">
        <v>895</v>
      </c>
      <c r="C8991" t="s">
        <v>2580</v>
      </c>
      <c r="D8991">
        <v>2749</v>
      </c>
      <c r="E8991">
        <v>-6.2</v>
      </c>
      <c r="F8991">
        <v>28.9</v>
      </c>
      <c r="G8991">
        <v>18</v>
      </c>
      <c r="H8991">
        <v>53.1</v>
      </c>
      <c r="I8991">
        <v>4231240</v>
      </c>
      <c r="J8991">
        <v>4151514</v>
      </c>
      <c r="K8991">
        <v>79726</v>
      </c>
      <c r="L8991">
        <v>11709</v>
      </c>
      <c r="M8991">
        <v>2014</v>
      </c>
      <c r="N8991">
        <v>9.3681984565917631</v>
      </c>
      <c r="O8991">
        <v>15.258005888609441</v>
      </c>
      <c r="P8991">
        <v>7.9193561906606167</v>
      </c>
      <c r="Q8991">
        <v>1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 t="str">
        <f t="shared" si="140"/>
        <v>hokkaido</v>
      </c>
      <c r="AA8991">
        <v>7.3386497497558594</v>
      </c>
      <c r="AB8991">
        <v>8.1568622589111328</v>
      </c>
      <c r="AC8991">
        <v>1.2113358974456787</v>
      </c>
      <c r="AD8991">
        <v>1.4488422870635986</v>
      </c>
      <c r="AE8991" t="s">
        <v>2580</v>
      </c>
      <c r="AF8991">
        <v>0</v>
      </c>
      <c r="AG8991">
        <v>0</v>
      </c>
      <c r="AH8991">
        <v>0</v>
      </c>
      <c r="AI8991">
        <v>0</v>
      </c>
      <c r="AJ8991">
        <v>1</v>
      </c>
    </row>
    <row r="8992" spans="1:36" x14ac:dyDescent="0.2">
      <c r="A8992" t="s">
        <v>1</v>
      </c>
      <c r="B8992" t="s">
        <v>889</v>
      </c>
      <c r="C8992" t="s">
        <v>2574</v>
      </c>
      <c r="D8992">
        <v>2501</v>
      </c>
      <c r="E8992">
        <v>-3.8</v>
      </c>
      <c r="F8992">
        <v>20.399999999999999</v>
      </c>
      <c r="G8992">
        <v>18.399999999999999</v>
      </c>
      <c r="H8992">
        <v>61.2</v>
      </c>
      <c r="I8992">
        <v>5423688</v>
      </c>
      <c r="J8992">
        <v>5257361</v>
      </c>
      <c r="K8992">
        <v>166327</v>
      </c>
      <c r="L8992">
        <v>356</v>
      </c>
      <c r="M8992">
        <v>2014</v>
      </c>
      <c r="N8992">
        <v>5.8777357817796387</v>
      </c>
      <c r="O8992">
        <v>15.506286769200385</v>
      </c>
      <c r="P8992">
        <v>7.824845691026856</v>
      </c>
      <c r="Q8992">
        <v>1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 t="str">
        <f t="shared" si="140"/>
        <v>hokkaido</v>
      </c>
      <c r="AA8992">
        <v>7.6814413070678711</v>
      </c>
      <c r="AB8992">
        <v>8.0392007827758789</v>
      </c>
      <c r="AC8992">
        <v>-2.1614649295806885</v>
      </c>
      <c r="AD8992">
        <v>-1.9471099376678467</v>
      </c>
      <c r="AE8992" t="s">
        <v>2574</v>
      </c>
      <c r="AF8992">
        <v>0</v>
      </c>
      <c r="AG8992">
        <v>0</v>
      </c>
      <c r="AH8992">
        <v>0</v>
      </c>
      <c r="AI8992">
        <v>0</v>
      </c>
      <c r="AJ8992">
        <v>1</v>
      </c>
    </row>
    <row r="8993" spans="1:36" x14ac:dyDescent="0.2">
      <c r="A8993" t="s">
        <v>1</v>
      </c>
      <c r="B8993" t="s">
        <v>896</v>
      </c>
      <c r="C8993" t="s">
        <v>2581</v>
      </c>
      <c r="D8993">
        <v>20851</v>
      </c>
      <c r="E8993">
        <v>-5.5</v>
      </c>
      <c r="F8993">
        <v>16</v>
      </c>
      <c r="G8993">
        <v>20.6</v>
      </c>
      <c r="H8993">
        <v>63.4</v>
      </c>
      <c r="I8993">
        <v>10587399</v>
      </c>
      <c r="J8993">
        <v>10442201</v>
      </c>
      <c r="K8993">
        <v>145198</v>
      </c>
      <c r="L8993">
        <v>12847</v>
      </c>
      <c r="M8993">
        <v>2014</v>
      </c>
      <c r="N8993">
        <v>9.4609434361865432</v>
      </c>
      <c r="O8993">
        <v>16.175175172797488</v>
      </c>
      <c r="P8993">
        <v>9.9452051458879964</v>
      </c>
      <c r="Q8993">
        <v>1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 t="str">
        <f t="shared" si="140"/>
        <v>hokkaido</v>
      </c>
      <c r="AA8993">
        <v>6.2299699783325195</v>
      </c>
      <c r="AB8993">
        <v>8.6191997528076172</v>
      </c>
      <c r="AC8993">
        <v>0.84174376726150513</v>
      </c>
      <c r="AD8993">
        <v>-0.48426172137260437</v>
      </c>
      <c r="AE8993" t="s">
        <v>2581</v>
      </c>
      <c r="AF8993">
        <v>0</v>
      </c>
      <c r="AG8993">
        <v>0</v>
      </c>
      <c r="AH8993">
        <v>0</v>
      </c>
      <c r="AI8993">
        <v>0</v>
      </c>
      <c r="AJ8993">
        <v>1</v>
      </c>
    </row>
    <row r="8994" spans="1:36" x14ac:dyDescent="0.2">
      <c r="A8994" t="s">
        <v>1</v>
      </c>
      <c r="B8994" t="s">
        <v>897</v>
      </c>
      <c r="C8994" t="s">
        <v>2582</v>
      </c>
      <c r="D8994">
        <v>5231</v>
      </c>
      <c r="E8994">
        <v>-9.3000000000000007</v>
      </c>
      <c r="F8994">
        <v>25.1</v>
      </c>
      <c r="G8994">
        <v>22.7</v>
      </c>
      <c r="H8994">
        <v>52.2</v>
      </c>
      <c r="I8994">
        <v>6153460</v>
      </c>
      <c r="J8994">
        <v>6050012</v>
      </c>
      <c r="K8994">
        <v>103448</v>
      </c>
      <c r="L8994">
        <v>1070.3579999999999</v>
      </c>
      <c r="M8994">
        <v>2014</v>
      </c>
      <c r="N8994">
        <v>6.976682281633118</v>
      </c>
      <c r="O8994">
        <v>15.63252524571794</v>
      </c>
      <c r="P8994">
        <v>8.5625488931370342</v>
      </c>
      <c r="Q8994">
        <v>1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 t="str">
        <f t="shared" si="140"/>
        <v>hokkaido</v>
      </c>
      <c r="AA8994">
        <v>7.0699763298034668</v>
      </c>
      <c r="AB8994">
        <v>8.2790670394897461</v>
      </c>
      <c r="AC8994">
        <v>-1.3023847341537476</v>
      </c>
      <c r="AD8994">
        <v>-1.5858665704727173</v>
      </c>
      <c r="AE8994" t="s">
        <v>2582</v>
      </c>
      <c r="AF8994">
        <v>0</v>
      </c>
      <c r="AG8994">
        <v>0</v>
      </c>
      <c r="AH8994">
        <v>0</v>
      </c>
      <c r="AI8994">
        <v>0</v>
      </c>
      <c r="AJ8994">
        <v>1</v>
      </c>
    </row>
    <row r="8995" spans="1:36" x14ac:dyDescent="0.2">
      <c r="A8995" t="s">
        <v>1</v>
      </c>
      <c r="B8995" t="s">
        <v>898</v>
      </c>
      <c r="C8995" t="s">
        <v>2583</v>
      </c>
      <c r="D8995">
        <v>12186</v>
      </c>
      <c r="E8995">
        <v>-2.9</v>
      </c>
      <c r="F8995">
        <v>21.2</v>
      </c>
      <c r="G8995">
        <v>19.2</v>
      </c>
      <c r="H8995">
        <v>59.6</v>
      </c>
      <c r="I8995">
        <v>9316334</v>
      </c>
      <c r="J8995">
        <v>9128094</v>
      </c>
      <c r="K8995">
        <v>188240</v>
      </c>
      <c r="L8995">
        <v>10150.34</v>
      </c>
      <c r="M8995">
        <v>2014</v>
      </c>
      <c r="N8995">
        <v>9.225360995460532</v>
      </c>
      <c r="O8995">
        <v>16.047279868979167</v>
      </c>
      <c r="P8995">
        <v>9.4081250888235015</v>
      </c>
      <c r="Q8995">
        <v>1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 t="str">
        <f t="shared" si="140"/>
        <v>hokkaido</v>
      </c>
      <c r="AA8995">
        <v>6.6391549110412598</v>
      </c>
      <c r="AB8995">
        <v>8.3469247817993164</v>
      </c>
      <c r="AC8995">
        <v>0.87843590974807739</v>
      </c>
      <c r="AD8995">
        <v>-0.18276409804821014</v>
      </c>
      <c r="AE8995" t="s">
        <v>2583</v>
      </c>
      <c r="AF8995">
        <v>0</v>
      </c>
      <c r="AG8995">
        <v>0</v>
      </c>
      <c r="AH8995">
        <v>0</v>
      </c>
      <c r="AI8995">
        <v>0</v>
      </c>
      <c r="AJ8995">
        <v>1</v>
      </c>
    </row>
    <row r="8996" spans="1:36" x14ac:dyDescent="0.2">
      <c r="A8996" t="s">
        <v>1</v>
      </c>
      <c r="B8996" t="s">
        <v>899</v>
      </c>
      <c r="C8996" t="s">
        <v>2584</v>
      </c>
      <c r="D8996">
        <v>4380</v>
      </c>
      <c r="E8996">
        <v>-9.4</v>
      </c>
      <c r="F8996">
        <v>36.200000000000003</v>
      </c>
      <c r="G8996">
        <v>16</v>
      </c>
      <c r="H8996">
        <v>47.9</v>
      </c>
      <c r="I8996">
        <v>5089523</v>
      </c>
      <c r="J8996">
        <v>4829556</v>
      </c>
      <c r="K8996">
        <v>259967</v>
      </c>
      <c r="L8996">
        <v>1090</v>
      </c>
      <c r="M8996">
        <v>2014</v>
      </c>
      <c r="N8996">
        <v>6.9948499858330706</v>
      </c>
      <c r="O8996">
        <v>15.442694867454335</v>
      </c>
      <c r="P8996">
        <v>8.3850322878138979</v>
      </c>
      <c r="Q8996">
        <v>1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 t="str">
        <f t="shared" si="140"/>
        <v>hokkaido</v>
      </c>
      <c r="AA8996">
        <v>7.0576624870300293</v>
      </c>
      <c r="AB8996">
        <v>8.3499765396118164</v>
      </c>
      <c r="AC8996">
        <v>-1.3551269769668579</v>
      </c>
      <c r="AD8996">
        <v>-1.3901822566986084</v>
      </c>
      <c r="AE8996" t="s">
        <v>2584</v>
      </c>
      <c r="AF8996">
        <v>0</v>
      </c>
      <c r="AG8996">
        <v>0</v>
      </c>
      <c r="AH8996">
        <v>0</v>
      </c>
      <c r="AI8996">
        <v>0</v>
      </c>
      <c r="AJ8996">
        <v>1</v>
      </c>
    </row>
    <row r="8997" spans="1:36" x14ac:dyDescent="0.2">
      <c r="A8997" t="s">
        <v>1</v>
      </c>
      <c r="B8997" t="s">
        <v>900</v>
      </c>
      <c r="C8997" t="s">
        <v>2585</v>
      </c>
      <c r="D8997">
        <v>5227</v>
      </c>
      <c r="E8997">
        <v>-6.9</v>
      </c>
      <c r="F8997">
        <v>41.8</v>
      </c>
      <c r="G8997">
        <v>9.9</v>
      </c>
      <c r="H8997">
        <v>48.3</v>
      </c>
      <c r="I8997">
        <v>5696100</v>
      </c>
      <c r="J8997">
        <v>5311718</v>
      </c>
      <c r="K8997">
        <v>384382</v>
      </c>
      <c r="L8997">
        <v>340</v>
      </c>
      <c r="M8997">
        <v>2014</v>
      </c>
      <c r="N8997">
        <v>5.8318824772835169</v>
      </c>
      <c r="O8997">
        <v>15.555292463658317</v>
      </c>
      <c r="P8997">
        <v>8.5617840747441125</v>
      </c>
      <c r="Q8997">
        <v>1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 t="str">
        <f t="shared" si="140"/>
        <v>hokkaido</v>
      </c>
      <c r="AA8997">
        <v>6.9935083389282227</v>
      </c>
      <c r="AB8997">
        <v>8.3871994018554688</v>
      </c>
      <c r="AC8997">
        <v>-2.5553164482116699</v>
      </c>
      <c r="AD8997">
        <v>-2.7299015522003174</v>
      </c>
      <c r="AE8997" t="s">
        <v>2585</v>
      </c>
      <c r="AF8997">
        <v>0</v>
      </c>
      <c r="AG8997">
        <v>0</v>
      </c>
      <c r="AH8997">
        <v>0</v>
      </c>
      <c r="AI8997">
        <v>0</v>
      </c>
      <c r="AJ8997">
        <v>1</v>
      </c>
    </row>
    <row r="8998" spans="1:36" x14ac:dyDescent="0.2">
      <c r="A8998" t="s">
        <v>1</v>
      </c>
      <c r="B8998" t="s">
        <v>901</v>
      </c>
      <c r="C8998" t="s">
        <v>2586</v>
      </c>
      <c r="D8998">
        <v>3138</v>
      </c>
      <c r="E8998">
        <v>-7.3</v>
      </c>
      <c r="F8998">
        <v>31.4</v>
      </c>
      <c r="G8998">
        <v>9.3000000000000007</v>
      </c>
      <c r="H8998">
        <v>59.3</v>
      </c>
      <c r="I8998">
        <v>4518675</v>
      </c>
      <c r="J8998">
        <v>4373049</v>
      </c>
      <c r="K8998">
        <v>145626</v>
      </c>
      <c r="L8998">
        <v>5070.3</v>
      </c>
      <c r="M8998">
        <v>2014</v>
      </c>
      <c r="N8998">
        <v>8.5313524739741471</v>
      </c>
      <c r="O8998">
        <v>15.323729588544886</v>
      </c>
      <c r="P8998">
        <v>8.0516595568419529</v>
      </c>
      <c r="Q8998">
        <v>1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 t="str">
        <f t="shared" si="140"/>
        <v>hokkaido</v>
      </c>
      <c r="AA8998">
        <v>7.2720699310302734</v>
      </c>
      <c r="AB8998">
        <v>8.4548625946044922</v>
      </c>
      <c r="AC8998">
        <v>7.648942619562149E-2</v>
      </c>
      <c r="AD8998">
        <v>0.47969290614128113</v>
      </c>
      <c r="AE8998" t="s">
        <v>2586</v>
      </c>
      <c r="AF8998">
        <v>0</v>
      </c>
      <c r="AG8998">
        <v>0</v>
      </c>
      <c r="AH8998">
        <v>0</v>
      </c>
      <c r="AI8998">
        <v>0</v>
      </c>
      <c r="AJ8998">
        <v>1</v>
      </c>
    </row>
    <row r="8999" spans="1:36" x14ac:dyDescent="0.2">
      <c r="A8999" t="s">
        <v>1</v>
      </c>
      <c r="B8999" t="s">
        <v>902</v>
      </c>
      <c r="C8999" t="s">
        <v>2587</v>
      </c>
      <c r="D8999">
        <v>5644</v>
      </c>
      <c r="E8999">
        <v>-7.8</v>
      </c>
      <c r="F8999">
        <v>32</v>
      </c>
      <c r="G8999">
        <v>23.9</v>
      </c>
      <c r="H8999">
        <v>44.1</v>
      </c>
      <c r="I8999">
        <v>5516345</v>
      </c>
      <c r="J8999">
        <v>5314681</v>
      </c>
      <c r="K8999">
        <v>201664</v>
      </c>
      <c r="L8999">
        <v>1332</v>
      </c>
      <c r="M8999">
        <v>2014</v>
      </c>
      <c r="N8999">
        <v>7.1951873201787091</v>
      </c>
      <c r="O8999">
        <v>15.523226242541586</v>
      </c>
      <c r="P8999">
        <v>8.6385254765837622</v>
      </c>
      <c r="Q8999">
        <v>1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 t="str">
        <f t="shared" si="140"/>
        <v>hokkaido</v>
      </c>
      <c r="AA8999">
        <v>6.8847007751464844</v>
      </c>
      <c r="AB8999">
        <v>8.1627607345581055</v>
      </c>
      <c r="AC8999">
        <v>-0.96757352352142334</v>
      </c>
      <c r="AD8999">
        <v>-1.44333815574646</v>
      </c>
      <c r="AE8999" t="s">
        <v>2587</v>
      </c>
      <c r="AF8999">
        <v>0</v>
      </c>
      <c r="AG8999">
        <v>0</v>
      </c>
      <c r="AH8999">
        <v>0</v>
      </c>
      <c r="AI8999">
        <v>0</v>
      </c>
      <c r="AJ8999">
        <v>1</v>
      </c>
    </row>
    <row r="9000" spans="1:36" x14ac:dyDescent="0.2">
      <c r="A9000" t="s">
        <v>1</v>
      </c>
      <c r="B9000" t="s">
        <v>903</v>
      </c>
      <c r="C9000" t="s">
        <v>2588</v>
      </c>
      <c r="D9000">
        <v>21432</v>
      </c>
      <c r="E9000">
        <v>-5.8</v>
      </c>
      <c r="F9000">
        <v>8.9</v>
      </c>
      <c r="G9000">
        <v>19.100000000000001</v>
      </c>
      <c r="H9000">
        <v>71.900000000000006</v>
      </c>
      <c r="I9000">
        <v>14800824</v>
      </c>
      <c r="J9000">
        <v>14358998</v>
      </c>
      <c r="K9000">
        <v>441826</v>
      </c>
      <c r="L9000">
        <v>14419</v>
      </c>
      <c r="M9000">
        <v>2014</v>
      </c>
      <c r="N9000">
        <v>9.5763714108389397</v>
      </c>
      <c r="O9000">
        <v>16.51019348042399</v>
      </c>
      <c r="P9000">
        <v>9.9726870693371321</v>
      </c>
      <c r="Q9000">
        <v>1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 t="str">
        <f t="shared" si="140"/>
        <v>hokkaido</v>
      </c>
      <c r="AA9000">
        <v>6.5375065803527832</v>
      </c>
      <c r="AB9000">
        <v>8.6540756225585938</v>
      </c>
      <c r="AC9000">
        <v>0.92229533195495605</v>
      </c>
      <c r="AD9000">
        <v>-0.39631566405296326</v>
      </c>
      <c r="AE9000" t="s">
        <v>2588</v>
      </c>
      <c r="AF9000">
        <v>0</v>
      </c>
      <c r="AG9000">
        <v>0</v>
      </c>
      <c r="AH9000">
        <v>0</v>
      </c>
      <c r="AI9000">
        <v>0</v>
      </c>
      <c r="AJ9000">
        <v>1</v>
      </c>
    </row>
    <row r="9001" spans="1:36" x14ac:dyDescent="0.2">
      <c r="A9001" t="s">
        <v>1</v>
      </c>
      <c r="B9001" t="s">
        <v>904</v>
      </c>
      <c r="C9001" t="s">
        <v>2589</v>
      </c>
      <c r="D9001">
        <v>9535</v>
      </c>
      <c r="E9001">
        <v>-6.7</v>
      </c>
      <c r="F9001">
        <v>33.6</v>
      </c>
      <c r="G9001">
        <v>22.5</v>
      </c>
      <c r="H9001">
        <v>43.9</v>
      </c>
      <c r="I9001">
        <v>8938912</v>
      </c>
      <c r="J9001">
        <v>8447845</v>
      </c>
      <c r="K9001">
        <v>491067</v>
      </c>
      <c r="L9001">
        <v>2205.473</v>
      </c>
      <c r="M9001">
        <v>2014</v>
      </c>
      <c r="N9001">
        <v>7.6991505920609749</v>
      </c>
      <c r="O9001">
        <v>16.005924551390343</v>
      </c>
      <c r="P9001">
        <v>9.1628293893051307</v>
      </c>
      <c r="Q9001">
        <v>1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 t="str">
        <f t="shared" si="140"/>
        <v>hokkaido</v>
      </c>
      <c r="AA9001">
        <v>6.8430953025817871</v>
      </c>
      <c r="AB9001">
        <v>8.1575117111206055</v>
      </c>
      <c r="AC9001">
        <v>-0.4583607017993927</v>
      </c>
      <c r="AD9001">
        <v>-1.4636788368225098</v>
      </c>
      <c r="AE9001" t="s">
        <v>2589</v>
      </c>
      <c r="AF9001">
        <v>0</v>
      </c>
      <c r="AG9001">
        <v>0</v>
      </c>
      <c r="AH9001">
        <v>0</v>
      </c>
      <c r="AI9001">
        <v>0</v>
      </c>
      <c r="AJ9001">
        <v>1</v>
      </c>
    </row>
    <row r="9002" spans="1:36" x14ac:dyDescent="0.2">
      <c r="A9002" t="s">
        <v>1</v>
      </c>
      <c r="B9002" t="s">
        <v>905</v>
      </c>
      <c r="C9002" t="s">
        <v>2590</v>
      </c>
      <c r="D9002">
        <v>2847</v>
      </c>
      <c r="E9002">
        <v>-10</v>
      </c>
      <c r="F9002">
        <v>21.2</v>
      </c>
      <c r="G9002">
        <v>17.600000000000001</v>
      </c>
      <c r="H9002">
        <v>61.2</v>
      </c>
      <c r="I9002">
        <v>4433550</v>
      </c>
      <c r="J9002">
        <v>4123786</v>
      </c>
      <c r="K9002">
        <v>309764</v>
      </c>
      <c r="L9002">
        <v>1013.8</v>
      </c>
      <c r="M9002">
        <v>2014</v>
      </c>
      <c r="N9002">
        <v>6.9224468277251265</v>
      </c>
      <c r="O9002">
        <v>15.304711401062979</v>
      </c>
      <c r="P9002">
        <v>7.9543722725318666</v>
      </c>
      <c r="Q9002">
        <v>1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 t="str">
        <f t="shared" si="140"/>
        <v>hokkaido</v>
      </c>
      <c r="AA9002">
        <v>7.3503389358520508</v>
      </c>
      <c r="AB9002">
        <v>8.4099664688110352</v>
      </c>
      <c r="AC9002">
        <v>-1.4875199794769287</v>
      </c>
      <c r="AD9002">
        <v>-1.0319254398345947</v>
      </c>
      <c r="AE9002" t="s">
        <v>2590</v>
      </c>
      <c r="AF9002">
        <v>0</v>
      </c>
      <c r="AG9002">
        <v>0</v>
      </c>
      <c r="AH9002">
        <v>0</v>
      </c>
      <c r="AI9002">
        <v>0</v>
      </c>
      <c r="AJ9002">
        <v>1</v>
      </c>
    </row>
    <row r="9003" spans="1:36" x14ac:dyDescent="0.2">
      <c r="A9003" t="s">
        <v>1</v>
      </c>
      <c r="B9003" t="s">
        <v>906</v>
      </c>
      <c r="C9003" t="s">
        <v>2591</v>
      </c>
      <c r="D9003">
        <v>4106</v>
      </c>
      <c r="E9003">
        <v>-6.3</v>
      </c>
      <c r="F9003">
        <v>24.3</v>
      </c>
      <c r="G9003">
        <v>27.3</v>
      </c>
      <c r="H9003">
        <v>48.3</v>
      </c>
      <c r="I9003">
        <v>4559173</v>
      </c>
      <c r="J9003">
        <v>4385004</v>
      </c>
      <c r="K9003">
        <v>174169</v>
      </c>
      <c r="L9003">
        <v>6500</v>
      </c>
      <c r="M9003">
        <v>2014</v>
      </c>
      <c r="N9003">
        <v>8.7797112902044692</v>
      </c>
      <c r="O9003">
        <v>15.332652024731797</v>
      </c>
      <c r="P9003">
        <v>8.3204481139565587</v>
      </c>
      <c r="Q9003">
        <v>1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 t="str">
        <f t="shared" si="140"/>
        <v>hokkaido</v>
      </c>
      <c r="AA9003">
        <v>7.0122036933898926</v>
      </c>
      <c r="AB9003">
        <v>8.0528163909912109</v>
      </c>
      <c r="AC9003">
        <v>0.72689497470855713</v>
      </c>
      <c r="AD9003">
        <v>0.45926317572593689</v>
      </c>
      <c r="AE9003" t="s">
        <v>2591</v>
      </c>
      <c r="AF9003">
        <v>0</v>
      </c>
      <c r="AG9003">
        <v>0</v>
      </c>
      <c r="AH9003">
        <v>0</v>
      </c>
      <c r="AI9003">
        <v>0</v>
      </c>
      <c r="AJ9003">
        <v>1</v>
      </c>
    </row>
    <row r="9004" spans="1:36" x14ac:dyDescent="0.2">
      <c r="A9004" t="s">
        <v>1</v>
      </c>
      <c r="B9004" t="s">
        <v>907</v>
      </c>
      <c r="C9004" t="s">
        <v>2592</v>
      </c>
      <c r="D9004">
        <v>1147</v>
      </c>
      <c r="E9004">
        <v>-7.3</v>
      </c>
      <c r="F9004">
        <v>18.2</v>
      </c>
      <c r="G9004">
        <v>20.399999999999999</v>
      </c>
      <c r="H9004">
        <v>61.5</v>
      </c>
      <c r="I9004">
        <v>2387779</v>
      </c>
      <c r="J9004">
        <v>2333285</v>
      </c>
      <c r="K9004">
        <v>54494</v>
      </c>
      <c r="L9004">
        <v>1400</v>
      </c>
      <c r="M9004">
        <v>2014</v>
      </c>
      <c r="N9004">
        <v>7.2449415463370066</v>
      </c>
      <c r="O9004">
        <v>14.685874621947466</v>
      </c>
      <c r="P9004">
        <v>7.0457765768795113</v>
      </c>
      <c r="Q9004">
        <v>1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 t="str">
        <f t="shared" si="140"/>
        <v>hokkaido</v>
      </c>
      <c r="AA9004">
        <v>7.6400980949401855</v>
      </c>
      <c r="AB9004">
        <v>8.1588239669799805</v>
      </c>
      <c r="AC9004">
        <v>-0.91388267278671265</v>
      </c>
      <c r="AD9004">
        <v>0.1991649717092514</v>
      </c>
      <c r="AE9004" t="s">
        <v>2592</v>
      </c>
      <c r="AF9004">
        <v>0</v>
      </c>
      <c r="AG9004">
        <v>0</v>
      </c>
      <c r="AH9004">
        <v>0</v>
      </c>
      <c r="AI9004">
        <v>0</v>
      </c>
      <c r="AJ9004">
        <v>1</v>
      </c>
    </row>
    <row r="9005" spans="1:36" x14ac:dyDescent="0.2">
      <c r="A9005" t="s">
        <v>1</v>
      </c>
      <c r="B9005" t="s">
        <v>908</v>
      </c>
      <c r="C9005" t="s">
        <v>2593</v>
      </c>
      <c r="D9005">
        <v>4700</v>
      </c>
      <c r="E9005">
        <v>-10.3</v>
      </c>
      <c r="F9005">
        <v>25.3</v>
      </c>
      <c r="G9005">
        <v>33.200000000000003</v>
      </c>
      <c r="H9005">
        <v>41.4</v>
      </c>
      <c r="I9005">
        <v>6475744</v>
      </c>
      <c r="J9005">
        <v>6103480</v>
      </c>
      <c r="K9005">
        <v>372264</v>
      </c>
      <c r="L9005">
        <v>537</v>
      </c>
      <c r="M9005">
        <v>2014</v>
      </c>
      <c r="N9005">
        <v>6.2878585601617845</v>
      </c>
      <c r="O9005">
        <v>15.68357421684628</v>
      </c>
      <c r="P9005">
        <v>8.4555305310241309</v>
      </c>
      <c r="Q9005">
        <v>1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 t="str">
        <f t="shared" si="140"/>
        <v>hokkaido</v>
      </c>
      <c r="AA9005">
        <v>7.2280435562133789</v>
      </c>
      <c r="AB9005">
        <v>7.9355864524841309</v>
      </c>
      <c r="AC9005">
        <v>-1.6477280855178833</v>
      </c>
      <c r="AD9005">
        <v>-2.1676719188690186</v>
      </c>
      <c r="AE9005" t="s">
        <v>2593</v>
      </c>
      <c r="AF9005">
        <v>0</v>
      </c>
      <c r="AG9005">
        <v>0</v>
      </c>
      <c r="AH9005">
        <v>0</v>
      </c>
      <c r="AI9005">
        <v>0</v>
      </c>
      <c r="AJ9005">
        <v>1</v>
      </c>
    </row>
    <row r="9006" spans="1:36" x14ac:dyDescent="0.2">
      <c r="A9006" t="s">
        <v>1</v>
      </c>
      <c r="B9006" t="s">
        <v>909</v>
      </c>
      <c r="C9006" t="s">
        <v>2594</v>
      </c>
      <c r="D9006">
        <v>7708</v>
      </c>
      <c r="E9006">
        <v>-5.5</v>
      </c>
      <c r="F9006">
        <v>40.700000000000003</v>
      </c>
      <c r="G9006">
        <v>11.3</v>
      </c>
      <c r="H9006">
        <v>48</v>
      </c>
      <c r="I9006">
        <v>7991592</v>
      </c>
      <c r="J9006">
        <v>7859740</v>
      </c>
      <c r="K9006">
        <v>131852</v>
      </c>
      <c r="L9006">
        <v>4985</v>
      </c>
      <c r="M9006">
        <v>2014</v>
      </c>
      <c r="N9006">
        <v>8.5143892640835031</v>
      </c>
      <c r="O9006">
        <v>15.893900672087831</v>
      </c>
      <c r="P9006">
        <v>8.9501437564592621</v>
      </c>
      <c r="Q9006">
        <v>1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 t="str">
        <f t="shared" si="140"/>
        <v>hokkaido</v>
      </c>
      <c r="AA9006">
        <v>6.9437570571899414</v>
      </c>
      <c r="AB9006">
        <v>8.3233757019042969</v>
      </c>
      <c r="AC9006">
        <v>0.19101373851299286</v>
      </c>
      <c r="AD9006">
        <v>-0.43575447797775269</v>
      </c>
      <c r="AE9006" t="s">
        <v>2594</v>
      </c>
      <c r="AF9006">
        <v>0</v>
      </c>
      <c r="AG9006">
        <v>0</v>
      </c>
      <c r="AH9006">
        <v>0</v>
      </c>
      <c r="AI9006">
        <v>0</v>
      </c>
      <c r="AJ9006">
        <v>1</v>
      </c>
    </row>
    <row r="9007" spans="1:36" x14ac:dyDescent="0.2">
      <c r="A9007" t="s">
        <v>1</v>
      </c>
      <c r="B9007" t="s">
        <v>910</v>
      </c>
      <c r="C9007" t="s">
        <v>2595</v>
      </c>
      <c r="D9007">
        <v>4306</v>
      </c>
      <c r="E9007">
        <v>-5.0999999999999996</v>
      </c>
      <c r="F9007">
        <v>26.2</v>
      </c>
      <c r="G9007">
        <v>13.3</v>
      </c>
      <c r="H9007">
        <v>60.5</v>
      </c>
      <c r="I9007">
        <v>4479994</v>
      </c>
      <c r="J9007">
        <v>4440596</v>
      </c>
      <c r="K9007">
        <v>39398</v>
      </c>
      <c r="L9007">
        <v>9496</v>
      </c>
      <c r="M9007">
        <v>2014</v>
      </c>
      <c r="N9007">
        <v>9.158731238242952</v>
      </c>
      <c r="O9007">
        <v>15.315132488319117</v>
      </c>
      <c r="P9007">
        <v>8.3679968850541098</v>
      </c>
      <c r="Q9007">
        <v>1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 t="str">
        <f t="shared" si="140"/>
        <v>hokkaido</v>
      </c>
      <c r="AA9007">
        <v>6.9471354484558105</v>
      </c>
      <c r="AB9007">
        <v>8.434112548828125</v>
      </c>
      <c r="AC9007">
        <v>0.72461843490600586</v>
      </c>
      <c r="AD9007">
        <v>0.79073435068130493</v>
      </c>
      <c r="AE9007" t="s">
        <v>2595</v>
      </c>
      <c r="AF9007">
        <v>0</v>
      </c>
      <c r="AG9007">
        <v>0</v>
      </c>
      <c r="AH9007">
        <v>0</v>
      </c>
      <c r="AI9007">
        <v>0</v>
      </c>
      <c r="AJ9007">
        <v>1</v>
      </c>
    </row>
    <row r="9008" spans="1:36" x14ac:dyDescent="0.2">
      <c r="A9008" t="s">
        <v>1</v>
      </c>
      <c r="B9008" t="s">
        <v>1634</v>
      </c>
      <c r="C9008" t="s">
        <v>3341</v>
      </c>
      <c r="D9008">
        <v>2705</v>
      </c>
      <c r="E9008">
        <v>-6.9</v>
      </c>
      <c r="F9008">
        <v>27.6</v>
      </c>
      <c r="G9008">
        <v>8.3000000000000007</v>
      </c>
      <c r="H9008">
        <v>64.099999999999994</v>
      </c>
      <c r="I9008">
        <v>3861304</v>
      </c>
      <c r="J9008">
        <v>3740752</v>
      </c>
      <c r="K9008">
        <v>120552</v>
      </c>
      <c r="L9008">
        <v>714</v>
      </c>
      <c r="M9008">
        <v>2014</v>
      </c>
      <c r="N9008">
        <v>6.5722825426940075</v>
      </c>
      <c r="O9008">
        <v>15.166515767205421</v>
      </c>
      <c r="P9008">
        <v>7.9032268087307331</v>
      </c>
      <c r="Q9008">
        <v>1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 t="str">
        <f t="shared" si="140"/>
        <v>hokkaido</v>
      </c>
      <c r="AA9008">
        <v>7.2632889747619629</v>
      </c>
      <c r="AB9008">
        <v>8.5223865509033203</v>
      </c>
      <c r="AC9008">
        <v>-1.9501039981842041</v>
      </c>
      <c r="AD9008">
        <v>-1.330944299697876</v>
      </c>
      <c r="AE9008" t="s">
        <v>3341</v>
      </c>
      <c r="AF9008">
        <v>0</v>
      </c>
      <c r="AG9008">
        <v>0</v>
      </c>
      <c r="AH9008">
        <v>0</v>
      </c>
      <c r="AI9008">
        <v>0</v>
      </c>
      <c r="AJ9008">
        <v>1</v>
      </c>
    </row>
    <row r="9009" spans="1:36" x14ac:dyDescent="0.2">
      <c r="A9009" t="s">
        <v>1</v>
      </c>
      <c r="B9009" t="s">
        <v>911</v>
      </c>
      <c r="C9009" t="s">
        <v>2596</v>
      </c>
      <c r="D9009">
        <v>18378</v>
      </c>
      <c r="E9009">
        <v>-6.6</v>
      </c>
      <c r="F9009">
        <v>9.5</v>
      </c>
      <c r="G9009">
        <v>28.1</v>
      </c>
      <c r="H9009">
        <v>62.4</v>
      </c>
      <c r="I9009">
        <v>11022183</v>
      </c>
      <c r="J9009">
        <v>10640420</v>
      </c>
      <c r="K9009">
        <v>381763</v>
      </c>
      <c r="L9009">
        <v>32172</v>
      </c>
      <c r="M9009">
        <v>2014</v>
      </c>
      <c r="N9009">
        <v>10.37888287047015</v>
      </c>
      <c r="O9009">
        <v>16.215420527170934</v>
      </c>
      <c r="P9009">
        <v>9.8189639874654748</v>
      </c>
      <c r="Q9009">
        <v>1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 t="str">
        <f t="shared" si="140"/>
        <v>hokkaido</v>
      </c>
      <c r="AA9009">
        <v>6.3964567184448242</v>
      </c>
      <c r="AB9009">
        <v>8.4575395584106445</v>
      </c>
      <c r="AC9009">
        <v>1.9213428497314453</v>
      </c>
      <c r="AD9009">
        <v>0.55991888046264648</v>
      </c>
      <c r="AE9009" t="s">
        <v>2596</v>
      </c>
      <c r="AF9009">
        <v>0</v>
      </c>
      <c r="AG9009">
        <v>0</v>
      </c>
      <c r="AH9009">
        <v>0</v>
      </c>
      <c r="AI9009">
        <v>0</v>
      </c>
      <c r="AJ9009">
        <v>1</v>
      </c>
    </row>
    <row r="9010" spans="1:36" x14ac:dyDescent="0.2">
      <c r="A9010" t="s">
        <v>1</v>
      </c>
      <c r="B9010" t="s">
        <v>912</v>
      </c>
      <c r="C9010" t="s">
        <v>2597</v>
      </c>
      <c r="D9010">
        <v>4711</v>
      </c>
      <c r="E9010">
        <v>-6.7</v>
      </c>
      <c r="F9010">
        <v>38.700000000000003</v>
      </c>
      <c r="G9010">
        <v>12.9</v>
      </c>
      <c r="H9010">
        <v>48.4</v>
      </c>
      <c r="I9010">
        <v>6678475</v>
      </c>
      <c r="J9010">
        <v>6523502</v>
      </c>
      <c r="K9010">
        <v>154973</v>
      </c>
      <c r="L9010">
        <v>93077</v>
      </c>
      <c r="M9010">
        <v>2014</v>
      </c>
      <c r="N9010">
        <v>11.441193130292387</v>
      </c>
      <c r="O9010">
        <v>15.714400375771518</v>
      </c>
      <c r="P9010">
        <v>8.4578677253314218</v>
      </c>
      <c r="Q9010">
        <v>1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 t="str">
        <f t="shared" si="140"/>
        <v>hokkaido</v>
      </c>
      <c r="AA9010">
        <v>7.2565326690673828</v>
      </c>
      <c r="AB9010">
        <v>8.2335243225097656</v>
      </c>
      <c r="AC9010">
        <v>3.2076690196990967</v>
      </c>
      <c r="AD9010">
        <v>2.9833254814147949</v>
      </c>
      <c r="AE9010" t="s">
        <v>2597</v>
      </c>
      <c r="AF9010">
        <v>0</v>
      </c>
      <c r="AG9010">
        <v>0</v>
      </c>
      <c r="AH9010">
        <v>0</v>
      </c>
      <c r="AI9010">
        <v>0</v>
      </c>
      <c r="AJ9010">
        <v>1</v>
      </c>
    </row>
    <row r="9011" spans="1:36" x14ac:dyDescent="0.2">
      <c r="A9011" t="s">
        <v>1</v>
      </c>
      <c r="B9011" t="s">
        <v>1635</v>
      </c>
      <c r="C9011" t="s">
        <v>3342</v>
      </c>
      <c r="D9011">
        <v>9508</v>
      </c>
      <c r="E9011">
        <v>-10.7</v>
      </c>
      <c r="F9011">
        <v>15.2</v>
      </c>
      <c r="G9011">
        <v>14</v>
      </c>
      <c r="H9011">
        <v>70.8</v>
      </c>
      <c r="I9011">
        <v>7428314</v>
      </c>
      <c r="J9011">
        <v>7288331</v>
      </c>
      <c r="K9011">
        <v>139983</v>
      </c>
      <c r="L9011">
        <v>56371.839999999997</v>
      </c>
      <c r="M9011">
        <v>2014</v>
      </c>
      <c r="N9011">
        <v>10.93974276121507</v>
      </c>
      <c r="O9011">
        <v>15.820809607663817</v>
      </c>
      <c r="P9011">
        <v>9.1599939975394449</v>
      </c>
      <c r="Q9011">
        <v>1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 t="str">
        <f t="shared" si="140"/>
        <v>hokkaido</v>
      </c>
      <c r="AA9011">
        <v>6.6608157157897949</v>
      </c>
      <c r="AB9011">
        <v>8.8731775283813477</v>
      </c>
      <c r="AC9011">
        <v>2.0665657520294189</v>
      </c>
      <c r="AD9011">
        <v>1.779748797416687</v>
      </c>
      <c r="AE9011" t="s">
        <v>3342</v>
      </c>
      <c r="AF9011">
        <v>0</v>
      </c>
      <c r="AG9011">
        <v>0</v>
      </c>
      <c r="AH9011">
        <v>0</v>
      </c>
      <c r="AI9011">
        <v>0</v>
      </c>
      <c r="AJ9011">
        <v>1</v>
      </c>
    </row>
    <row r="9012" spans="1:36" x14ac:dyDescent="0.2">
      <c r="A9012" t="s">
        <v>1</v>
      </c>
      <c r="B9012" t="s">
        <v>913</v>
      </c>
      <c r="C9012" t="s">
        <v>2598</v>
      </c>
      <c r="D9012">
        <v>8555</v>
      </c>
      <c r="E9012">
        <v>-4.4000000000000004</v>
      </c>
      <c r="F9012">
        <v>26.6</v>
      </c>
      <c r="G9012">
        <v>16.399999999999999</v>
      </c>
      <c r="H9012">
        <v>57</v>
      </c>
      <c r="I9012">
        <v>7055521</v>
      </c>
      <c r="J9012">
        <v>6928660</v>
      </c>
      <c r="K9012">
        <v>126861</v>
      </c>
      <c r="L9012">
        <v>24416</v>
      </c>
      <c r="M9012">
        <v>2014</v>
      </c>
      <c r="N9012">
        <v>10.103034889995151</v>
      </c>
      <c r="O9012">
        <v>15.76932113060988</v>
      </c>
      <c r="P9012">
        <v>9.0543880702022967</v>
      </c>
      <c r="Q9012">
        <v>1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 t="str">
        <f t="shared" si="140"/>
        <v>hokkaido</v>
      </c>
      <c r="AA9012">
        <v>6.714932918548584</v>
      </c>
      <c r="AB9012">
        <v>8.3919353485107422</v>
      </c>
      <c r="AC9012">
        <v>1.7110991477966309</v>
      </c>
      <c r="AD9012">
        <v>1.0486468076705933</v>
      </c>
      <c r="AE9012" t="s">
        <v>2598</v>
      </c>
      <c r="AF9012">
        <v>0</v>
      </c>
      <c r="AG9012">
        <v>0</v>
      </c>
      <c r="AH9012">
        <v>0</v>
      </c>
      <c r="AI9012">
        <v>0</v>
      </c>
      <c r="AJ9012">
        <v>1</v>
      </c>
    </row>
    <row r="9013" spans="1:36" x14ac:dyDescent="0.2">
      <c r="A9013" t="s">
        <v>1</v>
      </c>
      <c r="B9013" t="s">
        <v>914</v>
      </c>
      <c r="C9013" t="s">
        <v>2599</v>
      </c>
      <c r="D9013">
        <v>8997</v>
      </c>
      <c r="E9013">
        <v>-8.1</v>
      </c>
      <c r="F9013">
        <v>31.9</v>
      </c>
      <c r="G9013">
        <v>20.3</v>
      </c>
      <c r="H9013">
        <v>47.8</v>
      </c>
      <c r="I9013">
        <v>8999271</v>
      </c>
      <c r="J9013">
        <v>8751519</v>
      </c>
      <c r="K9013">
        <v>247752</v>
      </c>
      <c r="L9013">
        <v>115817.101</v>
      </c>
      <c r="M9013">
        <v>2014</v>
      </c>
      <c r="N9013">
        <v>11.659776144513433</v>
      </c>
      <c r="O9013">
        <v>16.012654243139924</v>
      </c>
      <c r="P9013">
        <v>9.1047576094011173</v>
      </c>
      <c r="Q9013">
        <v>1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 t="str">
        <f t="shared" si="140"/>
        <v>hokkaido</v>
      </c>
      <c r="AA9013">
        <v>6.9078965187072754</v>
      </c>
      <c r="AB9013">
        <v>8.2764997482299805</v>
      </c>
      <c r="AC9013">
        <v>3.3832759857177734</v>
      </c>
      <c r="AD9013">
        <v>2.555018424987793</v>
      </c>
      <c r="AE9013" t="s">
        <v>2599</v>
      </c>
      <c r="AF9013">
        <v>0</v>
      </c>
      <c r="AG9013">
        <v>0</v>
      </c>
      <c r="AH9013">
        <v>0</v>
      </c>
      <c r="AI9013">
        <v>0</v>
      </c>
      <c r="AJ9013">
        <v>1</v>
      </c>
    </row>
    <row r="9014" spans="1:36" x14ac:dyDescent="0.2">
      <c r="A9014" t="s">
        <v>1</v>
      </c>
      <c r="B9014" t="s">
        <v>915</v>
      </c>
      <c r="C9014" t="s">
        <v>2600</v>
      </c>
      <c r="D9014">
        <v>12913</v>
      </c>
      <c r="E9014">
        <v>-7.6</v>
      </c>
      <c r="F9014">
        <v>31.5</v>
      </c>
      <c r="G9014">
        <v>13.6</v>
      </c>
      <c r="H9014">
        <v>54.9</v>
      </c>
      <c r="I9014">
        <v>10963993</v>
      </c>
      <c r="J9014">
        <v>10852209</v>
      </c>
      <c r="K9014">
        <v>111784</v>
      </c>
      <c r="L9014">
        <v>11848</v>
      </c>
      <c r="M9014">
        <v>2014</v>
      </c>
      <c r="N9014">
        <v>9.3799987548167394</v>
      </c>
      <c r="O9014">
        <v>16.210127189159135</v>
      </c>
      <c r="P9014">
        <v>9.4660672731864128</v>
      </c>
      <c r="Q9014">
        <v>1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 t="str">
        <f t="shared" si="140"/>
        <v>hokkaido</v>
      </c>
      <c r="AA9014">
        <v>6.7440600395202637</v>
      </c>
      <c r="AB9014">
        <v>8.5253162384033203</v>
      </c>
      <c r="AC9014">
        <v>0.85468286275863647</v>
      </c>
      <c r="AD9014">
        <v>-8.6068518459796906E-2</v>
      </c>
      <c r="AE9014" t="s">
        <v>2600</v>
      </c>
      <c r="AF9014">
        <v>0</v>
      </c>
      <c r="AG9014">
        <v>0</v>
      </c>
      <c r="AH9014">
        <v>0</v>
      </c>
      <c r="AI9014">
        <v>0</v>
      </c>
      <c r="AJ9014">
        <v>1</v>
      </c>
    </row>
    <row r="9015" spans="1:36" x14ac:dyDescent="0.2">
      <c r="A9015" t="s">
        <v>1</v>
      </c>
      <c r="B9015" t="s">
        <v>916</v>
      </c>
      <c r="C9015" t="s">
        <v>2601</v>
      </c>
      <c r="D9015">
        <v>5416</v>
      </c>
      <c r="E9015">
        <v>-9.3000000000000007</v>
      </c>
      <c r="F9015">
        <v>36.6</v>
      </c>
      <c r="G9015">
        <v>16.100000000000001</v>
      </c>
      <c r="H9015">
        <v>47.3</v>
      </c>
      <c r="I9015">
        <v>6420461</v>
      </c>
      <c r="J9015">
        <v>6347616</v>
      </c>
      <c r="K9015">
        <v>72845</v>
      </c>
      <c r="L9015">
        <v>789</v>
      </c>
      <c r="M9015">
        <v>2014</v>
      </c>
      <c r="N9015">
        <v>6.6720329454610674</v>
      </c>
      <c r="O9015">
        <v>15.675000635693781</v>
      </c>
      <c r="P9015">
        <v>8.5972974356578984</v>
      </c>
      <c r="Q9015">
        <v>1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 t="str">
        <f t="shared" si="140"/>
        <v>hokkaido</v>
      </c>
      <c r="AA9015">
        <v>7.0777029991149902</v>
      </c>
      <c r="AB9015">
        <v>8.3276453018188477</v>
      </c>
      <c r="AC9015">
        <v>-1.6556122303009033</v>
      </c>
      <c r="AD9015">
        <v>-1.9252644777297974</v>
      </c>
      <c r="AE9015" t="s">
        <v>2601</v>
      </c>
      <c r="AF9015">
        <v>0</v>
      </c>
      <c r="AG9015">
        <v>0</v>
      </c>
      <c r="AH9015">
        <v>0</v>
      </c>
      <c r="AI9015">
        <v>0</v>
      </c>
      <c r="AJ9015">
        <v>1</v>
      </c>
    </row>
    <row r="9016" spans="1:36" x14ac:dyDescent="0.2">
      <c r="A9016" t="s">
        <v>1</v>
      </c>
      <c r="B9016" t="s">
        <v>917</v>
      </c>
      <c r="C9016" t="s">
        <v>2602</v>
      </c>
      <c r="D9016">
        <v>5735</v>
      </c>
      <c r="E9016">
        <v>-4.3</v>
      </c>
      <c r="F9016">
        <v>41.1</v>
      </c>
      <c r="G9016">
        <v>12.3</v>
      </c>
      <c r="H9016">
        <v>46.6</v>
      </c>
      <c r="I9016">
        <v>5279542</v>
      </c>
      <c r="J9016">
        <v>5187786</v>
      </c>
      <c r="K9016">
        <v>91756</v>
      </c>
      <c r="L9016">
        <v>46829.1</v>
      </c>
      <c r="M9016">
        <v>2014</v>
      </c>
      <c r="N9016">
        <v>10.754281437558609</v>
      </c>
      <c r="O9016">
        <v>15.479350098906211</v>
      </c>
      <c r="P9016">
        <v>8.6545173822794563</v>
      </c>
      <c r="Q9016">
        <v>1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 t="str">
        <f t="shared" si="140"/>
        <v>hokkaido</v>
      </c>
      <c r="AA9016">
        <v>6.8248329162597656</v>
      </c>
      <c r="AB9016">
        <v>8.2849111557006836</v>
      </c>
      <c r="AC9016">
        <v>2.4693703651428223</v>
      </c>
      <c r="AD9016">
        <v>2.0997641086578369</v>
      </c>
      <c r="AE9016" t="s">
        <v>2602</v>
      </c>
      <c r="AF9016">
        <v>0</v>
      </c>
      <c r="AG9016">
        <v>0</v>
      </c>
      <c r="AH9016">
        <v>0</v>
      </c>
      <c r="AI9016">
        <v>0</v>
      </c>
      <c r="AJ9016">
        <v>1</v>
      </c>
    </row>
    <row r="9017" spans="1:36" x14ac:dyDescent="0.2">
      <c r="A9017" t="s">
        <v>1</v>
      </c>
      <c r="B9017" t="s">
        <v>918</v>
      </c>
      <c r="C9017" t="s">
        <v>2603</v>
      </c>
      <c r="D9017">
        <v>13289</v>
      </c>
      <c r="E9017">
        <v>-8.3000000000000007</v>
      </c>
      <c r="F9017">
        <v>25.8</v>
      </c>
      <c r="G9017">
        <v>13</v>
      </c>
      <c r="H9017">
        <v>61.2</v>
      </c>
      <c r="I9017">
        <v>10025119</v>
      </c>
      <c r="J9017">
        <v>9628963</v>
      </c>
      <c r="K9017">
        <v>396156</v>
      </c>
      <c r="L9017">
        <v>2725.7440000000001</v>
      </c>
      <c r="M9017">
        <v>2014</v>
      </c>
      <c r="N9017">
        <v>7.9108635023846841</v>
      </c>
      <c r="O9017">
        <v>16.120604501160081</v>
      </c>
      <c r="P9017">
        <v>9.4947671517072916</v>
      </c>
      <c r="Q9017">
        <v>1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 t="str">
        <f t="shared" si="140"/>
        <v>hokkaido</v>
      </c>
      <c r="AA9017">
        <v>6.6258373260498047</v>
      </c>
      <c r="AB9017">
        <v>8.6869640350341797</v>
      </c>
      <c r="AC9017">
        <v>-0.77610009908676147</v>
      </c>
      <c r="AD9017">
        <v>-1.5839036703109741</v>
      </c>
      <c r="AE9017" t="s">
        <v>2603</v>
      </c>
      <c r="AF9017">
        <v>0</v>
      </c>
      <c r="AG9017">
        <v>0</v>
      </c>
      <c r="AH9017">
        <v>0</v>
      </c>
      <c r="AI9017">
        <v>0</v>
      </c>
      <c r="AJ9017">
        <v>1</v>
      </c>
    </row>
    <row r="9018" spans="1:36" x14ac:dyDescent="0.2">
      <c r="A9018" t="s">
        <v>1</v>
      </c>
      <c r="B9018" t="s">
        <v>919</v>
      </c>
      <c r="C9018" t="s">
        <v>2604</v>
      </c>
      <c r="D9018">
        <v>4703</v>
      </c>
      <c r="E9018">
        <v>-10.5</v>
      </c>
      <c r="F9018">
        <v>27.3</v>
      </c>
      <c r="G9018">
        <v>21.2</v>
      </c>
      <c r="H9018">
        <v>51.5</v>
      </c>
      <c r="I9018">
        <v>5415680</v>
      </c>
      <c r="J9018">
        <v>5311247</v>
      </c>
      <c r="K9018">
        <v>104433</v>
      </c>
      <c r="L9018">
        <v>240</v>
      </c>
      <c r="M9018">
        <v>2014</v>
      </c>
      <c r="N9018">
        <v>5.4847969334906548</v>
      </c>
      <c r="O9018">
        <v>15.504809192282732</v>
      </c>
      <c r="P9018">
        <v>8.456168489578463</v>
      </c>
      <c r="Q9018">
        <v>1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 t="str">
        <f t="shared" si="140"/>
        <v>hokkaido</v>
      </c>
      <c r="AA9018">
        <v>7.0486407279968262</v>
      </c>
      <c r="AB9018">
        <v>8.3497161865234375</v>
      </c>
      <c r="AC9018">
        <v>-2.8649191856384277</v>
      </c>
      <c r="AD9018">
        <v>-2.9713716506958008</v>
      </c>
      <c r="AE9018" t="s">
        <v>2604</v>
      </c>
      <c r="AF9018">
        <v>0</v>
      </c>
      <c r="AG9018">
        <v>0</v>
      </c>
      <c r="AH9018">
        <v>0</v>
      </c>
      <c r="AI9018">
        <v>0</v>
      </c>
      <c r="AJ9018">
        <v>1</v>
      </c>
    </row>
    <row r="9019" spans="1:36" x14ac:dyDescent="0.2">
      <c r="A9019" t="s">
        <v>1</v>
      </c>
      <c r="B9019" t="s">
        <v>920</v>
      </c>
      <c r="C9019" t="s">
        <v>2605</v>
      </c>
      <c r="D9019">
        <v>5153</v>
      </c>
      <c r="E9019">
        <v>-6.6</v>
      </c>
      <c r="F9019">
        <v>48.6</v>
      </c>
      <c r="G9019">
        <v>12.3</v>
      </c>
      <c r="H9019">
        <v>39</v>
      </c>
      <c r="I9019">
        <v>4862391</v>
      </c>
      <c r="J9019">
        <v>4818169</v>
      </c>
      <c r="K9019">
        <v>44222</v>
      </c>
      <c r="L9019">
        <v>231549.20199999999</v>
      </c>
      <c r="M9019">
        <v>2014</v>
      </c>
      <c r="N9019">
        <v>12.352551984290292</v>
      </c>
      <c r="O9019">
        <v>15.397041055865261</v>
      </c>
      <c r="P9019">
        <v>8.5475283912123103</v>
      </c>
      <c r="Q9019">
        <v>1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 t="str">
        <f t="shared" si="140"/>
        <v>hokkaido</v>
      </c>
      <c r="AA9019">
        <v>6.8495125770568848</v>
      </c>
      <c r="AB9019">
        <v>8.2636728286743164</v>
      </c>
      <c r="AC9019">
        <v>4.0888786315917969</v>
      </c>
      <c r="AD9019">
        <v>3.8050236701965332</v>
      </c>
      <c r="AE9019" t="s">
        <v>2605</v>
      </c>
      <c r="AF9019">
        <v>0</v>
      </c>
      <c r="AG9019">
        <v>0</v>
      </c>
      <c r="AH9019">
        <v>0</v>
      </c>
      <c r="AI9019">
        <v>0</v>
      </c>
      <c r="AJ9019">
        <v>1</v>
      </c>
    </row>
    <row r="9020" spans="1:36" x14ac:dyDescent="0.2">
      <c r="A9020" t="s">
        <v>1</v>
      </c>
      <c r="B9020" t="s">
        <v>921</v>
      </c>
      <c r="C9020" t="s">
        <v>2606</v>
      </c>
      <c r="D9020">
        <v>24295</v>
      </c>
      <c r="E9020">
        <v>-6.8</v>
      </c>
      <c r="F9020">
        <v>21.8</v>
      </c>
      <c r="G9020">
        <v>14.6</v>
      </c>
      <c r="H9020">
        <v>63.5</v>
      </c>
      <c r="I9020">
        <v>17297496</v>
      </c>
      <c r="J9020">
        <v>16986846</v>
      </c>
      <c r="K9020">
        <v>310650</v>
      </c>
      <c r="L9020">
        <v>1510</v>
      </c>
      <c r="M9020">
        <v>2014</v>
      </c>
      <c r="N9020">
        <v>7.3205269622727398</v>
      </c>
      <c r="O9020">
        <v>16.666072366919622</v>
      </c>
      <c r="P9020">
        <v>10.098067006725584</v>
      </c>
      <c r="Q9020">
        <v>1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 t="str">
        <f t="shared" si="140"/>
        <v>hokkaido</v>
      </c>
      <c r="AA9020">
        <v>6.5680055618286133</v>
      </c>
      <c r="AB9020">
        <v>8.650726318359375</v>
      </c>
      <c r="AC9020">
        <v>-1.3301990032196045</v>
      </c>
      <c r="AD9020">
        <v>-2.7775399684906006</v>
      </c>
      <c r="AE9020" t="s">
        <v>2606</v>
      </c>
      <c r="AF9020">
        <v>0</v>
      </c>
      <c r="AG9020">
        <v>0</v>
      </c>
      <c r="AH9020">
        <v>0</v>
      </c>
      <c r="AI9020">
        <v>0</v>
      </c>
      <c r="AJ9020">
        <v>1</v>
      </c>
    </row>
    <row r="9021" spans="1:36" x14ac:dyDescent="0.2">
      <c r="A9021" t="s">
        <v>1</v>
      </c>
      <c r="B9021" t="s">
        <v>922</v>
      </c>
      <c r="C9021" t="s">
        <v>2607</v>
      </c>
      <c r="D9021">
        <v>45391</v>
      </c>
      <c r="E9021">
        <v>6.2</v>
      </c>
      <c r="F9021">
        <v>13.4</v>
      </c>
      <c r="G9021">
        <v>20</v>
      </c>
      <c r="H9021">
        <v>66.599999999999994</v>
      </c>
      <c r="I9021">
        <v>18659730</v>
      </c>
      <c r="J9021">
        <v>18398841</v>
      </c>
      <c r="K9021">
        <v>260889</v>
      </c>
      <c r="L9021">
        <v>189452.06299999999</v>
      </c>
      <c r="M9021">
        <v>2014</v>
      </c>
      <c r="N9021">
        <v>12.151896584170364</v>
      </c>
      <c r="O9021">
        <v>16.741878337416754</v>
      </c>
      <c r="P9021">
        <v>10.723091157048632</v>
      </c>
      <c r="Q9021">
        <v>1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 t="str">
        <f t="shared" si="140"/>
        <v>hokkaido</v>
      </c>
      <c r="AA9021">
        <v>6.0187873840332031</v>
      </c>
      <c r="AB9021">
        <v>8.299992561340332</v>
      </c>
      <c r="AC9021">
        <v>3.8519036769866943</v>
      </c>
      <c r="AD9021">
        <v>1.4288054704666138</v>
      </c>
      <c r="AE9021" t="s">
        <v>2607</v>
      </c>
      <c r="AF9021">
        <v>0</v>
      </c>
      <c r="AG9021">
        <v>0</v>
      </c>
      <c r="AH9021">
        <v>0</v>
      </c>
      <c r="AI9021">
        <v>0</v>
      </c>
      <c r="AJ9021">
        <v>1</v>
      </c>
    </row>
    <row r="9022" spans="1:36" x14ac:dyDescent="0.2">
      <c r="A9022" t="s">
        <v>1</v>
      </c>
      <c r="B9022" t="s">
        <v>923</v>
      </c>
      <c r="C9022" t="s">
        <v>2608</v>
      </c>
      <c r="D9022">
        <v>6395</v>
      </c>
      <c r="E9022">
        <v>-5</v>
      </c>
      <c r="F9022">
        <v>44</v>
      </c>
      <c r="G9022">
        <v>12.8</v>
      </c>
      <c r="H9022">
        <v>43.2</v>
      </c>
      <c r="I9022">
        <v>7054542</v>
      </c>
      <c r="J9022">
        <v>6869183</v>
      </c>
      <c r="K9022">
        <v>185359</v>
      </c>
      <c r="L9022">
        <v>7745</v>
      </c>
      <c r="M9022">
        <v>2014</v>
      </c>
      <c r="N9022">
        <v>8.9549318600746979</v>
      </c>
      <c r="O9022">
        <v>15.769182364416872</v>
      </c>
      <c r="P9022">
        <v>8.763428073953845</v>
      </c>
      <c r="Q9022">
        <v>1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 t="str">
        <f t="shared" si="140"/>
        <v>hokkaido</v>
      </c>
      <c r="AA9022">
        <v>7.0057544708251953</v>
      </c>
      <c r="AB9022">
        <v>8.1934852600097656</v>
      </c>
      <c r="AC9022">
        <v>0.76144695281982422</v>
      </c>
      <c r="AD9022">
        <v>0.19150379300117493</v>
      </c>
      <c r="AE9022" t="s">
        <v>2608</v>
      </c>
      <c r="AF9022">
        <v>0</v>
      </c>
      <c r="AG9022">
        <v>0</v>
      </c>
      <c r="AH9022">
        <v>0</v>
      </c>
      <c r="AI9022">
        <v>0</v>
      </c>
      <c r="AJ9022">
        <v>1</v>
      </c>
    </row>
    <row r="9023" spans="1:36" x14ac:dyDescent="0.2">
      <c r="A9023" t="s">
        <v>1</v>
      </c>
      <c r="B9023" t="s">
        <v>924</v>
      </c>
      <c r="C9023" t="s">
        <v>2609</v>
      </c>
      <c r="D9023">
        <v>4924</v>
      </c>
      <c r="E9023">
        <v>-2.8</v>
      </c>
      <c r="F9023">
        <v>34.4</v>
      </c>
      <c r="G9023">
        <v>12.7</v>
      </c>
      <c r="H9023">
        <v>52.9</v>
      </c>
      <c r="I9023">
        <v>8982164</v>
      </c>
      <c r="J9023">
        <v>8649705</v>
      </c>
      <c r="K9023">
        <v>332459</v>
      </c>
      <c r="L9023">
        <v>957168.61699999997</v>
      </c>
      <c r="M9023">
        <v>2014</v>
      </c>
      <c r="N9023">
        <v>13.771735892974764</v>
      </c>
      <c r="O9023">
        <v>16.010751502534571</v>
      </c>
      <c r="P9023">
        <v>8.5020795536061886</v>
      </c>
      <c r="Q9023">
        <v>1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 t="str">
        <f t="shared" si="140"/>
        <v>hokkaido</v>
      </c>
      <c r="AA9023">
        <v>7.508671760559082</v>
      </c>
      <c r="AB9023">
        <v>8.0550327301025391</v>
      </c>
      <c r="AC9023">
        <v>5.716702938079834</v>
      </c>
      <c r="AD9023">
        <v>5.2696561813354492</v>
      </c>
      <c r="AE9023" t="s">
        <v>2609</v>
      </c>
      <c r="AF9023">
        <v>0</v>
      </c>
      <c r="AG9023">
        <v>0</v>
      </c>
      <c r="AH9023">
        <v>0</v>
      </c>
      <c r="AI9023">
        <v>0</v>
      </c>
      <c r="AJ9023">
        <v>1</v>
      </c>
    </row>
    <row r="9024" spans="1:36" x14ac:dyDescent="0.2">
      <c r="A9024" t="s">
        <v>1</v>
      </c>
      <c r="B9024" t="s">
        <v>925</v>
      </c>
      <c r="C9024" t="s">
        <v>2610</v>
      </c>
      <c r="D9024">
        <v>5603</v>
      </c>
      <c r="E9024">
        <v>-3</v>
      </c>
      <c r="F9024">
        <v>36.700000000000003</v>
      </c>
      <c r="G9024">
        <v>6.1</v>
      </c>
      <c r="H9024">
        <v>57.2</v>
      </c>
      <c r="I9024">
        <v>8644985</v>
      </c>
      <c r="J9024">
        <v>8372459</v>
      </c>
      <c r="K9024">
        <v>272526</v>
      </c>
      <c r="L9024">
        <v>118393.60000000001</v>
      </c>
      <c r="M9024">
        <v>2014</v>
      </c>
      <c r="N9024">
        <v>11.681778392283853</v>
      </c>
      <c r="O9024">
        <v>15.972490057665018</v>
      </c>
      <c r="P9024">
        <v>8.6312359074568974</v>
      </c>
      <c r="Q9024">
        <v>1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 t="str">
        <f t="shared" si="140"/>
        <v>hokkaido</v>
      </c>
      <c r="AA9024">
        <v>7.3412542343139648</v>
      </c>
      <c r="AB9024">
        <v>8.2938699722290039</v>
      </c>
      <c r="AC9024">
        <v>3.3879084587097168</v>
      </c>
      <c r="AD9024">
        <v>3.0505425930023193</v>
      </c>
      <c r="AE9024" t="s">
        <v>2610</v>
      </c>
      <c r="AF9024">
        <v>0</v>
      </c>
      <c r="AG9024">
        <v>0</v>
      </c>
      <c r="AH9024">
        <v>0</v>
      </c>
      <c r="AI9024">
        <v>0</v>
      </c>
      <c r="AJ9024">
        <v>1</v>
      </c>
    </row>
    <row r="9025" spans="1:36" x14ac:dyDescent="0.2">
      <c r="A9025" t="s">
        <v>1</v>
      </c>
      <c r="B9025" t="s">
        <v>926</v>
      </c>
      <c r="C9025" t="s">
        <v>2611</v>
      </c>
      <c r="D9025">
        <v>6455</v>
      </c>
      <c r="E9025">
        <v>-8.1</v>
      </c>
      <c r="F9025">
        <v>19.899999999999999</v>
      </c>
      <c r="G9025">
        <v>16.7</v>
      </c>
      <c r="H9025">
        <v>63.4</v>
      </c>
      <c r="I9025">
        <v>7145374</v>
      </c>
      <c r="J9025">
        <v>6968257</v>
      </c>
      <c r="K9025">
        <v>177117</v>
      </c>
      <c r="L9025">
        <v>71705.005999999994</v>
      </c>
      <c r="M9025">
        <v>2014</v>
      </c>
      <c r="N9025">
        <v>11.180329788769939</v>
      </c>
      <c r="O9025">
        <v>15.781975852223578</v>
      </c>
      <c r="P9025">
        <v>8.7727652099497853</v>
      </c>
      <c r="Q9025">
        <v>1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 t="str">
        <f t="shared" si="140"/>
        <v>hokkaido</v>
      </c>
      <c r="AA9025">
        <v>7.0092105865478516</v>
      </c>
      <c r="AB9025">
        <v>8.5048208236694336</v>
      </c>
      <c r="AC9025">
        <v>2.6755092144012451</v>
      </c>
      <c r="AD9025">
        <v>2.407564640045166</v>
      </c>
      <c r="AE9025" t="s">
        <v>2611</v>
      </c>
      <c r="AF9025">
        <v>0</v>
      </c>
      <c r="AG9025">
        <v>0</v>
      </c>
      <c r="AH9025">
        <v>0</v>
      </c>
      <c r="AI9025">
        <v>0</v>
      </c>
      <c r="AJ9025">
        <v>1</v>
      </c>
    </row>
    <row r="9026" spans="1:36" x14ac:dyDescent="0.2">
      <c r="A9026" t="s">
        <v>1</v>
      </c>
      <c r="B9026" t="s">
        <v>927</v>
      </c>
      <c r="C9026" t="s">
        <v>2612</v>
      </c>
      <c r="D9026">
        <v>9896</v>
      </c>
      <c r="E9026">
        <v>-4.8</v>
      </c>
      <c r="F9026">
        <v>28.4</v>
      </c>
      <c r="G9026">
        <v>19.899999999999999</v>
      </c>
      <c r="H9026">
        <v>51.7</v>
      </c>
      <c r="I9026">
        <v>8984368</v>
      </c>
      <c r="J9026">
        <v>8792487</v>
      </c>
      <c r="K9026">
        <v>191881</v>
      </c>
      <c r="L9026">
        <v>2982</v>
      </c>
      <c r="M9026">
        <v>2014</v>
      </c>
      <c r="N9026">
        <v>8.000684784514748</v>
      </c>
      <c r="O9026">
        <v>16.010996847575644</v>
      </c>
      <c r="P9026">
        <v>9.199986959896691</v>
      </c>
      <c r="Q9026">
        <v>1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 t="str">
        <f t="shared" si="140"/>
        <v>hokkaido</v>
      </c>
      <c r="AA9026">
        <v>6.8110098838806152</v>
      </c>
      <c r="AB9026">
        <v>8.2428436279296875</v>
      </c>
      <c r="AC9026">
        <v>-0.24215893447399139</v>
      </c>
      <c r="AD9026">
        <v>-1.1993021965026855</v>
      </c>
      <c r="AE9026" t="s">
        <v>2612</v>
      </c>
      <c r="AF9026">
        <v>0</v>
      </c>
      <c r="AG9026">
        <v>0</v>
      </c>
      <c r="AH9026">
        <v>0</v>
      </c>
      <c r="AI9026">
        <v>0</v>
      </c>
      <c r="AJ9026">
        <v>1</v>
      </c>
    </row>
    <row r="9027" spans="1:36" x14ac:dyDescent="0.2">
      <c r="A9027" t="s">
        <v>1</v>
      </c>
      <c r="B9027" t="s">
        <v>928</v>
      </c>
      <c r="C9027" t="s">
        <v>2613</v>
      </c>
      <c r="D9027">
        <v>19218</v>
      </c>
      <c r="E9027">
        <v>3.3</v>
      </c>
      <c r="F9027">
        <v>25.5</v>
      </c>
      <c r="G9027">
        <v>17.5</v>
      </c>
      <c r="H9027">
        <v>57</v>
      </c>
      <c r="I9027">
        <v>11419570</v>
      </c>
      <c r="J9027">
        <v>10978490</v>
      </c>
      <c r="K9027">
        <v>441080</v>
      </c>
      <c r="L9027">
        <v>5885.1809999999996</v>
      </c>
      <c r="M9027">
        <v>2014</v>
      </c>
      <c r="N9027">
        <v>8.6803626792550386</v>
      </c>
      <c r="O9027">
        <v>16.250839195812276</v>
      </c>
      <c r="P9027">
        <v>9.8636546520344055</v>
      </c>
      <c r="Q9027">
        <v>1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 t="str">
        <f t="shared" ref="Z9027:Z9090" si="141" xml:space="preserve"> IF(Q9027=1, "hokkaido", IF(R9027=1, "tohoku", IF(S9027=1, "kanto", IF(T9027=1, "chubu", IF(U9027=1, "kansai", IF(V9027=1, "chugoku", IF(W9027=1, "kyushu", IF(X9027=1, "shikoku", "okinawa"))))))))</f>
        <v>hokkaido</v>
      </c>
      <c r="AA9027">
        <v>6.3871846199035645</v>
      </c>
      <c r="AB9027">
        <v>8.1967716217041016</v>
      </c>
      <c r="AC9027">
        <v>0.48359081149101257</v>
      </c>
      <c r="AD9027">
        <v>-1.183292031288147</v>
      </c>
      <c r="AE9027" t="s">
        <v>2613</v>
      </c>
      <c r="AF9027">
        <v>0</v>
      </c>
      <c r="AG9027">
        <v>0</v>
      </c>
      <c r="AH9027">
        <v>0</v>
      </c>
      <c r="AI9027">
        <v>0</v>
      </c>
      <c r="AJ9027">
        <v>1</v>
      </c>
    </row>
    <row r="9028" spans="1:36" x14ac:dyDescent="0.2">
      <c r="A9028" t="s">
        <v>1</v>
      </c>
      <c r="B9028" t="s">
        <v>929</v>
      </c>
      <c r="C9028" t="s">
        <v>2614</v>
      </c>
      <c r="D9028">
        <v>4080</v>
      </c>
      <c r="E9028">
        <v>0.6</v>
      </c>
      <c r="F9028">
        <v>33.299999999999997</v>
      </c>
      <c r="G9028">
        <v>16.3</v>
      </c>
      <c r="H9028">
        <v>50.4</v>
      </c>
      <c r="I9028">
        <v>4559699</v>
      </c>
      <c r="J9028">
        <v>4403701</v>
      </c>
      <c r="K9028">
        <v>155998</v>
      </c>
      <c r="L9028">
        <v>2802</v>
      </c>
      <c r="M9028">
        <v>2014</v>
      </c>
      <c r="N9028">
        <v>7.9384455511647882</v>
      </c>
      <c r="O9028">
        <v>15.332767389852663</v>
      </c>
      <c r="P9028">
        <v>8.3140973354058065</v>
      </c>
      <c r="Q9028">
        <v>1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 t="str">
        <f t="shared" si="141"/>
        <v>hokkaido</v>
      </c>
      <c r="AA9028">
        <v>7.0186700820922852</v>
      </c>
      <c r="AB9028">
        <v>8.0070514678955078</v>
      </c>
      <c r="AC9028">
        <v>-6.8606346845626831E-2</v>
      </c>
      <c r="AD9028">
        <v>-0.3756517767906189</v>
      </c>
      <c r="AE9028" t="s">
        <v>2614</v>
      </c>
      <c r="AF9028">
        <v>0</v>
      </c>
      <c r="AG9028">
        <v>0</v>
      </c>
      <c r="AH9028">
        <v>0</v>
      </c>
      <c r="AI9028">
        <v>0</v>
      </c>
      <c r="AJ9028">
        <v>1</v>
      </c>
    </row>
    <row r="9029" spans="1:36" x14ac:dyDescent="0.2">
      <c r="A9029" t="s">
        <v>1</v>
      </c>
      <c r="B9029" t="s">
        <v>930</v>
      </c>
      <c r="C9029" t="s">
        <v>2615</v>
      </c>
      <c r="D9029">
        <v>3334</v>
      </c>
      <c r="E9029">
        <v>2</v>
      </c>
      <c r="F9029">
        <v>46.3</v>
      </c>
      <c r="G9029">
        <v>13.4</v>
      </c>
      <c r="H9029">
        <v>40.200000000000003</v>
      </c>
      <c r="I9029">
        <v>4520299</v>
      </c>
      <c r="J9029">
        <v>4379171</v>
      </c>
      <c r="K9029">
        <v>141128</v>
      </c>
      <c r="L9029">
        <v>6190</v>
      </c>
      <c r="M9029">
        <v>2014</v>
      </c>
      <c r="N9029">
        <v>8.7308519035192322</v>
      </c>
      <c r="O9029">
        <v>15.324088921287327</v>
      </c>
      <c r="P9029">
        <v>8.1122279583497239</v>
      </c>
      <c r="Q9029">
        <v>1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 t="str">
        <f t="shared" si="141"/>
        <v>hokkaido</v>
      </c>
      <c r="AA9029">
        <v>7.2118611335754395</v>
      </c>
      <c r="AB9029">
        <v>7.8001532554626465</v>
      </c>
      <c r="AC9029">
        <v>0.93069857358932495</v>
      </c>
      <c r="AD9029">
        <v>0.61862397193908691</v>
      </c>
      <c r="AE9029" t="s">
        <v>2615</v>
      </c>
      <c r="AF9029">
        <v>0</v>
      </c>
      <c r="AG9029">
        <v>0</v>
      </c>
      <c r="AH9029">
        <v>0</v>
      </c>
      <c r="AI9029">
        <v>0</v>
      </c>
      <c r="AJ9029">
        <v>1</v>
      </c>
    </row>
    <row r="9030" spans="1:36" x14ac:dyDescent="0.2">
      <c r="A9030" t="s">
        <v>1</v>
      </c>
      <c r="B9030" t="s">
        <v>931</v>
      </c>
      <c r="C9030" t="s">
        <v>2616</v>
      </c>
      <c r="D9030">
        <v>5845</v>
      </c>
      <c r="E9030">
        <v>-6.7</v>
      </c>
      <c r="F9030">
        <v>32.6</v>
      </c>
      <c r="G9030">
        <v>17.600000000000001</v>
      </c>
      <c r="H9030">
        <v>49.8</v>
      </c>
      <c r="I9030">
        <v>7332725</v>
      </c>
      <c r="J9030">
        <v>7045830</v>
      </c>
      <c r="K9030">
        <v>286895</v>
      </c>
      <c r="L9030">
        <v>4875</v>
      </c>
      <c r="M9030">
        <v>2014</v>
      </c>
      <c r="N9030">
        <v>8.4920804906011629</v>
      </c>
      <c r="O9030">
        <v>15.807857901043047</v>
      </c>
      <c r="P9030">
        <v>8.6735129456711917</v>
      </c>
      <c r="Q9030">
        <v>1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 t="str">
        <f t="shared" si="141"/>
        <v>hokkaido</v>
      </c>
      <c r="AA9030">
        <v>7.1343450546264648</v>
      </c>
      <c r="AB9030">
        <v>8.214024543762207</v>
      </c>
      <c r="AC9030">
        <v>0.27805590629577637</v>
      </c>
      <c r="AD9030">
        <v>-0.18143245577812195</v>
      </c>
      <c r="AE9030" t="s">
        <v>2616</v>
      </c>
      <c r="AF9030">
        <v>0</v>
      </c>
      <c r="AG9030">
        <v>0</v>
      </c>
      <c r="AH9030">
        <v>0</v>
      </c>
      <c r="AI9030">
        <v>0</v>
      </c>
      <c r="AJ9030">
        <v>1</v>
      </c>
    </row>
    <row r="9031" spans="1:36" x14ac:dyDescent="0.2">
      <c r="A9031" t="s">
        <v>1</v>
      </c>
      <c r="B9031" t="s">
        <v>932</v>
      </c>
      <c r="C9031" t="s">
        <v>2617</v>
      </c>
      <c r="D9031">
        <v>7468</v>
      </c>
      <c r="E9031">
        <v>-5.3</v>
      </c>
      <c r="F9031">
        <v>23.2</v>
      </c>
      <c r="G9031">
        <v>23.2</v>
      </c>
      <c r="H9031">
        <v>53.6</v>
      </c>
      <c r="I9031">
        <v>8139473</v>
      </c>
      <c r="J9031">
        <v>7965186</v>
      </c>
      <c r="K9031">
        <v>174287</v>
      </c>
      <c r="L9031">
        <v>750</v>
      </c>
      <c r="M9031">
        <v>2014</v>
      </c>
      <c r="N9031">
        <v>6.6214056517641344</v>
      </c>
      <c r="O9031">
        <v>15.912236116726195</v>
      </c>
      <c r="P9031">
        <v>8.9185164003570669</v>
      </c>
      <c r="Q9031">
        <v>1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 t="str">
        <f t="shared" si="141"/>
        <v>hokkaido</v>
      </c>
      <c r="AA9031">
        <v>6.9937195777893066</v>
      </c>
      <c r="AB9031">
        <v>8.1630945205688477</v>
      </c>
      <c r="AC9031">
        <v>-1.5416889190673828</v>
      </c>
      <c r="AD9031">
        <v>-2.2971107959747314</v>
      </c>
      <c r="AE9031" t="s">
        <v>2617</v>
      </c>
      <c r="AF9031">
        <v>0</v>
      </c>
      <c r="AG9031">
        <v>0</v>
      </c>
      <c r="AH9031">
        <v>0</v>
      </c>
      <c r="AI9031">
        <v>0</v>
      </c>
      <c r="AJ9031">
        <v>1</v>
      </c>
    </row>
    <row r="9032" spans="1:36" x14ac:dyDescent="0.2">
      <c r="A9032" t="s">
        <v>1</v>
      </c>
      <c r="B9032" t="s">
        <v>933</v>
      </c>
      <c r="C9032" t="s">
        <v>2618</v>
      </c>
      <c r="D9032">
        <v>27660</v>
      </c>
      <c r="E9032">
        <v>-1.2</v>
      </c>
      <c r="F9032">
        <v>18.100000000000001</v>
      </c>
      <c r="G9032">
        <v>18.5</v>
      </c>
      <c r="H9032">
        <v>63.4</v>
      </c>
      <c r="I9032">
        <v>15178022</v>
      </c>
      <c r="J9032">
        <v>14704907</v>
      </c>
      <c r="K9032">
        <v>473115</v>
      </c>
      <c r="L9032">
        <v>1552</v>
      </c>
      <c r="M9032">
        <v>2014</v>
      </c>
      <c r="N9032">
        <v>7.3479438231486869</v>
      </c>
      <c r="O9032">
        <v>16.535359084296012</v>
      </c>
      <c r="P9032">
        <v>10.227778757855184</v>
      </c>
      <c r="Q9032">
        <v>1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 t="str">
        <f t="shared" si="141"/>
        <v>hokkaido</v>
      </c>
      <c r="AA9032">
        <v>6.3075804710388184</v>
      </c>
      <c r="AB9032">
        <v>8.4632387161254883</v>
      </c>
      <c r="AC9032">
        <v>-1.1152944564819336</v>
      </c>
      <c r="AD9032">
        <v>-2.8798348903656006</v>
      </c>
      <c r="AE9032" t="s">
        <v>2618</v>
      </c>
      <c r="AF9032">
        <v>0</v>
      </c>
      <c r="AG9032">
        <v>0</v>
      </c>
      <c r="AH9032">
        <v>0</v>
      </c>
      <c r="AI9032">
        <v>0</v>
      </c>
      <c r="AJ9032">
        <v>1</v>
      </c>
    </row>
    <row r="9033" spans="1:36" x14ac:dyDescent="0.2">
      <c r="A9033" t="s">
        <v>1</v>
      </c>
      <c r="B9033" t="s">
        <v>934</v>
      </c>
      <c r="C9033" t="s">
        <v>2619</v>
      </c>
      <c r="D9033">
        <v>7231</v>
      </c>
      <c r="E9033">
        <v>-8.1</v>
      </c>
      <c r="F9033">
        <v>27.1</v>
      </c>
      <c r="G9033">
        <v>18.899999999999999</v>
      </c>
      <c r="H9033">
        <v>54</v>
      </c>
      <c r="I9033">
        <v>6153604</v>
      </c>
      <c r="J9033">
        <v>5948093</v>
      </c>
      <c r="K9033">
        <v>205511</v>
      </c>
      <c r="L9033">
        <v>42583.201000000001</v>
      </c>
      <c r="M9033">
        <v>2014</v>
      </c>
      <c r="N9033">
        <v>10.659238594924114</v>
      </c>
      <c r="O9033">
        <v>15.632548646908768</v>
      </c>
      <c r="P9033">
        <v>8.8862709020720132</v>
      </c>
      <c r="Q9033">
        <v>1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 t="str">
        <f t="shared" si="141"/>
        <v>hokkaido</v>
      </c>
      <c r="AA9033">
        <v>6.7462778091430664</v>
      </c>
      <c r="AB9033">
        <v>8.4396953582763672</v>
      </c>
      <c r="AC9033">
        <v>2.21954345703125</v>
      </c>
      <c r="AD9033">
        <v>1.7729676961898804</v>
      </c>
      <c r="AE9033" t="s">
        <v>2619</v>
      </c>
      <c r="AF9033">
        <v>0</v>
      </c>
      <c r="AG9033">
        <v>0</v>
      </c>
      <c r="AH9033">
        <v>0</v>
      </c>
      <c r="AI9033">
        <v>0</v>
      </c>
      <c r="AJ9033">
        <v>1</v>
      </c>
    </row>
    <row r="9034" spans="1:36" x14ac:dyDescent="0.2">
      <c r="A9034" t="s">
        <v>1</v>
      </c>
      <c r="B9034" t="s">
        <v>935</v>
      </c>
      <c r="C9034" t="s">
        <v>2620</v>
      </c>
      <c r="D9034">
        <v>3359</v>
      </c>
      <c r="E9034">
        <v>-9.1</v>
      </c>
      <c r="F9034">
        <v>45.4</v>
      </c>
      <c r="G9034">
        <v>11</v>
      </c>
      <c r="H9034">
        <v>43.7</v>
      </c>
      <c r="I9034">
        <v>4807513</v>
      </c>
      <c r="J9034">
        <v>4697086</v>
      </c>
      <c r="K9034">
        <v>110427</v>
      </c>
      <c r="L9034">
        <v>1280</v>
      </c>
      <c r="M9034">
        <v>2014</v>
      </c>
      <c r="N9034">
        <v>7.1553963018967339</v>
      </c>
      <c r="O9034">
        <v>15.385690668557316</v>
      </c>
      <c r="P9034">
        <v>8.1196962529572492</v>
      </c>
      <c r="Q9034">
        <v>1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 t="str">
        <f t="shared" si="141"/>
        <v>hokkaido</v>
      </c>
      <c r="AA9034">
        <v>7.2659945487976074</v>
      </c>
      <c r="AB9034">
        <v>8.2957754135131836</v>
      </c>
      <c r="AC9034">
        <v>-1.1403795480728149</v>
      </c>
      <c r="AD9034">
        <v>-0.96429997682571411</v>
      </c>
      <c r="AE9034" t="s">
        <v>2620</v>
      </c>
      <c r="AF9034">
        <v>0</v>
      </c>
      <c r="AG9034">
        <v>0</v>
      </c>
      <c r="AH9034">
        <v>0</v>
      </c>
      <c r="AI9034">
        <v>0</v>
      </c>
      <c r="AJ9034">
        <v>1</v>
      </c>
    </row>
    <row r="9035" spans="1:36" x14ac:dyDescent="0.2">
      <c r="A9035" t="s">
        <v>1</v>
      </c>
      <c r="B9035" t="s">
        <v>936</v>
      </c>
      <c r="C9035" t="s">
        <v>2621</v>
      </c>
      <c r="D9035">
        <v>7733</v>
      </c>
      <c r="E9035">
        <v>-8.8000000000000007</v>
      </c>
      <c r="F9035">
        <v>25.8</v>
      </c>
      <c r="G9035">
        <v>19.399999999999999</v>
      </c>
      <c r="H9035">
        <v>54.8</v>
      </c>
      <c r="I9035">
        <v>7103757</v>
      </c>
      <c r="J9035">
        <v>6939741</v>
      </c>
      <c r="K9035">
        <v>164016</v>
      </c>
      <c r="L9035">
        <v>6462.5169999999998</v>
      </c>
      <c r="M9035">
        <v>2014</v>
      </c>
      <c r="N9035">
        <v>8.7739288758744856</v>
      </c>
      <c r="O9035">
        <v>15.776134497758592</v>
      </c>
      <c r="P9035">
        <v>8.9533814721672424</v>
      </c>
      <c r="Q9035">
        <v>1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 t="str">
        <f t="shared" si="141"/>
        <v>hokkaido</v>
      </c>
      <c r="AA9035">
        <v>6.8227529525756836</v>
      </c>
      <c r="AB9035">
        <v>8.4404878616333008</v>
      </c>
      <c r="AC9035">
        <v>0.33344092965126038</v>
      </c>
      <c r="AD9035">
        <v>-0.17945259809494019</v>
      </c>
      <c r="AE9035" t="s">
        <v>2621</v>
      </c>
      <c r="AF9035">
        <v>0</v>
      </c>
      <c r="AG9035">
        <v>0</v>
      </c>
      <c r="AH9035">
        <v>0</v>
      </c>
      <c r="AI9035">
        <v>0</v>
      </c>
      <c r="AJ9035">
        <v>1</v>
      </c>
    </row>
    <row r="9036" spans="1:36" x14ac:dyDescent="0.2">
      <c r="A9036" t="s">
        <v>1</v>
      </c>
      <c r="B9036" t="s">
        <v>937</v>
      </c>
      <c r="C9036" t="s">
        <v>2622</v>
      </c>
      <c r="D9036">
        <v>7376</v>
      </c>
      <c r="E9036">
        <v>-8.3000000000000007</v>
      </c>
      <c r="F9036">
        <v>27</v>
      </c>
      <c r="G9036">
        <v>15.6</v>
      </c>
      <c r="H9036">
        <v>57.3</v>
      </c>
      <c r="I9036">
        <v>9661967</v>
      </c>
      <c r="J9036">
        <v>9455143</v>
      </c>
      <c r="K9036">
        <v>206824</v>
      </c>
      <c r="L9036">
        <v>51461.5</v>
      </c>
      <c r="M9036">
        <v>2014</v>
      </c>
      <c r="N9036">
        <v>10.84860866607816</v>
      </c>
      <c r="O9036">
        <v>16.083707912147307</v>
      </c>
      <c r="P9036">
        <v>8.9061223308843029</v>
      </c>
      <c r="Q9036">
        <v>1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 t="str">
        <f t="shared" si="141"/>
        <v>hokkaido</v>
      </c>
      <c r="AA9036">
        <v>7.1775856018066406</v>
      </c>
      <c r="AB9036">
        <v>8.3899135589599609</v>
      </c>
      <c r="AC9036">
        <v>2.458695650100708</v>
      </c>
      <c r="AD9036">
        <v>1.9424862861633301</v>
      </c>
      <c r="AE9036" t="s">
        <v>2622</v>
      </c>
      <c r="AF9036">
        <v>0</v>
      </c>
      <c r="AG9036">
        <v>0</v>
      </c>
      <c r="AH9036">
        <v>0</v>
      </c>
      <c r="AI9036">
        <v>0</v>
      </c>
      <c r="AJ9036">
        <v>1</v>
      </c>
    </row>
    <row r="9037" spans="1:36" x14ac:dyDescent="0.2">
      <c r="A9037" t="s">
        <v>1</v>
      </c>
      <c r="B9037" t="s">
        <v>938</v>
      </c>
      <c r="C9037" t="s">
        <v>2623</v>
      </c>
      <c r="D9037">
        <v>2596</v>
      </c>
      <c r="E9037">
        <v>-10.4</v>
      </c>
      <c r="F9037">
        <v>31.5</v>
      </c>
      <c r="G9037">
        <v>13.5</v>
      </c>
      <c r="H9037">
        <v>55</v>
      </c>
      <c r="I9037">
        <v>4752930</v>
      </c>
      <c r="J9037">
        <v>4612276</v>
      </c>
      <c r="K9037">
        <v>140654</v>
      </c>
      <c r="L9037">
        <v>4412</v>
      </c>
      <c r="M9037">
        <v>2014</v>
      </c>
      <c r="N9037">
        <v>8.3923100092695471</v>
      </c>
      <c r="O9037">
        <v>15.374272038343706</v>
      </c>
      <c r="P9037">
        <v>7.8621122116627484</v>
      </c>
      <c r="Q9037">
        <v>1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 t="str">
        <f t="shared" si="141"/>
        <v>hokkaido</v>
      </c>
      <c r="AA9037">
        <v>7.5121598243713379</v>
      </c>
      <c r="AB9037">
        <v>8.357752799987793</v>
      </c>
      <c r="AC9037">
        <v>3.4557323902845383E-2</v>
      </c>
      <c r="AD9037">
        <v>0.53019779920578003</v>
      </c>
      <c r="AE9037" t="s">
        <v>2623</v>
      </c>
      <c r="AF9037">
        <v>0</v>
      </c>
      <c r="AG9037">
        <v>0</v>
      </c>
      <c r="AH9037">
        <v>0</v>
      </c>
      <c r="AI9037">
        <v>0</v>
      </c>
      <c r="AJ9037">
        <v>1</v>
      </c>
    </row>
    <row r="9038" spans="1:36" x14ac:dyDescent="0.2">
      <c r="A9038" t="s">
        <v>1</v>
      </c>
      <c r="B9038" t="s">
        <v>939</v>
      </c>
      <c r="C9038" t="s">
        <v>2624</v>
      </c>
      <c r="D9038">
        <v>5257</v>
      </c>
      <c r="E9038">
        <v>-10</v>
      </c>
      <c r="F9038">
        <v>36.700000000000003</v>
      </c>
      <c r="G9038">
        <v>15.6</v>
      </c>
      <c r="H9038">
        <v>47.7</v>
      </c>
      <c r="I9038">
        <v>7667057</v>
      </c>
      <c r="J9038">
        <v>7393792</v>
      </c>
      <c r="K9038">
        <v>273265</v>
      </c>
      <c r="L9038">
        <v>81878.509999999995</v>
      </c>
      <c r="M9038">
        <v>2014</v>
      </c>
      <c r="N9038">
        <v>11.313004055389953</v>
      </c>
      <c r="O9038">
        <v>15.852443527400901</v>
      </c>
      <c r="P9038">
        <v>8.5675060052898271</v>
      </c>
      <c r="Q9038">
        <v>1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 t="str">
        <f t="shared" si="141"/>
        <v>hokkaido</v>
      </c>
      <c r="AA9038">
        <v>7.2849373817443848</v>
      </c>
      <c r="AB9038">
        <v>8.2933874130249023</v>
      </c>
      <c r="AC9038">
        <v>3.0196163654327393</v>
      </c>
      <c r="AD9038">
        <v>2.7454979419708252</v>
      </c>
      <c r="AE9038" t="s">
        <v>2624</v>
      </c>
      <c r="AF9038">
        <v>0</v>
      </c>
      <c r="AG9038">
        <v>0</v>
      </c>
      <c r="AH9038">
        <v>0</v>
      </c>
      <c r="AI9038">
        <v>0</v>
      </c>
      <c r="AJ9038">
        <v>1</v>
      </c>
    </row>
    <row r="9039" spans="1:36" x14ac:dyDescent="0.2">
      <c r="A9039" t="s">
        <v>1</v>
      </c>
      <c r="B9039" t="s">
        <v>1702</v>
      </c>
      <c r="C9039" t="s">
        <v>3416</v>
      </c>
      <c r="D9039">
        <v>20329</v>
      </c>
      <c r="E9039">
        <v>-6.1</v>
      </c>
      <c r="F9039">
        <v>8.5</v>
      </c>
      <c r="G9039">
        <v>20.5</v>
      </c>
      <c r="H9039">
        <v>71</v>
      </c>
      <c r="I9039">
        <v>9139501</v>
      </c>
      <c r="J9039">
        <v>8999500</v>
      </c>
      <c r="K9039">
        <v>140001</v>
      </c>
      <c r="L9039">
        <v>100</v>
      </c>
      <c r="M9039">
        <v>2014</v>
      </c>
      <c r="N9039">
        <v>4.6151205168412597</v>
      </c>
      <c r="O9039">
        <v>16.028116456169123</v>
      </c>
      <c r="P9039">
        <v>9.9198529066223919</v>
      </c>
      <c r="Q9039">
        <v>1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 t="str">
        <f t="shared" si="141"/>
        <v>hokkaido</v>
      </c>
      <c r="AA9039">
        <v>6.1082634925842285</v>
      </c>
      <c r="AB9039">
        <v>8.786433219909668</v>
      </c>
      <c r="AC9039">
        <v>-4.1713128089904785</v>
      </c>
      <c r="AD9039">
        <v>-5.3047323226928711</v>
      </c>
      <c r="AE9039" t="s">
        <v>3416</v>
      </c>
      <c r="AF9039">
        <v>0</v>
      </c>
      <c r="AG9039">
        <v>0</v>
      </c>
      <c r="AH9039">
        <v>0</v>
      </c>
      <c r="AI9039">
        <v>0</v>
      </c>
      <c r="AJ9039">
        <v>1</v>
      </c>
    </row>
    <row r="9040" spans="1:36" x14ac:dyDescent="0.2">
      <c r="A9040" t="s">
        <v>1</v>
      </c>
      <c r="B9040" t="s">
        <v>940</v>
      </c>
      <c r="C9040" t="s">
        <v>2625</v>
      </c>
      <c r="D9040">
        <v>10173</v>
      </c>
      <c r="E9040">
        <v>-7.8</v>
      </c>
      <c r="F9040">
        <v>31.2</v>
      </c>
      <c r="G9040">
        <v>21.4</v>
      </c>
      <c r="H9040">
        <v>47.4</v>
      </c>
      <c r="I9040">
        <v>9980808</v>
      </c>
      <c r="J9040">
        <v>9497591</v>
      </c>
      <c r="K9040">
        <v>483217</v>
      </c>
      <c r="L9040">
        <v>925</v>
      </c>
      <c r="M9040">
        <v>2014</v>
      </c>
      <c r="N9040">
        <v>6.8308742346461795</v>
      </c>
      <c r="O9040">
        <v>16.11617470712654</v>
      </c>
      <c r="P9040">
        <v>9.2275907253827096</v>
      </c>
      <c r="Q9040">
        <v>1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 t="str">
        <f t="shared" si="141"/>
        <v>hokkaido</v>
      </c>
      <c r="AA9040">
        <v>6.8885841369628906</v>
      </c>
      <c r="AB9040">
        <v>8.2476701736450195</v>
      </c>
      <c r="AC9040">
        <v>-1.4167962074279785</v>
      </c>
      <c r="AD9040">
        <v>-2.3967165946960449</v>
      </c>
      <c r="AE9040" t="s">
        <v>2625</v>
      </c>
      <c r="AF9040">
        <v>0</v>
      </c>
      <c r="AG9040">
        <v>0</v>
      </c>
      <c r="AH9040">
        <v>0</v>
      </c>
      <c r="AI9040">
        <v>0</v>
      </c>
      <c r="AJ9040">
        <v>1</v>
      </c>
    </row>
    <row r="9041" spans="1:36" x14ac:dyDescent="0.2">
      <c r="A9041" t="s">
        <v>1</v>
      </c>
      <c r="B9041" t="s">
        <v>941</v>
      </c>
      <c r="C9041" t="s">
        <v>2626</v>
      </c>
      <c r="D9041">
        <v>6282</v>
      </c>
      <c r="E9041">
        <v>-7.1</v>
      </c>
      <c r="F9041">
        <v>50.8</v>
      </c>
      <c r="G9041">
        <v>16.3</v>
      </c>
      <c r="H9041">
        <v>32.9</v>
      </c>
      <c r="I9041">
        <v>6986640</v>
      </c>
      <c r="J9041">
        <v>6876638</v>
      </c>
      <c r="K9041">
        <v>110002</v>
      </c>
      <c r="L9041">
        <v>340</v>
      </c>
      <c r="M9041">
        <v>2014</v>
      </c>
      <c r="N9041">
        <v>5.8318824772835169</v>
      </c>
      <c r="O9041">
        <v>15.759510455078136</v>
      </c>
      <c r="P9041">
        <v>8.7456028524029463</v>
      </c>
      <c r="Q9041">
        <v>1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 t="str">
        <f t="shared" si="141"/>
        <v>hokkaido</v>
      </c>
      <c r="AA9041">
        <v>7.0139074325561523</v>
      </c>
      <c r="AB9041">
        <v>8.0763702392578125</v>
      </c>
      <c r="AC9041">
        <v>-2.2444872856140137</v>
      </c>
      <c r="AD9041">
        <v>-2.9137203693389893</v>
      </c>
      <c r="AE9041" t="s">
        <v>2626</v>
      </c>
      <c r="AF9041">
        <v>0</v>
      </c>
      <c r="AG9041">
        <v>0</v>
      </c>
      <c r="AH9041">
        <v>0</v>
      </c>
      <c r="AI9041">
        <v>0</v>
      </c>
      <c r="AJ9041">
        <v>1</v>
      </c>
    </row>
    <row r="9042" spans="1:36" x14ac:dyDescent="0.2">
      <c r="A9042" t="s">
        <v>1</v>
      </c>
      <c r="B9042" t="s">
        <v>942</v>
      </c>
      <c r="C9042" t="s">
        <v>2627</v>
      </c>
      <c r="D9042">
        <v>8007</v>
      </c>
      <c r="E9042">
        <v>-7.3</v>
      </c>
      <c r="F9042">
        <v>33.5</v>
      </c>
      <c r="G9042">
        <v>12.5</v>
      </c>
      <c r="H9042">
        <v>54</v>
      </c>
      <c r="I9042">
        <v>11019607</v>
      </c>
      <c r="J9042">
        <v>10893036</v>
      </c>
      <c r="K9042">
        <v>126571</v>
      </c>
      <c r="L9042">
        <v>35</v>
      </c>
      <c r="M9042">
        <v>2014</v>
      </c>
      <c r="N9042">
        <v>3.5835189384561099</v>
      </c>
      <c r="O9042">
        <v>16.215186789368516</v>
      </c>
      <c r="P9042">
        <v>8.9881963209950566</v>
      </c>
      <c r="Q9042">
        <v>1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 t="str">
        <f t="shared" si="141"/>
        <v>hokkaido</v>
      </c>
      <c r="AA9042">
        <v>7.2269906997680664</v>
      </c>
      <c r="AB9042">
        <v>8.3467273712158203</v>
      </c>
      <c r="AC9042">
        <v>-4.7632088661193848</v>
      </c>
      <c r="AD9042">
        <v>-5.4046773910522461</v>
      </c>
      <c r="AE9042" t="s">
        <v>2627</v>
      </c>
      <c r="AF9042">
        <v>0</v>
      </c>
      <c r="AG9042">
        <v>0</v>
      </c>
      <c r="AH9042">
        <v>0</v>
      </c>
      <c r="AI9042">
        <v>0</v>
      </c>
      <c r="AJ9042">
        <v>1</v>
      </c>
    </row>
    <row r="9043" spans="1:36" x14ac:dyDescent="0.2">
      <c r="A9043" t="s">
        <v>1</v>
      </c>
      <c r="B9043" t="s">
        <v>943</v>
      </c>
      <c r="C9043" t="s">
        <v>2628</v>
      </c>
      <c r="D9043">
        <v>7877</v>
      </c>
      <c r="E9043">
        <v>-8.3000000000000007</v>
      </c>
      <c r="F9043">
        <v>13.4</v>
      </c>
      <c r="G9043">
        <v>14</v>
      </c>
      <c r="H9043">
        <v>72.599999999999994</v>
      </c>
      <c r="I9043">
        <v>11171196</v>
      </c>
      <c r="J9043">
        <v>11027275</v>
      </c>
      <c r="K9043">
        <v>143921</v>
      </c>
      <c r="L9043">
        <v>9471.9060000000009</v>
      </c>
      <c r="M9043">
        <v>2014</v>
      </c>
      <c r="N9043">
        <v>9.1561910028874234</v>
      </c>
      <c r="O9043">
        <v>16.228849327345124</v>
      </c>
      <c r="P9043">
        <v>8.9718293435308514</v>
      </c>
      <c r="Q9043">
        <v>1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 t="str">
        <f t="shared" si="141"/>
        <v>hokkaido</v>
      </c>
      <c r="AA9043">
        <v>7.2570199966430664</v>
      </c>
      <c r="AB9043">
        <v>8.5891752243041992</v>
      </c>
      <c r="AC9043">
        <v>0.56701600551605225</v>
      </c>
      <c r="AD9043">
        <v>0.18436166644096375</v>
      </c>
      <c r="AE9043" t="s">
        <v>2628</v>
      </c>
      <c r="AF9043">
        <v>0</v>
      </c>
      <c r="AG9043">
        <v>0</v>
      </c>
      <c r="AH9043">
        <v>0</v>
      </c>
      <c r="AI9043">
        <v>0</v>
      </c>
      <c r="AJ9043">
        <v>1</v>
      </c>
    </row>
    <row r="9044" spans="1:36" x14ac:dyDescent="0.2">
      <c r="A9044" t="s">
        <v>1</v>
      </c>
      <c r="B9044" t="s">
        <v>944</v>
      </c>
      <c r="C9044" t="s">
        <v>2629</v>
      </c>
      <c r="D9044">
        <v>2532</v>
      </c>
      <c r="E9044">
        <v>-1.7</v>
      </c>
      <c r="F9044">
        <v>36.9</v>
      </c>
      <c r="G9044">
        <v>9</v>
      </c>
      <c r="H9044">
        <v>54.1</v>
      </c>
      <c r="I9044">
        <v>3949789</v>
      </c>
      <c r="J9044">
        <v>3899487</v>
      </c>
      <c r="K9044">
        <v>50302</v>
      </c>
      <c r="L9044">
        <v>4830</v>
      </c>
      <c r="M9044">
        <v>2014</v>
      </c>
      <c r="N9044">
        <v>8.4828087645544059</v>
      </c>
      <c r="O9044">
        <v>15.189172970907057</v>
      </c>
      <c r="P9044">
        <v>7.8371596500016754</v>
      </c>
      <c r="Q9044">
        <v>1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 t="str">
        <f t="shared" si="141"/>
        <v>hokkaido</v>
      </c>
      <c r="AA9044">
        <v>7.352013111114502</v>
      </c>
      <c r="AB9044">
        <v>8.1495742797851563</v>
      </c>
      <c r="AC9044">
        <v>0.33323436975479126</v>
      </c>
      <c r="AD9044">
        <v>0.64564913511276245</v>
      </c>
      <c r="AE9044" t="s">
        <v>2629</v>
      </c>
      <c r="AF9044">
        <v>0</v>
      </c>
      <c r="AG9044">
        <v>0</v>
      </c>
      <c r="AH9044">
        <v>0</v>
      </c>
      <c r="AI9044">
        <v>0</v>
      </c>
      <c r="AJ9044">
        <v>1</v>
      </c>
    </row>
    <row r="9045" spans="1:36" x14ac:dyDescent="0.2">
      <c r="A9045" t="s">
        <v>1</v>
      </c>
      <c r="B9045" t="s">
        <v>945</v>
      </c>
      <c r="C9045" t="s">
        <v>2630</v>
      </c>
      <c r="D9045">
        <v>8638</v>
      </c>
      <c r="E9045">
        <v>-10.6</v>
      </c>
      <c r="F9045">
        <v>12.7</v>
      </c>
      <c r="G9045">
        <v>31.9</v>
      </c>
      <c r="H9045">
        <v>55.3</v>
      </c>
      <c r="I9045">
        <v>7128039</v>
      </c>
      <c r="J9045">
        <v>6917736</v>
      </c>
      <c r="K9045">
        <v>210303</v>
      </c>
      <c r="L9045">
        <v>2055</v>
      </c>
      <c r="M9045">
        <v>2014</v>
      </c>
      <c r="N9045">
        <v>7.6285176265750554</v>
      </c>
      <c r="O9045">
        <v>15.779546859789315</v>
      </c>
      <c r="P9045">
        <v>9.0640421143588839</v>
      </c>
      <c r="Q9045">
        <v>1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 t="str">
        <f t="shared" si="141"/>
        <v>hokkaido</v>
      </c>
      <c r="AA9045">
        <v>6.7155046463012695</v>
      </c>
      <c r="AB9045">
        <v>8.3352241516113281</v>
      </c>
      <c r="AC9045">
        <v>-0.70670634508132935</v>
      </c>
      <c r="AD9045">
        <v>-1.4355244636535645</v>
      </c>
      <c r="AE9045" t="s">
        <v>2630</v>
      </c>
      <c r="AF9045">
        <v>0</v>
      </c>
      <c r="AG9045">
        <v>0</v>
      </c>
      <c r="AH9045">
        <v>0</v>
      </c>
      <c r="AI9045">
        <v>0</v>
      </c>
      <c r="AJ9045">
        <v>1</v>
      </c>
    </row>
    <row r="9046" spans="1:36" x14ac:dyDescent="0.2">
      <c r="A9046" t="s">
        <v>1</v>
      </c>
      <c r="B9046" t="s">
        <v>946</v>
      </c>
      <c r="C9046" t="s">
        <v>2631</v>
      </c>
      <c r="D9046">
        <v>15847</v>
      </c>
      <c r="E9046">
        <v>-3.7</v>
      </c>
      <c r="F9046">
        <v>40.9</v>
      </c>
      <c r="G9046">
        <v>13.1</v>
      </c>
      <c r="H9046">
        <v>46</v>
      </c>
      <c r="I9046">
        <v>16381047</v>
      </c>
      <c r="J9046">
        <v>16247316</v>
      </c>
      <c r="K9046">
        <v>133731</v>
      </c>
      <c r="L9046">
        <v>975</v>
      </c>
      <c r="M9046">
        <v>2014</v>
      </c>
      <c r="N9046">
        <v>6.8834625864130921</v>
      </c>
      <c r="O9046">
        <v>16.611635614806517</v>
      </c>
      <c r="P9046">
        <v>9.6707985883783874</v>
      </c>
      <c r="Q9046">
        <v>1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 t="str">
        <f t="shared" si="141"/>
        <v>hokkaido</v>
      </c>
      <c r="AA9046">
        <v>6.9408369064331055</v>
      </c>
      <c r="AB9046">
        <v>8.1983156204223633</v>
      </c>
      <c r="AC9046">
        <v>-1.3148529529571533</v>
      </c>
      <c r="AD9046">
        <v>-2.7873361110687256</v>
      </c>
      <c r="AE9046" t="s">
        <v>2631</v>
      </c>
      <c r="AF9046">
        <v>0</v>
      </c>
      <c r="AG9046">
        <v>0</v>
      </c>
      <c r="AH9046">
        <v>0</v>
      </c>
      <c r="AI9046">
        <v>0</v>
      </c>
      <c r="AJ9046">
        <v>1</v>
      </c>
    </row>
    <row r="9047" spans="1:36" x14ac:dyDescent="0.2">
      <c r="A9047" t="s">
        <v>1</v>
      </c>
      <c r="B9047" t="s">
        <v>947</v>
      </c>
      <c r="C9047" t="s">
        <v>2632</v>
      </c>
      <c r="D9047">
        <v>24205</v>
      </c>
      <c r="E9047">
        <v>0.8</v>
      </c>
      <c r="F9047">
        <v>12.9</v>
      </c>
      <c r="G9047">
        <v>18</v>
      </c>
      <c r="H9047">
        <v>69.099999999999994</v>
      </c>
      <c r="I9047">
        <v>16085938</v>
      </c>
      <c r="J9047">
        <v>15766098</v>
      </c>
      <c r="K9047">
        <v>319840</v>
      </c>
      <c r="L9047">
        <v>985</v>
      </c>
      <c r="M9047">
        <v>2014</v>
      </c>
      <c r="N9047">
        <v>6.8936563546026353</v>
      </c>
      <c r="O9047">
        <v>16.593456094321592</v>
      </c>
      <c r="P9047">
        <v>10.094355815298549</v>
      </c>
      <c r="Q9047">
        <v>1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 t="str">
        <f t="shared" si="141"/>
        <v>hokkaido</v>
      </c>
      <c r="AA9047">
        <v>6.4991002082824707</v>
      </c>
      <c r="AB9047">
        <v>8.4001150131225586</v>
      </c>
      <c r="AC9047">
        <v>-1.5064588785171509</v>
      </c>
      <c r="AD9047">
        <v>-3.2006995677947998</v>
      </c>
      <c r="AE9047" t="s">
        <v>2632</v>
      </c>
      <c r="AF9047">
        <v>0</v>
      </c>
      <c r="AG9047">
        <v>0</v>
      </c>
      <c r="AH9047">
        <v>0</v>
      </c>
      <c r="AI9047">
        <v>0</v>
      </c>
      <c r="AJ9047">
        <v>1</v>
      </c>
    </row>
    <row r="9048" spans="1:36" x14ac:dyDescent="0.2">
      <c r="A9048" t="s">
        <v>1</v>
      </c>
      <c r="B9048" t="s">
        <v>948</v>
      </c>
      <c r="C9048" t="s">
        <v>2633</v>
      </c>
      <c r="D9048">
        <v>5460</v>
      </c>
      <c r="E9048">
        <v>-6.9</v>
      </c>
      <c r="F9048">
        <v>32.700000000000003</v>
      </c>
      <c r="G9048">
        <v>16.8</v>
      </c>
      <c r="H9048">
        <v>50.5</v>
      </c>
      <c r="I9048">
        <v>6086772</v>
      </c>
      <c r="J9048">
        <v>5946646</v>
      </c>
      <c r="K9048">
        <v>140126</v>
      </c>
      <c r="L9048">
        <v>1967</v>
      </c>
      <c r="M9048">
        <v>2014</v>
      </c>
      <c r="N9048">
        <v>7.5847730776121987</v>
      </c>
      <c r="O9048">
        <v>15.621628614189909</v>
      </c>
      <c r="P9048">
        <v>8.6053872021521531</v>
      </c>
      <c r="Q9048">
        <v>1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 t="str">
        <f t="shared" si="141"/>
        <v>hokkaido</v>
      </c>
      <c r="AA9048">
        <v>7.0162415504455566</v>
      </c>
      <c r="AB9048">
        <v>8.2873764038085938</v>
      </c>
      <c r="AC9048">
        <v>-0.70260369777679443</v>
      </c>
      <c r="AD9048">
        <v>-1.0206141471862793</v>
      </c>
      <c r="AE9048" t="s">
        <v>2633</v>
      </c>
      <c r="AF9048">
        <v>0</v>
      </c>
      <c r="AG9048">
        <v>0</v>
      </c>
      <c r="AH9048">
        <v>0</v>
      </c>
      <c r="AI9048">
        <v>0</v>
      </c>
      <c r="AJ9048">
        <v>1</v>
      </c>
    </row>
    <row r="9049" spans="1:36" x14ac:dyDescent="0.2">
      <c r="A9049" t="s">
        <v>1</v>
      </c>
      <c r="B9049" t="s">
        <v>949</v>
      </c>
      <c r="C9049" t="s">
        <v>2634</v>
      </c>
      <c r="D9049">
        <v>5678</v>
      </c>
      <c r="E9049">
        <v>-10</v>
      </c>
      <c r="F9049">
        <v>44</v>
      </c>
      <c r="G9049">
        <v>17.399999999999999</v>
      </c>
      <c r="H9049">
        <v>38.6</v>
      </c>
      <c r="I9049">
        <v>4244371</v>
      </c>
      <c r="J9049">
        <v>4131004</v>
      </c>
      <c r="K9049">
        <v>113367</v>
      </c>
      <c r="L9049">
        <v>15475.34</v>
      </c>
      <c r="M9049">
        <v>2014</v>
      </c>
      <c r="N9049">
        <v>9.6470676850802413</v>
      </c>
      <c r="O9049">
        <v>15.261104428032096</v>
      </c>
      <c r="P9049">
        <v>8.6445304398774319</v>
      </c>
      <c r="Q9049">
        <v>1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 t="str">
        <f t="shared" si="141"/>
        <v>hokkaido</v>
      </c>
      <c r="AA9049">
        <v>6.6165738105773926</v>
      </c>
      <c r="AB9049">
        <v>8.3856925964355469</v>
      </c>
      <c r="AC9049">
        <v>1.2613749504089355</v>
      </c>
      <c r="AD9049">
        <v>1.0025372505187988</v>
      </c>
      <c r="AE9049" t="s">
        <v>2634</v>
      </c>
      <c r="AF9049">
        <v>0</v>
      </c>
      <c r="AG9049">
        <v>0</v>
      </c>
      <c r="AH9049">
        <v>0</v>
      </c>
      <c r="AI9049">
        <v>0</v>
      </c>
      <c r="AJ9049">
        <v>1</v>
      </c>
    </row>
    <row r="9050" spans="1:36" x14ac:dyDescent="0.2">
      <c r="A9050" t="s">
        <v>2</v>
      </c>
      <c r="B9050" t="s">
        <v>950</v>
      </c>
      <c r="C9050" t="s">
        <v>2635</v>
      </c>
      <c r="D9050">
        <v>11984</v>
      </c>
      <c r="E9050">
        <v>-8.3000000000000007</v>
      </c>
      <c r="F9050">
        <v>27.6</v>
      </c>
      <c r="G9050">
        <v>20.9</v>
      </c>
      <c r="H9050">
        <v>51.5</v>
      </c>
      <c r="I9050">
        <v>6567098</v>
      </c>
      <c r="J9050">
        <v>6461538</v>
      </c>
      <c r="K9050">
        <v>105560</v>
      </c>
      <c r="L9050">
        <v>1344.7</v>
      </c>
      <c r="M9050">
        <v>2014</v>
      </c>
      <c r="N9050">
        <v>7.2046696027474955</v>
      </c>
      <c r="O9050">
        <v>15.697582740436362</v>
      </c>
      <c r="P9050">
        <v>9.3914111468684851</v>
      </c>
      <c r="Q9050">
        <v>0</v>
      </c>
      <c r="R9050">
        <v>1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 t="str">
        <f t="shared" si="141"/>
        <v>tohoku</v>
      </c>
      <c r="AA9050">
        <v>6.3061714172363281</v>
      </c>
      <c r="AB9050">
        <v>8.6990671157836914</v>
      </c>
      <c r="AC9050">
        <v>-1.4943975210189819</v>
      </c>
      <c r="AD9050">
        <v>-2.1867415904998779</v>
      </c>
      <c r="AE9050" t="s">
        <v>2635</v>
      </c>
      <c r="AF9050">
        <v>0</v>
      </c>
      <c r="AG9050">
        <v>0</v>
      </c>
      <c r="AH9050">
        <v>0</v>
      </c>
      <c r="AI9050">
        <v>0</v>
      </c>
      <c r="AJ9050">
        <v>1</v>
      </c>
    </row>
    <row r="9051" spans="1:36" x14ac:dyDescent="0.2">
      <c r="A9051" t="s">
        <v>2</v>
      </c>
      <c r="B9051" t="s">
        <v>951</v>
      </c>
      <c r="C9051" t="s">
        <v>2636</v>
      </c>
      <c r="D9051">
        <v>2999</v>
      </c>
      <c r="E9051">
        <v>-15.7</v>
      </c>
      <c r="F9051">
        <v>18.399999999999999</v>
      </c>
      <c r="G9051">
        <v>27.9</v>
      </c>
      <c r="H9051">
        <v>53.7</v>
      </c>
      <c r="I9051">
        <v>2873830</v>
      </c>
      <c r="J9051">
        <v>2747225</v>
      </c>
      <c r="K9051">
        <v>126605</v>
      </c>
      <c r="L9051">
        <v>563</v>
      </c>
      <c r="M9051">
        <v>2014</v>
      </c>
      <c r="N9051">
        <v>6.3350542514980592</v>
      </c>
      <c r="O9051">
        <v>14.871156540830205</v>
      </c>
      <c r="P9051">
        <v>8.0063675676502459</v>
      </c>
      <c r="Q9051">
        <v>0</v>
      </c>
      <c r="R9051">
        <v>1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 t="str">
        <f t="shared" si="141"/>
        <v>tohoku</v>
      </c>
      <c r="AA9051">
        <v>6.8647890090942383</v>
      </c>
      <c r="AB9051">
        <v>8.6867942810058594</v>
      </c>
      <c r="AC9051">
        <v>-2.3517401218414307</v>
      </c>
      <c r="AD9051">
        <v>-1.6713132858276367</v>
      </c>
      <c r="AE9051" t="s">
        <v>2636</v>
      </c>
      <c r="AF9051">
        <v>0</v>
      </c>
      <c r="AG9051">
        <v>0</v>
      </c>
      <c r="AH9051">
        <v>0</v>
      </c>
      <c r="AI9051">
        <v>0</v>
      </c>
      <c r="AJ9051">
        <v>1</v>
      </c>
    </row>
    <row r="9052" spans="1:36" x14ac:dyDescent="0.2">
      <c r="A9052" t="s">
        <v>2</v>
      </c>
      <c r="B9052" t="s">
        <v>1636</v>
      </c>
      <c r="C9052" t="s">
        <v>3343</v>
      </c>
      <c r="D9052">
        <v>3045</v>
      </c>
      <c r="E9052">
        <v>-3.9</v>
      </c>
      <c r="F9052">
        <v>29.1</v>
      </c>
      <c r="G9052">
        <v>26.3</v>
      </c>
      <c r="H9052">
        <v>44.6</v>
      </c>
      <c r="I9052">
        <v>2650396</v>
      </c>
      <c r="J9052">
        <v>2547505</v>
      </c>
      <c r="K9052">
        <v>102891</v>
      </c>
      <c r="L9052">
        <v>10</v>
      </c>
      <c r="M9052">
        <v>2014</v>
      </c>
      <c r="N9052">
        <v>2.3978952727983707</v>
      </c>
      <c r="O9052">
        <v>14.790219998062565</v>
      </c>
      <c r="P9052">
        <v>8.0215845334551066</v>
      </c>
      <c r="Q9052">
        <v>0</v>
      </c>
      <c r="R9052">
        <v>1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 t="str">
        <f t="shared" si="141"/>
        <v>tohoku</v>
      </c>
      <c r="AA9052">
        <v>6.7686352729797363</v>
      </c>
      <c r="AB9052">
        <v>8.1801013946533203</v>
      </c>
      <c r="AC9052">
        <v>-5.7822065353393555</v>
      </c>
      <c r="AD9052">
        <v>-5.6236891746520996</v>
      </c>
      <c r="AE9052" t="s">
        <v>3343</v>
      </c>
      <c r="AF9052">
        <v>0</v>
      </c>
      <c r="AG9052">
        <v>0</v>
      </c>
      <c r="AH9052">
        <v>0</v>
      </c>
      <c r="AI9052">
        <v>0</v>
      </c>
      <c r="AJ9052">
        <v>1</v>
      </c>
    </row>
    <row r="9053" spans="1:36" x14ac:dyDescent="0.2">
      <c r="A9053" t="s">
        <v>2</v>
      </c>
      <c r="B9053" t="s">
        <v>952</v>
      </c>
      <c r="C9053" t="s">
        <v>2637</v>
      </c>
      <c r="D9053">
        <v>6847</v>
      </c>
      <c r="E9053">
        <v>-13.7</v>
      </c>
      <c r="F9053">
        <v>22.9</v>
      </c>
      <c r="G9053">
        <v>20.3</v>
      </c>
      <c r="H9053">
        <v>56.8</v>
      </c>
      <c r="I9053">
        <v>6343714</v>
      </c>
      <c r="J9053">
        <v>6144451</v>
      </c>
      <c r="K9053">
        <v>199263</v>
      </c>
      <c r="L9053">
        <v>3199</v>
      </c>
      <c r="M9053">
        <v>2014</v>
      </c>
      <c r="N9053">
        <v>8.0709060887878188</v>
      </c>
      <c r="O9053">
        <v>15.662975116949736</v>
      </c>
      <c r="P9053">
        <v>8.8317119178215773</v>
      </c>
      <c r="Q9053">
        <v>0</v>
      </c>
      <c r="R9053">
        <v>1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 t="str">
        <f t="shared" si="141"/>
        <v>tohoku</v>
      </c>
      <c r="AA9053">
        <v>6.8312630653381348</v>
      </c>
      <c r="AB9053">
        <v>8.7949314117431641</v>
      </c>
      <c r="AC9053">
        <v>-0.72402578592300415</v>
      </c>
      <c r="AD9053">
        <v>-0.76080584526062012</v>
      </c>
      <c r="AE9053" t="s">
        <v>2637</v>
      </c>
      <c r="AF9053">
        <v>0</v>
      </c>
      <c r="AG9053">
        <v>0</v>
      </c>
      <c r="AH9053">
        <v>0</v>
      </c>
      <c r="AI9053">
        <v>0</v>
      </c>
      <c r="AJ9053">
        <v>1</v>
      </c>
    </row>
    <row r="9054" spans="1:36" x14ac:dyDescent="0.2">
      <c r="A9054" t="s">
        <v>2</v>
      </c>
      <c r="B9054" t="s">
        <v>953</v>
      </c>
      <c r="C9054" t="s">
        <v>2638</v>
      </c>
      <c r="D9054">
        <v>9175</v>
      </c>
      <c r="E9054">
        <v>-11.2</v>
      </c>
      <c r="F9054">
        <v>26.8</v>
      </c>
      <c r="G9054">
        <v>21.1</v>
      </c>
      <c r="H9054">
        <v>52.2</v>
      </c>
      <c r="I9054">
        <v>7400734</v>
      </c>
      <c r="J9054">
        <v>7101403</v>
      </c>
      <c r="K9054">
        <v>299331</v>
      </c>
      <c r="L9054">
        <v>1640</v>
      </c>
      <c r="M9054">
        <v>2014</v>
      </c>
      <c r="N9054">
        <v>7.4030610910900911</v>
      </c>
      <c r="O9054">
        <v>15.817089877566389</v>
      </c>
      <c r="P9054">
        <v>9.1243466588092073</v>
      </c>
      <c r="Q9054">
        <v>0</v>
      </c>
      <c r="R9054">
        <v>1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 t="str">
        <f t="shared" si="141"/>
        <v>tohoku</v>
      </c>
      <c r="AA9054">
        <v>6.6927433013916016</v>
      </c>
      <c r="AB9054">
        <v>8.6775617599487305</v>
      </c>
      <c r="AC9054">
        <v>-1.2745002508163452</v>
      </c>
      <c r="AD9054">
        <v>-1.7212855815887451</v>
      </c>
      <c r="AE9054" t="s">
        <v>2638</v>
      </c>
      <c r="AF9054">
        <v>0</v>
      </c>
      <c r="AG9054">
        <v>0</v>
      </c>
      <c r="AH9054">
        <v>0</v>
      </c>
      <c r="AI9054">
        <v>0</v>
      </c>
      <c r="AJ9054">
        <v>1</v>
      </c>
    </row>
    <row r="9055" spans="1:36" x14ac:dyDescent="0.2">
      <c r="A9055" t="s">
        <v>2</v>
      </c>
      <c r="B9055" t="s">
        <v>954</v>
      </c>
      <c r="C9055" t="s">
        <v>2639</v>
      </c>
      <c r="D9055">
        <v>1473</v>
      </c>
      <c r="E9055">
        <v>-0.2</v>
      </c>
      <c r="F9055">
        <v>26.2</v>
      </c>
      <c r="G9055">
        <v>30.6</v>
      </c>
      <c r="H9055">
        <v>43.1</v>
      </c>
      <c r="I9055">
        <v>2432966</v>
      </c>
      <c r="J9055">
        <v>2291793</v>
      </c>
      <c r="K9055">
        <v>141173</v>
      </c>
      <c r="L9055">
        <v>3600</v>
      </c>
      <c r="M9055">
        <v>2014</v>
      </c>
      <c r="N9055">
        <v>8.1889668636488757</v>
      </c>
      <c r="O9055">
        <v>14.704622058171825</v>
      </c>
      <c r="P9055">
        <v>7.2957350727492818</v>
      </c>
      <c r="Q9055">
        <v>0</v>
      </c>
      <c r="R9055">
        <v>1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 t="str">
        <f t="shared" si="141"/>
        <v>tohoku</v>
      </c>
      <c r="AA9055">
        <v>7.4088869094848633</v>
      </c>
      <c r="AB9055">
        <v>7.7110610008239746</v>
      </c>
      <c r="AC9055">
        <v>0.47790580987930298</v>
      </c>
      <c r="AD9055">
        <v>0.89323180913925171</v>
      </c>
      <c r="AE9055" t="s">
        <v>2639</v>
      </c>
      <c r="AF9055">
        <v>0</v>
      </c>
      <c r="AG9055">
        <v>0</v>
      </c>
      <c r="AH9055">
        <v>0</v>
      </c>
      <c r="AI9055">
        <v>0</v>
      </c>
      <c r="AJ9055">
        <v>1</v>
      </c>
    </row>
    <row r="9056" spans="1:36" x14ac:dyDescent="0.2">
      <c r="A9056" t="s">
        <v>2</v>
      </c>
      <c r="B9056" t="s">
        <v>955</v>
      </c>
      <c r="C9056" t="s">
        <v>2640</v>
      </c>
      <c r="D9056">
        <v>15609</v>
      </c>
      <c r="E9056">
        <v>-3.6</v>
      </c>
      <c r="F9056">
        <v>26.5</v>
      </c>
      <c r="G9056">
        <v>18.899999999999999</v>
      </c>
      <c r="H9056">
        <v>54.6</v>
      </c>
      <c r="I9056">
        <v>8911469</v>
      </c>
      <c r="J9056">
        <v>8816526</v>
      </c>
      <c r="K9056">
        <v>94943</v>
      </c>
      <c r="L9056">
        <v>294.20100000000002</v>
      </c>
      <c r="M9056">
        <v>2014</v>
      </c>
      <c r="N9056">
        <v>5.6876564802544554</v>
      </c>
      <c r="O9056">
        <v>16.002849769003749</v>
      </c>
      <c r="P9056">
        <v>9.6556670135094773</v>
      </c>
      <c r="Q9056">
        <v>0</v>
      </c>
      <c r="R9056">
        <v>1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 t="str">
        <f t="shared" si="141"/>
        <v>tohoku</v>
      </c>
      <c r="AA9056">
        <v>6.3471827507019043</v>
      </c>
      <c r="AB9056">
        <v>8.5794925689697266</v>
      </c>
      <c r="AC9056">
        <v>-2.891836404800415</v>
      </c>
      <c r="AD9056">
        <v>-3.968010425567627</v>
      </c>
      <c r="AE9056" t="s">
        <v>2640</v>
      </c>
      <c r="AF9056">
        <v>0</v>
      </c>
      <c r="AG9056">
        <v>0</v>
      </c>
      <c r="AH9056">
        <v>0</v>
      </c>
      <c r="AI9056">
        <v>0</v>
      </c>
      <c r="AJ9056">
        <v>1</v>
      </c>
    </row>
    <row r="9057" spans="1:36" x14ac:dyDescent="0.2">
      <c r="A9057" t="s">
        <v>2</v>
      </c>
      <c r="B9057" t="s">
        <v>956</v>
      </c>
      <c r="C9057" t="s">
        <v>2641</v>
      </c>
      <c r="D9057">
        <v>10530</v>
      </c>
      <c r="E9057">
        <v>-7.9</v>
      </c>
      <c r="F9057">
        <v>22.2</v>
      </c>
      <c r="G9057">
        <v>18.7</v>
      </c>
      <c r="H9057">
        <v>59.1</v>
      </c>
      <c r="I9057">
        <v>6685717</v>
      </c>
      <c r="J9057">
        <v>6520137</v>
      </c>
      <c r="K9057">
        <v>165580</v>
      </c>
      <c r="L9057">
        <v>466</v>
      </c>
      <c r="M9057">
        <v>2014</v>
      </c>
      <c r="N9057">
        <v>6.1463292576688975</v>
      </c>
      <c r="O9057">
        <v>15.715484167387963</v>
      </c>
      <c r="P9057">
        <v>9.2620785673805965</v>
      </c>
      <c r="Q9057">
        <v>0</v>
      </c>
      <c r="R9057">
        <v>1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 t="str">
        <f t="shared" si="141"/>
        <v>tohoku</v>
      </c>
      <c r="AA9057">
        <v>6.4534053802490234</v>
      </c>
      <c r="AB9057">
        <v>8.7673835754394531</v>
      </c>
      <c r="AC9057">
        <v>-2.6210541725158691</v>
      </c>
      <c r="AD9057">
        <v>-3.1157493591308594</v>
      </c>
      <c r="AE9057" t="s">
        <v>2641</v>
      </c>
      <c r="AF9057">
        <v>0</v>
      </c>
      <c r="AG9057">
        <v>0</v>
      </c>
      <c r="AH9057">
        <v>0</v>
      </c>
      <c r="AI9057">
        <v>0</v>
      </c>
      <c r="AJ9057">
        <v>1</v>
      </c>
    </row>
    <row r="9058" spans="1:36" x14ac:dyDescent="0.2">
      <c r="A9058" t="s">
        <v>2</v>
      </c>
      <c r="B9058" t="s">
        <v>957</v>
      </c>
      <c r="C9058" t="s">
        <v>2642</v>
      </c>
      <c r="D9058">
        <v>8164</v>
      </c>
      <c r="E9058">
        <v>-4.5</v>
      </c>
      <c r="F9058">
        <v>23.2</v>
      </c>
      <c r="G9058">
        <v>22.7</v>
      </c>
      <c r="H9058">
        <v>54</v>
      </c>
      <c r="I9058">
        <v>3823114</v>
      </c>
      <c r="J9058">
        <v>3421835</v>
      </c>
      <c r="K9058">
        <v>401279</v>
      </c>
      <c r="L9058">
        <v>230</v>
      </c>
      <c r="M9058">
        <v>2014</v>
      </c>
      <c r="N9058">
        <v>5.4424177105217932</v>
      </c>
      <c r="O9058">
        <v>15.156576093314273</v>
      </c>
      <c r="P9058">
        <v>9.0076120054045656</v>
      </c>
      <c r="Q9058">
        <v>0</v>
      </c>
      <c r="R9058">
        <v>1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 t="str">
        <f t="shared" si="141"/>
        <v>tohoku</v>
      </c>
      <c r="AA9058">
        <v>6.1489639282226563</v>
      </c>
      <c r="AB9058">
        <v>8.6098995208740234</v>
      </c>
      <c r="AC9058">
        <v>-3.1674816608428955</v>
      </c>
      <c r="AD9058">
        <v>-3.5651943683624268</v>
      </c>
      <c r="AE9058" t="s">
        <v>2642</v>
      </c>
      <c r="AF9058">
        <v>0</v>
      </c>
      <c r="AG9058">
        <v>0</v>
      </c>
      <c r="AH9058">
        <v>0</v>
      </c>
      <c r="AI9058">
        <v>0</v>
      </c>
      <c r="AJ9058">
        <v>1</v>
      </c>
    </row>
    <row r="9059" spans="1:36" x14ac:dyDescent="0.2">
      <c r="A9059" t="s">
        <v>2</v>
      </c>
      <c r="B9059" t="s">
        <v>958</v>
      </c>
      <c r="C9059" t="s">
        <v>2643</v>
      </c>
      <c r="D9059">
        <v>14633</v>
      </c>
      <c r="E9059">
        <v>-6.1</v>
      </c>
      <c r="F9059">
        <v>38.5</v>
      </c>
      <c r="G9059">
        <v>16.3</v>
      </c>
      <c r="H9059">
        <v>45.1</v>
      </c>
      <c r="I9059">
        <v>6074209</v>
      </c>
      <c r="J9059">
        <v>5838147</v>
      </c>
      <c r="K9059">
        <v>236062</v>
      </c>
      <c r="L9059">
        <v>5650</v>
      </c>
      <c r="M9059">
        <v>2014</v>
      </c>
      <c r="N9059">
        <v>8.6395877996298438</v>
      </c>
      <c r="O9059">
        <v>15.619562497582539</v>
      </c>
      <c r="P9059">
        <v>9.5911028674439756</v>
      </c>
      <c r="Q9059">
        <v>0</v>
      </c>
      <c r="R9059">
        <v>1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 t="str">
        <f t="shared" si="141"/>
        <v>tohoku</v>
      </c>
      <c r="AA9059">
        <v>6.0284595489501953</v>
      </c>
      <c r="AB9059">
        <v>8.7106866836547852</v>
      </c>
      <c r="AC9059">
        <v>-7.1098446846008301E-2</v>
      </c>
      <c r="AD9059">
        <v>-0.9515150785446167</v>
      </c>
      <c r="AE9059" t="s">
        <v>2643</v>
      </c>
      <c r="AF9059">
        <v>0</v>
      </c>
      <c r="AG9059">
        <v>0</v>
      </c>
      <c r="AH9059">
        <v>0</v>
      </c>
      <c r="AI9059">
        <v>0</v>
      </c>
      <c r="AJ9059">
        <v>1</v>
      </c>
    </row>
    <row r="9060" spans="1:36" x14ac:dyDescent="0.2">
      <c r="A9060" t="s">
        <v>2</v>
      </c>
      <c r="B9060" t="s">
        <v>959</v>
      </c>
      <c r="C9060" t="s">
        <v>2644</v>
      </c>
      <c r="D9060">
        <v>13822</v>
      </c>
      <c r="E9060">
        <v>-6.2</v>
      </c>
      <c r="F9060">
        <v>38.299999999999997</v>
      </c>
      <c r="G9060">
        <v>17.2</v>
      </c>
      <c r="H9060">
        <v>44.5</v>
      </c>
      <c r="I9060">
        <v>6992343</v>
      </c>
      <c r="J9060">
        <v>6672313</v>
      </c>
      <c r="K9060">
        <v>320030</v>
      </c>
      <c r="L9060">
        <v>1700</v>
      </c>
      <c r="M9060">
        <v>2014</v>
      </c>
      <c r="N9060">
        <v>7.4389715923958617</v>
      </c>
      <c r="O9060">
        <v>15.76032639419194</v>
      </c>
      <c r="P9060">
        <v>9.5340891504643572</v>
      </c>
      <c r="Q9060">
        <v>0</v>
      </c>
      <c r="R9060">
        <v>1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 t="str">
        <f t="shared" si="141"/>
        <v>tohoku</v>
      </c>
      <c r="AA9060">
        <v>6.2262372970581055</v>
      </c>
      <c r="AB9060">
        <v>8.6212997436523438</v>
      </c>
      <c r="AC9060">
        <v>-1.182328462600708</v>
      </c>
      <c r="AD9060">
        <v>-2.0951175689697266</v>
      </c>
      <c r="AE9060" t="s">
        <v>2644</v>
      </c>
      <c r="AF9060">
        <v>0</v>
      </c>
      <c r="AG9060">
        <v>0</v>
      </c>
      <c r="AH9060">
        <v>0</v>
      </c>
      <c r="AI9060">
        <v>0</v>
      </c>
      <c r="AJ9060">
        <v>1</v>
      </c>
    </row>
    <row r="9061" spans="1:36" x14ac:dyDescent="0.2">
      <c r="A9061" t="s">
        <v>2</v>
      </c>
      <c r="B9061" t="s">
        <v>960</v>
      </c>
      <c r="C9061" t="s">
        <v>2645</v>
      </c>
      <c r="D9061">
        <v>12193</v>
      </c>
      <c r="E9061">
        <v>-10.199999999999999</v>
      </c>
      <c r="F9061">
        <v>26.7</v>
      </c>
      <c r="G9061">
        <v>27.5</v>
      </c>
      <c r="H9061">
        <v>45.8</v>
      </c>
      <c r="I9061">
        <v>7411546</v>
      </c>
      <c r="J9061">
        <v>7266685</v>
      </c>
      <c r="K9061">
        <v>144861</v>
      </c>
      <c r="L9061">
        <v>5261</v>
      </c>
      <c r="M9061">
        <v>2014</v>
      </c>
      <c r="N9061">
        <v>8.5682664616002384</v>
      </c>
      <c r="O9061">
        <v>15.818549747412268</v>
      </c>
      <c r="P9061">
        <v>9.4086993064677618</v>
      </c>
      <c r="Q9061">
        <v>0</v>
      </c>
      <c r="R9061">
        <v>1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 t="str">
        <f t="shared" si="141"/>
        <v>tohoku</v>
      </c>
      <c r="AA9061">
        <v>6.4098505973815918</v>
      </c>
      <c r="AB9061">
        <v>8.5454397201538086</v>
      </c>
      <c r="AC9061">
        <v>2.2826286032795906E-2</v>
      </c>
      <c r="AD9061">
        <v>-0.84043282270431519</v>
      </c>
      <c r="AE9061" t="s">
        <v>2645</v>
      </c>
      <c r="AF9061">
        <v>0</v>
      </c>
      <c r="AG9061">
        <v>0</v>
      </c>
      <c r="AH9061">
        <v>0</v>
      </c>
      <c r="AI9061">
        <v>0</v>
      </c>
      <c r="AJ9061">
        <v>1</v>
      </c>
    </row>
    <row r="9062" spans="1:36" x14ac:dyDescent="0.2">
      <c r="A9062" t="s">
        <v>2</v>
      </c>
      <c r="B9062" t="s">
        <v>961</v>
      </c>
      <c r="C9062" t="s">
        <v>2646</v>
      </c>
      <c r="D9062">
        <v>14131</v>
      </c>
      <c r="E9062">
        <v>-5.9</v>
      </c>
      <c r="F9062">
        <v>8.5</v>
      </c>
      <c r="G9062">
        <v>26.4</v>
      </c>
      <c r="H9062">
        <v>65.2</v>
      </c>
      <c r="I9062">
        <v>6620409</v>
      </c>
      <c r="J9062">
        <v>6555265</v>
      </c>
      <c r="K9062">
        <v>65144</v>
      </c>
      <c r="L9062">
        <v>5175</v>
      </c>
      <c r="M9062">
        <v>2014</v>
      </c>
      <c r="N9062">
        <v>8.5517878361807362</v>
      </c>
      <c r="O9062">
        <v>15.705667859530132</v>
      </c>
      <c r="P9062">
        <v>9.5561970084790353</v>
      </c>
      <c r="Q9062">
        <v>0</v>
      </c>
      <c r="R9062">
        <v>1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 t="str">
        <f t="shared" si="141"/>
        <v>tohoku</v>
      </c>
      <c r="AA9062">
        <v>6.1494708061218262</v>
      </c>
      <c r="AB9062">
        <v>8.7475490570068359</v>
      </c>
      <c r="AC9062">
        <v>-0.19576108455657959</v>
      </c>
      <c r="AD9062">
        <v>-1.0044091939926147</v>
      </c>
      <c r="AE9062" t="s">
        <v>2646</v>
      </c>
      <c r="AF9062">
        <v>0</v>
      </c>
      <c r="AG9062">
        <v>0</v>
      </c>
      <c r="AH9062">
        <v>0</v>
      </c>
      <c r="AI9062">
        <v>0</v>
      </c>
      <c r="AJ9062">
        <v>1</v>
      </c>
    </row>
    <row r="9063" spans="1:36" x14ac:dyDescent="0.2">
      <c r="A9063" t="s">
        <v>2</v>
      </c>
      <c r="B9063" t="s">
        <v>962</v>
      </c>
      <c r="C9063" t="s">
        <v>2647</v>
      </c>
      <c r="D9063">
        <v>16790</v>
      </c>
      <c r="E9063">
        <v>-9.3000000000000007</v>
      </c>
      <c r="F9063">
        <v>20.3</v>
      </c>
      <c r="G9063">
        <v>23.5</v>
      </c>
      <c r="H9063">
        <v>56.2</v>
      </c>
      <c r="I9063">
        <v>9812067</v>
      </c>
      <c r="J9063">
        <v>9680718</v>
      </c>
      <c r="K9063">
        <v>131349</v>
      </c>
      <c r="L9063">
        <v>500</v>
      </c>
      <c r="M9063">
        <v>2014</v>
      </c>
      <c r="N9063">
        <v>6.2166061010848646</v>
      </c>
      <c r="O9063">
        <v>16.099123614625945</v>
      </c>
      <c r="P9063">
        <v>9.7285983075594693</v>
      </c>
      <c r="Q9063">
        <v>0</v>
      </c>
      <c r="R9063">
        <v>1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 t="str">
        <f t="shared" si="141"/>
        <v>tohoku</v>
      </c>
      <c r="AA9063">
        <v>6.3705253601074219</v>
      </c>
      <c r="AB9063">
        <v>8.7297239303588867</v>
      </c>
      <c r="AC9063">
        <v>-2.5131175518035889</v>
      </c>
      <c r="AD9063">
        <v>-3.5119922161102295</v>
      </c>
      <c r="AE9063" t="s">
        <v>2647</v>
      </c>
      <c r="AF9063">
        <v>0</v>
      </c>
      <c r="AG9063">
        <v>0</v>
      </c>
      <c r="AH9063">
        <v>0</v>
      </c>
      <c r="AI9063">
        <v>0</v>
      </c>
      <c r="AJ9063">
        <v>1</v>
      </c>
    </row>
    <row r="9064" spans="1:36" x14ac:dyDescent="0.2">
      <c r="A9064" t="s">
        <v>2</v>
      </c>
      <c r="B9064" t="s">
        <v>963</v>
      </c>
      <c r="C9064" t="s">
        <v>2648</v>
      </c>
      <c r="D9064">
        <v>10959</v>
      </c>
      <c r="E9064">
        <v>-1.8</v>
      </c>
      <c r="F9064">
        <v>22.4</v>
      </c>
      <c r="G9064">
        <v>26.2</v>
      </c>
      <c r="H9064">
        <v>51.4</v>
      </c>
      <c r="I9064">
        <v>5344551</v>
      </c>
      <c r="J9064">
        <v>5137741</v>
      </c>
      <c r="K9064">
        <v>206810</v>
      </c>
      <c r="L9064">
        <v>430</v>
      </c>
      <c r="M9064">
        <v>2014</v>
      </c>
      <c r="N9064">
        <v>6.0661080901037474</v>
      </c>
      <c r="O9064">
        <v>15.491588282277394</v>
      </c>
      <c r="P9064">
        <v>9.3020075605020072</v>
      </c>
      <c r="Q9064">
        <v>0</v>
      </c>
      <c r="R9064">
        <v>1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 t="str">
        <f t="shared" si="141"/>
        <v>tohoku</v>
      </c>
      <c r="AA9064">
        <v>6.1895809173583984</v>
      </c>
      <c r="AB9064">
        <v>8.3990411758422852</v>
      </c>
      <c r="AC9064">
        <v>-2.332932710647583</v>
      </c>
      <c r="AD9064">
        <v>-3.2358994483947754</v>
      </c>
      <c r="AE9064" t="s">
        <v>2648</v>
      </c>
      <c r="AF9064">
        <v>0</v>
      </c>
      <c r="AG9064">
        <v>0</v>
      </c>
      <c r="AH9064">
        <v>0</v>
      </c>
      <c r="AI9064">
        <v>0</v>
      </c>
      <c r="AJ9064">
        <v>1</v>
      </c>
    </row>
    <row r="9065" spans="1:36" x14ac:dyDescent="0.2">
      <c r="A9065" t="s">
        <v>2</v>
      </c>
      <c r="B9065" t="s">
        <v>1668</v>
      </c>
      <c r="C9065" t="s">
        <v>3379</v>
      </c>
      <c r="D9065">
        <v>4832</v>
      </c>
      <c r="E9065">
        <v>-4.2</v>
      </c>
      <c r="F9065">
        <v>29.3</v>
      </c>
      <c r="G9065">
        <v>27.5</v>
      </c>
      <c r="H9065">
        <v>43.2</v>
      </c>
      <c r="I9065">
        <v>4346601</v>
      </c>
      <c r="J9065">
        <v>4289118</v>
      </c>
      <c r="K9065">
        <v>57483</v>
      </c>
      <c r="L9065">
        <v>1915</v>
      </c>
      <c r="M9065">
        <v>2014</v>
      </c>
      <c r="N9065">
        <v>7.5579949585308057</v>
      </c>
      <c r="O9065">
        <v>15.284904948383391</v>
      </c>
      <c r="P9065">
        <v>8.4832226718450841</v>
      </c>
      <c r="Q9065">
        <v>0</v>
      </c>
      <c r="R9065">
        <v>1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 t="str">
        <f t="shared" si="141"/>
        <v>tohoku</v>
      </c>
      <c r="AA9065">
        <v>6.8016824722290039</v>
      </c>
      <c r="AB9065">
        <v>8.1405839920043945</v>
      </c>
      <c r="AC9065">
        <v>-0.58258867263793945</v>
      </c>
      <c r="AD9065">
        <v>-0.92522770166397095</v>
      </c>
      <c r="AE9065" t="s">
        <v>3379</v>
      </c>
      <c r="AF9065">
        <v>0</v>
      </c>
      <c r="AG9065">
        <v>0</v>
      </c>
      <c r="AH9065">
        <v>0</v>
      </c>
      <c r="AI9065">
        <v>0</v>
      </c>
      <c r="AJ9065">
        <v>1</v>
      </c>
    </row>
    <row r="9066" spans="1:36" x14ac:dyDescent="0.2">
      <c r="A9066" t="s">
        <v>2</v>
      </c>
      <c r="B9066" t="s">
        <v>964</v>
      </c>
      <c r="C9066" t="s">
        <v>2649</v>
      </c>
      <c r="D9066">
        <v>18833</v>
      </c>
      <c r="E9066">
        <v>-4.5</v>
      </c>
      <c r="F9066">
        <v>26.8</v>
      </c>
      <c r="G9066">
        <v>22.6</v>
      </c>
      <c r="H9066">
        <v>50.6</v>
      </c>
      <c r="I9066">
        <v>14083229</v>
      </c>
      <c r="J9066">
        <v>13818009</v>
      </c>
      <c r="K9066">
        <v>265220</v>
      </c>
      <c r="L9066">
        <v>3047</v>
      </c>
      <c r="M9066">
        <v>2014</v>
      </c>
      <c r="N9066">
        <v>8.0222409168065365</v>
      </c>
      <c r="O9066">
        <v>16.460495285794323</v>
      </c>
      <c r="P9066">
        <v>9.8434190260700092</v>
      </c>
      <c r="Q9066">
        <v>0</v>
      </c>
      <c r="R9066">
        <v>1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 t="str">
        <f t="shared" si="141"/>
        <v>tohoku</v>
      </c>
      <c r="AA9066">
        <v>6.6170763969421387</v>
      </c>
      <c r="AB9066">
        <v>8.4000577926635742</v>
      </c>
      <c r="AC9066">
        <v>-0.37781718373298645</v>
      </c>
      <c r="AD9066">
        <v>-1.8211780786514282</v>
      </c>
      <c r="AE9066" t="s">
        <v>2649</v>
      </c>
      <c r="AF9066">
        <v>0</v>
      </c>
      <c r="AG9066">
        <v>0</v>
      </c>
      <c r="AH9066">
        <v>0</v>
      </c>
      <c r="AI9066">
        <v>0</v>
      </c>
      <c r="AJ9066">
        <v>1</v>
      </c>
    </row>
    <row r="9067" spans="1:36" x14ac:dyDescent="0.2">
      <c r="A9067" t="s">
        <v>2</v>
      </c>
      <c r="B9067" t="s">
        <v>965</v>
      </c>
      <c r="C9067" t="s">
        <v>2650</v>
      </c>
      <c r="D9067">
        <v>25234</v>
      </c>
      <c r="E9067">
        <v>0.2</v>
      </c>
      <c r="F9067">
        <v>10.4</v>
      </c>
      <c r="G9067">
        <v>29.5</v>
      </c>
      <c r="H9067">
        <v>60.1</v>
      </c>
      <c r="I9067">
        <v>10604998</v>
      </c>
      <c r="J9067">
        <v>10245640</v>
      </c>
      <c r="K9067">
        <v>359358</v>
      </c>
      <c r="L9067">
        <v>1115</v>
      </c>
      <c r="M9067">
        <v>2014</v>
      </c>
      <c r="N9067">
        <v>7.0175061429412562</v>
      </c>
      <c r="O9067">
        <v>16.176836051685772</v>
      </c>
      <c r="P9067">
        <v>10.135987198774362</v>
      </c>
      <c r="Q9067">
        <v>0</v>
      </c>
      <c r="R9067">
        <v>1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 t="str">
        <f t="shared" si="141"/>
        <v>tohoku</v>
      </c>
      <c r="AA9067">
        <v>6.0408487319946289</v>
      </c>
      <c r="AB9067">
        <v>8.431671142578125</v>
      </c>
      <c r="AC9067">
        <v>-1.4141645431518555</v>
      </c>
      <c r="AD9067">
        <v>-3.1184811592102051</v>
      </c>
      <c r="AE9067" t="s">
        <v>2650</v>
      </c>
      <c r="AF9067">
        <v>0</v>
      </c>
      <c r="AG9067">
        <v>0</v>
      </c>
      <c r="AH9067">
        <v>0</v>
      </c>
      <c r="AI9067">
        <v>0</v>
      </c>
      <c r="AJ9067">
        <v>1</v>
      </c>
    </row>
    <row r="9068" spans="1:36" x14ac:dyDescent="0.2">
      <c r="A9068" t="s">
        <v>2</v>
      </c>
      <c r="B9068" t="s">
        <v>966</v>
      </c>
      <c r="C9068" t="s">
        <v>2651</v>
      </c>
      <c r="D9068">
        <v>5830</v>
      </c>
      <c r="E9068">
        <v>2.1</v>
      </c>
      <c r="F9068">
        <v>19.7</v>
      </c>
      <c r="G9068">
        <v>33</v>
      </c>
      <c r="H9068">
        <v>47.3</v>
      </c>
      <c r="I9068">
        <v>4738274</v>
      </c>
      <c r="J9068">
        <v>4612944</v>
      </c>
      <c r="K9068">
        <v>125330</v>
      </c>
      <c r="L9068">
        <v>381.55500000000001</v>
      </c>
      <c r="M9068">
        <v>2014</v>
      </c>
      <c r="N9068">
        <v>5.9468724337793502</v>
      </c>
      <c r="O9068">
        <v>15.371183703384199</v>
      </c>
      <c r="P9068">
        <v>8.6709437912221556</v>
      </c>
      <c r="Q9068">
        <v>0</v>
      </c>
      <c r="R9068">
        <v>1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 t="str">
        <f t="shared" si="141"/>
        <v>tohoku</v>
      </c>
      <c r="AA9068">
        <v>6.7002401351928711</v>
      </c>
      <c r="AB9068">
        <v>7.8937063217163086</v>
      </c>
      <c r="AC9068">
        <v>-1.9468339681625366</v>
      </c>
      <c r="AD9068">
        <v>-2.7240712642669678</v>
      </c>
      <c r="AE9068" t="s">
        <v>2651</v>
      </c>
      <c r="AF9068">
        <v>0</v>
      </c>
      <c r="AG9068">
        <v>0</v>
      </c>
      <c r="AH9068">
        <v>0</v>
      </c>
      <c r="AI9068">
        <v>0</v>
      </c>
      <c r="AJ9068">
        <v>1</v>
      </c>
    </row>
    <row r="9069" spans="1:36" x14ac:dyDescent="0.2">
      <c r="A9069" t="s">
        <v>2</v>
      </c>
      <c r="B9069" t="s">
        <v>967</v>
      </c>
      <c r="C9069" t="s">
        <v>2652</v>
      </c>
      <c r="D9069">
        <v>6978</v>
      </c>
      <c r="E9069">
        <v>-9.8000000000000007</v>
      </c>
      <c r="F9069">
        <v>26.6</v>
      </c>
      <c r="G9069">
        <v>29</v>
      </c>
      <c r="H9069">
        <v>44.5</v>
      </c>
      <c r="I9069">
        <v>8300499</v>
      </c>
      <c r="J9069">
        <v>8248218</v>
      </c>
      <c r="K9069">
        <v>52281</v>
      </c>
      <c r="L9069">
        <v>1761</v>
      </c>
      <c r="M9069">
        <v>2014</v>
      </c>
      <c r="N9069">
        <v>7.4742048064961244</v>
      </c>
      <c r="O9069">
        <v>15.931826311916268</v>
      </c>
      <c r="P9069">
        <v>8.8506609190171517</v>
      </c>
      <c r="Q9069">
        <v>0</v>
      </c>
      <c r="R9069">
        <v>1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 t="str">
        <f t="shared" si="141"/>
        <v>tohoku</v>
      </c>
      <c r="AA9069">
        <v>7.0811653137207031</v>
      </c>
      <c r="AB9069">
        <v>8.2462091445922852</v>
      </c>
      <c r="AC9069">
        <v>-0.7720038890838623</v>
      </c>
      <c r="AD9069">
        <v>-1.3764561414718628</v>
      </c>
      <c r="AE9069" t="s">
        <v>2652</v>
      </c>
      <c r="AF9069">
        <v>0</v>
      </c>
      <c r="AG9069">
        <v>0</v>
      </c>
      <c r="AH9069">
        <v>0</v>
      </c>
      <c r="AI9069">
        <v>0</v>
      </c>
      <c r="AJ9069">
        <v>1</v>
      </c>
    </row>
    <row r="9070" spans="1:36" x14ac:dyDescent="0.2">
      <c r="A9070" t="s">
        <v>2</v>
      </c>
      <c r="B9070" t="s">
        <v>968</v>
      </c>
      <c r="C9070" t="s">
        <v>2653</v>
      </c>
      <c r="D9070">
        <v>2157</v>
      </c>
      <c r="E9070">
        <v>-5.4</v>
      </c>
      <c r="F9070">
        <v>17.899999999999999</v>
      </c>
      <c r="G9070">
        <v>36</v>
      </c>
      <c r="H9070">
        <v>46.1</v>
      </c>
      <c r="I9070">
        <v>3041032</v>
      </c>
      <c r="J9070">
        <v>2982728</v>
      </c>
      <c r="K9070">
        <v>58304</v>
      </c>
      <c r="L9070">
        <v>500</v>
      </c>
      <c r="M9070">
        <v>2014</v>
      </c>
      <c r="N9070">
        <v>6.2166061010848646</v>
      </c>
      <c r="O9070">
        <v>14.927707818294145</v>
      </c>
      <c r="P9070">
        <v>7.67693714581808</v>
      </c>
      <c r="Q9070">
        <v>0</v>
      </c>
      <c r="R9070">
        <v>1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 t="str">
        <f t="shared" si="141"/>
        <v>tohoku</v>
      </c>
      <c r="AA9070">
        <v>7.2507705688476563</v>
      </c>
      <c r="AB9070">
        <v>7.9137372970581055</v>
      </c>
      <c r="AC9070">
        <v>-1.6971311569213867</v>
      </c>
      <c r="AD9070">
        <v>-1.4603310823440552</v>
      </c>
      <c r="AE9070" t="s">
        <v>2653</v>
      </c>
      <c r="AF9070">
        <v>0</v>
      </c>
      <c r="AG9070">
        <v>0</v>
      </c>
      <c r="AH9070">
        <v>0</v>
      </c>
      <c r="AI9070">
        <v>0</v>
      </c>
      <c r="AJ9070">
        <v>1</v>
      </c>
    </row>
    <row r="9071" spans="1:36" x14ac:dyDescent="0.2">
      <c r="A9071" t="s">
        <v>2</v>
      </c>
      <c r="B9071" t="s">
        <v>969</v>
      </c>
      <c r="C9071" t="s">
        <v>2654</v>
      </c>
      <c r="D9071">
        <v>2292</v>
      </c>
      <c r="E9071">
        <v>-14.8</v>
      </c>
      <c r="F9071">
        <v>22.2</v>
      </c>
      <c r="G9071">
        <v>31.5</v>
      </c>
      <c r="H9071">
        <v>46.2</v>
      </c>
      <c r="I9071">
        <v>2640737</v>
      </c>
      <c r="J9071">
        <v>2538353</v>
      </c>
      <c r="K9071">
        <v>102384</v>
      </c>
      <c r="L9071">
        <v>1105</v>
      </c>
      <c r="M9071">
        <v>2014</v>
      </c>
      <c r="N9071">
        <v>7.0085051820822803</v>
      </c>
      <c r="O9071">
        <v>14.786568981511493</v>
      </c>
      <c r="P9071">
        <v>7.7376162828579043</v>
      </c>
      <c r="Q9071">
        <v>0</v>
      </c>
      <c r="R9071">
        <v>1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 t="str">
        <f t="shared" si="141"/>
        <v>tohoku</v>
      </c>
      <c r="AA9071">
        <v>7.048952579498291</v>
      </c>
      <c r="AB9071">
        <v>8.4241266250610352</v>
      </c>
      <c r="AC9071">
        <v>-1.4156217575073242</v>
      </c>
      <c r="AD9071">
        <v>-0.72911107540130615</v>
      </c>
      <c r="AE9071" t="s">
        <v>2654</v>
      </c>
      <c r="AF9071">
        <v>0</v>
      </c>
      <c r="AG9071">
        <v>0</v>
      </c>
      <c r="AH9071">
        <v>0</v>
      </c>
      <c r="AI9071">
        <v>0</v>
      </c>
      <c r="AJ9071">
        <v>1</v>
      </c>
    </row>
    <row r="9072" spans="1:36" x14ac:dyDescent="0.2">
      <c r="A9072" t="s">
        <v>2</v>
      </c>
      <c r="B9072" t="s">
        <v>970</v>
      </c>
      <c r="C9072" t="s">
        <v>2655</v>
      </c>
      <c r="D9072">
        <v>11133</v>
      </c>
      <c r="E9072">
        <v>-7.8</v>
      </c>
      <c r="F9072">
        <v>31.8</v>
      </c>
      <c r="G9072">
        <v>19.5</v>
      </c>
      <c r="H9072">
        <v>48.7</v>
      </c>
      <c r="I9072">
        <v>7226189</v>
      </c>
      <c r="J9072">
        <v>6930455</v>
      </c>
      <c r="K9072">
        <v>295734</v>
      </c>
      <c r="L9072">
        <v>2540</v>
      </c>
      <c r="M9072">
        <v>2014</v>
      </c>
      <c r="N9072">
        <v>7.8403129833201639</v>
      </c>
      <c r="O9072">
        <v>15.793222484282598</v>
      </c>
      <c r="P9072">
        <v>9.3177587687434524</v>
      </c>
      <c r="Q9072">
        <v>0</v>
      </c>
      <c r="R9072">
        <v>1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 t="str">
        <f t="shared" si="141"/>
        <v>tohoku</v>
      </c>
      <c r="AA9072">
        <v>6.4754638671875</v>
      </c>
      <c r="AB9072">
        <v>8.6068077087402344</v>
      </c>
      <c r="AC9072">
        <v>-0.7664942741394043</v>
      </c>
      <c r="AD9072">
        <v>-1.4774458408355713</v>
      </c>
      <c r="AE9072" t="s">
        <v>2655</v>
      </c>
      <c r="AF9072">
        <v>0</v>
      </c>
      <c r="AG9072">
        <v>0</v>
      </c>
      <c r="AH9072">
        <v>0</v>
      </c>
      <c r="AI9072">
        <v>0</v>
      </c>
      <c r="AJ9072">
        <v>1</v>
      </c>
    </row>
    <row r="9073" spans="1:36" x14ac:dyDescent="0.2">
      <c r="A9073" t="s">
        <v>2</v>
      </c>
      <c r="B9073" t="s">
        <v>971</v>
      </c>
      <c r="C9073" t="s">
        <v>2656</v>
      </c>
      <c r="D9073">
        <v>18538</v>
      </c>
      <c r="E9073">
        <v>-7.1</v>
      </c>
      <c r="F9073">
        <v>22.8</v>
      </c>
      <c r="G9073">
        <v>27</v>
      </c>
      <c r="H9073">
        <v>50.3</v>
      </c>
      <c r="I9073">
        <v>10142380</v>
      </c>
      <c r="J9073">
        <v>9834835</v>
      </c>
      <c r="K9073">
        <v>307545</v>
      </c>
      <c r="L9073">
        <v>410</v>
      </c>
      <c r="M9073">
        <v>2014</v>
      </c>
      <c r="N9073">
        <v>6.0185932144962342</v>
      </c>
      <c r="O9073">
        <v>16.132233341186417</v>
      </c>
      <c r="P9073">
        <v>9.8276319002325927</v>
      </c>
      <c r="Q9073">
        <v>0</v>
      </c>
      <c r="R9073">
        <v>1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 t="str">
        <f t="shared" si="141"/>
        <v>tohoku</v>
      </c>
      <c r="AA9073">
        <v>6.3046016693115234</v>
      </c>
      <c r="AB9073">
        <v>8.5337181091308594</v>
      </c>
      <c r="AC9073">
        <v>-2.515125036239624</v>
      </c>
      <c r="AD9073">
        <v>-3.8090386390686035</v>
      </c>
      <c r="AE9073" t="s">
        <v>2656</v>
      </c>
      <c r="AF9073">
        <v>0</v>
      </c>
      <c r="AG9073">
        <v>0</v>
      </c>
      <c r="AH9073">
        <v>0</v>
      </c>
      <c r="AI9073">
        <v>0</v>
      </c>
      <c r="AJ9073">
        <v>1</v>
      </c>
    </row>
    <row r="9074" spans="1:36" x14ac:dyDescent="0.2">
      <c r="A9074" t="s">
        <v>2</v>
      </c>
      <c r="B9074" t="s">
        <v>972</v>
      </c>
      <c r="C9074" t="s">
        <v>2657</v>
      </c>
      <c r="D9074">
        <v>6159</v>
      </c>
      <c r="E9074">
        <v>-10.3</v>
      </c>
      <c r="F9074">
        <v>38.4</v>
      </c>
      <c r="G9074">
        <v>21.8</v>
      </c>
      <c r="H9074">
        <v>39.799999999999997</v>
      </c>
      <c r="I9074">
        <v>4528574</v>
      </c>
      <c r="J9074">
        <v>4330761</v>
      </c>
      <c r="K9074">
        <v>197813</v>
      </c>
      <c r="L9074">
        <v>29474</v>
      </c>
      <c r="M9074">
        <v>2014</v>
      </c>
      <c r="N9074">
        <v>10.291297725405572</v>
      </c>
      <c r="O9074">
        <v>15.325917878435417</v>
      </c>
      <c r="P9074">
        <v>8.7258320565275653</v>
      </c>
      <c r="Q9074">
        <v>0</v>
      </c>
      <c r="R9074">
        <v>1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 t="str">
        <f t="shared" si="141"/>
        <v>tohoku</v>
      </c>
      <c r="AA9074">
        <v>6.6000857353210449</v>
      </c>
      <c r="AB9074">
        <v>8.5019283294677734</v>
      </c>
      <c r="AC9074">
        <v>1.7893693447113037</v>
      </c>
      <c r="AD9074">
        <v>1.5654656887054443</v>
      </c>
      <c r="AE9074" t="s">
        <v>2657</v>
      </c>
      <c r="AF9074">
        <v>0</v>
      </c>
      <c r="AG9074">
        <v>0</v>
      </c>
      <c r="AH9074">
        <v>0</v>
      </c>
      <c r="AI9074">
        <v>0</v>
      </c>
      <c r="AJ9074">
        <v>1</v>
      </c>
    </row>
    <row r="9075" spans="1:36" x14ac:dyDescent="0.2">
      <c r="A9075" t="s">
        <v>2</v>
      </c>
      <c r="B9075" t="s">
        <v>973</v>
      </c>
      <c r="C9075" t="s">
        <v>2658</v>
      </c>
      <c r="D9075">
        <v>19554</v>
      </c>
      <c r="E9075">
        <v>-7.9</v>
      </c>
      <c r="F9075">
        <v>26.9</v>
      </c>
      <c r="G9075">
        <v>21.7</v>
      </c>
      <c r="H9075">
        <v>51.4</v>
      </c>
      <c r="I9075">
        <v>11463618</v>
      </c>
      <c r="J9075">
        <v>11147265</v>
      </c>
      <c r="K9075">
        <v>316353</v>
      </c>
      <c r="L9075">
        <v>290</v>
      </c>
      <c r="M9075">
        <v>2014</v>
      </c>
      <c r="N9075">
        <v>5.6733232671714928</v>
      </c>
      <c r="O9075">
        <v>16.254689013464734</v>
      </c>
      <c r="P9075">
        <v>9.8809862871896144</v>
      </c>
      <c r="Q9075">
        <v>0</v>
      </c>
      <c r="R9075">
        <v>1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 t="str">
        <f t="shared" si="141"/>
        <v>tohoku</v>
      </c>
      <c r="AA9075">
        <v>6.3737025260925293</v>
      </c>
      <c r="AB9075">
        <v>8.6441287994384766</v>
      </c>
      <c r="AC9075">
        <v>-2.9708056449890137</v>
      </c>
      <c r="AD9075">
        <v>-4.2076630592346191</v>
      </c>
      <c r="AE9075" t="s">
        <v>2658</v>
      </c>
      <c r="AF9075">
        <v>0</v>
      </c>
      <c r="AG9075">
        <v>0</v>
      </c>
      <c r="AH9075">
        <v>0</v>
      </c>
      <c r="AI9075">
        <v>0</v>
      </c>
      <c r="AJ9075">
        <v>1</v>
      </c>
    </row>
    <row r="9076" spans="1:36" x14ac:dyDescent="0.2">
      <c r="A9076" t="s">
        <v>2</v>
      </c>
      <c r="B9076" t="s">
        <v>974</v>
      </c>
      <c r="C9076" t="s">
        <v>2659</v>
      </c>
      <c r="D9076">
        <v>14128</v>
      </c>
      <c r="E9076">
        <v>-4.3</v>
      </c>
      <c r="F9076">
        <v>10.1</v>
      </c>
      <c r="G9076">
        <v>31</v>
      </c>
      <c r="H9076">
        <v>58.9</v>
      </c>
      <c r="I9076">
        <v>6252661</v>
      </c>
      <c r="J9076">
        <v>5958784</v>
      </c>
      <c r="K9076">
        <v>293877</v>
      </c>
      <c r="L9076">
        <v>1825</v>
      </c>
      <c r="M9076">
        <v>2014</v>
      </c>
      <c r="N9076">
        <v>7.5098830611549134</v>
      </c>
      <c r="O9076">
        <v>15.648517851034407</v>
      </c>
      <c r="P9076">
        <v>9.5559847017658086</v>
      </c>
      <c r="Q9076">
        <v>0</v>
      </c>
      <c r="R9076">
        <v>1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 t="str">
        <f t="shared" si="141"/>
        <v>tohoku</v>
      </c>
      <c r="AA9076">
        <v>6.0925331115722656</v>
      </c>
      <c r="AB9076">
        <v>8.5434236526489258</v>
      </c>
      <c r="AC9076">
        <v>-1.0335407257080078</v>
      </c>
      <c r="AD9076">
        <v>-2.0461015701293945</v>
      </c>
      <c r="AE9076" t="s">
        <v>2659</v>
      </c>
      <c r="AF9076">
        <v>0</v>
      </c>
      <c r="AG9076">
        <v>0</v>
      </c>
      <c r="AH9076">
        <v>0</v>
      </c>
      <c r="AI9076">
        <v>0</v>
      </c>
      <c r="AJ9076">
        <v>1</v>
      </c>
    </row>
    <row r="9077" spans="1:36" x14ac:dyDescent="0.2">
      <c r="A9077" t="s">
        <v>2</v>
      </c>
      <c r="B9077" t="s">
        <v>975</v>
      </c>
      <c r="C9077" t="s">
        <v>2660</v>
      </c>
      <c r="D9077">
        <v>2747</v>
      </c>
      <c r="E9077">
        <v>-9.3000000000000007</v>
      </c>
      <c r="F9077">
        <v>49.8</v>
      </c>
      <c r="G9077">
        <v>17.3</v>
      </c>
      <c r="H9077">
        <v>32.9</v>
      </c>
      <c r="I9077">
        <v>2913959</v>
      </c>
      <c r="J9077">
        <v>2719963</v>
      </c>
      <c r="K9077">
        <v>193996</v>
      </c>
      <c r="L9077">
        <v>20</v>
      </c>
      <c r="M9077">
        <v>2014</v>
      </c>
      <c r="N9077">
        <v>3.044522437723423</v>
      </c>
      <c r="O9077">
        <v>14.885023538807109</v>
      </c>
      <c r="P9077">
        <v>7.9186286533422399</v>
      </c>
      <c r="Q9077">
        <v>0</v>
      </c>
      <c r="R9077">
        <v>1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 t="str">
        <f t="shared" si="141"/>
        <v>tohoku</v>
      </c>
      <c r="AA9077">
        <v>6.9663949012756348</v>
      </c>
      <c r="AB9077">
        <v>8.3201265335083008</v>
      </c>
      <c r="AC9077">
        <v>-5.2756037712097168</v>
      </c>
      <c r="AD9077">
        <v>-4.8741064071655273</v>
      </c>
      <c r="AE9077" t="s">
        <v>2660</v>
      </c>
      <c r="AF9077">
        <v>0</v>
      </c>
      <c r="AG9077">
        <v>0</v>
      </c>
      <c r="AH9077">
        <v>0</v>
      </c>
      <c r="AI9077">
        <v>0</v>
      </c>
      <c r="AJ9077">
        <v>1</v>
      </c>
    </row>
    <row r="9078" spans="1:36" x14ac:dyDescent="0.2">
      <c r="A9078" t="s">
        <v>3</v>
      </c>
      <c r="B9078" t="s">
        <v>976</v>
      </c>
      <c r="C9078" t="s">
        <v>2661</v>
      </c>
      <c r="D9078">
        <v>17565</v>
      </c>
      <c r="E9078">
        <v>-5.4</v>
      </c>
      <c r="F9078">
        <v>19.5</v>
      </c>
      <c r="G9078">
        <v>18.899999999999999</v>
      </c>
      <c r="H9078">
        <v>61.6</v>
      </c>
      <c r="I9078">
        <v>11965352</v>
      </c>
      <c r="J9078">
        <v>11046610</v>
      </c>
      <c r="K9078">
        <v>918742</v>
      </c>
      <c r="L9078">
        <v>2288</v>
      </c>
      <c r="M9078">
        <v>2014</v>
      </c>
      <c r="N9078">
        <v>7.7358703199525669</v>
      </c>
      <c r="O9078">
        <v>16.297525781605671</v>
      </c>
      <c r="P9078">
        <v>9.7737204944770628</v>
      </c>
      <c r="Q9078">
        <v>0</v>
      </c>
      <c r="R9078">
        <v>1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 t="str">
        <f t="shared" si="141"/>
        <v>tohoku</v>
      </c>
      <c r="AA9078">
        <v>6.5238051414489746</v>
      </c>
      <c r="AB9078">
        <v>8.6752471923828125</v>
      </c>
      <c r="AC9078">
        <v>-0.93937641382217407</v>
      </c>
      <c r="AD9078">
        <v>-2.0378501415252686</v>
      </c>
      <c r="AE9078" t="s">
        <v>2661</v>
      </c>
      <c r="AF9078">
        <v>0</v>
      </c>
      <c r="AG9078">
        <v>0</v>
      </c>
      <c r="AH9078">
        <v>0</v>
      </c>
      <c r="AI9078">
        <v>0</v>
      </c>
      <c r="AJ9078">
        <v>1</v>
      </c>
    </row>
    <row r="9079" spans="1:36" x14ac:dyDescent="0.2">
      <c r="A9079" t="s">
        <v>3</v>
      </c>
      <c r="B9079" t="s">
        <v>977</v>
      </c>
      <c r="C9079" t="s">
        <v>2662</v>
      </c>
      <c r="D9079">
        <v>6854</v>
      </c>
      <c r="E9079">
        <v>-8.9</v>
      </c>
      <c r="F9079">
        <v>32</v>
      </c>
      <c r="G9079">
        <v>25.1</v>
      </c>
      <c r="H9079">
        <v>42.8</v>
      </c>
      <c r="I9079">
        <v>6630164</v>
      </c>
      <c r="J9079">
        <v>6248249</v>
      </c>
      <c r="K9079">
        <v>381915</v>
      </c>
      <c r="L9079">
        <v>2175</v>
      </c>
      <c r="M9079">
        <v>2014</v>
      </c>
      <c r="N9079">
        <v>7.6852436079758331</v>
      </c>
      <c r="O9079">
        <v>15.7071402487302</v>
      </c>
      <c r="P9079">
        <v>8.8327335919964156</v>
      </c>
      <c r="Q9079">
        <v>0</v>
      </c>
      <c r="R9079">
        <v>1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 t="str">
        <f t="shared" si="141"/>
        <v>tohoku</v>
      </c>
      <c r="AA9079">
        <v>6.8744068145751953</v>
      </c>
      <c r="AB9079">
        <v>8.3289108276367188</v>
      </c>
      <c r="AC9079">
        <v>-0.64366698265075684</v>
      </c>
      <c r="AD9079">
        <v>-1.1474900245666504</v>
      </c>
      <c r="AE9079" t="s">
        <v>2662</v>
      </c>
      <c r="AF9079">
        <v>0</v>
      </c>
      <c r="AG9079">
        <v>0</v>
      </c>
      <c r="AH9079">
        <v>0</v>
      </c>
      <c r="AI9079">
        <v>0</v>
      </c>
      <c r="AJ9079">
        <v>1</v>
      </c>
    </row>
    <row r="9080" spans="1:36" x14ac:dyDescent="0.2">
      <c r="A9080" t="s">
        <v>3</v>
      </c>
      <c r="B9080" t="s">
        <v>978</v>
      </c>
      <c r="C9080" t="s">
        <v>2663</v>
      </c>
      <c r="D9080">
        <v>14602</v>
      </c>
      <c r="E9080">
        <v>-7.8</v>
      </c>
      <c r="F9080">
        <v>29</v>
      </c>
      <c r="G9080">
        <v>25.3</v>
      </c>
      <c r="H9080">
        <v>45.7</v>
      </c>
      <c r="I9080">
        <v>8464961</v>
      </c>
      <c r="J9080">
        <v>8218358</v>
      </c>
      <c r="K9080">
        <v>246603</v>
      </c>
      <c r="L9080">
        <v>3632</v>
      </c>
      <c r="M9080">
        <v>2014</v>
      </c>
      <c r="N9080">
        <v>8.1978140322212028</v>
      </c>
      <c r="O9080">
        <v>15.951446084466644</v>
      </c>
      <c r="P9080">
        <v>9.5889822660404711</v>
      </c>
      <c r="Q9080">
        <v>0</v>
      </c>
      <c r="R9080">
        <v>1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 t="str">
        <f t="shared" si="141"/>
        <v>tohoku</v>
      </c>
      <c r="AA9080">
        <v>6.3624639511108398</v>
      </c>
      <c r="AB9080">
        <v>8.5077838897705078</v>
      </c>
      <c r="AC9080">
        <v>-0.30996972322463989</v>
      </c>
      <c r="AD9080">
        <v>-1.3911682367324829</v>
      </c>
      <c r="AE9080" t="s">
        <v>2663</v>
      </c>
      <c r="AF9080">
        <v>0</v>
      </c>
      <c r="AG9080">
        <v>0</v>
      </c>
      <c r="AH9080">
        <v>0</v>
      </c>
      <c r="AI9080">
        <v>0</v>
      </c>
      <c r="AJ9080">
        <v>1</v>
      </c>
    </row>
    <row r="9081" spans="1:36" x14ac:dyDescent="0.2">
      <c r="A9081" t="s">
        <v>3</v>
      </c>
      <c r="B9081" t="s">
        <v>979</v>
      </c>
      <c r="C9081" t="s">
        <v>2664</v>
      </c>
      <c r="D9081">
        <v>33799</v>
      </c>
      <c r="E9081">
        <v>-1.2</v>
      </c>
      <c r="F9081">
        <v>15.5</v>
      </c>
      <c r="G9081">
        <v>20.100000000000001</v>
      </c>
      <c r="H9081">
        <v>64.3</v>
      </c>
      <c r="I9081">
        <v>14950978</v>
      </c>
      <c r="J9081">
        <v>14409353</v>
      </c>
      <c r="K9081">
        <v>541625</v>
      </c>
      <c r="L9081">
        <v>2505</v>
      </c>
      <c r="M9081">
        <v>2014</v>
      </c>
      <c r="N9081">
        <v>7.8264431354560138</v>
      </c>
      <c r="O9081">
        <v>16.520287340606757</v>
      </c>
      <c r="P9081">
        <v>10.42821608147111</v>
      </c>
      <c r="Q9081">
        <v>0</v>
      </c>
      <c r="R9081">
        <v>1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 t="str">
        <f t="shared" si="141"/>
        <v>tohoku</v>
      </c>
      <c r="AA9081">
        <v>6.0920710563659668</v>
      </c>
      <c r="AB9081">
        <v>8.683070182800293</v>
      </c>
      <c r="AC9081">
        <v>-0.85662657022476196</v>
      </c>
      <c r="AD9081">
        <v>-2.6017730236053467</v>
      </c>
      <c r="AE9081" t="s">
        <v>2664</v>
      </c>
      <c r="AF9081">
        <v>0</v>
      </c>
      <c r="AG9081">
        <v>0</v>
      </c>
      <c r="AH9081">
        <v>0</v>
      </c>
      <c r="AI9081">
        <v>0</v>
      </c>
      <c r="AJ9081">
        <v>1</v>
      </c>
    </row>
    <row r="9082" spans="1:36" x14ac:dyDescent="0.2">
      <c r="A9082" t="s">
        <v>3</v>
      </c>
      <c r="B9082" t="s">
        <v>980</v>
      </c>
      <c r="C9082" t="s">
        <v>2665</v>
      </c>
      <c r="D9082">
        <v>26927</v>
      </c>
      <c r="E9082">
        <v>0.4</v>
      </c>
      <c r="F9082">
        <v>9.1999999999999993</v>
      </c>
      <c r="G9082">
        <v>17.600000000000001</v>
      </c>
      <c r="H9082">
        <v>73.2</v>
      </c>
      <c r="I9082">
        <v>12016478</v>
      </c>
      <c r="J9082">
        <v>11458420</v>
      </c>
      <c r="K9082">
        <v>558058</v>
      </c>
      <c r="L9082">
        <v>1210</v>
      </c>
      <c r="M9082">
        <v>2014</v>
      </c>
      <c r="N9082">
        <v>7.0992017435530919</v>
      </c>
      <c r="O9082">
        <v>16.301789515706837</v>
      </c>
      <c r="P9082">
        <v>10.200921916430588</v>
      </c>
      <c r="Q9082">
        <v>0</v>
      </c>
      <c r="R9082">
        <v>1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 t="str">
        <f t="shared" si="141"/>
        <v>tohoku</v>
      </c>
      <c r="AA9082">
        <v>6.100867748260498</v>
      </c>
      <c r="AB9082">
        <v>8.7793588638305664</v>
      </c>
      <c r="AC9082">
        <v>-1.6801571846008301</v>
      </c>
      <c r="AD9082">
        <v>-3.1017200946807861</v>
      </c>
      <c r="AE9082" t="s">
        <v>2665</v>
      </c>
      <c r="AF9082">
        <v>0</v>
      </c>
      <c r="AG9082">
        <v>0</v>
      </c>
      <c r="AH9082">
        <v>0</v>
      </c>
      <c r="AI9082">
        <v>0</v>
      </c>
      <c r="AJ9082">
        <v>1</v>
      </c>
    </row>
    <row r="9083" spans="1:36" x14ac:dyDescent="0.2">
      <c r="A9083" t="s">
        <v>3</v>
      </c>
      <c r="B9083" t="s">
        <v>981</v>
      </c>
      <c r="C9083" t="s">
        <v>2666</v>
      </c>
      <c r="D9083">
        <v>6263</v>
      </c>
      <c r="E9083">
        <v>-10.5</v>
      </c>
      <c r="F9083">
        <v>26.8</v>
      </c>
      <c r="G9083">
        <v>21.9</v>
      </c>
      <c r="H9083">
        <v>51.3</v>
      </c>
      <c r="I9083">
        <v>9120927</v>
      </c>
      <c r="J9083">
        <v>8883245</v>
      </c>
      <c r="K9083">
        <v>237682</v>
      </c>
      <c r="L9083">
        <v>11177</v>
      </c>
      <c r="M9083">
        <v>2014</v>
      </c>
      <c r="N9083">
        <v>9.3217028398296442</v>
      </c>
      <c r="O9083">
        <v>16.026082111259853</v>
      </c>
      <c r="P9083">
        <v>8.7425742376706399</v>
      </c>
      <c r="Q9083">
        <v>0</v>
      </c>
      <c r="R9083">
        <v>1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 t="str">
        <f t="shared" si="141"/>
        <v>tohoku</v>
      </c>
      <c r="AA9083">
        <v>7.2835078239440918</v>
      </c>
      <c r="AB9083">
        <v>8.4098682403564453</v>
      </c>
      <c r="AC9083">
        <v>0.91183418035507202</v>
      </c>
      <c r="AD9083">
        <v>0.57912862300872803</v>
      </c>
      <c r="AE9083" t="s">
        <v>2666</v>
      </c>
      <c r="AF9083">
        <v>0</v>
      </c>
      <c r="AG9083">
        <v>0</v>
      </c>
      <c r="AH9083">
        <v>0</v>
      </c>
      <c r="AI9083">
        <v>0</v>
      </c>
      <c r="AJ9083">
        <v>1</v>
      </c>
    </row>
    <row r="9084" spans="1:36" x14ac:dyDescent="0.2">
      <c r="A9084" t="s">
        <v>3</v>
      </c>
      <c r="B9084" t="s">
        <v>982</v>
      </c>
      <c r="C9084" t="s">
        <v>2667</v>
      </c>
      <c r="D9084">
        <v>16149</v>
      </c>
      <c r="E9084">
        <v>-0.4</v>
      </c>
      <c r="F9084">
        <v>17.899999999999999</v>
      </c>
      <c r="G9084">
        <v>35</v>
      </c>
      <c r="H9084">
        <v>47.1</v>
      </c>
      <c r="I9084">
        <v>9484529</v>
      </c>
      <c r="J9084">
        <v>9218826</v>
      </c>
      <c r="K9084">
        <v>265703</v>
      </c>
      <c r="L9084">
        <v>2670</v>
      </c>
      <c r="M9084">
        <v>2014</v>
      </c>
      <c r="N9084">
        <v>7.8902082131099611</v>
      </c>
      <c r="O9084">
        <v>16.065172608199425</v>
      </c>
      <c r="P9084">
        <v>9.6896753286508019</v>
      </c>
      <c r="Q9084">
        <v>0</v>
      </c>
      <c r="R9084">
        <v>1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 t="str">
        <f t="shared" si="141"/>
        <v>tohoku</v>
      </c>
      <c r="AA9084">
        <v>6.3754973411560059</v>
      </c>
      <c r="AB9084">
        <v>8.0693168640136719</v>
      </c>
      <c r="AC9084">
        <v>-0.17910857498645782</v>
      </c>
      <c r="AD9084">
        <v>-1.7994670867919922</v>
      </c>
      <c r="AE9084" t="s">
        <v>2667</v>
      </c>
      <c r="AF9084">
        <v>0</v>
      </c>
      <c r="AG9084">
        <v>0</v>
      </c>
      <c r="AH9084">
        <v>0</v>
      </c>
      <c r="AI9084">
        <v>0</v>
      </c>
      <c r="AJ9084">
        <v>1</v>
      </c>
    </row>
    <row r="9085" spans="1:36" x14ac:dyDescent="0.2">
      <c r="A9085" t="s">
        <v>3</v>
      </c>
      <c r="B9085" t="s">
        <v>983</v>
      </c>
      <c r="C9085" t="s">
        <v>2668</v>
      </c>
      <c r="D9085">
        <v>8117</v>
      </c>
      <c r="E9085">
        <v>-5.4</v>
      </c>
      <c r="F9085">
        <v>15.6</v>
      </c>
      <c r="G9085">
        <v>28.5</v>
      </c>
      <c r="H9085">
        <v>55.9</v>
      </c>
      <c r="I9085">
        <v>4427489</v>
      </c>
      <c r="J9085">
        <v>4285932</v>
      </c>
      <c r="K9085">
        <v>141557</v>
      </c>
      <c r="L9085">
        <v>643</v>
      </c>
      <c r="M9085">
        <v>2014</v>
      </c>
      <c r="N9085">
        <v>6.4676987261043539</v>
      </c>
      <c r="O9085">
        <v>15.303343390025621</v>
      </c>
      <c r="P9085">
        <v>9.0018390973988431</v>
      </c>
      <c r="Q9085">
        <v>0</v>
      </c>
      <c r="R9085">
        <v>1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 t="str">
        <f t="shared" si="141"/>
        <v>tohoku</v>
      </c>
      <c r="AA9085">
        <v>6.3015041351318359</v>
      </c>
      <c r="AB9085">
        <v>8.5145721435546875</v>
      </c>
      <c r="AC9085">
        <v>-2.0468735694885254</v>
      </c>
      <c r="AD9085">
        <v>-2.5341403484344482</v>
      </c>
      <c r="AE9085" t="s">
        <v>2668</v>
      </c>
      <c r="AF9085">
        <v>0</v>
      </c>
      <c r="AG9085">
        <v>0</v>
      </c>
      <c r="AH9085">
        <v>0</v>
      </c>
      <c r="AI9085">
        <v>0</v>
      </c>
      <c r="AJ9085">
        <v>1</v>
      </c>
    </row>
    <row r="9086" spans="1:36" x14ac:dyDescent="0.2">
      <c r="A9086" t="s">
        <v>3</v>
      </c>
      <c r="B9086" t="s">
        <v>984</v>
      </c>
      <c r="C9086" t="s">
        <v>2669</v>
      </c>
      <c r="D9086">
        <v>6037</v>
      </c>
      <c r="E9086">
        <v>-9.6</v>
      </c>
      <c r="F9086">
        <v>22.5</v>
      </c>
      <c r="G9086">
        <v>31.7</v>
      </c>
      <c r="H9086">
        <v>45.8</v>
      </c>
      <c r="I9086">
        <v>6170501</v>
      </c>
      <c r="J9086">
        <v>5971983</v>
      </c>
      <c r="K9086">
        <v>198518</v>
      </c>
      <c r="L9086">
        <v>4695</v>
      </c>
      <c r="M9086">
        <v>2014</v>
      </c>
      <c r="N9086">
        <v>8.454466361507933</v>
      </c>
      <c r="O9086">
        <v>15.635290753998165</v>
      </c>
      <c r="P9086">
        <v>8.7058281102667845</v>
      </c>
      <c r="Q9086">
        <v>0</v>
      </c>
      <c r="R9086">
        <v>1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 t="str">
        <f t="shared" si="141"/>
        <v>tohoku</v>
      </c>
      <c r="AA9086">
        <v>6.9294624328613281</v>
      </c>
      <c r="AB9086">
        <v>8.2615127563476563</v>
      </c>
      <c r="AC9086">
        <v>0.19295351207256317</v>
      </c>
      <c r="AD9086">
        <v>-0.25136175751686096</v>
      </c>
      <c r="AE9086" t="s">
        <v>2669</v>
      </c>
      <c r="AF9086">
        <v>0</v>
      </c>
      <c r="AG9086">
        <v>0</v>
      </c>
      <c r="AH9086">
        <v>0</v>
      </c>
      <c r="AI9086">
        <v>0</v>
      </c>
      <c r="AJ9086">
        <v>1</v>
      </c>
    </row>
    <row r="9087" spans="1:36" x14ac:dyDescent="0.2">
      <c r="A9087" t="s">
        <v>3</v>
      </c>
      <c r="B9087" t="s">
        <v>985</v>
      </c>
      <c r="C9087" t="s">
        <v>2670</v>
      </c>
      <c r="D9087">
        <v>12563</v>
      </c>
      <c r="E9087">
        <v>-7.5</v>
      </c>
      <c r="F9087">
        <v>7.8</v>
      </c>
      <c r="G9087">
        <v>35.5</v>
      </c>
      <c r="H9087">
        <v>56.7</v>
      </c>
      <c r="I9087">
        <v>40020182</v>
      </c>
      <c r="J9087">
        <v>35589514</v>
      </c>
      <c r="K9087">
        <v>4430668</v>
      </c>
      <c r="L9087">
        <v>24738.667000000001</v>
      </c>
      <c r="M9087">
        <v>2014</v>
      </c>
      <c r="N9087">
        <v>10.116163185872061</v>
      </c>
      <c r="O9087">
        <v>17.504894459823049</v>
      </c>
      <c r="P9087">
        <v>9.4385908606585378</v>
      </c>
      <c r="Q9087">
        <v>0</v>
      </c>
      <c r="R9087">
        <v>1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 t="str">
        <f t="shared" si="141"/>
        <v>tohoku</v>
      </c>
      <c r="AA9087">
        <v>8.0663032531738281</v>
      </c>
      <c r="AB9087">
        <v>7.8453617095947266</v>
      </c>
      <c r="AC9087">
        <v>2.2708017826080322</v>
      </c>
      <c r="AD9087">
        <v>0.67757230997085571</v>
      </c>
      <c r="AE9087" t="s">
        <v>2670</v>
      </c>
      <c r="AF9087">
        <v>0</v>
      </c>
      <c r="AG9087">
        <v>0</v>
      </c>
      <c r="AH9087">
        <v>0</v>
      </c>
      <c r="AI9087">
        <v>0</v>
      </c>
      <c r="AJ9087">
        <v>1</v>
      </c>
    </row>
    <row r="9088" spans="1:36" x14ac:dyDescent="0.2">
      <c r="A9088" t="s">
        <v>3</v>
      </c>
      <c r="B9088" t="s">
        <v>986</v>
      </c>
      <c r="C9088" t="s">
        <v>2671</v>
      </c>
      <c r="D9088">
        <v>16727</v>
      </c>
      <c r="E9088">
        <v>-7.6</v>
      </c>
      <c r="F9088">
        <v>18.600000000000001</v>
      </c>
      <c r="G9088">
        <v>28.5</v>
      </c>
      <c r="H9088">
        <v>52.9</v>
      </c>
      <c r="I9088">
        <v>56680206</v>
      </c>
      <c r="J9088">
        <v>48856534</v>
      </c>
      <c r="K9088">
        <v>7823672</v>
      </c>
      <c r="L9088">
        <v>11724</v>
      </c>
      <c r="M9088">
        <v>2014</v>
      </c>
      <c r="N9088">
        <v>9.3694785933144793</v>
      </c>
      <c r="O9088">
        <v>17.852935624861949</v>
      </c>
      <c r="P9088">
        <v>9.7248392411084694</v>
      </c>
      <c r="Q9088">
        <v>0</v>
      </c>
      <c r="R9088">
        <v>1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 t="str">
        <f t="shared" si="141"/>
        <v>tohoku</v>
      </c>
      <c r="AA9088">
        <v>8.1280965805053711</v>
      </c>
      <c r="AB9088">
        <v>7.899444580078125</v>
      </c>
      <c r="AC9088">
        <v>1.4700342416763306</v>
      </c>
      <c r="AD9088">
        <v>-0.35536065697669983</v>
      </c>
      <c r="AE9088" t="s">
        <v>2671</v>
      </c>
      <c r="AF9088">
        <v>0</v>
      </c>
      <c r="AG9088">
        <v>0</v>
      </c>
      <c r="AH9088">
        <v>0</v>
      </c>
      <c r="AI9088">
        <v>0</v>
      </c>
      <c r="AJ9088">
        <v>1</v>
      </c>
    </row>
    <row r="9089" spans="1:36" x14ac:dyDescent="0.2">
      <c r="A9089" t="s">
        <v>3</v>
      </c>
      <c r="B9089" t="s">
        <v>987</v>
      </c>
      <c r="C9089" t="s">
        <v>2672</v>
      </c>
      <c r="D9089">
        <v>10277</v>
      </c>
      <c r="E9089">
        <v>-9.3000000000000007</v>
      </c>
      <c r="F9089">
        <v>26.3</v>
      </c>
      <c r="G9089">
        <v>21.8</v>
      </c>
      <c r="H9089">
        <v>51.9</v>
      </c>
      <c r="I9089">
        <v>15999216</v>
      </c>
      <c r="J9089">
        <v>15022798</v>
      </c>
      <c r="K9089">
        <v>976418</v>
      </c>
      <c r="L9089">
        <v>35146</v>
      </c>
      <c r="M9089">
        <v>2014</v>
      </c>
      <c r="N9089">
        <v>10.467294545090018</v>
      </c>
      <c r="O9089">
        <v>16.588050341506577</v>
      </c>
      <c r="P9089">
        <v>9.237760967552175</v>
      </c>
      <c r="Q9089">
        <v>0</v>
      </c>
      <c r="R9089">
        <v>1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 t="str">
        <f t="shared" si="141"/>
        <v>tohoku</v>
      </c>
      <c r="AA9089">
        <v>7.3502893447875977</v>
      </c>
      <c r="AB9089">
        <v>8.3493490219116211</v>
      </c>
      <c r="AC9089">
        <v>2.117945671081543</v>
      </c>
      <c r="AD9089">
        <v>1.2295335531234741</v>
      </c>
      <c r="AE9089" t="s">
        <v>2672</v>
      </c>
      <c r="AF9089">
        <v>0</v>
      </c>
      <c r="AG9089">
        <v>0</v>
      </c>
      <c r="AH9089">
        <v>0</v>
      </c>
      <c r="AI9089">
        <v>0</v>
      </c>
      <c r="AJ9089">
        <v>1</v>
      </c>
    </row>
    <row r="9090" spans="1:36" x14ac:dyDescent="0.2">
      <c r="A9090" t="s">
        <v>3</v>
      </c>
      <c r="B9090" t="s">
        <v>988</v>
      </c>
      <c r="C9090" t="s">
        <v>2673</v>
      </c>
      <c r="D9090">
        <v>3675</v>
      </c>
      <c r="E9090">
        <v>-9.4</v>
      </c>
      <c r="F9090">
        <v>26.4</v>
      </c>
      <c r="G9090">
        <v>27.6</v>
      </c>
      <c r="H9090">
        <v>46</v>
      </c>
      <c r="I9090">
        <v>12644080</v>
      </c>
      <c r="J9090">
        <v>11469462</v>
      </c>
      <c r="K9090">
        <v>1174618</v>
      </c>
      <c r="L9090">
        <v>3632.5</v>
      </c>
      <c r="M9090">
        <v>2014</v>
      </c>
      <c r="N9090">
        <v>8.1979516500566909</v>
      </c>
      <c r="O9090">
        <v>16.352699758497696</v>
      </c>
      <c r="P9090">
        <v>8.2095804834755768</v>
      </c>
      <c r="Q9090">
        <v>0</v>
      </c>
      <c r="R9090">
        <v>1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 t="str">
        <f t="shared" si="141"/>
        <v>tohoku</v>
      </c>
      <c r="AA9090">
        <v>8.1431188583374023</v>
      </c>
      <c r="AB9090">
        <v>7.8890609741210938</v>
      </c>
      <c r="AC9090">
        <v>0.30889087915420532</v>
      </c>
      <c r="AD9090">
        <v>-1.1628833599388599E-2</v>
      </c>
      <c r="AE9090" t="s">
        <v>2673</v>
      </c>
      <c r="AF9090">
        <v>0</v>
      </c>
      <c r="AG9090">
        <v>0</v>
      </c>
      <c r="AH9090">
        <v>0</v>
      </c>
      <c r="AI9090">
        <v>0</v>
      </c>
      <c r="AJ9090">
        <v>1</v>
      </c>
    </row>
    <row r="9091" spans="1:36" x14ac:dyDescent="0.2">
      <c r="A9091" t="s">
        <v>3</v>
      </c>
      <c r="B9091" t="s">
        <v>989</v>
      </c>
      <c r="C9091" t="s">
        <v>2674</v>
      </c>
      <c r="D9091">
        <v>2910</v>
      </c>
      <c r="E9091">
        <v>-8</v>
      </c>
      <c r="F9091">
        <v>21.8</v>
      </c>
      <c r="G9091">
        <v>28.9</v>
      </c>
      <c r="H9091">
        <v>49.2</v>
      </c>
      <c r="I9091">
        <v>3019802</v>
      </c>
      <c r="J9091">
        <v>2862102</v>
      </c>
      <c r="K9091">
        <v>157700</v>
      </c>
      <c r="L9091">
        <v>1420.5</v>
      </c>
      <c r="M9091">
        <v>2014</v>
      </c>
      <c r="N9091">
        <v>7.2594679310910548</v>
      </c>
      <c r="O9091">
        <v>14.920702155435288</v>
      </c>
      <c r="P9091">
        <v>7.9762519437456234</v>
      </c>
      <c r="Q9091">
        <v>0</v>
      </c>
      <c r="R9091">
        <v>1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 t="str">
        <f t="shared" ref="Z9091:Z9154" si="142" xml:space="preserve"> IF(Q9091=1, "hokkaido", IF(R9091=1, "tohoku", IF(S9091=1, "kanto", IF(T9091=1, "chubu", IF(U9091=1, "kansai", IF(V9091=1, "chugoku", IF(W9091=1, "kyushu", IF(X9091=1, "shikoku", "okinawa"))))))))</f>
        <v>tohoku</v>
      </c>
      <c r="AA9091">
        <v>6.9444503784179688</v>
      </c>
      <c r="AB9091">
        <v>8.2859907150268555</v>
      </c>
      <c r="AC9091">
        <v>-1.0265226364135742</v>
      </c>
      <c r="AD9091">
        <v>-0.71678400039672852</v>
      </c>
      <c r="AE9091" t="s">
        <v>2674</v>
      </c>
      <c r="AF9091">
        <v>0</v>
      </c>
      <c r="AG9091">
        <v>0</v>
      </c>
      <c r="AH9091">
        <v>0</v>
      </c>
      <c r="AI9091">
        <v>0</v>
      </c>
      <c r="AJ9091">
        <v>1</v>
      </c>
    </row>
    <row r="9092" spans="1:36" x14ac:dyDescent="0.2">
      <c r="A9092" t="s">
        <v>3</v>
      </c>
      <c r="B9092" t="s">
        <v>990</v>
      </c>
      <c r="C9092" t="s">
        <v>2675</v>
      </c>
      <c r="D9092">
        <v>9972</v>
      </c>
      <c r="E9092">
        <v>-7.2</v>
      </c>
      <c r="F9092">
        <v>29.6</v>
      </c>
      <c r="G9092">
        <v>27.2</v>
      </c>
      <c r="H9092">
        <v>43.3</v>
      </c>
      <c r="I9092">
        <v>7341863</v>
      </c>
      <c r="J9092">
        <v>7117185</v>
      </c>
      <c r="K9092">
        <v>224678</v>
      </c>
      <c r="L9092">
        <v>450</v>
      </c>
      <c r="M9092">
        <v>2014</v>
      </c>
      <c r="N9092">
        <v>6.1114673395026786</v>
      </c>
      <c r="O9092">
        <v>15.809103319304292</v>
      </c>
      <c r="P9092">
        <v>9.2076367204018688</v>
      </c>
      <c r="Q9092">
        <v>0</v>
      </c>
      <c r="R9092">
        <v>1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 t="str">
        <f t="shared" si="142"/>
        <v>tohoku</v>
      </c>
      <c r="AA9092">
        <v>6.6014666557312012</v>
      </c>
      <c r="AB9092">
        <v>8.3359708786010742</v>
      </c>
      <c r="AC9092">
        <v>-2.224503755569458</v>
      </c>
      <c r="AD9092">
        <v>-3.0961694717407227</v>
      </c>
      <c r="AE9092" t="s">
        <v>2675</v>
      </c>
      <c r="AF9092">
        <v>0</v>
      </c>
      <c r="AG9092">
        <v>0</v>
      </c>
      <c r="AH9092">
        <v>0</v>
      </c>
      <c r="AI9092">
        <v>0</v>
      </c>
      <c r="AJ9092">
        <v>1</v>
      </c>
    </row>
    <row r="9093" spans="1:36" x14ac:dyDescent="0.2">
      <c r="A9093" t="s">
        <v>3</v>
      </c>
      <c r="B9093" t="s">
        <v>991</v>
      </c>
      <c r="C9093" t="s">
        <v>2676</v>
      </c>
      <c r="D9093">
        <v>4495</v>
      </c>
      <c r="E9093">
        <v>-7.7</v>
      </c>
      <c r="F9093">
        <v>17.7</v>
      </c>
      <c r="G9093">
        <v>30</v>
      </c>
      <c r="H9093">
        <v>52.3</v>
      </c>
      <c r="I9093">
        <v>9953238</v>
      </c>
      <c r="J9093">
        <v>9505873</v>
      </c>
      <c r="K9093">
        <v>447365</v>
      </c>
      <c r="L9093">
        <v>7467</v>
      </c>
      <c r="M9093">
        <v>2014</v>
      </c>
      <c r="N9093">
        <v>8.9183825046616132</v>
      </c>
      <c r="O9093">
        <v>16.113408583800339</v>
      </c>
      <c r="P9093">
        <v>8.410943391573527</v>
      </c>
      <c r="Q9093">
        <v>0</v>
      </c>
      <c r="R9093">
        <v>1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 t="str">
        <f t="shared" si="142"/>
        <v>tohoku</v>
      </c>
      <c r="AA9093">
        <v>7.7024650573730469</v>
      </c>
      <c r="AB9093">
        <v>8.02325439453125</v>
      </c>
      <c r="AC9093">
        <v>0.89512825012207031</v>
      </c>
      <c r="AD9093">
        <v>0.50743913650512695</v>
      </c>
      <c r="AE9093" t="s">
        <v>2676</v>
      </c>
      <c r="AF9093">
        <v>0</v>
      </c>
      <c r="AG9093">
        <v>0</v>
      </c>
      <c r="AH9093">
        <v>0</v>
      </c>
      <c r="AI9093">
        <v>0</v>
      </c>
      <c r="AJ9093">
        <v>1</v>
      </c>
    </row>
    <row r="9094" spans="1:36" x14ac:dyDescent="0.2">
      <c r="A9094" t="s">
        <v>3</v>
      </c>
      <c r="B9094" t="s">
        <v>992</v>
      </c>
      <c r="C9094" t="s">
        <v>2677</v>
      </c>
      <c r="D9094">
        <v>6250</v>
      </c>
      <c r="E9094">
        <v>-6.7</v>
      </c>
      <c r="F9094">
        <v>34.1</v>
      </c>
      <c r="G9094">
        <v>25.3</v>
      </c>
      <c r="H9094">
        <v>40.6</v>
      </c>
      <c r="I9094">
        <v>4230222</v>
      </c>
      <c r="J9094">
        <v>4043912</v>
      </c>
      <c r="K9094">
        <v>186310</v>
      </c>
      <c r="L9094">
        <v>550</v>
      </c>
      <c r="M9094">
        <v>2014</v>
      </c>
      <c r="N9094">
        <v>6.3117348091529148</v>
      </c>
      <c r="O9094">
        <v>15.257765268309003</v>
      </c>
      <c r="P9094">
        <v>8.740496729931813</v>
      </c>
      <c r="Q9094">
        <v>0</v>
      </c>
      <c r="R9094">
        <v>1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 t="str">
        <f t="shared" si="142"/>
        <v>tohoku</v>
      </c>
      <c r="AA9094">
        <v>6.5172686576843262</v>
      </c>
      <c r="AB9094">
        <v>8.3436164855957031</v>
      </c>
      <c r="AC9094">
        <v>-2.0318820476531982</v>
      </c>
      <c r="AD9094">
        <v>-2.4287619590759277</v>
      </c>
      <c r="AE9094" t="s">
        <v>2677</v>
      </c>
      <c r="AF9094">
        <v>0</v>
      </c>
      <c r="AG9094">
        <v>0</v>
      </c>
      <c r="AH9094">
        <v>0</v>
      </c>
      <c r="AI9094">
        <v>0</v>
      </c>
      <c r="AJ9094">
        <v>1</v>
      </c>
    </row>
    <row r="9095" spans="1:36" x14ac:dyDescent="0.2">
      <c r="A9095" t="s">
        <v>3</v>
      </c>
      <c r="B9095" t="s">
        <v>993</v>
      </c>
      <c r="C9095" t="s">
        <v>2678</v>
      </c>
      <c r="D9095">
        <v>18111</v>
      </c>
      <c r="E9095">
        <v>-8.3000000000000007</v>
      </c>
      <c r="F9095">
        <v>21.4</v>
      </c>
      <c r="G9095">
        <v>30.3</v>
      </c>
      <c r="H9095">
        <v>48.3</v>
      </c>
      <c r="I9095">
        <v>14510524</v>
      </c>
      <c r="J9095">
        <v>13655677</v>
      </c>
      <c r="K9095">
        <v>854847</v>
      </c>
      <c r="L9095">
        <v>5480</v>
      </c>
      <c r="M9095">
        <v>2014</v>
      </c>
      <c r="N9095">
        <v>8.6090428450461172</v>
      </c>
      <c r="O9095">
        <v>16.490384806149308</v>
      </c>
      <c r="P9095">
        <v>9.8043299810029101</v>
      </c>
      <c r="Q9095">
        <v>0</v>
      </c>
      <c r="R9095">
        <v>1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 t="str">
        <f t="shared" si="142"/>
        <v>tohoku</v>
      </c>
      <c r="AA9095">
        <v>6.6860547065734863</v>
      </c>
      <c r="AB9095">
        <v>8.3565807342529297</v>
      </c>
      <c r="AC9095">
        <v>0.25246208906173706</v>
      </c>
      <c r="AD9095">
        <v>-1.1952871084213257</v>
      </c>
      <c r="AE9095" t="s">
        <v>2678</v>
      </c>
      <c r="AF9095">
        <v>0</v>
      </c>
      <c r="AG9095">
        <v>0</v>
      </c>
      <c r="AH9095">
        <v>0</v>
      </c>
      <c r="AI9095">
        <v>0</v>
      </c>
      <c r="AJ9095">
        <v>1</v>
      </c>
    </row>
    <row r="9096" spans="1:36" x14ac:dyDescent="0.2">
      <c r="A9096" t="s">
        <v>3</v>
      </c>
      <c r="B9096" t="s">
        <v>994</v>
      </c>
      <c r="C9096" t="s">
        <v>2679</v>
      </c>
      <c r="D9096">
        <v>13707</v>
      </c>
      <c r="E9096">
        <v>-8.8000000000000007</v>
      </c>
      <c r="F9096">
        <v>23.3</v>
      </c>
      <c r="G9096">
        <v>25.8</v>
      </c>
      <c r="H9096">
        <v>50.9</v>
      </c>
      <c r="I9096">
        <v>9092078</v>
      </c>
      <c r="J9096">
        <v>8747156</v>
      </c>
      <c r="K9096">
        <v>344922</v>
      </c>
      <c r="L9096">
        <v>11360</v>
      </c>
      <c r="M9096">
        <v>2014</v>
      </c>
      <c r="N9096">
        <v>9.3379417165699046</v>
      </c>
      <c r="O9096">
        <v>16.022914152874147</v>
      </c>
      <c r="P9096">
        <v>9.5257348829944988</v>
      </c>
      <c r="Q9096">
        <v>0</v>
      </c>
      <c r="R9096">
        <v>1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 t="str">
        <f t="shared" si="142"/>
        <v>tohoku</v>
      </c>
      <c r="AA9096">
        <v>6.4971795082092285</v>
      </c>
      <c r="AB9096">
        <v>8.5560464859008789</v>
      </c>
      <c r="AC9096">
        <v>0.78189545869827271</v>
      </c>
      <c r="AD9096">
        <v>-0.18779316544532776</v>
      </c>
      <c r="AE9096" t="s">
        <v>2679</v>
      </c>
      <c r="AF9096">
        <v>0</v>
      </c>
      <c r="AG9096">
        <v>0</v>
      </c>
      <c r="AH9096">
        <v>0</v>
      </c>
      <c r="AI9096">
        <v>0</v>
      </c>
      <c r="AJ9096">
        <v>1</v>
      </c>
    </row>
    <row r="9097" spans="1:36" x14ac:dyDescent="0.2">
      <c r="A9097" t="s">
        <v>4</v>
      </c>
      <c r="B9097" t="s">
        <v>995</v>
      </c>
      <c r="C9097" t="s">
        <v>2680</v>
      </c>
      <c r="D9097">
        <v>12736</v>
      </c>
      <c r="E9097">
        <v>-3.3</v>
      </c>
      <c r="F9097">
        <v>14.1</v>
      </c>
      <c r="G9097">
        <v>31.5</v>
      </c>
      <c r="H9097">
        <v>54.4</v>
      </c>
      <c r="I9097">
        <v>6234859</v>
      </c>
      <c r="J9097">
        <v>6085496</v>
      </c>
      <c r="K9097">
        <v>149363</v>
      </c>
      <c r="L9097">
        <v>3833</v>
      </c>
      <c r="M9097">
        <v>2014</v>
      </c>
      <c r="N9097">
        <v>8.2516639236055891</v>
      </c>
      <c r="O9097">
        <v>15.645666682954847</v>
      </c>
      <c r="P9097">
        <v>9.4522664225897604</v>
      </c>
      <c r="Q9097">
        <v>0</v>
      </c>
      <c r="R9097">
        <v>1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 t="str">
        <f t="shared" si="142"/>
        <v>tohoku</v>
      </c>
      <c r="AA9097">
        <v>6.1934003829956055</v>
      </c>
      <c r="AB9097">
        <v>8.4016561508178711</v>
      </c>
      <c r="AC9097">
        <v>-0.14999270439147949</v>
      </c>
      <c r="AD9097">
        <v>-1.2006025314331055</v>
      </c>
      <c r="AE9097" t="s">
        <v>2680</v>
      </c>
      <c r="AF9097">
        <v>0</v>
      </c>
      <c r="AG9097">
        <v>0</v>
      </c>
      <c r="AH9097">
        <v>0</v>
      </c>
      <c r="AI9097">
        <v>0</v>
      </c>
      <c r="AJ9097">
        <v>1</v>
      </c>
    </row>
    <row r="9098" spans="1:36" x14ac:dyDescent="0.2">
      <c r="A9098" t="s">
        <v>4</v>
      </c>
      <c r="B9098" t="s">
        <v>996</v>
      </c>
      <c r="C9098" t="s">
        <v>2681</v>
      </c>
      <c r="D9098">
        <v>23768</v>
      </c>
      <c r="E9098">
        <v>0.8</v>
      </c>
      <c r="F9098">
        <v>2.6</v>
      </c>
      <c r="G9098">
        <v>32.9</v>
      </c>
      <c r="H9098">
        <v>64.5</v>
      </c>
      <c r="I9098">
        <v>8081309</v>
      </c>
      <c r="J9098">
        <v>7837531</v>
      </c>
      <c r="K9098">
        <v>243778</v>
      </c>
      <c r="L9098">
        <v>500</v>
      </c>
      <c r="M9098">
        <v>2014</v>
      </c>
      <c r="N9098">
        <v>6.2166061010848646</v>
      </c>
      <c r="O9098">
        <v>15.90506454606871</v>
      </c>
      <c r="P9098">
        <v>10.076137489633352</v>
      </c>
      <c r="Q9098">
        <v>0</v>
      </c>
      <c r="R9098">
        <v>1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 t="str">
        <f t="shared" si="142"/>
        <v>tohoku</v>
      </c>
      <c r="AA9098">
        <v>5.8289270401000977</v>
      </c>
      <c r="AB9098">
        <v>8.4831962585449219</v>
      </c>
      <c r="AC9098">
        <v>-2.2665901184082031</v>
      </c>
      <c r="AD9098">
        <v>-3.8595314025878906</v>
      </c>
      <c r="AE9098" t="s">
        <v>2681</v>
      </c>
      <c r="AF9098">
        <v>0</v>
      </c>
      <c r="AG9098">
        <v>0</v>
      </c>
      <c r="AH9098">
        <v>0</v>
      </c>
      <c r="AI9098">
        <v>0</v>
      </c>
      <c r="AJ9098">
        <v>1</v>
      </c>
    </row>
    <row r="9099" spans="1:36" x14ac:dyDescent="0.2">
      <c r="A9099" t="s">
        <v>4</v>
      </c>
      <c r="B9099" t="s">
        <v>997</v>
      </c>
      <c r="C9099" t="s">
        <v>2682</v>
      </c>
      <c r="D9099">
        <v>11637</v>
      </c>
      <c r="E9099">
        <v>-5.8</v>
      </c>
      <c r="F9099">
        <v>8</v>
      </c>
      <c r="G9099">
        <v>36.5</v>
      </c>
      <c r="H9099">
        <v>55.4</v>
      </c>
      <c r="I9099">
        <v>6604583</v>
      </c>
      <c r="J9099">
        <v>6154385</v>
      </c>
      <c r="K9099">
        <v>450198</v>
      </c>
      <c r="L9099">
        <v>1420</v>
      </c>
      <c r="M9099">
        <v>2014</v>
      </c>
      <c r="N9099">
        <v>7.2591161280971006</v>
      </c>
      <c r="O9099">
        <v>15.703274511366129</v>
      </c>
      <c r="P9099">
        <v>9.3620308852166154</v>
      </c>
      <c r="Q9099">
        <v>0</v>
      </c>
      <c r="R9099">
        <v>1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 t="str">
        <f t="shared" si="142"/>
        <v>tohoku</v>
      </c>
      <c r="AA9099">
        <v>6.3412437438964844</v>
      </c>
      <c r="AB9099">
        <v>8.3680000305175781</v>
      </c>
      <c r="AC9099">
        <v>-1.1088837385177612</v>
      </c>
      <c r="AD9099">
        <v>-2.1029148101806641</v>
      </c>
      <c r="AE9099" t="s">
        <v>2682</v>
      </c>
      <c r="AF9099">
        <v>0</v>
      </c>
      <c r="AG9099">
        <v>0</v>
      </c>
      <c r="AH9099">
        <v>0</v>
      </c>
      <c r="AI9099">
        <v>0</v>
      </c>
      <c r="AJ9099">
        <v>1</v>
      </c>
    </row>
    <row r="9100" spans="1:36" x14ac:dyDescent="0.2">
      <c r="A9100" t="s">
        <v>4</v>
      </c>
      <c r="B9100" t="s">
        <v>998</v>
      </c>
      <c r="C9100" t="s">
        <v>2683</v>
      </c>
      <c r="D9100">
        <v>38440</v>
      </c>
      <c r="E9100">
        <v>-1.2</v>
      </c>
      <c r="F9100">
        <v>2.6</v>
      </c>
      <c r="G9100">
        <v>32.5</v>
      </c>
      <c r="H9100">
        <v>64.900000000000006</v>
      </c>
      <c r="I9100">
        <v>13387229</v>
      </c>
      <c r="J9100">
        <v>13225946</v>
      </c>
      <c r="K9100">
        <v>161283</v>
      </c>
      <c r="L9100">
        <v>550</v>
      </c>
      <c r="M9100">
        <v>2014</v>
      </c>
      <c r="N9100">
        <v>6.3117348091529148</v>
      </c>
      <c r="O9100">
        <v>16.409811825467536</v>
      </c>
      <c r="P9100">
        <v>10.556879877314014</v>
      </c>
      <c r="Q9100">
        <v>0</v>
      </c>
      <c r="R9100">
        <v>1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 t="str">
        <f t="shared" si="142"/>
        <v>tohoku</v>
      </c>
      <c r="AA9100">
        <v>5.8529319763183594</v>
      </c>
      <c r="AB9100">
        <v>8.5631628036499023</v>
      </c>
      <c r="AC9100">
        <v>-2.2514281272888184</v>
      </c>
      <c r="AD9100">
        <v>-4.2451448440551758</v>
      </c>
      <c r="AE9100" t="s">
        <v>2683</v>
      </c>
      <c r="AF9100">
        <v>0</v>
      </c>
      <c r="AG9100">
        <v>0</v>
      </c>
      <c r="AH9100">
        <v>0</v>
      </c>
      <c r="AI9100">
        <v>0</v>
      </c>
      <c r="AJ9100">
        <v>1</v>
      </c>
    </row>
    <row r="9101" spans="1:36" x14ac:dyDescent="0.2">
      <c r="A9101" t="s">
        <v>4</v>
      </c>
      <c r="B9101" t="s">
        <v>999</v>
      </c>
      <c r="C9101" t="s">
        <v>2684</v>
      </c>
      <c r="D9101">
        <v>9442</v>
      </c>
      <c r="E9101">
        <v>-5.7</v>
      </c>
      <c r="F9101">
        <v>12.5</v>
      </c>
      <c r="G9101">
        <v>31.3</v>
      </c>
      <c r="H9101">
        <v>56.2</v>
      </c>
      <c r="I9101">
        <v>5095722</v>
      </c>
      <c r="J9101">
        <v>4848746</v>
      </c>
      <c r="K9101">
        <v>246976</v>
      </c>
      <c r="L9101">
        <v>435</v>
      </c>
      <c r="M9101">
        <v>2014</v>
      </c>
      <c r="N9101">
        <v>6.0776422433490342</v>
      </c>
      <c r="O9101">
        <v>15.443912118398849</v>
      </c>
      <c r="P9101">
        <v>9.1530290052630701</v>
      </c>
      <c r="Q9101">
        <v>0</v>
      </c>
      <c r="R9101">
        <v>1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 t="str">
        <f t="shared" si="142"/>
        <v>tohoku</v>
      </c>
      <c r="AA9101">
        <v>6.2908830642700195</v>
      </c>
      <c r="AB9101">
        <v>8.4850282669067383</v>
      </c>
      <c r="AC9101">
        <v>-2.4073860645294189</v>
      </c>
      <c r="AD9101">
        <v>-3.0753867626190186</v>
      </c>
      <c r="AE9101" t="s">
        <v>2684</v>
      </c>
      <c r="AF9101">
        <v>0</v>
      </c>
      <c r="AG9101">
        <v>0</v>
      </c>
      <c r="AH9101">
        <v>0</v>
      </c>
      <c r="AI9101">
        <v>0</v>
      </c>
      <c r="AJ9101">
        <v>1</v>
      </c>
    </row>
    <row r="9102" spans="1:36" x14ac:dyDescent="0.2">
      <c r="A9102" t="s">
        <v>4</v>
      </c>
      <c r="B9102" t="s">
        <v>1000</v>
      </c>
      <c r="C9102" t="s">
        <v>2685</v>
      </c>
      <c r="D9102">
        <v>14845</v>
      </c>
      <c r="E9102">
        <v>-7.7</v>
      </c>
      <c r="F9102">
        <v>14</v>
      </c>
      <c r="G9102">
        <v>40.700000000000003</v>
      </c>
      <c r="H9102">
        <v>45.2</v>
      </c>
      <c r="I9102">
        <v>12025795</v>
      </c>
      <c r="J9102">
        <v>11413213</v>
      </c>
      <c r="K9102">
        <v>612582</v>
      </c>
      <c r="L9102">
        <v>1870</v>
      </c>
      <c r="M9102">
        <v>2014</v>
      </c>
      <c r="N9102">
        <v>7.5342283262740892</v>
      </c>
      <c r="O9102">
        <v>16.302564567191475</v>
      </c>
      <c r="P9102">
        <v>9.6054857476774931</v>
      </c>
      <c r="Q9102">
        <v>0</v>
      </c>
      <c r="R9102">
        <v>1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 t="str">
        <f t="shared" si="142"/>
        <v>tohoku</v>
      </c>
      <c r="AA9102">
        <v>6.6970787048339844</v>
      </c>
      <c r="AB9102">
        <v>8.1066465377807617</v>
      </c>
      <c r="AC9102">
        <v>-0.57241809368133545</v>
      </c>
      <c r="AD9102">
        <v>-2.0712573528289795</v>
      </c>
      <c r="AE9102" t="s">
        <v>2685</v>
      </c>
      <c r="AF9102">
        <v>0</v>
      </c>
      <c r="AG9102">
        <v>0</v>
      </c>
      <c r="AH9102">
        <v>0</v>
      </c>
      <c r="AI9102">
        <v>0</v>
      </c>
      <c r="AJ9102">
        <v>1</v>
      </c>
    </row>
    <row r="9103" spans="1:36" x14ac:dyDescent="0.2">
      <c r="A9103" t="s">
        <v>4</v>
      </c>
      <c r="B9103" t="s">
        <v>1001</v>
      </c>
      <c r="C9103" t="s">
        <v>2686</v>
      </c>
      <c r="D9103">
        <v>34170</v>
      </c>
      <c r="E9103">
        <v>-0.8</v>
      </c>
      <c r="F9103">
        <v>9.4</v>
      </c>
      <c r="G9103">
        <v>30.1</v>
      </c>
      <c r="H9103">
        <v>60.5</v>
      </c>
      <c r="I9103">
        <v>38634131</v>
      </c>
      <c r="J9103">
        <v>35098058</v>
      </c>
      <c r="K9103">
        <v>3536073</v>
      </c>
      <c r="L9103">
        <v>1817.1510000000001</v>
      </c>
      <c r="M9103">
        <v>2014</v>
      </c>
      <c r="N9103">
        <v>7.5055753295941043</v>
      </c>
      <c r="O9103">
        <v>17.469646692422149</v>
      </c>
      <c r="P9103">
        <v>10.439132610118632</v>
      </c>
      <c r="Q9103">
        <v>0</v>
      </c>
      <c r="R9103">
        <v>1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 t="str">
        <f t="shared" si="142"/>
        <v>tohoku</v>
      </c>
      <c r="AA9103">
        <v>7.0305142402648926</v>
      </c>
      <c r="AB9103">
        <v>8.1068620681762695</v>
      </c>
      <c r="AC9103">
        <v>-0.60128647089004517</v>
      </c>
      <c r="AD9103">
        <v>-2.9335572719573975</v>
      </c>
      <c r="AE9103" t="s">
        <v>2686</v>
      </c>
      <c r="AF9103">
        <v>0</v>
      </c>
      <c r="AG9103">
        <v>0</v>
      </c>
      <c r="AH9103">
        <v>0</v>
      </c>
      <c r="AI9103">
        <v>0</v>
      </c>
      <c r="AJ9103">
        <v>1</v>
      </c>
    </row>
    <row r="9104" spans="1:36" x14ac:dyDescent="0.2">
      <c r="A9104" t="s">
        <v>4</v>
      </c>
      <c r="B9104" t="s">
        <v>1002</v>
      </c>
      <c r="C9104" t="s">
        <v>2687</v>
      </c>
      <c r="D9104">
        <v>12813</v>
      </c>
      <c r="E9104">
        <v>-5.7</v>
      </c>
      <c r="F9104">
        <v>11.5</v>
      </c>
      <c r="G9104">
        <v>31.8</v>
      </c>
      <c r="H9104">
        <v>56.8</v>
      </c>
      <c r="I9104">
        <v>31128064</v>
      </c>
      <c r="J9104">
        <v>25109494</v>
      </c>
      <c r="K9104">
        <v>6018570</v>
      </c>
      <c r="L9104">
        <v>95741.304000000004</v>
      </c>
      <c r="M9104">
        <v>2014</v>
      </c>
      <c r="N9104">
        <v>11.469415527833458</v>
      </c>
      <c r="O9104">
        <v>17.253620381796491</v>
      </c>
      <c r="P9104">
        <v>9.4582936021989674</v>
      </c>
      <c r="Q9104">
        <v>0</v>
      </c>
      <c r="R9104">
        <v>1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 t="str">
        <f t="shared" si="142"/>
        <v>tohoku</v>
      </c>
      <c r="AA9104">
        <v>7.7953267097473145</v>
      </c>
      <c r="AB9104">
        <v>7.9419379234313965</v>
      </c>
      <c r="AC9104">
        <v>3.5274777412414551</v>
      </c>
      <c r="AD9104">
        <v>2.0111219882965088</v>
      </c>
      <c r="AE9104" t="s">
        <v>2687</v>
      </c>
      <c r="AF9104">
        <v>0</v>
      </c>
      <c r="AG9104">
        <v>0</v>
      </c>
      <c r="AH9104">
        <v>0</v>
      </c>
      <c r="AI9104">
        <v>0</v>
      </c>
      <c r="AJ9104">
        <v>1</v>
      </c>
    </row>
    <row r="9105" spans="1:36" x14ac:dyDescent="0.2">
      <c r="A9105" t="s">
        <v>4</v>
      </c>
      <c r="B9105" t="s">
        <v>1003</v>
      </c>
      <c r="C9105" t="s">
        <v>2688</v>
      </c>
      <c r="D9105">
        <v>14939</v>
      </c>
      <c r="E9105">
        <v>-6.8</v>
      </c>
      <c r="F9105">
        <v>5.6</v>
      </c>
      <c r="G9105">
        <v>19.899999999999999</v>
      </c>
      <c r="H9105">
        <v>74.400000000000006</v>
      </c>
      <c r="I9105">
        <v>23889538</v>
      </c>
      <c r="J9105">
        <v>15812815</v>
      </c>
      <c r="K9105">
        <v>8076723</v>
      </c>
      <c r="L9105">
        <v>11320.55</v>
      </c>
      <c r="M9105">
        <v>2014</v>
      </c>
      <c r="N9105">
        <v>9.3344632681787463</v>
      </c>
      <c r="O9105">
        <v>16.988951222338912</v>
      </c>
      <c r="P9105">
        <v>9.6117974586868087</v>
      </c>
      <c r="Q9105">
        <v>0</v>
      </c>
      <c r="R9105">
        <v>1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 t="str">
        <f t="shared" si="142"/>
        <v>tohoku</v>
      </c>
      <c r="AA9105">
        <v>7.3771538734436035</v>
      </c>
      <c r="AB9105">
        <v>8.5670957565307617</v>
      </c>
      <c r="AC9105">
        <v>0.76736748218536377</v>
      </c>
      <c r="AD9105">
        <v>-0.27733418345451355</v>
      </c>
      <c r="AE9105" t="s">
        <v>2688</v>
      </c>
      <c r="AF9105">
        <v>0</v>
      </c>
      <c r="AG9105">
        <v>0</v>
      </c>
      <c r="AH9105">
        <v>0</v>
      </c>
      <c r="AI9105">
        <v>0</v>
      </c>
      <c r="AJ9105">
        <v>1</v>
      </c>
    </row>
    <row r="9106" spans="1:36" x14ac:dyDescent="0.2">
      <c r="A9106" t="s">
        <v>4</v>
      </c>
      <c r="B9106" t="s">
        <v>1004</v>
      </c>
      <c r="C9106" t="s">
        <v>2689</v>
      </c>
      <c r="D9106">
        <v>36357</v>
      </c>
      <c r="E9106">
        <v>5.4</v>
      </c>
      <c r="F9106">
        <v>2.1</v>
      </c>
      <c r="G9106">
        <v>21.9</v>
      </c>
      <c r="H9106">
        <v>76</v>
      </c>
      <c r="I9106">
        <v>13266204</v>
      </c>
      <c r="J9106">
        <v>12422856</v>
      </c>
      <c r="K9106">
        <v>843348</v>
      </c>
      <c r="L9106">
        <v>1675</v>
      </c>
      <c r="M9106">
        <v>2014</v>
      </c>
      <c r="N9106">
        <v>7.4241652810420282</v>
      </c>
      <c r="O9106">
        <v>16.400730381986083</v>
      </c>
      <c r="P9106">
        <v>10.501169541278006</v>
      </c>
      <c r="Q9106">
        <v>0</v>
      </c>
      <c r="R9106">
        <v>1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 t="str">
        <f t="shared" si="142"/>
        <v>tohoku</v>
      </c>
      <c r="AA9106">
        <v>5.8995609283447266</v>
      </c>
      <c r="AB9106">
        <v>8.6223430633544922</v>
      </c>
      <c r="AC9106">
        <v>-1.1981782913208008</v>
      </c>
      <c r="AD9106">
        <v>-3.0770041942596436</v>
      </c>
      <c r="AE9106" t="s">
        <v>2689</v>
      </c>
      <c r="AF9106">
        <v>0</v>
      </c>
      <c r="AG9106">
        <v>0</v>
      </c>
      <c r="AH9106">
        <v>0</v>
      </c>
      <c r="AI9106">
        <v>0</v>
      </c>
      <c r="AJ9106">
        <v>1</v>
      </c>
    </row>
    <row r="9107" spans="1:36" x14ac:dyDescent="0.2">
      <c r="A9107" t="s">
        <v>4</v>
      </c>
      <c r="B9107" t="s">
        <v>1005</v>
      </c>
      <c r="C9107" t="s">
        <v>2690</v>
      </c>
      <c r="D9107">
        <v>27751</v>
      </c>
      <c r="E9107">
        <v>1.6</v>
      </c>
      <c r="F9107">
        <v>5.6</v>
      </c>
      <c r="G9107">
        <v>28</v>
      </c>
      <c r="H9107">
        <v>66.3</v>
      </c>
      <c r="I9107">
        <v>10561841</v>
      </c>
      <c r="J9107">
        <v>9807839</v>
      </c>
      <c r="K9107">
        <v>754002</v>
      </c>
      <c r="L9107">
        <v>400</v>
      </c>
      <c r="M9107">
        <v>2014</v>
      </c>
      <c r="N9107">
        <v>5.9939614273065693</v>
      </c>
      <c r="O9107">
        <v>16.172758252849111</v>
      </c>
      <c r="P9107">
        <v>10.231063188649586</v>
      </c>
      <c r="Q9107">
        <v>0</v>
      </c>
      <c r="R9107">
        <v>1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 t="str">
        <f t="shared" si="142"/>
        <v>tohoku</v>
      </c>
      <c r="AA9107">
        <v>5.9416952133178711</v>
      </c>
      <c r="AB9107">
        <v>8.5187358856201172</v>
      </c>
      <c r="AC9107">
        <v>-2.5247747898101807</v>
      </c>
      <c r="AD9107">
        <v>-4.2371015548706055</v>
      </c>
      <c r="AE9107" t="s">
        <v>2690</v>
      </c>
      <c r="AF9107">
        <v>0</v>
      </c>
      <c r="AG9107">
        <v>0</v>
      </c>
      <c r="AH9107">
        <v>0</v>
      </c>
      <c r="AI9107">
        <v>0</v>
      </c>
      <c r="AJ9107">
        <v>1</v>
      </c>
    </row>
    <row r="9108" spans="1:36" x14ac:dyDescent="0.2">
      <c r="A9108" t="s">
        <v>4</v>
      </c>
      <c r="B9108" t="s">
        <v>1006</v>
      </c>
      <c r="C9108" t="s">
        <v>2691</v>
      </c>
      <c r="D9108">
        <v>8614</v>
      </c>
      <c r="E9108">
        <v>-5.3</v>
      </c>
      <c r="F9108">
        <v>11.5</v>
      </c>
      <c r="G9108">
        <v>26.8</v>
      </c>
      <c r="H9108">
        <v>61.7</v>
      </c>
      <c r="I9108">
        <v>4713183</v>
      </c>
      <c r="J9108">
        <v>4371610</v>
      </c>
      <c r="K9108">
        <v>341573</v>
      </c>
      <c r="L9108">
        <v>834</v>
      </c>
      <c r="M9108">
        <v>2014</v>
      </c>
      <c r="N9108">
        <v>6.7274317248508551</v>
      </c>
      <c r="O9108">
        <v>15.365874246094352</v>
      </c>
      <c r="P9108">
        <v>9.0612601489620292</v>
      </c>
      <c r="Q9108">
        <v>0</v>
      </c>
      <c r="R9108">
        <v>1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 t="str">
        <f t="shared" si="142"/>
        <v>tohoku</v>
      </c>
      <c r="AA9108">
        <v>6.3046140670776367</v>
      </c>
      <c r="AB9108">
        <v>8.6144247055053711</v>
      </c>
      <c r="AC9108">
        <v>-1.8869925737380981</v>
      </c>
      <c r="AD9108">
        <v>-2.3338284492492676</v>
      </c>
      <c r="AE9108" t="s">
        <v>2691</v>
      </c>
      <c r="AF9108">
        <v>0</v>
      </c>
      <c r="AG9108">
        <v>0</v>
      </c>
      <c r="AH9108">
        <v>0</v>
      </c>
      <c r="AI9108">
        <v>0</v>
      </c>
      <c r="AJ9108">
        <v>1</v>
      </c>
    </row>
    <row r="9109" spans="1:36" x14ac:dyDescent="0.2">
      <c r="A9109" t="s">
        <v>4</v>
      </c>
      <c r="B9109" t="s">
        <v>1669</v>
      </c>
      <c r="C9109" t="s">
        <v>3380</v>
      </c>
      <c r="D9109">
        <v>51836</v>
      </c>
      <c r="E9109">
        <v>13.1</v>
      </c>
      <c r="F9109">
        <v>1.1000000000000001</v>
      </c>
      <c r="G9109">
        <v>21.5</v>
      </c>
      <c r="H9109">
        <v>77.400000000000006</v>
      </c>
      <c r="I9109">
        <v>15168471</v>
      </c>
      <c r="J9109">
        <v>14203007</v>
      </c>
      <c r="K9109">
        <v>965464</v>
      </c>
      <c r="L9109">
        <v>352.1</v>
      </c>
      <c r="M9109">
        <v>2014</v>
      </c>
      <c r="N9109">
        <v>5.8667513029343406</v>
      </c>
      <c r="O9109">
        <v>16.53472962113624</v>
      </c>
      <c r="P9109">
        <v>10.855859458981232</v>
      </c>
      <c r="Q9109">
        <v>0</v>
      </c>
      <c r="R9109">
        <v>1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 t="str">
        <f t="shared" si="142"/>
        <v>tohoku</v>
      </c>
      <c r="AA9109">
        <v>5.6788702011108398</v>
      </c>
      <c r="AB9109">
        <v>8.4327421188354492</v>
      </c>
      <c r="AC9109">
        <v>-2.5659911632537842</v>
      </c>
      <c r="AD9109">
        <v>-4.9891080856323242</v>
      </c>
      <c r="AE9109" t="s">
        <v>3380</v>
      </c>
      <c r="AF9109">
        <v>0</v>
      </c>
      <c r="AG9109">
        <v>0</v>
      </c>
      <c r="AH9109">
        <v>0</v>
      </c>
      <c r="AI9109">
        <v>0</v>
      </c>
      <c r="AJ9109">
        <v>1</v>
      </c>
    </row>
    <row r="9110" spans="1:36" x14ac:dyDescent="0.2">
      <c r="A9110" t="s">
        <v>4</v>
      </c>
      <c r="B9110" t="s">
        <v>1007</v>
      </c>
      <c r="C9110" t="s">
        <v>2692</v>
      </c>
      <c r="D9110">
        <v>5771</v>
      </c>
      <c r="E9110">
        <v>-4.9000000000000004</v>
      </c>
      <c r="F9110">
        <v>14.3</v>
      </c>
      <c r="G9110">
        <v>28.3</v>
      </c>
      <c r="H9110">
        <v>57.4</v>
      </c>
      <c r="I9110">
        <v>4524248</v>
      </c>
      <c r="J9110">
        <v>4335925</v>
      </c>
      <c r="K9110">
        <v>188323</v>
      </c>
      <c r="L9110">
        <v>1700</v>
      </c>
      <c r="M9110">
        <v>2014</v>
      </c>
      <c r="N9110">
        <v>7.4389715923958617</v>
      </c>
      <c r="O9110">
        <v>15.324962154491313</v>
      </c>
      <c r="P9110">
        <v>8.6607739198937619</v>
      </c>
      <c r="Q9110">
        <v>0</v>
      </c>
      <c r="R9110">
        <v>1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 t="str">
        <f t="shared" si="142"/>
        <v>tohoku</v>
      </c>
      <c r="AA9110">
        <v>6.6641883850097656</v>
      </c>
      <c r="AB9110">
        <v>8.3872575759887695</v>
      </c>
      <c r="AC9110">
        <v>-0.94828605651855469</v>
      </c>
      <c r="AD9110">
        <v>-1.2218023538589478</v>
      </c>
      <c r="AE9110" t="s">
        <v>2692</v>
      </c>
      <c r="AF9110">
        <v>0</v>
      </c>
      <c r="AG9110">
        <v>0</v>
      </c>
      <c r="AH9110">
        <v>0</v>
      </c>
      <c r="AI9110">
        <v>0</v>
      </c>
      <c r="AJ9110">
        <v>1</v>
      </c>
    </row>
    <row r="9111" spans="1:36" x14ac:dyDescent="0.2">
      <c r="A9111" t="s">
        <v>4</v>
      </c>
      <c r="B9111" t="s">
        <v>1008</v>
      </c>
      <c r="C9111" t="s">
        <v>2693</v>
      </c>
      <c r="D9111">
        <v>7317</v>
      </c>
      <c r="E9111">
        <v>-5.4</v>
      </c>
      <c r="F9111">
        <v>20.3</v>
      </c>
      <c r="G9111">
        <v>33.5</v>
      </c>
      <c r="H9111">
        <v>46.2</v>
      </c>
      <c r="I9111">
        <v>4620663</v>
      </c>
      <c r="J9111">
        <v>4455249</v>
      </c>
      <c r="K9111">
        <v>165414</v>
      </c>
      <c r="L9111">
        <v>715</v>
      </c>
      <c r="M9111">
        <v>2014</v>
      </c>
      <c r="N9111">
        <v>6.5736801669606457</v>
      </c>
      <c r="O9111">
        <v>15.346048975674492</v>
      </c>
      <c r="P9111">
        <v>8.898092345579153</v>
      </c>
      <c r="Q9111">
        <v>0</v>
      </c>
      <c r="R9111">
        <v>1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 t="str">
        <f t="shared" si="142"/>
        <v>tohoku</v>
      </c>
      <c r="AA9111">
        <v>6.4479565620422363</v>
      </c>
      <c r="AB9111">
        <v>8.2488021850585938</v>
      </c>
      <c r="AC9111">
        <v>-1.6751224994659424</v>
      </c>
      <c r="AD9111">
        <v>-2.3244121074676514</v>
      </c>
      <c r="AE9111" t="s">
        <v>2693</v>
      </c>
      <c r="AF9111">
        <v>0</v>
      </c>
      <c r="AG9111">
        <v>0</v>
      </c>
      <c r="AH9111">
        <v>0</v>
      </c>
      <c r="AI9111">
        <v>0</v>
      </c>
      <c r="AJ9111">
        <v>1</v>
      </c>
    </row>
    <row r="9112" spans="1:36" x14ac:dyDescent="0.2">
      <c r="A9112" t="s">
        <v>4</v>
      </c>
      <c r="B9112" t="s">
        <v>1009</v>
      </c>
      <c r="C9112" t="s">
        <v>2694</v>
      </c>
      <c r="D9112">
        <v>24986</v>
      </c>
      <c r="E9112">
        <v>-6.2</v>
      </c>
      <c r="F9112">
        <v>15.6</v>
      </c>
      <c r="G9112">
        <v>33.700000000000003</v>
      </c>
      <c r="H9112">
        <v>50.7</v>
      </c>
      <c r="I9112">
        <v>14129427</v>
      </c>
      <c r="J9112">
        <v>13205821</v>
      </c>
      <c r="K9112">
        <v>923606</v>
      </c>
      <c r="L9112">
        <v>3437.4180000000001</v>
      </c>
      <c r="M9112">
        <v>2014</v>
      </c>
      <c r="N9112">
        <v>8.1427667608675627</v>
      </c>
      <c r="O9112">
        <v>16.463770272595745</v>
      </c>
      <c r="P9112">
        <v>10.126110968603451</v>
      </c>
      <c r="Q9112">
        <v>0</v>
      </c>
      <c r="R9112">
        <v>1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 t="str">
        <f t="shared" si="142"/>
        <v>tohoku</v>
      </c>
      <c r="AA9112">
        <v>6.3376593589782715</v>
      </c>
      <c r="AB9112">
        <v>8.3741426467895508</v>
      </c>
      <c r="AC9112">
        <v>-0.23137581348419189</v>
      </c>
      <c r="AD9112">
        <v>-1.9833441972732544</v>
      </c>
      <c r="AE9112" t="s">
        <v>2694</v>
      </c>
      <c r="AF9112">
        <v>0</v>
      </c>
      <c r="AG9112">
        <v>0</v>
      </c>
      <c r="AH9112">
        <v>0</v>
      </c>
      <c r="AI9112">
        <v>0</v>
      </c>
      <c r="AJ9112">
        <v>1</v>
      </c>
    </row>
    <row r="9113" spans="1:36" x14ac:dyDescent="0.2">
      <c r="A9113" t="s">
        <v>4</v>
      </c>
      <c r="B9113" t="s">
        <v>1010</v>
      </c>
      <c r="C9113" t="s">
        <v>2695</v>
      </c>
      <c r="D9113">
        <v>17168</v>
      </c>
      <c r="E9113">
        <v>-5</v>
      </c>
      <c r="F9113">
        <v>13.8</v>
      </c>
      <c r="G9113">
        <v>31.9</v>
      </c>
      <c r="H9113">
        <v>54.3</v>
      </c>
      <c r="I9113">
        <v>8455627</v>
      </c>
      <c r="J9113">
        <v>8119879</v>
      </c>
      <c r="K9113">
        <v>335748</v>
      </c>
      <c r="L9113">
        <v>820</v>
      </c>
      <c r="M9113">
        <v>2014</v>
      </c>
      <c r="N9113">
        <v>6.7105231094524278</v>
      </c>
      <c r="O9113">
        <v>15.950342813133105</v>
      </c>
      <c r="P9113">
        <v>9.7508607110772125</v>
      </c>
      <c r="Q9113">
        <v>0</v>
      </c>
      <c r="R9113">
        <v>1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 t="str">
        <f t="shared" si="142"/>
        <v>tohoku</v>
      </c>
      <c r="AA9113">
        <v>6.1994819641113281</v>
      </c>
      <c r="AB9113">
        <v>8.4562177658081055</v>
      </c>
      <c r="AC9113">
        <v>-1.7456947565078735</v>
      </c>
      <c r="AD9113">
        <v>-3.0403375625610352</v>
      </c>
      <c r="AE9113" t="s">
        <v>2695</v>
      </c>
      <c r="AF9113">
        <v>0</v>
      </c>
      <c r="AG9113">
        <v>0</v>
      </c>
      <c r="AH9113">
        <v>0</v>
      </c>
      <c r="AI9113">
        <v>0</v>
      </c>
      <c r="AJ9113">
        <v>1</v>
      </c>
    </row>
    <row r="9114" spans="1:36" x14ac:dyDescent="0.2">
      <c r="A9114" t="s">
        <v>4</v>
      </c>
      <c r="B9114" t="s">
        <v>1011</v>
      </c>
      <c r="C9114" t="s">
        <v>2696</v>
      </c>
      <c r="D9114">
        <v>25262</v>
      </c>
      <c r="E9114">
        <v>-4.3</v>
      </c>
      <c r="F9114">
        <v>12.4</v>
      </c>
      <c r="G9114">
        <v>25.4</v>
      </c>
      <c r="H9114">
        <v>62.2</v>
      </c>
      <c r="I9114">
        <v>10405726</v>
      </c>
      <c r="J9114">
        <v>10212362</v>
      </c>
      <c r="K9114">
        <v>193364</v>
      </c>
      <c r="L9114">
        <v>26240</v>
      </c>
      <c r="M9114">
        <v>2014</v>
      </c>
      <c r="N9114">
        <v>10.175078352087965</v>
      </c>
      <c r="O9114">
        <v>16.157866885623744</v>
      </c>
      <c r="P9114">
        <v>10.137096153698101</v>
      </c>
      <c r="Q9114">
        <v>0</v>
      </c>
      <c r="R9114">
        <v>1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 t="str">
        <f t="shared" si="142"/>
        <v>tohoku</v>
      </c>
      <c r="AA9114">
        <v>6.0207705497741699</v>
      </c>
      <c r="AB9114">
        <v>8.7096529006958008</v>
      </c>
      <c r="AC9114">
        <v>1.4654254913330078</v>
      </c>
      <c r="AD9114">
        <v>3.7982199341058731E-2</v>
      </c>
      <c r="AE9114" t="s">
        <v>2696</v>
      </c>
      <c r="AF9114">
        <v>0</v>
      </c>
      <c r="AG9114">
        <v>0</v>
      </c>
      <c r="AH9114">
        <v>0</v>
      </c>
      <c r="AI9114">
        <v>0</v>
      </c>
      <c r="AJ9114">
        <v>1</v>
      </c>
    </row>
    <row r="9115" spans="1:36" x14ac:dyDescent="0.2">
      <c r="A9115" t="s">
        <v>4</v>
      </c>
      <c r="B9115" t="s">
        <v>1012</v>
      </c>
      <c r="C9115" t="s">
        <v>2697</v>
      </c>
      <c r="D9115">
        <v>7124</v>
      </c>
      <c r="E9115">
        <v>-6.3</v>
      </c>
      <c r="F9115">
        <v>15.2</v>
      </c>
      <c r="G9115">
        <v>32.5</v>
      </c>
      <c r="H9115">
        <v>52.3</v>
      </c>
      <c r="I9115">
        <v>66073414</v>
      </c>
      <c r="J9115">
        <v>58347454</v>
      </c>
      <c r="K9115">
        <v>7725960</v>
      </c>
      <c r="L9115">
        <v>25978</v>
      </c>
      <c r="M9115">
        <v>2014</v>
      </c>
      <c r="N9115">
        <v>10.16504379833675</v>
      </c>
      <c r="O9115">
        <v>18.006277030274365</v>
      </c>
      <c r="P9115">
        <v>8.8713650051368518</v>
      </c>
      <c r="Q9115">
        <v>0</v>
      </c>
      <c r="R9115">
        <v>1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 t="str">
        <f t="shared" si="142"/>
        <v>tohoku</v>
      </c>
      <c r="AA9115">
        <v>9.1349124908447266</v>
      </c>
      <c r="AB9115">
        <v>7.4083056449890137</v>
      </c>
      <c r="AC9115">
        <v>2.7567379474639893</v>
      </c>
      <c r="AD9115">
        <v>1.2936787605285645</v>
      </c>
      <c r="AE9115" t="s">
        <v>2697</v>
      </c>
      <c r="AF9115">
        <v>0</v>
      </c>
      <c r="AG9115">
        <v>0</v>
      </c>
      <c r="AH9115">
        <v>0</v>
      </c>
      <c r="AI9115">
        <v>0</v>
      </c>
      <c r="AJ9115">
        <v>1</v>
      </c>
    </row>
    <row r="9116" spans="1:36" x14ac:dyDescent="0.2">
      <c r="A9116" t="s">
        <v>4</v>
      </c>
      <c r="B9116" t="s">
        <v>1013</v>
      </c>
      <c r="C9116" t="s">
        <v>2698</v>
      </c>
      <c r="D9116">
        <v>14169</v>
      </c>
      <c r="E9116">
        <v>-6.5</v>
      </c>
      <c r="F9116">
        <v>23.4</v>
      </c>
      <c r="G9116">
        <v>28</v>
      </c>
      <c r="H9116">
        <v>48.5</v>
      </c>
      <c r="I9116">
        <v>51622984</v>
      </c>
      <c r="J9116">
        <v>45470434</v>
      </c>
      <c r="K9116">
        <v>6152550</v>
      </c>
      <c r="L9116">
        <v>24600.895</v>
      </c>
      <c r="M9116">
        <v>2014</v>
      </c>
      <c r="N9116">
        <v>10.110578751473927</v>
      </c>
      <c r="O9116">
        <v>17.759477577006724</v>
      </c>
      <c r="P9116">
        <v>9.5588823326847265</v>
      </c>
      <c r="Q9116">
        <v>0</v>
      </c>
      <c r="R9116">
        <v>1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 t="str">
        <f t="shared" si="142"/>
        <v>tohoku</v>
      </c>
      <c r="AA9116">
        <v>8.2005949020385742</v>
      </c>
      <c r="AB9116">
        <v>7.7810745239257813</v>
      </c>
      <c r="AC9116">
        <v>2.3295042514801025</v>
      </c>
      <c r="AD9116">
        <v>0.55169641971588135</v>
      </c>
      <c r="AE9116" t="s">
        <v>2698</v>
      </c>
      <c r="AF9116">
        <v>0</v>
      </c>
      <c r="AG9116">
        <v>0</v>
      </c>
      <c r="AH9116">
        <v>0</v>
      </c>
      <c r="AI9116">
        <v>0</v>
      </c>
      <c r="AJ9116">
        <v>1</v>
      </c>
    </row>
    <row r="9117" spans="1:36" x14ac:dyDescent="0.2">
      <c r="A9117" t="s">
        <v>5</v>
      </c>
      <c r="B9117" t="s">
        <v>1014</v>
      </c>
      <c r="C9117" t="s">
        <v>2699</v>
      </c>
      <c r="D9117">
        <v>5662</v>
      </c>
      <c r="E9117">
        <v>-11.3</v>
      </c>
      <c r="F9117">
        <v>8.3000000000000007</v>
      </c>
      <c r="G9117">
        <v>33.1</v>
      </c>
      <c r="H9117">
        <v>58.6</v>
      </c>
      <c r="I9117">
        <v>4747484</v>
      </c>
      <c r="J9117">
        <v>4579016</v>
      </c>
      <c r="K9117">
        <v>168468</v>
      </c>
      <c r="L9117">
        <v>4017</v>
      </c>
      <c r="M9117">
        <v>2014</v>
      </c>
      <c r="N9117">
        <v>8.2985395453748794</v>
      </c>
      <c r="O9117">
        <v>15.373125562105924</v>
      </c>
      <c r="P9117">
        <v>8.6417090661138047</v>
      </c>
      <c r="Q9117">
        <v>0</v>
      </c>
      <c r="R9117">
        <v>1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 t="str">
        <f t="shared" si="142"/>
        <v>tohoku</v>
      </c>
      <c r="AA9117">
        <v>6.7314167022705078</v>
      </c>
      <c r="AB9117">
        <v>8.5397272109985352</v>
      </c>
      <c r="AC9117">
        <v>-0.24118739366531372</v>
      </c>
      <c r="AD9117">
        <v>-0.34316951036453247</v>
      </c>
      <c r="AE9117" t="s">
        <v>2699</v>
      </c>
      <c r="AF9117">
        <v>0</v>
      </c>
      <c r="AG9117">
        <v>0</v>
      </c>
      <c r="AH9117">
        <v>0</v>
      </c>
      <c r="AI9117">
        <v>0</v>
      </c>
      <c r="AJ9117">
        <v>1</v>
      </c>
    </row>
    <row r="9118" spans="1:36" x14ac:dyDescent="0.2">
      <c r="A9118" t="s">
        <v>5</v>
      </c>
      <c r="B9118" t="s">
        <v>1015</v>
      </c>
      <c r="C9118" t="s">
        <v>2700</v>
      </c>
      <c r="D9118">
        <v>2586</v>
      </c>
      <c r="E9118">
        <v>-12.2</v>
      </c>
      <c r="F9118">
        <v>16.600000000000001</v>
      </c>
      <c r="G9118">
        <v>27.4</v>
      </c>
      <c r="H9118">
        <v>56</v>
      </c>
      <c r="I9118">
        <v>2748936</v>
      </c>
      <c r="J9118">
        <v>2661927</v>
      </c>
      <c r="K9118">
        <v>87009</v>
      </c>
      <c r="L9118">
        <v>1615</v>
      </c>
      <c r="M9118">
        <v>2014</v>
      </c>
      <c r="N9118">
        <v>7.3877092390810404</v>
      </c>
      <c r="O9118">
        <v>14.826724849460257</v>
      </c>
      <c r="P9118">
        <v>7.8582541821860294</v>
      </c>
      <c r="Q9118">
        <v>0</v>
      </c>
      <c r="R9118">
        <v>1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 t="str">
        <f t="shared" si="142"/>
        <v>tohoku</v>
      </c>
      <c r="AA9118">
        <v>6.968470573425293</v>
      </c>
      <c r="AB9118">
        <v>8.5539712905883789</v>
      </c>
      <c r="AC9118">
        <v>-1.1662623882293701</v>
      </c>
      <c r="AD9118">
        <v>-0.47054493427276611</v>
      </c>
      <c r="AE9118" t="s">
        <v>2700</v>
      </c>
      <c r="AF9118">
        <v>0</v>
      </c>
      <c r="AG9118">
        <v>0</v>
      </c>
      <c r="AH9118">
        <v>0</v>
      </c>
      <c r="AI9118">
        <v>0</v>
      </c>
      <c r="AJ9118">
        <v>1</v>
      </c>
    </row>
    <row r="9119" spans="1:36" x14ac:dyDescent="0.2">
      <c r="A9119" t="s">
        <v>5</v>
      </c>
      <c r="B9119" t="s">
        <v>1016</v>
      </c>
      <c r="C9119" t="s">
        <v>2701</v>
      </c>
      <c r="D9119">
        <v>3634</v>
      </c>
      <c r="E9119">
        <v>-11.5</v>
      </c>
      <c r="F9119">
        <v>14.1</v>
      </c>
      <c r="G9119">
        <v>29</v>
      </c>
      <c r="H9119">
        <v>56.9</v>
      </c>
      <c r="I9119">
        <v>3762103</v>
      </c>
      <c r="J9119">
        <v>3633151</v>
      </c>
      <c r="K9119">
        <v>128952</v>
      </c>
      <c r="L9119">
        <v>3557</v>
      </c>
      <c r="M9119">
        <v>2014</v>
      </c>
      <c r="N9119">
        <v>8.1769538682257803</v>
      </c>
      <c r="O9119">
        <v>15.140488933330751</v>
      </c>
      <c r="P9119">
        <v>8.1983643899676206</v>
      </c>
      <c r="Q9119">
        <v>0</v>
      </c>
      <c r="R9119">
        <v>1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 t="str">
        <f t="shared" si="142"/>
        <v>tohoku</v>
      </c>
      <c r="AA9119">
        <v>6.9421243667602539</v>
      </c>
      <c r="AB9119">
        <v>8.5205373764038086</v>
      </c>
      <c r="AC9119">
        <v>-0.34358325600624084</v>
      </c>
      <c r="AD9119">
        <v>-2.1410521119832993E-2</v>
      </c>
      <c r="AE9119" t="s">
        <v>2701</v>
      </c>
      <c r="AF9119">
        <v>0</v>
      </c>
      <c r="AG9119">
        <v>0</v>
      </c>
      <c r="AH9119">
        <v>0</v>
      </c>
      <c r="AI9119">
        <v>0</v>
      </c>
      <c r="AJ9119">
        <v>1</v>
      </c>
    </row>
    <row r="9120" spans="1:36" x14ac:dyDescent="0.2">
      <c r="A9120" t="s">
        <v>5</v>
      </c>
      <c r="B9120" t="s">
        <v>1017</v>
      </c>
      <c r="C9120" t="s">
        <v>2702</v>
      </c>
      <c r="D9120">
        <v>18161</v>
      </c>
      <c r="E9120">
        <v>-7.6</v>
      </c>
      <c r="F9120">
        <v>20.5</v>
      </c>
      <c r="G9120">
        <v>26.3</v>
      </c>
      <c r="H9120">
        <v>53.2</v>
      </c>
      <c r="I9120">
        <v>11780477</v>
      </c>
      <c r="J9120">
        <v>11497277</v>
      </c>
      <c r="K9120">
        <v>283200</v>
      </c>
      <c r="L9120">
        <v>2030</v>
      </c>
      <c r="M9120">
        <v>2014</v>
      </c>
      <c r="N9120">
        <v>7.616283561580385</v>
      </c>
      <c r="O9120">
        <v>16.281954312614054</v>
      </c>
      <c r="P9120">
        <v>9.8070867782497739</v>
      </c>
      <c r="Q9120">
        <v>0</v>
      </c>
      <c r="R9120">
        <v>1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 t="str">
        <f t="shared" si="142"/>
        <v>tohoku</v>
      </c>
      <c r="AA9120">
        <v>6.4748673439025879</v>
      </c>
      <c r="AB9120">
        <v>8.5393333435058594</v>
      </c>
      <c r="AC9120">
        <v>-0.92304974794387817</v>
      </c>
      <c r="AD9120">
        <v>-2.1908032894134521</v>
      </c>
      <c r="AE9120" t="s">
        <v>2702</v>
      </c>
      <c r="AF9120">
        <v>0</v>
      </c>
      <c r="AG9120">
        <v>0</v>
      </c>
      <c r="AH9120">
        <v>0</v>
      </c>
      <c r="AI9120">
        <v>0</v>
      </c>
      <c r="AJ9120">
        <v>1</v>
      </c>
    </row>
    <row r="9121" spans="1:36" x14ac:dyDescent="0.2">
      <c r="A9121" t="s">
        <v>5</v>
      </c>
      <c r="B9121" t="s">
        <v>1018</v>
      </c>
      <c r="C9121" t="s">
        <v>2703</v>
      </c>
      <c r="D9121">
        <v>7893</v>
      </c>
      <c r="E9121">
        <v>-8.8000000000000007</v>
      </c>
      <c r="F9121">
        <v>21.1</v>
      </c>
      <c r="G9121">
        <v>27.3</v>
      </c>
      <c r="H9121">
        <v>51.6</v>
      </c>
      <c r="I9121">
        <v>6836311</v>
      </c>
      <c r="J9121">
        <v>6283037</v>
      </c>
      <c r="K9121">
        <v>553274</v>
      </c>
      <c r="L9121">
        <v>2812</v>
      </c>
      <c r="M9121">
        <v>2014</v>
      </c>
      <c r="N9121">
        <v>7.9420068084898565</v>
      </c>
      <c r="O9121">
        <v>15.737758962901683</v>
      </c>
      <c r="P9121">
        <v>8.9738582562227922</v>
      </c>
      <c r="Q9121">
        <v>0</v>
      </c>
      <c r="R9121">
        <v>1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 t="str">
        <f t="shared" si="142"/>
        <v>tohoku</v>
      </c>
      <c r="AA9121">
        <v>6.7639007568359375</v>
      </c>
      <c r="AB9121">
        <v>8.4425792694091797</v>
      </c>
      <c r="AC9121">
        <v>-0.50057226419448853</v>
      </c>
      <c r="AD9121">
        <v>-1.0318514108657837</v>
      </c>
      <c r="AE9121" t="s">
        <v>2703</v>
      </c>
      <c r="AF9121">
        <v>0</v>
      </c>
      <c r="AG9121">
        <v>0</v>
      </c>
      <c r="AH9121">
        <v>0</v>
      </c>
      <c r="AI9121">
        <v>0</v>
      </c>
      <c r="AJ9121">
        <v>1</v>
      </c>
    </row>
    <row r="9122" spans="1:36" x14ac:dyDescent="0.2">
      <c r="A9122" t="s">
        <v>5</v>
      </c>
      <c r="B9122" t="s">
        <v>1019</v>
      </c>
      <c r="C9122" t="s">
        <v>2704</v>
      </c>
      <c r="D9122">
        <v>10200</v>
      </c>
      <c r="E9122">
        <v>-10</v>
      </c>
      <c r="F9122">
        <v>11.4</v>
      </c>
      <c r="G9122">
        <v>26.5</v>
      </c>
      <c r="H9122">
        <v>62.1</v>
      </c>
      <c r="I9122">
        <v>6574004</v>
      </c>
      <c r="J9122">
        <v>6342638</v>
      </c>
      <c r="K9122">
        <v>231366</v>
      </c>
      <c r="L9122">
        <v>1040</v>
      </c>
      <c r="M9122">
        <v>2014</v>
      </c>
      <c r="N9122">
        <v>6.9479370686149693</v>
      </c>
      <c r="O9122">
        <v>15.698633793777963</v>
      </c>
      <c r="P9122">
        <v>9.2302410336825194</v>
      </c>
      <c r="Q9122">
        <v>0</v>
      </c>
      <c r="R9122">
        <v>1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 t="str">
        <f t="shared" si="142"/>
        <v>tohoku</v>
      </c>
      <c r="AA9122">
        <v>6.4683928489685059</v>
      </c>
      <c r="AB9122">
        <v>8.7453851699829102</v>
      </c>
      <c r="AC9122">
        <v>-1.7974479198455811</v>
      </c>
      <c r="AD9122">
        <v>-2.282304048538208</v>
      </c>
      <c r="AE9122" t="s">
        <v>2704</v>
      </c>
      <c r="AF9122">
        <v>0</v>
      </c>
      <c r="AG9122">
        <v>0</v>
      </c>
      <c r="AH9122">
        <v>0</v>
      </c>
      <c r="AI9122">
        <v>0</v>
      </c>
      <c r="AJ9122">
        <v>1</v>
      </c>
    </row>
    <row r="9123" spans="1:36" x14ac:dyDescent="0.2">
      <c r="A9123" t="s">
        <v>5</v>
      </c>
      <c r="B9123" t="s">
        <v>1020</v>
      </c>
      <c r="C9123" t="s">
        <v>2705</v>
      </c>
      <c r="D9123">
        <v>6332</v>
      </c>
      <c r="E9123">
        <v>-6.6</v>
      </c>
      <c r="F9123">
        <v>11.2</v>
      </c>
      <c r="G9123">
        <v>24.6</v>
      </c>
      <c r="H9123">
        <v>64.2</v>
      </c>
      <c r="I9123">
        <v>4084834</v>
      </c>
      <c r="J9123">
        <v>3868285</v>
      </c>
      <c r="K9123">
        <v>216549</v>
      </c>
      <c r="L9123">
        <v>1080</v>
      </c>
      <c r="M9123">
        <v>2014</v>
      </c>
      <c r="N9123">
        <v>6.9856418176392081</v>
      </c>
      <c r="O9123">
        <v>15.222791893783608</v>
      </c>
      <c r="P9123">
        <v>8.7535293365164311</v>
      </c>
      <c r="Q9123">
        <v>0</v>
      </c>
      <c r="R9123">
        <v>1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 t="str">
        <f t="shared" si="142"/>
        <v>tohoku</v>
      </c>
      <c r="AA9123">
        <v>6.4692625999450684</v>
      </c>
      <c r="AB9123">
        <v>8.6753377914428711</v>
      </c>
      <c r="AC9123">
        <v>-1.6896957159042358</v>
      </c>
      <c r="AD9123">
        <v>-1.7678874731063843</v>
      </c>
      <c r="AE9123" t="s">
        <v>2705</v>
      </c>
      <c r="AF9123">
        <v>0</v>
      </c>
      <c r="AG9123">
        <v>0</v>
      </c>
      <c r="AH9123">
        <v>0</v>
      </c>
      <c r="AI9123">
        <v>0</v>
      </c>
      <c r="AJ9123">
        <v>1</v>
      </c>
    </row>
    <row r="9124" spans="1:36" x14ac:dyDescent="0.2">
      <c r="A9124" t="s">
        <v>5</v>
      </c>
      <c r="B9124" t="s">
        <v>1021</v>
      </c>
      <c r="C9124" t="s">
        <v>2706</v>
      </c>
      <c r="D9124">
        <v>5155</v>
      </c>
      <c r="E9124">
        <v>-6.1</v>
      </c>
      <c r="F9124">
        <v>12.9</v>
      </c>
      <c r="G9124">
        <v>29</v>
      </c>
      <c r="H9124">
        <v>58.1</v>
      </c>
      <c r="I9124">
        <v>3748929</v>
      </c>
      <c r="J9124">
        <v>3572558</v>
      </c>
      <c r="K9124">
        <v>176371</v>
      </c>
      <c r="L9124">
        <v>1370</v>
      </c>
      <c r="M9124">
        <v>2014</v>
      </c>
      <c r="N9124">
        <v>7.2232956795623142</v>
      </c>
      <c r="O9124">
        <v>15.13698102389796</v>
      </c>
      <c r="P9124">
        <v>8.5479163640590787</v>
      </c>
      <c r="Q9124">
        <v>0</v>
      </c>
      <c r="R9124">
        <v>1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 t="str">
        <f t="shared" si="142"/>
        <v>tohoku</v>
      </c>
      <c r="AA9124">
        <v>6.5890645980834961</v>
      </c>
      <c r="AB9124">
        <v>8.4572038650512695</v>
      </c>
      <c r="AC9124">
        <v>-1.23390793800354</v>
      </c>
      <c r="AD9124">
        <v>-1.3246207237243652</v>
      </c>
      <c r="AE9124" t="s">
        <v>2706</v>
      </c>
      <c r="AF9124">
        <v>0</v>
      </c>
      <c r="AG9124">
        <v>0</v>
      </c>
      <c r="AH9124">
        <v>0</v>
      </c>
      <c r="AI9124">
        <v>0</v>
      </c>
      <c r="AJ9124">
        <v>1</v>
      </c>
    </row>
    <row r="9125" spans="1:36" x14ac:dyDescent="0.2">
      <c r="A9125" t="s">
        <v>5</v>
      </c>
      <c r="B9125" t="s">
        <v>1637</v>
      </c>
      <c r="C9125" t="s">
        <v>3344</v>
      </c>
      <c r="D9125">
        <v>3277</v>
      </c>
      <c r="E9125">
        <v>-1.2</v>
      </c>
      <c r="F9125">
        <v>75.099999999999994</v>
      </c>
      <c r="G9125">
        <v>1.5</v>
      </c>
      <c r="H9125">
        <v>23.4</v>
      </c>
      <c r="I9125">
        <v>5101974</v>
      </c>
      <c r="J9125">
        <v>4960345</v>
      </c>
      <c r="K9125">
        <v>141629</v>
      </c>
      <c r="L9125">
        <v>1409</v>
      </c>
      <c r="M9125">
        <v>2014</v>
      </c>
      <c r="N9125">
        <v>7.2513449833722143</v>
      </c>
      <c r="O9125">
        <v>15.445138277632688</v>
      </c>
      <c r="P9125">
        <v>8.0949887593037744</v>
      </c>
      <c r="Q9125">
        <v>0</v>
      </c>
      <c r="R9125">
        <v>1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 t="str">
        <f t="shared" si="142"/>
        <v>tohoku</v>
      </c>
      <c r="AA9125">
        <v>7.3501496315002441</v>
      </c>
      <c r="AB9125">
        <v>8.0234823226928711</v>
      </c>
      <c r="AC9125">
        <v>-0.77213692665100098</v>
      </c>
      <c r="AD9125">
        <v>-0.84364378452301025</v>
      </c>
      <c r="AE9125" t="s">
        <v>3344</v>
      </c>
      <c r="AF9125">
        <v>0</v>
      </c>
      <c r="AG9125">
        <v>0</v>
      </c>
      <c r="AH9125">
        <v>0</v>
      </c>
      <c r="AI9125">
        <v>0</v>
      </c>
      <c r="AJ9125">
        <v>1</v>
      </c>
    </row>
    <row r="9126" spans="1:36" x14ac:dyDescent="0.2">
      <c r="A9126" t="s">
        <v>5</v>
      </c>
      <c r="B9126" t="s">
        <v>1022</v>
      </c>
      <c r="C9126" t="s">
        <v>2707</v>
      </c>
      <c r="D9126">
        <v>20932</v>
      </c>
      <c r="E9126">
        <v>-5.9</v>
      </c>
      <c r="F9126">
        <v>17.5</v>
      </c>
      <c r="G9126">
        <v>31.4</v>
      </c>
      <c r="H9126">
        <v>51.1</v>
      </c>
      <c r="I9126">
        <v>12196365</v>
      </c>
      <c r="J9126">
        <v>11744944</v>
      </c>
      <c r="K9126">
        <v>451421</v>
      </c>
      <c r="L9126">
        <v>4022.1</v>
      </c>
      <c r="M9126">
        <v>2014</v>
      </c>
      <c r="N9126">
        <v>8.2998080287126932</v>
      </c>
      <c r="O9126">
        <v>16.316648596479286</v>
      </c>
      <c r="P9126">
        <v>9.9490821400945197</v>
      </c>
      <c r="Q9126">
        <v>0</v>
      </c>
      <c r="R9126">
        <v>1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 t="str">
        <f t="shared" si="142"/>
        <v>tohoku</v>
      </c>
      <c r="AA9126">
        <v>6.3675665855407715</v>
      </c>
      <c r="AB9126">
        <v>8.3970851898193359</v>
      </c>
      <c r="AC9126">
        <v>-9.7277410328388214E-2</v>
      </c>
      <c r="AD9126">
        <v>-1.6492741107940674</v>
      </c>
      <c r="AE9126" t="s">
        <v>2707</v>
      </c>
      <c r="AF9126">
        <v>0</v>
      </c>
      <c r="AG9126">
        <v>0</v>
      </c>
      <c r="AH9126">
        <v>0</v>
      </c>
      <c r="AI9126">
        <v>0</v>
      </c>
      <c r="AJ9126">
        <v>1</v>
      </c>
    </row>
    <row r="9127" spans="1:36" x14ac:dyDescent="0.2">
      <c r="A9127" t="s">
        <v>5</v>
      </c>
      <c r="B9127" t="s">
        <v>1023</v>
      </c>
      <c r="C9127" t="s">
        <v>2708</v>
      </c>
      <c r="D9127">
        <v>16368</v>
      </c>
      <c r="E9127">
        <v>-8.1</v>
      </c>
      <c r="F9127">
        <v>17</v>
      </c>
      <c r="G9127">
        <v>34.9</v>
      </c>
      <c r="H9127">
        <v>48.1</v>
      </c>
      <c r="I9127">
        <v>8525427</v>
      </c>
      <c r="J9127">
        <v>8202744</v>
      </c>
      <c r="K9127">
        <v>322683</v>
      </c>
      <c r="L9127">
        <v>1738</v>
      </c>
      <c r="M9127">
        <v>2014</v>
      </c>
      <c r="N9127">
        <v>7.4610655143542832</v>
      </c>
      <c r="O9127">
        <v>15.958563785152204</v>
      </c>
      <c r="P9127">
        <v>9.703144581144354</v>
      </c>
      <c r="Q9127">
        <v>0</v>
      </c>
      <c r="R9127">
        <v>1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 t="str">
        <f t="shared" si="142"/>
        <v>tohoku</v>
      </c>
      <c r="AA9127">
        <v>6.2554192543029785</v>
      </c>
      <c r="AB9127">
        <v>8.421940803527832</v>
      </c>
      <c r="AC9127">
        <v>-0.96087539196014404</v>
      </c>
      <c r="AD9127">
        <v>-2.2420790195465088</v>
      </c>
      <c r="AE9127" t="s">
        <v>2708</v>
      </c>
      <c r="AF9127">
        <v>0</v>
      </c>
      <c r="AG9127">
        <v>0</v>
      </c>
      <c r="AH9127">
        <v>0</v>
      </c>
      <c r="AI9127">
        <v>0</v>
      </c>
      <c r="AJ9127">
        <v>1</v>
      </c>
    </row>
    <row r="9128" spans="1:36" x14ac:dyDescent="0.2">
      <c r="A9128" t="s">
        <v>5</v>
      </c>
      <c r="B9128" t="s">
        <v>1024</v>
      </c>
      <c r="C9128" t="s">
        <v>2709</v>
      </c>
      <c r="D9128">
        <v>2709</v>
      </c>
      <c r="E9128">
        <v>-9.6999999999999993</v>
      </c>
      <c r="F9128">
        <v>16.5</v>
      </c>
      <c r="G9128">
        <v>37</v>
      </c>
      <c r="H9128">
        <v>46.5</v>
      </c>
      <c r="I9128">
        <v>4302911</v>
      </c>
      <c r="J9128">
        <v>4119988</v>
      </c>
      <c r="K9128">
        <v>182923</v>
      </c>
      <c r="L9128">
        <v>2011</v>
      </c>
      <c r="M9128">
        <v>2014</v>
      </c>
      <c r="N9128">
        <v>7.60688453121963</v>
      </c>
      <c r="O9128">
        <v>15.274802560763369</v>
      </c>
      <c r="P9128">
        <v>7.9047039138737469</v>
      </c>
      <c r="Q9128">
        <v>0</v>
      </c>
      <c r="R9128">
        <v>1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 t="str">
        <f t="shared" si="142"/>
        <v>tohoku</v>
      </c>
      <c r="AA9128">
        <v>7.3700985908508301</v>
      </c>
      <c r="AB9128">
        <v>8.0228366851806641</v>
      </c>
      <c r="AC9128">
        <v>-0.41595178842544556</v>
      </c>
      <c r="AD9128">
        <v>-0.29781937599182129</v>
      </c>
      <c r="AE9128" t="s">
        <v>2709</v>
      </c>
      <c r="AF9128">
        <v>0</v>
      </c>
      <c r="AG9128">
        <v>0</v>
      </c>
      <c r="AH9128">
        <v>0</v>
      </c>
      <c r="AI9128">
        <v>0</v>
      </c>
      <c r="AJ9128">
        <v>1</v>
      </c>
    </row>
    <row r="9129" spans="1:36" x14ac:dyDescent="0.2">
      <c r="A9129" t="s">
        <v>6</v>
      </c>
      <c r="B9129" t="s">
        <v>1025</v>
      </c>
      <c r="C9129" t="s">
        <v>2710</v>
      </c>
      <c r="D9129">
        <v>14880</v>
      </c>
      <c r="E9129">
        <v>-1.8</v>
      </c>
      <c r="F9129">
        <v>8</v>
      </c>
      <c r="G9129">
        <v>31.2</v>
      </c>
      <c r="H9129">
        <v>60.8</v>
      </c>
      <c r="I9129">
        <v>7807557</v>
      </c>
      <c r="J9129">
        <v>7522238</v>
      </c>
      <c r="K9129">
        <v>285319</v>
      </c>
      <c r="L9129">
        <v>16536.5</v>
      </c>
      <c r="M9129">
        <v>2014</v>
      </c>
      <c r="N9129">
        <v>9.7133858084232116</v>
      </c>
      <c r="O9129">
        <v>15.87060279686618</v>
      </c>
      <c r="P9129">
        <v>9.6078405104300497</v>
      </c>
      <c r="Q9129">
        <v>0</v>
      </c>
      <c r="R9129">
        <v>1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 t="str">
        <f t="shared" si="142"/>
        <v>tohoku</v>
      </c>
      <c r="AA9129">
        <v>6.2627620697021484</v>
      </c>
      <c r="AB9129">
        <v>8.4074153900146484</v>
      </c>
      <c r="AC9129">
        <v>1.3059700727462769</v>
      </c>
      <c r="AD9129">
        <v>0.1055452972650528</v>
      </c>
      <c r="AE9129" t="s">
        <v>2710</v>
      </c>
      <c r="AF9129">
        <v>0</v>
      </c>
      <c r="AG9129">
        <v>0</v>
      </c>
      <c r="AH9129">
        <v>0</v>
      </c>
      <c r="AI9129">
        <v>0</v>
      </c>
      <c r="AJ9129">
        <v>1</v>
      </c>
    </row>
    <row r="9130" spans="1:36" x14ac:dyDescent="0.2">
      <c r="A9130" t="s">
        <v>6</v>
      </c>
      <c r="B9130" t="s">
        <v>1026</v>
      </c>
      <c r="C9130" t="s">
        <v>2711</v>
      </c>
      <c r="D9130">
        <v>11858</v>
      </c>
      <c r="E9130">
        <v>-4.0999999999999996</v>
      </c>
      <c r="F9130">
        <v>11.6</v>
      </c>
      <c r="G9130">
        <v>30.3</v>
      </c>
      <c r="H9130">
        <v>58.1</v>
      </c>
      <c r="I9130">
        <v>6621634</v>
      </c>
      <c r="J9130">
        <v>6320496</v>
      </c>
      <c r="K9130">
        <v>301138</v>
      </c>
      <c r="L9130">
        <v>12411</v>
      </c>
      <c r="M9130">
        <v>2014</v>
      </c>
      <c r="N9130">
        <v>9.4264190255682703</v>
      </c>
      <c r="O9130">
        <v>15.7058528762709</v>
      </c>
      <c r="P9130">
        <v>9.3808423519647945</v>
      </c>
      <c r="Q9130">
        <v>0</v>
      </c>
      <c r="R9130">
        <v>1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 t="str">
        <f t="shared" si="142"/>
        <v>tohoku</v>
      </c>
      <c r="AA9130">
        <v>6.3250102996826172</v>
      </c>
      <c r="AB9130">
        <v>8.4535398483276367</v>
      </c>
      <c r="AC9130">
        <v>0.97287887334823608</v>
      </c>
      <c r="AD9130">
        <v>4.5576673001050949E-2</v>
      </c>
      <c r="AE9130" t="s">
        <v>2711</v>
      </c>
      <c r="AF9130">
        <v>0</v>
      </c>
      <c r="AG9130">
        <v>0</v>
      </c>
      <c r="AH9130">
        <v>0</v>
      </c>
      <c r="AI9130">
        <v>0</v>
      </c>
      <c r="AJ9130">
        <v>1</v>
      </c>
    </row>
    <row r="9131" spans="1:36" x14ac:dyDescent="0.2">
      <c r="A9131" t="s">
        <v>6</v>
      </c>
      <c r="B9131" t="s">
        <v>1027</v>
      </c>
      <c r="C9131" t="s">
        <v>2712</v>
      </c>
      <c r="D9131">
        <v>19618</v>
      </c>
      <c r="E9131">
        <v>-3.8</v>
      </c>
      <c r="F9131">
        <v>11.7</v>
      </c>
      <c r="G9131">
        <v>35.9</v>
      </c>
      <c r="H9131">
        <v>52.4</v>
      </c>
      <c r="I9131">
        <v>7868641</v>
      </c>
      <c r="J9131">
        <v>7588453</v>
      </c>
      <c r="K9131">
        <v>280188</v>
      </c>
      <c r="L9131">
        <v>14272</v>
      </c>
      <c r="M9131">
        <v>2014</v>
      </c>
      <c r="N9131">
        <v>9.5661249196297682</v>
      </c>
      <c r="O9131">
        <v>15.878396051501889</v>
      </c>
      <c r="P9131">
        <v>9.8842537634208281</v>
      </c>
      <c r="Q9131">
        <v>0</v>
      </c>
      <c r="R9131">
        <v>1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 t="str">
        <f t="shared" si="142"/>
        <v>tohoku</v>
      </c>
      <c r="AA9131">
        <v>5.9941420555114746</v>
      </c>
      <c r="AB9131">
        <v>8.3902826309204102</v>
      </c>
      <c r="AC9131">
        <v>1.1758426427841187</v>
      </c>
      <c r="AD9131">
        <v>-0.31812885403633118</v>
      </c>
      <c r="AE9131" t="s">
        <v>2712</v>
      </c>
      <c r="AF9131">
        <v>0</v>
      </c>
      <c r="AG9131">
        <v>0</v>
      </c>
      <c r="AH9131">
        <v>0</v>
      </c>
      <c r="AI9131">
        <v>0</v>
      </c>
      <c r="AJ9131">
        <v>1</v>
      </c>
    </row>
    <row r="9132" spans="1:36" x14ac:dyDescent="0.2">
      <c r="A9132" t="s">
        <v>6</v>
      </c>
      <c r="B9132" t="s">
        <v>1028</v>
      </c>
      <c r="C9132" t="s">
        <v>2713</v>
      </c>
      <c r="D9132">
        <v>5965</v>
      </c>
      <c r="E9132">
        <v>-9.4</v>
      </c>
      <c r="F9132">
        <v>7.3</v>
      </c>
      <c r="G9132">
        <v>36.799999999999997</v>
      </c>
      <c r="H9132">
        <v>55.9</v>
      </c>
      <c r="I9132">
        <v>5598176</v>
      </c>
      <c r="J9132">
        <v>5376344</v>
      </c>
      <c r="K9132">
        <v>221832</v>
      </c>
      <c r="L9132">
        <v>7630</v>
      </c>
      <c r="M9132">
        <v>2014</v>
      </c>
      <c r="N9132">
        <v>8.9399741772896331</v>
      </c>
      <c r="O9132">
        <v>15.53795156699284</v>
      </c>
      <c r="P9132">
        <v>8.6938319650746934</v>
      </c>
      <c r="Q9132">
        <v>0</v>
      </c>
      <c r="R9132">
        <v>1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 t="str">
        <f t="shared" si="142"/>
        <v>tohoku</v>
      </c>
      <c r="AA9132">
        <v>6.8441195487976074</v>
      </c>
      <c r="AB9132">
        <v>8.3268852233886719</v>
      </c>
      <c r="AC9132">
        <v>0.61308884620666504</v>
      </c>
      <c r="AD9132">
        <v>0.24614220857620239</v>
      </c>
      <c r="AE9132" t="s">
        <v>2713</v>
      </c>
      <c r="AF9132">
        <v>0</v>
      </c>
      <c r="AG9132">
        <v>0</v>
      </c>
      <c r="AH9132">
        <v>0</v>
      </c>
      <c r="AI9132">
        <v>0</v>
      </c>
      <c r="AJ9132">
        <v>1</v>
      </c>
    </row>
    <row r="9133" spans="1:36" x14ac:dyDescent="0.2">
      <c r="A9133" t="s">
        <v>6</v>
      </c>
      <c r="B9133" t="s">
        <v>1029</v>
      </c>
      <c r="C9133" t="s">
        <v>2714</v>
      </c>
      <c r="D9133">
        <v>7566</v>
      </c>
      <c r="E9133">
        <v>-8.6</v>
      </c>
      <c r="F9133">
        <v>27.6</v>
      </c>
      <c r="G9133">
        <v>29.9</v>
      </c>
      <c r="H9133">
        <v>42.5</v>
      </c>
      <c r="I9133">
        <v>5789341</v>
      </c>
      <c r="J9133">
        <v>5351389</v>
      </c>
      <c r="K9133">
        <v>437952</v>
      </c>
      <c r="L9133">
        <v>3510</v>
      </c>
      <c r="M9133">
        <v>2014</v>
      </c>
      <c r="N9133">
        <v>8.1636561761684323</v>
      </c>
      <c r="O9133">
        <v>15.571529198877023</v>
      </c>
      <c r="P9133">
        <v>8.9315519666945224</v>
      </c>
      <c r="Q9133">
        <v>0</v>
      </c>
      <c r="R9133">
        <v>1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 t="str">
        <f t="shared" si="142"/>
        <v>tohoku</v>
      </c>
      <c r="AA9133">
        <v>6.6399774551391602</v>
      </c>
      <c r="AB9133">
        <v>8.3164730072021484</v>
      </c>
      <c r="AC9133">
        <v>-0.15281721949577332</v>
      </c>
      <c r="AD9133">
        <v>-0.76789581775665283</v>
      </c>
      <c r="AE9133" t="s">
        <v>2714</v>
      </c>
      <c r="AF9133">
        <v>0</v>
      </c>
      <c r="AG9133">
        <v>0</v>
      </c>
      <c r="AH9133">
        <v>0</v>
      </c>
      <c r="AI9133">
        <v>0</v>
      </c>
      <c r="AJ9133">
        <v>1</v>
      </c>
    </row>
    <row r="9134" spans="1:36" x14ac:dyDescent="0.2">
      <c r="A9134" t="s">
        <v>6</v>
      </c>
      <c r="B9134" t="s">
        <v>1030</v>
      </c>
      <c r="C9134" t="s">
        <v>2715</v>
      </c>
      <c r="D9134">
        <v>8836</v>
      </c>
      <c r="E9134">
        <v>-6.9</v>
      </c>
      <c r="F9134">
        <v>14.9</v>
      </c>
      <c r="G9134">
        <v>35.299999999999997</v>
      </c>
      <c r="H9134">
        <v>49.8</v>
      </c>
      <c r="I9134">
        <v>5573355</v>
      </c>
      <c r="J9134">
        <v>5308734</v>
      </c>
      <c r="K9134">
        <v>264621</v>
      </c>
      <c r="L9134">
        <v>802</v>
      </c>
      <c r="M9134">
        <v>2014</v>
      </c>
      <c r="N9134">
        <v>6.6883547139467616</v>
      </c>
      <c r="O9134">
        <v>15.533507943930095</v>
      </c>
      <c r="P9134">
        <v>9.0867027315180042</v>
      </c>
      <c r="Q9134">
        <v>0</v>
      </c>
      <c r="R9134">
        <v>1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 t="str">
        <f t="shared" si="142"/>
        <v>tohoku</v>
      </c>
      <c r="AA9134">
        <v>6.4468050003051758</v>
      </c>
      <c r="AB9134">
        <v>8.321929931640625</v>
      </c>
      <c r="AC9134">
        <v>-1.6335756778717041</v>
      </c>
      <c r="AD9134">
        <v>-2.3983480930328369</v>
      </c>
      <c r="AE9134" t="s">
        <v>2715</v>
      </c>
      <c r="AF9134">
        <v>0</v>
      </c>
      <c r="AG9134">
        <v>0</v>
      </c>
      <c r="AH9134">
        <v>0</v>
      </c>
      <c r="AI9134">
        <v>0</v>
      </c>
      <c r="AJ9134">
        <v>1</v>
      </c>
    </row>
    <row r="9135" spans="1:36" x14ac:dyDescent="0.2">
      <c r="A9135" t="s">
        <v>6</v>
      </c>
      <c r="B9135" t="s">
        <v>1031</v>
      </c>
      <c r="C9135" t="s">
        <v>2716</v>
      </c>
      <c r="D9135">
        <v>7744</v>
      </c>
      <c r="E9135">
        <v>-7.5</v>
      </c>
      <c r="F9135">
        <v>16.2</v>
      </c>
      <c r="G9135">
        <v>36.4</v>
      </c>
      <c r="H9135">
        <v>47.4</v>
      </c>
      <c r="I9135">
        <v>4684248</v>
      </c>
      <c r="J9135">
        <v>4420867</v>
      </c>
      <c r="K9135">
        <v>263381</v>
      </c>
      <c r="L9135">
        <v>7650</v>
      </c>
      <c r="M9135">
        <v>2014</v>
      </c>
      <c r="N9135">
        <v>8.9425916372318515</v>
      </c>
      <c r="O9135">
        <v>15.359716161979389</v>
      </c>
      <c r="P9135">
        <v>8.9548027528509682</v>
      </c>
      <c r="Q9135">
        <v>0</v>
      </c>
      <c r="R9135">
        <v>1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 t="str">
        <f t="shared" si="142"/>
        <v>tohoku</v>
      </c>
      <c r="AA9135">
        <v>6.4049134254455566</v>
      </c>
      <c r="AB9135">
        <v>8.3097543716430664</v>
      </c>
      <c r="AC9135">
        <v>0.63283759355545044</v>
      </c>
      <c r="AD9135">
        <v>-1.2211116030812263E-2</v>
      </c>
      <c r="AE9135" t="s">
        <v>2716</v>
      </c>
      <c r="AF9135">
        <v>0</v>
      </c>
      <c r="AG9135">
        <v>0</v>
      </c>
      <c r="AH9135">
        <v>0</v>
      </c>
      <c r="AI9135">
        <v>0</v>
      </c>
      <c r="AJ9135">
        <v>1</v>
      </c>
    </row>
    <row r="9136" spans="1:36" x14ac:dyDescent="0.2">
      <c r="A9136" t="s">
        <v>6</v>
      </c>
      <c r="B9136" t="s">
        <v>1032</v>
      </c>
      <c r="C9136" t="s">
        <v>2717</v>
      </c>
      <c r="D9136">
        <v>6135</v>
      </c>
      <c r="E9136">
        <v>-8.4</v>
      </c>
      <c r="F9136">
        <v>19.399999999999999</v>
      </c>
      <c r="G9136">
        <v>35.1</v>
      </c>
      <c r="H9136">
        <v>45.5</v>
      </c>
      <c r="I9136">
        <v>4430513</v>
      </c>
      <c r="J9136">
        <v>4157145</v>
      </c>
      <c r="K9136">
        <v>273368</v>
      </c>
      <c r="L9136">
        <v>66272.881999999998</v>
      </c>
      <c r="M9136">
        <v>2014</v>
      </c>
      <c r="N9136">
        <v>11.101551161908944</v>
      </c>
      <c r="O9136">
        <v>15.304026162378733</v>
      </c>
      <c r="P9136">
        <v>8.7219283430470913</v>
      </c>
      <c r="Q9136">
        <v>0</v>
      </c>
      <c r="R9136">
        <v>1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 t="str">
        <f t="shared" si="142"/>
        <v>tohoku</v>
      </c>
      <c r="AA9136">
        <v>6.5820980072021484</v>
      </c>
      <c r="AB9136">
        <v>8.2781162261962891</v>
      </c>
      <c r="AC9136">
        <v>2.8234353065490723</v>
      </c>
      <c r="AD9136">
        <v>2.3796229362487793</v>
      </c>
      <c r="AE9136" t="s">
        <v>2717</v>
      </c>
      <c r="AF9136">
        <v>0</v>
      </c>
      <c r="AG9136">
        <v>0</v>
      </c>
      <c r="AH9136">
        <v>0</v>
      </c>
      <c r="AI9136">
        <v>0</v>
      </c>
      <c r="AJ9136">
        <v>1</v>
      </c>
    </row>
    <row r="9137" spans="1:36" x14ac:dyDescent="0.2">
      <c r="A9137" t="s">
        <v>6</v>
      </c>
      <c r="B9137" t="s">
        <v>1694</v>
      </c>
      <c r="C9137" t="s">
        <v>3407</v>
      </c>
      <c r="D9137">
        <v>9454</v>
      </c>
      <c r="E9137">
        <v>-8.5</v>
      </c>
      <c r="F9137">
        <v>17.899999999999999</v>
      </c>
      <c r="G9137">
        <v>36.799999999999997</v>
      </c>
      <c r="H9137">
        <v>45.3</v>
      </c>
      <c r="I9137">
        <v>6836790</v>
      </c>
      <c r="J9137">
        <v>6569623</v>
      </c>
      <c r="K9137">
        <v>267167</v>
      </c>
      <c r="L9137">
        <v>240224.755</v>
      </c>
      <c r="M9137">
        <v>2014</v>
      </c>
      <c r="N9137">
        <v>12.389334406027407</v>
      </c>
      <c r="O9137">
        <v>15.737829027465695</v>
      </c>
      <c r="P9137">
        <v>9.1542989810925572</v>
      </c>
      <c r="Q9137">
        <v>0</v>
      </c>
      <c r="R9137">
        <v>1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 t="str">
        <f t="shared" si="142"/>
        <v>tohoku</v>
      </c>
      <c r="AA9137">
        <v>6.5835299491882324</v>
      </c>
      <c r="AB9137">
        <v>8.249232292175293</v>
      </c>
      <c r="AC9137">
        <v>4.1401019096374512</v>
      </c>
      <c r="AD9137">
        <v>3.2350354194641113</v>
      </c>
      <c r="AE9137" t="s">
        <v>3407</v>
      </c>
      <c r="AF9137">
        <v>0</v>
      </c>
      <c r="AG9137">
        <v>0</v>
      </c>
      <c r="AH9137">
        <v>0</v>
      </c>
      <c r="AI9137">
        <v>0</v>
      </c>
      <c r="AJ9137">
        <v>1</v>
      </c>
    </row>
    <row r="9138" spans="1:36" x14ac:dyDescent="0.2">
      <c r="A9138" t="s">
        <v>6</v>
      </c>
      <c r="B9138" t="s">
        <v>1033</v>
      </c>
      <c r="C9138" t="s">
        <v>2718</v>
      </c>
      <c r="D9138">
        <v>5864</v>
      </c>
      <c r="E9138">
        <v>-7.6</v>
      </c>
      <c r="F9138">
        <v>18.2</v>
      </c>
      <c r="G9138">
        <v>31.1</v>
      </c>
      <c r="H9138">
        <v>50.7</v>
      </c>
      <c r="I9138">
        <v>4657907</v>
      </c>
      <c r="J9138">
        <v>4415852</v>
      </c>
      <c r="K9138">
        <v>242055</v>
      </c>
      <c r="L9138">
        <v>184309.00099999999</v>
      </c>
      <c r="M9138">
        <v>2014</v>
      </c>
      <c r="N9138">
        <v>12.12437440697131</v>
      </c>
      <c r="O9138">
        <v>15.35407697826529</v>
      </c>
      <c r="P9138">
        <v>8.6767577610875755</v>
      </c>
      <c r="Q9138">
        <v>0</v>
      </c>
      <c r="R9138">
        <v>1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 t="str">
        <f t="shared" si="142"/>
        <v>tohoku</v>
      </c>
      <c r="AA9138">
        <v>6.6773190498352051</v>
      </c>
      <c r="AB9138">
        <v>8.3501567840576172</v>
      </c>
      <c r="AC9138">
        <v>3.7742176055908203</v>
      </c>
      <c r="AD9138">
        <v>3.4476165771484375</v>
      </c>
      <c r="AE9138" t="s">
        <v>2718</v>
      </c>
      <c r="AF9138">
        <v>0</v>
      </c>
      <c r="AG9138">
        <v>0</v>
      </c>
      <c r="AH9138">
        <v>0</v>
      </c>
      <c r="AI9138">
        <v>0</v>
      </c>
      <c r="AJ9138">
        <v>1</v>
      </c>
    </row>
    <row r="9139" spans="1:36" x14ac:dyDescent="0.2">
      <c r="A9139" t="s">
        <v>6</v>
      </c>
      <c r="B9139" t="s">
        <v>1034</v>
      </c>
      <c r="C9139" t="s">
        <v>2719</v>
      </c>
      <c r="D9139">
        <v>8565</v>
      </c>
      <c r="E9139">
        <v>-8.8000000000000007</v>
      </c>
      <c r="F9139">
        <v>20.100000000000001</v>
      </c>
      <c r="G9139">
        <v>30.8</v>
      </c>
      <c r="H9139">
        <v>49.1</v>
      </c>
      <c r="I9139">
        <v>5284821</v>
      </c>
      <c r="J9139">
        <v>5064068</v>
      </c>
      <c r="K9139">
        <v>220753</v>
      </c>
      <c r="L9139">
        <v>77473.513000000006</v>
      </c>
      <c r="M9139">
        <v>2014</v>
      </c>
      <c r="N9139">
        <v>11.257704296737515</v>
      </c>
      <c r="O9139">
        <v>15.480349496492225</v>
      </c>
      <c r="P9139">
        <v>9.0555561581753157</v>
      </c>
      <c r="Q9139">
        <v>0</v>
      </c>
      <c r="R9139">
        <v>1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 t="str">
        <f t="shared" si="142"/>
        <v>tohoku</v>
      </c>
      <c r="AA9139">
        <v>6.4247932434082031</v>
      </c>
      <c r="AB9139">
        <v>8.471827507019043</v>
      </c>
      <c r="AC9139">
        <v>2.7858772277832031</v>
      </c>
      <c r="AD9139">
        <v>2.2021481990814209</v>
      </c>
      <c r="AE9139" t="s">
        <v>2719</v>
      </c>
      <c r="AF9139">
        <v>0</v>
      </c>
      <c r="AG9139">
        <v>0</v>
      </c>
      <c r="AH9139">
        <v>0</v>
      </c>
      <c r="AI9139">
        <v>0</v>
      </c>
      <c r="AJ9139">
        <v>1</v>
      </c>
    </row>
    <row r="9140" spans="1:36" x14ac:dyDescent="0.2">
      <c r="A9140" t="s">
        <v>6</v>
      </c>
      <c r="B9140" t="s">
        <v>1035</v>
      </c>
      <c r="C9140" t="s">
        <v>2720</v>
      </c>
      <c r="D9140">
        <v>3598</v>
      </c>
      <c r="E9140">
        <v>-11</v>
      </c>
      <c r="F9140">
        <v>21.2</v>
      </c>
      <c r="G9140">
        <v>31.1</v>
      </c>
      <c r="H9140">
        <v>47.7</v>
      </c>
      <c r="I9140">
        <v>3978092</v>
      </c>
      <c r="J9140">
        <v>3879823</v>
      </c>
      <c r="K9140">
        <v>98269</v>
      </c>
      <c r="L9140">
        <v>9375</v>
      </c>
      <c r="M9140">
        <v>2014</v>
      </c>
      <c r="N9140">
        <v>9.1459085118167938</v>
      </c>
      <c r="O9140">
        <v>15.196313116704982</v>
      </c>
      <c r="P9140">
        <v>8.1884113080790311</v>
      </c>
      <c r="Q9140">
        <v>0</v>
      </c>
      <c r="R9140">
        <v>1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 t="str">
        <f t="shared" si="142"/>
        <v>tohoku</v>
      </c>
      <c r="AA9140">
        <v>7.007901668548584</v>
      </c>
      <c r="AB9140">
        <v>8.3217830657958984</v>
      </c>
      <c r="AC9140">
        <v>0.82412594556808472</v>
      </c>
      <c r="AD9140">
        <v>0.95749717950820923</v>
      </c>
      <c r="AE9140" t="s">
        <v>2720</v>
      </c>
      <c r="AF9140">
        <v>0</v>
      </c>
      <c r="AG9140">
        <v>0</v>
      </c>
      <c r="AH9140">
        <v>0</v>
      </c>
      <c r="AI9140">
        <v>0</v>
      </c>
      <c r="AJ9140">
        <v>1</v>
      </c>
    </row>
    <row r="9141" spans="1:36" x14ac:dyDescent="0.2">
      <c r="A9141" t="s">
        <v>6</v>
      </c>
      <c r="B9141" t="s">
        <v>1036</v>
      </c>
      <c r="C9141" t="s">
        <v>2721</v>
      </c>
      <c r="D9141">
        <v>4630</v>
      </c>
      <c r="E9141">
        <v>-10.7</v>
      </c>
      <c r="F9141">
        <v>31</v>
      </c>
      <c r="G9141">
        <v>26.3</v>
      </c>
      <c r="H9141">
        <v>42.7</v>
      </c>
      <c r="I9141">
        <v>3742217</v>
      </c>
      <c r="J9141">
        <v>3540855</v>
      </c>
      <c r="K9141">
        <v>201362</v>
      </c>
      <c r="L9141">
        <v>26305</v>
      </c>
      <c r="M9141">
        <v>2014</v>
      </c>
      <c r="N9141">
        <v>10.177552329028725</v>
      </c>
      <c r="O9141">
        <v>15.135189041735511</v>
      </c>
      <c r="P9141">
        <v>8.4405281064807518</v>
      </c>
      <c r="Q9141">
        <v>0</v>
      </c>
      <c r="R9141">
        <v>1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 t="str">
        <f t="shared" si="142"/>
        <v>tohoku</v>
      </c>
      <c r="AA9141">
        <v>6.6946611404418945</v>
      </c>
      <c r="AB9141">
        <v>8.4422922134399414</v>
      </c>
      <c r="AC9141">
        <v>1.7352601289749146</v>
      </c>
      <c r="AD9141">
        <v>1.737024188041687</v>
      </c>
      <c r="AE9141" t="s">
        <v>2721</v>
      </c>
      <c r="AF9141">
        <v>0</v>
      </c>
      <c r="AG9141">
        <v>0</v>
      </c>
      <c r="AH9141">
        <v>0</v>
      </c>
      <c r="AI9141">
        <v>0</v>
      </c>
      <c r="AJ9141">
        <v>1</v>
      </c>
    </row>
    <row r="9142" spans="1:36" x14ac:dyDescent="0.2">
      <c r="A9142" t="s">
        <v>6</v>
      </c>
      <c r="B9142" t="s">
        <v>1037</v>
      </c>
      <c r="C9142" t="s">
        <v>2722</v>
      </c>
      <c r="D9142">
        <v>5062</v>
      </c>
      <c r="E9142">
        <v>-10.3</v>
      </c>
      <c r="F9142">
        <v>16.399999999999999</v>
      </c>
      <c r="G9142">
        <v>37.4</v>
      </c>
      <c r="H9142">
        <v>46.2</v>
      </c>
      <c r="I9142">
        <v>3885147</v>
      </c>
      <c r="J9142">
        <v>3650813</v>
      </c>
      <c r="K9142">
        <v>234334</v>
      </c>
      <c r="L9142">
        <v>1550</v>
      </c>
      <c r="M9142">
        <v>2014</v>
      </c>
      <c r="N9142">
        <v>7.3466551631765391</v>
      </c>
      <c r="O9142">
        <v>15.172671636296375</v>
      </c>
      <c r="P9142">
        <v>8.5297144719699087</v>
      </c>
      <c r="Q9142">
        <v>0</v>
      </c>
      <c r="R9142">
        <v>1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 t="str">
        <f t="shared" si="142"/>
        <v>tohoku</v>
      </c>
      <c r="AA9142">
        <v>6.6429572105407715</v>
      </c>
      <c r="AB9142">
        <v>8.297816276550293</v>
      </c>
      <c r="AC9142">
        <v>-0.95116132497787476</v>
      </c>
      <c r="AD9142">
        <v>-1.1830593347549438</v>
      </c>
      <c r="AE9142" t="s">
        <v>2722</v>
      </c>
      <c r="AF9142">
        <v>0</v>
      </c>
      <c r="AG9142">
        <v>0</v>
      </c>
      <c r="AH9142">
        <v>0</v>
      </c>
      <c r="AI9142">
        <v>0</v>
      </c>
      <c r="AJ9142">
        <v>1</v>
      </c>
    </row>
    <row r="9143" spans="1:36" x14ac:dyDescent="0.2">
      <c r="A9143" t="s">
        <v>6</v>
      </c>
      <c r="B9143" t="s">
        <v>1038</v>
      </c>
      <c r="C9143" t="s">
        <v>2723</v>
      </c>
      <c r="D9143">
        <v>24593</v>
      </c>
      <c r="E9143">
        <v>-3.8</v>
      </c>
      <c r="F9143">
        <v>16.2</v>
      </c>
      <c r="G9143">
        <v>37.1</v>
      </c>
      <c r="H9143">
        <v>46.7</v>
      </c>
      <c r="I9143">
        <v>13401588</v>
      </c>
      <c r="J9143">
        <v>12912845</v>
      </c>
      <c r="K9143">
        <v>488743</v>
      </c>
      <c r="L9143">
        <v>976</v>
      </c>
      <c r="M9143">
        <v>2014</v>
      </c>
      <c r="N9143">
        <v>6.8844866520427823</v>
      </c>
      <c r="O9143">
        <v>16.410883839980393</v>
      </c>
      <c r="P9143">
        <v>10.110257789732392</v>
      </c>
      <c r="Q9143">
        <v>0</v>
      </c>
      <c r="R9143">
        <v>1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 t="str">
        <f t="shared" si="142"/>
        <v>tohoku</v>
      </c>
      <c r="AA9143">
        <v>6.300626277923584</v>
      </c>
      <c r="AB9143">
        <v>8.1846790313720703</v>
      </c>
      <c r="AC9143">
        <v>-1.3001919984817505</v>
      </c>
      <c r="AD9143">
        <v>-3.2257711887359619</v>
      </c>
      <c r="AE9143" t="s">
        <v>2723</v>
      </c>
      <c r="AF9143">
        <v>0</v>
      </c>
      <c r="AG9143">
        <v>0</v>
      </c>
      <c r="AH9143">
        <v>0</v>
      </c>
      <c r="AI9143">
        <v>0</v>
      </c>
      <c r="AJ9143">
        <v>1</v>
      </c>
    </row>
    <row r="9144" spans="1:36" x14ac:dyDescent="0.2">
      <c r="A9144" t="s">
        <v>6</v>
      </c>
      <c r="B9144" t="s">
        <v>1039</v>
      </c>
      <c r="C9144" t="s">
        <v>2724</v>
      </c>
      <c r="D9144">
        <v>16438</v>
      </c>
      <c r="E9144">
        <v>-7.8</v>
      </c>
      <c r="F9144">
        <v>17</v>
      </c>
      <c r="G9144">
        <v>35</v>
      </c>
      <c r="H9144">
        <v>48</v>
      </c>
      <c r="I9144">
        <v>10036128</v>
      </c>
      <c r="J9144">
        <v>9626019</v>
      </c>
      <c r="K9144">
        <v>410109</v>
      </c>
      <c r="L9144">
        <v>6619</v>
      </c>
      <c r="M9144">
        <v>2014</v>
      </c>
      <c r="N9144">
        <v>8.7978506489310533</v>
      </c>
      <c r="O9144">
        <v>16.121702040112424</v>
      </c>
      <c r="P9144">
        <v>9.7074118395095113</v>
      </c>
      <c r="Q9144">
        <v>0</v>
      </c>
      <c r="R9144">
        <v>1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 t="str">
        <f t="shared" si="142"/>
        <v>tohoku</v>
      </c>
      <c r="AA9144">
        <v>6.4142904281616211</v>
      </c>
      <c r="AB9144">
        <v>8.3499917984008789</v>
      </c>
      <c r="AC9144">
        <v>0.44785875082015991</v>
      </c>
      <c r="AD9144">
        <v>-0.90956121683120728</v>
      </c>
      <c r="AE9144" t="s">
        <v>2724</v>
      </c>
      <c r="AF9144">
        <v>0</v>
      </c>
      <c r="AG9144">
        <v>0</v>
      </c>
      <c r="AH9144">
        <v>0</v>
      </c>
      <c r="AI9144">
        <v>0</v>
      </c>
      <c r="AJ9144">
        <v>1</v>
      </c>
    </row>
    <row r="9145" spans="1:36" x14ac:dyDescent="0.2">
      <c r="A9145" t="s">
        <v>6</v>
      </c>
      <c r="B9145" t="s">
        <v>1040</v>
      </c>
      <c r="C9145" t="s">
        <v>2725</v>
      </c>
      <c r="D9145">
        <v>8334</v>
      </c>
      <c r="E9145">
        <v>-9</v>
      </c>
      <c r="F9145">
        <v>7</v>
      </c>
      <c r="G9145">
        <v>43.1</v>
      </c>
      <c r="H9145">
        <v>49.8</v>
      </c>
      <c r="I9145">
        <v>6628069</v>
      </c>
      <c r="J9145">
        <v>6167723</v>
      </c>
      <c r="K9145">
        <v>460346</v>
      </c>
      <c r="L9145">
        <v>430</v>
      </c>
      <c r="M9145">
        <v>2014</v>
      </c>
      <c r="N9145">
        <v>6.0661080901037474</v>
      </c>
      <c r="O9145">
        <v>15.706824218728102</v>
      </c>
      <c r="P9145">
        <v>9.0282187951848947</v>
      </c>
      <c r="Q9145">
        <v>0</v>
      </c>
      <c r="R9145">
        <v>1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 t="str">
        <f t="shared" si="142"/>
        <v>tohoku</v>
      </c>
      <c r="AA9145">
        <v>6.6786055564880371</v>
      </c>
      <c r="AB9145">
        <v>8.1809072494506836</v>
      </c>
      <c r="AC9145">
        <v>-2.1147990226745605</v>
      </c>
      <c r="AD9145">
        <v>-2.9621107578277588</v>
      </c>
      <c r="AE9145" t="s">
        <v>2725</v>
      </c>
      <c r="AF9145">
        <v>0</v>
      </c>
      <c r="AG9145">
        <v>0</v>
      </c>
      <c r="AH9145">
        <v>0</v>
      </c>
      <c r="AI9145">
        <v>0</v>
      </c>
      <c r="AJ9145">
        <v>1</v>
      </c>
    </row>
    <row r="9146" spans="1:36" x14ac:dyDescent="0.2">
      <c r="A9146" t="s">
        <v>6</v>
      </c>
      <c r="B9146" t="s">
        <v>1041</v>
      </c>
      <c r="C9146" t="s">
        <v>2726</v>
      </c>
      <c r="D9146">
        <v>14878</v>
      </c>
      <c r="E9146">
        <v>-6.2</v>
      </c>
      <c r="F9146">
        <v>10.5</v>
      </c>
      <c r="G9146">
        <v>39.799999999999997</v>
      </c>
      <c r="H9146">
        <v>49.7</v>
      </c>
      <c r="I9146">
        <v>9441037</v>
      </c>
      <c r="J9146">
        <v>8657031</v>
      </c>
      <c r="K9146">
        <v>784006</v>
      </c>
      <c r="L9146">
        <v>30498.799999999999</v>
      </c>
      <c r="M9146">
        <v>2014</v>
      </c>
      <c r="N9146">
        <v>10.325475405196954</v>
      </c>
      <c r="O9146">
        <v>16.060576489703905</v>
      </c>
      <c r="P9146">
        <v>9.6077061018276968</v>
      </c>
      <c r="Q9146">
        <v>0</v>
      </c>
      <c r="R9146">
        <v>1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 t="str">
        <f t="shared" si="142"/>
        <v>tohoku</v>
      </c>
      <c r="AA9146">
        <v>6.4528703689575195</v>
      </c>
      <c r="AB9146">
        <v>8.213322639465332</v>
      </c>
      <c r="AC9146">
        <v>2.1121528148651123</v>
      </c>
      <c r="AD9146">
        <v>0.7177693247795105</v>
      </c>
      <c r="AE9146" t="s">
        <v>2726</v>
      </c>
      <c r="AF9146">
        <v>0</v>
      </c>
      <c r="AG9146">
        <v>0</v>
      </c>
      <c r="AH9146">
        <v>0</v>
      </c>
      <c r="AI9146">
        <v>0</v>
      </c>
      <c r="AJ9146">
        <v>1</v>
      </c>
    </row>
    <row r="9147" spans="1:36" x14ac:dyDescent="0.2">
      <c r="A9147" t="s">
        <v>6</v>
      </c>
      <c r="B9147" t="s">
        <v>1042</v>
      </c>
      <c r="C9147" t="s">
        <v>2727</v>
      </c>
      <c r="D9147">
        <v>7688</v>
      </c>
      <c r="E9147">
        <v>-7.9</v>
      </c>
      <c r="F9147">
        <v>16.899999999999999</v>
      </c>
      <c r="G9147">
        <v>37.799999999999997</v>
      </c>
      <c r="H9147">
        <v>45.3</v>
      </c>
      <c r="I9147">
        <v>7388440</v>
      </c>
      <c r="J9147">
        <v>7078421</v>
      </c>
      <c r="K9147">
        <v>310019</v>
      </c>
      <c r="L9147">
        <v>104075.31</v>
      </c>
      <c r="M9147">
        <v>2014</v>
      </c>
      <c r="N9147">
        <v>11.552879659060586</v>
      </c>
      <c r="O9147">
        <v>15.815427309911254</v>
      </c>
      <c r="P9147">
        <v>8.9475460150321808</v>
      </c>
      <c r="Q9147">
        <v>0</v>
      </c>
      <c r="R9147">
        <v>1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 t="str">
        <f t="shared" si="142"/>
        <v>tohoku</v>
      </c>
      <c r="AA9147">
        <v>6.8678812980651855</v>
      </c>
      <c r="AB9147">
        <v>8.1060714721679688</v>
      </c>
      <c r="AC9147">
        <v>3.446807861328125</v>
      </c>
      <c r="AD9147">
        <v>2.6053335666656494</v>
      </c>
      <c r="AE9147" t="s">
        <v>2727</v>
      </c>
      <c r="AF9147">
        <v>0</v>
      </c>
      <c r="AG9147">
        <v>0</v>
      </c>
      <c r="AH9147">
        <v>0</v>
      </c>
      <c r="AI9147">
        <v>0</v>
      </c>
      <c r="AJ9147">
        <v>1</v>
      </c>
    </row>
    <row r="9148" spans="1:36" x14ac:dyDescent="0.2">
      <c r="A9148" t="s">
        <v>6</v>
      </c>
      <c r="B9148" t="s">
        <v>1043</v>
      </c>
      <c r="C9148" t="s">
        <v>2728</v>
      </c>
      <c r="D9148">
        <v>7581</v>
      </c>
      <c r="E9148">
        <v>-3.4</v>
      </c>
      <c r="F9148">
        <v>16.8</v>
      </c>
      <c r="G9148">
        <v>31.6</v>
      </c>
      <c r="H9148">
        <v>51.7</v>
      </c>
      <c r="I9148">
        <v>4062602</v>
      </c>
      <c r="J9148">
        <v>3851291</v>
      </c>
      <c r="K9148">
        <v>211311</v>
      </c>
      <c r="L9148">
        <v>163321.31200000001</v>
      </c>
      <c r="M9148">
        <v>2014</v>
      </c>
      <c r="N9148">
        <v>12.003480901590967</v>
      </c>
      <c r="O9148">
        <v>15.217334459144881</v>
      </c>
      <c r="P9148">
        <v>8.9335322960762795</v>
      </c>
      <c r="Q9148">
        <v>0</v>
      </c>
      <c r="R9148">
        <v>1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 t="str">
        <f t="shared" si="142"/>
        <v>tohoku</v>
      </c>
      <c r="AA9148">
        <v>6.2838020324707031</v>
      </c>
      <c r="AB9148">
        <v>8.3377895355224609</v>
      </c>
      <c r="AC9148">
        <v>3.665691614151001</v>
      </c>
      <c r="AD9148">
        <v>3.069948673248291</v>
      </c>
      <c r="AE9148" t="s">
        <v>2728</v>
      </c>
      <c r="AF9148">
        <v>0</v>
      </c>
      <c r="AG9148">
        <v>0</v>
      </c>
      <c r="AH9148">
        <v>0</v>
      </c>
      <c r="AI9148">
        <v>0</v>
      </c>
      <c r="AJ9148">
        <v>1</v>
      </c>
    </row>
    <row r="9149" spans="1:36" x14ac:dyDescent="0.2">
      <c r="A9149" t="s">
        <v>6</v>
      </c>
      <c r="B9149" t="s">
        <v>1044</v>
      </c>
      <c r="C9149" t="s">
        <v>2729</v>
      </c>
      <c r="D9149">
        <v>22495</v>
      </c>
      <c r="E9149">
        <v>-6.2</v>
      </c>
      <c r="F9149">
        <v>13.3</v>
      </c>
      <c r="G9149">
        <v>30.9</v>
      </c>
      <c r="H9149">
        <v>55.8</v>
      </c>
      <c r="I9149">
        <v>11731675</v>
      </c>
      <c r="J9149">
        <v>11055559</v>
      </c>
      <c r="K9149">
        <v>676116</v>
      </c>
      <c r="L9149">
        <v>120116.802</v>
      </c>
      <c r="M9149">
        <v>2014</v>
      </c>
      <c r="N9149">
        <v>11.696228223561551</v>
      </c>
      <c r="O9149">
        <v>16.277803091923495</v>
      </c>
      <c r="P9149">
        <v>10.021092794610391</v>
      </c>
      <c r="Q9149">
        <v>0</v>
      </c>
      <c r="R9149">
        <v>1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 t="str">
        <f t="shared" si="142"/>
        <v>tohoku</v>
      </c>
      <c r="AA9149">
        <v>6.2567105293273926</v>
      </c>
      <c r="AB9149">
        <v>8.5182838439941406</v>
      </c>
      <c r="AC9149">
        <v>3.1779441833496094</v>
      </c>
      <c r="AD9149">
        <v>1.6751353740692139</v>
      </c>
      <c r="AE9149" t="s">
        <v>2729</v>
      </c>
      <c r="AF9149">
        <v>0</v>
      </c>
      <c r="AG9149">
        <v>0</v>
      </c>
      <c r="AH9149">
        <v>0</v>
      </c>
      <c r="AI9149">
        <v>0</v>
      </c>
      <c r="AJ9149">
        <v>1</v>
      </c>
    </row>
    <row r="9150" spans="1:36" x14ac:dyDescent="0.2">
      <c r="A9150" t="s">
        <v>6</v>
      </c>
      <c r="B9150" t="s">
        <v>1045</v>
      </c>
      <c r="C9150" t="s">
        <v>2730</v>
      </c>
      <c r="D9150">
        <v>14892</v>
      </c>
      <c r="E9150">
        <v>-8.1</v>
      </c>
      <c r="F9150">
        <v>17.399999999999999</v>
      </c>
      <c r="G9150">
        <v>27.3</v>
      </c>
      <c r="H9150">
        <v>55.3</v>
      </c>
      <c r="I9150">
        <v>7589381</v>
      </c>
      <c r="J9150">
        <v>7199034</v>
      </c>
      <c r="K9150">
        <v>390347</v>
      </c>
      <c r="L9150">
        <v>12716</v>
      </c>
      <c r="M9150">
        <v>2014</v>
      </c>
      <c r="N9150">
        <v>9.4506949600207459</v>
      </c>
      <c r="O9150">
        <v>15.842260723131885</v>
      </c>
      <c r="P9150">
        <v>9.6086465828858678</v>
      </c>
      <c r="Q9150">
        <v>0</v>
      </c>
      <c r="R9150">
        <v>1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 t="str">
        <f t="shared" si="142"/>
        <v>tohoku</v>
      </c>
      <c r="AA9150">
        <v>6.2336139678955078</v>
      </c>
      <c r="AB9150">
        <v>8.6554975509643555</v>
      </c>
      <c r="AC9150">
        <v>0.79519784450531006</v>
      </c>
      <c r="AD9150">
        <v>-0.15795162320137024</v>
      </c>
      <c r="AE9150" t="s">
        <v>2730</v>
      </c>
      <c r="AF9150">
        <v>0</v>
      </c>
      <c r="AG9150">
        <v>0</v>
      </c>
      <c r="AH9150">
        <v>0</v>
      </c>
      <c r="AI9150">
        <v>0</v>
      </c>
      <c r="AJ9150">
        <v>1</v>
      </c>
    </row>
    <row r="9151" spans="1:36" x14ac:dyDescent="0.2">
      <c r="A9151" t="s">
        <v>7</v>
      </c>
      <c r="B9151" t="s">
        <v>1046</v>
      </c>
      <c r="C9151" t="s">
        <v>2731</v>
      </c>
      <c r="D9151">
        <v>12469</v>
      </c>
      <c r="E9151">
        <v>-4.2</v>
      </c>
      <c r="F9151">
        <v>15</v>
      </c>
      <c r="G9151">
        <v>29.5</v>
      </c>
      <c r="H9151">
        <v>55.5</v>
      </c>
      <c r="I9151">
        <v>10663010</v>
      </c>
      <c r="J9151">
        <v>9897603</v>
      </c>
      <c r="K9151">
        <v>765407</v>
      </c>
      <c r="L9151">
        <v>2210</v>
      </c>
      <c r="M9151">
        <v>2014</v>
      </c>
      <c r="N9151">
        <v>7.7012001808574464</v>
      </c>
      <c r="O9151">
        <v>16.182291394604398</v>
      </c>
      <c r="P9151">
        <v>9.4310810386740815</v>
      </c>
      <c r="Q9151">
        <v>0</v>
      </c>
      <c r="R9151">
        <v>1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 t="str">
        <f t="shared" si="142"/>
        <v>tohoku</v>
      </c>
      <c r="AA9151">
        <v>6.7512102127075195</v>
      </c>
      <c r="AB9151">
        <v>8.2834949493408203</v>
      </c>
      <c r="AC9151">
        <v>-0.58229523897171021</v>
      </c>
      <c r="AD9151">
        <v>-1.7298808097839355</v>
      </c>
      <c r="AE9151" t="s">
        <v>2731</v>
      </c>
      <c r="AF9151">
        <v>0</v>
      </c>
      <c r="AG9151">
        <v>0</v>
      </c>
      <c r="AH9151">
        <v>0</v>
      </c>
      <c r="AI9151">
        <v>0</v>
      </c>
      <c r="AJ9151">
        <v>1</v>
      </c>
    </row>
    <row r="9152" spans="1:36" x14ac:dyDescent="0.2">
      <c r="A9152" t="s">
        <v>7</v>
      </c>
      <c r="B9152" t="s">
        <v>1047</v>
      </c>
      <c r="C9152" t="s">
        <v>2732</v>
      </c>
      <c r="D9152">
        <v>9800</v>
      </c>
      <c r="E9152">
        <v>-5.7</v>
      </c>
      <c r="F9152">
        <v>18</v>
      </c>
      <c r="G9152">
        <v>28.2</v>
      </c>
      <c r="H9152">
        <v>53.8</v>
      </c>
      <c r="I9152">
        <v>11165214</v>
      </c>
      <c r="J9152">
        <v>10564990</v>
      </c>
      <c r="K9152">
        <v>600224</v>
      </c>
      <c r="L9152">
        <v>1263</v>
      </c>
      <c r="M9152">
        <v>2014</v>
      </c>
      <c r="N9152">
        <v>7.1420365747068031</v>
      </c>
      <c r="O9152">
        <v>16.228313699676452</v>
      </c>
      <c r="P9152">
        <v>9.1902397002691796</v>
      </c>
      <c r="Q9152">
        <v>0</v>
      </c>
      <c r="R9152">
        <v>1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 t="str">
        <f t="shared" si="142"/>
        <v>tohoku</v>
      </c>
      <c r="AA9152">
        <v>7.0380740165710449</v>
      </c>
      <c r="AB9152">
        <v>8.2377462387084961</v>
      </c>
      <c r="AC9152">
        <v>-1.0957095623016357</v>
      </c>
      <c r="AD9152">
        <v>-2.0482032299041748</v>
      </c>
      <c r="AE9152" t="s">
        <v>2732</v>
      </c>
      <c r="AF9152">
        <v>0</v>
      </c>
      <c r="AG9152">
        <v>0</v>
      </c>
      <c r="AH9152">
        <v>0</v>
      </c>
      <c r="AI9152">
        <v>0</v>
      </c>
      <c r="AJ9152">
        <v>1</v>
      </c>
    </row>
    <row r="9153" spans="1:36" x14ac:dyDescent="0.2">
      <c r="A9153" t="s">
        <v>7</v>
      </c>
      <c r="B9153" t="s">
        <v>1048</v>
      </c>
      <c r="C9153" t="s">
        <v>2733</v>
      </c>
      <c r="D9153">
        <v>14732</v>
      </c>
      <c r="E9153">
        <v>-8.6</v>
      </c>
      <c r="F9153">
        <v>9.8000000000000007</v>
      </c>
      <c r="G9153">
        <v>42.2</v>
      </c>
      <c r="H9153">
        <v>48.1</v>
      </c>
      <c r="I9153">
        <v>20757830</v>
      </c>
      <c r="J9153">
        <v>19367964</v>
      </c>
      <c r="K9153">
        <v>1389866</v>
      </c>
      <c r="L9153">
        <v>7510</v>
      </c>
      <c r="M9153">
        <v>2014</v>
      </c>
      <c r="N9153">
        <v>8.9241238916860119</v>
      </c>
      <c r="O9153">
        <v>16.848434131034786</v>
      </c>
      <c r="P9153">
        <v>9.597845154707354</v>
      </c>
      <c r="Q9153">
        <v>0</v>
      </c>
      <c r="R9153">
        <v>1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 t="str">
        <f t="shared" si="142"/>
        <v>tohoku</v>
      </c>
      <c r="AA9153">
        <v>7.2505888938903809</v>
      </c>
      <c r="AB9153">
        <v>7.9559259414672852</v>
      </c>
      <c r="AC9153">
        <v>0.96819812059402466</v>
      </c>
      <c r="AD9153">
        <v>-0.67372125387191772</v>
      </c>
      <c r="AE9153" t="s">
        <v>2733</v>
      </c>
      <c r="AF9153">
        <v>0</v>
      </c>
      <c r="AG9153">
        <v>0</v>
      </c>
      <c r="AH9153">
        <v>0</v>
      </c>
      <c r="AI9153">
        <v>0</v>
      </c>
      <c r="AJ9153">
        <v>1</v>
      </c>
    </row>
    <row r="9154" spans="1:36" x14ac:dyDescent="0.2">
      <c r="A9154" t="s">
        <v>7</v>
      </c>
      <c r="B9154" t="s">
        <v>1049</v>
      </c>
      <c r="C9154" t="s">
        <v>2734</v>
      </c>
      <c r="D9154">
        <v>8506</v>
      </c>
      <c r="E9154">
        <v>1.3</v>
      </c>
      <c r="F9154">
        <v>12.1</v>
      </c>
      <c r="G9154">
        <v>35.9</v>
      </c>
      <c r="H9154">
        <v>52</v>
      </c>
      <c r="I9154">
        <v>8566341</v>
      </c>
      <c r="J9154">
        <v>7979959</v>
      </c>
      <c r="K9154">
        <v>586382</v>
      </c>
      <c r="L9154">
        <v>33602.963000000003</v>
      </c>
      <c r="M9154">
        <v>2014</v>
      </c>
      <c r="N9154">
        <v>10.422399285424733</v>
      </c>
      <c r="O9154">
        <v>15.963351361646474</v>
      </c>
      <c r="P9154">
        <v>9.0486446329758845</v>
      </c>
      <c r="Q9154">
        <v>0</v>
      </c>
      <c r="R9154">
        <v>1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 t="str">
        <f t="shared" si="142"/>
        <v>tohoku</v>
      </c>
      <c r="AA9154">
        <v>6.9147067070007324</v>
      </c>
      <c r="AB9154">
        <v>7.8572196960449219</v>
      </c>
      <c r="AC9154">
        <v>2.5651795864105225</v>
      </c>
      <c r="AD9154">
        <v>1.373754620552063</v>
      </c>
      <c r="AE9154" t="s">
        <v>2734</v>
      </c>
      <c r="AF9154">
        <v>0</v>
      </c>
      <c r="AG9154">
        <v>0</v>
      </c>
      <c r="AH9154">
        <v>0</v>
      </c>
      <c r="AI9154">
        <v>0</v>
      </c>
      <c r="AJ9154">
        <v>1</v>
      </c>
    </row>
    <row r="9155" spans="1:36" x14ac:dyDescent="0.2">
      <c r="A9155" t="s">
        <v>7</v>
      </c>
      <c r="B9155" t="s">
        <v>1050</v>
      </c>
      <c r="C9155" t="s">
        <v>2735</v>
      </c>
      <c r="D9155">
        <v>12879</v>
      </c>
      <c r="E9155">
        <v>0.5</v>
      </c>
      <c r="F9155">
        <v>10.8</v>
      </c>
      <c r="G9155">
        <v>38</v>
      </c>
      <c r="H9155">
        <v>51.1</v>
      </c>
      <c r="I9155">
        <v>7142893</v>
      </c>
      <c r="J9155">
        <v>6912536</v>
      </c>
      <c r="K9155">
        <v>230357</v>
      </c>
      <c r="L9155">
        <v>530</v>
      </c>
      <c r="M9155">
        <v>2014</v>
      </c>
      <c r="N9155">
        <v>6.2747620212419388</v>
      </c>
      <c r="O9155">
        <v>15.781628574323793</v>
      </c>
      <c r="P9155">
        <v>9.4634309996583443</v>
      </c>
      <c r="Q9155">
        <v>0</v>
      </c>
      <c r="R9155">
        <v>1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 t="str">
        <f t="shared" ref="Z9155:Z9218" si="143" xml:space="preserve"> IF(Q9155=1, "hokkaido", IF(R9155=1, "tohoku", IF(S9155=1, "kanto", IF(T9155=1, "chubu", IF(U9155=1, "kansai", IF(V9155=1, "chugoku", IF(W9155=1, "kyushu", IF(X9155=1, "shikoku", "okinawa"))))))))</f>
        <v>tohoku</v>
      </c>
      <c r="AA9155">
        <v>6.3181977272033691</v>
      </c>
      <c r="AB9155">
        <v>8.0535039901733398</v>
      </c>
      <c r="AC9155">
        <v>-1.7787415981292725</v>
      </c>
      <c r="AD9155">
        <v>-3.188668966293335</v>
      </c>
      <c r="AE9155" t="s">
        <v>2735</v>
      </c>
      <c r="AF9155">
        <v>0</v>
      </c>
      <c r="AG9155">
        <v>0</v>
      </c>
      <c r="AH9155">
        <v>0</v>
      </c>
      <c r="AI9155">
        <v>0</v>
      </c>
      <c r="AJ9155">
        <v>1</v>
      </c>
    </row>
    <row r="9156" spans="1:36" x14ac:dyDescent="0.2">
      <c r="A9156" t="s">
        <v>7</v>
      </c>
      <c r="B9156" t="s">
        <v>1051</v>
      </c>
      <c r="C9156" t="s">
        <v>2736</v>
      </c>
      <c r="D9156">
        <v>6065</v>
      </c>
      <c r="E9156">
        <v>-3</v>
      </c>
      <c r="F9156">
        <v>15.7</v>
      </c>
      <c r="G9156">
        <v>35.6</v>
      </c>
      <c r="H9156">
        <v>48.7</v>
      </c>
      <c r="I9156">
        <v>7108200</v>
      </c>
      <c r="J9156">
        <v>6838483</v>
      </c>
      <c r="K9156">
        <v>269717</v>
      </c>
      <c r="L9156">
        <v>1670</v>
      </c>
      <c r="M9156">
        <v>2014</v>
      </c>
      <c r="N9156">
        <v>7.4211775285953934</v>
      </c>
      <c r="O9156">
        <v>15.776759745853488</v>
      </c>
      <c r="P9156">
        <v>8.710454688248527</v>
      </c>
      <c r="Q9156">
        <v>0</v>
      </c>
      <c r="R9156">
        <v>1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 t="str">
        <f t="shared" si="143"/>
        <v>tohoku</v>
      </c>
      <c r="AA9156">
        <v>7.0663051605224609</v>
      </c>
      <c r="AB9156">
        <v>7.9293098449707031</v>
      </c>
      <c r="AC9156">
        <v>-0.50813251733779907</v>
      </c>
      <c r="AD9156">
        <v>-1.289277195930481</v>
      </c>
      <c r="AE9156" t="s">
        <v>2736</v>
      </c>
      <c r="AF9156">
        <v>0</v>
      </c>
      <c r="AG9156">
        <v>0</v>
      </c>
      <c r="AH9156">
        <v>0</v>
      </c>
      <c r="AI9156">
        <v>0</v>
      </c>
      <c r="AJ9156">
        <v>1</v>
      </c>
    </row>
    <row r="9157" spans="1:36" x14ac:dyDescent="0.2">
      <c r="A9157" t="s">
        <v>7</v>
      </c>
      <c r="B9157" t="s">
        <v>1052</v>
      </c>
      <c r="C9157" t="s">
        <v>2737</v>
      </c>
      <c r="D9157">
        <v>6234</v>
      </c>
      <c r="E9157">
        <v>-8.4</v>
      </c>
      <c r="F9157">
        <v>21.5</v>
      </c>
      <c r="G9157">
        <v>25.2</v>
      </c>
      <c r="H9157">
        <v>53.3</v>
      </c>
      <c r="I9157">
        <v>4564141</v>
      </c>
      <c r="J9157">
        <v>4353527</v>
      </c>
      <c r="K9157">
        <v>210614</v>
      </c>
      <c r="L9157">
        <v>470</v>
      </c>
      <c r="M9157">
        <v>2014</v>
      </c>
      <c r="N9157">
        <v>6.1548580940164177</v>
      </c>
      <c r="O9157">
        <v>15.333741102538822</v>
      </c>
      <c r="P9157">
        <v>8.7379338581141361</v>
      </c>
      <c r="Q9157">
        <v>0</v>
      </c>
      <c r="R9157">
        <v>1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 t="str">
        <f t="shared" si="143"/>
        <v>tohoku</v>
      </c>
      <c r="AA9157">
        <v>6.5958070755004883</v>
      </c>
      <c r="AB9157">
        <v>8.5466547012329102</v>
      </c>
      <c r="AC9157">
        <v>-2.3917970657348633</v>
      </c>
      <c r="AD9157">
        <v>-2.5830757617950439</v>
      </c>
      <c r="AE9157" t="s">
        <v>2737</v>
      </c>
      <c r="AF9157">
        <v>0</v>
      </c>
      <c r="AG9157">
        <v>0</v>
      </c>
      <c r="AH9157">
        <v>0</v>
      </c>
      <c r="AI9157">
        <v>0</v>
      </c>
      <c r="AJ9157">
        <v>1</v>
      </c>
    </row>
    <row r="9158" spans="1:36" x14ac:dyDescent="0.2">
      <c r="A9158" t="s">
        <v>7</v>
      </c>
      <c r="B9158" t="s">
        <v>1722</v>
      </c>
      <c r="C9158" t="s">
        <v>3436</v>
      </c>
      <c r="D9158">
        <v>603</v>
      </c>
      <c r="E9158">
        <v>-9.9</v>
      </c>
      <c r="F9158">
        <v>2.8</v>
      </c>
      <c r="G9158">
        <v>3.7</v>
      </c>
      <c r="H9158">
        <v>93.4</v>
      </c>
      <c r="I9158">
        <v>2015188</v>
      </c>
      <c r="J9158">
        <v>1910129</v>
      </c>
      <c r="K9158">
        <v>105059</v>
      </c>
      <c r="L9158">
        <v>40</v>
      </c>
      <c r="M9158">
        <v>2014</v>
      </c>
      <c r="N9158">
        <v>3.713572066704308</v>
      </c>
      <c r="O9158">
        <v>14.516223545490355</v>
      </c>
      <c r="P9158">
        <v>6.4035741979348151</v>
      </c>
      <c r="Q9158">
        <v>0</v>
      </c>
      <c r="R9158">
        <v>1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 t="str">
        <f t="shared" si="143"/>
        <v>tohoku</v>
      </c>
      <c r="AA9158">
        <v>8.1126489639282227</v>
      </c>
      <c r="AB9158">
        <v>8.9481573104858398</v>
      </c>
      <c r="AC9158">
        <v>-5.2345848083496094</v>
      </c>
      <c r="AD9158">
        <v>-2.6900022029876709</v>
      </c>
      <c r="AE9158" t="s">
        <v>3436</v>
      </c>
      <c r="AF9158">
        <v>0</v>
      </c>
      <c r="AG9158">
        <v>0</v>
      </c>
      <c r="AH9158">
        <v>0</v>
      </c>
      <c r="AI9158">
        <v>0</v>
      </c>
      <c r="AJ9158">
        <v>1</v>
      </c>
    </row>
    <row r="9159" spans="1:36" x14ac:dyDescent="0.2">
      <c r="A9159" t="s">
        <v>7</v>
      </c>
      <c r="B9159" t="s">
        <v>1053</v>
      </c>
      <c r="C9159" t="s">
        <v>2738</v>
      </c>
      <c r="D9159">
        <v>4670</v>
      </c>
      <c r="E9159">
        <v>-6.7</v>
      </c>
      <c r="F9159">
        <v>16.2</v>
      </c>
      <c r="G9159">
        <v>33.4</v>
      </c>
      <c r="H9159">
        <v>50.5</v>
      </c>
      <c r="I9159">
        <v>6361047</v>
      </c>
      <c r="J9159">
        <v>6051681</v>
      </c>
      <c r="K9159">
        <v>309366</v>
      </c>
      <c r="L9159">
        <v>2345.5309999999999</v>
      </c>
      <c r="M9159">
        <v>2014</v>
      </c>
      <c r="N9159">
        <v>7.7606933463127712</v>
      </c>
      <c r="O9159">
        <v>15.665703701615806</v>
      </c>
      <c r="P9159">
        <v>8.4491284605021075</v>
      </c>
      <c r="Q9159">
        <v>0</v>
      </c>
      <c r="R9159">
        <v>1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 t="str">
        <f t="shared" si="143"/>
        <v>tohoku</v>
      </c>
      <c r="AA9159">
        <v>7.2165751457214355</v>
      </c>
      <c r="AB9159">
        <v>8.0798797607421875</v>
      </c>
      <c r="AC9159">
        <v>-0.31918656826019287</v>
      </c>
      <c r="AD9159">
        <v>-0.6884351372718811</v>
      </c>
      <c r="AE9159" t="s">
        <v>2738</v>
      </c>
      <c r="AF9159">
        <v>0</v>
      </c>
      <c r="AG9159">
        <v>0</v>
      </c>
      <c r="AH9159">
        <v>0</v>
      </c>
      <c r="AI9159">
        <v>0</v>
      </c>
      <c r="AJ9159">
        <v>1</v>
      </c>
    </row>
    <row r="9160" spans="1:36" x14ac:dyDescent="0.2">
      <c r="A9160" t="s">
        <v>7</v>
      </c>
      <c r="B9160" t="s">
        <v>1054</v>
      </c>
      <c r="C9160" t="s">
        <v>2739</v>
      </c>
      <c r="D9160">
        <v>17230</v>
      </c>
      <c r="E9160">
        <v>-10.1</v>
      </c>
      <c r="F9160">
        <v>15.3</v>
      </c>
      <c r="G9160">
        <v>27.4</v>
      </c>
      <c r="H9160">
        <v>57.3</v>
      </c>
      <c r="I9160">
        <v>14583405</v>
      </c>
      <c r="J9160">
        <v>14063544</v>
      </c>
      <c r="K9160">
        <v>519861</v>
      </c>
      <c r="L9160">
        <v>3111</v>
      </c>
      <c r="M9160">
        <v>2014</v>
      </c>
      <c r="N9160">
        <v>8.043020885298283</v>
      </c>
      <c r="O9160">
        <v>16.495394864944515</v>
      </c>
      <c r="P9160">
        <v>9.7544653661430996</v>
      </c>
      <c r="Q9160">
        <v>0</v>
      </c>
      <c r="R9160">
        <v>1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 t="str">
        <f t="shared" si="143"/>
        <v>tohoku</v>
      </c>
      <c r="AA9160">
        <v>6.7409296035766602</v>
      </c>
      <c r="AB9160">
        <v>8.5727720260620117</v>
      </c>
      <c r="AC9160">
        <v>-0.5297510027885437</v>
      </c>
      <c r="AD9160">
        <v>-1.7114444971084595</v>
      </c>
      <c r="AE9160" t="s">
        <v>2739</v>
      </c>
      <c r="AF9160">
        <v>0</v>
      </c>
      <c r="AG9160">
        <v>0</v>
      </c>
      <c r="AH9160">
        <v>0</v>
      </c>
      <c r="AI9160">
        <v>0</v>
      </c>
      <c r="AJ9160">
        <v>1</v>
      </c>
    </row>
    <row r="9161" spans="1:36" x14ac:dyDescent="0.2">
      <c r="A9161" t="s">
        <v>7</v>
      </c>
      <c r="B9161" t="s">
        <v>1638</v>
      </c>
      <c r="C9161" t="s">
        <v>3345</v>
      </c>
      <c r="D9161">
        <v>3030</v>
      </c>
      <c r="E9161">
        <v>-8.3000000000000007</v>
      </c>
      <c r="F9161">
        <v>14.2</v>
      </c>
      <c r="G9161">
        <v>20.8</v>
      </c>
      <c r="H9161">
        <v>65</v>
      </c>
      <c r="I9161">
        <v>3499223</v>
      </c>
      <c r="J9161">
        <v>3239693</v>
      </c>
      <c r="K9161">
        <v>259530</v>
      </c>
      <c r="L9161">
        <v>1410</v>
      </c>
      <c r="M9161">
        <v>2014</v>
      </c>
      <c r="N9161">
        <v>7.2520539518528144</v>
      </c>
      <c r="O9161">
        <v>15.068051787591681</v>
      </c>
      <c r="P9161">
        <v>8.0166478770578031</v>
      </c>
      <c r="Q9161">
        <v>0</v>
      </c>
      <c r="R9161">
        <v>1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 t="str">
        <f t="shared" si="143"/>
        <v>tohoku</v>
      </c>
      <c r="AA9161">
        <v>7.0514039993286133</v>
      </c>
      <c r="AB9161">
        <v>8.6064262390136719</v>
      </c>
      <c r="AC9161">
        <v>-1.3543717861175537</v>
      </c>
      <c r="AD9161">
        <v>-0.76459389925003052</v>
      </c>
      <c r="AE9161" t="s">
        <v>3345</v>
      </c>
      <c r="AF9161">
        <v>0</v>
      </c>
      <c r="AG9161">
        <v>0</v>
      </c>
      <c r="AH9161">
        <v>0</v>
      </c>
      <c r="AI9161">
        <v>0</v>
      </c>
      <c r="AJ9161">
        <v>1</v>
      </c>
    </row>
    <row r="9162" spans="1:36" x14ac:dyDescent="0.2">
      <c r="A9162" t="s">
        <v>7</v>
      </c>
      <c r="B9162" t="s">
        <v>1055</v>
      </c>
      <c r="C9162" t="s">
        <v>2740</v>
      </c>
      <c r="D9162">
        <v>7097</v>
      </c>
      <c r="E9162">
        <v>-10.6</v>
      </c>
      <c r="F9162">
        <v>19.5</v>
      </c>
      <c r="G9162">
        <v>36.4</v>
      </c>
      <c r="H9162">
        <v>44.1</v>
      </c>
      <c r="I9162">
        <v>7576544</v>
      </c>
      <c r="J9162">
        <v>7275762</v>
      </c>
      <c r="K9162">
        <v>300782</v>
      </c>
      <c r="L9162">
        <v>1166</v>
      </c>
      <c r="M9162">
        <v>2014</v>
      </c>
      <c r="N9162">
        <v>7.0621916322865559</v>
      </c>
      <c r="O9162">
        <v>15.840567848958653</v>
      </c>
      <c r="P9162">
        <v>8.8675683332064423</v>
      </c>
      <c r="Q9162">
        <v>0</v>
      </c>
      <c r="R9162">
        <v>1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 t="str">
        <f t="shared" si="143"/>
        <v>tohoku</v>
      </c>
      <c r="AA9162">
        <v>6.9729995727539063</v>
      </c>
      <c r="AB9162">
        <v>8.180150032043457</v>
      </c>
      <c r="AC9162">
        <v>-1.1179587841033936</v>
      </c>
      <c r="AD9162">
        <v>-1.8053766489028931</v>
      </c>
      <c r="AE9162" t="s">
        <v>2740</v>
      </c>
      <c r="AF9162">
        <v>0</v>
      </c>
      <c r="AG9162">
        <v>0</v>
      </c>
      <c r="AH9162">
        <v>0</v>
      </c>
      <c r="AI9162">
        <v>0</v>
      </c>
      <c r="AJ9162">
        <v>1</v>
      </c>
    </row>
    <row r="9163" spans="1:36" x14ac:dyDescent="0.2">
      <c r="A9163" t="s">
        <v>7</v>
      </c>
      <c r="B9163" t="s">
        <v>1056</v>
      </c>
      <c r="C9163" t="s">
        <v>2741</v>
      </c>
      <c r="D9163">
        <v>3692</v>
      </c>
      <c r="E9163">
        <v>-4.8</v>
      </c>
      <c r="F9163">
        <v>17.3</v>
      </c>
      <c r="G9163">
        <v>28</v>
      </c>
      <c r="H9163">
        <v>54.7</v>
      </c>
      <c r="I9163">
        <v>4576066</v>
      </c>
      <c r="J9163">
        <v>4350260</v>
      </c>
      <c r="K9163">
        <v>225806</v>
      </c>
      <c r="L9163">
        <v>422</v>
      </c>
      <c r="M9163">
        <v>2014</v>
      </c>
      <c r="N9163">
        <v>6.0473721790462776</v>
      </c>
      <c r="O9163">
        <v>15.336350453542975</v>
      </c>
      <c r="P9163">
        <v>8.2141944148525639</v>
      </c>
      <c r="Q9163">
        <v>0</v>
      </c>
      <c r="R9163">
        <v>1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 t="str">
        <f t="shared" si="143"/>
        <v>tohoku</v>
      </c>
      <c r="AA9163">
        <v>7.1221561431884766</v>
      </c>
      <c r="AB9163">
        <v>8.1880769729614258</v>
      </c>
      <c r="AC9163">
        <v>-2.1407043933868408</v>
      </c>
      <c r="AD9163">
        <v>-2.1668221950531006</v>
      </c>
      <c r="AE9163" t="s">
        <v>2741</v>
      </c>
      <c r="AF9163">
        <v>0</v>
      </c>
      <c r="AG9163">
        <v>0</v>
      </c>
      <c r="AH9163">
        <v>0</v>
      </c>
      <c r="AI9163">
        <v>0</v>
      </c>
      <c r="AJ9163">
        <v>1</v>
      </c>
    </row>
    <row r="9164" spans="1:36" x14ac:dyDescent="0.2">
      <c r="A9164" t="s">
        <v>7</v>
      </c>
      <c r="B9164" t="s">
        <v>1057</v>
      </c>
      <c r="C9164" t="s">
        <v>2742</v>
      </c>
      <c r="D9164">
        <v>15451</v>
      </c>
      <c r="E9164">
        <v>-7.1</v>
      </c>
      <c r="F9164">
        <v>12.2</v>
      </c>
      <c r="G9164">
        <v>20.100000000000001</v>
      </c>
      <c r="H9164">
        <v>67.599999999999994</v>
      </c>
      <c r="I9164">
        <v>9429467</v>
      </c>
      <c r="J9164">
        <v>8588562</v>
      </c>
      <c r="K9164">
        <v>840905</v>
      </c>
      <c r="L9164">
        <v>11622</v>
      </c>
      <c r="M9164">
        <v>2014</v>
      </c>
      <c r="N9164">
        <v>9.3607411726437082</v>
      </c>
      <c r="O9164">
        <v>16.059350237323624</v>
      </c>
      <c r="P9164">
        <v>9.6454937237861724</v>
      </c>
      <c r="Q9164">
        <v>0</v>
      </c>
      <c r="R9164">
        <v>1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 t="str">
        <f t="shared" si="143"/>
        <v>tohoku</v>
      </c>
      <c r="AA9164">
        <v>6.4138565063476563</v>
      </c>
      <c r="AB9164">
        <v>8.8351812362670898</v>
      </c>
      <c r="AC9164">
        <v>0.52555960416793823</v>
      </c>
      <c r="AD9164">
        <v>-0.28475254774093628</v>
      </c>
      <c r="AE9164" t="s">
        <v>2742</v>
      </c>
      <c r="AF9164">
        <v>0</v>
      </c>
      <c r="AG9164">
        <v>0</v>
      </c>
      <c r="AH9164">
        <v>0</v>
      </c>
      <c r="AI9164">
        <v>0</v>
      </c>
      <c r="AJ9164">
        <v>1</v>
      </c>
    </row>
    <row r="9165" spans="1:36" x14ac:dyDescent="0.2">
      <c r="A9165" t="s">
        <v>7</v>
      </c>
      <c r="B9165" t="s">
        <v>1058</v>
      </c>
      <c r="C9165" t="s">
        <v>2743</v>
      </c>
      <c r="D9165">
        <v>17000</v>
      </c>
      <c r="E9165">
        <v>-5</v>
      </c>
      <c r="F9165">
        <v>15.9</v>
      </c>
      <c r="G9165">
        <v>26.6</v>
      </c>
      <c r="H9165">
        <v>57.5</v>
      </c>
      <c r="I9165">
        <v>8330591</v>
      </c>
      <c r="J9165">
        <v>8072867</v>
      </c>
      <c r="K9165">
        <v>257724</v>
      </c>
      <c r="L9165">
        <v>3249</v>
      </c>
      <c r="M9165">
        <v>2014</v>
      </c>
      <c r="N9165">
        <v>8.0864102753237823</v>
      </c>
      <c r="O9165">
        <v>15.935445080045156</v>
      </c>
      <c r="P9165">
        <v>9.7410274448377283</v>
      </c>
      <c r="Q9165">
        <v>0</v>
      </c>
      <c r="R9165">
        <v>1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 t="str">
        <f t="shared" si="143"/>
        <v>tohoku</v>
      </c>
      <c r="AA9165">
        <v>6.1944174766540527</v>
      </c>
      <c r="AB9165">
        <v>8.5918140411376953</v>
      </c>
      <c r="AC9165">
        <v>-0.50540345907211304</v>
      </c>
      <c r="AD9165">
        <v>-1.6546171903610229</v>
      </c>
      <c r="AE9165" t="s">
        <v>2743</v>
      </c>
      <c r="AF9165">
        <v>0</v>
      </c>
      <c r="AG9165">
        <v>0</v>
      </c>
      <c r="AH9165">
        <v>0</v>
      </c>
      <c r="AI9165">
        <v>0</v>
      </c>
      <c r="AJ9165">
        <v>1</v>
      </c>
    </row>
    <row r="9166" spans="1:36" x14ac:dyDescent="0.2">
      <c r="A9166" t="s">
        <v>7</v>
      </c>
      <c r="B9166" t="s">
        <v>1059</v>
      </c>
      <c r="C9166" t="s">
        <v>2744</v>
      </c>
      <c r="D9166">
        <v>3349</v>
      </c>
      <c r="E9166">
        <v>-5.8</v>
      </c>
      <c r="F9166">
        <v>23</v>
      </c>
      <c r="G9166">
        <v>24.3</v>
      </c>
      <c r="H9166">
        <v>52.7</v>
      </c>
      <c r="I9166">
        <v>4059531</v>
      </c>
      <c r="J9166">
        <v>3553731</v>
      </c>
      <c r="K9166">
        <v>505800</v>
      </c>
      <c r="L9166">
        <v>109487.30499999999</v>
      </c>
      <c r="M9166">
        <v>2014</v>
      </c>
      <c r="N9166">
        <v>11.603573018881809</v>
      </c>
      <c r="O9166">
        <v>15.216578253997749</v>
      </c>
      <c r="P9166">
        <v>8.1167156248191112</v>
      </c>
      <c r="Q9166">
        <v>0</v>
      </c>
      <c r="R9166">
        <v>1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 t="str">
        <f t="shared" si="143"/>
        <v>tohoku</v>
      </c>
      <c r="AA9166">
        <v>7.0998625755310059</v>
      </c>
      <c r="AB9166">
        <v>8.2728681564331055</v>
      </c>
      <c r="AC9166">
        <v>3.3307044506072998</v>
      </c>
      <c r="AD9166">
        <v>3.4868574142456055</v>
      </c>
      <c r="AE9166" t="s">
        <v>2744</v>
      </c>
      <c r="AF9166">
        <v>0</v>
      </c>
      <c r="AG9166">
        <v>0</v>
      </c>
      <c r="AH9166">
        <v>0</v>
      </c>
      <c r="AI9166">
        <v>0</v>
      </c>
      <c r="AJ9166">
        <v>1</v>
      </c>
    </row>
    <row r="9167" spans="1:36" x14ac:dyDescent="0.2">
      <c r="A9167" t="s">
        <v>7</v>
      </c>
      <c r="B9167" t="s">
        <v>1060</v>
      </c>
      <c r="C9167" t="s">
        <v>2745</v>
      </c>
      <c r="D9167">
        <v>3738</v>
      </c>
      <c r="E9167">
        <v>-5.9</v>
      </c>
      <c r="F9167">
        <v>20.7</v>
      </c>
      <c r="G9167">
        <v>29.2</v>
      </c>
      <c r="H9167">
        <v>50.1</v>
      </c>
      <c r="I9167">
        <v>4421369</v>
      </c>
      <c r="J9167">
        <v>4077708</v>
      </c>
      <c r="K9167">
        <v>343661</v>
      </c>
      <c r="L9167">
        <v>415</v>
      </c>
      <c r="M9167">
        <v>2014</v>
      </c>
      <c r="N9167">
        <v>6.0306852602612633</v>
      </c>
      <c r="O9167">
        <v>15.301960160778961</v>
      </c>
      <c r="P9167">
        <v>8.2265734749771138</v>
      </c>
      <c r="Q9167">
        <v>0</v>
      </c>
      <c r="R9167">
        <v>1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 t="str">
        <f t="shared" si="143"/>
        <v>tohoku</v>
      </c>
      <c r="AA9167">
        <v>7.0753865242004395</v>
      </c>
      <c r="AB9167">
        <v>8.1665210723876953</v>
      </c>
      <c r="AC9167">
        <v>-2.1358356475830078</v>
      </c>
      <c r="AD9167">
        <v>-2.1958882808685303</v>
      </c>
      <c r="AE9167" t="s">
        <v>2745</v>
      </c>
      <c r="AF9167">
        <v>0</v>
      </c>
      <c r="AG9167">
        <v>0</v>
      </c>
      <c r="AH9167">
        <v>0</v>
      </c>
      <c r="AI9167">
        <v>0</v>
      </c>
      <c r="AJ9167">
        <v>1</v>
      </c>
    </row>
    <row r="9168" spans="1:36" x14ac:dyDescent="0.2">
      <c r="A9168" t="s">
        <v>7</v>
      </c>
      <c r="B9168" t="s">
        <v>1061</v>
      </c>
      <c r="C9168" t="s">
        <v>2746</v>
      </c>
      <c r="D9168">
        <v>1820</v>
      </c>
      <c r="E9168">
        <v>-14.4</v>
      </c>
      <c r="F9168">
        <v>13.7</v>
      </c>
      <c r="G9168">
        <v>28.2</v>
      </c>
      <c r="H9168">
        <v>58.1</v>
      </c>
      <c r="I9168">
        <v>2404415</v>
      </c>
      <c r="J9168">
        <v>2269022</v>
      </c>
      <c r="K9168">
        <v>135393</v>
      </c>
      <c r="L9168">
        <v>2.8490000000000002</v>
      </c>
      <c r="M9168">
        <v>2014</v>
      </c>
      <c r="N9168">
        <v>1.3478133743016092</v>
      </c>
      <c r="O9168">
        <v>14.692817604591815</v>
      </c>
      <c r="P9168">
        <v>7.5071410797276084</v>
      </c>
      <c r="Q9168">
        <v>0</v>
      </c>
      <c r="R9168">
        <v>1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 t="str">
        <f t="shared" si="143"/>
        <v>tohoku</v>
      </c>
      <c r="AA9168">
        <v>7.1856765747070313</v>
      </c>
      <c r="AB9168">
        <v>8.5728893280029297</v>
      </c>
      <c r="AC9168">
        <v>-7.2250761985778809</v>
      </c>
      <c r="AD9168">
        <v>-6.159327507019043</v>
      </c>
      <c r="AE9168" t="s">
        <v>2746</v>
      </c>
      <c r="AF9168">
        <v>0</v>
      </c>
      <c r="AG9168">
        <v>0</v>
      </c>
      <c r="AH9168">
        <v>0</v>
      </c>
      <c r="AI9168">
        <v>0</v>
      </c>
      <c r="AJ9168">
        <v>1</v>
      </c>
    </row>
    <row r="9169" spans="1:36" x14ac:dyDescent="0.2">
      <c r="A9169" t="s">
        <v>7</v>
      </c>
      <c r="B9169" t="s">
        <v>1032</v>
      </c>
      <c r="C9169" t="s">
        <v>2747</v>
      </c>
      <c r="D9169">
        <v>2292</v>
      </c>
      <c r="E9169">
        <v>-13.1</v>
      </c>
      <c r="F9169">
        <v>20.5</v>
      </c>
      <c r="G9169">
        <v>23</v>
      </c>
      <c r="H9169">
        <v>56.4</v>
      </c>
      <c r="I9169">
        <v>4000308</v>
      </c>
      <c r="J9169">
        <v>3856074</v>
      </c>
      <c r="K9169">
        <v>144234</v>
      </c>
      <c r="L9169">
        <v>3148</v>
      </c>
      <c r="M9169">
        <v>2014</v>
      </c>
      <c r="N9169">
        <v>8.0548402211010242</v>
      </c>
      <c r="O9169">
        <v>15.201882166100537</v>
      </c>
      <c r="P9169">
        <v>7.7376162828579043</v>
      </c>
      <c r="Q9169">
        <v>0</v>
      </c>
      <c r="R9169">
        <v>1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 t="str">
        <f t="shared" si="143"/>
        <v>tohoku</v>
      </c>
      <c r="AA9169">
        <v>7.4642658233642578</v>
      </c>
      <c r="AB9169">
        <v>8.4891977310180664</v>
      </c>
      <c r="AC9169">
        <v>-0.43435725569725037</v>
      </c>
      <c r="AD9169">
        <v>0.3172239363193512</v>
      </c>
      <c r="AE9169" t="s">
        <v>2747</v>
      </c>
      <c r="AF9169">
        <v>0</v>
      </c>
      <c r="AG9169">
        <v>0</v>
      </c>
      <c r="AH9169">
        <v>0</v>
      </c>
      <c r="AI9169">
        <v>0</v>
      </c>
      <c r="AJ9169">
        <v>1</v>
      </c>
    </row>
    <row r="9170" spans="1:36" x14ac:dyDescent="0.2">
      <c r="A9170" t="s">
        <v>7</v>
      </c>
      <c r="B9170" t="s">
        <v>1062</v>
      </c>
      <c r="C9170" t="s">
        <v>2748</v>
      </c>
      <c r="D9170">
        <v>1383</v>
      </c>
      <c r="E9170">
        <v>-8.1</v>
      </c>
      <c r="F9170">
        <v>40.9</v>
      </c>
      <c r="G9170">
        <v>13.6</v>
      </c>
      <c r="H9170">
        <v>45.5</v>
      </c>
      <c r="I9170">
        <v>2599247</v>
      </c>
      <c r="J9170">
        <v>2453175</v>
      </c>
      <c r="K9170">
        <v>146072</v>
      </c>
      <c r="L9170">
        <v>940</v>
      </c>
      <c r="M9170">
        <v>2014</v>
      </c>
      <c r="N9170">
        <v>6.8469431395853793</v>
      </c>
      <c r="O9170">
        <v>14.770732730387193</v>
      </c>
      <c r="P9170">
        <v>7.2327331361776146</v>
      </c>
      <c r="Q9170">
        <v>0</v>
      </c>
      <c r="R9170">
        <v>1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 t="str">
        <f t="shared" si="143"/>
        <v>tohoku</v>
      </c>
      <c r="AA9170">
        <v>7.5379996299743652</v>
      </c>
      <c r="AB9170">
        <v>8.2953672409057617</v>
      </c>
      <c r="AC9170">
        <v>-1.4484237432479858</v>
      </c>
      <c r="AD9170">
        <v>-0.38578999042510986</v>
      </c>
      <c r="AE9170" t="s">
        <v>2748</v>
      </c>
      <c r="AF9170">
        <v>0</v>
      </c>
      <c r="AG9170">
        <v>0</v>
      </c>
      <c r="AH9170">
        <v>0</v>
      </c>
      <c r="AI9170">
        <v>0</v>
      </c>
      <c r="AJ9170">
        <v>1</v>
      </c>
    </row>
    <row r="9171" spans="1:36" x14ac:dyDescent="0.2">
      <c r="A9171" t="s">
        <v>7</v>
      </c>
      <c r="B9171" t="s">
        <v>1063</v>
      </c>
      <c r="C9171" t="s">
        <v>2749</v>
      </c>
      <c r="D9171">
        <v>21913</v>
      </c>
      <c r="E9171">
        <v>-8.1</v>
      </c>
      <c r="F9171">
        <v>18</v>
      </c>
      <c r="G9171">
        <v>26.1</v>
      </c>
      <c r="H9171">
        <v>55.8</v>
      </c>
      <c r="I9171">
        <v>11179156</v>
      </c>
      <c r="J9171">
        <v>10802539</v>
      </c>
      <c r="K9171">
        <v>376617</v>
      </c>
      <c r="L9171">
        <v>2331</v>
      </c>
      <c r="M9171">
        <v>2014</v>
      </c>
      <c r="N9171">
        <v>7.754481547470383</v>
      </c>
      <c r="O9171">
        <v>16.229561620343844</v>
      </c>
      <c r="P9171">
        <v>9.9948809809653394</v>
      </c>
      <c r="Q9171">
        <v>0</v>
      </c>
      <c r="R9171">
        <v>1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 t="str">
        <f t="shared" si="143"/>
        <v>tohoku</v>
      </c>
      <c r="AA9171">
        <v>6.2346806526184082</v>
      </c>
      <c r="AB9171">
        <v>8.6807451248168945</v>
      </c>
      <c r="AC9171">
        <v>-0.92626404762268066</v>
      </c>
      <c r="AD9171">
        <v>-2.2403993606567383</v>
      </c>
      <c r="AE9171" t="s">
        <v>2749</v>
      </c>
      <c r="AF9171">
        <v>0</v>
      </c>
      <c r="AG9171">
        <v>0</v>
      </c>
      <c r="AH9171">
        <v>0</v>
      </c>
      <c r="AI9171">
        <v>0</v>
      </c>
      <c r="AJ9171">
        <v>1</v>
      </c>
    </row>
    <row r="9172" spans="1:36" x14ac:dyDescent="0.2">
      <c r="A9172" t="s">
        <v>7</v>
      </c>
      <c r="B9172" t="s">
        <v>1064</v>
      </c>
      <c r="C9172" t="s">
        <v>2750</v>
      </c>
      <c r="D9172">
        <v>19959</v>
      </c>
      <c r="E9172">
        <v>1.4</v>
      </c>
      <c r="F9172">
        <v>7.4</v>
      </c>
      <c r="G9172">
        <v>39</v>
      </c>
      <c r="H9172">
        <v>53.6</v>
      </c>
      <c r="I9172">
        <v>26182110</v>
      </c>
      <c r="J9172">
        <v>25679789</v>
      </c>
      <c r="K9172">
        <v>502321</v>
      </c>
      <c r="L9172">
        <v>790</v>
      </c>
      <c r="M9172">
        <v>2014</v>
      </c>
      <c r="N9172">
        <v>6.6732979677676543</v>
      </c>
      <c r="O9172">
        <v>17.080586949267087</v>
      </c>
      <c r="P9172">
        <v>9.9014855498654555</v>
      </c>
      <c r="Q9172">
        <v>0</v>
      </c>
      <c r="R9172">
        <v>1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 t="str">
        <f t="shared" si="143"/>
        <v>tohoku</v>
      </c>
      <c r="AA9172">
        <v>7.1791014671325684</v>
      </c>
      <c r="AB9172">
        <v>7.7245821952819824</v>
      </c>
      <c r="AC9172">
        <v>-1.0512844324111938</v>
      </c>
      <c r="AD9172">
        <v>-3.2281875610351563</v>
      </c>
      <c r="AE9172" t="s">
        <v>2750</v>
      </c>
      <c r="AF9172">
        <v>0</v>
      </c>
      <c r="AG9172">
        <v>0</v>
      </c>
      <c r="AH9172">
        <v>0</v>
      </c>
      <c r="AI9172">
        <v>0</v>
      </c>
      <c r="AJ9172">
        <v>1</v>
      </c>
    </row>
    <row r="9173" spans="1:36" x14ac:dyDescent="0.2">
      <c r="A9173" t="s">
        <v>7</v>
      </c>
      <c r="B9173" t="s">
        <v>1065</v>
      </c>
      <c r="C9173" t="s">
        <v>2751</v>
      </c>
      <c r="D9173">
        <v>6711</v>
      </c>
      <c r="E9173">
        <v>0.6</v>
      </c>
      <c r="F9173">
        <v>14</v>
      </c>
      <c r="G9173">
        <v>40.299999999999997</v>
      </c>
      <c r="H9173">
        <v>45.7</v>
      </c>
      <c r="I9173">
        <v>6525852</v>
      </c>
      <c r="J9173">
        <v>6122553</v>
      </c>
      <c r="K9173">
        <v>403299</v>
      </c>
      <c r="L9173">
        <v>1224</v>
      </c>
      <c r="M9173">
        <v>2014</v>
      </c>
      <c r="N9173">
        <v>7.110696122978827</v>
      </c>
      <c r="O9173">
        <v>15.691282230598224</v>
      </c>
      <c r="P9173">
        <v>8.811652248147043</v>
      </c>
      <c r="Q9173">
        <v>0</v>
      </c>
      <c r="R9173">
        <v>1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 t="str">
        <f t="shared" si="143"/>
        <v>tohoku</v>
      </c>
      <c r="AA9173">
        <v>6.8796300888061523</v>
      </c>
      <c r="AB9173">
        <v>7.7383828163146973</v>
      </c>
      <c r="AC9173">
        <v>-0.62768685817718506</v>
      </c>
      <c r="AD9173">
        <v>-1.7009561061859131</v>
      </c>
      <c r="AE9173" t="s">
        <v>2751</v>
      </c>
      <c r="AF9173">
        <v>0</v>
      </c>
      <c r="AG9173">
        <v>0</v>
      </c>
      <c r="AH9173">
        <v>0</v>
      </c>
      <c r="AI9173">
        <v>0</v>
      </c>
      <c r="AJ9173">
        <v>1</v>
      </c>
    </row>
    <row r="9174" spans="1:36" x14ac:dyDescent="0.2">
      <c r="A9174" t="s">
        <v>7</v>
      </c>
      <c r="B9174" t="s">
        <v>1066</v>
      </c>
      <c r="C9174" t="s">
        <v>2752</v>
      </c>
      <c r="D9174">
        <v>5216</v>
      </c>
      <c r="E9174">
        <v>-0.4</v>
      </c>
      <c r="F9174">
        <v>18.600000000000001</v>
      </c>
      <c r="G9174">
        <v>38.1</v>
      </c>
      <c r="H9174">
        <v>43.3</v>
      </c>
      <c r="I9174">
        <v>3507569</v>
      </c>
      <c r="J9174">
        <v>3105329</v>
      </c>
      <c r="K9174">
        <v>402240</v>
      </c>
      <c r="L9174">
        <v>690</v>
      </c>
      <c r="M9174">
        <v>2014</v>
      </c>
      <c r="N9174">
        <v>6.5381398237676702</v>
      </c>
      <c r="O9174">
        <v>15.070434047994107</v>
      </c>
      <c r="P9174">
        <v>8.5596778030223923</v>
      </c>
      <c r="Q9174">
        <v>0</v>
      </c>
      <c r="R9174">
        <v>1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 t="str">
        <f t="shared" si="143"/>
        <v>tohoku</v>
      </c>
      <c r="AA9174">
        <v>6.5107560157775879</v>
      </c>
      <c r="AB9174">
        <v>7.9171738624572754</v>
      </c>
      <c r="AC9174">
        <v>-1.3790338039398193</v>
      </c>
      <c r="AD9174">
        <v>-2.0215380191802979</v>
      </c>
      <c r="AE9174" t="s">
        <v>2752</v>
      </c>
      <c r="AF9174">
        <v>0</v>
      </c>
      <c r="AG9174">
        <v>0</v>
      </c>
      <c r="AH9174">
        <v>0</v>
      </c>
      <c r="AI9174">
        <v>0</v>
      </c>
      <c r="AJ9174">
        <v>1</v>
      </c>
    </row>
    <row r="9175" spans="1:36" x14ac:dyDescent="0.2">
      <c r="A9175" t="s">
        <v>7</v>
      </c>
      <c r="B9175" t="s">
        <v>1067</v>
      </c>
      <c r="C9175" t="s">
        <v>2753</v>
      </c>
      <c r="D9175">
        <v>17769</v>
      </c>
      <c r="E9175">
        <v>-1.8</v>
      </c>
      <c r="F9175">
        <v>13.2</v>
      </c>
      <c r="G9175">
        <v>36.700000000000003</v>
      </c>
      <c r="H9175">
        <v>50.2</v>
      </c>
      <c r="I9175">
        <v>10894381</v>
      </c>
      <c r="J9175">
        <v>10339625</v>
      </c>
      <c r="K9175">
        <v>554756</v>
      </c>
      <c r="L9175">
        <v>520</v>
      </c>
      <c r="M9175">
        <v>2014</v>
      </c>
      <c r="N9175">
        <v>6.2557500417533669</v>
      </c>
      <c r="O9175">
        <v>16.203757801484478</v>
      </c>
      <c r="P9175">
        <v>9.7852669211486969</v>
      </c>
      <c r="Q9175">
        <v>0</v>
      </c>
      <c r="R9175">
        <v>1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 t="str">
        <f t="shared" si="143"/>
        <v>tohoku</v>
      </c>
      <c r="AA9175">
        <v>6.4184908866882324</v>
      </c>
      <c r="AB9175">
        <v>8.1196584701538086</v>
      </c>
      <c r="AC9175">
        <v>-1.8639087677001953</v>
      </c>
      <c r="AD9175">
        <v>-3.5295169353485107</v>
      </c>
      <c r="AE9175" t="s">
        <v>2753</v>
      </c>
      <c r="AF9175">
        <v>0</v>
      </c>
      <c r="AG9175">
        <v>0</v>
      </c>
      <c r="AH9175">
        <v>0</v>
      </c>
      <c r="AI9175">
        <v>0</v>
      </c>
      <c r="AJ9175">
        <v>1</v>
      </c>
    </row>
    <row r="9176" spans="1:36" x14ac:dyDescent="0.2">
      <c r="A9176" t="s">
        <v>7</v>
      </c>
      <c r="B9176" t="s">
        <v>1068</v>
      </c>
      <c r="C9176" t="s">
        <v>2754</v>
      </c>
      <c r="D9176">
        <v>14820</v>
      </c>
      <c r="E9176">
        <v>-4.5999999999999996</v>
      </c>
      <c r="F9176">
        <v>6.5</v>
      </c>
      <c r="G9176">
        <v>43.3</v>
      </c>
      <c r="H9176">
        <v>50.2</v>
      </c>
      <c r="I9176">
        <v>7201412</v>
      </c>
      <c r="J9176">
        <v>6836010</v>
      </c>
      <c r="K9176">
        <v>365402</v>
      </c>
      <c r="L9176">
        <v>6450.8</v>
      </c>
      <c r="M9176">
        <v>2014</v>
      </c>
      <c r="N9176">
        <v>8.7721144406245362</v>
      </c>
      <c r="O9176">
        <v>15.789787814731772</v>
      </c>
      <c r="P9176">
        <v>9.6038003729569148</v>
      </c>
      <c r="Q9176">
        <v>0</v>
      </c>
      <c r="R9176">
        <v>1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 t="str">
        <f t="shared" si="143"/>
        <v>tohoku</v>
      </c>
      <c r="AA9176">
        <v>6.1859874725341797</v>
      </c>
      <c r="AB9176">
        <v>8.1941623687744141</v>
      </c>
      <c r="AC9176">
        <v>0.57795250415802002</v>
      </c>
      <c r="AD9176">
        <v>-0.83168596029281616</v>
      </c>
      <c r="AE9176" t="s">
        <v>2754</v>
      </c>
      <c r="AF9176">
        <v>0</v>
      </c>
      <c r="AG9176">
        <v>0</v>
      </c>
      <c r="AH9176">
        <v>0</v>
      </c>
      <c r="AI9176">
        <v>0</v>
      </c>
      <c r="AJ9176">
        <v>1</v>
      </c>
    </row>
    <row r="9177" spans="1:36" x14ac:dyDescent="0.2">
      <c r="A9177" t="s">
        <v>7</v>
      </c>
      <c r="B9177" t="s">
        <v>1069</v>
      </c>
      <c r="C9177" t="s">
        <v>2755</v>
      </c>
      <c r="D9177">
        <v>6233</v>
      </c>
      <c r="E9177">
        <v>-5.8</v>
      </c>
      <c r="F9177">
        <v>16.5</v>
      </c>
      <c r="G9177">
        <v>41.9</v>
      </c>
      <c r="H9177">
        <v>41.6</v>
      </c>
      <c r="I9177">
        <v>5175881</v>
      </c>
      <c r="J9177">
        <v>4857621</v>
      </c>
      <c r="K9177">
        <v>318260</v>
      </c>
      <c r="L9177">
        <v>3250</v>
      </c>
      <c r="M9177">
        <v>2014</v>
      </c>
      <c r="N9177">
        <v>8.0867179203039061</v>
      </c>
      <c r="O9177">
        <v>15.459520317375958</v>
      </c>
      <c r="P9177">
        <v>8.7377734603272827</v>
      </c>
      <c r="Q9177">
        <v>0</v>
      </c>
      <c r="R9177">
        <v>1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 t="str">
        <f t="shared" si="143"/>
        <v>tohoku</v>
      </c>
      <c r="AA9177">
        <v>6.7217469215393066</v>
      </c>
      <c r="AB9177">
        <v>7.959228515625</v>
      </c>
      <c r="AC9177">
        <v>0.12748928368091583</v>
      </c>
      <c r="AD9177">
        <v>-0.65105551481246948</v>
      </c>
      <c r="AE9177" t="s">
        <v>2755</v>
      </c>
      <c r="AF9177">
        <v>0</v>
      </c>
      <c r="AG9177">
        <v>0</v>
      </c>
      <c r="AH9177">
        <v>0</v>
      </c>
      <c r="AI9177">
        <v>0</v>
      </c>
      <c r="AJ9177">
        <v>1</v>
      </c>
    </row>
    <row r="9178" spans="1:36" x14ac:dyDescent="0.2">
      <c r="A9178" t="s">
        <v>7</v>
      </c>
      <c r="B9178" t="s">
        <v>1070</v>
      </c>
      <c r="C9178" t="s">
        <v>2756</v>
      </c>
      <c r="D9178">
        <v>9486</v>
      </c>
      <c r="E9178">
        <v>-6.9</v>
      </c>
      <c r="F9178">
        <v>16.2</v>
      </c>
      <c r="G9178">
        <v>36.299999999999997</v>
      </c>
      <c r="H9178">
        <v>47.5</v>
      </c>
      <c r="I9178">
        <v>6556191</v>
      </c>
      <c r="J9178">
        <v>6040627</v>
      </c>
      <c r="K9178">
        <v>515564</v>
      </c>
      <c r="L9178">
        <v>2945</v>
      </c>
      <c r="M9178">
        <v>2014</v>
      </c>
      <c r="N9178">
        <v>7.9882035970225758</v>
      </c>
      <c r="O9178">
        <v>15.695920504567118</v>
      </c>
      <c r="P9178">
        <v>9.1576777193928773</v>
      </c>
      <c r="Q9178">
        <v>0</v>
      </c>
      <c r="R9178">
        <v>1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 t="str">
        <f t="shared" si="143"/>
        <v>tohoku</v>
      </c>
      <c r="AA9178">
        <v>6.5382428169250488</v>
      </c>
      <c r="AB9178">
        <v>8.2416400909423828</v>
      </c>
      <c r="AC9178">
        <v>-0.25343668460845947</v>
      </c>
      <c r="AD9178">
        <v>-1.1694741249084473</v>
      </c>
      <c r="AE9178" t="s">
        <v>2756</v>
      </c>
      <c r="AF9178">
        <v>0</v>
      </c>
      <c r="AG9178">
        <v>0</v>
      </c>
      <c r="AH9178">
        <v>0</v>
      </c>
      <c r="AI9178">
        <v>0</v>
      </c>
      <c r="AJ9178">
        <v>1</v>
      </c>
    </row>
    <row r="9179" spans="1:36" x14ac:dyDescent="0.2">
      <c r="A9179" t="s">
        <v>7</v>
      </c>
      <c r="B9179" t="s">
        <v>1071</v>
      </c>
      <c r="C9179" t="s">
        <v>2757</v>
      </c>
      <c r="D9179">
        <v>3859</v>
      </c>
      <c r="E9179">
        <v>-7.7</v>
      </c>
      <c r="F9179">
        <v>20.8</v>
      </c>
      <c r="G9179">
        <v>40.799999999999997</v>
      </c>
      <c r="H9179">
        <v>38.4</v>
      </c>
      <c r="I9179">
        <v>4098465</v>
      </c>
      <c r="J9179">
        <v>3963349</v>
      </c>
      <c r="K9179">
        <v>135116</v>
      </c>
      <c r="L9179">
        <v>1690</v>
      </c>
      <c r="M9179">
        <v>2014</v>
      </c>
      <c r="N9179">
        <v>7.4330753488985799</v>
      </c>
      <c r="O9179">
        <v>15.226123315322868</v>
      </c>
      <c r="P9179">
        <v>8.258422462458876</v>
      </c>
      <c r="Q9179">
        <v>0</v>
      </c>
      <c r="R9179">
        <v>1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 t="str">
        <f t="shared" si="143"/>
        <v>tohoku</v>
      </c>
      <c r="AA9179">
        <v>6.9677009582519531</v>
      </c>
      <c r="AB9179">
        <v>7.9206371307373047</v>
      </c>
      <c r="AC9179">
        <v>-0.4875619113445282</v>
      </c>
      <c r="AD9179">
        <v>-0.82534712553024292</v>
      </c>
      <c r="AE9179" t="s">
        <v>2757</v>
      </c>
      <c r="AF9179">
        <v>0</v>
      </c>
      <c r="AG9179">
        <v>0</v>
      </c>
      <c r="AH9179">
        <v>0</v>
      </c>
      <c r="AI9179">
        <v>0</v>
      </c>
      <c r="AJ9179">
        <v>1</v>
      </c>
    </row>
    <row r="9180" spans="1:36" x14ac:dyDescent="0.2">
      <c r="A9180" t="s">
        <v>7</v>
      </c>
      <c r="B9180" t="s">
        <v>1072</v>
      </c>
      <c r="C9180" t="s">
        <v>2758</v>
      </c>
      <c r="D9180">
        <v>16578</v>
      </c>
      <c r="E9180">
        <v>-6.1</v>
      </c>
      <c r="F9180">
        <v>11.2</v>
      </c>
      <c r="G9180">
        <v>37.700000000000003</v>
      </c>
      <c r="H9180">
        <v>51.1</v>
      </c>
      <c r="I9180">
        <v>8789098</v>
      </c>
      <c r="J9180">
        <v>8164454</v>
      </c>
      <c r="K9180">
        <v>624644</v>
      </c>
      <c r="L9180">
        <v>1427</v>
      </c>
      <c r="M9180">
        <v>2014</v>
      </c>
      <c r="N9180">
        <v>7.2640301428995295</v>
      </c>
      <c r="O9180">
        <v>15.989022761563444</v>
      </c>
      <c r="P9180">
        <v>9.715892113239466</v>
      </c>
      <c r="Q9180">
        <v>0</v>
      </c>
      <c r="R9180">
        <v>1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 t="str">
        <f t="shared" si="143"/>
        <v>tohoku</v>
      </c>
      <c r="AA9180">
        <v>6.2731304168701172</v>
      </c>
      <c r="AB9180">
        <v>8.3291940689086914</v>
      </c>
      <c r="AC9180">
        <v>-1.0651634931564331</v>
      </c>
      <c r="AD9180">
        <v>-2.4518618583679199</v>
      </c>
      <c r="AE9180" t="s">
        <v>2758</v>
      </c>
      <c r="AF9180">
        <v>0</v>
      </c>
      <c r="AG9180">
        <v>0</v>
      </c>
      <c r="AH9180">
        <v>0</v>
      </c>
      <c r="AI9180">
        <v>0</v>
      </c>
      <c r="AJ9180">
        <v>1</v>
      </c>
    </row>
    <row r="9181" spans="1:36" x14ac:dyDescent="0.2">
      <c r="A9181" t="s">
        <v>7</v>
      </c>
      <c r="B9181" t="s">
        <v>1073</v>
      </c>
      <c r="C9181" t="s">
        <v>2759</v>
      </c>
      <c r="D9181">
        <v>6992</v>
      </c>
      <c r="E9181">
        <v>-4.9000000000000004</v>
      </c>
      <c r="F9181">
        <v>19.3</v>
      </c>
      <c r="G9181">
        <v>39.5</v>
      </c>
      <c r="H9181">
        <v>41.2</v>
      </c>
      <c r="I9181">
        <v>4978050</v>
      </c>
      <c r="J9181">
        <v>3744525</v>
      </c>
      <c r="K9181">
        <v>1233525</v>
      </c>
      <c r="L9181">
        <v>1093</v>
      </c>
      <c r="M9181">
        <v>2014</v>
      </c>
      <c r="N9181">
        <v>6.9975959829819265</v>
      </c>
      <c r="O9181">
        <v>15.420549006935538</v>
      </c>
      <c r="P9181">
        <v>8.8526649277038665</v>
      </c>
      <c r="Q9181">
        <v>0</v>
      </c>
      <c r="R9181">
        <v>1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 t="str">
        <f t="shared" si="143"/>
        <v>tohoku</v>
      </c>
      <c r="AA9181">
        <v>6.5678839683532715</v>
      </c>
      <c r="AB9181">
        <v>8.0170297622680664</v>
      </c>
      <c r="AC9181">
        <v>-1.0194340944290161</v>
      </c>
      <c r="AD9181">
        <v>-1.8550689220428467</v>
      </c>
      <c r="AE9181" t="s">
        <v>2759</v>
      </c>
      <c r="AF9181">
        <v>0</v>
      </c>
      <c r="AG9181">
        <v>0</v>
      </c>
      <c r="AH9181">
        <v>0</v>
      </c>
      <c r="AI9181">
        <v>0</v>
      </c>
      <c r="AJ9181">
        <v>1</v>
      </c>
    </row>
    <row r="9182" spans="1:36" x14ac:dyDescent="0.2">
      <c r="A9182" t="s">
        <v>7</v>
      </c>
      <c r="B9182" t="s">
        <v>1074</v>
      </c>
      <c r="C9182" t="s">
        <v>2760</v>
      </c>
      <c r="D9182">
        <v>6656</v>
      </c>
      <c r="E9182">
        <v>-8.1999999999999993</v>
      </c>
      <c r="F9182">
        <v>20.8</v>
      </c>
      <c r="G9182">
        <v>43</v>
      </c>
      <c r="H9182">
        <v>36.200000000000003</v>
      </c>
      <c r="I9182">
        <v>5748680</v>
      </c>
      <c r="J9182">
        <v>5013634</v>
      </c>
      <c r="K9182">
        <v>735046</v>
      </c>
      <c r="L9182">
        <v>2480</v>
      </c>
      <c r="M9182">
        <v>2014</v>
      </c>
      <c r="N9182">
        <v>7.8164169836918012</v>
      </c>
      <c r="O9182">
        <v>15.564480995154977</v>
      </c>
      <c r="P9182">
        <v>8.8034242116007029</v>
      </c>
      <c r="Q9182">
        <v>0</v>
      </c>
      <c r="R9182">
        <v>1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 t="str">
        <f t="shared" si="143"/>
        <v>tohoku</v>
      </c>
      <c r="AA9182">
        <v>6.7610569000244141</v>
      </c>
      <c r="AB9182">
        <v>7.9476418495178223</v>
      </c>
      <c r="AC9182">
        <v>-0.13122493028640747</v>
      </c>
      <c r="AD9182">
        <v>-0.98700720071792603</v>
      </c>
      <c r="AE9182" t="s">
        <v>2760</v>
      </c>
      <c r="AF9182">
        <v>0</v>
      </c>
      <c r="AG9182">
        <v>0</v>
      </c>
      <c r="AH9182">
        <v>0</v>
      </c>
      <c r="AI9182">
        <v>0</v>
      </c>
      <c r="AJ9182">
        <v>1</v>
      </c>
    </row>
    <row r="9183" spans="1:36" x14ac:dyDescent="0.2">
      <c r="A9183" t="s">
        <v>7</v>
      </c>
      <c r="B9183" t="s">
        <v>1075</v>
      </c>
      <c r="C9183" t="s">
        <v>2761</v>
      </c>
      <c r="D9183">
        <v>6856</v>
      </c>
      <c r="E9183">
        <v>-5.3</v>
      </c>
      <c r="F9183">
        <v>11.1</v>
      </c>
      <c r="G9183">
        <v>47.1</v>
      </c>
      <c r="H9183">
        <v>41.8</v>
      </c>
      <c r="I9183">
        <v>3562420</v>
      </c>
      <c r="J9183">
        <v>3266693</v>
      </c>
      <c r="K9183">
        <v>295727</v>
      </c>
      <c r="L9183">
        <v>80</v>
      </c>
      <c r="M9183">
        <v>2014</v>
      </c>
      <c r="N9183">
        <v>4.3944491546724391</v>
      </c>
      <c r="O9183">
        <v>15.085950927874569</v>
      </c>
      <c r="P9183">
        <v>8.8330253072843643</v>
      </c>
      <c r="Q9183">
        <v>0</v>
      </c>
      <c r="R9183">
        <v>1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 t="str">
        <f t="shared" si="143"/>
        <v>tohoku</v>
      </c>
      <c r="AA9183">
        <v>6.2529253959655762</v>
      </c>
      <c r="AB9183">
        <v>8.0216608047485352</v>
      </c>
      <c r="AC9183">
        <v>-3.6272115707397461</v>
      </c>
      <c r="AD9183">
        <v>-4.4385762214660645</v>
      </c>
      <c r="AE9183" t="s">
        <v>2761</v>
      </c>
      <c r="AF9183">
        <v>0</v>
      </c>
      <c r="AG9183">
        <v>0</v>
      </c>
      <c r="AH9183">
        <v>0</v>
      </c>
      <c r="AI9183">
        <v>0</v>
      </c>
      <c r="AJ9183">
        <v>1</v>
      </c>
    </row>
    <row r="9184" spans="1:36" x14ac:dyDescent="0.2">
      <c r="A9184" t="s">
        <v>7</v>
      </c>
      <c r="B9184" t="s">
        <v>1076</v>
      </c>
      <c r="C9184" t="s">
        <v>2762</v>
      </c>
      <c r="D9184">
        <v>5895</v>
      </c>
      <c r="E9184">
        <v>-7.4</v>
      </c>
      <c r="F9184">
        <v>14.9</v>
      </c>
      <c r="G9184">
        <v>46</v>
      </c>
      <c r="H9184">
        <v>39.1</v>
      </c>
      <c r="I9184">
        <v>4194783</v>
      </c>
      <c r="J9184">
        <v>4111343</v>
      </c>
      <c r="K9184">
        <v>83440</v>
      </c>
      <c r="L9184">
        <v>995</v>
      </c>
      <c r="M9184">
        <v>2014</v>
      </c>
      <c r="N9184">
        <v>6.9037472575845982</v>
      </c>
      <c r="O9184">
        <v>15.249352406688903</v>
      </c>
      <c r="P9184">
        <v>8.6820294338691717</v>
      </c>
      <c r="Q9184">
        <v>0</v>
      </c>
      <c r="R9184">
        <v>1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 t="str">
        <f t="shared" si="143"/>
        <v>tohoku</v>
      </c>
      <c r="AA9184">
        <v>6.5673232078552246</v>
      </c>
      <c r="AB9184">
        <v>7.9724569320678711</v>
      </c>
      <c r="AC9184">
        <v>-1.0687098503112793</v>
      </c>
      <c r="AD9184">
        <v>-1.7782821655273438</v>
      </c>
      <c r="AE9184" t="s">
        <v>2762</v>
      </c>
      <c r="AF9184">
        <v>0</v>
      </c>
      <c r="AG9184">
        <v>0</v>
      </c>
      <c r="AH9184">
        <v>0</v>
      </c>
      <c r="AI9184">
        <v>0</v>
      </c>
      <c r="AJ9184">
        <v>1</v>
      </c>
    </row>
    <row r="9185" spans="1:36" x14ac:dyDescent="0.2">
      <c r="A9185" t="s">
        <v>7</v>
      </c>
      <c r="B9185" t="s">
        <v>1077</v>
      </c>
      <c r="C9185" t="s">
        <v>2763</v>
      </c>
      <c r="D9185">
        <v>18017</v>
      </c>
      <c r="E9185">
        <v>-5.2</v>
      </c>
      <c r="F9185">
        <v>8.3000000000000007</v>
      </c>
      <c r="G9185">
        <v>33.200000000000003</v>
      </c>
      <c r="H9185">
        <v>58.4</v>
      </c>
      <c r="I9185">
        <v>12393084</v>
      </c>
      <c r="J9185">
        <v>11872603</v>
      </c>
      <c r="K9185">
        <v>520481</v>
      </c>
      <c r="L9185">
        <v>5014</v>
      </c>
      <c r="M9185">
        <v>2014</v>
      </c>
      <c r="N9185">
        <v>8.5201887003960355</v>
      </c>
      <c r="O9185">
        <v>16.332649213734054</v>
      </c>
      <c r="P9185">
        <v>9.7991265372113858</v>
      </c>
      <c r="Q9185">
        <v>0</v>
      </c>
      <c r="R9185">
        <v>1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 t="str">
        <f t="shared" si="143"/>
        <v>tohoku</v>
      </c>
      <c r="AA9185">
        <v>6.5335226058959961</v>
      </c>
      <c r="AB9185">
        <v>8.3718881607055664</v>
      </c>
      <c r="AC9185">
        <v>0.14830069243907928</v>
      </c>
      <c r="AD9185">
        <v>-1.278937816619873</v>
      </c>
      <c r="AE9185" t="s">
        <v>2763</v>
      </c>
      <c r="AF9185">
        <v>0</v>
      </c>
      <c r="AG9185">
        <v>0</v>
      </c>
      <c r="AH9185">
        <v>0</v>
      </c>
      <c r="AI9185">
        <v>0</v>
      </c>
      <c r="AJ9185">
        <v>1</v>
      </c>
    </row>
    <row r="9186" spans="1:36" x14ac:dyDescent="0.2">
      <c r="A9186" t="s">
        <v>7</v>
      </c>
      <c r="B9186" t="s">
        <v>1078</v>
      </c>
      <c r="C9186" t="s">
        <v>2764</v>
      </c>
      <c r="D9186">
        <v>10923</v>
      </c>
      <c r="E9186">
        <v>-7.5</v>
      </c>
      <c r="F9186">
        <v>14.4</v>
      </c>
      <c r="G9186">
        <v>38.299999999999997</v>
      </c>
      <c r="H9186">
        <v>47.3</v>
      </c>
      <c r="I9186">
        <v>6193936</v>
      </c>
      <c r="J9186">
        <v>5950321</v>
      </c>
      <c r="K9186">
        <v>243615</v>
      </c>
      <c r="L9186">
        <v>1158</v>
      </c>
      <c r="M9186">
        <v>2014</v>
      </c>
      <c r="N9186">
        <v>7.0553128433397516</v>
      </c>
      <c r="O9186">
        <v>15.639081468330204</v>
      </c>
      <c r="P9186">
        <v>9.2987174825935952</v>
      </c>
      <c r="Q9186">
        <v>0</v>
      </c>
      <c r="R9186">
        <v>1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 t="str">
        <f t="shared" si="143"/>
        <v>tohoku</v>
      </c>
      <c r="AA9186">
        <v>6.3403639793395996</v>
      </c>
      <c r="AB9186">
        <v>8.2987155914306641</v>
      </c>
      <c r="AC9186">
        <v>-1.243402361869812</v>
      </c>
      <c r="AD9186">
        <v>-2.2434046268463135</v>
      </c>
      <c r="AE9186" t="s">
        <v>2764</v>
      </c>
      <c r="AF9186">
        <v>0</v>
      </c>
      <c r="AG9186">
        <v>0</v>
      </c>
      <c r="AH9186">
        <v>0</v>
      </c>
      <c r="AI9186">
        <v>0</v>
      </c>
      <c r="AJ9186">
        <v>1</v>
      </c>
    </row>
    <row r="9187" spans="1:36" x14ac:dyDescent="0.2">
      <c r="A9187" t="s">
        <v>7</v>
      </c>
      <c r="B9187" t="s">
        <v>1079</v>
      </c>
      <c r="C9187" t="s">
        <v>2765</v>
      </c>
      <c r="D9187">
        <v>5148</v>
      </c>
      <c r="E9187">
        <v>-2.1</v>
      </c>
      <c r="F9187">
        <v>4.4000000000000004</v>
      </c>
      <c r="G9187">
        <v>33.799999999999997</v>
      </c>
      <c r="H9187">
        <v>61.8</v>
      </c>
      <c r="I9187">
        <v>12802268</v>
      </c>
      <c r="J9187">
        <v>11402648</v>
      </c>
      <c r="K9187">
        <v>1399620</v>
      </c>
      <c r="L9187">
        <v>1427.86</v>
      </c>
      <c r="M9187">
        <v>2014</v>
      </c>
      <c r="N9187">
        <v>7.2646322025216161</v>
      </c>
      <c r="O9187">
        <v>16.36513297880515</v>
      </c>
      <c r="P9187">
        <v>8.5465578000461413</v>
      </c>
      <c r="Q9187">
        <v>0</v>
      </c>
      <c r="R9187">
        <v>1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 t="str">
        <f t="shared" si="143"/>
        <v>tohoku</v>
      </c>
      <c r="AA9187">
        <v>7.818575382232666</v>
      </c>
      <c r="AB9187">
        <v>7.8241124153137207</v>
      </c>
      <c r="AC9187">
        <v>-0.55948001146316528</v>
      </c>
      <c r="AD9187">
        <v>-1.2819255590438843</v>
      </c>
      <c r="AE9187" t="s">
        <v>2765</v>
      </c>
      <c r="AF9187">
        <v>0</v>
      </c>
      <c r="AG9187">
        <v>0</v>
      </c>
      <c r="AH9187">
        <v>0</v>
      </c>
      <c r="AI9187">
        <v>0</v>
      </c>
      <c r="AJ9187">
        <v>1</v>
      </c>
    </row>
    <row r="9188" spans="1:36" x14ac:dyDescent="0.2">
      <c r="A9188" t="s">
        <v>7</v>
      </c>
      <c r="B9188" t="s">
        <v>1080</v>
      </c>
      <c r="C9188" t="s">
        <v>2766</v>
      </c>
      <c r="D9188">
        <v>7448</v>
      </c>
      <c r="E9188">
        <v>-6</v>
      </c>
      <c r="F9188">
        <v>6.8</v>
      </c>
      <c r="G9188">
        <v>33.799999999999997</v>
      </c>
      <c r="H9188">
        <v>59.4</v>
      </c>
      <c r="I9188">
        <v>15721950</v>
      </c>
      <c r="J9188">
        <v>12820072</v>
      </c>
      <c r="K9188">
        <v>2901878</v>
      </c>
      <c r="L9188">
        <v>600</v>
      </c>
      <c r="M9188">
        <v>2014</v>
      </c>
      <c r="N9188">
        <v>6.3985949345352076</v>
      </c>
      <c r="O9188">
        <v>16.570568446679157</v>
      </c>
      <c r="P9188">
        <v>8.9158350741762771</v>
      </c>
      <c r="Q9188">
        <v>0</v>
      </c>
      <c r="R9188">
        <v>1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 t="str">
        <f t="shared" si="143"/>
        <v>tohoku</v>
      </c>
      <c r="AA9188">
        <v>7.6547331809997559</v>
      </c>
      <c r="AB9188">
        <v>8.0013923645019531</v>
      </c>
      <c r="AC9188">
        <v>-1.6027975082397461</v>
      </c>
      <c r="AD9188">
        <v>-2.517240047454834</v>
      </c>
      <c r="AE9188" t="s">
        <v>2766</v>
      </c>
      <c r="AF9188">
        <v>0</v>
      </c>
      <c r="AG9188">
        <v>0</v>
      </c>
      <c r="AH9188">
        <v>0</v>
      </c>
      <c r="AI9188">
        <v>0</v>
      </c>
      <c r="AJ9188">
        <v>1</v>
      </c>
    </row>
    <row r="9189" spans="1:36" x14ac:dyDescent="0.2">
      <c r="A9189" t="s">
        <v>7</v>
      </c>
      <c r="B9189" t="s">
        <v>1081</v>
      </c>
      <c r="C9189" t="s">
        <v>2767</v>
      </c>
      <c r="D9189">
        <v>14111</v>
      </c>
      <c r="E9189">
        <v>0.6</v>
      </c>
      <c r="F9189">
        <v>5.3</v>
      </c>
      <c r="G9189">
        <v>30</v>
      </c>
      <c r="H9189">
        <v>64.599999999999994</v>
      </c>
      <c r="I9189">
        <v>12338444</v>
      </c>
      <c r="J9189">
        <v>11144094</v>
      </c>
      <c r="K9189">
        <v>1194350</v>
      </c>
      <c r="L9189">
        <v>23279.047999999999</v>
      </c>
      <c r="M9189">
        <v>2014</v>
      </c>
      <c r="N9189">
        <v>10.055351963698918</v>
      </c>
      <c r="O9189">
        <v>16.328230555535249</v>
      </c>
      <c r="P9189">
        <v>9.5547807782465721</v>
      </c>
      <c r="Q9189">
        <v>0</v>
      </c>
      <c r="R9189">
        <v>1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 t="str">
        <f t="shared" si="143"/>
        <v>tohoku</v>
      </c>
      <c r="AA9189">
        <v>6.7734498977661133</v>
      </c>
      <c r="AB9189">
        <v>8.1994142532348633</v>
      </c>
      <c r="AC9189">
        <v>1.8559377193450928</v>
      </c>
      <c r="AD9189">
        <v>0.50057119131088257</v>
      </c>
      <c r="AE9189" t="s">
        <v>2767</v>
      </c>
      <c r="AF9189">
        <v>0</v>
      </c>
      <c r="AG9189">
        <v>0</v>
      </c>
      <c r="AH9189">
        <v>0</v>
      </c>
      <c r="AI9189">
        <v>0</v>
      </c>
      <c r="AJ9189">
        <v>1</v>
      </c>
    </row>
    <row r="9190" spans="1:36" x14ac:dyDescent="0.2">
      <c r="A9190" t="s">
        <v>7</v>
      </c>
      <c r="B9190" t="s">
        <v>1082</v>
      </c>
      <c r="C9190" t="s">
        <v>2768</v>
      </c>
      <c r="D9190">
        <v>2739</v>
      </c>
      <c r="E9190">
        <v>-9.8000000000000007</v>
      </c>
      <c r="F9190">
        <v>19.7</v>
      </c>
      <c r="G9190">
        <v>30.6</v>
      </c>
      <c r="H9190">
        <v>49.7</v>
      </c>
      <c r="I9190">
        <v>7566630</v>
      </c>
      <c r="J9190">
        <v>6432298</v>
      </c>
      <c r="K9190">
        <v>1134332</v>
      </c>
      <c r="L9190">
        <v>15299.619000000001</v>
      </c>
      <c r="M9190">
        <v>2014</v>
      </c>
      <c r="N9190">
        <v>9.6356485640784832</v>
      </c>
      <c r="O9190">
        <v>15.839258480116024</v>
      </c>
      <c r="P9190">
        <v>7.9157131993821155</v>
      </c>
      <c r="Q9190">
        <v>0</v>
      </c>
      <c r="R9190">
        <v>1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 t="str">
        <f t="shared" si="143"/>
        <v>tohoku</v>
      </c>
      <c r="AA9190">
        <v>7.9235453605651855</v>
      </c>
      <c r="AB9190">
        <v>7.9794878959655762</v>
      </c>
      <c r="AC9190">
        <v>1.656160831451416</v>
      </c>
      <c r="AD9190">
        <v>1.719935417175293</v>
      </c>
      <c r="AE9190" t="s">
        <v>2768</v>
      </c>
      <c r="AF9190">
        <v>0</v>
      </c>
      <c r="AG9190">
        <v>0</v>
      </c>
      <c r="AH9190">
        <v>0</v>
      </c>
      <c r="AI9190">
        <v>0</v>
      </c>
      <c r="AJ9190">
        <v>1</v>
      </c>
    </row>
    <row r="9191" spans="1:36" x14ac:dyDescent="0.2">
      <c r="A9191" t="s">
        <v>7</v>
      </c>
      <c r="B9191" t="s">
        <v>1083</v>
      </c>
      <c r="C9191" t="s">
        <v>2769</v>
      </c>
      <c r="D9191">
        <v>10849</v>
      </c>
      <c r="E9191">
        <v>4.8</v>
      </c>
      <c r="F9191">
        <v>6.9</v>
      </c>
      <c r="G9191">
        <v>30.7</v>
      </c>
      <c r="H9191">
        <v>62.4</v>
      </c>
      <c r="I9191">
        <v>60542174</v>
      </c>
      <c r="J9191">
        <v>59970076</v>
      </c>
      <c r="K9191">
        <v>572098</v>
      </c>
      <c r="L9191">
        <v>782.81100000000004</v>
      </c>
      <c r="M9191">
        <v>2014</v>
      </c>
      <c r="N9191">
        <v>6.664167919859449</v>
      </c>
      <c r="O9191">
        <v>17.918850787572559</v>
      </c>
      <c r="P9191">
        <v>9.2919203589686052</v>
      </c>
      <c r="Q9191">
        <v>0</v>
      </c>
      <c r="R9191">
        <v>1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 t="str">
        <f t="shared" si="143"/>
        <v>tohoku</v>
      </c>
      <c r="AA9191">
        <v>8.6269302368164063</v>
      </c>
      <c r="AB9191">
        <v>7.3297090530395508</v>
      </c>
      <c r="AC9191">
        <v>-0.66554129123687744</v>
      </c>
      <c r="AD9191">
        <v>-2.6277525424957275</v>
      </c>
      <c r="AE9191" t="s">
        <v>2769</v>
      </c>
      <c r="AF9191">
        <v>0</v>
      </c>
      <c r="AG9191">
        <v>0</v>
      </c>
      <c r="AH9191">
        <v>0</v>
      </c>
      <c r="AI9191">
        <v>0</v>
      </c>
      <c r="AJ9191">
        <v>1</v>
      </c>
    </row>
    <row r="9192" spans="1:36" x14ac:dyDescent="0.2">
      <c r="A9192" t="s">
        <v>7</v>
      </c>
      <c r="B9192" t="s">
        <v>1084</v>
      </c>
      <c r="C9192" t="s">
        <v>2770</v>
      </c>
      <c r="D9192">
        <v>6354</v>
      </c>
      <c r="E9192">
        <v>-3.3</v>
      </c>
      <c r="F9192">
        <v>7.9</v>
      </c>
      <c r="G9192">
        <v>27.3</v>
      </c>
      <c r="H9192">
        <v>64.900000000000006</v>
      </c>
      <c r="I9192">
        <v>48244132</v>
      </c>
      <c r="J9192">
        <v>47614282</v>
      </c>
      <c r="K9192">
        <v>629850</v>
      </c>
      <c r="L9192">
        <v>5870.4110000000001</v>
      </c>
      <c r="M9192">
        <v>2014</v>
      </c>
      <c r="N9192">
        <v>8.6778502587238044</v>
      </c>
      <c r="O9192">
        <v>17.691784782500971</v>
      </c>
      <c r="P9192">
        <v>8.7569971836235538</v>
      </c>
      <c r="Q9192">
        <v>0</v>
      </c>
      <c r="R9192">
        <v>1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 t="str">
        <f t="shared" si="143"/>
        <v>tohoku</v>
      </c>
      <c r="AA9192">
        <v>8.9347877502441406</v>
      </c>
      <c r="AB9192">
        <v>7.6215629577636719</v>
      </c>
      <c r="AC9192">
        <v>1.0562875270843506</v>
      </c>
      <c r="AD9192">
        <v>-7.9146921634674072E-2</v>
      </c>
      <c r="AE9192" t="s">
        <v>2770</v>
      </c>
      <c r="AF9192">
        <v>0</v>
      </c>
      <c r="AG9192">
        <v>0</v>
      </c>
      <c r="AH9192">
        <v>0</v>
      </c>
      <c r="AI9192">
        <v>0</v>
      </c>
      <c r="AJ9192">
        <v>1</v>
      </c>
    </row>
    <row r="9193" spans="1:36" x14ac:dyDescent="0.2">
      <c r="A9193" t="s">
        <v>7</v>
      </c>
      <c r="B9193" t="s">
        <v>1085</v>
      </c>
      <c r="C9193" t="s">
        <v>2771</v>
      </c>
      <c r="D9193">
        <v>19084</v>
      </c>
      <c r="E9193">
        <v>-3.3</v>
      </c>
      <c r="F9193">
        <v>9.1</v>
      </c>
      <c r="G9193">
        <v>32.9</v>
      </c>
      <c r="H9193">
        <v>57.9</v>
      </c>
      <c r="I9193">
        <v>15406115</v>
      </c>
      <c r="J9193">
        <v>14540390</v>
      </c>
      <c r="K9193">
        <v>865725</v>
      </c>
      <c r="L9193">
        <v>11011.7</v>
      </c>
      <c r="M9193">
        <v>2014</v>
      </c>
      <c r="N9193">
        <v>9.3068044312599998</v>
      </c>
      <c r="O9193">
        <v>16.55027513140065</v>
      </c>
      <c r="P9193">
        <v>9.8566579651793305</v>
      </c>
      <c r="Q9193">
        <v>0</v>
      </c>
      <c r="R9193">
        <v>1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 t="str">
        <f t="shared" si="143"/>
        <v>tohoku</v>
      </c>
      <c r="AA9193">
        <v>6.6936173439025879</v>
      </c>
      <c r="AB9193">
        <v>8.2400779724121094</v>
      </c>
      <c r="AC9193">
        <v>1.0667260885238647</v>
      </c>
      <c r="AD9193">
        <v>-0.54985356330871582</v>
      </c>
      <c r="AE9193" t="s">
        <v>2771</v>
      </c>
      <c r="AF9193">
        <v>0</v>
      </c>
      <c r="AG9193">
        <v>0</v>
      </c>
      <c r="AH9193">
        <v>0</v>
      </c>
      <c r="AI9193">
        <v>0</v>
      </c>
      <c r="AJ9193">
        <v>1</v>
      </c>
    </row>
    <row r="9194" spans="1:36" x14ac:dyDescent="0.2">
      <c r="A9194" t="s">
        <v>7</v>
      </c>
      <c r="B9194" t="s">
        <v>1086</v>
      </c>
      <c r="C9194" t="s">
        <v>2772</v>
      </c>
      <c r="D9194">
        <v>1489</v>
      </c>
      <c r="E9194">
        <v>-5.8</v>
      </c>
      <c r="F9194">
        <v>35.700000000000003</v>
      </c>
      <c r="G9194">
        <v>29.1</v>
      </c>
      <c r="H9194">
        <v>35.200000000000003</v>
      </c>
      <c r="I9194">
        <v>7195195</v>
      </c>
      <c r="J9194">
        <v>7026276</v>
      </c>
      <c r="K9194">
        <v>168919</v>
      </c>
      <c r="L9194">
        <v>1955</v>
      </c>
      <c r="M9194">
        <v>2014</v>
      </c>
      <c r="N9194">
        <v>7.5786568505947622</v>
      </c>
      <c r="O9194">
        <v>15.788924139072252</v>
      </c>
      <c r="P9194">
        <v>7.3065313989395051</v>
      </c>
      <c r="Q9194">
        <v>0</v>
      </c>
      <c r="R9194">
        <v>1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 t="str">
        <f t="shared" si="143"/>
        <v>tohoku</v>
      </c>
      <c r="AA9194">
        <v>8.4823923110961914</v>
      </c>
      <c r="AB9194">
        <v>7.4625616073608398</v>
      </c>
      <c r="AC9194">
        <v>0.11609528213739395</v>
      </c>
      <c r="AD9194">
        <v>0.27212545275688171</v>
      </c>
      <c r="AE9194" t="s">
        <v>2772</v>
      </c>
      <c r="AF9194">
        <v>0</v>
      </c>
      <c r="AG9194">
        <v>0</v>
      </c>
      <c r="AH9194">
        <v>0</v>
      </c>
      <c r="AI9194">
        <v>0</v>
      </c>
      <c r="AJ9194">
        <v>1</v>
      </c>
    </row>
    <row r="9195" spans="1:36" x14ac:dyDescent="0.2">
      <c r="A9195" t="s">
        <v>7</v>
      </c>
      <c r="B9195" t="s">
        <v>1087</v>
      </c>
      <c r="C9195" t="s">
        <v>2773</v>
      </c>
      <c r="D9195">
        <v>7969</v>
      </c>
      <c r="E9195">
        <v>-4.2</v>
      </c>
      <c r="F9195">
        <v>13.3</v>
      </c>
      <c r="G9195">
        <v>34.799999999999997</v>
      </c>
      <c r="H9195">
        <v>51.9</v>
      </c>
      <c r="I9195">
        <v>21050120</v>
      </c>
      <c r="J9195">
        <v>19266217</v>
      </c>
      <c r="K9195">
        <v>1783903</v>
      </c>
      <c r="L9195">
        <v>2775</v>
      </c>
      <c r="M9195">
        <v>2014</v>
      </c>
      <c r="N9195">
        <v>7.9287663216266955</v>
      </c>
      <c r="O9195">
        <v>16.862416866294669</v>
      </c>
      <c r="P9195">
        <v>8.9834397717842602</v>
      </c>
      <c r="Q9195">
        <v>0</v>
      </c>
      <c r="R9195">
        <v>1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 t="str">
        <f t="shared" si="143"/>
        <v>tohoku</v>
      </c>
      <c r="AA9195">
        <v>7.8789772987365723</v>
      </c>
      <c r="AB9195">
        <v>7.736818790435791</v>
      </c>
      <c r="AC9195">
        <v>0.19194741547107697</v>
      </c>
      <c r="AD9195">
        <v>-1.054673433303833</v>
      </c>
      <c r="AE9195" t="s">
        <v>2773</v>
      </c>
      <c r="AF9195">
        <v>0</v>
      </c>
      <c r="AG9195">
        <v>0</v>
      </c>
      <c r="AH9195">
        <v>0</v>
      </c>
      <c r="AI9195">
        <v>0</v>
      </c>
      <c r="AJ9195">
        <v>1</v>
      </c>
    </row>
    <row r="9196" spans="1:36" x14ac:dyDescent="0.2">
      <c r="A9196" t="s">
        <v>7</v>
      </c>
      <c r="B9196" t="s">
        <v>1670</v>
      </c>
      <c r="C9196" t="s">
        <v>3381</v>
      </c>
      <c r="D9196">
        <v>6317</v>
      </c>
      <c r="E9196">
        <v>-7.6</v>
      </c>
      <c r="F9196">
        <v>28</v>
      </c>
      <c r="G9196">
        <v>38.5</v>
      </c>
      <c r="H9196">
        <v>33.5</v>
      </c>
      <c r="I9196">
        <v>7146443</v>
      </c>
      <c r="J9196">
        <v>6562714</v>
      </c>
      <c r="K9196">
        <v>583729</v>
      </c>
      <c r="L9196">
        <v>2259</v>
      </c>
      <c r="M9196">
        <v>2014</v>
      </c>
      <c r="N9196">
        <v>7.7231200922663312</v>
      </c>
      <c r="O9196">
        <v>15.782125448296966</v>
      </c>
      <c r="P9196">
        <v>8.7511579813620308</v>
      </c>
      <c r="Q9196">
        <v>0</v>
      </c>
      <c r="R9196">
        <v>1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 t="str">
        <f t="shared" si="143"/>
        <v>tohoku</v>
      </c>
      <c r="AA9196">
        <v>7.0309672355651855</v>
      </c>
      <c r="AB9196">
        <v>7.870448112487793</v>
      </c>
      <c r="AC9196">
        <v>-0.14732818305492401</v>
      </c>
      <c r="AD9196">
        <v>-1.0280379056930542</v>
      </c>
      <c r="AE9196" t="s">
        <v>3381</v>
      </c>
      <c r="AF9196">
        <v>0</v>
      </c>
      <c r="AG9196">
        <v>0</v>
      </c>
      <c r="AH9196">
        <v>0</v>
      </c>
      <c r="AI9196">
        <v>0</v>
      </c>
      <c r="AJ9196">
        <v>1</v>
      </c>
    </row>
    <row r="9197" spans="1:36" x14ac:dyDescent="0.2">
      <c r="A9197" t="s">
        <v>8</v>
      </c>
      <c r="B9197" t="s">
        <v>1088</v>
      </c>
      <c r="C9197" t="s">
        <v>2774</v>
      </c>
      <c r="D9197">
        <v>33774</v>
      </c>
      <c r="E9197">
        <v>-1.4</v>
      </c>
      <c r="F9197">
        <v>16.600000000000001</v>
      </c>
      <c r="G9197">
        <v>23</v>
      </c>
      <c r="H9197">
        <v>60.4</v>
      </c>
      <c r="I9197">
        <v>11580792</v>
      </c>
      <c r="J9197">
        <v>11086145</v>
      </c>
      <c r="K9197">
        <v>494647</v>
      </c>
      <c r="L9197">
        <v>630</v>
      </c>
      <c r="M9197">
        <v>2014</v>
      </c>
      <c r="N9197">
        <v>6.4473058625412127</v>
      </c>
      <c r="O9197">
        <v>16.264858507902634</v>
      </c>
      <c r="P9197">
        <v>10.4274761628284</v>
      </c>
      <c r="Q9197">
        <v>0</v>
      </c>
      <c r="R9197">
        <v>0</v>
      </c>
      <c r="S9197">
        <v>1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 t="str">
        <f t="shared" si="143"/>
        <v>kanto</v>
      </c>
      <c r="AA9197">
        <v>5.8373823165893555</v>
      </c>
      <c r="AB9197">
        <v>7.7308435440063477</v>
      </c>
      <c r="AC9197">
        <v>-1.283537745475769</v>
      </c>
      <c r="AD9197">
        <v>-3.9801702499389648</v>
      </c>
      <c r="AE9197" t="s">
        <v>2774</v>
      </c>
      <c r="AF9197">
        <v>0</v>
      </c>
      <c r="AG9197">
        <v>0</v>
      </c>
      <c r="AH9197">
        <v>0</v>
      </c>
      <c r="AI9197">
        <v>0</v>
      </c>
      <c r="AJ9197">
        <v>1</v>
      </c>
    </row>
    <row r="9198" spans="1:36" x14ac:dyDescent="0.2">
      <c r="A9198" t="s">
        <v>8</v>
      </c>
      <c r="B9198" t="s">
        <v>1089</v>
      </c>
      <c r="C9198" t="s">
        <v>2775</v>
      </c>
      <c r="D9198">
        <v>17870</v>
      </c>
      <c r="E9198">
        <v>-4.5999999999999996</v>
      </c>
      <c r="F9198">
        <v>6.4</v>
      </c>
      <c r="G9198">
        <v>27.7</v>
      </c>
      <c r="H9198">
        <v>65.900000000000006</v>
      </c>
      <c r="I9198">
        <v>11948371</v>
      </c>
      <c r="J9198">
        <v>10876940</v>
      </c>
      <c r="K9198">
        <v>1071431</v>
      </c>
      <c r="L9198">
        <v>7631</v>
      </c>
      <c r="M9198">
        <v>2014</v>
      </c>
      <c r="N9198">
        <v>8.9401052131281222</v>
      </c>
      <c r="O9198">
        <v>16.296105592751434</v>
      </c>
      <c r="P9198">
        <v>9.7909345662967979</v>
      </c>
      <c r="Q9198">
        <v>0</v>
      </c>
      <c r="R9198">
        <v>0</v>
      </c>
      <c r="S9198">
        <v>1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 t="str">
        <f t="shared" si="143"/>
        <v>kanto</v>
      </c>
      <c r="AA9198">
        <v>6.5051708221435547</v>
      </c>
      <c r="AB9198">
        <v>7.6012945175170898</v>
      </c>
      <c r="AC9198">
        <v>1.3388105630874634</v>
      </c>
      <c r="AD9198">
        <v>-0.8508293628692627</v>
      </c>
      <c r="AE9198" t="s">
        <v>2775</v>
      </c>
      <c r="AF9198">
        <v>0</v>
      </c>
      <c r="AG9198">
        <v>0</v>
      </c>
      <c r="AH9198">
        <v>0</v>
      </c>
      <c r="AI9198">
        <v>0</v>
      </c>
      <c r="AJ9198">
        <v>1</v>
      </c>
    </row>
    <row r="9199" spans="1:36" x14ac:dyDescent="0.2">
      <c r="A9199" t="s">
        <v>8</v>
      </c>
      <c r="B9199" t="s">
        <v>1090</v>
      </c>
      <c r="C9199" t="s">
        <v>2776</v>
      </c>
      <c r="D9199">
        <v>21060</v>
      </c>
      <c r="E9199">
        <v>-6.5</v>
      </c>
      <c r="F9199">
        <v>11.2</v>
      </c>
      <c r="G9199">
        <v>26.2</v>
      </c>
      <c r="H9199">
        <v>62.6</v>
      </c>
      <c r="I9199">
        <v>11055604</v>
      </c>
      <c r="J9199">
        <v>10709425</v>
      </c>
      <c r="K9199">
        <v>346179</v>
      </c>
      <c r="L9199">
        <v>3623.8</v>
      </c>
      <c r="M9199">
        <v>2014</v>
      </c>
      <c r="N9199">
        <v>8.1955543933529285</v>
      </c>
      <c r="O9199">
        <v>16.21844809714441</v>
      </c>
      <c r="P9199">
        <v>9.9551782679414824</v>
      </c>
      <c r="Q9199">
        <v>0</v>
      </c>
      <c r="R9199">
        <v>0</v>
      </c>
      <c r="S9199">
        <v>1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 t="str">
        <f t="shared" si="143"/>
        <v>kanto</v>
      </c>
      <c r="AA9199">
        <v>6.2632699012756348</v>
      </c>
      <c r="AB9199">
        <v>7.744746208190918</v>
      </c>
      <c r="AC9199">
        <v>0.45080801844596863</v>
      </c>
      <c r="AD9199">
        <v>-1.7596238851547241</v>
      </c>
      <c r="AE9199" t="s">
        <v>2776</v>
      </c>
      <c r="AF9199">
        <v>0</v>
      </c>
      <c r="AG9199">
        <v>0</v>
      </c>
      <c r="AH9199">
        <v>0</v>
      </c>
      <c r="AI9199">
        <v>0</v>
      </c>
      <c r="AJ9199">
        <v>1</v>
      </c>
    </row>
    <row r="9200" spans="1:36" x14ac:dyDescent="0.2">
      <c r="A9200" t="s">
        <v>8</v>
      </c>
      <c r="B9200" t="s">
        <v>1671</v>
      </c>
      <c r="C9200" t="s">
        <v>3382</v>
      </c>
      <c r="D9200">
        <v>38467</v>
      </c>
      <c r="E9200">
        <v>5.6</v>
      </c>
      <c r="F9200">
        <v>3.2</v>
      </c>
      <c r="G9200">
        <v>25.2</v>
      </c>
      <c r="H9200">
        <v>71.599999999999994</v>
      </c>
      <c r="I9200">
        <v>22147887</v>
      </c>
      <c r="J9200">
        <v>21201039</v>
      </c>
      <c r="K9200">
        <v>946848</v>
      </c>
      <c r="L9200">
        <v>600</v>
      </c>
      <c r="M9200">
        <v>2014</v>
      </c>
      <c r="N9200">
        <v>6.3985949345352076</v>
      </c>
      <c r="O9200">
        <v>16.913252700022195</v>
      </c>
      <c r="P9200">
        <v>10.557582005832373</v>
      </c>
      <c r="Q9200">
        <v>0</v>
      </c>
      <c r="R9200">
        <v>0</v>
      </c>
      <c r="S9200">
        <v>1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 t="str">
        <f t="shared" si="143"/>
        <v>kanto</v>
      </c>
      <c r="AA9200">
        <v>6.3556709289550781</v>
      </c>
      <c r="AB9200">
        <v>7.3826532363891602</v>
      </c>
      <c r="AC9200">
        <v>-0.9840582013130188</v>
      </c>
      <c r="AD9200">
        <v>-4.1589870452880859</v>
      </c>
      <c r="AE9200" t="s">
        <v>3382</v>
      </c>
      <c r="AF9200">
        <v>0</v>
      </c>
      <c r="AG9200">
        <v>0</v>
      </c>
      <c r="AH9200">
        <v>0</v>
      </c>
      <c r="AI9200">
        <v>0</v>
      </c>
      <c r="AJ9200">
        <v>1</v>
      </c>
    </row>
    <row r="9201" spans="1:36" x14ac:dyDescent="0.2">
      <c r="A9201" t="s">
        <v>8</v>
      </c>
      <c r="B9201" t="s">
        <v>1091</v>
      </c>
      <c r="C9201" t="s">
        <v>2777</v>
      </c>
      <c r="D9201">
        <v>19060</v>
      </c>
      <c r="E9201">
        <v>-9.1999999999999993</v>
      </c>
      <c r="F9201">
        <v>16.100000000000001</v>
      </c>
      <c r="G9201">
        <v>31.4</v>
      </c>
      <c r="H9201">
        <v>52.5</v>
      </c>
      <c r="I9201">
        <v>11970452</v>
      </c>
      <c r="J9201">
        <v>11532345</v>
      </c>
      <c r="K9201">
        <v>438107</v>
      </c>
      <c r="L9201">
        <v>2771.5</v>
      </c>
      <c r="M9201">
        <v>2014</v>
      </c>
      <c r="N9201">
        <v>7.9275047192245225</v>
      </c>
      <c r="O9201">
        <v>16.297951921429597</v>
      </c>
      <c r="P9201">
        <v>9.8553996417290737</v>
      </c>
      <c r="Q9201">
        <v>0</v>
      </c>
      <c r="R9201">
        <v>0</v>
      </c>
      <c r="S9201">
        <v>1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 t="str">
        <f t="shared" si="143"/>
        <v>kanto</v>
      </c>
      <c r="AA9201">
        <v>6.4425520896911621</v>
      </c>
      <c r="AB9201">
        <v>7.5617070198059082</v>
      </c>
      <c r="AC9201">
        <v>0.3657977283000946</v>
      </c>
      <c r="AD9201">
        <v>-1.9278949499130249</v>
      </c>
      <c r="AE9201" t="s">
        <v>2777</v>
      </c>
      <c r="AF9201">
        <v>0</v>
      </c>
      <c r="AG9201">
        <v>0</v>
      </c>
      <c r="AH9201">
        <v>0</v>
      </c>
      <c r="AI9201">
        <v>0</v>
      </c>
      <c r="AJ9201">
        <v>1</v>
      </c>
    </row>
    <row r="9202" spans="1:36" x14ac:dyDescent="0.2">
      <c r="A9202" t="s">
        <v>8</v>
      </c>
      <c r="B9202" t="s">
        <v>1092</v>
      </c>
      <c r="C9202" t="s">
        <v>2778</v>
      </c>
      <c r="D9202">
        <v>16664</v>
      </c>
      <c r="E9202">
        <v>-4.5</v>
      </c>
      <c r="F9202">
        <v>5.6</v>
      </c>
      <c r="G9202">
        <v>26.2</v>
      </c>
      <c r="H9202">
        <v>68.2</v>
      </c>
      <c r="I9202">
        <v>5694390</v>
      </c>
      <c r="J9202">
        <v>5520490</v>
      </c>
      <c r="K9202">
        <v>173900</v>
      </c>
      <c r="L9202">
        <v>375</v>
      </c>
      <c r="M9202">
        <v>2014</v>
      </c>
      <c r="N9202">
        <v>5.9295891433898946</v>
      </c>
      <c r="O9202">
        <v>15.554992213236675</v>
      </c>
      <c r="P9202">
        <v>9.72106599074184</v>
      </c>
      <c r="Q9202">
        <v>0</v>
      </c>
      <c r="R9202">
        <v>0</v>
      </c>
      <c r="S9202">
        <v>1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 t="str">
        <f t="shared" si="143"/>
        <v>kanto</v>
      </c>
      <c r="AA9202">
        <v>5.8339262008666992</v>
      </c>
      <c r="AB9202">
        <v>7.8960843086242676</v>
      </c>
      <c r="AC9202">
        <v>-1.966495156288147</v>
      </c>
      <c r="AD9202">
        <v>-3.7914769649505615</v>
      </c>
      <c r="AE9202" t="s">
        <v>2778</v>
      </c>
      <c r="AF9202">
        <v>0</v>
      </c>
      <c r="AG9202">
        <v>0</v>
      </c>
      <c r="AH9202">
        <v>0</v>
      </c>
      <c r="AI9202">
        <v>0</v>
      </c>
      <c r="AJ9202">
        <v>1</v>
      </c>
    </row>
    <row r="9203" spans="1:36" x14ac:dyDescent="0.2">
      <c r="A9203" t="s">
        <v>8</v>
      </c>
      <c r="B9203" t="s">
        <v>1093</v>
      </c>
      <c r="C9203" t="s">
        <v>2779</v>
      </c>
      <c r="D9203">
        <v>47576</v>
      </c>
      <c r="E9203">
        <v>-0.1</v>
      </c>
      <c r="F9203">
        <v>3.9</v>
      </c>
      <c r="G9203">
        <v>26.3</v>
      </c>
      <c r="H9203">
        <v>69.8</v>
      </c>
      <c r="I9203">
        <v>15595691</v>
      </c>
      <c r="J9203">
        <v>14903003</v>
      </c>
      <c r="K9203">
        <v>692688</v>
      </c>
      <c r="L9203">
        <v>320</v>
      </c>
      <c r="M9203">
        <v>2014</v>
      </c>
      <c r="N9203">
        <v>5.7714411231300158</v>
      </c>
      <c r="O9203">
        <v>16.562505280236117</v>
      </c>
      <c r="P9203">
        <v>10.770104730166711</v>
      </c>
      <c r="Q9203">
        <v>0</v>
      </c>
      <c r="R9203">
        <v>0</v>
      </c>
      <c r="S9203">
        <v>1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 t="str">
        <f t="shared" si="143"/>
        <v>kanto</v>
      </c>
      <c r="AA9203">
        <v>5.7924003601074219</v>
      </c>
      <c r="AB9203">
        <v>7.7618136405944824</v>
      </c>
      <c r="AC9203">
        <v>-1.9903727769851685</v>
      </c>
      <c r="AD9203">
        <v>-4.9986634254455566</v>
      </c>
      <c r="AE9203" t="s">
        <v>2779</v>
      </c>
      <c r="AF9203">
        <v>0</v>
      </c>
      <c r="AG9203">
        <v>0</v>
      </c>
      <c r="AH9203">
        <v>0</v>
      </c>
      <c r="AI9203">
        <v>0</v>
      </c>
      <c r="AJ9203">
        <v>1</v>
      </c>
    </row>
    <row r="9204" spans="1:36" x14ac:dyDescent="0.2">
      <c r="A9204" t="s">
        <v>8</v>
      </c>
      <c r="B9204" t="s">
        <v>1094</v>
      </c>
      <c r="C9204" t="s">
        <v>2780</v>
      </c>
      <c r="D9204">
        <v>9711</v>
      </c>
      <c r="E9204">
        <v>-7.2</v>
      </c>
      <c r="F9204">
        <v>14.8</v>
      </c>
      <c r="G9204">
        <v>29.7</v>
      </c>
      <c r="H9204">
        <v>55.5</v>
      </c>
      <c r="I9204">
        <v>4348294</v>
      </c>
      <c r="J9204">
        <v>3895641</v>
      </c>
      <c r="K9204">
        <v>452653</v>
      </c>
      <c r="L9204">
        <v>55</v>
      </c>
      <c r="M9204">
        <v>2014</v>
      </c>
      <c r="N9204">
        <v>4.0253516907351496</v>
      </c>
      <c r="O9204">
        <v>15.285294372207822</v>
      </c>
      <c r="P9204">
        <v>9.1811175132992791</v>
      </c>
      <c r="Q9204">
        <v>0</v>
      </c>
      <c r="R9204">
        <v>0</v>
      </c>
      <c r="S9204">
        <v>1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 t="str">
        <f t="shared" si="143"/>
        <v>kanto</v>
      </c>
      <c r="AA9204">
        <v>6.1041769981384277</v>
      </c>
      <c r="AB9204">
        <v>7.6760416030883789</v>
      </c>
      <c r="AC9204">
        <v>-3.6506900787353516</v>
      </c>
      <c r="AD9204">
        <v>-5.1557660102844238</v>
      </c>
      <c r="AE9204" t="s">
        <v>2780</v>
      </c>
      <c r="AF9204">
        <v>0</v>
      </c>
      <c r="AG9204">
        <v>0</v>
      </c>
      <c r="AH9204">
        <v>0</v>
      </c>
      <c r="AI9204">
        <v>0</v>
      </c>
      <c r="AJ9204">
        <v>1</v>
      </c>
    </row>
    <row r="9205" spans="1:36" x14ac:dyDescent="0.2">
      <c r="A9205" t="s">
        <v>8</v>
      </c>
      <c r="B9205" t="s">
        <v>1095</v>
      </c>
      <c r="C9205" t="s">
        <v>2781</v>
      </c>
      <c r="D9205">
        <v>23137</v>
      </c>
      <c r="E9205">
        <v>-2.1</v>
      </c>
      <c r="F9205">
        <v>21.2</v>
      </c>
      <c r="G9205">
        <v>36.1</v>
      </c>
      <c r="H9205">
        <v>42.7</v>
      </c>
      <c r="I9205">
        <v>8885049</v>
      </c>
      <c r="J9205">
        <v>8303020</v>
      </c>
      <c r="K9205">
        <v>582029</v>
      </c>
      <c r="L9205">
        <v>830</v>
      </c>
      <c r="M9205">
        <v>2014</v>
      </c>
      <c r="N9205">
        <v>6.7226297948554485</v>
      </c>
      <c r="O9205">
        <v>15.999880647017068</v>
      </c>
      <c r="P9205">
        <v>10.049231566588833</v>
      </c>
      <c r="Q9205">
        <v>0</v>
      </c>
      <c r="R9205">
        <v>0</v>
      </c>
      <c r="S9205">
        <v>1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 t="str">
        <f t="shared" si="143"/>
        <v>kanto</v>
      </c>
      <c r="AA9205">
        <v>5.9506492614746094</v>
      </c>
      <c r="AB9205">
        <v>7.2590937614440918</v>
      </c>
      <c r="AC9205">
        <v>-0.53646409511566162</v>
      </c>
      <c r="AD9205">
        <v>-3.3266017436981201</v>
      </c>
      <c r="AE9205" t="s">
        <v>2781</v>
      </c>
      <c r="AF9205">
        <v>0</v>
      </c>
      <c r="AG9205">
        <v>0</v>
      </c>
      <c r="AH9205">
        <v>0</v>
      </c>
      <c r="AI9205">
        <v>0</v>
      </c>
      <c r="AJ9205">
        <v>1</v>
      </c>
    </row>
    <row r="9206" spans="1:36" x14ac:dyDescent="0.2">
      <c r="A9206" t="s">
        <v>8</v>
      </c>
      <c r="B9206" t="s">
        <v>1096</v>
      </c>
      <c r="C9206" t="s">
        <v>2782</v>
      </c>
      <c r="D9206">
        <v>9127</v>
      </c>
      <c r="E9206">
        <v>-4.7</v>
      </c>
      <c r="F9206">
        <v>5.3</v>
      </c>
      <c r="G9206">
        <v>42.1</v>
      </c>
      <c r="H9206">
        <v>52.6</v>
      </c>
      <c r="I9206">
        <v>4171839</v>
      </c>
      <c r="J9206">
        <v>3774841</v>
      </c>
      <c r="K9206">
        <v>396998</v>
      </c>
      <c r="L9206">
        <v>550</v>
      </c>
      <c r="M9206">
        <v>2014</v>
      </c>
      <c r="N9206">
        <v>6.3117348091529148</v>
      </c>
      <c r="O9206">
        <v>15.243867743456551</v>
      </c>
      <c r="P9206">
        <v>9.1191018915419111</v>
      </c>
      <c r="Q9206">
        <v>0</v>
      </c>
      <c r="R9206">
        <v>0</v>
      </c>
      <c r="S9206">
        <v>1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 t="str">
        <f t="shared" si="143"/>
        <v>kanto</v>
      </c>
      <c r="AA9206">
        <v>6.1247658729553223</v>
      </c>
      <c r="AB9206">
        <v>7.3194937705993652</v>
      </c>
      <c r="AC9206">
        <v>-1.0077587366104126</v>
      </c>
      <c r="AD9206">
        <v>-2.8073670864105225</v>
      </c>
      <c r="AE9206" t="s">
        <v>2782</v>
      </c>
      <c r="AF9206">
        <v>0</v>
      </c>
      <c r="AG9206">
        <v>0</v>
      </c>
      <c r="AH9206">
        <v>0</v>
      </c>
      <c r="AI9206">
        <v>0</v>
      </c>
      <c r="AJ9206">
        <v>1</v>
      </c>
    </row>
    <row r="9207" spans="1:36" x14ac:dyDescent="0.2">
      <c r="A9207" t="s">
        <v>8</v>
      </c>
      <c r="B9207" t="s">
        <v>1097</v>
      </c>
      <c r="C9207" t="s">
        <v>2783</v>
      </c>
      <c r="D9207">
        <v>25696</v>
      </c>
      <c r="E9207">
        <v>-2.8</v>
      </c>
      <c r="F9207">
        <v>9.6</v>
      </c>
      <c r="G9207">
        <v>37.1</v>
      </c>
      <c r="H9207">
        <v>53.2</v>
      </c>
      <c r="I9207">
        <v>8122786</v>
      </c>
      <c r="J9207">
        <v>7848603</v>
      </c>
      <c r="K9207">
        <v>274183</v>
      </c>
      <c r="L9207">
        <v>31421</v>
      </c>
      <c r="M9207">
        <v>2014</v>
      </c>
      <c r="N9207">
        <v>10.355263563507542</v>
      </c>
      <c r="O9207">
        <v>15.91018387985007</v>
      </c>
      <c r="P9207">
        <v>10.154129532552147</v>
      </c>
      <c r="Q9207">
        <v>0</v>
      </c>
      <c r="R9207">
        <v>0</v>
      </c>
      <c r="S9207">
        <v>1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 t="str">
        <f t="shared" si="143"/>
        <v>kanto</v>
      </c>
      <c r="AA9207">
        <v>5.7560544013977051</v>
      </c>
      <c r="AB9207">
        <v>7.4732136726379395</v>
      </c>
      <c r="AC9207">
        <v>2.8820497989654541</v>
      </c>
      <c r="AD9207">
        <v>0.20113402605056763</v>
      </c>
      <c r="AE9207" t="s">
        <v>2783</v>
      </c>
      <c r="AF9207">
        <v>0</v>
      </c>
      <c r="AG9207">
        <v>0</v>
      </c>
      <c r="AH9207">
        <v>0</v>
      </c>
      <c r="AI9207">
        <v>0</v>
      </c>
      <c r="AJ9207">
        <v>1</v>
      </c>
    </row>
    <row r="9208" spans="1:36" x14ac:dyDescent="0.2">
      <c r="A9208" t="s">
        <v>8</v>
      </c>
      <c r="B9208" t="s">
        <v>1098</v>
      </c>
      <c r="C9208" t="s">
        <v>2784</v>
      </c>
      <c r="D9208">
        <v>17150</v>
      </c>
      <c r="E9208">
        <v>-3.1</v>
      </c>
      <c r="F9208">
        <v>3.9</v>
      </c>
      <c r="G9208">
        <v>23.9</v>
      </c>
      <c r="H9208">
        <v>72.099999999999994</v>
      </c>
      <c r="I9208">
        <v>5928531</v>
      </c>
      <c r="J9208">
        <v>5392351</v>
      </c>
      <c r="K9208">
        <v>536180</v>
      </c>
      <c r="L9208">
        <v>339</v>
      </c>
      <c r="M9208">
        <v>2014</v>
      </c>
      <c r="N9208">
        <v>5.8289456176102075</v>
      </c>
      <c r="O9208">
        <v>15.595287185521089</v>
      </c>
      <c r="P9208">
        <v>9.749811759932081</v>
      </c>
      <c r="Q9208">
        <v>0</v>
      </c>
      <c r="R9208">
        <v>0</v>
      </c>
      <c r="S9208">
        <v>1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 t="str">
        <f t="shared" si="143"/>
        <v>kanto</v>
      </c>
      <c r="AA9208">
        <v>5.8454751968383789</v>
      </c>
      <c r="AB9208">
        <v>7.9272327423095703</v>
      </c>
      <c r="AC9208">
        <v>-2.0982873439788818</v>
      </c>
      <c r="AD9208">
        <v>-3.9208662509918213</v>
      </c>
      <c r="AE9208" t="s">
        <v>2784</v>
      </c>
      <c r="AF9208">
        <v>0</v>
      </c>
      <c r="AG9208">
        <v>0</v>
      </c>
      <c r="AH9208">
        <v>0</v>
      </c>
      <c r="AI9208">
        <v>0</v>
      </c>
      <c r="AJ9208">
        <v>1</v>
      </c>
    </row>
    <row r="9209" spans="1:36" x14ac:dyDescent="0.2">
      <c r="A9209" t="s">
        <v>9</v>
      </c>
      <c r="B9209" t="s">
        <v>1099</v>
      </c>
      <c r="C9209" t="s">
        <v>2785</v>
      </c>
      <c r="D9209">
        <v>31368</v>
      </c>
      <c r="E9209">
        <v>0.1</v>
      </c>
      <c r="F9209">
        <v>9.1999999999999993</v>
      </c>
      <c r="G9209">
        <v>37.4</v>
      </c>
      <c r="H9209">
        <v>53.4</v>
      </c>
      <c r="I9209">
        <v>10534963</v>
      </c>
      <c r="J9209">
        <v>9975902</v>
      </c>
      <c r="K9209">
        <v>559061</v>
      </c>
      <c r="L9209">
        <v>1760</v>
      </c>
      <c r="M9209">
        <v>2014</v>
      </c>
      <c r="N9209">
        <v>7.4736371084962059</v>
      </c>
      <c r="O9209">
        <v>16.170210188033764</v>
      </c>
      <c r="P9209">
        <v>10.353575423086568</v>
      </c>
      <c r="Q9209">
        <v>0</v>
      </c>
      <c r="R9209">
        <v>0</v>
      </c>
      <c r="S9209">
        <v>1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 t="str">
        <f t="shared" si="143"/>
        <v>kanto</v>
      </c>
      <c r="AA9209">
        <v>5.8166346549987793</v>
      </c>
      <c r="AB9209">
        <v>7.339505672454834</v>
      </c>
      <c r="AC9209">
        <v>0.13413126766681671</v>
      </c>
      <c r="AD9209">
        <v>-2.8799383640289307</v>
      </c>
      <c r="AE9209" t="s">
        <v>2785</v>
      </c>
      <c r="AF9209">
        <v>0</v>
      </c>
      <c r="AG9209">
        <v>0</v>
      </c>
      <c r="AH9209">
        <v>0</v>
      </c>
      <c r="AI9209">
        <v>0</v>
      </c>
      <c r="AJ9209">
        <v>1</v>
      </c>
    </row>
    <row r="9210" spans="1:36" x14ac:dyDescent="0.2">
      <c r="A9210" t="s">
        <v>9</v>
      </c>
      <c r="B9210" t="s">
        <v>1100</v>
      </c>
      <c r="C9210" t="s">
        <v>2786</v>
      </c>
      <c r="D9210">
        <v>24304</v>
      </c>
      <c r="E9210">
        <v>-2.9</v>
      </c>
      <c r="F9210">
        <v>8</v>
      </c>
      <c r="G9210">
        <v>38.700000000000003</v>
      </c>
      <c r="H9210">
        <v>53.3</v>
      </c>
      <c r="I9210">
        <v>8353811</v>
      </c>
      <c r="J9210">
        <v>7859673</v>
      </c>
      <c r="K9210">
        <v>494138</v>
      </c>
      <c r="L9210">
        <v>1332.8</v>
      </c>
      <c r="M9210">
        <v>2014</v>
      </c>
      <c r="N9210">
        <v>7.1957872901982061</v>
      </c>
      <c r="O9210">
        <v>15.938228519596425</v>
      </c>
      <c r="P9210">
        <v>10.098437369479555</v>
      </c>
      <c r="Q9210">
        <v>0</v>
      </c>
      <c r="R9210">
        <v>0</v>
      </c>
      <c r="S9210">
        <v>1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 t="str">
        <f t="shared" si="143"/>
        <v>kanto</v>
      </c>
      <c r="AA9210">
        <v>5.8397912979125977</v>
      </c>
      <c r="AB9210">
        <v>7.4219465255737305</v>
      </c>
      <c r="AC9210">
        <v>-0.22615912556648254</v>
      </c>
      <c r="AD9210">
        <v>-2.9026501178741455</v>
      </c>
      <c r="AE9210" t="s">
        <v>2786</v>
      </c>
      <c r="AF9210">
        <v>0</v>
      </c>
      <c r="AG9210">
        <v>0</v>
      </c>
      <c r="AH9210">
        <v>0</v>
      </c>
      <c r="AI9210">
        <v>0</v>
      </c>
      <c r="AJ9210">
        <v>1</v>
      </c>
    </row>
    <row r="9211" spans="1:36" x14ac:dyDescent="0.2">
      <c r="A9211" t="s">
        <v>9</v>
      </c>
      <c r="B9211" t="s">
        <v>1101</v>
      </c>
      <c r="C9211" t="s">
        <v>2787</v>
      </c>
      <c r="D9211">
        <v>14251</v>
      </c>
      <c r="E9211">
        <v>-8.4</v>
      </c>
      <c r="F9211">
        <v>12.4</v>
      </c>
      <c r="G9211">
        <v>31</v>
      </c>
      <c r="H9211">
        <v>56.6</v>
      </c>
      <c r="I9211">
        <v>7697153</v>
      </c>
      <c r="J9211">
        <v>7125377</v>
      </c>
      <c r="K9211">
        <v>571776</v>
      </c>
      <c r="L9211">
        <v>9200.4480000000003</v>
      </c>
      <c r="M9211">
        <v>2014</v>
      </c>
      <c r="N9211">
        <v>9.1271161419567672</v>
      </c>
      <c r="O9211">
        <v>15.856361208111545</v>
      </c>
      <c r="P9211">
        <v>9.5646525267257267</v>
      </c>
      <c r="Q9211">
        <v>0</v>
      </c>
      <c r="R9211">
        <v>0</v>
      </c>
      <c r="S9211">
        <v>1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 t="str">
        <f t="shared" si="143"/>
        <v>kanto</v>
      </c>
      <c r="AA9211">
        <v>6.2917084693908691</v>
      </c>
      <c r="AB9211">
        <v>7.6457695960998535</v>
      </c>
      <c r="AC9211">
        <v>1.481346607208252</v>
      </c>
      <c r="AD9211">
        <v>-0.43753638863563538</v>
      </c>
      <c r="AE9211" t="s">
        <v>2787</v>
      </c>
      <c r="AF9211">
        <v>0</v>
      </c>
      <c r="AG9211">
        <v>0</v>
      </c>
      <c r="AH9211">
        <v>0</v>
      </c>
      <c r="AI9211">
        <v>0</v>
      </c>
      <c r="AJ9211">
        <v>1</v>
      </c>
    </row>
    <row r="9212" spans="1:36" x14ac:dyDescent="0.2">
      <c r="A9212" t="s">
        <v>9</v>
      </c>
      <c r="B9212" t="s">
        <v>1102</v>
      </c>
      <c r="C9212" t="s">
        <v>2788</v>
      </c>
      <c r="D9212">
        <v>12152</v>
      </c>
      <c r="E9212">
        <v>-2.5</v>
      </c>
      <c r="F9212">
        <v>11.4</v>
      </c>
      <c r="G9212">
        <v>35.9</v>
      </c>
      <c r="H9212">
        <v>52.7</v>
      </c>
      <c r="I9212">
        <v>5577942</v>
      </c>
      <c r="J9212">
        <v>4952906</v>
      </c>
      <c r="K9212">
        <v>625036</v>
      </c>
      <c r="L9212">
        <v>71.930000000000007</v>
      </c>
      <c r="M9212">
        <v>2014</v>
      </c>
      <c r="N9212">
        <v>4.2895000769961422</v>
      </c>
      <c r="O9212">
        <v>15.534330628400975</v>
      </c>
      <c r="P9212">
        <v>9.4053313318707996</v>
      </c>
      <c r="Q9212">
        <v>0</v>
      </c>
      <c r="R9212">
        <v>0</v>
      </c>
      <c r="S9212">
        <v>1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 t="str">
        <f t="shared" si="143"/>
        <v>kanto</v>
      </c>
      <c r="AA9212">
        <v>6.1289992332458496</v>
      </c>
      <c r="AB9212">
        <v>7.3430576324462891</v>
      </c>
      <c r="AC9212">
        <v>-3.0535573959350586</v>
      </c>
      <c r="AD9212">
        <v>-5.1158313751220703</v>
      </c>
      <c r="AE9212" t="s">
        <v>2788</v>
      </c>
      <c r="AF9212">
        <v>0</v>
      </c>
      <c r="AG9212">
        <v>0</v>
      </c>
      <c r="AH9212">
        <v>0</v>
      </c>
      <c r="AI9212">
        <v>0</v>
      </c>
      <c r="AJ9212">
        <v>1</v>
      </c>
    </row>
    <row r="9213" spans="1:36" x14ac:dyDescent="0.2">
      <c r="A9213" t="s">
        <v>9</v>
      </c>
      <c r="B9213" t="s">
        <v>1103</v>
      </c>
      <c r="C9213" t="s">
        <v>2789</v>
      </c>
      <c r="D9213">
        <v>16079</v>
      </c>
      <c r="E9213">
        <v>-2.1</v>
      </c>
      <c r="F9213">
        <v>18.899999999999999</v>
      </c>
      <c r="G9213">
        <v>30</v>
      </c>
      <c r="H9213">
        <v>51.1</v>
      </c>
      <c r="I9213">
        <v>8993942</v>
      </c>
      <c r="J9213">
        <v>8370793</v>
      </c>
      <c r="K9213">
        <v>623149</v>
      </c>
      <c r="L9213">
        <v>970</v>
      </c>
      <c r="M9213">
        <v>2014</v>
      </c>
      <c r="N9213">
        <v>6.8783264682913252</v>
      </c>
      <c r="O9213">
        <v>16.012061908734335</v>
      </c>
      <c r="P9213">
        <v>9.6853315427329569</v>
      </c>
      <c r="Q9213">
        <v>0</v>
      </c>
      <c r="R9213">
        <v>0</v>
      </c>
      <c r="S9213">
        <v>1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 t="str">
        <f t="shared" si="143"/>
        <v>kanto</v>
      </c>
      <c r="AA9213">
        <v>6.3267302513122559</v>
      </c>
      <c r="AB9213">
        <v>7.3382453918457031</v>
      </c>
      <c r="AC9213">
        <v>-0.45991897583007813</v>
      </c>
      <c r="AD9213">
        <v>-2.8070051670074463</v>
      </c>
      <c r="AE9213" t="s">
        <v>2789</v>
      </c>
      <c r="AF9213">
        <v>0</v>
      </c>
      <c r="AG9213">
        <v>0</v>
      </c>
      <c r="AH9213">
        <v>0</v>
      </c>
      <c r="AI9213">
        <v>0</v>
      </c>
      <c r="AJ9213">
        <v>1</v>
      </c>
    </row>
    <row r="9214" spans="1:36" x14ac:dyDescent="0.2">
      <c r="A9214" t="s">
        <v>9</v>
      </c>
      <c r="B9214" t="s">
        <v>1695</v>
      </c>
      <c r="C9214" t="s">
        <v>3408</v>
      </c>
      <c r="D9214">
        <v>39922</v>
      </c>
      <c r="E9214">
        <v>-1.3</v>
      </c>
      <c r="F9214">
        <v>7.6</v>
      </c>
      <c r="G9214">
        <v>29.6</v>
      </c>
      <c r="H9214">
        <v>62.8</v>
      </c>
      <c r="I9214">
        <v>12994663</v>
      </c>
      <c r="J9214">
        <v>12576026</v>
      </c>
      <c r="K9214">
        <v>418637</v>
      </c>
      <c r="L9214">
        <v>80</v>
      </c>
      <c r="M9214">
        <v>2014</v>
      </c>
      <c r="N9214">
        <v>4.3944491546724391</v>
      </c>
      <c r="O9214">
        <v>16.380049369624953</v>
      </c>
      <c r="P9214">
        <v>10.594707877902358</v>
      </c>
      <c r="Q9214">
        <v>0</v>
      </c>
      <c r="R9214">
        <v>0</v>
      </c>
      <c r="S9214">
        <v>1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 t="str">
        <f t="shared" si="143"/>
        <v>kanto</v>
      </c>
      <c r="AA9214">
        <v>5.7853412628173828</v>
      </c>
      <c r="AB9214">
        <v>7.6620464324951172</v>
      </c>
      <c r="AC9214">
        <v>-3.2675971984863281</v>
      </c>
      <c r="AD9214">
        <v>-6.200258731842041</v>
      </c>
      <c r="AE9214" t="s">
        <v>3408</v>
      </c>
      <c r="AF9214">
        <v>0</v>
      </c>
      <c r="AG9214">
        <v>0</v>
      </c>
      <c r="AH9214">
        <v>0</v>
      </c>
      <c r="AI9214">
        <v>0</v>
      </c>
      <c r="AJ9214">
        <v>1</v>
      </c>
    </row>
    <row r="9215" spans="1:36" x14ac:dyDescent="0.2">
      <c r="A9215" t="s">
        <v>9</v>
      </c>
      <c r="B9215" t="s">
        <v>1703</v>
      </c>
      <c r="C9215" t="s">
        <v>3417</v>
      </c>
      <c r="D9215">
        <v>25922</v>
      </c>
      <c r="E9215">
        <v>-0.7</v>
      </c>
      <c r="F9215">
        <v>4.7</v>
      </c>
      <c r="G9215">
        <v>32.1</v>
      </c>
      <c r="H9215">
        <v>63.2</v>
      </c>
      <c r="I9215">
        <v>7736595</v>
      </c>
      <c r="J9215">
        <v>7319939</v>
      </c>
      <c r="K9215">
        <v>416656</v>
      </c>
      <c r="L9215">
        <v>637</v>
      </c>
      <c r="M9215">
        <v>2014</v>
      </c>
      <c r="N9215">
        <v>6.4583382833447898</v>
      </c>
      <c r="O9215">
        <v>15.861472355546827</v>
      </c>
      <c r="P9215">
        <v>10.162885884509508</v>
      </c>
      <c r="Q9215">
        <v>0</v>
      </c>
      <c r="R9215">
        <v>0</v>
      </c>
      <c r="S9215">
        <v>1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 t="str">
        <f t="shared" si="143"/>
        <v>kanto</v>
      </c>
      <c r="AA9215">
        <v>5.6985864639282227</v>
      </c>
      <c r="AB9215">
        <v>7.6321239471435547</v>
      </c>
      <c r="AC9215">
        <v>-1.1737856864929199</v>
      </c>
      <c r="AD9215">
        <v>-3.704547643661499</v>
      </c>
      <c r="AE9215" t="s">
        <v>3417</v>
      </c>
      <c r="AF9215">
        <v>0</v>
      </c>
      <c r="AG9215">
        <v>0</v>
      </c>
      <c r="AH9215">
        <v>0</v>
      </c>
      <c r="AI9215">
        <v>0</v>
      </c>
      <c r="AJ9215">
        <v>1</v>
      </c>
    </row>
    <row r="9216" spans="1:36" x14ac:dyDescent="0.2">
      <c r="A9216" t="s">
        <v>9</v>
      </c>
      <c r="B9216" t="s">
        <v>1104</v>
      </c>
      <c r="C9216" t="s">
        <v>2790</v>
      </c>
      <c r="D9216">
        <v>12253</v>
      </c>
      <c r="E9216">
        <v>-6.7</v>
      </c>
      <c r="F9216">
        <v>14.3</v>
      </c>
      <c r="G9216">
        <v>34.200000000000003</v>
      </c>
      <c r="H9216">
        <v>51.5</v>
      </c>
      <c r="I9216">
        <v>5221930</v>
      </c>
      <c r="J9216">
        <v>4969396</v>
      </c>
      <c r="K9216">
        <v>252534</v>
      </c>
      <c r="L9216">
        <v>250</v>
      </c>
      <c r="M9216">
        <v>2014</v>
      </c>
      <c r="N9216">
        <v>5.5254529391317835</v>
      </c>
      <c r="O9216">
        <v>15.468377814825688</v>
      </c>
      <c r="P9216">
        <v>9.4136076932856003</v>
      </c>
      <c r="Q9216">
        <v>0</v>
      </c>
      <c r="R9216">
        <v>0</v>
      </c>
      <c r="S9216">
        <v>1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 t="str">
        <f t="shared" si="143"/>
        <v>kanto</v>
      </c>
      <c r="AA9216">
        <v>6.0547699928283691</v>
      </c>
      <c r="AB9216">
        <v>7.5445704460144043</v>
      </c>
      <c r="AC9216">
        <v>-2.0191173553466797</v>
      </c>
      <c r="AD9216">
        <v>-3.8881547451019287</v>
      </c>
      <c r="AE9216" t="s">
        <v>2790</v>
      </c>
      <c r="AF9216">
        <v>0</v>
      </c>
      <c r="AG9216">
        <v>0</v>
      </c>
      <c r="AH9216">
        <v>0</v>
      </c>
      <c r="AI9216">
        <v>0</v>
      </c>
      <c r="AJ9216">
        <v>1</v>
      </c>
    </row>
    <row r="9217" spans="1:36" x14ac:dyDescent="0.2">
      <c r="A9217" t="s">
        <v>9</v>
      </c>
      <c r="B9217" t="s">
        <v>1672</v>
      </c>
      <c r="C9217" t="s">
        <v>3383</v>
      </c>
      <c r="D9217">
        <v>30036</v>
      </c>
      <c r="E9217">
        <v>-1.5</v>
      </c>
      <c r="F9217">
        <v>9.6</v>
      </c>
      <c r="G9217">
        <v>27.4</v>
      </c>
      <c r="H9217">
        <v>63</v>
      </c>
      <c r="I9217">
        <v>10576522</v>
      </c>
      <c r="J9217">
        <v>10173729</v>
      </c>
      <c r="K9217">
        <v>402793</v>
      </c>
      <c r="L9217">
        <v>930</v>
      </c>
      <c r="M9217">
        <v>2014</v>
      </c>
      <c r="N9217">
        <v>6.8362592772770672</v>
      </c>
      <c r="O9217">
        <v>16.174147291439418</v>
      </c>
      <c r="P9217">
        <v>10.310185234046838</v>
      </c>
      <c r="Q9217">
        <v>0</v>
      </c>
      <c r="R9217">
        <v>0</v>
      </c>
      <c r="S9217">
        <v>1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 t="str">
        <f t="shared" si="143"/>
        <v>kanto</v>
      </c>
      <c r="AA9217">
        <v>5.8639621734619141</v>
      </c>
      <c r="AB9217">
        <v>7.6821670532226563</v>
      </c>
      <c r="AC9217">
        <v>-0.84590768814086914</v>
      </c>
      <c r="AD9217">
        <v>-3.4739260673522949</v>
      </c>
      <c r="AE9217" t="s">
        <v>3383</v>
      </c>
      <c r="AF9217">
        <v>0</v>
      </c>
      <c r="AG9217">
        <v>0</v>
      </c>
      <c r="AH9217">
        <v>0</v>
      </c>
      <c r="AI9217">
        <v>0</v>
      </c>
      <c r="AJ9217">
        <v>1</v>
      </c>
    </row>
    <row r="9218" spans="1:36" x14ac:dyDescent="0.2">
      <c r="A9218" t="s">
        <v>9</v>
      </c>
      <c r="B9218" t="s">
        <v>1105</v>
      </c>
      <c r="C9218" t="s">
        <v>2791</v>
      </c>
      <c r="D9218">
        <v>26506</v>
      </c>
      <c r="E9218">
        <v>0.3</v>
      </c>
      <c r="F9218">
        <v>13.7</v>
      </c>
      <c r="G9218">
        <v>24.9</v>
      </c>
      <c r="H9218">
        <v>61.4</v>
      </c>
      <c r="I9218">
        <v>16810955</v>
      </c>
      <c r="J9218">
        <v>15505288</v>
      </c>
      <c r="K9218">
        <v>1305667</v>
      </c>
      <c r="L9218">
        <v>3815</v>
      </c>
      <c r="M9218">
        <v>2014</v>
      </c>
      <c r="N9218">
        <v>8.2469580325681768</v>
      </c>
      <c r="O9218">
        <v>16.63754137467788</v>
      </c>
      <c r="P9218">
        <v>10.185164128035991</v>
      </c>
      <c r="Q9218">
        <v>0</v>
      </c>
      <c r="R9218">
        <v>0</v>
      </c>
      <c r="S9218">
        <v>1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 t="str">
        <f t="shared" si="143"/>
        <v>kanto</v>
      </c>
      <c r="AA9218">
        <v>6.4523773193359375</v>
      </c>
      <c r="AB9218">
        <v>7.4233694076538086</v>
      </c>
      <c r="AC9218">
        <v>0.8235887885093689</v>
      </c>
      <c r="AD9218">
        <v>-1.9382060766220093</v>
      </c>
      <c r="AE9218" t="s">
        <v>2791</v>
      </c>
      <c r="AF9218">
        <v>0</v>
      </c>
      <c r="AG9218">
        <v>0</v>
      </c>
      <c r="AH9218">
        <v>0</v>
      </c>
      <c r="AI9218">
        <v>0</v>
      </c>
      <c r="AJ9218">
        <v>1</v>
      </c>
    </row>
    <row r="9219" spans="1:36" x14ac:dyDescent="0.2">
      <c r="A9219" t="s">
        <v>9</v>
      </c>
      <c r="B9219" t="s">
        <v>1106</v>
      </c>
      <c r="C9219" t="s">
        <v>2792</v>
      </c>
      <c r="D9219">
        <v>17947</v>
      </c>
      <c r="E9219">
        <v>-7.1</v>
      </c>
      <c r="F9219">
        <v>14.2</v>
      </c>
      <c r="G9219">
        <v>35.6</v>
      </c>
      <c r="H9219">
        <v>50.3</v>
      </c>
      <c r="I9219">
        <v>9708082</v>
      </c>
      <c r="J9219">
        <v>9055628</v>
      </c>
      <c r="K9219">
        <v>652454</v>
      </c>
      <c r="L9219">
        <v>4971</v>
      </c>
      <c r="M9219">
        <v>2014</v>
      </c>
      <c r="N9219">
        <v>8.5115774526306023</v>
      </c>
      <c r="O9219">
        <v>16.088469395441855</v>
      </c>
      <c r="P9219">
        <v>9.7952339670958732</v>
      </c>
      <c r="Q9219">
        <v>0</v>
      </c>
      <c r="R9219">
        <v>0</v>
      </c>
      <c r="S9219">
        <v>1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 t="str">
        <f t="shared" ref="Z9219:Z9282" si="144" xml:space="preserve"> IF(Q9219=1, "hokkaido", IF(R9219=1, "tohoku", IF(S9219=1, "kanto", IF(T9219=1, "chubu", IF(U9219=1, "kansai", IF(V9219=1, "chugoku", IF(W9219=1, "kyushu", IF(X9219=1, "shikoku", "okinawa"))))))))</f>
        <v>kanto</v>
      </c>
      <c r="AA9219">
        <v>6.2932353019714355</v>
      </c>
      <c r="AB9219">
        <v>7.4354639053344727</v>
      </c>
      <c r="AC9219">
        <v>1.0761137008666992</v>
      </c>
      <c r="AD9219">
        <v>-1.2836564779281616</v>
      </c>
      <c r="AE9219" t="s">
        <v>2792</v>
      </c>
      <c r="AF9219">
        <v>0</v>
      </c>
      <c r="AG9219">
        <v>0</v>
      </c>
      <c r="AH9219">
        <v>0</v>
      </c>
      <c r="AI9219">
        <v>0</v>
      </c>
      <c r="AJ9219">
        <v>1</v>
      </c>
    </row>
    <row r="9220" spans="1:36" x14ac:dyDescent="0.2">
      <c r="A9220" t="s">
        <v>10</v>
      </c>
      <c r="B9220" t="s">
        <v>1639</v>
      </c>
      <c r="C9220" t="s">
        <v>3346</v>
      </c>
      <c r="D9220">
        <v>14691</v>
      </c>
      <c r="E9220">
        <v>1.5</v>
      </c>
      <c r="F9220">
        <v>8.3000000000000007</v>
      </c>
      <c r="G9220">
        <v>27.6</v>
      </c>
      <c r="H9220">
        <v>64.099999999999994</v>
      </c>
      <c r="I9220">
        <v>6270743</v>
      </c>
      <c r="J9220">
        <v>5993114</v>
      </c>
      <c r="K9220">
        <v>277629</v>
      </c>
      <c r="L9220">
        <v>89169</v>
      </c>
      <c r="M9220">
        <v>2014</v>
      </c>
      <c r="N9220">
        <v>11.398299939128925</v>
      </c>
      <c r="O9220">
        <v>15.65140556585661</v>
      </c>
      <c r="P9220">
        <v>9.5950584069395575</v>
      </c>
      <c r="Q9220">
        <v>0</v>
      </c>
      <c r="R9220">
        <v>0</v>
      </c>
      <c r="S9220">
        <v>1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 t="str">
        <f t="shared" si="144"/>
        <v>kanto</v>
      </c>
      <c r="AA9220">
        <v>6.0563473701477051</v>
      </c>
      <c r="AB9220">
        <v>7.5086522102355957</v>
      </c>
      <c r="AC9220">
        <v>3.8896479606628418</v>
      </c>
      <c r="AD9220">
        <v>1.803241491317749</v>
      </c>
      <c r="AE9220" t="s">
        <v>3346</v>
      </c>
      <c r="AF9220">
        <v>0</v>
      </c>
      <c r="AG9220">
        <v>0</v>
      </c>
      <c r="AH9220">
        <v>0</v>
      </c>
      <c r="AI9220">
        <v>0</v>
      </c>
      <c r="AJ9220">
        <v>1</v>
      </c>
    </row>
    <row r="9221" spans="1:36" x14ac:dyDescent="0.2">
      <c r="A9221" t="s">
        <v>10</v>
      </c>
      <c r="B9221" t="s">
        <v>1107</v>
      </c>
      <c r="C9221" t="s">
        <v>2793</v>
      </c>
      <c r="D9221">
        <v>20542</v>
      </c>
      <c r="E9221">
        <v>9.6</v>
      </c>
      <c r="F9221">
        <v>5</v>
      </c>
      <c r="G9221">
        <v>28.3</v>
      </c>
      <c r="H9221">
        <v>66.7</v>
      </c>
      <c r="I9221">
        <v>6343074</v>
      </c>
      <c r="J9221">
        <v>6224398</v>
      </c>
      <c r="K9221">
        <v>118676</v>
      </c>
      <c r="L9221">
        <v>2785</v>
      </c>
      <c r="M9221">
        <v>2014</v>
      </c>
      <c r="N9221">
        <v>7.9323621543397511</v>
      </c>
      <c r="O9221">
        <v>15.662874224604147</v>
      </c>
      <c r="P9221">
        <v>9.930275529292512</v>
      </c>
      <c r="Q9221">
        <v>0</v>
      </c>
      <c r="R9221">
        <v>0</v>
      </c>
      <c r="S9221">
        <v>1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 t="str">
        <f t="shared" si="144"/>
        <v>kanto</v>
      </c>
      <c r="AA9221">
        <v>5.7325987815856934</v>
      </c>
      <c r="AB9221">
        <v>7.3374195098876953</v>
      </c>
      <c r="AC9221">
        <v>0.59494280815124512</v>
      </c>
      <c r="AD9221">
        <v>-1.9979133605957031</v>
      </c>
      <c r="AE9221" t="s">
        <v>2793</v>
      </c>
      <c r="AF9221">
        <v>0</v>
      </c>
      <c r="AG9221">
        <v>0</v>
      </c>
      <c r="AH9221">
        <v>0</v>
      </c>
      <c r="AI9221">
        <v>0</v>
      </c>
      <c r="AJ9221">
        <v>1</v>
      </c>
    </row>
    <row r="9222" spans="1:36" x14ac:dyDescent="0.2">
      <c r="A9222" t="s">
        <v>10</v>
      </c>
      <c r="B9222" t="s">
        <v>1108</v>
      </c>
      <c r="C9222" t="s">
        <v>2794</v>
      </c>
      <c r="D9222">
        <v>1337</v>
      </c>
      <c r="E9222">
        <v>-14.9</v>
      </c>
      <c r="F9222">
        <v>19.8</v>
      </c>
      <c r="G9222">
        <v>22.7</v>
      </c>
      <c r="H9222">
        <v>57.5</v>
      </c>
      <c r="I9222">
        <v>4514713</v>
      </c>
      <c r="J9222">
        <v>4381557</v>
      </c>
      <c r="K9222">
        <v>133156</v>
      </c>
      <c r="L9222">
        <v>2675</v>
      </c>
      <c r="M9222">
        <v>2014</v>
      </c>
      <c r="N9222">
        <v>7.8920784212481188</v>
      </c>
      <c r="O9222">
        <v>15.32285239841935</v>
      </c>
      <c r="P9222">
        <v>7.1989312406881734</v>
      </c>
      <c r="Q9222">
        <v>0</v>
      </c>
      <c r="R9222">
        <v>0</v>
      </c>
      <c r="S9222">
        <v>1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 t="str">
        <f t="shared" si="144"/>
        <v>kanto</v>
      </c>
      <c r="AA9222">
        <v>8.1239213943481445</v>
      </c>
      <c r="AB9222">
        <v>7.3881444931030273</v>
      </c>
      <c r="AC9222">
        <v>0.50393384695053101</v>
      </c>
      <c r="AD9222">
        <v>0.69314718246459961</v>
      </c>
      <c r="AE9222" t="s">
        <v>2794</v>
      </c>
      <c r="AF9222">
        <v>0</v>
      </c>
      <c r="AG9222">
        <v>0</v>
      </c>
      <c r="AH9222">
        <v>0</v>
      </c>
      <c r="AI9222">
        <v>0</v>
      </c>
      <c r="AJ9222">
        <v>1</v>
      </c>
    </row>
    <row r="9223" spans="1:36" x14ac:dyDescent="0.2">
      <c r="A9223" t="s">
        <v>10</v>
      </c>
      <c r="B9223" t="s">
        <v>1109</v>
      </c>
      <c r="C9223" t="s">
        <v>2795</v>
      </c>
      <c r="D9223">
        <v>2170</v>
      </c>
      <c r="E9223">
        <v>-14.7</v>
      </c>
      <c r="F9223">
        <v>10.9</v>
      </c>
      <c r="G9223">
        <v>30.2</v>
      </c>
      <c r="H9223">
        <v>58.9</v>
      </c>
      <c r="I9223">
        <v>2749060</v>
      </c>
      <c r="J9223">
        <v>2623924</v>
      </c>
      <c r="K9223">
        <v>125136</v>
      </c>
      <c r="L9223">
        <v>230</v>
      </c>
      <c r="M9223">
        <v>2014</v>
      </c>
      <c r="N9223">
        <v>5.4424177105217932</v>
      </c>
      <c r="O9223">
        <v>14.826769956788423</v>
      </c>
      <c r="P9223">
        <v>7.6829431698782917</v>
      </c>
      <c r="Q9223">
        <v>0</v>
      </c>
      <c r="R9223">
        <v>0</v>
      </c>
      <c r="S9223">
        <v>1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 t="str">
        <f t="shared" si="144"/>
        <v>kanto</v>
      </c>
      <c r="AA9223">
        <v>7.143826961517334</v>
      </c>
      <c r="AB9223">
        <v>7.6224093437194824</v>
      </c>
      <c r="AC9223">
        <v>-2.1799914836883545</v>
      </c>
      <c r="AD9223">
        <v>-2.240525484085083</v>
      </c>
      <c r="AE9223" t="s">
        <v>2795</v>
      </c>
      <c r="AF9223">
        <v>0</v>
      </c>
      <c r="AG9223">
        <v>0</v>
      </c>
      <c r="AH9223">
        <v>0</v>
      </c>
      <c r="AI9223">
        <v>0</v>
      </c>
      <c r="AJ9223">
        <v>1</v>
      </c>
    </row>
    <row r="9224" spans="1:36" x14ac:dyDescent="0.2">
      <c r="A9224" t="s">
        <v>10</v>
      </c>
      <c r="B9224" t="s">
        <v>1110</v>
      </c>
      <c r="C9224" t="s">
        <v>2796</v>
      </c>
      <c r="D9224">
        <v>8405</v>
      </c>
      <c r="E9224">
        <v>-12.2</v>
      </c>
      <c r="F9224">
        <v>10.6</v>
      </c>
      <c r="G9224">
        <v>39</v>
      </c>
      <c r="H9224">
        <v>50.3</v>
      </c>
      <c r="I9224">
        <v>5204393</v>
      </c>
      <c r="J9224">
        <v>4999115</v>
      </c>
      <c r="K9224">
        <v>205278</v>
      </c>
      <c r="L9224">
        <v>10667.63</v>
      </c>
      <c r="M9224">
        <v>2014</v>
      </c>
      <c r="N9224">
        <v>9.2750629386763297</v>
      </c>
      <c r="O9224">
        <v>15.465013826740146</v>
      </c>
      <c r="P9224">
        <v>9.0367010155650629</v>
      </c>
      <c r="Q9224">
        <v>0</v>
      </c>
      <c r="R9224">
        <v>0</v>
      </c>
      <c r="S9224">
        <v>1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 t="str">
        <f t="shared" si="144"/>
        <v>kanto</v>
      </c>
      <c r="AA9224">
        <v>6.4283127784729004</v>
      </c>
      <c r="AB9224">
        <v>7.5190143585205078</v>
      </c>
      <c r="AC9224">
        <v>1.7560486793518066</v>
      </c>
      <c r="AD9224">
        <v>0.23836192488670349</v>
      </c>
      <c r="AE9224" t="s">
        <v>2796</v>
      </c>
      <c r="AF9224">
        <v>0</v>
      </c>
      <c r="AG9224">
        <v>0</v>
      </c>
      <c r="AH9224">
        <v>0</v>
      </c>
      <c r="AI9224">
        <v>0</v>
      </c>
      <c r="AJ9224">
        <v>1</v>
      </c>
    </row>
    <row r="9225" spans="1:36" x14ac:dyDescent="0.2">
      <c r="A9225" t="s">
        <v>10</v>
      </c>
      <c r="B9225" t="s">
        <v>1111</v>
      </c>
      <c r="C9225" t="s">
        <v>2797</v>
      </c>
      <c r="D9225">
        <v>2211</v>
      </c>
      <c r="E9225">
        <v>-17.3</v>
      </c>
      <c r="F9225">
        <v>11.6</v>
      </c>
      <c r="G9225">
        <v>38.799999999999997</v>
      </c>
      <c r="H9225">
        <v>49.6</v>
      </c>
      <c r="I9225">
        <v>2087548</v>
      </c>
      <c r="J9225">
        <v>2001628</v>
      </c>
      <c r="K9225">
        <v>85920</v>
      </c>
      <c r="L9225">
        <v>832</v>
      </c>
      <c r="M9225">
        <v>2014</v>
      </c>
      <c r="N9225">
        <v>6.7250336421668431</v>
      </c>
      <c r="O9225">
        <v>14.551501208485552</v>
      </c>
      <c r="P9225">
        <v>7.7016523626422257</v>
      </c>
      <c r="Q9225">
        <v>0</v>
      </c>
      <c r="R9225">
        <v>0</v>
      </c>
      <c r="S9225">
        <v>1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 t="str">
        <f t="shared" si="144"/>
        <v>kanto</v>
      </c>
      <c r="AA9225">
        <v>6.849848747253418</v>
      </c>
      <c r="AB9225">
        <v>7.5578231811523438</v>
      </c>
      <c r="AC9225">
        <v>-0.83278971910476685</v>
      </c>
      <c r="AD9225">
        <v>-0.97661870718002319</v>
      </c>
      <c r="AE9225" t="s">
        <v>2797</v>
      </c>
      <c r="AF9225">
        <v>0</v>
      </c>
      <c r="AG9225">
        <v>0</v>
      </c>
      <c r="AH9225">
        <v>0</v>
      </c>
      <c r="AI9225">
        <v>0</v>
      </c>
      <c r="AJ9225">
        <v>1</v>
      </c>
    </row>
    <row r="9226" spans="1:36" x14ac:dyDescent="0.2">
      <c r="A9226" t="s">
        <v>10</v>
      </c>
      <c r="B9226" t="s">
        <v>1112</v>
      </c>
      <c r="C9226" t="s">
        <v>2798</v>
      </c>
      <c r="D9226">
        <v>13691</v>
      </c>
      <c r="E9226">
        <v>-4.9000000000000004</v>
      </c>
      <c r="F9226">
        <v>10.9</v>
      </c>
      <c r="G9226">
        <v>41.2</v>
      </c>
      <c r="H9226">
        <v>47.9</v>
      </c>
      <c r="I9226">
        <v>6230558</v>
      </c>
      <c r="J9226">
        <v>5948958</v>
      </c>
      <c r="K9226">
        <v>281600</v>
      </c>
      <c r="L9226">
        <v>9385</v>
      </c>
      <c r="M9226">
        <v>2014</v>
      </c>
      <c r="N9226">
        <v>9.1469744963543622</v>
      </c>
      <c r="O9226">
        <v>15.644976613865204</v>
      </c>
      <c r="P9226">
        <v>9.5245669996500766</v>
      </c>
      <c r="Q9226">
        <v>0</v>
      </c>
      <c r="R9226">
        <v>0</v>
      </c>
      <c r="S9226">
        <v>1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 t="str">
        <f t="shared" si="144"/>
        <v>kanto</v>
      </c>
      <c r="AA9226">
        <v>6.1204094886779785</v>
      </c>
      <c r="AB9226">
        <v>7.2834458351135254</v>
      </c>
      <c r="AC9226">
        <v>1.8635287284851074</v>
      </c>
      <c r="AD9226">
        <v>-0.37759250402450562</v>
      </c>
      <c r="AE9226" t="s">
        <v>2798</v>
      </c>
      <c r="AF9226">
        <v>0</v>
      </c>
      <c r="AG9226">
        <v>0</v>
      </c>
      <c r="AH9226">
        <v>0</v>
      </c>
      <c r="AI9226">
        <v>0</v>
      </c>
      <c r="AJ9226">
        <v>1</v>
      </c>
    </row>
    <row r="9227" spans="1:36" x14ac:dyDescent="0.2">
      <c r="A9227" t="s">
        <v>10</v>
      </c>
      <c r="B9227" t="s">
        <v>1113</v>
      </c>
      <c r="C9227" t="s">
        <v>2799</v>
      </c>
      <c r="D9227">
        <v>17412</v>
      </c>
      <c r="E9227">
        <v>-6.1</v>
      </c>
      <c r="F9227">
        <v>11</v>
      </c>
      <c r="G9227">
        <v>23.1</v>
      </c>
      <c r="H9227">
        <v>65.900000000000006</v>
      </c>
      <c r="I9227">
        <v>10453726</v>
      </c>
      <c r="J9227">
        <v>9758605</v>
      </c>
      <c r="K9227">
        <v>695121</v>
      </c>
      <c r="L9227">
        <v>221639.902</v>
      </c>
      <c r="M9227">
        <v>2014</v>
      </c>
      <c r="N9227">
        <v>12.308813792635521</v>
      </c>
      <c r="O9227">
        <v>16.16246912350805</v>
      </c>
      <c r="P9227">
        <v>9.7649723326793829</v>
      </c>
      <c r="Q9227">
        <v>0</v>
      </c>
      <c r="R9227">
        <v>0</v>
      </c>
      <c r="S9227">
        <v>1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 t="str">
        <f t="shared" si="144"/>
        <v>kanto</v>
      </c>
      <c r="AA9227">
        <v>6.3974967002868652</v>
      </c>
      <c r="AB9227">
        <v>7.777679443359375</v>
      </c>
      <c r="AC9227">
        <v>4.5311341285705566</v>
      </c>
      <c r="AD9227">
        <v>2.5438413619995117</v>
      </c>
      <c r="AE9227" t="s">
        <v>2799</v>
      </c>
      <c r="AF9227">
        <v>0</v>
      </c>
      <c r="AG9227">
        <v>0</v>
      </c>
      <c r="AH9227">
        <v>0</v>
      </c>
      <c r="AI9227">
        <v>0</v>
      </c>
      <c r="AJ9227">
        <v>1</v>
      </c>
    </row>
    <row r="9228" spans="1:36" x14ac:dyDescent="0.2">
      <c r="A9228" t="s">
        <v>10</v>
      </c>
      <c r="B9228" t="s">
        <v>1114</v>
      </c>
      <c r="C9228" t="s">
        <v>2800</v>
      </c>
      <c r="D9228">
        <v>5966</v>
      </c>
      <c r="E9228">
        <v>-8.3000000000000007</v>
      </c>
      <c r="F9228">
        <v>15.5</v>
      </c>
      <c r="G9228">
        <v>14.8</v>
      </c>
      <c r="H9228">
        <v>69.8</v>
      </c>
      <c r="I9228">
        <v>6604297</v>
      </c>
      <c r="J9228">
        <v>6204108</v>
      </c>
      <c r="K9228">
        <v>400189</v>
      </c>
      <c r="L9228">
        <v>10284.284</v>
      </c>
      <c r="M9228">
        <v>2014</v>
      </c>
      <c r="N9228">
        <v>9.2384694147345066</v>
      </c>
      <c r="O9228">
        <v>15.703231207171262</v>
      </c>
      <c r="P9228">
        <v>8.6939995675220825</v>
      </c>
      <c r="Q9228">
        <v>0</v>
      </c>
      <c r="R9228">
        <v>0</v>
      </c>
      <c r="S9228">
        <v>1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 t="str">
        <f t="shared" si="144"/>
        <v>kanto</v>
      </c>
      <c r="AA9228">
        <v>7.0092315673828125</v>
      </c>
      <c r="AB9228">
        <v>7.8374738693237305</v>
      </c>
      <c r="AC9228">
        <v>1.4009957313537598</v>
      </c>
      <c r="AD9228">
        <v>0.54446983337402344</v>
      </c>
      <c r="AE9228" t="s">
        <v>2800</v>
      </c>
      <c r="AF9228">
        <v>0</v>
      </c>
      <c r="AG9228">
        <v>0</v>
      </c>
      <c r="AH9228">
        <v>0</v>
      </c>
      <c r="AI9228">
        <v>0</v>
      </c>
      <c r="AJ9228">
        <v>1</v>
      </c>
    </row>
    <row r="9229" spans="1:36" x14ac:dyDescent="0.2">
      <c r="A9229" t="s">
        <v>10</v>
      </c>
      <c r="B9229" t="s">
        <v>1115</v>
      </c>
      <c r="C9229" t="s">
        <v>2801</v>
      </c>
      <c r="D9229">
        <v>10112</v>
      </c>
      <c r="E9229">
        <v>-6.2</v>
      </c>
      <c r="F9229">
        <v>32.5</v>
      </c>
      <c r="G9229">
        <v>10.3</v>
      </c>
      <c r="H9229">
        <v>57.2</v>
      </c>
      <c r="I9229">
        <v>7999600</v>
      </c>
      <c r="J9229">
        <v>7192174</v>
      </c>
      <c r="K9229">
        <v>807426</v>
      </c>
      <c r="L9229">
        <v>5995</v>
      </c>
      <c r="M9229">
        <v>2014</v>
      </c>
      <c r="N9229">
        <v>8.6988478592224876</v>
      </c>
      <c r="O9229">
        <v>15.894902223400312</v>
      </c>
      <c r="P9229">
        <v>9.2215770039021709</v>
      </c>
      <c r="Q9229">
        <v>0</v>
      </c>
      <c r="R9229">
        <v>0</v>
      </c>
      <c r="S9229">
        <v>1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 t="str">
        <f t="shared" si="144"/>
        <v>kanto</v>
      </c>
      <c r="AA9229">
        <v>6.6733250617980957</v>
      </c>
      <c r="AB9229">
        <v>7.7918252944946289</v>
      </c>
      <c r="AC9229">
        <v>0.90702253580093384</v>
      </c>
      <c r="AD9229">
        <v>-0.52272915840148926</v>
      </c>
      <c r="AE9229" t="s">
        <v>2801</v>
      </c>
      <c r="AF9229">
        <v>0</v>
      </c>
      <c r="AG9229">
        <v>0</v>
      </c>
      <c r="AH9229">
        <v>0</v>
      </c>
      <c r="AI9229">
        <v>0</v>
      </c>
      <c r="AJ9229">
        <v>1</v>
      </c>
    </row>
    <row r="9230" spans="1:36" x14ac:dyDescent="0.2">
      <c r="A9230" t="s">
        <v>10</v>
      </c>
      <c r="B9230" t="s">
        <v>1116</v>
      </c>
      <c r="C9230" t="s">
        <v>2802</v>
      </c>
      <c r="D9230">
        <v>6698</v>
      </c>
      <c r="E9230">
        <v>-5.8</v>
      </c>
      <c r="F9230">
        <v>0.9</v>
      </c>
      <c r="G9230">
        <v>8.5</v>
      </c>
      <c r="H9230">
        <v>90.6</v>
      </c>
      <c r="I9230">
        <v>4640074</v>
      </c>
      <c r="J9230">
        <v>4385130</v>
      </c>
      <c r="K9230">
        <v>254944</v>
      </c>
      <c r="L9230">
        <v>184370</v>
      </c>
      <c r="M9230">
        <v>2014</v>
      </c>
      <c r="N9230">
        <v>12.124705310925629</v>
      </c>
      <c r="O9230">
        <v>15.350241087864909</v>
      </c>
      <c r="P9230">
        <v>8.8097135405082678</v>
      </c>
      <c r="Q9230">
        <v>0</v>
      </c>
      <c r="R9230">
        <v>0</v>
      </c>
      <c r="S9230">
        <v>1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 t="str">
        <f t="shared" si="144"/>
        <v>kanto</v>
      </c>
      <c r="AA9230">
        <v>6.54052734375</v>
      </c>
      <c r="AB9230">
        <v>8.2889471054077148</v>
      </c>
      <c r="AC9230">
        <v>3.8357586860656738</v>
      </c>
      <c r="AD9230">
        <v>3.3149917125701904</v>
      </c>
      <c r="AE9230" t="s">
        <v>2802</v>
      </c>
      <c r="AF9230">
        <v>0</v>
      </c>
      <c r="AG9230">
        <v>0</v>
      </c>
      <c r="AH9230">
        <v>0</v>
      </c>
      <c r="AI9230">
        <v>0</v>
      </c>
      <c r="AJ9230">
        <v>1</v>
      </c>
    </row>
    <row r="9231" spans="1:36" x14ac:dyDescent="0.2">
      <c r="A9231" t="s">
        <v>10</v>
      </c>
      <c r="B9231" t="s">
        <v>1117</v>
      </c>
      <c r="C9231" t="s">
        <v>2803</v>
      </c>
      <c r="D9231">
        <v>3870</v>
      </c>
      <c r="E9231">
        <v>-10.1</v>
      </c>
      <c r="F9231">
        <v>16.100000000000001</v>
      </c>
      <c r="G9231">
        <v>27.4</v>
      </c>
      <c r="H9231">
        <v>56.5</v>
      </c>
      <c r="I9231">
        <v>2407436</v>
      </c>
      <c r="J9231">
        <v>2301467</v>
      </c>
      <c r="K9231">
        <v>105969</v>
      </c>
      <c r="L9231">
        <v>718</v>
      </c>
      <c r="M9231">
        <v>2014</v>
      </c>
      <c r="N9231">
        <v>6.577861357721047</v>
      </c>
      <c r="O9231">
        <v>14.694073254087725</v>
      </c>
      <c r="P9231">
        <v>8.2612681505776475</v>
      </c>
      <c r="Q9231">
        <v>0</v>
      </c>
      <c r="R9231">
        <v>0</v>
      </c>
      <c r="S9231">
        <v>1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 t="str">
        <f t="shared" si="144"/>
        <v>kanto</v>
      </c>
      <c r="AA9231">
        <v>6.432805061340332</v>
      </c>
      <c r="AB9231">
        <v>7.721158504486084</v>
      </c>
      <c r="AC9231">
        <v>-1.1432970762252808</v>
      </c>
      <c r="AD9231">
        <v>-1.6834068298339844</v>
      </c>
      <c r="AE9231" t="s">
        <v>2803</v>
      </c>
      <c r="AF9231">
        <v>0</v>
      </c>
      <c r="AG9231">
        <v>0</v>
      </c>
      <c r="AH9231">
        <v>0</v>
      </c>
      <c r="AI9231">
        <v>0</v>
      </c>
      <c r="AJ9231">
        <v>1</v>
      </c>
    </row>
    <row r="9232" spans="1:36" x14ac:dyDescent="0.2">
      <c r="A9232" t="s">
        <v>10</v>
      </c>
      <c r="B9232" t="s">
        <v>1118</v>
      </c>
      <c r="C9232" t="s">
        <v>2804</v>
      </c>
      <c r="D9232">
        <v>15253</v>
      </c>
      <c r="E9232">
        <v>-7.3</v>
      </c>
      <c r="F9232">
        <v>15.8</v>
      </c>
      <c r="G9232">
        <v>25.8</v>
      </c>
      <c r="H9232">
        <v>58.4</v>
      </c>
      <c r="I9232">
        <v>9092853</v>
      </c>
      <c r="J9232">
        <v>8515042</v>
      </c>
      <c r="K9232">
        <v>577811</v>
      </c>
      <c r="L9232">
        <v>195.184</v>
      </c>
      <c r="M9232">
        <v>2014</v>
      </c>
      <c r="N9232">
        <v>5.2790529943665785</v>
      </c>
      <c r="O9232">
        <v>16.022999388272098</v>
      </c>
      <c r="P9232">
        <v>9.6325970427241838</v>
      </c>
      <c r="Q9232">
        <v>0</v>
      </c>
      <c r="R9232">
        <v>0</v>
      </c>
      <c r="S9232">
        <v>1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 t="str">
        <f t="shared" si="144"/>
        <v>kanto</v>
      </c>
      <c r="AA9232">
        <v>6.3904023170471191</v>
      </c>
      <c r="AB9232">
        <v>7.6818876266479492</v>
      </c>
      <c r="AC9232">
        <v>-2.4028346538543701</v>
      </c>
      <c r="AD9232">
        <v>-4.3535442352294922</v>
      </c>
      <c r="AE9232" t="s">
        <v>2804</v>
      </c>
      <c r="AF9232">
        <v>0</v>
      </c>
      <c r="AG9232">
        <v>0</v>
      </c>
      <c r="AH9232">
        <v>0</v>
      </c>
      <c r="AI9232">
        <v>0</v>
      </c>
      <c r="AJ9232">
        <v>1</v>
      </c>
    </row>
    <row r="9233" spans="1:36" x14ac:dyDescent="0.2">
      <c r="A9233" t="s">
        <v>10</v>
      </c>
      <c r="B9233" t="s">
        <v>1119</v>
      </c>
      <c r="C9233" t="s">
        <v>2805</v>
      </c>
      <c r="D9233">
        <v>4846</v>
      </c>
      <c r="E9233">
        <v>-10.5</v>
      </c>
      <c r="F9233">
        <v>19.8</v>
      </c>
      <c r="G9233">
        <v>19.600000000000001</v>
      </c>
      <c r="H9233">
        <v>60.6</v>
      </c>
      <c r="I9233">
        <v>4503159</v>
      </c>
      <c r="J9233">
        <v>4096324</v>
      </c>
      <c r="K9233">
        <v>406835</v>
      </c>
      <c r="L9233">
        <v>3057</v>
      </c>
      <c r="M9233">
        <v>2014</v>
      </c>
      <c r="N9233">
        <v>8.0255163864890076</v>
      </c>
      <c r="O9233">
        <v>15.320289930520111</v>
      </c>
      <c r="P9233">
        <v>8.4861152358453769</v>
      </c>
      <c r="Q9233">
        <v>0</v>
      </c>
      <c r="R9233">
        <v>0</v>
      </c>
      <c r="S9233">
        <v>1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 t="str">
        <f t="shared" si="144"/>
        <v>kanto</v>
      </c>
      <c r="AA9233">
        <v>6.834174633026123</v>
      </c>
      <c r="AB9233">
        <v>7.780308723449707</v>
      </c>
      <c r="AC9233">
        <v>0.24520781636238098</v>
      </c>
      <c r="AD9233">
        <v>-0.46059885621070862</v>
      </c>
      <c r="AE9233" t="s">
        <v>2805</v>
      </c>
      <c r="AF9233">
        <v>0</v>
      </c>
      <c r="AG9233">
        <v>0</v>
      </c>
      <c r="AH9233">
        <v>0</v>
      </c>
      <c r="AI9233">
        <v>0</v>
      </c>
      <c r="AJ9233">
        <v>1</v>
      </c>
    </row>
    <row r="9234" spans="1:36" x14ac:dyDescent="0.2">
      <c r="A9234" t="s">
        <v>10</v>
      </c>
      <c r="B9234" t="s">
        <v>1120</v>
      </c>
      <c r="C9234" t="s">
        <v>2806</v>
      </c>
      <c r="D9234">
        <v>3461</v>
      </c>
      <c r="E9234">
        <v>-6.7</v>
      </c>
      <c r="F9234">
        <v>23.1</v>
      </c>
      <c r="G9234">
        <v>21.6</v>
      </c>
      <c r="H9234">
        <v>55.3</v>
      </c>
      <c r="I9234">
        <v>3365685</v>
      </c>
      <c r="J9234">
        <v>3090358</v>
      </c>
      <c r="K9234">
        <v>275327</v>
      </c>
      <c r="L9234">
        <v>700</v>
      </c>
      <c r="M9234">
        <v>2014</v>
      </c>
      <c r="N9234">
        <v>6.5525078870345901</v>
      </c>
      <c r="O9234">
        <v>15.029142363582329</v>
      </c>
      <c r="P9234">
        <v>8.1496017357361552</v>
      </c>
      <c r="Q9234">
        <v>0</v>
      </c>
      <c r="R9234">
        <v>0</v>
      </c>
      <c r="S9234">
        <v>1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 t="str">
        <f t="shared" si="144"/>
        <v>kanto</v>
      </c>
      <c r="AA9234">
        <v>6.8795404434204102</v>
      </c>
      <c r="AB9234">
        <v>7.5150265693664551</v>
      </c>
      <c r="AC9234">
        <v>-0.96251851320266724</v>
      </c>
      <c r="AD9234">
        <v>-1.5970938205718994</v>
      </c>
      <c r="AE9234" t="s">
        <v>2806</v>
      </c>
      <c r="AF9234">
        <v>0</v>
      </c>
      <c r="AG9234">
        <v>0</v>
      </c>
      <c r="AH9234">
        <v>0</v>
      </c>
      <c r="AI9234">
        <v>0</v>
      </c>
      <c r="AJ9234">
        <v>1</v>
      </c>
    </row>
    <row r="9235" spans="1:36" x14ac:dyDescent="0.2">
      <c r="A9235" t="s">
        <v>10</v>
      </c>
      <c r="B9235" t="s">
        <v>1062</v>
      </c>
      <c r="C9235" t="s">
        <v>2807</v>
      </c>
      <c r="D9235">
        <v>7657</v>
      </c>
      <c r="E9235">
        <v>-2.1</v>
      </c>
      <c r="F9235">
        <v>44</v>
      </c>
      <c r="G9235">
        <v>17.2</v>
      </c>
      <c r="H9235">
        <v>38.799999999999997</v>
      </c>
      <c r="I9235">
        <v>4760458</v>
      </c>
      <c r="J9235">
        <v>4310462</v>
      </c>
      <c r="K9235">
        <v>449996</v>
      </c>
      <c r="L9235">
        <v>275</v>
      </c>
      <c r="M9235">
        <v>2014</v>
      </c>
      <c r="N9235">
        <v>5.6204008657171496</v>
      </c>
      <c r="O9235">
        <v>15.375854650130096</v>
      </c>
      <c r="P9235">
        <v>8.9435061320372391</v>
      </c>
      <c r="Q9235">
        <v>0</v>
      </c>
      <c r="R9235">
        <v>0</v>
      </c>
      <c r="S9235">
        <v>1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 t="str">
        <f t="shared" si="144"/>
        <v>kanto</v>
      </c>
      <c r="AA9235">
        <v>6.4323487281799316</v>
      </c>
      <c r="AB9235">
        <v>7.3634247779846191</v>
      </c>
      <c r="AC9235">
        <v>-1.7430237531661987</v>
      </c>
      <c r="AD9235">
        <v>-3.3231053352355957</v>
      </c>
      <c r="AE9235" t="s">
        <v>2807</v>
      </c>
      <c r="AF9235">
        <v>0</v>
      </c>
      <c r="AG9235">
        <v>0</v>
      </c>
      <c r="AH9235">
        <v>0</v>
      </c>
      <c r="AI9235">
        <v>0</v>
      </c>
      <c r="AJ9235">
        <v>1</v>
      </c>
    </row>
    <row r="9236" spans="1:36" x14ac:dyDescent="0.2">
      <c r="A9236" t="s">
        <v>10</v>
      </c>
      <c r="B9236" t="s">
        <v>1121</v>
      </c>
      <c r="C9236" t="s">
        <v>2808</v>
      </c>
      <c r="D9236">
        <v>20674</v>
      </c>
      <c r="E9236">
        <v>-8.4</v>
      </c>
      <c r="F9236">
        <v>10</v>
      </c>
      <c r="G9236">
        <v>20.9</v>
      </c>
      <c r="H9236">
        <v>69.099999999999994</v>
      </c>
      <c r="I9236">
        <v>13891028</v>
      </c>
      <c r="J9236">
        <v>12760685</v>
      </c>
      <c r="K9236">
        <v>1130343</v>
      </c>
      <c r="L9236">
        <v>4932</v>
      </c>
      <c r="M9236">
        <v>2014</v>
      </c>
      <c r="N9236">
        <v>8.5037026012337389</v>
      </c>
      <c r="O9236">
        <v>16.446753794060019</v>
      </c>
      <c r="P9236">
        <v>9.9366805198918922</v>
      </c>
      <c r="Q9236">
        <v>0</v>
      </c>
      <c r="R9236">
        <v>0</v>
      </c>
      <c r="S9236">
        <v>1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 t="str">
        <f t="shared" si="144"/>
        <v>kanto</v>
      </c>
      <c r="AA9236">
        <v>6.510073184967041</v>
      </c>
      <c r="AB9236">
        <v>7.9047422409057617</v>
      </c>
      <c r="AC9236">
        <v>0.59896034002304077</v>
      </c>
      <c r="AD9236">
        <v>-1.4329779148101807</v>
      </c>
      <c r="AE9236" t="s">
        <v>2808</v>
      </c>
      <c r="AF9236">
        <v>0</v>
      </c>
      <c r="AG9236">
        <v>0</v>
      </c>
      <c r="AH9236">
        <v>0</v>
      </c>
      <c r="AI9236">
        <v>0</v>
      </c>
      <c r="AJ9236">
        <v>1</v>
      </c>
    </row>
    <row r="9237" spans="1:36" x14ac:dyDescent="0.2">
      <c r="A9237" t="s">
        <v>10</v>
      </c>
      <c r="B9237" t="s">
        <v>1122</v>
      </c>
      <c r="C9237" t="s">
        <v>2809</v>
      </c>
      <c r="D9237">
        <v>37047</v>
      </c>
      <c r="E9237">
        <v>-1.7</v>
      </c>
      <c r="F9237">
        <v>3</v>
      </c>
      <c r="G9237">
        <v>32.9</v>
      </c>
      <c r="H9237">
        <v>64.099999999999994</v>
      </c>
      <c r="I9237">
        <v>12009642</v>
      </c>
      <c r="J9237">
        <v>11438863</v>
      </c>
      <c r="K9237">
        <v>570779</v>
      </c>
      <c r="L9237">
        <v>3547</v>
      </c>
      <c r="M9237">
        <v>2014</v>
      </c>
      <c r="N9237">
        <v>8.17413934342947</v>
      </c>
      <c r="O9237">
        <v>16.301220468385388</v>
      </c>
      <c r="P9237">
        <v>10.519969648160588</v>
      </c>
      <c r="Q9237">
        <v>0</v>
      </c>
      <c r="R9237">
        <v>0</v>
      </c>
      <c r="S9237">
        <v>1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 t="str">
        <f t="shared" si="144"/>
        <v>kanto</v>
      </c>
      <c r="AA9237">
        <v>5.7812509536743164</v>
      </c>
      <c r="AB9237">
        <v>7.6382269859313965</v>
      </c>
      <c r="AC9237">
        <v>0.53591233491897583</v>
      </c>
      <c r="AD9237">
        <v>-2.3458302021026611</v>
      </c>
      <c r="AE9237" t="s">
        <v>2809</v>
      </c>
      <c r="AF9237">
        <v>0</v>
      </c>
      <c r="AG9237">
        <v>0</v>
      </c>
      <c r="AH9237">
        <v>0</v>
      </c>
      <c r="AI9237">
        <v>0</v>
      </c>
      <c r="AJ9237">
        <v>1</v>
      </c>
    </row>
    <row r="9238" spans="1:36" x14ac:dyDescent="0.2">
      <c r="A9238" t="s">
        <v>10</v>
      </c>
      <c r="B9238" t="s">
        <v>1123</v>
      </c>
      <c r="C9238" t="s">
        <v>2810</v>
      </c>
      <c r="D9238">
        <v>15413</v>
      </c>
      <c r="E9238">
        <v>-1</v>
      </c>
      <c r="F9238">
        <v>18.8</v>
      </c>
      <c r="G9238">
        <v>31</v>
      </c>
      <c r="H9238">
        <v>50.2</v>
      </c>
      <c r="I9238">
        <v>6291751</v>
      </c>
      <c r="J9238">
        <v>5660692</v>
      </c>
      <c r="K9238">
        <v>631059</v>
      </c>
      <c r="L9238">
        <v>2180</v>
      </c>
      <c r="M9238">
        <v>2014</v>
      </c>
      <c r="N9238">
        <v>7.6875387662016292</v>
      </c>
      <c r="O9238">
        <v>15.654750127253184</v>
      </c>
      <c r="P9238">
        <v>9.6430314663379377</v>
      </c>
      <c r="Q9238">
        <v>0</v>
      </c>
      <c r="R9238">
        <v>0</v>
      </c>
      <c r="S9238">
        <v>1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 t="str">
        <f t="shared" si="144"/>
        <v>kanto</v>
      </c>
      <c r="AA9238">
        <v>6.01171875</v>
      </c>
      <c r="AB9238">
        <v>7.3809809684753418</v>
      </c>
      <c r="AC9238">
        <v>0.30655795335769653</v>
      </c>
      <c r="AD9238">
        <v>-1.9554927349090576</v>
      </c>
      <c r="AE9238" t="s">
        <v>2810</v>
      </c>
      <c r="AF9238">
        <v>0</v>
      </c>
      <c r="AG9238">
        <v>0</v>
      </c>
      <c r="AH9238">
        <v>0</v>
      </c>
      <c r="AI9238">
        <v>0</v>
      </c>
      <c r="AJ9238">
        <v>1</v>
      </c>
    </row>
    <row r="9239" spans="1:36" x14ac:dyDescent="0.2">
      <c r="A9239" t="s">
        <v>10</v>
      </c>
      <c r="B9239" t="s">
        <v>1299</v>
      </c>
      <c r="C9239" t="s">
        <v>3347</v>
      </c>
      <c r="D9239">
        <v>11385</v>
      </c>
      <c r="E9239">
        <v>-1</v>
      </c>
      <c r="F9239">
        <v>7.6</v>
      </c>
      <c r="G9239">
        <v>36.299999999999997</v>
      </c>
      <c r="H9239">
        <v>56.1</v>
      </c>
      <c r="I9239">
        <v>4729422</v>
      </c>
      <c r="J9239">
        <v>4544297</v>
      </c>
      <c r="K9239">
        <v>185125</v>
      </c>
      <c r="L9239">
        <v>1255</v>
      </c>
      <c r="M9239">
        <v>2014</v>
      </c>
      <c r="N9239">
        <v>7.1356873470281439</v>
      </c>
      <c r="O9239">
        <v>15.369313765712047</v>
      </c>
      <c r="P9239">
        <v>9.3401398095110277</v>
      </c>
      <c r="Q9239">
        <v>0</v>
      </c>
      <c r="R9239">
        <v>0</v>
      </c>
      <c r="S9239">
        <v>1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 t="str">
        <f t="shared" si="144"/>
        <v>kanto</v>
      </c>
      <c r="AA9239">
        <v>6.0291738510131836</v>
      </c>
      <c r="AB9239">
        <v>7.3588976860046387</v>
      </c>
      <c r="AC9239">
        <v>-0.22321043908596039</v>
      </c>
      <c r="AD9239">
        <v>-2.2044525146484375</v>
      </c>
      <c r="AE9239" t="s">
        <v>3347</v>
      </c>
      <c r="AF9239">
        <v>0</v>
      </c>
      <c r="AG9239">
        <v>0</v>
      </c>
      <c r="AH9239">
        <v>0</v>
      </c>
      <c r="AI9239">
        <v>0</v>
      </c>
      <c r="AJ9239">
        <v>1</v>
      </c>
    </row>
    <row r="9240" spans="1:36" x14ac:dyDescent="0.2">
      <c r="A9240" t="s">
        <v>10</v>
      </c>
      <c r="B9240" t="s">
        <v>1124</v>
      </c>
      <c r="C9240" t="s">
        <v>2811</v>
      </c>
      <c r="D9240">
        <v>11689</v>
      </c>
      <c r="E9240">
        <v>-1.3</v>
      </c>
      <c r="F9240">
        <v>6.1</v>
      </c>
      <c r="G9240">
        <v>43.2</v>
      </c>
      <c r="H9240">
        <v>50.7</v>
      </c>
      <c r="I9240">
        <v>5293784</v>
      </c>
      <c r="J9240">
        <v>5019640</v>
      </c>
      <c r="K9240">
        <v>274144</v>
      </c>
      <c r="L9240">
        <v>665</v>
      </c>
      <c r="M9240">
        <v>2014</v>
      </c>
      <c r="N9240">
        <v>6.5012896705403893</v>
      </c>
      <c r="O9240">
        <v>15.482044048930893</v>
      </c>
      <c r="P9240">
        <v>9.3664890544661148</v>
      </c>
      <c r="Q9240">
        <v>0</v>
      </c>
      <c r="R9240">
        <v>0</v>
      </c>
      <c r="S9240">
        <v>1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 t="str">
        <f t="shared" si="144"/>
        <v>kanto</v>
      </c>
      <c r="AA9240">
        <v>6.1155548095703125</v>
      </c>
      <c r="AB9240">
        <v>7.1489958763122559</v>
      </c>
      <c r="AC9240">
        <v>-0.64770609140396118</v>
      </c>
      <c r="AD9240">
        <v>-2.8651993274688721</v>
      </c>
      <c r="AE9240" t="s">
        <v>2811</v>
      </c>
      <c r="AF9240">
        <v>0</v>
      </c>
      <c r="AG9240">
        <v>0</v>
      </c>
      <c r="AH9240">
        <v>0</v>
      </c>
      <c r="AI9240">
        <v>0</v>
      </c>
      <c r="AJ9240">
        <v>1</v>
      </c>
    </row>
    <row r="9241" spans="1:36" x14ac:dyDescent="0.2">
      <c r="A9241" t="s">
        <v>10</v>
      </c>
      <c r="B9241" t="s">
        <v>1723</v>
      </c>
      <c r="C9241" t="s">
        <v>3437</v>
      </c>
      <c r="D9241">
        <v>40931</v>
      </c>
      <c r="E9241">
        <v>-2.9</v>
      </c>
      <c r="F9241">
        <v>0.8</v>
      </c>
      <c r="G9241">
        <v>51.4</v>
      </c>
      <c r="H9241">
        <v>47.7</v>
      </c>
      <c r="I9241">
        <v>14587656</v>
      </c>
      <c r="J9241">
        <v>14436774</v>
      </c>
      <c r="K9241">
        <v>150882</v>
      </c>
      <c r="L9241">
        <v>30</v>
      </c>
      <c r="M9241">
        <v>2014</v>
      </c>
      <c r="N9241">
        <v>3.4339872044851463</v>
      </c>
      <c r="O9241">
        <v>16.495686318158278</v>
      </c>
      <c r="P9241">
        <v>10.619667432206645</v>
      </c>
      <c r="Q9241">
        <v>0</v>
      </c>
      <c r="R9241">
        <v>0</v>
      </c>
      <c r="S9241">
        <v>1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 t="str">
        <f t="shared" si="144"/>
        <v>kanto</v>
      </c>
      <c r="AA9241">
        <v>5.8760190010070801</v>
      </c>
      <c r="AB9241">
        <v>7.1133899688720703</v>
      </c>
      <c r="AC9241">
        <v>-3.6794028282165527</v>
      </c>
      <c r="AD9241">
        <v>-7.1856803894042969</v>
      </c>
      <c r="AE9241" t="s">
        <v>3437</v>
      </c>
      <c r="AF9241">
        <v>0</v>
      </c>
      <c r="AG9241">
        <v>0</v>
      </c>
      <c r="AH9241">
        <v>0</v>
      </c>
      <c r="AI9241">
        <v>0</v>
      </c>
      <c r="AJ9241">
        <v>1</v>
      </c>
    </row>
    <row r="9242" spans="1:36" x14ac:dyDescent="0.2">
      <c r="A9242" t="s">
        <v>10</v>
      </c>
      <c r="B9242" t="s">
        <v>1125</v>
      </c>
      <c r="C9242" t="s">
        <v>2812</v>
      </c>
      <c r="D9242">
        <v>27166</v>
      </c>
      <c r="E9242">
        <v>-1.3</v>
      </c>
      <c r="F9242">
        <v>5.0999999999999996</v>
      </c>
      <c r="G9242">
        <v>41.7</v>
      </c>
      <c r="H9242">
        <v>53.2</v>
      </c>
      <c r="I9242">
        <v>9457378</v>
      </c>
      <c r="J9242">
        <v>9033165</v>
      </c>
      <c r="K9242">
        <v>424213</v>
      </c>
      <c r="L9242">
        <v>396.4</v>
      </c>
      <c r="M9242">
        <v>2014</v>
      </c>
      <c r="N9242">
        <v>5.9849433301177166</v>
      </c>
      <c r="O9242">
        <v>16.062305841328701</v>
      </c>
      <c r="P9242">
        <v>10.20975828042422</v>
      </c>
      <c r="Q9242">
        <v>0</v>
      </c>
      <c r="R9242">
        <v>0</v>
      </c>
      <c r="S9242">
        <v>1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 t="str">
        <f t="shared" si="144"/>
        <v>kanto</v>
      </c>
      <c r="AA9242">
        <v>5.8525476455688477</v>
      </c>
      <c r="AB9242">
        <v>7.3026123046875</v>
      </c>
      <c r="AC9242">
        <v>-1.3176687955856323</v>
      </c>
      <c r="AD9242">
        <v>-4.2248148918151855</v>
      </c>
      <c r="AE9242" t="s">
        <v>2812</v>
      </c>
      <c r="AF9242">
        <v>0</v>
      </c>
      <c r="AG9242">
        <v>0</v>
      </c>
      <c r="AH9242">
        <v>0</v>
      </c>
      <c r="AI9242">
        <v>0</v>
      </c>
      <c r="AJ9242">
        <v>1</v>
      </c>
    </row>
    <row r="9243" spans="1:36" x14ac:dyDescent="0.2">
      <c r="A9243" t="s">
        <v>11</v>
      </c>
      <c r="B9243" t="s">
        <v>1126</v>
      </c>
      <c r="C9243" t="s">
        <v>2813</v>
      </c>
      <c r="D9243">
        <v>44088</v>
      </c>
      <c r="E9243">
        <v>16.3</v>
      </c>
      <c r="F9243">
        <v>1.8</v>
      </c>
      <c r="G9243">
        <v>27.9</v>
      </c>
      <c r="H9243">
        <v>70.3</v>
      </c>
      <c r="I9243">
        <v>11758980</v>
      </c>
      <c r="J9243">
        <v>11230034</v>
      </c>
      <c r="K9243">
        <v>528946</v>
      </c>
      <c r="L9243">
        <v>300</v>
      </c>
      <c r="M9243">
        <v>2014</v>
      </c>
      <c r="N9243">
        <v>5.7071102647488754</v>
      </c>
      <c r="O9243">
        <v>16.280127847020591</v>
      </c>
      <c r="P9243">
        <v>10.693965597214751</v>
      </c>
      <c r="Q9243">
        <v>0</v>
      </c>
      <c r="R9243">
        <v>0</v>
      </c>
      <c r="S9243">
        <v>1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 t="str">
        <f t="shared" si="144"/>
        <v>kanto</v>
      </c>
      <c r="AA9243">
        <v>5.5861620903015137</v>
      </c>
      <c r="AB9243">
        <v>7.1877460479736328</v>
      </c>
      <c r="AC9243">
        <v>-1.4806357622146606</v>
      </c>
      <c r="AD9243">
        <v>-4.9868555068969727</v>
      </c>
      <c r="AE9243" t="s">
        <v>2813</v>
      </c>
      <c r="AF9243">
        <v>0</v>
      </c>
      <c r="AG9243">
        <v>0</v>
      </c>
      <c r="AH9243">
        <v>0</v>
      </c>
      <c r="AI9243">
        <v>0</v>
      </c>
      <c r="AJ9243">
        <v>1</v>
      </c>
    </row>
    <row r="9244" spans="1:36" x14ac:dyDescent="0.2">
      <c r="A9244" t="s">
        <v>11</v>
      </c>
      <c r="B9244" t="s">
        <v>1127</v>
      </c>
      <c r="C9244" t="s">
        <v>2814</v>
      </c>
      <c r="D9244">
        <v>38233</v>
      </c>
      <c r="E9244">
        <v>4.5</v>
      </c>
      <c r="F9244">
        <v>3.7</v>
      </c>
      <c r="G9244">
        <v>26.8</v>
      </c>
      <c r="H9244">
        <v>69.5</v>
      </c>
      <c r="I9244">
        <v>15388702</v>
      </c>
      <c r="J9244">
        <v>14779913</v>
      </c>
      <c r="K9244">
        <v>608789</v>
      </c>
      <c r="L9244">
        <v>5</v>
      </c>
      <c r="M9244">
        <v>2014</v>
      </c>
      <c r="N9244">
        <v>1.791759469228055</v>
      </c>
      <c r="O9244">
        <v>16.549144226760109</v>
      </c>
      <c r="P9244">
        <v>10.551480451088963</v>
      </c>
      <c r="Q9244">
        <v>0</v>
      </c>
      <c r="R9244">
        <v>0</v>
      </c>
      <c r="S9244">
        <v>1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 t="str">
        <f t="shared" si="144"/>
        <v>kanto</v>
      </c>
      <c r="AA9244">
        <v>5.9976639747619629</v>
      </c>
      <c r="AB9244">
        <v>7.4990715980529785</v>
      </c>
      <c r="AC9244">
        <v>-5.7073121070861816</v>
      </c>
      <c r="AD9244">
        <v>-8.7597208023071289</v>
      </c>
      <c r="AE9244" t="s">
        <v>2814</v>
      </c>
      <c r="AF9244">
        <v>0</v>
      </c>
      <c r="AG9244">
        <v>0</v>
      </c>
      <c r="AH9244">
        <v>0</v>
      </c>
      <c r="AI9244">
        <v>0</v>
      </c>
      <c r="AJ9244">
        <v>1</v>
      </c>
    </row>
    <row r="9245" spans="1:36" x14ac:dyDescent="0.2">
      <c r="A9245" t="s">
        <v>11</v>
      </c>
      <c r="B9245" t="s">
        <v>1128</v>
      </c>
      <c r="C9245" t="s">
        <v>2815</v>
      </c>
      <c r="D9245">
        <v>35304</v>
      </c>
      <c r="E9245">
        <v>-0.2</v>
      </c>
      <c r="F9245">
        <v>1.6</v>
      </c>
      <c r="G9245">
        <v>26.4</v>
      </c>
      <c r="H9245">
        <v>72</v>
      </c>
      <c r="I9245">
        <v>10423776</v>
      </c>
      <c r="J9245">
        <v>10015337</v>
      </c>
      <c r="K9245">
        <v>408439</v>
      </c>
      <c r="L9245">
        <v>67.305000000000007</v>
      </c>
      <c r="M9245">
        <v>2014</v>
      </c>
      <c r="N9245">
        <v>4.2239829703394509</v>
      </c>
      <c r="O9245">
        <v>16.159600004618614</v>
      </c>
      <c r="P9245">
        <v>10.471779875950448</v>
      </c>
      <c r="Q9245">
        <v>0</v>
      </c>
      <c r="R9245">
        <v>0</v>
      </c>
      <c r="S9245">
        <v>1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 t="str">
        <f t="shared" si="144"/>
        <v>kanto</v>
      </c>
      <c r="AA9245">
        <v>5.6878199577331543</v>
      </c>
      <c r="AB9245">
        <v>7.8302326202392578</v>
      </c>
      <c r="AC9245">
        <v>-3.6062495708465576</v>
      </c>
      <c r="AD9245">
        <v>-6.2477970123291016</v>
      </c>
      <c r="AE9245" t="s">
        <v>2815</v>
      </c>
      <c r="AF9245">
        <v>0</v>
      </c>
      <c r="AG9245">
        <v>0</v>
      </c>
      <c r="AH9245">
        <v>0</v>
      </c>
      <c r="AI9245">
        <v>0</v>
      </c>
      <c r="AJ9245">
        <v>1</v>
      </c>
    </row>
    <row r="9246" spans="1:36" x14ac:dyDescent="0.2">
      <c r="A9246" t="s">
        <v>11</v>
      </c>
      <c r="B9246" t="s">
        <v>1724</v>
      </c>
      <c r="C9246" t="s">
        <v>3438</v>
      </c>
      <c r="D9246">
        <v>12309</v>
      </c>
      <c r="E9246">
        <v>-6.1</v>
      </c>
      <c r="F9246">
        <v>2.2000000000000002</v>
      </c>
      <c r="G9246">
        <v>31.3</v>
      </c>
      <c r="H9246">
        <v>66.5</v>
      </c>
      <c r="I9246">
        <v>4205550</v>
      </c>
      <c r="J9246">
        <v>3949585</v>
      </c>
      <c r="K9246">
        <v>255965</v>
      </c>
      <c r="L9246">
        <v>817.95799999999997</v>
      </c>
      <c r="M9246">
        <v>2014</v>
      </c>
      <c r="N9246">
        <v>6.7080328004868184</v>
      </c>
      <c r="O9246">
        <v>15.251915877287676</v>
      </c>
      <c r="P9246">
        <v>9.4181672191784997</v>
      </c>
      <c r="Q9246">
        <v>0</v>
      </c>
      <c r="R9246">
        <v>0</v>
      </c>
      <c r="S9246">
        <v>1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 t="str">
        <f t="shared" si="144"/>
        <v>kanto</v>
      </c>
      <c r="AA9246">
        <v>5.8337488174438477</v>
      </c>
      <c r="AB9246">
        <v>7.8465104103088379</v>
      </c>
      <c r="AC9246">
        <v>-1.1384778022766113</v>
      </c>
      <c r="AD9246">
        <v>-2.7101345062255859</v>
      </c>
      <c r="AE9246" t="s">
        <v>3438</v>
      </c>
      <c r="AF9246">
        <v>0</v>
      </c>
      <c r="AG9246">
        <v>0</v>
      </c>
      <c r="AH9246">
        <v>0</v>
      </c>
      <c r="AI9246">
        <v>0</v>
      </c>
      <c r="AJ9246">
        <v>1</v>
      </c>
    </row>
    <row r="9247" spans="1:36" x14ac:dyDescent="0.2">
      <c r="A9247" t="s">
        <v>11</v>
      </c>
      <c r="B9247" t="s">
        <v>1673</v>
      </c>
      <c r="C9247" t="s">
        <v>3384</v>
      </c>
      <c r="D9247">
        <v>17748</v>
      </c>
      <c r="E9247">
        <v>12.2</v>
      </c>
      <c r="F9247">
        <v>3.9</v>
      </c>
      <c r="G9247">
        <v>33.6</v>
      </c>
      <c r="H9247">
        <v>62.5</v>
      </c>
      <c r="I9247">
        <v>6369752</v>
      </c>
      <c r="J9247">
        <v>5955626</v>
      </c>
      <c r="K9247">
        <v>414126</v>
      </c>
      <c r="L9247">
        <v>150</v>
      </c>
      <c r="M9247">
        <v>2014</v>
      </c>
      <c r="N9247">
        <v>5.0172798368149243</v>
      </c>
      <c r="O9247">
        <v>15.667071251286352</v>
      </c>
      <c r="P9247">
        <v>9.7840844552883457</v>
      </c>
      <c r="Q9247">
        <v>0</v>
      </c>
      <c r="R9247">
        <v>0</v>
      </c>
      <c r="S9247">
        <v>1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 t="str">
        <f t="shared" si="144"/>
        <v>kanto</v>
      </c>
      <c r="AA9247">
        <v>5.8829870223999023</v>
      </c>
      <c r="AB9247">
        <v>7.0368747711181641</v>
      </c>
      <c r="AC9247">
        <v>-2.0195949077606201</v>
      </c>
      <c r="AD9247">
        <v>-4.7668046951293945</v>
      </c>
      <c r="AE9247" t="s">
        <v>3384</v>
      </c>
      <c r="AF9247">
        <v>0</v>
      </c>
      <c r="AG9247">
        <v>0</v>
      </c>
      <c r="AH9247">
        <v>0</v>
      </c>
      <c r="AI9247">
        <v>0</v>
      </c>
      <c r="AJ9247">
        <v>1</v>
      </c>
    </row>
    <row r="9248" spans="1:36" x14ac:dyDescent="0.2">
      <c r="A9248" t="s">
        <v>11</v>
      </c>
      <c r="B9248" t="s">
        <v>1704</v>
      </c>
      <c r="C9248" t="s">
        <v>3418</v>
      </c>
      <c r="D9248">
        <v>18274</v>
      </c>
      <c r="E9248">
        <v>-3</v>
      </c>
      <c r="F9248">
        <v>3.5</v>
      </c>
      <c r="G9248">
        <v>34.200000000000003</v>
      </c>
      <c r="H9248">
        <v>62.3</v>
      </c>
      <c r="I9248">
        <v>6692142</v>
      </c>
      <c r="J9248">
        <v>6398723</v>
      </c>
      <c r="K9248">
        <v>293419</v>
      </c>
      <c r="L9248">
        <v>200</v>
      </c>
      <c r="M9248">
        <v>2014</v>
      </c>
      <c r="N9248">
        <v>5.3033049080590757</v>
      </c>
      <c r="O9248">
        <v>15.716444709659108</v>
      </c>
      <c r="P9248">
        <v>9.81328928461798</v>
      </c>
      <c r="Q9248">
        <v>0</v>
      </c>
      <c r="R9248">
        <v>0</v>
      </c>
      <c r="S9248">
        <v>1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 t="str">
        <f t="shared" si="144"/>
        <v>kanto</v>
      </c>
      <c r="AA9248">
        <v>5.9031553268432617</v>
      </c>
      <c r="AB9248">
        <v>7.5979037284851074</v>
      </c>
      <c r="AC9248">
        <v>-2.2945990562438965</v>
      </c>
      <c r="AD9248">
        <v>-4.5099844932556152</v>
      </c>
      <c r="AE9248" t="s">
        <v>3418</v>
      </c>
      <c r="AF9248">
        <v>0</v>
      </c>
      <c r="AG9248">
        <v>0</v>
      </c>
      <c r="AH9248">
        <v>0</v>
      </c>
      <c r="AI9248">
        <v>0</v>
      </c>
      <c r="AJ9248">
        <v>1</v>
      </c>
    </row>
    <row r="9249" spans="1:36" x14ac:dyDescent="0.2">
      <c r="A9249" t="s">
        <v>11</v>
      </c>
      <c r="B9249" t="s">
        <v>1129</v>
      </c>
      <c r="C9249" t="s">
        <v>2816</v>
      </c>
      <c r="D9249">
        <v>32218</v>
      </c>
      <c r="E9249">
        <v>-7</v>
      </c>
      <c r="F9249">
        <v>2.7</v>
      </c>
      <c r="G9249">
        <v>30.7</v>
      </c>
      <c r="H9249">
        <v>66.599999999999994</v>
      </c>
      <c r="I9249">
        <v>11081869</v>
      </c>
      <c r="J9249">
        <v>10598154</v>
      </c>
      <c r="K9249">
        <v>483715</v>
      </c>
      <c r="L9249">
        <v>940</v>
      </c>
      <c r="M9249">
        <v>2014</v>
      </c>
      <c r="N9249">
        <v>6.8469431395853793</v>
      </c>
      <c r="O9249">
        <v>16.220820997606101</v>
      </c>
      <c r="P9249">
        <v>10.380311619626104</v>
      </c>
      <c r="Q9249">
        <v>0</v>
      </c>
      <c r="R9249">
        <v>0</v>
      </c>
      <c r="S9249">
        <v>1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 t="str">
        <f t="shared" si="144"/>
        <v>kanto</v>
      </c>
      <c r="AA9249">
        <v>5.8405094146728516</v>
      </c>
      <c r="AB9249">
        <v>7.8902316093444824</v>
      </c>
      <c r="AC9249">
        <v>-1.0432885885238647</v>
      </c>
      <c r="AD9249">
        <v>-3.5333685874938965</v>
      </c>
      <c r="AE9249" t="s">
        <v>2816</v>
      </c>
      <c r="AF9249">
        <v>0</v>
      </c>
      <c r="AG9249">
        <v>0</v>
      </c>
      <c r="AH9249">
        <v>0</v>
      </c>
      <c r="AI9249">
        <v>0</v>
      </c>
      <c r="AJ9249">
        <v>1</v>
      </c>
    </row>
    <row r="9250" spans="1:36" x14ac:dyDescent="0.2">
      <c r="A9250" t="s">
        <v>11</v>
      </c>
      <c r="B9250" t="s">
        <v>1725</v>
      </c>
      <c r="C9250" t="s">
        <v>3439</v>
      </c>
      <c r="D9250">
        <v>21229</v>
      </c>
      <c r="E9250">
        <v>-3.3</v>
      </c>
      <c r="F9250">
        <v>6.6</v>
      </c>
      <c r="G9250">
        <v>35.299999999999997</v>
      </c>
      <c r="H9250">
        <v>58.1</v>
      </c>
      <c r="I9250">
        <v>7613893</v>
      </c>
      <c r="J9250">
        <v>7266623</v>
      </c>
      <c r="K9250">
        <v>347270</v>
      </c>
      <c r="L9250">
        <v>230</v>
      </c>
      <c r="M9250">
        <v>2014</v>
      </c>
      <c r="N9250">
        <v>5.4424177105217932</v>
      </c>
      <c r="O9250">
        <v>15.845485294104529</v>
      </c>
      <c r="P9250">
        <v>9.9631705546973013</v>
      </c>
      <c r="Q9250">
        <v>0</v>
      </c>
      <c r="R9250">
        <v>0</v>
      </c>
      <c r="S9250">
        <v>1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 t="str">
        <f t="shared" si="144"/>
        <v>kanto</v>
      </c>
      <c r="AA9250">
        <v>5.8823146820068359</v>
      </c>
      <c r="AB9250">
        <v>7.5433034896850586</v>
      </c>
      <c r="AC9250">
        <v>-2.1008858680725098</v>
      </c>
      <c r="AD9250">
        <v>-4.5207529067993164</v>
      </c>
      <c r="AE9250" t="s">
        <v>3439</v>
      </c>
      <c r="AF9250">
        <v>0</v>
      </c>
      <c r="AG9250">
        <v>0</v>
      </c>
      <c r="AH9250">
        <v>0</v>
      </c>
      <c r="AI9250">
        <v>0</v>
      </c>
      <c r="AJ9250">
        <v>1</v>
      </c>
    </row>
    <row r="9251" spans="1:36" x14ac:dyDescent="0.2">
      <c r="A9251" t="s">
        <v>11</v>
      </c>
      <c r="B9251" t="s">
        <v>1130</v>
      </c>
      <c r="C9251" t="s">
        <v>2817</v>
      </c>
      <c r="D9251">
        <v>20382</v>
      </c>
      <c r="E9251">
        <v>-5.0999999999999996</v>
      </c>
      <c r="F9251">
        <v>7.2</v>
      </c>
      <c r="G9251">
        <v>32.299999999999997</v>
      </c>
      <c r="H9251">
        <v>60.6</v>
      </c>
      <c r="I9251">
        <v>6846942</v>
      </c>
      <c r="J9251">
        <v>6368539</v>
      </c>
      <c r="K9251">
        <v>478403</v>
      </c>
      <c r="L9251">
        <v>340</v>
      </c>
      <c r="M9251">
        <v>2014</v>
      </c>
      <c r="N9251">
        <v>5.8318824772835169</v>
      </c>
      <c r="O9251">
        <v>15.739312833254761</v>
      </c>
      <c r="P9251">
        <v>9.9224564990837312</v>
      </c>
      <c r="Q9251">
        <v>0</v>
      </c>
      <c r="R9251">
        <v>0</v>
      </c>
      <c r="S9251">
        <v>1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 t="str">
        <f t="shared" si="144"/>
        <v>kanto</v>
      </c>
      <c r="AA9251">
        <v>5.8168563842773438</v>
      </c>
      <c r="AB9251">
        <v>7.722200870513916</v>
      </c>
      <c r="AC9251">
        <v>-1.8903182744979858</v>
      </c>
      <c r="AD9251">
        <v>-4.090573787689209</v>
      </c>
      <c r="AE9251" t="s">
        <v>2817</v>
      </c>
      <c r="AF9251">
        <v>0</v>
      </c>
      <c r="AG9251">
        <v>0</v>
      </c>
      <c r="AH9251">
        <v>0</v>
      </c>
      <c r="AI9251">
        <v>0</v>
      </c>
      <c r="AJ9251">
        <v>1</v>
      </c>
    </row>
    <row r="9252" spans="1:36" x14ac:dyDescent="0.2">
      <c r="A9252" t="s">
        <v>11</v>
      </c>
      <c r="B9252" t="s">
        <v>1131</v>
      </c>
      <c r="C9252" t="s">
        <v>2818</v>
      </c>
      <c r="D9252">
        <v>14470</v>
      </c>
      <c r="E9252">
        <v>-4.3</v>
      </c>
      <c r="F9252">
        <v>3.2</v>
      </c>
      <c r="G9252">
        <v>26.9</v>
      </c>
      <c r="H9252">
        <v>69.900000000000006</v>
      </c>
      <c r="I9252">
        <v>5480654</v>
      </c>
      <c r="J9252">
        <v>5300850</v>
      </c>
      <c r="K9252">
        <v>179804</v>
      </c>
      <c r="L9252">
        <v>500</v>
      </c>
      <c r="M9252">
        <v>2014</v>
      </c>
      <c r="N9252">
        <v>6.2166061010848646</v>
      </c>
      <c r="O9252">
        <v>15.516735177329034</v>
      </c>
      <c r="P9252">
        <v>9.5799019257379925</v>
      </c>
      <c r="Q9252">
        <v>0</v>
      </c>
      <c r="R9252">
        <v>0</v>
      </c>
      <c r="S9252">
        <v>1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 t="str">
        <f t="shared" si="144"/>
        <v>kanto</v>
      </c>
      <c r="AA9252">
        <v>5.936833381652832</v>
      </c>
      <c r="AB9252">
        <v>7.8610858917236328</v>
      </c>
      <c r="AC9252">
        <v>-1.6444799900054932</v>
      </c>
      <c r="AD9252">
        <v>-3.3632957935333252</v>
      </c>
      <c r="AE9252" t="s">
        <v>2818</v>
      </c>
      <c r="AF9252">
        <v>0</v>
      </c>
      <c r="AG9252">
        <v>0</v>
      </c>
      <c r="AH9252">
        <v>0</v>
      </c>
      <c r="AI9252">
        <v>0</v>
      </c>
      <c r="AJ9252">
        <v>1</v>
      </c>
    </row>
    <row r="9253" spans="1:36" x14ac:dyDescent="0.2">
      <c r="A9253" t="s">
        <v>11</v>
      </c>
      <c r="B9253" t="s">
        <v>1132</v>
      </c>
      <c r="C9253" t="s">
        <v>2819</v>
      </c>
      <c r="D9253">
        <v>12062</v>
      </c>
      <c r="E9253">
        <v>-6.4</v>
      </c>
      <c r="F9253">
        <v>3.4</v>
      </c>
      <c r="G9253">
        <v>38.1</v>
      </c>
      <c r="H9253">
        <v>58.5</v>
      </c>
      <c r="I9253">
        <v>5396950</v>
      </c>
      <c r="J9253">
        <v>5236445</v>
      </c>
      <c r="K9253">
        <v>160505</v>
      </c>
      <c r="L9253">
        <v>880</v>
      </c>
      <c r="M9253">
        <v>2014</v>
      </c>
      <c r="N9253">
        <v>6.7810576259361799</v>
      </c>
      <c r="O9253">
        <v>15.501344722441535</v>
      </c>
      <c r="P9253">
        <v>9.397898195565384</v>
      </c>
      <c r="Q9253">
        <v>0</v>
      </c>
      <c r="R9253">
        <v>0</v>
      </c>
      <c r="S9253">
        <v>1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 t="str">
        <f t="shared" si="144"/>
        <v>kanto</v>
      </c>
      <c r="AA9253">
        <v>6.1034464836120605</v>
      </c>
      <c r="AB9253">
        <v>7.5383625030517578</v>
      </c>
      <c r="AC9253">
        <v>-0.75730478763580322</v>
      </c>
      <c r="AD9253">
        <v>-2.6168406009674072</v>
      </c>
      <c r="AE9253" t="s">
        <v>2819</v>
      </c>
      <c r="AF9253">
        <v>0</v>
      </c>
      <c r="AG9253">
        <v>0</v>
      </c>
      <c r="AH9253">
        <v>0</v>
      </c>
      <c r="AI9253">
        <v>0</v>
      </c>
      <c r="AJ9253">
        <v>1</v>
      </c>
    </row>
    <row r="9254" spans="1:36" x14ac:dyDescent="0.2">
      <c r="A9254" t="s">
        <v>11</v>
      </c>
      <c r="B9254" t="s">
        <v>1133</v>
      </c>
      <c r="C9254" t="s">
        <v>2820</v>
      </c>
      <c r="D9254">
        <v>8792</v>
      </c>
      <c r="E9254">
        <v>-6.7</v>
      </c>
      <c r="F9254">
        <v>3.9</v>
      </c>
      <c r="G9254">
        <v>34.700000000000003</v>
      </c>
      <c r="H9254">
        <v>61.4</v>
      </c>
      <c r="I9254">
        <v>4000426</v>
      </c>
      <c r="J9254">
        <v>3715006</v>
      </c>
      <c r="K9254">
        <v>285420</v>
      </c>
      <c r="L9254">
        <v>150</v>
      </c>
      <c r="M9254">
        <v>2014</v>
      </c>
      <c r="N9254">
        <v>5.0172798368149243</v>
      </c>
      <c r="O9254">
        <v>15.201911663386788</v>
      </c>
      <c r="P9254">
        <v>9.0817112293790014</v>
      </c>
      <c r="Q9254">
        <v>0</v>
      </c>
      <c r="R9254">
        <v>0</v>
      </c>
      <c r="S9254">
        <v>1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 t="str">
        <f t="shared" si="144"/>
        <v>kanto</v>
      </c>
      <c r="AA9254">
        <v>6.1202006340026855</v>
      </c>
      <c r="AB9254">
        <v>7.6405754089355469</v>
      </c>
      <c r="AC9254">
        <v>-2.623295783996582</v>
      </c>
      <c r="AD9254">
        <v>-4.0644311904907227</v>
      </c>
      <c r="AE9254" t="s">
        <v>2820</v>
      </c>
      <c r="AF9254">
        <v>0</v>
      </c>
      <c r="AG9254">
        <v>0</v>
      </c>
      <c r="AH9254">
        <v>0</v>
      </c>
      <c r="AI9254">
        <v>0</v>
      </c>
      <c r="AJ9254">
        <v>1</v>
      </c>
    </row>
    <row r="9255" spans="1:36" x14ac:dyDescent="0.2">
      <c r="A9255" t="s">
        <v>11</v>
      </c>
      <c r="B9255" t="s">
        <v>1134</v>
      </c>
      <c r="C9255" t="s">
        <v>2821</v>
      </c>
      <c r="D9255">
        <v>10434</v>
      </c>
      <c r="E9255">
        <v>-5.5</v>
      </c>
      <c r="F9255">
        <v>4</v>
      </c>
      <c r="G9255">
        <v>33.4</v>
      </c>
      <c r="H9255">
        <v>62.6</v>
      </c>
      <c r="I9255">
        <v>4199040</v>
      </c>
      <c r="J9255">
        <v>3991025</v>
      </c>
      <c r="K9255">
        <v>208015</v>
      </c>
      <c r="L9255">
        <v>995</v>
      </c>
      <c r="M9255">
        <v>2014</v>
      </c>
      <c r="N9255">
        <v>6.9037472575845982</v>
      </c>
      <c r="O9255">
        <v>15.25036672384824</v>
      </c>
      <c r="P9255">
        <v>9.2529208195113011</v>
      </c>
      <c r="Q9255">
        <v>0</v>
      </c>
      <c r="R9255">
        <v>0</v>
      </c>
      <c r="S9255">
        <v>1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 t="str">
        <f t="shared" si="144"/>
        <v>kanto</v>
      </c>
      <c r="AA9255">
        <v>5.9974460601806641</v>
      </c>
      <c r="AB9255">
        <v>7.677250862121582</v>
      </c>
      <c r="AC9255">
        <v>-0.77350372076034546</v>
      </c>
      <c r="AD9255">
        <v>-2.3491735458374023</v>
      </c>
      <c r="AE9255" t="s">
        <v>2821</v>
      </c>
      <c r="AF9255">
        <v>0</v>
      </c>
      <c r="AG9255">
        <v>0</v>
      </c>
      <c r="AH9255">
        <v>0</v>
      </c>
      <c r="AI9255">
        <v>0</v>
      </c>
      <c r="AJ9255">
        <v>1</v>
      </c>
    </row>
    <row r="9256" spans="1:36" x14ac:dyDescent="0.2">
      <c r="A9256" t="s">
        <v>11</v>
      </c>
      <c r="B9256" t="s">
        <v>1135</v>
      </c>
      <c r="C9256" t="s">
        <v>2822</v>
      </c>
      <c r="D9256">
        <v>7611</v>
      </c>
      <c r="E9256">
        <v>-5.3</v>
      </c>
      <c r="F9256">
        <v>3.6</v>
      </c>
      <c r="G9256">
        <v>34.9</v>
      </c>
      <c r="H9256">
        <v>61.5</v>
      </c>
      <c r="I9256">
        <v>3465604</v>
      </c>
      <c r="J9256">
        <v>3373955</v>
      </c>
      <c r="K9256">
        <v>91649</v>
      </c>
      <c r="L9256">
        <v>500</v>
      </c>
      <c r="M9256">
        <v>2014</v>
      </c>
      <c r="N9256">
        <v>6.2166061010848646</v>
      </c>
      <c r="O9256">
        <v>15.058397778539383</v>
      </c>
      <c r="P9256">
        <v>8.9374812284160399</v>
      </c>
      <c r="Q9256">
        <v>0</v>
      </c>
      <c r="R9256">
        <v>0</v>
      </c>
      <c r="S9256">
        <v>1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 t="str">
        <f t="shared" si="144"/>
        <v>kanto</v>
      </c>
      <c r="AA9256">
        <v>6.1209163665771484</v>
      </c>
      <c r="AB9256">
        <v>7.5845851898193359</v>
      </c>
      <c r="AC9256">
        <v>-1.3679789304733276</v>
      </c>
      <c r="AD9256">
        <v>-2.7208750247955322</v>
      </c>
      <c r="AE9256" t="s">
        <v>2822</v>
      </c>
      <c r="AF9256">
        <v>0</v>
      </c>
      <c r="AG9256">
        <v>0</v>
      </c>
      <c r="AH9256">
        <v>0</v>
      </c>
      <c r="AI9256">
        <v>0</v>
      </c>
      <c r="AJ9256">
        <v>1</v>
      </c>
    </row>
    <row r="9257" spans="1:36" x14ac:dyDescent="0.2">
      <c r="A9257" t="s">
        <v>11</v>
      </c>
      <c r="B9257" t="s">
        <v>1136</v>
      </c>
      <c r="C9257" t="s">
        <v>2823</v>
      </c>
      <c r="D9257">
        <v>12788</v>
      </c>
      <c r="E9257">
        <v>-7.2</v>
      </c>
      <c r="F9257">
        <v>7.1</v>
      </c>
      <c r="G9257">
        <v>39.1</v>
      </c>
      <c r="H9257">
        <v>53.7</v>
      </c>
      <c r="I9257">
        <v>7622140</v>
      </c>
      <c r="J9257">
        <v>7085807</v>
      </c>
      <c r="K9257">
        <v>536333</v>
      </c>
      <c r="L9257">
        <v>1404</v>
      </c>
      <c r="M9257">
        <v>2014</v>
      </c>
      <c r="N9257">
        <v>7.2477925817678459</v>
      </c>
      <c r="O9257">
        <v>15.846567859326443</v>
      </c>
      <c r="P9257">
        <v>9.4563407054333197</v>
      </c>
      <c r="Q9257">
        <v>0</v>
      </c>
      <c r="R9257">
        <v>0</v>
      </c>
      <c r="S9257">
        <v>1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 t="str">
        <f t="shared" si="144"/>
        <v>kanto</v>
      </c>
      <c r="AA9257">
        <v>6.3902273178100586</v>
      </c>
      <c r="AB9257">
        <v>7.3838906288146973</v>
      </c>
      <c r="AC9257">
        <v>-0.13609816133975983</v>
      </c>
      <c r="AD9257">
        <v>-2.2085480690002441</v>
      </c>
      <c r="AE9257" t="s">
        <v>2823</v>
      </c>
      <c r="AF9257">
        <v>0</v>
      </c>
      <c r="AG9257">
        <v>0</v>
      </c>
      <c r="AH9257">
        <v>0</v>
      </c>
      <c r="AI9257">
        <v>0</v>
      </c>
      <c r="AJ9257">
        <v>1</v>
      </c>
    </row>
    <row r="9258" spans="1:36" x14ac:dyDescent="0.2">
      <c r="A9258" t="s">
        <v>11</v>
      </c>
      <c r="B9258" t="s">
        <v>1137</v>
      </c>
      <c r="C9258" t="s">
        <v>2824</v>
      </c>
      <c r="D9258">
        <v>3135</v>
      </c>
      <c r="E9258">
        <v>-11.8</v>
      </c>
      <c r="F9258">
        <v>5.8</v>
      </c>
      <c r="G9258">
        <v>37.5</v>
      </c>
      <c r="H9258">
        <v>56.7</v>
      </c>
      <c r="I9258">
        <v>2085413</v>
      </c>
      <c r="J9258">
        <v>1980155</v>
      </c>
      <c r="K9258">
        <v>105258</v>
      </c>
      <c r="L9258">
        <v>150</v>
      </c>
      <c r="M9258">
        <v>2014</v>
      </c>
      <c r="N9258">
        <v>5.0172798368149243</v>
      </c>
      <c r="O9258">
        <v>14.550477954655461</v>
      </c>
      <c r="P9258">
        <v>8.0507033814702993</v>
      </c>
      <c r="Q9258">
        <v>0</v>
      </c>
      <c r="R9258">
        <v>0</v>
      </c>
      <c r="S9258">
        <v>1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 t="str">
        <f t="shared" si="144"/>
        <v>kanto</v>
      </c>
      <c r="AA9258">
        <v>6.4997744560241699</v>
      </c>
      <c r="AB9258">
        <v>7.588719367980957</v>
      </c>
      <c r="AC9258">
        <v>-2.5714395046234131</v>
      </c>
      <c r="AD9258">
        <v>-3.0334236621856689</v>
      </c>
      <c r="AE9258" t="s">
        <v>2824</v>
      </c>
      <c r="AF9258">
        <v>0</v>
      </c>
      <c r="AG9258">
        <v>0</v>
      </c>
      <c r="AH9258">
        <v>0</v>
      </c>
      <c r="AI9258">
        <v>0</v>
      </c>
      <c r="AJ9258">
        <v>1</v>
      </c>
    </row>
    <row r="9259" spans="1:36" x14ac:dyDescent="0.2">
      <c r="A9259" t="s">
        <v>11</v>
      </c>
      <c r="B9259" t="s">
        <v>1011</v>
      </c>
      <c r="C9259" t="s">
        <v>2825</v>
      </c>
      <c r="D9259">
        <v>11589</v>
      </c>
      <c r="E9259">
        <v>-3</v>
      </c>
      <c r="F9259">
        <v>10.199999999999999</v>
      </c>
      <c r="G9259">
        <v>35.9</v>
      </c>
      <c r="H9259">
        <v>53.9</v>
      </c>
      <c r="I9259">
        <v>5198387</v>
      </c>
      <c r="J9259">
        <v>4711802</v>
      </c>
      <c r="K9259">
        <v>486585</v>
      </c>
      <c r="L9259">
        <v>655</v>
      </c>
      <c r="M9259">
        <v>2014</v>
      </c>
      <c r="N9259">
        <v>6.4861607889440887</v>
      </c>
      <c r="O9259">
        <v>15.463859135491724</v>
      </c>
      <c r="P9259">
        <v>9.3578979363337975</v>
      </c>
      <c r="Q9259">
        <v>0</v>
      </c>
      <c r="R9259">
        <v>0</v>
      </c>
      <c r="S9259">
        <v>1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 t="str">
        <f t="shared" si="144"/>
        <v>kanto</v>
      </c>
      <c r="AA9259">
        <v>6.1059613227844238</v>
      </c>
      <c r="AB9259">
        <v>7.3860697746276855</v>
      </c>
      <c r="AC9259">
        <v>-0.89990884065628052</v>
      </c>
      <c r="AD9259">
        <v>-2.8717372417449951</v>
      </c>
      <c r="AE9259" t="s">
        <v>2825</v>
      </c>
      <c r="AF9259">
        <v>0</v>
      </c>
      <c r="AG9259">
        <v>0</v>
      </c>
      <c r="AH9259">
        <v>0</v>
      </c>
      <c r="AI9259">
        <v>0</v>
      </c>
      <c r="AJ9259">
        <v>1</v>
      </c>
    </row>
    <row r="9260" spans="1:36" x14ac:dyDescent="0.2">
      <c r="A9260" t="s">
        <v>11</v>
      </c>
      <c r="B9260" t="s">
        <v>1138</v>
      </c>
      <c r="C9260" t="s">
        <v>2826</v>
      </c>
      <c r="D9260">
        <v>14094</v>
      </c>
      <c r="E9260">
        <v>-3.9</v>
      </c>
      <c r="F9260">
        <v>9.8000000000000007</v>
      </c>
      <c r="G9260">
        <v>39.200000000000003</v>
      </c>
      <c r="H9260">
        <v>51</v>
      </c>
      <c r="I9260">
        <v>6994416</v>
      </c>
      <c r="J9260">
        <v>6378689</v>
      </c>
      <c r="K9260">
        <v>615727</v>
      </c>
      <c r="L9260">
        <v>1050</v>
      </c>
      <c r="M9260">
        <v>2014</v>
      </c>
      <c r="N9260">
        <v>6.9574973708769514</v>
      </c>
      <c r="O9260">
        <v>15.760622817361705</v>
      </c>
      <c r="P9260">
        <v>9.5535754035482121</v>
      </c>
      <c r="Q9260">
        <v>0</v>
      </c>
      <c r="R9260">
        <v>0</v>
      </c>
      <c r="S9260">
        <v>1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 t="str">
        <f t="shared" si="144"/>
        <v>kanto</v>
      </c>
      <c r="AA9260">
        <v>6.2070474624633789</v>
      </c>
      <c r="AB9260">
        <v>7.2888913154602051</v>
      </c>
      <c r="AC9260">
        <v>-0.33139386773109436</v>
      </c>
      <c r="AD9260">
        <v>-2.5960779190063477</v>
      </c>
      <c r="AE9260" t="s">
        <v>2826</v>
      </c>
      <c r="AF9260">
        <v>0</v>
      </c>
      <c r="AG9260">
        <v>0</v>
      </c>
      <c r="AH9260">
        <v>0</v>
      </c>
      <c r="AI9260">
        <v>0</v>
      </c>
      <c r="AJ9260">
        <v>1</v>
      </c>
    </row>
    <row r="9261" spans="1:36" x14ac:dyDescent="0.2">
      <c r="A9261" t="s">
        <v>11</v>
      </c>
      <c r="B9261" t="s">
        <v>1640</v>
      </c>
      <c r="C9261" t="s">
        <v>3348</v>
      </c>
      <c r="D9261">
        <v>31507</v>
      </c>
      <c r="E9261">
        <v>0.5</v>
      </c>
      <c r="F9261">
        <v>6.9</v>
      </c>
      <c r="G9261">
        <v>36.700000000000003</v>
      </c>
      <c r="H9261">
        <v>56.4</v>
      </c>
      <c r="I9261">
        <v>9920861</v>
      </c>
      <c r="J9261">
        <v>9342176</v>
      </c>
      <c r="K9261">
        <v>578685</v>
      </c>
      <c r="L9261">
        <v>3</v>
      </c>
      <c r="M9261">
        <v>2014</v>
      </c>
      <c r="N9261">
        <v>1.3862943611198906</v>
      </c>
      <c r="O9261">
        <v>16.11015037064718</v>
      </c>
      <c r="P9261">
        <v>10.357996760823214</v>
      </c>
      <c r="Q9261">
        <v>0</v>
      </c>
      <c r="R9261">
        <v>0</v>
      </c>
      <c r="S9261">
        <v>1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 t="str">
        <f t="shared" si="144"/>
        <v>kanto</v>
      </c>
      <c r="AA9261">
        <v>5.7521533966064453</v>
      </c>
      <c r="AB9261">
        <v>7.3986048698425293</v>
      </c>
      <c r="AC9261">
        <v>-6.0123105049133301</v>
      </c>
      <c r="AD9261">
        <v>-8.9717025756835938</v>
      </c>
      <c r="AE9261" t="s">
        <v>3348</v>
      </c>
      <c r="AF9261">
        <v>0</v>
      </c>
      <c r="AG9261">
        <v>0</v>
      </c>
      <c r="AH9261">
        <v>0</v>
      </c>
      <c r="AI9261">
        <v>0</v>
      </c>
      <c r="AJ9261">
        <v>1</v>
      </c>
    </row>
    <row r="9262" spans="1:36" x14ac:dyDescent="0.2">
      <c r="A9262" t="s">
        <v>11</v>
      </c>
      <c r="B9262" t="s">
        <v>1139</v>
      </c>
      <c r="C9262" t="s">
        <v>2827</v>
      </c>
      <c r="D9262">
        <v>35213</v>
      </c>
      <c r="E9262">
        <v>-3.5</v>
      </c>
      <c r="F9262">
        <v>5.0999999999999996</v>
      </c>
      <c r="G9262">
        <v>33.299999999999997</v>
      </c>
      <c r="H9262">
        <v>61.6</v>
      </c>
      <c r="I9262">
        <v>11689585</v>
      </c>
      <c r="J9262">
        <v>11019549</v>
      </c>
      <c r="K9262">
        <v>670036</v>
      </c>
      <c r="L9262">
        <v>870</v>
      </c>
      <c r="M9262">
        <v>2014</v>
      </c>
      <c r="N9262">
        <v>6.7696419768525029</v>
      </c>
      <c r="O9262">
        <v>16.274208917936612</v>
      </c>
      <c r="P9262">
        <v>10.46919900978639</v>
      </c>
      <c r="Q9262">
        <v>0</v>
      </c>
      <c r="R9262">
        <v>0</v>
      </c>
      <c r="S9262">
        <v>1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 t="str">
        <f t="shared" si="144"/>
        <v>kanto</v>
      </c>
      <c r="AA9262">
        <v>5.8050098419189453</v>
      </c>
      <c r="AB9262">
        <v>7.6591029167175293</v>
      </c>
      <c r="AC9262">
        <v>-0.88946115970611572</v>
      </c>
      <c r="AD9262">
        <v>-3.6995570659637451</v>
      </c>
      <c r="AE9262" t="s">
        <v>2827</v>
      </c>
      <c r="AF9262">
        <v>0</v>
      </c>
      <c r="AG9262">
        <v>0</v>
      </c>
      <c r="AH9262">
        <v>0</v>
      </c>
      <c r="AI9262">
        <v>0</v>
      </c>
      <c r="AJ9262">
        <v>1</v>
      </c>
    </row>
    <row r="9263" spans="1:36" x14ac:dyDescent="0.2">
      <c r="A9263" t="s">
        <v>11</v>
      </c>
      <c r="B9263" t="s">
        <v>1140</v>
      </c>
      <c r="C9263" t="s">
        <v>2828</v>
      </c>
      <c r="D9263">
        <v>33392</v>
      </c>
      <c r="E9263">
        <v>-2.8</v>
      </c>
      <c r="F9263">
        <v>2.2999999999999998</v>
      </c>
      <c r="G9263">
        <v>23.2</v>
      </c>
      <c r="H9263">
        <v>74.400000000000006</v>
      </c>
      <c r="I9263">
        <v>9585473</v>
      </c>
      <c r="J9263">
        <v>9212900</v>
      </c>
      <c r="K9263">
        <v>372573</v>
      </c>
      <c r="L9263">
        <v>47893.39</v>
      </c>
      <c r="M9263">
        <v>2014</v>
      </c>
      <c r="N9263">
        <v>10.776753657542129</v>
      </c>
      <c r="O9263">
        <v>16.075759385508331</v>
      </c>
      <c r="P9263">
        <v>10.416101576161335</v>
      </c>
      <c r="Q9263">
        <v>0</v>
      </c>
      <c r="R9263">
        <v>0</v>
      </c>
      <c r="S9263">
        <v>1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 t="str">
        <f t="shared" si="144"/>
        <v>kanto</v>
      </c>
      <c r="AA9263">
        <v>5.6596579551696777</v>
      </c>
      <c r="AB9263">
        <v>8.0249471664428711</v>
      </c>
      <c r="AC9263">
        <v>2.7518064975738525</v>
      </c>
      <c r="AD9263">
        <v>0.36065208911895752</v>
      </c>
      <c r="AE9263" t="s">
        <v>2828</v>
      </c>
      <c r="AF9263">
        <v>0</v>
      </c>
      <c r="AG9263">
        <v>0</v>
      </c>
      <c r="AH9263">
        <v>0</v>
      </c>
      <c r="AI9263">
        <v>0</v>
      </c>
      <c r="AJ9263">
        <v>1</v>
      </c>
    </row>
    <row r="9264" spans="1:36" x14ac:dyDescent="0.2">
      <c r="A9264" t="s">
        <v>11</v>
      </c>
      <c r="B9264" t="s">
        <v>1141</v>
      </c>
      <c r="C9264" t="s">
        <v>2829</v>
      </c>
      <c r="D9264">
        <v>46298</v>
      </c>
      <c r="E9264">
        <v>0.6</v>
      </c>
      <c r="F9264">
        <v>2.7</v>
      </c>
      <c r="G9264">
        <v>26.2</v>
      </c>
      <c r="H9264">
        <v>71.099999999999994</v>
      </c>
      <c r="I9264">
        <v>13086808</v>
      </c>
      <c r="J9264">
        <v>12173537</v>
      </c>
      <c r="K9264">
        <v>913271</v>
      </c>
      <c r="L9264">
        <v>330</v>
      </c>
      <c r="M9264">
        <v>2014</v>
      </c>
      <c r="N9264">
        <v>5.8021183753770629</v>
      </c>
      <c r="O9264">
        <v>16.387115334295217</v>
      </c>
      <c r="P9264">
        <v>10.742875641568942</v>
      </c>
      <c r="Q9264">
        <v>0</v>
      </c>
      <c r="R9264">
        <v>0</v>
      </c>
      <c r="S9264">
        <v>1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 t="str">
        <f t="shared" si="144"/>
        <v>kanto</v>
      </c>
      <c r="AA9264">
        <v>5.6442399024963379</v>
      </c>
      <c r="AB9264">
        <v>7.8072028160095215</v>
      </c>
      <c r="AC9264">
        <v>-2.0050842761993408</v>
      </c>
      <c r="AD9264">
        <v>-4.9407572746276855</v>
      </c>
      <c r="AE9264" t="s">
        <v>2829</v>
      </c>
      <c r="AF9264">
        <v>0</v>
      </c>
      <c r="AG9264">
        <v>0</v>
      </c>
      <c r="AH9264">
        <v>0</v>
      </c>
      <c r="AI9264">
        <v>0</v>
      </c>
      <c r="AJ9264">
        <v>1</v>
      </c>
    </row>
    <row r="9265" spans="1:36" x14ac:dyDescent="0.2">
      <c r="A9265" t="s">
        <v>12</v>
      </c>
      <c r="B9265" t="s">
        <v>1142</v>
      </c>
      <c r="C9265" t="s">
        <v>2830</v>
      </c>
      <c r="D9265">
        <v>21731</v>
      </c>
      <c r="E9265">
        <v>-7.4</v>
      </c>
      <c r="F9265">
        <v>3.8</v>
      </c>
      <c r="G9265">
        <v>18.8</v>
      </c>
      <c r="H9265">
        <v>77.400000000000006</v>
      </c>
      <c r="I9265">
        <v>7481983</v>
      </c>
      <c r="J9265">
        <v>7355711</v>
      </c>
      <c r="K9265">
        <v>126272</v>
      </c>
      <c r="L9265">
        <v>2776.5</v>
      </c>
      <c r="M9265">
        <v>2014</v>
      </c>
      <c r="N9265">
        <v>7.9293065215137855</v>
      </c>
      <c r="O9265">
        <v>15.828008555422292</v>
      </c>
      <c r="P9265">
        <v>9.9865411076714139</v>
      </c>
      <c r="Q9265">
        <v>0</v>
      </c>
      <c r="R9265">
        <v>0</v>
      </c>
      <c r="S9265">
        <v>1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 t="str">
        <f t="shared" si="144"/>
        <v>kanto</v>
      </c>
      <c r="AA9265">
        <v>5.8414673805236816</v>
      </c>
      <c r="AB9265">
        <v>8.2523984909057617</v>
      </c>
      <c r="AC9265">
        <v>-0.32309207320213318</v>
      </c>
      <c r="AD9265">
        <v>-2.057234525680542</v>
      </c>
      <c r="AE9265" t="s">
        <v>2830</v>
      </c>
      <c r="AF9265">
        <v>0</v>
      </c>
      <c r="AG9265">
        <v>0</v>
      </c>
      <c r="AH9265">
        <v>0</v>
      </c>
      <c r="AI9265">
        <v>0</v>
      </c>
      <c r="AJ9265">
        <v>1</v>
      </c>
    </row>
    <row r="9266" spans="1:36" x14ac:dyDescent="0.2">
      <c r="A9266" t="s">
        <v>12</v>
      </c>
      <c r="B9266" t="s">
        <v>1143</v>
      </c>
      <c r="C9266" t="s">
        <v>2831</v>
      </c>
      <c r="D9266">
        <v>6384</v>
      </c>
      <c r="E9266">
        <v>-3.7</v>
      </c>
      <c r="F9266">
        <v>6.3</v>
      </c>
      <c r="G9266">
        <v>24.4</v>
      </c>
      <c r="H9266">
        <v>69.2</v>
      </c>
      <c r="I9266">
        <v>3752685</v>
      </c>
      <c r="J9266">
        <v>3388856</v>
      </c>
      <c r="K9266">
        <v>363829</v>
      </c>
      <c r="L9266">
        <v>40</v>
      </c>
      <c r="M9266">
        <v>2014</v>
      </c>
      <c r="N9266">
        <v>3.713572066704308</v>
      </c>
      <c r="O9266">
        <v>15.137982408216716</v>
      </c>
      <c r="P9266">
        <v>8.7617067684666399</v>
      </c>
      <c r="Q9266">
        <v>0</v>
      </c>
      <c r="R9266">
        <v>0</v>
      </c>
      <c r="S9266">
        <v>1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 t="str">
        <f t="shared" si="144"/>
        <v>kanto</v>
      </c>
      <c r="AA9266">
        <v>6.3762755393981934</v>
      </c>
      <c r="AB9266">
        <v>7.711972713470459</v>
      </c>
      <c r="AC9266">
        <v>-3.9984004497528076</v>
      </c>
      <c r="AD9266">
        <v>-5.0481348037719727</v>
      </c>
      <c r="AE9266" t="s">
        <v>2831</v>
      </c>
      <c r="AF9266">
        <v>0</v>
      </c>
      <c r="AG9266">
        <v>0</v>
      </c>
      <c r="AH9266">
        <v>0</v>
      </c>
      <c r="AI9266">
        <v>0</v>
      </c>
      <c r="AJ9266">
        <v>1</v>
      </c>
    </row>
    <row r="9267" spans="1:36" x14ac:dyDescent="0.2">
      <c r="A9267" t="s">
        <v>12</v>
      </c>
      <c r="B9267" t="s">
        <v>1674</v>
      </c>
      <c r="C9267" t="s">
        <v>3385</v>
      </c>
      <c r="D9267">
        <v>15427</v>
      </c>
      <c r="E9267">
        <v>-5.6</v>
      </c>
      <c r="F9267">
        <v>20.5</v>
      </c>
      <c r="G9267">
        <v>19.600000000000001</v>
      </c>
      <c r="H9267">
        <v>59.8</v>
      </c>
      <c r="I9267">
        <v>6588525</v>
      </c>
      <c r="J9267">
        <v>5914524</v>
      </c>
      <c r="K9267">
        <v>674001</v>
      </c>
      <c r="L9267">
        <v>805</v>
      </c>
      <c r="M9267">
        <v>2014</v>
      </c>
      <c r="N9267">
        <v>6.692083742506628</v>
      </c>
      <c r="O9267">
        <v>15.700840209229673</v>
      </c>
      <c r="P9267">
        <v>9.6439393193281191</v>
      </c>
      <c r="Q9267">
        <v>0</v>
      </c>
      <c r="R9267">
        <v>0</v>
      </c>
      <c r="S9267">
        <v>1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 t="str">
        <f t="shared" si="144"/>
        <v>kanto</v>
      </c>
      <c r="AA9267">
        <v>6.0569009780883789</v>
      </c>
      <c r="AB9267">
        <v>7.8617925643920898</v>
      </c>
      <c r="AC9267">
        <v>-1.1697088479995728</v>
      </c>
      <c r="AD9267">
        <v>-2.9518556594848633</v>
      </c>
      <c r="AE9267" t="s">
        <v>3385</v>
      </c>
      <c r="AF9267">
        <v>0</v>
      </c>
      <c r="AG9267">
        <v>0</v>
      </c>
      <c r="AH9267">
        <v>0</v>
      </c>
      <c r="AI9267">
        <v>0</v>
      </c>
      <c r="AJ9267">
        <v>1</v>
      </c>
    </row>
    <row r="9268" spans="1:36" x14ac:dyDescent="0.2">
      <c r="A9268" t="s">
        <v>12</v>
      </c>
      <c r="B9268" t="s">
        <v>1144</v>
      </c>
      <c r="C9268" t="s">
        <v>2832</v>
      </c>
      <c r="D9268">
        <v>14848</v>
      </c>
      <c r="E9268">
        <v>-6.3</v>
      </c>
      <c r="F9268">
        <v>15.8</v>
      </c>
      <c r="G9268">
        <v>31.7</v>
      </c>
      <c r="H9268">
        <v>52.6</v>
      </c>
      <c r="I9268">
        <v>5237097</v>
      </c>
      <c r="J9268">
        <v>4601826</v>
      </c>
      <c r="K9268">
        <v>635271</v>
      </c>
      <c r="L9268">
        <v>785</v>
      </c>
      <c r="M9268">
        <v>2014</v>
      </c>
      <c r="N9268">
        <v>6.6669567924292066</v>
      </c>
      <c r="O9268">
        <v>15.471278086090166</v>
      </c>
      <c r="P9268">
        <v>9.6056878018960621</v>
      </c>
      <c r="Q9268">
        <v>0</v>
      </c>
      <c r="R9268">
        <v>0</v>
      </c>
      <c r="S9268">
        <v>1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 t="str">
        <f t="shared" si="144"/>
        <v>kanto</v>
      </c>
      <c r="AA9268">
        <v>5.8655900955200195</v>
      </c>
      <c r="AB9268">
        <v>7.6571950912475586</v>
      </c>
      <c r="AC9268">
        <v>-0.99023830890655518</v>
      </c>
      <c r="AD9268">
        <v>-2.9387309551239014</v>
      </c>
      <c r="AE9268" t="s">
        <v>2832</v>
      </c>
      <c r="AF9268">
        <v>0</v>
      </c>
      <c r="AG9268">
        <v>0</v>
      </c>
      <c r="AH9268">
        <v>0</v>
      </c>
      <c r="AI9268">
        <v>0</v>
      </c>
      <c r="AJ9268">
        <v>1</v>
      </c>
    </row>
    <row r="9269" spans="1:36" x14ac:dyDescent="0.2">
      <c r="A9269" t="s">
        <v>12</v>
      </c>
      <c r="B9269" t="s">
        <v>1145</v>
      </c>
      <c r="C9269" t="s">
        <v>2833</v>
      </c>
      <c r="D9269">
        <v>17382</v>
      </c>
      <c r="E9269">
        <v>-5.3</v>
      </c>
      <c r="F9269">
        <v>6.7</v>
      </c>
      <c r="G9269">
        <v>32.6</v>
      </c>
      <c r="H9269">
        <v>60.7</v>
      </c>
      <c r="I9269">
        <v>6215903</v>
      </c>
      <c r="J9269">
        <v>6016704</v>
      </c>
      <c r="K9269">
        <v>199199</v>
      </c>
      <c r="L9269">
        <v>158.88200000000001</v>
      </c>
      <c r="M9269">
        <v>2014</v>
      </c>
      <c r="N9269">
        <v>5.0744360431469175</v>
      </c>
      <c r="O9269">
        <v>15.642621726894916</v>
      </c>
      <c r="P9269">
        <v>9.7632479961215406</v>
      </c>
      <c r="Q9269">
        <v>0</v>
      </c>
      <c r="R9269">
        <v>0</v>
      </c>
      <c r="S9269">
        <v>1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 t="str">
        <f t="shared" si="144"/>
        <v>kanto</v>
      </c>
      <c r="AA9269">
        <v>5.8793735504150391</v>
      </c>
      <c r="AB9269">
        <v>7.7015810012817383</v>
      </c>
      <c r="AC9269">
        <v>-2.6271448135375977</v>
      </c>
      <c r="AD9269">
        <v>-4.6888117790222168</v>
      </c>
      <c r="AE9269" t="s">
        <v>2833</v>
      </c>
      <c r="AF9269">
        <v>0</v>
      </c>
      <c r="AG9269">
        <v>0</v>
      </c>
      <c r="AH9269">
        <v>0</v>
      </c>
      <c r="AI9269">
        <v>0</v>
      </c>
      <c r="AJ9269">
        <v>1</v>
      </c>
    </row>
    <row r="9270" spans="1:36" x14ac:dyDescent="0.2">
      <c r="A9270" t="s">
        <v>12</v>
      </c>
      <c r="B9270" t="s">
        <v>1147</v>
      </c>
      <c r="C9270" t="s">
        <v>2835</v>
      </c>
      <c r="D9270">
        <v>25067</v>
      </c>
      <c r="E9270">
        <v>-5</v>
      </c>
      <c r="F9270">
        <v>12.8</v>
      </c>
      <c r="G9270">
        <v>25.6</v>
      </c>
      <c r="H9270">
        <v>61.6</v>
      </c>
      <c r="I9270">
        <v>10955055</v>
      </c>
      <c r="J9270">
        <v>10558200</v>
      </c>
      <c r="K9270">
        <v>396855</v>
      </c>
      <c r="L9270">
        <v>1160</v>
      </c>
      <c r="M9270">
        <v>2014</v>
      </c>
      <c r="N9270">
        <v>7.0570369816978911</v>
      </c>
      <c r="O9270">
        <v>16.209311642819724</v>
      </c>
      <c r="P9270">
        <v>10.129347411344567</v>
      </c>
      <c r="Q9270">
        <v>0</v>
      </c>
      <c r="R9270">
        <v>0</v>
      </c>
      <c r="S9270">
        <v>1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 t="str">
        <f t="shared" si="144"/>
        <v>kanto</v>
      </c>
      <c r="AA9270">
        <v>6.0799641609191895</v>
      </c>
      <c r="AB9270">
        <v>7.7511262893676758</v>
      </c>
      <c r="AC9270">
        <v>-0.69408923387527466</v>
      </c>
      <c r="AD9270">
        <v>-3.0723104476928711</v>
      </c>
      <c r="AE9270" t="s">
        <v>2835</v>
      </c>
      <c r="AF9270">
        <v>0</v>
      </c>
      <c r="AG9270">
        <v>0</v>
      </c>
      <c r="AH9270">
        <v>0</v>
      </c>
      <c r="AI9270">
        <v>0</v>
      </c>
      <c r="AJ9270">
        <v>1</v>
      </c>
    </row>
    <row r="9271" spans="1:36" x14ac:dyDescent="0.2">
      <c r="A9271" t="s">
        <v>12</v>
      </c>
      <c r="B9271" t="s">
        <v>1148</v>
      </c>
      <c r="C9271" t="s">
        <v>2836</v>
      </c>
      <c r="D9271">
        <v>12439</v>
      </c>
      <c r="E9271">
        <v>3.2</v>
      </c>
      <c r="F9271">
        <v>10.199999999999999</v>
      </c>
      <c r="G9271">
        <v>21</v>
      </c>
      <c r="H9271">
        <v>68.8</v>
      </c>
      <c r="I9271">
        <v>4588969</v>
      </c>
      <c r="J9271">
        <v>4293171</v>
      </c>
      <c r="K9271">
        <v>295798</v>
      </c>
      <c r="L9271">
        <v>3387</v>
      </c>
      <c r="M9271">
        <v>2014</v>
      </c>
      <c r="N9271">
        <v>8.1279950557719456</v>
      </c>
      <c r="O9271">
        <v>15.339166155983625</v>
      </c>
      <c r="P9271">
        <v>9.4286723662931706</v>
      </c>
      <c r="Q9271">
        <v>0</v>
      </c>
      <c r="R9271">
        <v>0</v>
      </c>
      <c r="S9271">
        <v>1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 t="str">
        <f t="shared" si="144"/>
        <v>kanto</v>
      </c>
      <c r="AA9271">
        <v>5.9104938507080078</v>
      </c>
      <c r="AB9271">
        <v>7.6722097396850586</v>
      </c>
      <c r="AC9271">
        <v>0.4557853639125824</v>
      </c>
      <c r="AD9271">
        <v>-1.3006772994995117</v>
      </c>
      <c r="AE9271" t="s">
        <v>2836</v>
      </c>
      <c r="AF9271">
        <v>0</v>
      </c>
      <c r="AG9271">
        <v>0</v>
      </c>
      <c r="AH9271">
        <v>0</v>
      </c>
      <c r="AI9271">
        <v>0</v>
      </c>
      <c r="AJ9271">
        <v>1</v>
      </c>
    </row>
    <row r="9272" spans="1:36" x14ac:dyDescent="0.2">
      <c r="A9272" t="s">
        <v>12</v>
      </c>
      <c r="B9272" t="s">
        <v>1149</v>
      </c>
      <c r="C9272" t="s">
        <v>2837</v>
      </c>
      <c r="D9272">
        <v>7405</v>
      </c>
      <c r="E9272">
        <v>-6.4</v>
      </c>
      <c r="F9272">
        <v>8.6</v>
      </c>
      <c r="G9272">
        <v>28.3</v>
      </c>
      <c r="H9272">
        <v>63.1</v>
      </c>
      <c r="I9272">
        <v>3843756</v>
      </c>
      <c r="J9272">
        <v>3703610</v>
      </c>
      <c r="K9272">
        <v>140146</v>
      </c>
      <c r="L9272">
        <v>29516</v>
      </c>
      <c r="M9272">
        <v>2014</v>
      </c>
      <c r="N9272">
        <v>10.292721647533876</v>
      </c>
      <c r="O9272">
        <v>15.161960831673518</v>
      </c>
      <c r="P9272">
        <v>8.9100457614735582</v>
      </c>
      <c r="Q9272">
        <v>0</v>
      </c>
      <c r="R9272">
        <v>0</v>
      </c>
      <c r="S9272">
        <v>1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 t="str">
        <f t="shared" si="144"/>
        <v>kanto</v>
      </c>
      <c r="AA9272">
        <v>6.2519149780273438</v>
      </c>
      <c r="AB9272">
        <v>7.7149486541748047</v>
      </c>
      <c r="AC9272">
        <v>2.577772855758667</v>
      </c>
      <c r="AD9272">
        <v>1.3826758861541748</v>
      </c>
      <c r="AE9272" t="s">
        <v>2837</v>
      </c>
      <c r="AF9272">
        <v>0</v>
      </c>
      <c r="AG9272">
        <v>0</v>
      </c>
      <c r="AH9272">
        <v>0</v>
      </c>
      <c r="AI9272">
        <v>0</v>
      </c>
      <c r="AJ9272">
        <v>1</v>
      </c>
    </row>
    <row r="9273" spans="1:36" x14ac:dyDescent="0.2">
      <c r="A9273" t="s">
        <v>12</v>
      </c>
      <c r="B9273" t="s">
        <v>1150</v>
      </c>
      <c r="C9273" t="s">
        <v>2838</v>
      </c>
      <c r="D9273">
        <v>14763</v>
      </c>
      <c r="E9273">
        <v>1.4</v>
      </c>
      <c r="F9273">
        <v>8</v>
      </c>
      <c r="G9273">
        <v>28.1</v>
      </c>
      <c r="H9273">
        <v>63.9</v>
      </c>
      <c r="I9273">
        <v>5494582</v>
      </c>
      <c r="J9273">
        <v>4980556</v>
      </c>
      <c r="K9273">
        <v>514026</v>
      </c>
      <c r="L9273">
        <v>140</v>
      </c>
      <c r="M9273">
        <v>2014</v>
      </c>
      <c r="N9273">
        <v>4.9487598903781684</v>
      </c>
      <c r="O9273">
        <v>15.519273255770127</v>
      </c>
      <c r="P9273">
        <v>9.5999470641498892</v>
      </c>
      <c r="Q9273">
        <v>0</v>
      </c>
      <c r="R9273">
        <v>0</v>
      </c>
      <c r="S9273">
        <v>1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 t="str">
        <f t="shared" si="144"/>
        <v>kanto</v>
      </c>
      <c r="AA9273">
        <v>5.9193263053894043</v>
      </c>
      <c r="AB9273">
        <v>7.5507164001464844</v>
      </c>
      <c r="AC9273">
        <v>-2.6019563674926758</v>
      </c>
      <c r="AD9273">
        <v>-4.6511869430541992</v>
      </c>
      <c r="AE9273" t="s">
        <v>2838</v>
      </c>
      <c r="AF9273">
        <v>0</v>
      </c>
      <c r="AG9273">
        <v>0</v>
      </c>
      <c r="AH9273">
        <v>0</v>
      </c>
      <c r="AI9273">
        <v>0</v>
      </c>
      <c r="AJ9273">
        <v>1</v>
      </c>
    </row>
    <row r="9274" spans="1:36" x14ac:dyDescent="0.2">
      <c r="A9274" t="s">
        <v>12</v>
      </c>
      <c r="B9274" t="s">
        <v>1641</v>
      </c>
      <c r="C9274" t="s">
        <v>3349</v>
      </c>
      <c r="D9274">
        <v>12052</v>
      </c>
      <c r="E9274">
        <v>-5.4</v>
      </c>
      <c r="F9274">
        <v>11.8</v>
      </c>
      <c r="G9274">
        <v>27.7</v>
      </c>
      <c r="H9274">
        <v>60.4</v>
      </c>
      <c r="I9274">
        <v>4763705</v>
      </c>
      <c r="J9274">
        <v>4390416</v>
      </c>
      <c r="K9274">
        <v>373289</v>
      </c>
      <c r="L9274">
        <v>5400</v>
      </c>
      <c r="M9274">
        <v>2014</v>
      </c>
      <c r="N9274">
        <v>8.5943394005928919</v>
      </c>
      <c r="O9274">
        <v>15.376536494706665</v>
      </c>
      <c r="P9274">
        <v>9.3970688705883436</v>
      </c>
      <c r="Q9274">
        <v>0</v>
      </c>
      <c r="R9274">
        <v>0</v>
      </c>
      <c r="S9274">
        <v>1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 t="str">
        <f t="shared" si="144"/>
        <v>kanto</v>
      </c>
      <c r="AA9274">
        <v>5.9794673919677734</v>
      </c>
      <c r="AB9274">
        <v>7.748896598815918</v>
      </c>
      <c r="AC9274">
        <v>0.84544283151626587</v>
      </c>
      <c r="AD9274">
        <v>-0.80272948741912842</v>
      </c>
      <c r="AE9274" t="s">
        <v>3349</v>
      </c>
      <c r="AF9274">
        <v>0</v>
      </c>
      <c r="AG9274">
        <v>0</v>
      </c>
      <c r="AH9274">
        <v>0</v>
      </c>
      <c r="AI9274">
        <v>0</v>
      </c>
      <c r="AJ9274">
        <v>1</v>
      </c>
    </row>
    <row r="9275" spans="1:36" x14ac:dyDescent="0.2">
      <c r="A9275" t="s">
        <v>12</v>
      </c>
      <c r="B9275" t="s">
        <v>1151</v>
      </c>
      <c r="C9275" t="s">
        <v>2839</v>
      </c>
      <c r="D9275">
        <v>7495</v>
      </c>
      <c r="E9275">
        <v>-6.2</v>
      </c>
      <c r="F9275">
        <v>7.4</v>
      </c>
      <c r="G9275">
        <v>27.6</v>
      </c>
      <c r="H9275">
        <v>65</v>
      </c>
      <c r="I9275">
        <v>4072591</v>
      </c>
      <c r="J9275">
        <v>3804419</v>
      </c>
      <c r="K9275">
        <v>268172</v>
      </c>
      <c r="L9275">
        <v>513.43399999999997</v>
      </c>
      <c r="M9275">
        <v>2014</v>
      </c>
      <c r="N9275">
        <v>6.2430672671621545</v>
      </c>
      <c r="O9275">
        <v>15.219790209749522</v>
      </c>
      <c r="P9275">
        <v>8.9221248239182582</v>
      </c>
      <c r="Q9275">
        <v>0</v>
      </c>
      <c r="R9275">
        <v>0</v>
      </c>
      <c r="S9275">
        <v>1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 t="str">
        <f t="shared" si="144"/>
        <v>kanto</v>
      </c>
      <c r="AA9275">
        <v>6.2976655960083008</v>
      </c>
      <c r="AB9275">
        <v>7.7275819778442383</v>
      </c>
      <c r="AC9275">
        <v>-1.484514594078064</v>
      </c>
      <c r="AD9275">
        <v>-2.6790575981140137</v>
      </c>
      <c r="AE9275" t="s">
        <v>2839</v>
      </c>
      <c r="AF9275">
        <v>0</v>
      </c>
      <c r="AG9275">
        <v>0</v>
      </c>
      <c r="AH9275">
        <v>0</v>
      </c>
      <c r="AI9275">
        <v>0</v>
      </c>
      <c r="AJ9275">
        <v>1</v>
      </c>
    </row>
    <row r="9276" spans="1:36" x14ac:dyDescent="0.2">
      <c r="A9276" t="s">
        <v>12</v>
      </c>
      <c r="B9276" t="s">
        <v>1152</v>
      </c>
      <c r="C9276" t="s">
        <v>2840</v>
      </c>
      <c r="D9276">
        <v>8696</v>
      </c>
      <c r="E9276">
        <v>-7.6</v>
      </c>
      <c r="F9276">
        <v>9.3000000000000007</v>
      </c>
      <c r="G9276">
        <v>27.6</v>
      </c>
      <c r="H9276">
        <v>63.1</v>
      </c>
      <c r="I9276">
        <v>4484121</v>
      </c>
      <c r="J9276">
        <v>4311045</v>
      </c>
      <c r="K9276">
        <v>173076</v>
      </c>
      <c r="L9276">
        <v>1251</v>
      </c>
      <c r="M9276">
        <v>2014</v>
      </c>
      <c r="N9276">
        <v>7.1324975516600437</v>
      </c>
      <c r="O9276">
        <v>15.316053270654194</v>
      </c>
      <c r="P9276">
        <v>9.070733417589766</v>
      </c>
      <c r="Q9276">
        <v>0</v>
      </c>
      <c r="R9276">
        <v>0</v>
      </c>
      <c r="S9276">
        <v>1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 t="str">
        <f t="shared" si="144"/>
        <v>kanto</v>
      </c>
      <c r="AA9276">
        <v>6.2453198432922363</v>
      </c>
      <c r="AB9276">
        <v>7.7754173278808594</v>
      </c>
      <c r="AC9276">
        <v>-0.64291954040527344</v>
      </c>
      <c r="AD9276">
        <v>-1.938235878944397</v>
      </c>
      <c r="AE9276" t="s">
        <v>2840</v>
      </c>
      <c r="AF9276">
        <v>0</v>
      </c>
      <c r="AG9276">
        <v>0</v>
      </c>
      <c r="AH9276">
        <v>0</v>
      </c>
      <c r="AI9276">
        <v>0</v>
      </c>
      <c r="AJ9276">
        <v>1</v>
      </c>
    </row>
    <row r="9277" spans="1:36" x14ac:dyDescent="0.2">
      <c r="A9277" t="s">
        <v>12</v>
      </c>
      <c r="B9277" t="s">
        <v>1153</v>
      </c>
      <c r="C9277" t="s">
        <v>2841</v>
      </c>
      <c r="D9277">
        <v>9992</v>
      </c>
      <c r="E9277">
        <v>-7.3</v>
      </c>
      <c r="F9277">
        <v>6.8</v>
      </c>
      <c r="G9277">
        <v>25.9</v>
      </c>
      <c r="H9277">
        <v>67.3</v>
      </c>
      <c r="I9277">
        <v>4903659</v>
      </c>
      <c r="J9277">
        <v>4517821</v>
      </c>
      <c r="K9277">
        <v>385838</v>
      </c>
      <c r="L9277">
        <v>50554.008000000002</v>
      </c>
      <c r="M9277">
        <v>2014</v>
      </c>
      <c r="N9277">
        <v>10.830817289768984</v>
      </c>
      <c r="O9277">
        <v>15.40549242303643</v>
      </c>
      <c r="P9277">
        <v>9.2096401268617889</v>
      </c>
      <c r="Q9277">
        <v>0</v>
      </c>
      <c r="R9277">
        <v>0</v>
      </c>
      <c r="S9277">
        <v>1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 t="str">
        <f t="shared" si="144"/>
        <v>kanto</v>
      </c>
      <c r="AA9277">
        <v>6.1958522796630859</v>
      </c>
      <c r="AB9277">
        <v>7.8658819198608398</v>
      </c>
      <c r="AC9277">
        <v>2.9649350643157959</v>
      </c>
      <c r="AD9277">
        <v>1.6211771965026855</v>
      </c>
      <c r="AE9277" t="s">
        <v>2841</v>
      </c>
      <c r="AF9277">
        <v>0</v>
      </c>
      <c r="AG9277">
        <v>0</v>
      </c>
      <c r="AH9277">
        <v>0</v>
      </c>
      <c r="AI9277">
        <v>0</v>
      </c>
      <c r="AJ9277">
        <v>1</v>
      </c>
    </row>
    <row r="9278" spans="1:36" x14ac:dyDescent="0.2">
      <c r="A9278" t="s">
        <v>12</v>
      </c>
      <c r="B9278" t="s">
        <v>1154</v>
      </c>
      <c r="C9278" t="s">
        <v>2842</v>
      </c>
      <c r="D9278">
        <v>7855</v>
      </c>
      <c r="E9278">
        <v>-2.6</v>
      </c>
      <c r="F9278">
        <v>8.1</v>
      </c>
      <c r="G9278">
        <v>19.2</v>
      </c>
      <c r="H9278">
        <v>72.7</v>
      </c>
      <c r="I9278">
        <v>3410275</v>
      </c>
      <c r="J9278">
        <v>3228901</v>
      </c>
      <c r="K9278">
        <v>181374</v>
      </c>
      <c r="L9278">
        <v>2708.8580000000002</v>
      </c>
      <c r="M9278">
        <v>2014</v>
      </c>
      <c r="N9278">
        <v>7.9046515139769111</v>
      </c>
      <c r="O9278">
        <v>15.042303784400785</v>
      </c>
      <c r="P9278">
        <v>8.9690328500343011</v>
      </c>
      <c r="Q9278">
        <v>0</v>
      </c>
      <c r="R9278">
        <v>0</v>
      </c>
      <c r="S9278">
        <v>1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 t="str">
        <f t="shared" si="144"/>
        <v>kanto</v>
      </c>
      <c r="AA9278">
        <v>6.0732707977294922</v>
      </c>
      <c r="AB9278">
        <v>7.9171013832092285</v>
      </c>
      <c r="AC9278">
        <v>-1.2449910864233971E-2</v>
      </c>
      <c r="AD9278">
        <v>-1.0643813610076904</v>
      </c>
      <c r="AE9278" t="s">
        <v>2842</v>
      </c>
      <c r="AF9278">
        <v>0</v>
      </c>
      <c r="AG9278">
        <v>0</v>
      </c>
      <c r="AH9278">
        <v>0</v>
      </c>
      <c r="AI9278">
        <v>0</v>
      </c>
      <c r="AJ9278">
        <v>1</v>
      </c>
    </row>
    <row r="9279" spans="1:36" x14ac:dyDescent="0.2">
      <c r="A9279" t="s">
        <v>12</v>
      </c>
      <c r="B9279" t="s">
        <v>1155</v>
      </c>
      <c r="C9279" t="s">
        <v>2843</v>
      </c>
      <c r="D9279">
        <v>8563</v>
      </c>
      <c r="E9279">
        <v>-8.5</v>
      </c>
      <c r="F9279">
        <v>16.8</v>
      </c>
      <c r="G9279">
        <v>16.399999999999999</v>
      </c>
      <c r="H9279">
        <v>66.8</v>
      </c>
      <c r="I9279">
        <v>4856065</v>
      </c>
      <c r="J9279">
        <v>4493221</v>
      </c>
      <c r="K9279">
        <v>362844</v>
      </c>
      <c r="L9279">
        <v>5147.6620000000003</v>
      </c>
      <c r="M9279">
        <v>2014</v>
      </c>
      <c r="N9279">
        <v>8.5464921540771588</v>
      </c>
      <c r="O9279">
        <v>15.395739203062387</v>
      </c>
      <c r="P9279">
        <v>9.0553226497095736</v>
      </c>
      <c r="Q9279">
        <v>0</v>
      </c>
      <c r="R9279">
        <v>0</v>
      </c>
      <c r="S9279">
        <v>1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 t="str">
        <f t="shared" si="144"/>
        <v>kanto</v>
      </c>
      <c r="AA9279">
        <v>6.340416431427002</v>
      </c>
      <c r="AB9279">
        <v>8.0184259414672852</v>
      </c>
      <c r="AC9279">
        <v>0.52806586027145386</v>
      </c>
      <c r="AD9279">
        <v>-0.5088304877281189</v>
      </c>
      <c r="AE9279" t="s">
        <v>2843</v>
      </c>
      <c r="AF9279">
        <v>0</v>
      </c>
      <c r="AG9279">
        <v>0</v>
      </c>
      <c r="AH9279">
        <v>0</v>
      </c>
      <c r="AI9279">
        <v>0</v>
      </c>
      <c r="AJ9279">
        <v>1</v>
      </c>
    </row>
    <row r="9280" spans="1:36" x14ac:dyDescent="0.2">
      <c r="A9280" t="s">
        <v>13</v>
      </c>
      <c r="B9280" t="s">
        <v>1156</v>
      </c>
      <c r="C9280" t="s">
        <v>2844</v>
      </c>
      <c r="D9280">
        <v>33808</v>
      </c>
      <c r="E9280">
        <v>-0.6</v>
      </c>
      <c r="F9280">
        <v>2.1</v>
      </c>
      <c r="G9280">
        <v>32.6</v>
      </c>
      <c r="H9280">
        <v>65.3</v>
      </c>
      <c r="I9280">
        <v>14226879</v>
      </c>
      <c r="J9280">
        <v>13885529</v>
      </c>
      <c r="K9280">
        <v>341350</v>
      </c>
      <c r="L9280">
        <v>1470</v>
      </c>
      <c r="M9280">
        <v>2014</v>
      </c>
      <c r="N9280">
        <v>7.293697720601438</v>
      </c>
      <c r="O9280">
        <v>16.470643690931254</v>
      </c>
      <c r="P9280">
        <v>10.428482318216311</v>
      </c>
      <c r="Q9280">
        <v>0</v>
      </c>
      <c r="R9280">
        <v>0</v>
      </c>
      <c r="S9280">
        <v>1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 t="str">
        <f t="shared" si="144"/>
        <v>kanto</v>
      </c>
      <c r="AA9280">
        <v>6.0421614646911621</v>
      </c>
      <c r="AB9280">
        <v>7.5226097106933594</v>
      </c>
      <c r="AC9280">
        <v>-0.2289118766784668</v>
      </c>
      <c r="AD9280">
        <v>-3.1347846984863281</v>
      </c>
      <c r="AE9280" t="s">
        <v>2844</v>
      </c>
      <c r="AF9280">
        <v>0</v>
      </c>
      <c r="AG9280">
        <v>0</v>
      </c>
      <c r="AH9280">
        <v>0</v>
      </c>
      <c r="AI9280">
        <v>0</v>
      </c>
      <c r="AJ9280">
        <v>1</v>
      </c>
    </row>
    <row r="9281" spans="1:36" x14ac:dyDescent="0.2">
      <c r="A9281" t="s">
        <v>13</v>
      </c>
      <c r="B9281" t="s">
        <v>1726</v>
      </c>
      <c r="C9281" t="s">
        <v>3440</v>
      </c>
      <c r="D9281">
        <v>2379</v>
      </c>
      <c r="E9281">
        <v>-12.7</v>
      </c>
      <c r="F9281">
        <v>4.7</v>
      </c>
      <c r="G9281">
        <v>24</v>
      </c>
      <c r="H9281">
        <v>71.3</v>
      </c>
      <c r="I9281">
        <v>3606790</v>
      </c>
      <c r="J9281">
        <v>3528068</v>
      </c>
      <c r="K9281">
        <v>78722</v>
      </c>
      <c r="L9281">
        <v>1771</v>
      </c>
      <c r="M9281">
        <v>2014</v>
      </c>
      <c r="N9281">
        <v>7.4798641311650265</v>
      </c>
      <c r="O9281">
        <v>15.098329015318095</v>
      </c>
      <c r="P9281">
        <v>7.77485576666552</v>
      </c>
      <c r="Q9281">
        <v>0</v>
      </c>
      <c r="R9281">
        <v>0</v>
      </c>
      <c r="S9281">
        <v>1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 t="str">
        <f t="shared" si="144"/>
        <v>kanto</v>
      </c>
      <c r="AA9281">
        <v>7.3234734535217285</v>
      </c>
      <c r="AB9281">
        <v>7.7496895790100098</v>
      </c>
      <c r="AC9281">
        <v>-0.26982533931732178</v>
      </c>
      <c r="AD9281">
        <v>-0.29499164223670959</v>
      </c>
      <c r="AE9281" t="s">
        <v>3440</v>
      </c>
      <c r="AF9281">
        <v>0</v>
      </c>
      <c r="AG9281">
        <v>0</v>
      </c>
      <c r="AH9281">
        <v>0</v>
      </c>
      <c r="AI9281">
        <v>0</v>
      </c>
      <c r="AJ9281">
        <v>1</v>
      </c>
    </row>
    <row r="9282" spans="1:36" x14ac:dyDescent="0.2">
      <c r="A9282" t="s">
        <v>13</v>
      </c>
      <c r="B9282" t="s">
        <v>1643</v>
      </c>
      <c r="C9282" t="s">
        <v>3351</v>
      </c>
      <c r="D9282">
        <v>5510</v>
      </c>
      <c r="E9282">
        <v>-10.3</v>
      </c>
      <c r="F9282">
        <v>3.5</v>
      </c>
      <c r="G9282">
        <v>26.6</v>
      </c>
      <c r="H9282">
        <v>69.900000000000006</v>
      </c>
      <c r="I9282">
        <v>6615044</v>
      </c>
      <c r="J9282">
        <v>6413063</v>
      </c>
      <c r="K9282">
        <v>201981</v>
      </c>
      <c r="L9282">
        <v>397</v>
      </c>
      <c r="M9282">
        <v>2014</v>
      </c>
      <c r="N9282">
        <v>5.9864520052844377</v>
      </c>
      <c r="O9282">
        <v>15.704857158229142</v>
      </c>
      <c r="P9282">
        <v>8.6145013738832361</v>
      </c>
      <c r="Q9282">
        <v>0</v>
      </c>
      <c r="R9282">
        <v>0</v>
      </c>
      <c r="S9282">
        <v>1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 t="str">
        <f t="shared" si="144"/>
        <v>kanto</v>
      </c>
      <c r="AA9282">
        <v>7.0903558731079102</v>
      </c>
      <c r="AB9282">
        <v>7.6787567138671875</v>
      </c>
      <c r="AC9282">
        <v>-1.6923047304153442</v>
      </c>
      <c r="AD9282">
        <v>-2.628049373626709</v>
      </c>
      <c r="AE9282" t="s">
        <v>3351</v>
      </c>
      <c r="AF9282">
        <v>0</v>
      </c>
      <c r="AG9282">
        <v>0</v>
      </c>
      <c r="AH9282">
        <v>0</v>
      </c>
      <c r="AI9282">
        <v>0</v>
      </c>
      <c r="AJ9282">
        <v>1</v>
      </c>
    </row>
    <row r="9283" spans="1:36" x14ac:dyDescent="0.2">
      <c r="A9283" t="s">
        <v>13</v>
      </c>
      <c r="B9283" t="s">
        <v>1157</v>
      </c>
      <c r="C9283" t="s">
        <v>2845</v>
      </c>
      <c r="D9283">
        <v>8253</v>
      </c>
      <c r="E9283">
        <v>-2.8</v>
      </c>
      <c r="F9283">
        <v>7.1</v>
      </c>
      <c r="G9283">
        <v>16</v>
      </c>
      <c r="H9283">
        <v>76.8</v>
      </c>
      <c r="I9283">
        <v>13776388</v>
      </c>
      <c r="J9283">
        <v>13619786</v>
      </c>
      <c r="K9283">
        <v>156602</v>
      </c>
      <c r="L9283">
        <v>2735</v>
      </c>
      <c r="M9283">
        <v>2014</v>
      </c>
      <c r="N9283">
        <v>7.914252278742441</v>
      </c>
      <c r="O9283">
        <v>16.438466742765495</v>
      </c>
      <c r="P9283">
        <v>9.0184532103125274</v>
      </c>
      <c r="Q9283">
        <v>0</v>
      </c>
      <c r="R9283">
        <v>0</v>
      </c>
      <c r="S9283">
        <v>1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 t="str">
        <f t="shared" ref="Z9283:Z9346" si="145" xml:space="preserve"> IF(Q9283=1, "hokkaido", IF(R9283=1, "tohoku", IF(S9283=1, "kanto", IF(T9283=1, "chubu", IF(U9283=1, "kansai", IF(V9283=1, "chugoku", IF(W9283=1, "kyushu", IF(X9283=1, "shikoku", "okinawa"))))))))</f>
        <v>kanto</v>
      </c>
      <c r="AA9283">
        <v>7.420013427734375</v>
      </c>
      <c r="AB9283">
        <v>7.5449914932250977</v>
      </c>
      <c r="AC9283">
        <v>0.36926084756851196</v>
      </c>
      <c r="AD9283">
        <v>-1.1042009592056274</v>
      </c>
      <c r="AE9283" t="s">
        <v>2845</v>
      </c>
      <c r="AF9283">
        <v>0</v>
      </c>
      <c r="AG9283">
        <v>0</v>
      </c>
      <c r="AH9283">
        <v>0</v>
      </c>
      <c r="AI9283">
        <v>0</v>
      </c>
      <c r="AJ9283">
        <v>1</v>
      </c>
    </row>
    <row r="9284" spans="1:36" x14ac:dyDescent="0.2">
      <c r="A9284" t="s">
        <v>13</v>
      </c>
      <c r="B9284" t="s">
        <v>1158</v>
      </c>
      <c r="C9284" t="s">
        <v>2846</v>
      </c>
      <c r="D9284">
        <v>2888</v>
      </c>
      <c r="E9284">
        <v>-8.8000000000000007</v>
      </c>
      <c r="F9284">
        <v>6.9</v>
      </c>
      <c r="G9284">
        <v>19.600000000000001</v>
      </c>
      <c r="H9284">
        <v>73.5</v>
      </c>
      <c r="I9284">
        <v>3781718</v>
      </c>
      <c r="J9284">
        <v>3606993</v>
      </c>
      <c r="K9284">
        <v>174725</v>
      </c>
      <c r="L9284">
        <v>250</v>
      </c>
      <c r="M9284">
        <v>2014</v>
      </c>
      <c r="N9284">
        <v>5.5254529391317835</v>
      </c>
      <c r="O9284">
        <v>15.145689226127676</v>
      </c>
      <c r="P9284">
        <v>7.9686657004662349</v>
      </c>
      <c r="Q9284">
        <v>0</v>
      </c>
      <c r="R9284">
        <v>0</v>
      </c>
      <c r="S9284">
        <v>1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 t="str">
        <f t="shared" si="145"/>
        <v>kanto</v>
      </c>
      <c r="AA9284">
        <v>7.1770234107971191</v>
      </c>
      <c r="AB9284">
        <v>7.758601188659668</v>
      </c>
      <c r="AC9284">
        <v>-2.2331480979919434</v>
      </c>
      <c r="AD9284">
        <v>-2.4432127475738525</v>
      </c>
      <c r="AE9284" t="s">
        <v>2846</v>
      </c>
      <c r="AF9284">
        <v>0</v>
      </c>
      <c r="AG9284">
        <v>0</v>
      </c>
      <c r="AH9284">
        <v>0</v>
      </c>
      <c r="AI9284">
        <v>0</v>
      </c>
      <c r="AJ9284">
        <v>1</v>
      </c>
    </row>
    <row r="9285" spans="1:36" x14ac:dyDescent="0.2">
      <c r="A9285" t="s">
        <v>13</v>
      </c>
      <c r="B9285" t="s">
        <v>1159</v>
      </c>
      <c r="C9285" t="s">
        <v>2847</v>
      </c>
      <c r="D9285">
        <v>1938</v>
      </c>
      <c r="E9285">
        <v>-8.6999999999999993</v>
      </c>
      <c r="F9285">
        <v>15.3</v>
      </c>
      <c r="G9285">
        <v>14.8</v>
      </c>
      <c r="H9285">
        <v>69.900000000000006</v>
      </c>
      <c r="I9285">
        <v>2628126</v>
      </c>
      <c r="J9285">
        <v>2581566</v>
      </c>
      <c r="K9285">
        <v>46560</v>
      </c>
      <c r="L9285">
        <v>470</v>
      </c>
      <c r="M9285">
        <v>2014</v>
      </c>
      <c r="N9285">
        <v>6.1548580940164177</v>
      </c>
      <c r="O9285">
        <v>14.781781983141972</v>
      </c>
      <c r="P9285">
        <v>7.569927655242652</v>
      </c>
      <c r="Q9285">
        <v>0</v>
      </c>
      <c r="R9285">
        <v>0</v>
      </c>
      <c r="S9285">
        <v>1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 t="str">
        <f t="shared" si="145"/>
        <v>kanto</v>
      </c>
      <c r="AA9285">
        <v>7.2118544578552246</v>
      </c>
      <c r="AB9285">
        <v>7.7790732383728027</v>
      </c>
      <c r="AC9285">
        <v>-1.6242153644561768</v>
      </c>
      <c r="AD9285">
        <v>-1.415069580078125</v>
      </c>
      <c r="AE9285" t="s">
        <v>2847</v>
      </c>
      <c r="AF9285">
        <v>0</v>
      </c>
      <c r="AG9285">
        <v>0</v>
      </c>
      <c r="AH9285">
        <v>0</v>
      </c>
      <c r="AI9285">
        <v>0</v>
      </c>
      <c r="AJ9285">
        <v>1</v>
      </c>
    </row>
    <row r="9286" spans="1:36" x14ac:dyDescent="0.2">
      <c r="A9286" t="s">
        <v>13</v>
      </c>
      <c r="B9286" t="s">
        <v>1160</v>
      </c>
      <c r="C9286" t="s">
        <v>2848</v>
      </c>
      <c r="D9286">
        <v>2714</v>
      </c>
      <c r="E9286">
        <v>9.6999999999999993</v>
      </c>
      <c r="F9286">
        <v>7.2</v>
      </c>
      <c r="G9286">
        <v>21.7</v>
      </c>
      <c r="H9286">
        <v>71.099999999999994</v>
      </c>
      <c r="I9286">
        <v>4225167</v>
      </c>
      <c r="J9286">
        <v>3899464</v>
      </c>
      <c r="K9286">
        <v>325703</v>
      </c>
      <c r="L9286">
        <v>650</v>
      </c>
      <c r="M9286">
        <v>2014</v>
      </c>
      <c r="N9286">
        <v>6.4785096422085688</v>
      </c>
      <c r="O9286">
        <v>15.256569581296482</v>
      </c>
      <c r="P9286">
        <v>7.9065472323680357</v>
      </c>
      <c r="Q9286">
        <v>0</v>
      </c>
      <c r="R9286">
        <v>0</v>
      </c>
      <c r="S9286">
        <v>1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 t="str">
        <f t="shared" si="145"/>
        <v>kanto</v>
      </c>
      <c r="AA9286">
        <v>7.3500223159790039</v>
      </c>
      <c r="AB9286">
        <v>6.9208002090454102</v>
      </c>
      <c r="AC9286">
        <v>-0.44229033589363098</v>
      </c>
      <c r="AD9286">
        <v>-1.4280376434326172</v>
      </c>
      <c r="AE9286" t="s">
        <v>2848</v>
      </c>
      <c r="AF9286">
        <v>0</v>
      </c>
      <c r="AG9286">
        <v>0</v>
      </c>
      <c r="AH9286">
        <v>0</v>
      </c>
      <c r="AI9286">
        <v>0</v>
      </c>
      <c r="AJ9286">
        <v>1</v>
      </c>
    </row>
    <row r="9287" spans="1:36" x14ac:dyDescent="0.2">
      <c r="A9287" t="s">
        <v>13</v>
      </c>
      <c r="B9287" t="s">
        <v>1161</v>
      </c>
      <c r="C9287" t="s">
        <v>2849</v>
      </c>
      <c r="D9287">
        <v>7921</v>
      </c>
      <c r="E9287">
        <v>-6.9</v>
      </c>
      <c r="F9287">
        <v>17</v>
      </c>
      <c r="G9287">
        <v>18.100000000000001</v>
      </c>
      <c r="H9287">
        <v>64.8</v>
      </c>
      <c r="I9287">
        <v>7400779</v>
      </c>
      <c r="J9287">
        <v>7327683</v>
      </c>
      <c r="K9287">
        <v>73096</v>
      </c>
      <c r="L9287">
        <v>1101</v>
      </c>
      <c r="M9287">
        <v>2014</v>
      </c>
      <c r="N9287">
        <v>7.0048819897128594</v>
      </c>
      <c r="O9287">
        <v>15.817095958025044</v>
      </c>
      <c r="P9287">
        <v>8.9773989781818617</v>
      </c>
      <c r="Q9287">
        <v>0</v>
      </c>
      <c r="R9287">
        <v>0</v>
      </c>
      <c r="S9287">
        <v>1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 t="str">
        <f t="shared" si="145"/>
        <v>kanto</v>
      </c>
      <c r="AA9287">
        <v>6.8396968841552734</v>
      </c>
      <c r="AB9287">
        <v>7.7194538116455078</v>
      </c>
      <c r="AC9287">
        <v>-0.71457171440124512</v>
      </c>
      <c r="AD9287">
        <v>-1.9725170135498047</v>
      </c>
      <c r="AE9287" t="s">
        <v>2849</v>
      </c>
      <c r="AF9287">
        <v>0</v>
      </c>
      <c r="AG9287">
        <v>0</v>
      </c>
      <c r="AH9287">
        <v>0</v>
      </c>
      <c r="AI9287">
        <v>0</v>
      </c>
      <c r="AJ9287">
        <v>1</v>
      </c>
    </row>
    <row r="9288" spans="1:36" x14ac:dyDescent="0.2">
      <c r="A9288" t="s">
        <v>13</v>
      </c>
      <c r="B9288" t="s">
        <v>1696</v>
      </c>
      <c r="C9288" t="s">
        <v>3409</v>
      </c>
      <c r="D9288">
        <v>2553</v>
      </c>
      <c r="E9288">
        <v>2.2999999999999998</v>
      </c>
      <c r="F9288">
        <v>7.2</v>
      </c>
      <c r="G9288">
        <v>15.7</v>
      </c>
      <c r="H9288">
        <v>77.099999999999994</v>
      </c>
      <c r="I9288">
        <v>4109722</v>
      </c>
      <c r="J9288">
        <v>4039969</v>
      </c>
      <c r="K9288">
        <v>69753</v>
      </c>
      <c r="L9288">
        <v>527</v>
      </c>
      <c r="M9288">
        <v>2014</v>
      </c>
      <c r="N9288">
        <v>6.2690962837062614</v>
      </c>
      <c r="O9288">
        <v>15.22886618760749</v>
      </c>
      <c r="P9288">
        <v>7.8454160365924848</v>
      </c>
      <c r="Q9288">
        <v>0</v>
      </c>
      <c r="R9288">
        <v>0</v>
      </c>
      <c r="S9288">
        <v>1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 t="str">
        <f t="shared" si="145"/>
        <v>kanto</v>
      </c>
      <c r="AA9288">
        <v>7.3834500312805176</v>
      </c>
      <c r="AB9288">
        <v>7.3740024566650391</v>
      </c>
      <c r="AC9288">
        <v>-1.1049063205718994</v>
      </c>
      <c r="AD9288">
        <v>-1.576319694519043</v>
      </c>
      <c r="AE9288" t="s">
        <v>3409</v>
      </c>
      <c r="AF9288">
        <v>0</v>
      </c>
      <c r="AG9288">
        <v>0</v>
      </c>
      <c r="AH9288">
        <v>0</v>
      </c>
      <c r="AI9288">
        <v>0</v>
      </c>
      <c r="AJ9288">
        <v>1</v>
      </c>
    </row>
    <row r="9289" spans="1:36" x14ac:dyDescent="0.2">
      <c r="A9289" t="s">
        <v>14</v>
      </c>
      <c r="B9289" t="s">
        <v>1644</v>
      </c>
      <c r="C9289" t="s">
        <v>3352</v>
      </c>
      <c r="D9289">
        <v>33503</v>
      </c>
      <c r="E9289">
        <v>3.9</v>
      </c>
      <c r="F9289">
        <v>1.1000000000000001</v>
      </c>
      <c r="G9289">
        <v>15.9</v>
      </c>
      <c r="H9289">
        <v>82.9</v>
      </c>
      <c r="I9289">
        <v>9911326</v>
      </c>
      <c r="J9289">
        <v>9341680</v>
      </c>
      <c r="K9289">
        <v>569646</v>
      </c>
      <c r="L9289">
        <v>17060</v>
      </c>
      <c r="M9289">
        <v>2014</v>
      </c>
      <c r="N9289">
        <v>9.7445504359749098</v>
      </c>
      <c r="O9289">
        <v>16.109188802487992</v>
      </c>
      <c r="P9289">
        <v>10.419420113670263</v>
      </c>
      <c r="Q9289">
        <v>0</v>
      </c>
      <c r="R9289">
        <v>0</v>
      </c>
      <c r="S9289">
        <v>1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 t="str">
        <f t="shared" si="145"/>
        <v>kanto</v>
      </c>
      <c r="AA9289">
        <v>5.6897687911987305</v>
      </c>
      <c r="AB9289">
        <v>7.9951095581054688</v>
      </c>
      <c r="AC9289">
        <v>1.7494407892227173</v>
      </c>
      <c r="AD9289">
        <v>-0.67486965656280518</v>
      </c>
      <c r="AE9289" t="s">
        <v>3352</v>
      </c>
      <c r="AF9289">
        <v>0</v>
      </c>
      <c r="AG9289">
        <v>0</v>
      </c>
      <c r="AH9289">
        <v>0</v>
      </c>
      <c r="AI9289">
        <v>0</v>
      </c>
      <c r="AJ9289">
        <v>1</v>
      </c>
    </row>
    <row r="9290" spans="1:36" x14ac:dyDescent="0.2">
      <c r="A9290" t="s">
        <v>14</v>
      </c>
      <c r="B9290" t="s">
        <v>1162</v>
      </c>
      <c r="C9290" t="s">
        <v>2850</v>
      </c>
      <c r="D9290">
        <v>33051</v>
      </c>
      <c r="E9290">
        <v>1.4</v>
      </c>
      <c r="F9290">
        <v>2.9</v>
      </c>
      <c r="G9290">
        <v>21.2</v>
      </c>
      <c r="H9290">
        <v>75.900000000000006</v>
      </c>
      <c r="I9290">
        <v>9706684</v>
      </c>
      <c r="J9290">
        <v>8934748</v>
      </c>
      <c r="K9290">
        <v>771936</v>
      </c>
      <c r="L9290">
        <v>2658.35</v>
      </c>
      <c r="M9290">
        <v>2014</v>
      </c>
      <c r="N9290">
        <v>7.8858370110124989</v>
      </c>
      <c r="O9290">
        <v>16.08832538135913</v>
      </c>
      <c r="P9290">
        <v>10.405837357821074</v>
      </c>
      <c r="Q9290">
        <v>0</v>
      </c>
      <c r="R9290">
        <v>0</v>
      </c>
      <c r="S9290">
        <v>1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 t="str">
        <f t="shared" si="145"/>
        <v>kanto</v>
      </c>
      <c r="AA9290">
        <v>5.682487964630127</v>
      </c>
      <c r="AB9290">
        <v>7.9120645523071289</v>
      </c>
      <c r="AC9290">
        <v>-2.6227708905935287E-2</v>
      </c>
      <c r="AD9290">
        <v>-2.5200004577636719</v>
      </c>
      <c r="AE9290" t="s">
        <v>2850</v>
      </c>
      <c r="AF9290">
        <v>0</v>
      </c>
      <c r="AG9290">
        <v>0</v>
      </c>
      <c r="AH9290">
        <v>0</v>
      </c>
      <c r="AI9290">
        <v>0</v>
      </c>
      <c r="AJ9290">
        <v>1</v>
      </c>
    </row>
    <row r="9291" spans="1:36" x14ac:dyDescent="0.2">
      <c r="A9291" t="s">
        <v>14</v>
      </c>
      <c r="B9291" t="s">
        <v>1163</v>
      </c>
      <c r="C9291" t="s">
        <v>2851</v>
      </c>
      <c r="D9291">
        <v>29481</v>
      </c>
      <c r="E9291">
        <v>-2.4</v>
      </c>
      <c r="F9291">
        <v>1.7</v>
      </c>
      <c r="G9291">
        <v>23.1</v>
      </c>
      <c r="H9291">
        <v>75.2</v>
      </c>
      <c r="I9291">
        <v>7886471</v>
      </c>
      <c r="J9291">
        <v>7617046</v>
      </c>
      <c r="K9291">
        <v>269425</v>
      </c>
      <c r="L9291">
        <v>7648.9809999999998</v>
      </c>
      <c r="M9291">
        <v>2014</v>
      </c>
      <c r="N9291">
        <v>8.942458443157367</v>
      </c>
      <c r="O9291">
        <v>15.880659444532476</v>
      </c>
      <c r="P9291">
        <v>10.291535186607224</v>
      </c>
      <c r="Q9291">
        <v>0</v>
      </c>
      <c r="R9291">
        <v>0</v>
      </c>
      <c r="S9291">
        <v>1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 t="str">
        <f t="shared" si="145"/>
        <v>kanto</v>
      </c>
      <c r="AA9291">
        <v>5.5891242027282715</v>
      </c>
      <c r="AB9291">
        <v>8.0490036010742188</v>
      </c>
      <c r="AC9291">
        <v>0.89345502853393555</v>
      </c>
      <c r="AD9291">
        <v>-1.3490767478942871</v>
      </c>
      <c r="AE9291" t="s">
        <v>2851</v>
      </c>
      <c r="AF9291">
        <v>0</v>
      </c>
      <c r="AG9291">
        <v>0</v>
      </c>
      <c r="AH9291">
        <v>0</v>
      </c>
      <c r="AI9291">
        <v>0</v>
      </c>
      <c r="AJ9291">
        <v>1</v>
      </c>
    </row>
    <row r="9292" spans="1:36" x14ac:dyDescent="0.2">
      <c r="A9292" t="s">
        <v>14</v>
      </c>
      <c r="B9292" t="s">
        <v>1164</v>
      </c>
      <c r="C9292" t="s">
        <v>2852</v>
      </c>
      <c r="D9292">
        <v>17388</v>
      </c>
      <c r="E9292">
        <v>2.5</v>
      </c>
      <c r="F9292">
        <v>4</v>
      </c>
      <c r="G9292">
        <v>29.2</v>
      </c>
      <c r="H9292">
        <v>66.8</v>
      </c>
      <c r="I9292">
        <v>5389907</v>
      </c>
      <c r="J9292">
        <v>4952256</v>
      </c>
      <c r="K9292">
        <v>437651</v>
      </c>
      <c r="L9292">
        <v>1000</v>
      </c>
      <c r="M9292">
        <v>2014</v>
      </c>
      <c r="N9292">
        <v>6.9087547793152204</v>
      </c>
      <c r="O9292">
        <v>15.500038874093869</v>
      </c>
      <c r="P9292">
        <v>9.7635931013820692</v>
      </c>
      <c r="Q9292">
        <v>0</v>
      </c>
      <c r="R9292">
        <v>0</v>
      </c>
      <c r="S9292">
        <v>1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 t="str">
        <f t="shared" si="145"/>
        <v>kanto</v>
      </c>
      <c r="AA9292">
        <v>5.7364459037780762</v>
      </c>
      <c r="AB9292">
        <v>7.5932126045227051</v>
      </c>
      <c r="AC9292">
        <v>-0.68445760011672974</v>
      </c>
      <c r="AD9292">
        <v>-2.8548383712768555</v>
      </c>
      <c r="AE9292" t="s">
        <v>2852</v>
      </c>
      <c r="AF9292">
        <v>0</v>
      </c>
      <c r="AG9292">
        <v>0</v>
      </c>
      <c r="AH9292">
        <v>0</v>
      </c>
      <c r="AI9292">
        <v>0</v>
      </c>
      <c r="AJ9292">
        <v>1</v>
      </c>
    </row>
    <row r="9293" spans="1:36" x14ac:dyDescent="0.2">
      <c r="A9293" t="s">
        <v>14</v>
      </c>
      <c r="B9293" t="s">
        <v>1165</v>
      </c>
      <c r="C9293" t="s">
        <v>2853</v>
      </c>
      <c r="D9293">
        <v>11525</v>
      </c>
      <c r="E9293">
        <v>-5.8</v>
      </c>
      <c r="F9293">
        <v>3</v>
      </c>
      <c r="G9293">
        <v>26</v>
      </c>
      <c r="H9293">
        <v>71</v>
      </c>
      <c r="I9293">
        <v>4159956</v>
      </c>
      <c r="J9293">
        <v>3878406</v>
      </c>
      <c r="K9293">
        <v>281550</v>
      </c>
      <c r="L9293">
        <v>632</v>
      </c>
      <c r="M9293">
        <v>2014</v>
      </c>
      <c r="N9293">
        <v>6.4504704221441758</v>
      </c>
      <c r="O9293">
        <v>15.241015295645562</v>
      </c>
      <c r="P9293">
        <v>9.3523606319966124</v>
      </c>
      <c r="Q9293">
        <v>0</v>
      </c>
      <c r="R9293">
        <v>0</v>
      </c>
      <c r="S9293">
        <v>1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 t="str">
        <f t="shared" si="145"/>
        <v>kanto</v>
      </c>
      <c r="AA9293">
        <v>5.8886547088623047</v>
      </c>
      <c r="AB9293">
        <v>7.9658069610595703</v>
      </c>
      <c r="AC9293">
        <v>-1.5153367519378662</v>
      </c>
      <c r="AD9293">
        <v>-2.9018902778625488</v>
      </c>
      <c r="AE9293" t="s">
        <v>2853</v>
      </c>
      <c r="AF9293">
        <v>0</v>
      </c>
      <c r="AG9293">
        <v>0</v>
      </c>
      <c r="AH9293">
        <v>0</v>
      </c>
      <c r="AI9293">
        <v>0</v>
      </c>
      <c r="AJ9293">
        <v>1</v>
      </c>
    </row>
    <row r="9294" spans="1:36" x14ac:dyDescent="0.2">
      <c r="A9294" t="s">
        <v>14</v>
      </c>
      <c r="B9294" t="s">
        <v>1697</v>
      </c>
      <c r="C9294" t="s">
        <v>3410</v>
      </c>
      <c r="D9294">
        <v>11405</v>
      </c>
      <c r="E9294">
        <v>-7</v>
      </c>
      <c r="F9294">
        <v>6.3</v>
      </c>
      <c r="G9294">
        <v>30.6</v>
      </c>
      <c r="H9294">
        <v>63.1</v>
      </c>
      <c r="I9294">
        <v>4733871</v>
      </c>
      <c r="J9294">
        <v>4656800</v>
      </c>
      <c r="K9294">
        <v>77071</v>
      </c>
      <c r="L9294">
        <v>980</v>
      </c>
      <c r="M9294">
        <v>2014</v>
      </c>
      <c r="N9294">
        <v>6.8885724595653635</v>
      </c>
      <c r="O9294">
        <v>15.370254030245231</v>
      </c>
      <c r="P9294">
        <v>9.3418948117164842</v>
      </c>
      <c r="Q9294">
        <v>0</v>
      </c>
      <c r="R9294">
        <v>0</v>
      </c>
      <c r="S9294">
        <v>1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 t="str">
        <f t="shared" si="145"/>
        <v>kanto</v>
      </c>
      <c r="AA9294">
        <v>6.0283594131469727</v>
      </c>
      <c r="AB9294">
        <v>7.7786769866943359</v>
      </c>
      <c r="AC9294">
        <v>-0.89010453224182129</v>
      </c>
      <c r="AD9294">
        <v>-2.4533224105834961</v>
      </c>
      <c r="AE9294" t="s">
        <v>3410</v>
      </c>
      <c r="AF9294">
        <v>0</v>
      </c>
      <c r="AG9294">
        <v>0</v>
      </c>
      <c r="AH9294">
        <v>0</v>
      </c>
      <c r="AI9294">
        <v>0</v>
      </c>
      <c r="AJ9294">
        <v>1</v>
      </c>
    </row>
    <row r="9295" spans="1:36" x14ac:dyDescent="0.2">
      <c r="A9295" t="s">
        <v>14</v>
      </c>
      <c r="B9295" t="s">
        <v>1166</v>
      </c>
      <c r="C9295" t="s">
        <v>2854</v>
      </c>
      <c r="D9295">
        <v>16767</v>
      </c>
      <c r="E9295">
        <v>8.1999999999999993</v>
      </c>
      <c r="F9295">
        <v>2.9</v>
      </c>
      <c r="G9295">
        <v>31.3</v>
      </c>
      <c r="H9295">
        <v>65.8</v>
      </c>
      <c r="I9295">
        <v>5172944</v>
      </c>
      <c r="J9295">
        <v>4974036</v>
      </c>
      <c r="K9295">
        <v>198908</v>
      </c>
      <c r="L9295">
        <v>1350</v>
      </c>
      <c r="M9295">
        <v>2014</v>
      </c>
      <c r="N9295">
        <v>7.2086003379601991</v>
      </c>
      <c r="O9295">
        <v>15.458952716800772</v>
      </c>
      <c r="P9295">
        <v>9.727227587120769</v>
      </c>
      <c r="Q9295">
        <v>0</v>
      </c>
      <c r="R9295">
        <v>0</v>
      </c>
      <c r="S9295">
        <v>1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 t="str">
        <f t="shared" si="145"/>
        <v>kanto</v>
      </c>
      <c r="AA9295">
        <v>5.7317252159118652</v>
      </c>
      <c r="AB9295">
        <v>7.3273820877075195</v>
      </c>
      <c r="AC9295">
        <v>-0.11878151446580887</v>
      </c>
      <c r="AD9295">
        <v>-2.5186271667480469</v>
      </c>
      <c r="AE9295" t="s">
        <v>2854</v>
      </c>
      <c r="AF9295">
        <v>0</v>
      </c>
      <c r="AG9295">
        <v>0</v>
      </c>
      <c r="AH9295">
        <v>0</v>
      </c>
      <c r="AI9295">
        <v>0</v>
      </c>
      <c r="AJ9295">
        <v>1</v>
      </c>
    </row>
    <row r="9296" spans="1:36" x14ac:dyDescent="0.2">
      <c r="A9296" t="s">
        <v>14</v>
      </c>
      <c r="B9296" t="s">
        <v>1167</v>
      </c>
      <c r="C9296" t="s">
        <v>2855</v>
      </c>
      <c r="D9296">
        <v>12480</v>
      </c>
      <c r="E9296">
        <v>-2.5</v>
      </c>
      <c r="F9296">
        <v>0.6</v>
      </c>
      <c r="G9296">
        <v>8.9</v>
      </c>
      <c r="H9296">
        <v>90.5</v>
      </c>
      <c r="I9296">
        <v>8845441</v>
      </c>
      <c r="J9296">
        <v>8607724</v>
      </c>
      <c r="K9296">
        <v>237717</v>
      </c>
      <c r="L9296">
        <v>5484</v>
      </c>
      <c r="M9296">
        <v>2014</v>
      </c>
      <c r="N9296">
        <v>8.6097723727093314</v>
      </c>
      <c r="O9296">
        <v>15.99541285606292</v>
      </c>
      <c r="P9296">
        <v>9.4319627669184545</v>
      </c>
      <c r="Q9296">
        <v>0</v>
      </c>
      <c r="R9296">
        <v>0</v>
      </c>
      <c r="S9296">
        <v>1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 t="str">
        <f t="shared" si="145"/>
        <v>kanto</v>
      </c>
      <c r="AA9296">
        <v>6.5634498596191406</v>
      </c>
      <c r="AB9296">
        <v>8.1461820602416992</v>
      </c>
      <c r="AC9296">
        <v>0.46358990669250488</v>
      </c>
      <c r="AD9296">
        <v>-0.82219040393829346</v>
      </c>
      <c r="AE9296" t="s">
        <v>2855</v>
      </c>
      <c r="AF9296">
        <v>0</v>
      </c>
      <c r="AG9296">
        <v>0</v>
      </c>
      <c r="AH9296">
        <v>0</v>
      </c>
      <c r="AI9296">
        <v>0</v>
      </c>
      <c r="AJ9296">
        <v>1</v>
      </c>
    </row>
    <row r="9297" spans="1:36" x14ac:dyDescent="0.2">
      <c r="A9297" t="s">
        <v>14</v>
      </c>
      <c r="B9297" t="s">
        <v>1168</v>
      </c>
      <c r="C9297" t="s">
        <v>2856</v>
      </c>
      <c r="D9297">
        <v>7882</v>
      </c>
      <c r="E9297">
        <v>-5.8</v>
      </c>
      <c r="F9297">
        <v>3.1</v>
      </c>
      <c r="G9297">
        <v>22.1</v>
      </c>
      <c r="H9297">
        <v>74.7</v>
      </c>
      <c r="I9297">
        <v>3295017</v>
      </c>
      <c r="J9297">
        <v>3177551</v>
      </c>
      <c r="K9297">
        <v>117466</v>
      </c>
      <c r="L9297">
        <v>5704</v>
      </c>
      <c r="M9297">
        <v>2014</v>
      </c>
      <c r="N9297">
        <v>8.6490982622961763</v>
      </c>
      <c r="O9297">
        <v>15.007922188726281</v>
      </c>
      <c r="P9297">
        <v>8.9724638210599075</v>
      </c>
      <c r="Q9297">
        <v>0</v>
      </c>
      <c r="R9297">
        <v>0</v>
      </c>
      <c r="S9297">
        <v>1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 t="str">
        <f t="shared" si="145"/>
        <v>kanto</v>
      </c>
      <c r="AA9297">
        <v>6.0354585647583008</v>
      </c>
      <c r="AB9297">
        <v>8.0268659591674805</v>
      </c>
      <c r="AC9297">
        <v>0.62223249673843384</v>
      </c>
      <c r="AD9297">
        <v>-0.32336556911468506</v>
      </c>
      <c r="AE9297" t="s">
        <v>2856</v>
      </c>
      <c r="AF9297">
        <v>0</v>
      </c>
      <c r="AG9297">
        <v>0</v>
      </c>
      <c r="AH9297">
        <v>0</v>
      </c>
      <c r="AI9297">
        <v>0</v>
      </c>
      <c r="AJ9297">
        <v>1</v>
      </c>
    </row>
    <row r="9298" spans="1:36" x14ac:dyDescent="0.2">
      <c r="A9298" t="s">
        <v>14</v>
      </c>
      <c r="B9298" t="s">
        <v>1169</v>
      </c>
      <c r="C9298" t="s">
        <v>2857</v>
      </c>
      <c r="D9298">
        <v>26442</v>
      </c>
      <c r="E9298">
        <v>-2.1</v>
      </c>
      <c r="F9298">
        <v>3.4</v>
      </c>
      <c r="G9298">
        <v>17.399999999999999</v>
      </c>
      <c r="H9298">
        <v>79.099999999999994</v>
      </c>
      <c r="I9298">
        <v>8914382</v>
      </c>
      <c r="J9298">
        <v>8404544</v>
      </c>
      <c r="K9298">
        <v>509838</v>
      </c>
      <c r="L9298">
        <v>5305</v>
      </c>
      <c r="M9298">
        <v>2014</v>
      </c>
      <c r="N9298">
        <v>8.5765935346976843</v>
      </c>
      <c r="O9298">
        <v>16.00317659768633</v>
      </c>
      <c r="P9298">
        <v>10.182746751976826</v>
      </c>
      <c r="Q9298">
        <v>0</v>
      </c>
      <c r="R9298">
        <v>0</v>
      </c>
      <c r="S9298">
        <v>1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 t="str">
        <f t="shared" si="145"/>
        <v>kanto</v>
      </c>
      <c r="AA9298">
        <v>5.820429801940918</v>
      </c>
      <c r="AB9298">
        <v>8.1019687652587891</v>
      </c>
      <c r="AC9298">
        <v>0.4746246337890625</v>
      </c>
      <c r="AD9298">
        <v>-1.6061532497406006</v>
      </c>
      <c r="AE9298" t="s">
        <v>2857</v>
      </c>
      <c r="AF9298">
        <v>0</v>
      </c>
      <c r="AG9298">
        <v>0</v>
      </c>
      <c r="AH9298">
        <v>0</v>
      </c>
      <c r="AI9298">
        <v>0</v>
      </c>
      <c r="AJ9298">
        <v>1</v>
      </c>
    </row>
    <row r="9299" spans="1:36" x14ac:dyDescent="0.2">
      <c r="A9299" t="s">
        <v>14</v>
      </c>
      <c r="B9299" t="s">
        <v>1698</v>
      </c>
      <c r="C9299" t="s">
        <v>3411</v>
      </c>
      <c r="D9299">
        <v>41386</v>
      </c>
      <c r="E9299">
        <v>0.1</v>
      </c>
      <c r="F9299">
        <v>1.5</v>
      </c>
      <c r="G9299">
        <v>40.4</v>
      </c>
      <c r="H9299">
        <v>58.1</v>
      </c>
      <c r="I9299">
        <v>12023198</v>
      </c>
      <c r="J9299">
        <v>11685132</v>
      </c>
      <c r="K9299">
        <v>338066</v>
      </c>
      <c r="L9299">
        <v>3000</v>
      </c>
      <c r="M9299">
        <v>2014</v>
      </c>
      <c r="N9299">
        <v>8.006700845440367</v>
      </c>
      <c r="O9299">
        <v>16.302348591429485</v>
      </c>
      <c r="P9299">
        <v>10.630722100840213</v>
      </c>
      <c r="Q9299">
        <v>0</v>
      </c>
      <c r="R9299">
        <v>0</v>
      </c>
      <c r="S9299">
        <v>1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 t="str">
        <f t="shared" si="145"/>
        <v>kanto</v>
      </c>
      <c r="AA9299">
        <v>5.6716265678405762</v>
      </c>
      <c r="AB9299">
        <v>7.4006423950195313</v>
      </c>
      <c r="AC9299">
        <v>0.60605865716934204</v>
      </c>
      <c r="AD9299">
        <v>-2.6240212917327881</v>
      </c>
      <c r="AE9299" t="s">
        <v>3411</v>
      </c>
      <c r="AF9299">
        <v>0</v>
      </c>
      <c r="AG9299">
        <v>0</v>
      </c>
      <c r="AH9299">
        <v>0</v>
      </c>
      <c r="AI9299">
        <v>0</v>
      </c>
      <c r="AJ9299">
        <v>1</v>
      </c>
    </row>
    <row r="9300" spans="1:36" x14ac:dyDescent="0.2">
      <c r="A9300" t="s">
        <v>15</v>
      </c>
      <c r="B9300" t="s">
        <v>1170</v>
      </c>
      <c r="C9300" t="s">
        <v>2858</v>
      </c>
      <c r="D9300">
        <v>14310</v>
      </c>
      <c r="E9300">
        <v>1.7</v>
      </c>
      <c r="F9300">
        <v>9.6</v>
      </c>
      <c r="G9300">
        <v>35.700000000000003</v>
      </c>
      <c r="H9300">
        <v>54.8</v>
      </c>
      <c r="I9300">
        <v>8075501</v>
      </c>
      <c r="J9300">
        <v>7769784</v>
      </c>
      <c r="K9300">
        <v>305717</v>
      </c>
      <c r="L9300">
        <v>130</v>
      </c>
      <c r="M9300">
        <v>2014</v>
      </c>
      <c r="N9300">
        <v>4.8751973232011512</v>
      </c>
      <c r="O9300">
        <v>15.904345592323358</v>
      </c>
      <c r="P9300">
        <v>9.5687837513108764</v>
      </c>
      <c r="Q9300">
        <v>0</v>
      </c>
      <c r="R9300">
        <v>0</v>
      </c>
      <c r="S9300">
        <v>0</v>
      </c>
      <c r="T9300">
        <v>1</v>
      </c>
      <c r="U9300">
        <v>0</v>
      </c>
      <c r="V9300">
        <v>0</v>
      </c>
      <c r="W9300">
        <v>0</v>
      </c>
      <c r="X9300">
        <v>0</v>
      </c>
      <c r="Y9300">
        <v>0</v>
      </c>
      <c r="Z9300" t="str">
        <f t="shared" si="145"/>
        <v>chubu</v>
      </c>
      <c r="AA9300">
        <v>6.3355617523193359</v>
      </c>
      <c r="AB9300">
        <v>7.7540979385375977</v>
      </c>
      <c r="AC9300">
        <v>-2.8789005279541016</v>
      </c>
      <c r="AD9300">
        <v>-4.6935863494873047</v>
      </c>
      <c r="AE9300" t="s">
        <v>2858</v>
      </c>
      <c r="AF9300">
        <v>0</v>
      </c>
      <c r="AG9300">
        <v>0</v>
      </c>
      <c r="AH9300">
        <v>0</v>
      </c>
      <c r="AI9300">
        <v>0</v>
      </c>
      <c r="AJ9300">
        <v>1</v>
      </c>
    </row>
    <row r="9301" spans="1:36" x14ac:dyDescent="0.2">
      <c r="A9301" t="s">
        <v>15</v>
      </c>
      <c r="B9301" t="s">
        <v>1171</v>
      </c>
      <c r="C9301" t="s">
        <v>2859</v>
      </c>
      <c r="D9301">
        <v>8493</v>
      </c>
      <c r="E9301">
        <v>0.4</v>
      </c>
      <c r="F9301">
        <v>7.9</v>
      </c>
      <c r="G9301">
        <v>35.4</v>
      </c>
      <c r="H9301">
        <v>56.7</v>
      </c>
      <c r="I9301">
        <v>3896638</v>
      </c>
      <c r="J9301">
        <v>3732088</v>
      </c>
      <c r="K9301">
        <v>164550</v>
      </c>
      <c r="L9301">
        <v>290</v>
      </c>
      <c r="M9301">
        <v>2014</v>
      </c>
      <c r="N9301">
        <v>5.6733232671714928</v>
      </c>
      <c r="O9301">
        <v>15.175624944669392</v>
      </c>
      <c r="P9301">
        <v>9.0471153108732167</v>
      </c>
      <c r="Q9301">
        <v>0</v>
      </c>
      <c r="R9301">
        <v>0</v>
      </c>
      <c r="S9301">
        <v>0</v>
      </c>
      <c r="T9301">
        <v>1</v>
      </c>
      <c r="U9301">
        <v>0</v>
      </c>
      <c r="V9301">
        <v>0</v>
      </c>
      <c r="W9301">
        <v>0</v>
      </c>
      <c r="X9301">
        <v>0</v>
      </c>
      <c r="Y9301">
        <v>0</v>
      </c>
      <c r="Z9301" t="str">
        <f t="shared" si="145"/>
        <v>chubu</v>
      </c>
      <c r="AA9301">
        <v>6.128509521484375</v>
      </c>
      <c r="AB9301">
        <v>7.9067935943603516</v>
      </c>
      <c r="AC9301">
        <v>-2.2334702014923096</v>
      </c>
      <c r="AD9301">
        <v>-3.3737919330596924</v>
      </c>
      <c r="AE9301" t="s">
        <v>2859</v>
      </c>
      <c r="AF9301">
        <v>0</v>
      </c>
      <c r="AG9301">
        <v>0</v>
      </c>
      <c r="AH9301">
        <v>0</v>
      </c>
      <c r="AI9301">
        <v>0</v>
      </c>
      <c r="AJ9301">
        <v>1</v>
      </c>
    </row>
    <row r="9302" spans="1:36" x14ac:dyDescent="0.2">
      <c r="A9302" t="s">
        <v>15</v>
      </c>
      <c r="B9302" t="s">
        <v>1172</v>
      </c>
      <c r="C9302" t="s">
        <v>2860</v>
      </c>
      <c r="D9302">
        <v>12502</v>
      </c>
      <c r="E9302">
        <v>-4.3</v>
      </c>
      <c r="F9302">
        <v>7</v>
      </c>
      <c r="G9302">
        <v>33.1</v>
      </c>
      <c r="H9302">
        <v>59.8</v>
      </c>
      <c r="I9302">
        <v>4598325</v>
      </c>
      <c r="J9302">
        <v>4461273</v>
      </c>
      <c r="K9302">
        <v>137052</v>
      </c>
      <c r="L9302">
        <v>563</v>
      </c>
      <c r="M9302">
        <v>2014</v>
      </c>
      <c r="N9302">
        <v>6.3350542514980592</v>
      </c>
      <c r="O9302">
        <v>15.341202882183424</v>
      </c>
      <c r="P9302">
        <v>9.4337238944949995</v>
      </c>
      <c r="Q9302">
        <v>0</v>
      </c>
      <c r="R9302">
        <v>0</v>
      </c>
      <c r="S9302">
        <v>0</v>
      </c>
      <c r="T9302">
        <v>1</v>
      </c>
      <c r="U9302">
        <v>0</v>
      </c>
      <c r="V9302">
        <v>0</v>
      </c>
      <c r="W9302">
        <v>0</v>
      </c>
      <c r="X9302">
        <v>0</v>
      </c>
      <c r="Y9302">
        <v>0</v>
      </c>
      <c r="Z9302" t="str">
        <f t="shared" si="145"/>
        <v>chubu</v>
      </c>
      <c r="AA9302">
        <v>5.9074788093566895</v>
      </c>
      <c r="AB9302">
        <v>8.2449636459350586</v>
      </c>
      <c r="AC9302">
        <v>-1.9099090099334717</v>
      </c>
      <c r="AD9302">
        <v>-3.0986695289611816</v>
      </c>
      <c r="AE9302" t="s">
        <v>2860</v>
      </c>
      <c r="AF9302">
        <v>0</v>
      </c>
      <c r="AG9302">
        <v>0</v>
      </c>
      <c r="AH9302">
        <v>0</v>
      </c>
      <c r="AI9302">
        <v>0</v>
      </c>
      <c r="AJ9302">
        <v>1</v>
      </c>
    </row>
    <row r="9303" spans="1:36" x14ac:dyDescent="0.2">
      <c r="A9303" t="s">
        <v>15</v>
      </c>
      <c r="B9303" t="s">
        <v>1173</v>
      </c>
      <c r="C9303" t="s">
        <v>2861</v>
      </c>
      <c r="D9303">
        <v>12516</v>
      </c>
      <c r="E9303">
        <v>-9.5</v>
      </c>
      <c r="F9303">
        <v>8.5</v>
      </c>
      <c r="G9303">
        <v>32.5</v>
      </c>
      <c r="H9303">
        <v>59</v>
      </c>
      <c r="I9303">
        <v>14447971</v>
      </c>
      <c r="J9303">
        <v>13910709</v>
      </c>
      <c r="K9303">
        <v>537262</v>
      </c>
      <c r="L9303">
        <v>4558.8</v>
      </c>
      <c r="M9303">
        <v>2014</v>
      </c>
      <c r="N9303">
        <v>8.4250340418974456</v>
      </c>
      <c r="O9303">
        <v>16.486064616652531</v>
      </c>
      <c r="P9303">
        <v>9.4348429993280227</v>
      </c>
      <c r="Q9303">
        <v>0</v>
      </c>
      <c r="R9303">
        <v>0</v>
      </c>
      <c r="S9303">
        <v>0</v>
      </c>
      <c r="T9303">
        <v>1</v>
      </c>
      <c r="U9303">
        <v>0</v>
      </c>
      <c r="V9303">
        <v>0</v>
      </c>
      <c r="W9303">
        <v>0</v>
      </c>
      <c r="X9303">
        <v>0</v>
      </c>
      <c r="Y9303">
        <v>0</v>
      </c>
      <c r="Z9303" t="str">
        <f t="shared" si="145"/>
        <v>chubu</v>
      </c>
      <c r="AA9303">
        <v>7.0512218475341797</v>
      </c>
      <c r="AB9303">
        <v>8.0321626663208008</v>
      </c>
      <c r="AC9303">
        <v>0.39287140965461731</v>
      </c>
      <c r="AD9303">
        <v>-1.0098088979721069</v>
      </c>
      <c r="AE9303" t="s">
        <v>2861</v>
      </c>
      <c r="AF9303">
        <v>0</v>
      </c>
      <c r="AG9303">
        <v>0</v>
      </c>
      <c r="AH9303">
        <v>0</v>
      </c>
      <c r="AI9303">
        <v>0</v>
      </c>
      <c r="AJ9303">
        <v>1</v>
      </c>
    </row>
    <row r="9304" spans="1:36" x14ac:dyDescent="0.2">
      <c r="A9304" t="s">
        <v>15</v>
      </c>
      <c r="B9304" t="s">
        <v>1174</v>
      </c>
      <c r="C9304" t="s">
        <v>2862</v>
      </c>
      <c r="D9304">
        <v>4740</v>
      </c>
      <c r="E9304">
        <v>-8.1</v>
      </c>
      <c r="F9304">
        <v>9.4</v>
      </c>
      <c r="G9304">
        <v>35.5</v>
      </c>
      <c r="H9304">
        <v>55.1</v>
      </c>
      <c r="I9304">
        <v>3537928</v>
      </c>
      <c r="J9304">
        <v>3406324</v>
      </c>
      <c r="K9304">
        <v>131604</v>
      </c>
      <c r="L9304">
        <v>11246</v>
      </c>
      <c r="M9304">
        <v>2014</v>
      </c>
      <c r="N9304">
        <v>9.327856705404022</v>
      </c>
      <c r="O9304">
        <v>15.079052085665571</v>
      </c>
      <c r="P9304">
        <v>8.464003362902119</v>
      </c>
      <c r="Q9304">
        <v>0</v>
      </c>
      <c r="R9304">
        <v>0</v>
      </c>
      <c r="S9304">
        <v>0</v>
      </c>
      <c r="T9304">
        <v>1</v>
      </c>
      <c r="U9304">
        <v>0</v>
      </c>
      <c r="V9304">
        <v>0</v>
      </c>
      <c r="W9304">
        <v>0</v>
      </c>
      <c r="X9304">
        <v>0</v>
      </c>
      <c r="Y9304">
        <v>0</v>
      </c>
      <c r="Z9304" t="str">
        <f t="shared" si="145"/>
        <v>chubu</v>
      </c>
      <c r="AA9304">
        <v>6.615048885345459</v>
      </c>
      <c r="AB9304">
        <v>8.0335092544555664</v>
      </c>
      <c r="AC9304">
        <v>1.2943476438522339</v>
      </c>
      <c r="AD9304">
        <v>0.8638533353805542</v>
      </c>
      <c r="AE9304" t="s">
        <v>2862</v>
      </c>
      <c r="AF9304">
        <v>0</v>
      </c>
      <c r="AG9304">
        <v>0</v>
      </c>
      <c r="AH9304">
        <v>0</v>
      </c>
      <c r="AI9304">
        <v>0</v>
      </c>
      <c r="AJ9304">
        <v>1</v>
      </c>
    </row>
    <row r="9305" spans="1:36" x14ac:dyDescent="0.2">
      <c r="A9305" t="s">
        <v>15</v>
      </c>
      <c r="B9305" t="s">
        <v>1645</v>
      </c>
      <c r="C9305" t="s">
        <v>3353</v>
      </c>
      <c r="D9305">
        <v>8272</v>
      </c>
      <c r="E9305">
        <v>-3.6</v>
      </c>
      <c r="F9305">
        <v>4.7</v>
      </c>
      <c r="G9305">
        <v>13.8</v>
      </c>
      <c r="H9305">
        <v>81.400000000000006</v>
      </c>
      <c r="I9305">
        <v>8085046</v>
      </c>
      <c r="J9305">
        <v>7190935</v>
      </c>
      <c r="K9305">
        <v>894111</v>
      </c>
      <c r="L9305">
        <v>2773.3609999999999</v>
      </c>
      <c r="M9305">
        <v>2014</v>
      </c>
      <c r="N9305">
        <v>7.9281757293939954</v>
      </c>
      <c r="O9305">
        <v>15.905526864210833</v>
      </c>
      <c r="P9305">
        <v>9.0207524791901825</v>
      </c>
      <c r="Q9305">
        <v>0</v>
      </c>
      <c r="R9305">
        <v>0</v>
      </c>
      <c r="S9305">
        <v>0</v>
      </c>
      <c r="T9305">
        <v>1</v>
      </c>
      <c r="U9305">
        <v>0</v>
      </c>
      <c r="V9305">
        <v>0</v>
      </c>
      <c r="W9305">
        <v>0</v>
      </c>
      <c r="X9305">
        <v>0</v>
      </c>
      <c r="Y9305">
        <v>0</v>
      </c>
      <c r="Z9305" t="str">
        <f t="shared" si="145"/>
        <v>chubu</v>
      </c>
      <c r="AA9305">
        <v>6.8847742080688477</v>
      </c>
      <c r="AB9305">
        <v>8.4809484481811523</v>
      </c>
      <c r="AC9305">
        <v>-0.55277317762374878</v>
      </c>
      <c r="AD9305">
        <v>-1.0925767421722412</v>
      </c>
      <c r="AE9305" t="s">
        <v>3353</v>
      </c>
      <c r="AF9305">
        <v>0</v>
      </c>
      <c r="AG9305">
        <v>0</v>
      </c>
      <c r="AH9305">
        <v>0</v>
      </c>
      <c r="AI9305">
        <v>0</v>
      </c>
      <c r="AJ9305">
        <v>1</v>
      </c>
    </row>
    <row r="9306" spans="1:36" x14ac:dyDescent="0.2">
      <c r="A9306" t="s">
        <v>15</v>
      </c>
      <c r="B9306" t="s">
        <v>1175</v>
      </c>
      <c r="C9306" t="s">
        <v>2863</v>
      </c>
      <c r="D9306">
        <v>10461</v>
      </c>
      <c r="E9306">
        <v>-7.2</v>
      </c>
      <c r="F9306">
        <v>27.4</v>
      </c>
      <c r="G9306">
        <v>23.2</v>
      </c>
      <c r="H9306">
        <v>49.4</v>
      </c>
      <c r="I9306">
        <v>7149138</v>
      </c>
      <c r="J9306">
        <v>6814882</v>
      </c>
      <c r="K9306">
        <v>334256</v>
      </c>
      <c r="L9306">
        <v>3115</v>
      </c>
      <c r="M9306">
        <v>2014</v>
      </c>
      <c r="N9306">
        <v>8.0443054069906381</v>
      </c>
      <c r="O9306">
        <v>15.782502487838752</v>
      </c>
      <c r="P9306">
        <v>9.2555049239305571</v>
      </c>
      <c r="Q9306">
        <v>0</v>
      </c>
      <c r="R9306">
        <v>0</v>
      </c>
      <c r="S9306">
        <v>0</v>
      </c>
      <c r="T9306">
        <v>1</v>
      </c>
      <c r="U9306">
        <v>0</v>
      </c>
      <c r="V9306">
        <v>0</v>
      </c>
      <c r="W9306">
        <v>0</v>
      </c>
      <c r="X9306">
        <v>0</v>
      </c>
      <c r="Y9306">
        <v>0</v>
      </c>
      <c r="Z9306" t="str">
        <f t="shared" si="145"/>
        <v>chubu</v>
      </c>
      <c r="AA9306">
        <v>6.5269975662231445</v>
      </c>
      <c r="AB9306">
        <v>8.1711559295654297</v>
      </c>
      <c r="AC9306">
        <v>-0.1268501877784729</v>
      </c>
      <c r="AD9306">
        <v>-1.2111995220184326</v>
      </c>
      <c r="AE9306" t="s">
        <v>2863</v>
      </c>
      <c r="AF9306">
        <v>0</v>
      </c>
      <c r="AG9306">
        <v>0</v>
      </c>
      <c r="AH9306">
        <v>0</v>
      </c>
      <c r="AI9306">
        <v>0</v>
      </c>
      <c r="AJ9306">
        <v>1</v>
      </c>
    </row>
    <row r="9307" spans="1:36" x14ac:dyDescent="0.2">
      <c r="A9307" t="s">
        <v>15</v>
      </c>
      <c r="B9307" t="s">
        <v>1176</v>
      </c>
      <c r="C9307" t="s">
        <v>2864</v>
      </c>
      <c r="D9307">
        <v>4791</v>
      </c>
      <c r="E9307">
        <v>-0.1</v>
      </c>
      <c r="F9307">
        <v>5.8</v>
      </c>
      <c r="G9307">
        <v>39.1</v>
      </c>
      <c r="H9307">
        <v>55</v>
      </c>
      <c r="I9307">
        <v>6117649</v>
      </c>
      <c r="J9307">
        <v>5659794</v>
      </c>
      <c r="K9307">
        <v>457855</v>
      </c>
      <c r="L9307">
        <v>10.555</v>
      </c>
      <c r="M9307">
        <v>2014</v>
      </c>
      <c r="N9307">
        <v>2.4471182437263441</v>
      </c>
      <c r="O9307">
        <v>15.626688593818546</v>
      </c>
      <c r="P9307">
        <v>8.4747031397952846</v>
      </c>
      <c r="Q9307">
        <v>0</v>
      </c>
      <c r="R9307">
        <v>0</v>
      </c>
      <c r="S9307">
        <v>0</v>
      </c>
      <c r="T9307">
        <v>1</v>
      </c>
      <c r="U9307">
        <v>0</v>
      </c>
      <c r="V9307">
        <v>0</v>
      </c>
      <c r="W9307">
        <v>0</v>
      </c>
      <c r="X9307">
        <v>0</v>
      </c>
      <c r="Y9307">
        <v>0</v>
      </c>
      <c r="Z9307" t="str">
        <f t="shared" si="145"/>
        <v>chubu</v>
      </c>
      <c r="AA9307">
        <v>7.1519856452941895</v>
      </c>
      <c r="AB9307">
        <v>7.4676961898803711</v>
      </c>
      <c r="AC9307">
        <v>-5.0205779075622559</v>
      </c>
      <c r="AD9307">
        <v>-6.0275850296020508</v>
      </c>
      <c r="AE9307" t="s">
        <v>2864</v>
      </c>
      <c r="AF9307">
        <v>0</v>
      </c>
      <c r="AG9307">
        <v>0</v>
      </c>
      <c r="AH9307">
        <v>0</v>
      </c>
      <c r="AI9307">
        <v>0</v>
      </c>
      <c r="AJ9307">
        <v>1</v>
      </c>
    </row>
    <row r="9308" spans="1:36" x14ac:dyDescent="0.2">
      <c r="A9308" t="s">
        <v>15</v>
      </c>
      <c r="B9308" t="s">
        <v>1177</v>
      </c>
      <c r="C9308" t="s">
        <v>2865</v>
      </c>
      <c r="D9308">
        <v>6186</v>
      </c>
      <c r="E9308">
        <v>-8.3000000000000007</v>
      </c>
      <c r="F9308">
        <v>20.3</v>
      </c>
      <c r="G9308">
        <v>30.5</v>
      </c>
      <c r="H9308">
        <v>49.2</v>
      </c>
      <c r="I9308">
        <v>4653148</v>
      </c>
      <c r="J9308">
        <v>4463750</v>
      </c>
      <c r="K9308">
        <v>189398</v>
      </c>
      <c r="L9308">
        <v>4913.0469999999996</v>
      </c>
      <c r="M9308">
        <v>2014</v>
      </c>
      <c r="N9308">
        <v>8.4998531175449497</v>
      </c>
      <c r="O9308">
        <v>15.353054752665253</v>
      </c>
      <c r="P9308">
        <v>8.7302055955309896</v>
      </c>
      <c r="Q9308">
        <v>0</v>
      </c>
      <c r="R9308">
        <v>0</v>
      </c>
      <c r="S9308">
        <v>0</v>
      </c>
      <c r="T9308">
        <v>1</v>
      </c>
      <c r="U9308">
        <v>0</v>
      </c>
      <c r="V9308">
        <v>0</v>
      </c>
      <c r="W9308">
        <v>0</v>
      </c>
      <c r="X9308">
        <v>0</v>
      </c>
      <c r="Y9308">
        <v>0</v>
      </c>
      <c r="Z9308" t="str">
        <f t="shared" si="145"/>
        <v>chubu</v>
      </c>
      <c r="AA9308">
        <v>6.6228489875793457</v>
      </c>
      <c r="AB9308">
        <v>8.0488882064819336</v>
      </c>
      <c r="AC9308">
        <v>0.45096522569656372</v>
      </c>
      <c r="AD9308">
        <v>-0.23035247623920441</v>
      </c>
      <c r="AE9308" t="s">
        <v>2865</v>
      </c>
      <c r="AF9308">
        <v>0</v>
      </c>
      <c r="AG9308">
        <v>0</v>
      </c>
      <c r="AH9308">
        <v>0</v>
      </c>
      <c r="AI9308">
        <v>0</v>
      </c>
      <c r="AJ9308">
        <v>1</v>
      </c>
    </row>
    <row r="9309" spans="1:36" x14ac:dyDescent="0.2">
      <c r="A9309" t="s">
        <v>15</v>
      </c>
      <c r="B9309" t="s">
        <v>1178</v>
      </c>
      <c r="C9309" t="s">
        <v>2866</v>
      </c>
      <c r="D9309">
        <v>358</v>
      </c>
      <c r="E9309">
        <v>-16.399999999999999</v>
      </c>
      <c r="F9309">
        <v>33.9</v>
      </c>
      <c r="G9309">
        <v>8.3000000000000007</v>
      </c>
      <c r="H9309">
        <v>57.8</v>
      </c>
      <c r="I9309">
        <v>1226842</v>
      </c>
      <c r="J9309">
        <v>1102213</v>
      </c>
      <c r="K9309">
        <v>124629</v>
      </c>
      <c r="L9309">
        <v>315</v>
      </c>
      <c r="M9309">
        <v>2014</v>
      </c>
      <c r="N9309">
        <v>5.7557422135869123</v>
      </c>
      <c r="O9309">
        <v>14.019954761145963</v>
      </c>
      <c r="P9309">
        <v>5.8833223884882786</v>
      </c>
      <c r="Q9309">
        <v>0</v>
      </c>
      <c r="R9309">
        <v>0</v>
      </c>
      <c r="S9309">
        <v>0</v>
      </c>
      <c r="T9309">
        <v>1</v>
      </c>
      <c r="U9309">
        <v>0</v>
      </c>
      <c r="V9309">
        <v>0</v>
      </c>
      <c r="W9309">
        <v>0</v>
      </c>
      <c r="X9309">
        <v>0</v>
      </c>
      <c r="Y9309">
        <v>0</v>
      </c>
      <c r="Z9309" t="str">
        <f t="shared" si="145"/>
        <v>chubu</v>
      </c>
      <c r="AA9309">
        <v>8.136631965637207</v>
      </c>
      <c r="AB9309">
        <v>8.3094205856323242</v>
      </c>
      <c r="AC9309">
        <v>-2.5536785125732422</v>
      </c>
      <c r="AD9309">
        <v>-0.1275801807641983</v>
      </c>
      <c r="AE9309" t="s">
        <v>2866</v>
      </c>
      <c r="AF9309">
        <v>0</v>
      </c>
      <c r="AG9309">
        <v>0</v>
      </c>
      <c r="AH9309">
        <v>0</v>
      </c>
      <c r="AI9309">
        <v>0</v>
      </c>
      <c r="AJ9309">
        <v>1</v>
      </c>
    </row>
    <row r="9310" spans="1:36" x14ac:dyDescent="0.2">
      <c r="A9310" t="s">
        <v>16</v>
      </c>
      <c r="B9310" t="s">
        <v>1179</v>
      </c>
      <c r="C9310" t="s">
        <v>2867</v>
      </c>
      <c r="D9310">
        <v>3077</v>
      </c>
      <c r="E9310">
        <v>11</v>
      </c>
      <c r="F9310">
        <v>5</v>
      </c>
      <c r="G9310">
        <v>31.1</v>
      </c>
      <c r="H9310">
        <v>63.9</v>
      </c>
      <c r="I9310">
        <v>1620962</v>
      </c>
      <c r="J9310">
        <v>1552537</v>
      </c>
      <c r="K9310">
        <v>68425</v>
      </c>
      <c r="L9310">
        <v>100</v>
      </c>
      <c r="M9310">
        <v>2014</v>
      </c>
      <c r="N9310">
        <v>4.6151205168412597</v>
      </c>
      <c r="O9310">
        <v>14.298530975040899</v>
      </c>
      <c r="P9310">
        <v>8.0320353143988239</v>
      </c>
      <c r="Q9310">
        <v>0</v>
      </c>
      <c r="R9310">
        <v>0</v>
      </c>
      <c r="S9310">
        <v>0</v>
      </c>
      <c r="T9310">
        <v>1</v>
      </c>
      <c r="U9310">
        <v>0</v>
      </c>
      <c r="V9310">
        <v>0</v>
      </c>
      <c r="W9310">
        <v>0</v>
      </c>
      <c r="X9310">
        <v>0</v>
      </c>
      <c r="Y9310">
        <v>0</v>
      </c>
      <c r="Z9310" t="str">
        <f t="shared" si="145"/>
        <v>chubu</v>
      </c>
      <c r="AA9310">
        <v>6.2664957046508789</v>
      </c>
      <c r="AB9310">
        <v>7.6197047233581543</v>
      </c>
      <c r="AC9310">
        <v>-3.0045840740203857</v>
      </c>
      <c r="AD9310">
        <v>-3.416914701461792</v>
      </c>
      <c r="AE9310" t="s">
        <v>2867</v>
      </c>
      <c r="AF9310">
        <v>0</v>
      </c>
      <c r="AG9310">
        <v>0</v>
      </c>
      <c r="AH9310">
        <v>0</v>
      </c>
      <c r="AI9310">
        <v>0</v>
      </c>
      <c r="AJ9310">
        <v>1</v>
      </c>
    </row>
    <row r="9311" spans="1:36" x14ac:dyDescent="0.2">
      <c r="A9311" t="s">
        <v>16</v>
      </c>
      <c r="B9311" t="s">
        <v>1180</v>
      </c>
      <c r="C9311" t="s">
        <v>2868</v>
      </c>
      <c r="D9311">
        <v>21716</v>
      </c>
      <c r="E9311">
        <v>-4.7</v>
      </c>
      <c r="F9311">
        <v>5.2</v>
      </c>
      <c r="G9311">
        <v>37.6</v>
      </c>
      <c r="H9311">
        <v>57.2</v>
      </c>
      <c r="I9311">
        <v>9834554</v>
      </c>
      <c r="J9311">
        <v>9494878</v>
      </c>
      <c r="K9311">
        <v>339676</v>
      </c>
      <c r="L9311">
        <v>2310</v>
      </c>
      <c r="M9311">
        <v>2014</v>
      </c>
      <c r="N9311">
        <v>7.7454356102743809</v>
      </c>
      <c r="O9311">
        <v>16.101412762213261</v>
      </c>
      <c r="P9311">
        <v>9.9858506429612515</v>
      </c>
      <c r="Q9311">
        <v>0</v>
      </c>
      <c r="R9311">
        <v>0</v>
      </c>
      <c r="S9311">
        <v>0</v>
      </c>
      <c r="T9311">
        <v>1</v>
      </c>
      <c r="U9311">
        <v>0</v>
      </c>
      <c r="V9311">
        <v>0</v>
      </c>
      <c r="W9311">
        <v>0</v>
      </c>
      <c r="X9311">
        <v>0</v>
      </c>
      <c r="Y9311">
        <v>0</v>
      </c>
      <c r="Z9311" t="str">
        <f t="shared" si="145"/>
        <v>chubu</v>
      </c>
      <c r="AA9311">
        <v>6.1155619621276855</v>
      </c>
      <c r="AB9311">
        <v>8.0747165679931641</v>
      </c>
      <c r="AC9311">
        <v>-0.32928138971328735</v>
      </c>
      <c r="AD9311">
        <v>-2.240415096282959</v>
      </c>
      <c r="AE9311" t="s">
        <v>2868</v>
      </c>
      <c r="AF9311">
        <v>0</v>
      </c>
      <c r="AG9311">
        <v>0</v>
      </c>
      <c r="AH9311">
        <v>0</v>
      </c>
      <c r="AI9311">
        <v>0</v>
      </c>
      <c r="AJ9311">
        <v>1</v>
      </c>
    </row>
    <row r="9312" spans="1:36" x14ac:dyDescent="0.2">
      <c r="A9312" t="s">
        <v>16</v>
      </c>
      <c r="B9312" t="s">
        <v>1181</v>
      </c>
      <c r="C9312" t="s">
        <v>2869</v>
      </c>
      <c r="D9312">
        <v>26983</v>
      </c>
      <c r="E9312">
        <v>-1.9</v>
      </c>
      <c r="F9312">
        <v>6.5</v>
      </c>
      <c r="G9312">
        <v>31.9</v>
      </c>
      <c r="H9312">
        <v>61.5</v>
      </c>
      <c r="I9312">
        <v>13369390</v>
      </c>
      <c r="J9312">
        <v>13014589</v>
      </c>
      <c r="K9312">
        <v>354801</v>
      </c>
      <c r="L9312">
        <v>4970</v>
      </c>
      <c r="M9312">
        <v>2014</v>
      </c>
      <c r="N9312">
        <v>8.5113763060946734</v>
      </c>
      <c r="O9312">
        <v>16.408478398302485</v>
      </c>
      <c r="P9312">
        <v>10.202999376741486</v>
      </c>
      <c r="Q9312">
        <v>0</v>
      </c>
      <c r="R9312">
        <v>0</v>
      </c>
      <c r="S9312">
        <v>0</v>
      </c>
      <c r="T9312">
        <v>1</v>
      </c>
      <c r="U9312">
        <v>0</v>
      </c>
      <c r="V9312">
        <v>0</v>
      </c>
      <c r="W9312">
        <v>0</v>
      </c>
      <c r="X9312">
        <v>0</v>
      </c>
      <c r="Y9312">
        <v>0</v>
      </c>
      <c r="Z9312" t="str">
        <f t="shared" si="145"/>
        <v>chubu</v>
      </c>
      <c r="AA9312">
        <v>6.2054791450500488</v>
      </c>
      <c r="AB9312">
        <v>8.0883674621582031</v>
      </c>
      <c r="AC9312">
        <v>0.42300915718078613</v>
      </c>
      <c r="AD9312">
        <v>-1.6916230916976929</v>
      </c>
      <c r="AE9312" t="s">
        <v>2869</v>
      </c>
      <c r="AF9312">
        <v>0</v>
      </c>
      <c r="AG9312">
        <v>0</v>
      </c>
      <c r="AH9312">
        <v>0</v>
      </c>
      <c r="AI9312">
        <v>0</v>
      </c>
      <c r="AJ9312">
        <v>1</v>
      </c>
    </row>
    <row r="9313" spans="1:36" x14ac:dyDescent="0.2">
      <c r="A9313" t="s">
        <v>16</v>
      </c>
      <c r="B9313" t="s">
        <v>1182</v>
      </c>
      <c r="C9313" t="s">
        <v>2870</v>
      </c>
      <c r="D9313">
        <v>26109</v>
      </c>
      <c r="E9313">
        <v>-2.9</v>
      </c>
      <c r="F9313">
        <v>7.4</v>
      </c>
      <c r="G9313">
        <v>42.7</v>
      </c>
      <c r="H9313">
        <v>49.9</v>
      </c>
      <c r="I9313">
        <v>13275836</v>
      </c>
      <c r="J9313">
        <v>12693810</v>
      </c>
      <c r="K9313">
        <v>582026</v>
      </c>
      <c r="L9313">
        <v>4250.5</v>
      </c>
      <c r="M9313">
        <v>2014</v>
      </c>
      <c r="N9313">
        <v>8.3550271408258467</v>
      </c>
      <c r="O9313">
        <v>16.401456173952113</v>
      </c>
      <c r="P9313">
        <v>10.170073661693175</v>
      </c>
      <c r="Q9313">
        <v>0</v>
      </c>
      <c r="R9313">
        <v>0</v>
      </c>
      <c r="S9313">
        <v>0</v>
      </c>
      <c r="T9313">
        <v>1</v>
      </c>
      <c r="U9313">
        <v>0</v>
      </c>
      <c r="V9313">
        <v>0</v>
      </c>
      <c r="W9313">
        <v>0</v>
      </c>
      <c r="X9313">
        <v>0</v>
      </c>
      <c r="Y9313">
        <v>0</v>
      </c>
      <c r="Z9313" t="str">
        <f t="shared" si="145"/>
        <v>chubu</v>
      </c>
      <c r="AA9313">
        <v>6.2313823699951172</v>
      </c>
      <c r="AB9313">
        <v>7.7805542945861816</v>
      </c>
      <c r="AC9313">
        <v>0.57447272539138794</v>
      </c>
      <c r="AD9313">
        <v>-1.8150465488433838</v>
      </c>
      <c r="AE9313" t="s">
        <v>2870</v>
      </c>
      <c r="AF9313">
        <v>0</v>
      </c>
      <c r="AG9313">
        <v>0</v>
      </c>
      <c r="AH9313">
        <v>0</v>
      </c>
      <c r="AI9313">
        <v>0</v>
      </c>
      <c r="AJ9313">
        <v>1</v>
      </c>
    </row>
    <row r="9314" spans="1:36" x14ac:dyDescent="0.2">
      <c r="A9314" t="s">
        <v>16</v>
      </c>
      <c r="B9314" t="s">
        <v>1029</v>
      </c>
      <c r="C9314" t="s">
        <v>2871</v>
      </c>
      <c r="D9314">
        <v>13109</v>
      </c>
      <c r="E9314">
        <v>-7.1</v>
      </c>
      <c r="F9314">
        <v>5.9</v>
      </c>
      <c r="G9314">
        <v>36.5</v>
      </c>
      <c r="H9314">
        <v>57.6</v>
      </c>
      <c r="I9314">
        <v>9464829</v>
      </c>
      <c r="J9314">
        <v>8792244</v>
      </c>
      <c r="K9314">
        <v>672585</v>
      </c>
      <c r="L9314">
        <v>1165</v>
      </c>
      <c r="M9314">
        <v>2014</v>
      </c>
      <c r="N9314">
        <v>7.0613343669104376</v>
      </c>
      <c r="O9314">
        <v>16.06309338155565</v>
      </c>
      <c r="P9314">
        <v>9.4811305767577458</v>
      </c>
      <c r="Q9314">
        <v>0</v>
      </c>
      <c r="R9314">
        <v>0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0</v>
      </c>
      <c r="Y9314">
        <v>0</v>
      </c>
      <c r="Z9314" t="str">
        <f t="shared" si="145"/>
        <v>chubu</v>
      </c>
      <c r="AA9314">
        <v>6.5819625854492188</v>
      </c>
      <c r="AB9314">
        <v>8.0222291946411133</v>
      </c>
      <c r="AC9314">
        <v>-0.96089458465576172</v>
      </c>
      <c r="AD9314">
        <v>-2.4197962284088135</v>
      </c>
      <c r="AE9314" t="s">
        <v>2871</v>
      </c>
      <c r="AF9314">
        <v>0</v>
      </c>
      <c r="AG9314">
        <v>0</v>
      </c>
      <c r="AH9314">
        <v>0</v>
      </c>
      <c r="AI9314">
        <v>0</v>
      </c>
      <c r="AJ9314">
        <v>1</v>
      </c>
    </row>
    <row r="9315" spans="1:36" x14ac:dyDescent="0.2">
      <c r="A9315" t="s">
        <v>17</v>
      </c>
      <c r="B9315" t="s">
        <v>1183</v>
      </c>
      <c r="C9315" t="s">
        <v>2872</v>
      </c>
      <c r="D9315">
        <v>6295</v>
      </c>
      <c r="E9315">
        <v>8.3000000000000007</v>
      </c>
      <c r="F9315">
        <v>5.7</v>
      </c>
      <c r="G9315">
        <v>37.4</v>
      </c>
      <c r="H9315">
        <v>56.9</v>
      </c>
      <c r="I9315">
        <v>3874207</v>
      </c>
      <c r="J9315">
        <v>3706619</v>
      </c>
      <c r="K9315">
        <v>167588</v>
      </c>
      <c r="L9315">
        <v>1900</v>
      </c>
      <c r="M9315">
        <v>2014</v>
      </c>
      <c r="N9315">
        <v>7.5501353424884288</v>
      </c>
      <c r="O9315">
        <v>15.169851812782921</v>
      </c>
      <c r="P9315">
        <v>8.7476697900972393</v>
      </c>
      <c r="Q9315">
        <v>0</v>
      </c>
      <c r="R9315">
        <v>0</v>
      </c>
      <c r="S9315">
        <v>0</v>
      </c>
      <c r="T9315">
        <v>1</v>
      </c>
      <c r="U9315">
        <v>0</v>
      </c>
      <c r="V9315">
        <v>0</v>
      </c>
      <c r="W9315">
        <v>0</v>
      </c>
      <c r="X9315">
        <v>0</v>
      </c>
      <c r="Y9315">
        <v>0</v>
      </c>
      <c r="Z9315" t="str">
        <f t="shared" si="145"/>
        <v>chubu</v>
      </c>
      <c r="AA9315">
        <v>6.4221820831298828</v>
      </c>
      <c r="AB9315">
        <v>7.4662399291992188</v>
      </c>
      <c r="AC9315">
        <v>8.3895266056060791E-2</v>
      </c>
      <c r="AD9315">
        <v>-1.197534441947937</v>
      </c>
      <c r="AE9315" t="s">
        <v>2872</v>
      </c>
      <c r="AF9315">
        <v>0</v>
      </c>
      <c r="AG9315">
        <v>0</v>
      </c>
      <c r="AH9315">
        <v>0</v>
      </c>
      <c r="AI9315">
        <v>0</v>
      </c>
      <c r="AJ9315">
        <v>1</v>
      </c>
    </row>
    <row r="9316" spans="1:36" x14ac:dyDescent="0.2">
      <c r="A9316" t="s">
        <v>17</v>
      </c>
      <c r="B9316" t="s">
        <v>1184</v>
      </c>
      <c r="C9316" t="s">
        <v>2873</v>
      </c>
      <c r="D9316">
        <v>37824</v>
      </c>
      <c r="E9316">
        <v>3.4</v>
      </c>
      <c r="F9316">
        <v>2.4</v>
      </c>
      <c r="G9316">
        <v>29.1</v>
      </c>
      <c r="H9316">
        <v>68.5</v>
      </c>
      <c r="I9316">
        <v>13667871</v>
      </c>
      <c r="J9316">
        <v>13474676</v>
      </c>
      <c r="K9316">
        <v>193195</v>
      </c>
      <c r="L9316">
        <v>545</v>
      </c>
      <c r="M9316">
        <v>2014</v>
      </c>
      <c r="N9316">
        <v>6.3026189757449051</v>
      </c>
      <c r="O9316">
        <v>16.430558527233462</v>
      </c>
      <c r="P9316">
        <v>10.540725538656556</v>
      </c>
      <c r="Q9316">
        <v>0</v>
      </c>
      <c r="R9316">
        <v>0</v>
      </c>
      <c r="S9316">
        <v>0</v>
      </c>
      <c r="T9316">
        <v>1</v>
      </c>
      <c r="U9316">
        <v>0</v>
      </c>
      <c r="V9316">
        <v>0</v>
      </c>
      <c r="W9316">
        <v>0</v>
      </c>
      <c r="X9316">
        <v>0</v>
      </c>
      <c r="Y9316">
        <v>0</v>
      </c>
      <c r="Z9316" t="str">
        <f t="shared" si="145"/>
        <v>chubu</v>
      </c>
      <c r="AA9316">
        <v>5.8898329734802246</v>
      </c>
      <c r="AB9316">
        <v>8.1410255432128906</v>
      </c>
      <c r="AC9316">
        <v>-1.8384062051773071</v>
      </c>
      <c r="AD9316">
        <v>-4.2381067276000977</v>
      </c>
      <c r="AE9316" t="s">
        <v>2873</v>
      </c>
      <c r="AF9316">
        <v>0</v>
      </c>
      <c r="AG9316">
        <v>0</v>
      </c>
      <c r="AH9316">
        <v>0</v>
      </c>
      <c r="AI9316">
        <v>0</v>
      </c>
      <c r="AJ9316">
        <v>1</v>
      </c>
    </row>
    <row r="9317" spans="1:36" x14ac:dyDescent="0.2">
      <c r="A9317" t="s">
        <v>17</v>
      </c>
      <c r="B9317" t="s">
        <v>1185</v>
      </c>
      <c r="C9317" t="s">
        <v>2874</v>
      </c>
      <c r="D9317">
        <v>26963</v>
      </c>
      <c r="E9317">
        <v>0.1</v>
      </c>
      <c r="F9317">
        <v>1.2</v>
      </c>
      <c r="G9317">
        <v>27.1</v>
      </c>
      <c r="H9317">
        <v>71.7</v>
      </c>
      <c r="I9317">
        <v>10361519</v>
      </c>
      <c r="J9317">
        <v>10223943</v>
      </c>
      <c r="K9317">
        <v>137576</v>
      </c>
      <c r="L9317">
        <v>2112.6</v>
      </c>
      <c r="M9317">
        <v>2014</v>
      </c>
      <c r="N9317">
        <v>7.6561479337680609</v>
      </c>
      <c r="O9317">
        <v>16.153609502180274</v>
      </c>
      <c r="P9317">
        <v>10.202257921973329</v>
      </c>
      <c r="Q9317">
        <v>0</v>
      </c>
      <c r="R9317">
        <v>0</v>
      </c>
      <c r="S9317">
        <v>0</v>
      </c>
      <c r="T9317">
        <v>1</v>
      </c>
      <c r="U9317">
        <v>0</v>
      </c>
      <c r="V9317">
        <v>0</v>
      </c>
      <c r="W9317">
        <v>0</v>
      </c>
      <c r="X9317">
        <v>0</v>
      </c>
      <c r="Y9317">
        <v>0</v>
      </c>
      <c r="Z9317" t="str">
        <f t="shared" si="145"/>
        <v>chubu</v>
      </c>
      <c r="AA9317">
        <v>5.9513516426086426</v>
      </c>
      <c r="AB9317">
        <v>8.3213119506835938</v>
      </c>
      <c r="AC9317">
        <v>-0.66516441106796265</v>
      </c>
      <c r="AD9317">
        <v>-2.5461099147796631</v>
      </c>
      <c r="AE9317" t="s">
        <v>2874</v>
      </c>
      <c r="AF9317">
        <v>0</v>
      </c>
      <c r="AG9317">
        <v>0</v>
      </c>
      <c r="AH9317">
        <v>0</v>
      </c>
      <c r="AI9317">
        <v>0</v>
      </c>
      <c r="AJ9317">
        <v>1</v>
      </c>
    </row>
    <row r="9318" spans="1:36" x14ac:dyDescent="0.2">
      <c r="A9318" t="s">
        <v>17</v>
      </c>
      <c r="B9318" t="s">
        <v>1186</v>
      </c>
      <c r="C9318" t="s">
        <v>2875</v>
      </c>
      <c r="D9318">
        <v>22032</v>
      </c>
      <c r="E9318">
        <v>-6.6</v>
      </c>
      <c r="F9318">
        <v>10.6</v>
      </c>
      <c r="G9318">
        <v>33.299999999999997</v>
      </c>
      <c r="H9318">
        <v>56.1</v>
      </c>
      <c r="I9318">
        <v>14777226</v>
      </c>
      <c r="J9318">
        <v>14611061</v>
      </c>
      <c r="K9318">
        <v>166165</v>
      </c>
      <c r="L9318">
        <v>1120.5550000000001</v>
      </c>
      <c r="M9318">
        <v>2014</v>
      </c>
      <c r="N9318">
        <v>7.0224713942200969</v>
      </c>
      <c r="O9318">
        <v>16.508597837478547</v>
      </c>
      <c r="P9318">
        <v>10.000296608464188</v>
      </c>
      <c r="Q9318">
        <v>0</v>
      </c>
      <c r="R9318">
        <v>0</v>
      </c>
      <c r="S9318">
        <v>0</v>
      </c>
      <c r="T9318">
        <v>1</v>
      </c>
      <c r="U9318">
        <v>0</v>
      </c>
      <c r="V9318">
        <v>0</v>
      </c>
      <c r="W9318">
        <v>0</v>
      </c>
      <c r="X9318">
        <v>0</v>
      </c>
      <c r="Y9318">
        <v>0</v>
      </c>
      <c r="Z9318" t="str">
        <f t="shared" si="145"/>
        <v>chubu</v>
      </c>
      <c r="AA9318">
        <v>6.5083012580871582</v>
      </c>
      <c r="AB9318">
        <v>8.0659990310668945</v>
      </c>
      <c r="AC9318">
        <v>-1.0435276031494141</v>
      </c>
      <c r="AD9318">
        <v>-2.9778251647949219</v>
      </c>
      <c r="AE9318" t="s">
        <v>2875</v>
      </c>
      <c r="AF9318">
        <v>0</v>
      </c>
      <c r="AG9318">
        <v>0</v>
      </c>
      <c r="AH9318">
        <v>0</v>
      </c>
      <c r="AI9318">
        <v>0</v>
      </c>
      <c r="AJ9318">
        <v>1</v>
      </c>
    </row>
    <row r="9319" spans="1:36" x14ac:dyDescent="0.2">
      <c r="A9319" t="s">
        <v>17</v>
      </c>
      <c r="B9319" t="s">
        <v>1187</v>
      </c>
      <c r="C9319" t="s">
        <v>2876</v>
      </c>
      <c r="D9319">
        <v>14025</v>
      </c>
      <c r="E9319">
        <v>-6.3</v>
      </c>
      <c r="F9319">
        <v>6.4</v>
      </c>
      <c r="G9319">
        <v>36.5</v>
      </c>
      <c r="H9319">
        <v>57.1</v>
      </c>
      <c r="I9319">
        <v>10870764</v>
      </c>
      <c r="J9319">
        <v>10403208</v>
      </c>
      <c r="K9319">
        <v>467556</v>
      </c>
      <c r="L9319">
        <v>2286</v>
      </c>
      <c r="M9319">
        <v>2014</v>
      </c>
      <c r="N9319">
        <v>7.7349961940227807</v>
      </c>
      <c r="O9319">
        <v>16.201587633805946</v>
      </c>
      <c r="P9319">
        <v>9.5486680290968557</v>
      </c>
      <c r="Q9319">
        <v>0</v>
      </c>
      <c r="R9319">
        <v>0</v>
      </c>
      <c r="S9319">
        <v>0</v>
      </c>
      <c r="T9319">
        <v>1</v>
      </c>
      <c r="U9319">
        <v>0</v>
      </c>
      <c r="V9319">
        <v>0</v>
      </c>
      <c r="W9319">
        <v>0</v>
      </c>
      <c r="X9319">
        <v>0</v>
      </c>
      <c r="Y9319">
        <v>0</v>
      </c>
      <c r="Z9319" t="str">
        <f t="shared" si="145"/>
        <v>chubu</v>
      </c>
      <c r="AA9319">
        <v>6.6529197692871094</v>
      </c>
      <c r="AB9319">
        <v>7.9594945907592773</v>
      </c>
      <c r="AC9319">
        <v>-0.22449839115142822</v>
      </c>
      <c r="AD9319">
        <v>-1.8136718273162842</v>
      </c>
      <c r="AE9319" t="s">
        <v>2876</v>
      </c>
      <c r="AF9319">
        <v>0</v>
      </c>
      <c r="AG9319">
        <v>0</v>
      </c>
      <c r="AH9319">
        <v>0</v>
      </c>
      <c r="AI9319">
        <v>0</v>
      </c>
      <c r="AJ9319">
        <v>1</v>
      </c>
    </row>
    <row r="9320" spans="1:36" x14ac:dyDescent="0.2">
      <c r="A9320" t="s">
        <v>17</v>
      </c>
      <c r="B9320" t="s">
        <v>1188</v>
      </c>
      <c r="C9320" t="s">
        <v>2877</v>
      </c>
      <c r="D9320">
        <v>18965</v>
      </c>
      <c r="E9320">
        <v>-2.2000000000000002</v>
      </c>
      <c r="F9320">
        <v>5</v>
      </c>
      <c r="G9320">
        <v>36.5</v>
      </c>
      <c r="H9320">
        <v>58.5</v>
      </c>
      <c r="I9320">
        <v>12671333</v>
      </c>
      <c r="J9320">
        <v>12351350</v>
      </c>
      <c r="K9320">
        <v>319983</v>
      </c>
      <c r="L9320">
        <v>1488</v>
      </c>
      <c r="M9320">
        <v>2014</v>
      </c>
      <c r="N9320">
        <v>7.3058600326840093</v>
      </c>
      <c r="O9320">
        <v>16.354852834837004</v>
      </c>
      <c r="P9320">
        <v>9.8504031814436726</v>
      </c>
      <c r="Q9320">
        <v>0</v>
      </c>
      <c r="R9320">
        <v>0</v>
      </c>
      <c r="S9320">
        <v>0</v>
      </c>
      <c r="T9320">
        <v>1</v>
      </c>
      <c r="U9320">
        <v>0</v>
      </c>
      <c r="V9320">
        <v>0</v>
      </c>
      <c r="W9320">
        <v>0</v>
      </c>
      <c r="X9320">
        <v>0</v>
      </c>
      <c r="Y9320">
        <v>0</v>
      </c>
      <c r="Z9320" t="str">
        <f t="shared" si="145"/>
        <v>chubu</v>
      </c>
      <c r="AA9320">
        <v>6.5044498443603516</v>
      </c>
      <c r="AB9320">
        <v>7.8745098114013672</v>
      </c>
      <c r="AC9320">
        <v>-0.56864982843399048</v>
      </c>
      <c r="AD9320">
        <v>-2.5445432662963867</v>
      </c>
      <c r="AE9320" t="s">
        <v>2877</v>
      </c>
      <c r="AF9320">
        <v>0</v>
      </c>
      <c r="AG9320">
        <v>0</v>
      </c>
      <c r="AH9320">
        <v>0</v>
      </c>
      <c r="AI9320">
        <v>0</v>
      </c>
      <c r="AJ9320">
        <v>1</v>
      </c>
    </row>
    <row r="9321" spans="1:36" x14ac:dyDescent="0.2">
      <c r="A9321" t="s">
        <v>17</v>
      </c>
      <c r="B9321" t="s">
        <v>1189</v>
      </c>
      <c r="C9321" t="s">
        <v>2878</v>
      </c>
      <c r="D9321">
        <v>9181</v>
      </c>
      <c r="E9321">
        <v>-7.7</v>
      </c>
      <c r="F9321">
        <v>12.4</v>
      </c>
      <c r="G9321">
        <v>21.8</v>
      </c>
      <c r="H9321">
        <v>65.8</v>
      </c>
      <c r="I9321">
        <v>6855943</v>
      </c>
      <c r="J9321">
        <v>6717023</v>
      </c>
      <c r="K9321">
        <v>138920</v>
      </c>
      <c r="L9321">
        <v>46217</v>
      </c>
      <c r="M9321">
        <v>2014</v>
      </c>
      <c r="N9321">
        <v>10.741124611581021</v>
      </c>
      <c r="O9321">
        <v>15.740626571198389</v>
      </c>
      <c r="P9321">
        <v>9.125000324809168</v>
      </c>
      <c r="Q9321">
        <v>0</v>
      </c>
      <c r="R9321">
        <v>0</v>
      </c>
      <c r="S9321">
        <v>0</v>
      </c>
      <c r="T9321">
        <v>1</v>
      </c>
      <c r="U9321">
        <v>0</v>
      </c>
      <c r="V9321">
        <v>0</v>
      </c>
      <c r="W9321">
        <v>0</v>
      </c>
      <c r="X9321">
        <v>0</v>
      </c>
      <c r="Y9321">
        <v>0</v>
      </c>
      <c r="Z9321" t="str">
        <f t="shared" si="145"/>
        <v>chubu</v>
      </c>
      <c r="AA9321">
        <v>6.615626335144043</v>
      </c>
      <c r="AB9321">
        <v>8.3952569961547852</v>
      </c>
      <c r="AC9321">
        <v>2.3458676338195801</v>
      </c>
      <c r="AD9321">
        <v>1.6161242723464966</v>
      </c>
      <c r="AE9321" t="s">
        <v>2878</v>
      </c>
      <c r="AF9321">
        <v>0</v>
      </c>
      <c r="AG9321">
        <v>0</v>
      </c>
      <c r="AH9321">
        <v>0</v>
      </c>
      <c r="AI9321">
        <v>0</v>
      </c>
      <c r="AJ9321">
        <v>1</v>
      </c>
    </row>
    <row r="9322" spans="1:36" x14ac:dyDescent="0.2">
      <c r="A9322" t="s">
        <v>17</v>
      </c>
      <c r="B9322" t="s">
        <v>1190</v>
      </c>
      <c r="C9322" t="s">
        <v>2879</v>
      </c>
      <c r="D9322">
        <v>19247</v>
      </c>
      <c r="E9322">
        <v>-10.199999999999999</v>
      </c>
      <c r="F9322">
        <v>17.8</v>
      </c>
      <c r="G9322">
        <v>23.5</v>
      </c>
      <c r="H9322">
        <v>58.7</v>
      </c>
      <c r="I9322">
        <v>15232250</v>
      </c>
      <c r="J9322">
        <v>14920429</v>
      </c>
      <c r="K9322">
        <v>311821</v>
      </c>
      <c r="L9322">
        <v>5812</v>
      </c>
      <c r="M9322">
        <v>2014</v>
      </c>
      <c r="N9322">
        <v>8.6678520677013502</v>
      </c>
      <c r="O9322">
        <v>16.538925514343902</v>
      </c>
      <c r="P9322">
        <v>9.86516243821446</v>
      </c>
      <c r="Q9322">
        <v>0</v>
      </c>
      <c r="R9322">
        <v>0</v>
      </c>
      <c r="S9322">
        <v>0</v>
      </c>
      <c r="T9322">
        <v>1</v>
      </c>
      <c r="U9322">
        <v>0</v>
      </c>
      <c r="V9322">
        <v>0</v>
      </c>
      <c r="W9322">
        <v>0</v>
      </c>
      <c r="X9322">
        <v>0</v>
      </c>
      <c r="Y9322">
        <v>0</v>
      </c>
      <c r="Z9322" t="str">
        <f t="shared" si="145"/>
        <v>chubu</v>
      </c>
      <c r="AA9322">
        <v>6.6737632751464844</v>
      </c>
      <c r="AB9322">
        <v>8.3481998443603516</v>
      </c>
      <c r="AC9322">
        <v>0.319652259349823</v>
      </c>
      <c r="AD9322">
        <v>-1.1973103284835815</v>
      </c>
      <c r="AE9322" t="s">
        <v>2879</v>
      </c>
      <c r="AF9322">
        <v>0</v>
      </c>
      <c r="AG9322">
        <v>0</v>
      </c>
      <c r="AH9322">
        <v>0</v>
      </c>
      <c r="AI9322">
        <v>0</v>
      </c>
      <c r="AJ9322">
        <v>1</v>
      </c>
    </row>
    <row r="9323" spans="1:36" x14ac:dyDescent="0.2">
      <c r="A9323" t="s">
        <v>18</v>
      </c>
      <c r="B9323" t="s">
        <v>1191</v>
      </c>
      <c r="C9323" t="s">
        <v>2880</v>
      </c>
      <c r="D9323">
        <v>19362</v>
      </c>
      <c r="E9323">
        <v>-0.6</v>
      </c>
      <c r="F9323">
        <v>3</v>
      </c>
      <c r="G9323">
        <v>27.2</v>
      </c>
      <c r="H9323">
        <v>69.8</v>
      </c>
      <c r="I9323">
        <v>9420180</v>
      </c>
      <c r="J9323">
        <v>8997184</v>
      </c>
      <c r="K9323">
        <v>422996</v>
      </c>
      <c r="L9323">
        <v>1081</v>
      </c>
      <c r="M9323">
        <v>2014</v>
      </c>
      <c r="N9323">
        <v>6.9865664594064265</v>
      </c>
      <c r="O9323">
        <v>16.05836486080532</v>
      </c>
      <c r="P9323">
        <v>9.8711193075033989</v>
      </c>
      <c r="Q9323">
        <v>0</v>
      </c>
      <c r="R9323">
        <v>0</v>
      </c>
      <c r="S9323">
        <v>0</v>
      </c>
      <c r="T9323">
        <v>0</v>
      </c>
      <c r="U9323">
        <v>1</v>
      </c>
      <c r="V9323">
        <v>0</v>
      </c>
      <c r="W9323">
        <v>0</v>
      </c>
      <c r="X9323">
        <v>0</v>
      </c>
      <c r="Y9323">
        <v>0</v>
      </c>
      <c r="Z9323" t="str">
        <f t="shared" si="145"/>
        <v>kansai</v>
      </c>
      <c r="AA9323">
        <v>6.1872453689575195</v>
      </c>
      <c r="AB9323">
        <v>8.0764598846435547</v>
      </c>
      <c r="AC9323">
        <v>-1.0898932218551636</v>
      </c>
      <c r="AD9323">
        <v>-2.8845529556274414</v>
      </c>
      <c r="AE9323" t="s">
        <v>2880</v>
      </c>
      <c r="AF9323">
        <v>0</v>
      </c>
      <c r="AG9323">
        <v>0</v>
      </c>
      <c r="AH9323">
        <v>0</v>
      </c>
      <c r="AI9323">
        <v>0</v>
      </c>
      <c r="AJ9323">
        <v>1</v>
      </c>
    </row>
    <row r="9324" spans="1:36" x14ac:dyDescent="0.2">
      <c r="A9324" t="s">
        <v>18</v>
      </c>
      <c r="B9324" t="s">
        <v>934</v>
      </c>
      <c r="C9324" t="s">
        <v>2881</v>
      </c>
      <c r="D9324">
        <v>2888</v>
      </c>
      <c r="E9324">
        <v>-10.5</v>
      </c>
      <c r="F9324">
        <v>8.9</v>
      </c>
      <c r="G9324">
        <v>37.700000000000003</v>
      </c>
      <c r="H9324">
        <v>53.4</v>
      </c>
      <c r="I9324">
        <v>3546472</v>
      </c>
      <c r="J9324">
        <v>3127168</v>
      </c>
      <c r="K9324">
        <v>419304</v>
      </c>
      <c r="L9324">
        <v>2067</v>
      </c>
      <c r="M9324">
        <v>2014</v>
      </c>
      <c r="N9324">
        <v>7.6343372356283199</v>
      </c>
      <c r="O9324">
        <v>15.081464146455582</v>
      </c>
      <c r="P9324">
        <v>7.9686657004662349</v>
      </c>
      <c r="Q9324">
        <v>0</v>
      </c>
      <c r="R9324">
        <v>0</v>
      </c>
      <c r="S9324">
        <v>0</v>
      </c>
      <c r="T9324">
        <v>0</v>
      </c>
      <c r="U9324">
        <v>1</v>
      </c>
      <c r="V9324">
        <v>0</v>
      </c>
      <c r="W9324">
        <v>0</v>
      </c>
      <c r="X9324">
        <v>0</v>
      </c>
      <c r="Y9324">
        <v>0</v>
      </c>
      <c r="Z9324" t="str">
        <f t="shared" si="145"/>
        <v>kansai</v>
      </c>
      <c r="AA9324">
        <v>7.1127982139587402</v>
      </c>
      <c r="AB9324">
        <v>7.7250394821166992</v>
      </c>
      <c r="AC9324">
        <v>-9.0702436864376068E-2</v>
      </c>
      <c r="AD9324">
        <v>-0.33432847261428833</v>
      </c>
      <c r="AE9324" t="s">
        <v>2881</v>
      </c>
      <c r="AF9324">
        <v>0</v>
      </c>
      <c r="AG9324">
        <v>0</v>
      </c>
      <c r="AH9324">
        <v>0</v>
      </c>
      <c r="AI9324">
        <v>0</v>
      </c>
      <c r="AJ9324">
        <v>1</v>
      </c>
    </row>
    <row r="9325" spans="1:36" x14ac:dyDescent="0.2">
      <c r="A9325" t="s">
        <v>18</v>
      </c>
      <c r="B9325" t="s">
        <v>1192</v>
      </c>
      <c r="C9325" t="s">
        <v>2882</v>
      </c>
      <c r="D9325">
        <v>11272</v>
      </c>
      <c r="E9325">
        <v>-5.9</v>
      </c>
      <c r="F9325">
        <v>7.1</v>
      </c>
      <c r="G9325">
        <v>35.200000000000003</v>
      </c>
      <c r="H9325">
        <v>57.7</v>
      </c>
      <c r="I9325">
        <v>9574428</v>
      </c>
      <c r="J9325">
        <v>9208748</v>
      </c>
      <c r="K9325">
        <v>365680</v>
      </c>
      <c r="L9325">
        <v>1736</v>
      </c>
      <c r="M9325">
        <v>2014</v>
      </c>
      <c r="N9325">
        <v>7.4599147662411047</v>
      </c>
      <c r="O9325">
        <v>16.074606456788025</v>
      </c>
      <c r="P9325">
        <v>9.3301657650445318</v>
      </c>
      <c r="Q9325">
        <v>0</v>
      </c>
      <c r="R9325">
        <v>0</v>
      </c>
      <c r="S9325">
        <v>0</v>
      </c>
      <c r="T9325">
        <v>0</v>
      </c>
      <c r="U9325">
        <v>1</v>
      </c>
      <c r="V9325">
        <v>0</v>
      </c>
      <c r="W9325">
        <v>0</v>
      </c>
      <c r="X9325">
        <v>0</v>
      </c>
      <c r="Y9325">
        <v>0</v>
      </c>
      <c r="Z9325" t="str">
        <f t="shared" si="145"/>
        <v>kansai</v>
      </c>
      <c r="AA9325">
        <v>6.7444405555725098</v>
      </c>
      <c r="AB9325">
        <v>7.78155517578125</v>
      </c>
      <c r="AC9325">
        <v>-0.32164022326469421</v>
      </c>
      <c r="AD9325">
        <v>-1.870250940322876</v>
      </c>
      <c r="AE9325" t="s">
        <v>2882</v>
      </c>
      <c r="AF9325">
        <v>0</v>
      </c>
      <c r="AG9325">
        <v>0</v>
      </c>
      <c r="AH9325">
        <v>0</v>
      </c>
      <c r="AI9325">
        <v>0</v>
      </c>
      <c r="AJ9325">
        <v>1</v>
      </c>
    </row>
    <row r="9326" spans="1:36" x14ac:dyDescent="0.2">
      <c r="A9326" t="s">
        <v>18</v>
      </c>
      <c r="B9326" t="s">
        <v>1193</v>
      </c>
      <c r="C9326" t="s">
        <v>2883</v>
      </c>
      <c r="D9326">
        <v>22988</v>
      </c>
      <c r="E9326">
        <v>-3.5</v>
      </c>
      <c r="F9326">
        <v>7.1</v>
      </c>
      <c r="G9326">
        <v>37.799999999999997</v>
      </c>
      <c r="H9326">
        <v>55.1</v>
      </c>
      <c r="I9326">
        <v>14504690</v>
      </c>
      <c r="J9326">
        <v>13635754</v>
      </c>
      <c r="K9326">
        <v>868936</v>
      </c>
      <c r="L9326">
        <v>2041.5</v>
      </c>
      <c r="M9326">
        <v>2014</v>
      </c>
      <c r="N9326">
        <v>7.6219298267341582</v>
      </c>
      <c r="O9326">
        <v>16.489982672311765</v>
      </c>
      <c r="P9326">
        <v>10.042771119638514</v>
      </c>
      <c r="Q9326">
        <v>0</v>
      </c>
      <c r="R9326">
        <v>0</v>
      </c>
      <c r="S9326">
        <v>0</v>
      </c>
      <c r="T9326">
        <v>0</v>
      </c>
      <c r="U9326">
        <v>1</v>
      </c>
      <c r="V9326">
        <v>0</v>
      </c>
      <c r="W9326">
        <v>0</v>
      </c>
      <c r="X9326">
        <v>0</v>
      </c>
      <c r="Y9326">
        <v>0</v>
      </c>
      <c r="Z9326" t="str">
        <f t="shared" si="145"/>
        <v>kansai</v>
      </c>
      <c r="AA9326">
        <v>6.447211742401123</v>
      </c>
      <c r="AB9326">
        <v>7.7182412147521973</v>
      </c>
      <c r="AC9326">
        <v>-9.6311353147029877E-2</v>
      </c>
      <c r="AD9326">
        <v>-2.4208412170410156</v>
      </c>
      <c r="AE9326" t="s">
        <v>2883</v>
      </c>
      <c r="AF9326">
        <v>0</v>
      </c>
      <c r="AG9326">
        <v>0</v>
      </c>
      <c r="AH9326">
        <v>0</v>
      </c>
      <c r="AI9326">
        <v>0</v>
      </c>
      <c r="AJ9326">
        <v>1</v>
      </c>
    </row>
    <row r="9327" spans="1:36" x14ac:dyDescent="0.2">
      <c r="A9327" t="s">
        <v>18</v>
      </c>
      <c r="B9327" t="s">
        <v>1194</v>
      </c>
      <c r="C9327" t="s">
        <v>2884</v>
      </c>
      <c r="D9327">
        <v>10092</v>
      </c>
      <c r="E9327">
        <v>-4.2</v>
      </c>
      <c r="F9327">
        <v>8.5</v>
      </c>
      <c r="G9327">
        <v>22.9</v>
      </c>
      <c r="H9327">
        <v>68.5</v>
      </c>
      <c r="I9327">
        <v>8035427</v>
      </c>
      <c r="J9327">
        <v>7670253</v>
      </c>
      <c r="K9327">
        <v>365174</v>
      </c>
      <c r="L9327">
        <v>1139.5250000000001</v>
      </c>
      <c r="M9327">
        <v>2014</v>
      </c>
      <c r="N9327">
        <v>7.0392439616946323</v>
      </c>
      <c r="O9327">
        <v>15.899370822692179</v>
      </c>
      <c r="P9327">
        <v>9.2195973932388586</v>
      </c>
      <c r="Q9327">
        <v>0</v>
      </c>
      <c r="R9327">
        <v>0</v>
      </c>
      <c r="S9327">
        <v>0</v>
      </c>
      <c r="T9327">
        <v>0</v>
      </c>
      <c r="U9327">
        <v>1</v>
      </c>
      <c r="V9327">
        <v>0</v>
      </c>
      <c r="W9327">
        <v>0</v>
      </c>
      <c r="X9327">
        <v>0</v>
      </c>
      <c r="Y9327">
        <v>0</v>
      </c>
      <c r="Z9327" t="str">
        <f t="shared" si="145"/>
        <v>kansai</v>
      </c>
      <c r="AA9327">
        <v>6.6797733306884766</v>
      </c>
      <c r="AB9327">
        <v>8.092350959777832</v>
      </c>
      <c r="AC9327">
        <v>-1.0531071424484253</v>
      </c>
      <c r="AD9327">
        <v>-2.1803534030914307</v>
      </c>
      <c r="AE9327" t="s">
        <v>2884</v>
      </c>
      <c r="AF9327">
        <v>0</v>
      </c>
      <c r="AG9327">
        <v>0</v>
      </c>
      <c r="AH9327">
        <v>0</v>
      </c>
      <c r="AI9327">
        <v>0</v>
      </c>
      <c r="AJ9327">
        <v>1</v>
      </c>
    </row>
    <row r="9328" spans="1:36" x14ac:dyDescent="0.2">
      <c r="A9328" t="s">
        <v>18</v>
      </c>
      <c r="B9328" t="s">
        <v>1195</v>
      </c>
      <c r="C9328" t="s">
        <v>2885</v>
      </c>
      <c r="D9328">
        <v>10841</v>
      </c>
      <c r="E9328">
        <v>-4.9000000000000004</v>
      </c>
      <c r="F9328">
        <v>7.6</v>
      </c>
      <c r="G9328">
        <v>27</v>
      </c>
      <c r="H9328">
        <v>65.400000000000006</v>
      </c>
      <c r="I9328">
        <v>9948298</v>
      </c>
      <c r="J9328">
        <v>9881519</v>
      </c>
      <c r="K9328">
        <v>66779</v>
      </c>
      <c r="L9328">
        <v>135.55500000000001</v>
      </c>
      <c r="M9328">
        <v>2014</v>
      </c>
      <c r="N9328">
        <v>4.916727463873289</v>
      </c>
      <c r="O9328">
        <v>16.112912139746474</v>
      </c>
      <c r="P9328">
        <v>9.2911827598202841</v>
      </c>
      <c r="Q9328">
        <v>0</v>
      </c>
      <c r="R9328">
        <v>0</v>
      </c>
      <c r="S9328">
        <v>0</v>
      </c>
      <c r="T9328">
        <v>0</v>
      </c>
      <c r="U9328">
        <v>1</v>
      </c>
      <c r="V9328">
        <v>0</v>
      </c>
      <c r="W9328">
        <v>0</v>
      </c>
      <c r="X9328">
        <v>0</v>
      </c>
      <c r="Y9328">
        <v>0</v>
      </c>
      <c r="Z9328" t="str">
        <f t="shared" si="145"/>
        <v>kansai</v>
      </c>
      <c r="AA9328">
        <v>6.8217291831970215</v>
      </c>
      <c r="AB9328">
        <v>7.9579672813415527</v>
      </c>
      <c r="AC9328">
        <v>-3.0412397384643555</v>
      </c>
      <c r="AD9328">
        <v>-4.374455451965332</v>
      </c>
      <c r="AE9328" t="s">
        <v>2885</v>
      </c>
      <c r="AF9328">
        <v>0</v>
      </c>
      <c r="AG9328">
        <v>0</v>
      </c>
      <c r="AH9328">
        <v>0</v>
      </c>
      <c r="AI9328">
        <v>0</v>
      </c>
      <c r="AJ9328">
        <v>1</v>
      </c>
    </row>
    <row r="9329" spans="1:36" x14ac:dyDescent="0.2">
      <c r="A9329" t="s">
        <v>18</v>
      </c>
      <c r="B9329" t="s">
        <v>1196</v>
      </c>
      <c r="C9329" t="s">
        <v>2886</v>
      </c>
      <c r="D9329">
        <v>8613</v>
      </c>
      <c r="E9329">
        <v>-6.9</v>
      </c>
      <c r="F9329">
        <v>8.1999999999999993</v>
      </c>
      <c r="G9329">
        <v>25.3</v>
      </c>
      <c r="H9329">
        <v>66.599999999999994</v>
      </c>
      <c r="I9329">
        <v>10840480</v>
      </c>
      <c r="J9329">
        <v>10435620</v>
      </c>
      <c r="K9329">
        <v>404860</v>
      </c>
      <c r="L9329">
        <v>105.55500000000001</v>
      </c>
      <c r="M9329">
        <v>2014</v>
      </c>
      <c r="N9329">
        <v>4.6686612837692891</v>
      </c>
      <c r="O9329">
        <v>16.198797925685064</v>
      </c>
      <c r="P9329">
        <v>9.0611440656140552</v>
      </c>
      <c r="Q9329">
        <v>0</v>
      </c>
      <c r="R9329">
        <v>0</v>
      </c>
      <c r="S9329">
        <v>0</v>
      </c>
      <c r="T9329">
        <v>0</v>
      </c>
      <c r="U9329">
        <v>1</v>
      </c>
      <c r="V9329">
        <v>0</v>
      </c>
      <c r="W9329">
        <v>0</v>
      </c>
      <c r="X9329">
        <v>0</v>
      </c>
      <c r="Y9329">
        <v>0</v>
      </c>
      <c r="Z9329" t="str">
        <f t="shared" si="145"/>
        <v>kansai</v>
      </c>
      <c r="AA9329">
        <v>7.1376538276672363</v>
      </c>
      <c r="AB9329">
        <v>7.9671421051025391</v>
      </c>
      <c r="AC9329">
        <v>-3.2984809875488281</v>
      </c>
      <c r="AD9329">
        <v>-4.3924827575683594</v>
      </c>
      <c r="AE9329" t="s">
        <v>2886</v>
      </c>
      <c r="AF9329">
        <v>0</v>
      </c>
      <c r="AG9329">
        <v>0</v>
      </c>
      <c r="AH9329">
        <v>0</v>
      </c>
      <c r="AI9329">
        <v>0</v>
      </c>
      <c r="AJ9329">
        <v>1</v>
      </c>
    </row>
    <row r="9330" spans="1:36" x14ac:dyDescent="0.2">
      <c r="A9330" t="s">
        <v>18</v>
      </c>
      <c r="B9330" t="s">
        <v>1197</v>
      </c>
      <c r="C9330" t="s">
        <v>2887</v>
      </c>
      <c r="D9330">
        <v>15918</v>
      </c>
      <c r="E9330">
        <v>-4.0999999999999996</v>
      </c>
      <c r="F9330">
        <v>11</v>
      </c>
      <c r="G9330">
        <v>28.6</v>
      </c>
      <c r="H9330">
        <v>60.5</v>
      </c>
      <c r="I9330">
        <v>11301116</v>
      </c>
      <c r="J9330">
        <v>10954860</v>
      </c>
      <c r="K9330">
        <v>346256</v>
      </c>
      <c r="L9330">
        <v>2135</v>
      </c>
      <c r="M9330">
        <v>2014</v>
      </c>
      <c r="N9330">
        <v>7.6666902000800858</v>
      </c>
      <c r="O9330">
        <v>16.240412128354794</v>
      </c>
      <c r="P9330">
        <v>9.6752686433551354</v>
      </c>
      <c r="Q9330">
        <v>0</v>
      </c>
      <c r="R9330">
        <v>0</v>
      </c>
      <c r="S9330">
        <v>0</v>
      </c>
      <c r="T9330">
        <v>0</v>
      </c>
      <c r="U9330">
        <v>1</v>
      </c>
      <c r="V9330">
        <v>0</v>
      </c>
      <c r="W9330">
        <v>0</v>
      </c>
      <c r="X9330">
        <v>0</v>
      </c>
      <c r="Y9330">
        <v>0</v>
      </c>
      <c r="Z9330" t="str">
        <f t="shared" si="145"/>
        <v>kansai</v>
      </c>
      <c r="AA9330">
        <v>6.5651435852050781</v>
      </c>
      <c r="AB9330">
        <v>7.9304838180541992</v>
      </c>
      <c r="AC9330">
        <v>-0.26379382610321045</v>
      </c>
      <c r="AD9330">
        <v>-2.0085785388946533</v>
      </c>
      <c r="AE9330" t="s">
        <v>2887</v>
      </c>
      <c r="AF9330">
        <v>0</v>
      </c>
      <c r="AG9330">
        <v>0</v>
      </c>
      <c r="AH9330">
        <v>0</v>
      </c>
      <c r="AI9330">
        <v>0</v>
      </c>
      <c r="AJ9330">
        <v>1</v>
      </c>
    </row>
    <row r="9331" spans="1:36" x14ac:dyDescent="0.2">
      <c r="A9331" t="s">
        <v>19</v>
      </c>
      <c r="B9331" t="s">
        <v>1198</v>
      </c>
      <c r="C9331" t="s">
        <v>2888</v>
      </c>
      <c r="D9331">
        <v>16903</v>
      </c>
      <c r="E9331">
        <v>-4.5999999999999996</v>
      </c>
      <c r="F9331">
        <v>4.8</v>
      </c>
      <c r="G9331">
        <v>36</v>
      </c>
      <c r="H9331">
        <v>59.2</v>
      </c>
      <c r="I9331">
        <v>9761431</v>
      </c>
      <c r="J9331">
        <v>9041601</v>
      </c>
      <c r="K9331">
        <v>719830</v>
      </c>
      <c r="L9331">
        <v>1890</v>
      </c>
      <c r="M9331">
        <v>2014</v>
      </c>
      <c r="N9331">
        <v>7.5448610686584576</v>
      </c>
      <c r="O9331">
        <v>16.093949668938233</v>
      </c>
      <c r="P9331">
        <v>9.7353055592958935</v>
      </c>
      <c r="Q9331">
        <v>0</v>
      </c>
      <c r="R9331">
        <v>0</v>
      </c>
      <c r="S9331">
        <v>0</v>
      </c>
      <c r="T9331">
        <v>1</v>
      </c>
      <c r="U9331">
        <v>0</v>
      </c>
      <c r="V9331">
        <v>0</v>
      </c>
      <c r="W9331">
        <v>0</v>
      </c>
      <c r="X9331">
        <v>0</v>
      </c>
      <c r="Y9331">
        <v>0</v>
      </c>
      <c r="Z9331" t="str">
        <f t="shared" si="145"/>
        <v>chubu</v>
      </c>
      <c r="AA9331">
        <v>6.3586440086364746</v>
      </c>
      <c r="AB9331">
        <v>8.0367984771728516</v>
      </c>
      <c r="AC9331">
        <v>-0.49193745851516724</v>
      </c>
      <c r="AD9331">
        <v>-2.1904444694519043</v>
      </c>
      <c r="AE9331" t="s">
        <v>2888</v>
      </c>
      <c r="AF9331">
        <v>0</v>
      </c>
      <c r="AG9331">
        <v>0</v>
      </c>
      <c r="AH9331">
        <v>0</v>
      </c>
      <c r="AI9331">
        <v>0</v>
      </c>
      <c r="AJ9331">
        <v>1</v>
      </c>
    </row>
    <row r="9332" spans="1:36" x14ac:dyDescent="0.2">
      <c r="A9332" t="s">
        <v>19</v>
      </c>
      <c r="B9332" t="s">
        <v>1199</v>
      </c>
      <c r="C9332" t="s">
        <v>2889</v>
      </c>
      <c r="D9332">
        <v>1156</v>
      </c>
      <c r="E9332">
        <v>-18.8</v>
      </c>
      <c r="F9332">
        <v>6</v>
      </c>
      <c r="G9332">
        <v>23.8</v>
      </c>
      <c r="H9332">
        <v>70.2</v>
      </c>
      <c r="I9332">
        <v>3044939</v>
      </c>
      <c r="J9332">
        <v>2663830</v>
      </c>
      <c r="K9332">
        <v>381109</v>
      </c>
      <c r="L9332">
        <v>2443</v>
      </c>
      <c r="M9332">
        <v>2014</v>
      </c>
      <c r="N9332">
        <v>7.8013913202914855</v>
      </c>
      <c r="O9332">
        <v>14.928991754498503</v>
      </c>
      <c r="P9332">
        <v>7.0535857271936768</v>
      </c>
      <c r="Q9332">
        <v>0</v>
      </c>
      <c r="R9332">
        <v>0</v>
      </c>
      <c r="S9332">
        <v>0</v>
      </c>
      <c r="T9332">
        <v>1</v>
      </c>
      <c r="U9332">
        <v>0</v>
      </c>
      <c r="V9332">
        <v>0</v>
      </c>
      <c r="W9332">
        <v>0</v>
      </c>
      <c r="X9332">
        <v>0</v>
      </c>
      <c r="Y9332">
        <v>0</v>
      </c>
      <c r="Z9332" t="str">
        <f t="shared" si="145"/>
        <v>chubu</v>
      </c>
      <c r="AA9332">
        <v>7.8754062652587891</v>
      </c>
      <c r="AB9332">
        <v>8.3865823745727539</v>
      </c>
      <c r="AC9332">
        <v>-0.58519059419631958</v>
      </c>
      <c r="AD9332">
        <v>0.74780559539794922</v>
      </c>
      <c r="AE9332" t="s">
        <v>2889</v>
      </c>
      <c r="AF9332">
        <v>0</v>
      </c>
      <c r="AG9332">
        <v>0</v>
      </c>
      <c r="AH9332">
        <v>0</v>
      </c>
      <c r="AI9332">
        <v>0</v>
      </c>
      <c r="AJ9332">
        <v>1</v>
      </c>
    </row>
    <row r="9333" spans="1:36" x14ac:dyDescent="0.2">
      <c r="A9333" t="s">
        <v>19</v>
      </c>
      <c r="B9333" t="s">
        <v>1200</v>
      </c>
      <c r="C9333" t="s">
        <v>2890</v>
      </c>
      <c r="D9333">
        <v>13590</v>
      </c>
      <c r="E9333">
        <v>-11.5</v>
      </c>
      <c r="F9333">
        <v>3.3</v>
      </c>
      <c r="G9333">
        <v>32.6</v>
      </c>
      <c r="H9333">
        <v>64.099999999999994</v>
      </c>
      <c r="I9333">
        <v>10383840</v>
      </c>
      <c r="J9333">
        <v>9744898</v>
      </c>
      <c r="K9333">
        <v>638942</v>
      </c>
      <c r="L9333">
        <v>3674</v>
      </c>
      <c r="M9333">
        <v>2014</v>
      </c>
      <c r="N9333">
        <v>8.209308411646937</v>
      </c>
      <c r="O9333">
        <v>16.155761405790287</v>
      </c>
      <c r="P9333">
        <v>9.5171630879553479</v>
      </c>
      <c r="Q9333">
        <v>0</v>
      </c>
      <c r="R9333">
        <v>0</v>
      </c>
      <c r="S9333">
        <v>0</v>
      </c>
      <c r="T9333">
        <v>1</v>
      </c>
      <c r="U9333">
        <v>0</v>
      </c>
      <c r="V9333">
        <v>0</v>
      </c>
      <c r="W9333">
        <v>0</v>
      </c>
      <c r="X9333">
        <v>0</v>
      </c>
      <c r="Y9333">
        <v>0</v>
      </c>
      <c r="Z9333" t="str">
        <f t="shared" si="145"/>
        <v>chubu</v>
      </c>
      <c r="AA9333">
        <v>6.6385984420776367</v>
      </c>
      <c r="AB9333">
        <v>8.3222208023071289</v>
      </c>
      <c r="AC9333">
        <v>-0.11291263997554779</v>
      </c>
      <c r="AD9333">
        <v>-1.3078546524047852</v>
      </c>
      <c r="AE9333" t="s">
        <v>2890</v>
      </c>
      <c r="AF9333">
        <v>0</v>
      </c>
      <c r="AG9333">
        <v>0</v>
      </c>
      <c r="AH9333">
        <v>0</v>
      </c>
      <c r="AI9333">
        <v>0</v>
      </c>
      <c r="AJ9333">
        <v>1</v>
      </c>
    </row>
    <row r="9334" spans="1:36" x14ac:dyDescent="0.2">
      <c r="A9334" t="s">
        <v>19</v>
      </c>
      <c r="B9334" t="s">
        <v>973</v>
      </c>
      <c r="C9334" t="s">
        <v>2891</v>
      </c>
      <c r="D9334">
        <v>8560</v>
      </c>
      <c r="E9334">
        <v>-12.1</v>
      </c>
      <c r="F9334">
        <v>1.8</v>
      </c>
      <c r="G9334">
        <v>39.6</v>
      </c>
      <c r="H9334">
        <v>58.6</v>
      </c>
      <c r="I9334">
        <v>5802913</v>
      </c>
      <c r="J9334">
        <v>5171824</v>
      </c>
      <c r="K9334">
        <v>631089</v>
      </c>
      <c r="L9334">
        <v>2460</v>
      </c>
      <c r="M9334">
        <v>2014</v>
      </c>
      <c r="N9334">
        <v>7.8083230503910555</v>
      </c>
      <c r="O9334">
        <v>15.573870763142198</v>
      </c>
      <c r="P9334">
        <v>9.0549722847424849</v>
      </c>
      <c r="Q9334">
        <v>0</v>
      </c>
      <c r="R9334">
        <v>0</v>
      </c>
      <c r="S9334">
        <v>0</v>
      </c>
      <c r="T9334">
        <v>1</v>
      </c>
      <c r="U9334">
        <v>0</v>
      </c>
      <c r="V9334">
        <v>0</v>
      </c>
      <c r="W9334">
        <v>0</v>
      </c>
      <c r="X9334">
        <v>0</v>
      </c>
      <c r="Y9334">
        <v>0</v>
      </c>
      <c r="Z9334" t="str">
        <f t="shared" si="145"/>
        <v>chubu</v>
      </c>
      <c r="AA9334">
        <v>6.5188984870910645</v>
      </c>
      <c r="AB9334">
        <v>8.1952610015869141</v>
      </c>
      <c r="AC9334">
        <v>-0.38693764805793762</v>
      </c>
      <c r="AD9334">
        <v>-1.2466492652893066</v>
      </c>
      <c r="AE9334" t="s">
        <v>2891</v>
      </c>
      <c r="AF9334">
        <v>0</v>
      </c>
      <c r="AG9334">
        <v>0</v>
      </c>
      <c r="AH9334">
        <v>0</v>
      </c>
      <c r="AI9334">
        <v>0</v>
      </c>
      <c r="AJ9334">
        <v>1</v>
      </c>
    </row>
    <row r="9335" spans="1:36" x14ac:dyDescent="0.2">
      <c r="A9335" t="s">
        <v>19</v>
      </c>
      <c r="B9335" t="s">
        <v>1201</v>
      </c>
      <c r="C9335" t="s">
        <v>2892</v>
      </c>
      <c r="D9335">
        <v>16108</v>
      </c>
      <c r="E9335">
        <v>-6.3</v>
      </c>
      <c r="F9335">
        <v>5</v>
      </c>
      <c r="G9335">
        <v>33.6</v>
      </c>
      <c r="H9335">
        <v>61.5</v>
      </c>
      <c r="I9335">
        <v>8021395</v>
      </c>
      <c r="J9335">
        <v>7653905</v>
      </c>
      <c r="K9335">
        <v>367490</v>
      </c>
      <c r="L9335">
        <v>1030</v>
      </c>
      <c r="M9335">
        <v>2014</v>
      </c>
      <c r="N9335">
        <v>6.9382844840169602</v>
      </c>
      <c r="O9335">
        <v>15.897623029533076</v>
      </c>
      <c r="P9335">
        <v>9.6871334009979648</v>
      </c>
      <c r="Q9335">
        <v>0</v>
      </c>
      <c r="R9335">
        <v>0</v>
      </c>
      <c r="S9335">
        <v>0</v>
      </c>
      <c r="T9335">
        <v>1</v>
      </c>
      <c r="U9335">
        <v>0</v>
      </c>
      <c r="V9335">
        <v>0</v>
      </c>
      <c r="W9335">
        <v>0</v>
      </c>
      <c r="X9335">
        <v>0</v>
      </c>
      <c r="Y9335">
        <v>0</v>
      </c>
      <c r="Z9335" t="str">
        <f t="shared" si="145"/>
        <v>chubu</v>
      </c>
      <c r="AA9335">
        <v>6.2104897499084473</v>
      </c>
      <c r="AB9335">
        <v>8.228729248046875</v>
      </c>
      <c r="AC9335">
        <v>-1.2904444932937622</v>
      </c>
      <c r="AD9335">
        <v>-2.7488489151000977</v>
      </c>
      <c r="AE9335" t="s">
        <v>2892</v>
      </c>
      <c r="AF9335">
        <v>0</v>
      </c>
      <c r="AG9335">
        <v>0</v>
      </c>
      <c r="AH9335">
        <v>0</v>
      </c>
      <c r="AI9335">
        <v>0</v>
      </c>
      <c r="AJ9335">
        <v>1</v>
      </c>
    </row>
    <row r="9336" spans="1:36" x14ac:dyDescent="0.2">
      <c r="A9336" t="s">
        <v>19</v>
      </c>
      <c r="B9336" t="s">
        <v>1676</v>
      </c>
      <c r="C9336" t="s">
        <v>3387</v>
      </c>
      <c r="D9336">
        <v>19095</v>
      </c>
      <c r="E9336">
        <v>5.3</v>
      </c>
      <c r="F9336">
        <v>3.4</v>
      </c>
      <c r="G9336">
        <v>31.1</v>
      </c>
      <c r="H9336">
        <v>65.5</v>
      </c>
      <c r="I9336">
        <v>7929742</v>
      </c>
      <c r="J9336">
        <v>7610255</v>
      </c>
      <c r="K9336">
        <v>319487</v>
      </c>
      <c r="L9336">
        <v>402</v>
      </c>
      <c r="M9336">
        <v>2014</v>
      </c>
      <c r="N9336">
        <v>5.9989365619466826</v>
      </c>
      <c r="O9336">
        <v>15.88613118451083</v>
      </c>
      <c r="P9336">
        <v>9.8572341680186657</v>
      </c>
      <c r="Q9336">
        <v>0</v>
      </c>
      <c r="R9336">
        <v>0</v>
      </c>
      <c r="S9336">
        <v>0</v>
      </c>
      <c r="T9336">
        <v>1</v>
      </c>
      <c r="U9336">
        <v>0</v>
      </c>
      <c r="V9336">
        <v>0</v>
      </c>
      <c r="W9336">
        <v>0</v>
      </c>
      <c r="X9336">
        <v>0</v>
      </c>
      <c r="Y9336">
        <v>0</v>
      </c>
      <c r="Z9336" t="str">
        <f t="shared" si="145"/>
        <v>chubu</v>
      </c>
      <c r="AA9336">
        <v>6.0288968086242676</v>
      </c>
      <c r="AB9336">
        <v>7.9443602561950684</v>
      </c>
      <c r="AC9336">
        <v>-1.9454237222671509</v>
      </c>
      <c r="AD9336">
        <v>-3.85829758644104</v>
      </c>
      <c r="AE9336" t="s">
        <v>3387</v>
      </c>
      <c r="AF9336">
        <v>0</v>
      </c>
      <c r="AG9336">
        <v>0</v>
      </c>
      <c r="AH9336">
        <v>0</v>
      </c>
      <c r="AI9336">
        <v>0</v>
      </c>
      <c r="AJ9336">
        <v>1</v>
      </c>
    </row>
    <row r="9337" spans="1:36" x14ac:dyDescent="0.2">
      <c r="A9337" t="s">
        <v>19</v>
      </c>
      <c r="B9337" t="s">
        <v>1202</v>
      </c>
      <c r="C9337" t="s">
        <v>2893</v>
      </c>
      <c r="D9337">
        <v>1834</v>
      </c>
      <c r="E9337">
        <v>-6.4</v>
      </c>
      <c r="F9337">
        <v>9.1999999999999993</v>
      </c>
      <c r="G9337">
        <v>39.9</v>
      </c>
      <c r="H9337">
        <v>50.9</v>
      </c>
      <c r="I9337">
        <v>2344384</v>
      </c>
      <c r="J9337">
        <v>2212640</v>
      </c>
      <c r="K9337">
        <v>131744</v>
      </c>
      <c r="L9337">
        <v>175</v>
      </c>
      <c r="M9337">
        <v>2014</v>
      </c>
      <c r="N9337">
        <v>5.1704839950381514</v>
      </c>
      <c r="O9337">
        <v>14.667533665338384</v>
      </c>
      <c r="P9337">
        <v>7.5147997604886703</v>
      </c>
      <c r="Q9337">
        <v>0</v>
      </c>
      <c r="R9337">
        <v>0</v>
      </c>
      <c r="S9337">
        <v>0</v>
      </c>
      <c r="T9337">
        <v>1</v>
      </c>
      <c r="U9337">
        <v>0</v>
      </c>
      <c r="V9337">
        <v>0</v>
      </c>
      <c r="W9337">
        <v>0</v>
      </c>
      <c r="X9337">
        <v>0</v>
      </c>
      <c r="Y9337">
        <v>0</v>
      </c>
      <c r="Z9337" t="str">
        <f t="shared" si="145"/>
        <v>chubu</v>
      </c>
      <c r="AA9337">
        <v>7.1527338027954102</v>
      </c>
      <c r="AB9337">
        <v>7.6430354118347168</v>
      </c>
      <c r="AC9337">
        <v>-2.4725515842437744</v>
      </c>
      <c r="AD9337">
        <v>-2.344315767288208</v>
      </c>
      <c r="AE9337" t="s">
        <v>2893</v>
      </c>
      <c r="AF9337">
        <v>0</v>
      </c>
      <c r="AG9337">
        <v>0</v>
      </c>
      <c r="AH9337">
        <v>0</v>
      </c>
      <c r="AI9337">
        <v>0</v>
      </c>
      <c r="AJ9337">
        <v>1</v>
      </c>
    </row>
    <row r="9338" spans="1:36" x14ac:dyDescent="0.2">
      <c r="A9338" t="s">
        <v>19</v>
      </c>
      <c r="B9338" t="s">
        <v>1203</v>
      </c>
      <c r="C9338" t="s">
        <v>2894</v>
      </c>
      <c r="D9338">
        <v>4566</v>
      </c>
      <c r="E9338">
        <v>-6.4</v>
      </c>
      <c r="F9338">
        <v>1.4</v>
      </c>
      <c r="G9338">
        <v>42.1</v>
      </c>
      <c r="H9338">
        <v>56.5</v>
      </c>
      <c r="I9338">
        <v>2107736</v>
      </c>
      <c r="J9338">
        <v>1985682</v>
      </c>
      <c r="K9338">
        <v>122054</v>
      </c>
      <c r="L9338">
        <v>360</v>
      </c>
      <c r="M9338">
        <v>2014</v>
      </c>
      <c r="N9338">
        <v>5.8888779583328805</v>
      </c>
      <c r="O9338">
        <v>14.561125418051514</v>
      </c>
      <c r="P9338">
        <v>8.4266118131849996</v>
      </c>
      <c r="Q9338">
        <v>0</v>
      </c>
      <c r="R9338">
        <v>0</v>
      </c>
      <c r="S9338">
        <v>0</v>
      </c>
      <c r="T9338">
        <v>1</v>
      </c>
      <c r="U9338">
        <v>0</v>
      </c>
      <c r="V9338">
        <v>0</v>
      </c>
      <c r="W9338">
        <v>0</v>
      </c>
      <c r="X9338">
        <v>0</v>
      </c>
      <c r="Y9338">
        <v>0</v>
      </c>
      <c r="Z9338" t="str">
        <f t="shared" si="145"/>
        <v>chubu</v>
      </c>
      <c r="AA9338">
        <v>6.1345133781433105</v>
      </c>
      <c r="AB9338">
        <v>8.0454645156860352</v>
      </c>
      <c r="AC9338">
        <v>-2.1565866470336914</v>
      </c>
      <c r="AD9338">
        <v>-2.537733793258667</v>
      </c>
      <c r="AE9338" t="s">
        <v>2894</v>
      </c>
      <c r="AF9338">
        <v>0</v>
      </c>
      <c r="AG9338">
        <v>0</v>
      </c>
      <c r="AH9338">
        <v>0</v>
      </c>
      <c r="AI9338">
        <v>0</v>
      </c>
      <c r="AJ9338">
        <v>1</v>
      </c>
    </row>
    <row r="9339" spans="1:36" x14ac:dyDescent="0.2">
      <c r="A9339" t="s">
        <v>19</v>
      </c>
      <c r="B9339" t="s">
        <v>1677</v>
      </c>
      <c r="C9339" t="s">
        <v>3388</v>
      </c>
      <c r="D9339">
        <v>9231</v>
      </c>
      <c r="E9339">
        <v>1.7</v>
      </c>
      <c r="F9339">
        <v>2.4</v>
      </c>
      <c r="G9339">
        <v>50.3</v>
      </c>
      <c r="H9339">
        <v>47.3</v>
      </c>
      <c r="I9339">
        <v>5593486</v>
      </c>
      <c r="J9339">
        <v>5356911</v>
      </c>
      <c r="K9339">
        <v>236575</v>
      </c>
      <c r="L9339">
        <v>700</v>
      </c>
      <c r="M9339">
        <v>2014</v>
      </c>
      <c r="N9339">
        <v>6.5525078870345901</v>
      </c>
      <c r="O9339">
        <v>15.537113443140203</v>
      </c>
      <c r="P9339">
        <v>9.1304309887478805</v>
      </c>
      <c r="Q9339">
        <v>0</v>
      </c>
      <c r="R9339">
        <v>0</v>
      </c>
      <c r="S9339">
        <v>0</v>
      </c>
      <c r="T9339">
        <v>1</v>
      </c>
      <c r="U9339">
        <v>0</v>
      </c>
      <c r="V9339">
        <v>0</v>
      </c>
      <c r="W9339">
        <v>0</v>
      </c>
      <c r="X9339">
        <v>0</v>
      </c>
      <c r="Y9339">
        <v>0</v>
      </c>
      <c r="Z9339" t="str">
        <f t="shared" si="145"/>
        <v>chubu</v>
      </c>
      <c r="AA9339">
        <v>6.4066824913024902</v>
      </c>
      <c r="AB9339">
        <v>7.3752117156982422</v>
      </c>
      <c r="AC9339">
        <v>-0.82270359992980957</v>
      </c>
      <c r="AD9339">
        <v>-2.577923059463501</v>
      </c>
      <c r="AE9339" t="s">
        <v>3388</v>
      </c>
      <c r="AF9339">
        <v>0</v>
      </c>
      <c r="AG9339">
        <v>0</v>
      </c>
      <c r="AH9339">
        <v>0</v>
      </c>
      <c r="AI9339">
        <v>0</v>
      </c>
      <c r="AJ9339">
        <v>1</v>
      </c>
    </row>
    <row r="9340" spans="1:36" x14ac:dyDescent="0.2">
      <c r="A9340" t="s">
        <v>19</v>
      </c>
      <c r="B9340" t="s">
        <v>1204</v>
      </c>
      <c r="C9340" t="s">
        <v>2895</v>
      </c>
      <c r="D9340">
        <v>5875</v>
      </c>
      <c r="E9340">
        <v>-2.1</v>
      </c>
      <c r="F9340">
        <v>1.4</v>
      </c>
      <c r="G9340">
        <v>19.899999999999999</v>
      </c>
      <c r="H9340">
        <v>78.599999999999994</v>
      </c>
      <c r="I9340">
        <v>5261838</v>
      </c>
      <c r="J9340">
        <v>5002131</v>
      </c>
      <c r="K9340">
        <v>259707</v>
      </c>
      <c r="L9340">
        <v>1330</v>
      </c>
      <c r="M9340">
        <v>2014</v>
      </c>
      <c r="N9340">
        <v>7.193685818395112</v>
      </c>
      <c r="O9340">
        <v>15.475991143383006</v>
      </c>
      <c r="P9340">
        <v>8.6786315372937679</v>
      </c>
      <c r="Q9340">
        <v>0</v>
      </c>
      <c r="R9340">
        <v>0</v>
      </c>
      <c r="S9340">
        <v>0</v>
      </c>
      <c r="T9340">
        <v>1</v>
      </c>
      <c r="U9340">
        <v>0</v>
      </c>
      <c r="V9340">
        <v>0</v>
      </c>
      <c r="W9340">
        <v>0</v>
      </c>
      <c r="X9340">
        <v>0</v>
      </c>
      <c r="Y9340">
        <v>0</v>
      </c>
      <c r="Z9340" t="str">
        <f t="shared" si="145"/>
        <v>chubu</v>
      </c>
      <c r="AA9340">
        <v>6.7973594665527344</v>
      </c>
      <c r="AB9340">
        <v>8.3126745223999023</v>
      </c>
      <c r="AC9340">
        <v>-1.1189888715744019</v>
      </c>
      <c r="AD9340">
        <v>-1.4849457740783691</v>
      </c>
      <c r="AE9340" t="s">
        <v>2895</v>
      </c>
      <c r="AF9340">
        <v>0</v>
      </c>
      <c r="AG9340">
        <v>0</v>
      </c>
      <c r="AH9340">
        <v>0</v>
      </c>
      <c r="AI9340">
        <v>0</v>
      </c>
      <c r="AJ9340">
        <v>1</v>
      </c>
    </row>
    <row r="9341" spans="1:36" x14ac:dyDescent="0.2">
      <c r="A9341" t="s">
        <v>19</v>
      </c>
      <c r="B9341" t="s">
        <v>1205</v>
      </c>
      <c r="C9341" t="s">
        <v>2896</v>
      </c>
      <c r="D9341">
        <v>3188</v>
      </c>
      <c r="E9341">
        <v>0.2</v>
      </c>
      <c r="F9341">
        <v>9.5</v>
      </c>
      <c r="G9341">
        <v>31.9</v>
      </c>
      <c r="H9341">
        <v>58.6</v>
      </c>
      <c r="I9341">
        <v>2304485</v>
      </c>
      <c r="J9341">
        <v>2209582</v>
      </c>
      <c r="K9341">
        <v>94903</v>
      </c>
      <c r="L9341">
        <v>5666</v>
      </c>
      <c r="M9341">
        <v>2014</v>
      </c>
      <c r="N9341">
        <v>8.6424151561696192</v>
      </c>
      <c r="O9341">
        <v>14.650368216053732</v>
      </c>
      <c r="P9341">
        <v>8.0674626670100569</v>
      </c>
      <c r="Q9341">
        <v>0</v>
      </c>
      <c r="R9341">
        <v>0</v>
      </c>
      <c r="S9341">
        <v>0</v>
      </c>
      <c r="T9341">
        <v>1</v>
      </c>
      <c r="U9341">
        <v>0</v>
      </c>
      <c r="V9341">
        <v>0</v>
      </c>
      <c r="W9341">
        <v>0</v>
      </c>
      <c r="X9341">
        <v>0</v>
      </c>
      <c r="Y9341">
        <v>0</v>
      </c>
      <c r="Z9341" t="str">
        <f t="shared" si="145"/>
        <v>chubu</v>
      </c>
      <c r="AA9341">
        <v>6.5829057693481445</v>
      </c>
      <c r="AB9341">
        <v>7.8357343673706055</v>
      </c>
      <c r="AC9341">
        <v>0.80668067932128906</v>
      </c>
      <c r="AD9341">
        <v>0.57495248317718506</v>
      </c>
      <c r="AE9341" t="s">
        <v>2896</v>
      </c>
      <c r="AF9341">
        <v>0</v>
      </c>
      <c r="AG9341">
        <v>0</v>
      </c>
      <c r="AH9341">
        <v>0</v>
      </c>
      <c r="AI9341">
        <v>0</v>
      </c>
      <c r="AJ9341">
        <v>1</v>
      </c>
    </row>
    <row r="9342" spans="1:36" x14ac:dyDescent="0.2">
      <c r="A9342" t="s">
        <v>19</v>
      </c>
      <c r="B9342" t="s">
        <v>1206</v>
      </c>
      <c r="C9342" t="s">
        <v>2897</v>
      </c>
      <c r="D9342">
        <v>26503</v>
      </c>
      <c r="E9342">
        <v>1.4</v>
      </c>
      <c r="F9342">
        <v>2.8</v>
      </c>
      <c r="G9342">
        <v>27.6</v>
      </c>
      <c r="H9342">
        <v>69.599999999999994</v>
      </c>
      <c r="I9342">
        <v>11585911</v>
      </c>
      <c r="J9342">
        <v>11042705</v>
      </c>
      <c r="K9342">
        <v>543206</v>
      </c>
      <c r="L9342">
        <v>3365</v>
      </c>
      <c r="M9342">
        <v>2014</v>
      </c>
      <c r="N9342">
        <v>8.1214803747507514</v>
      </c>
      <c r="O9342">
        <v>16.265300435236135</v>
      </c>
      <c r="P9342">
        <v>10.185050943979732</v>
      </c>
      <c r="Q9342">
        <v>0</v>
      </c>
      <c r="R9342">
        <v>0</v>
      </c>
      <c r="S9342">
        <v>0</v>
      </c>
      <c r="T9342">
        <v>1</v>
      </c>
      <c r="U9342">
        <v>0</v>
      </c>
      <c r="V9342">
        <v>0</v>
      </c>
      <c r="W9342">
        <v>0</v>
      </c>
      <c r="X9342">
        <v>0</v>
      </c>
      <c r="Y9342">
        <v>0</v>
      </c>
      <c r="Z9342" t="str">
        <f t="shared" si="145"/>
        <v>chubu</v>
      </c>
      <c r="AA9342">
        <v>6.0802493095397949</v>
      </c>
      <c r="AB9342">
        <v>8.189056396484375</v>
      </c>
      <c r="AC9342">
        <v>-6.7575551569461823E-2</v>
      </c>
      <c r="AD9342">
        <v>-2.063570499420166</v>
      </c>
      <c r="AE9342" t="s">
        <v>2897</v>
      </c>
      <c r="AF9342">
        <v>0</v>
      </c>
      <c r="AG9342">
        <v>0</v>
      </c>
      <c r="AH9342">
        <v>0</v>
      </c>
      <c r="AI9342">
        <v>0</v>
      </c>
      <c r="AJ9342">
        <v>1</v>
      </c>
    </row>
    <row r="9343" spans="1:36" x14ac:dyDescent="0.2">
      <c r="A9343" t="s">
        <v>19</v>
      </c>
      <c r="B9343" t="s">
        <v>1207</v>
      </c>
      <c r="C9343" t="s">
        <v>2898</v>
      </c>
      <c r="D9343">
        <v>723</v>
      </c>
      <c r="E9343">
        <v>-19.8</v>
      </c>
      <c r="F9343">
        <v>13.3</v>
      </c>
      <c r="G9343">
        <v>29.5</v>
      </c>
      <c r="H9343">
        <v>57.2</v>
      </c>
      <c r="I9343">
        <v>2328310</v>
      </c>
      <c r="J9343">
        <v>2085248</v>
      </c>
      <c r="K9343">
        <v>243062</v>
      </c>
      <c r="L9343">
        <v>820</v>
      </c>
      <c r="M9343">
        <v>2014</v>
      </c>
      <c r="N9343">
        <v>6.7105231094524278</v>
      </c>
      <c r="O9343">
        <v>14.660653669976266</v>
      </c>
      <c r="P9343">
        <v>6.584791392385716</v>
      </c>
      <c r="Q9343">
        <v>0</v>
      </c>
      <c r="R9343">
        <v>0</v>
      </c>
      <c r="S9343">
        <v>0</v>
      </c>
      <c r="T9343">
        <v>1</v>
      </c>
      <c r="U9343">
        <v>0</v>
      </c>
      <c r="V9343">
        <v>0</v>
      </c>
      <c r="W9343">
        <v>0</v>
      </c>
      <c r="X9343">
        <v>0</v>
      </c>
      <c r="Y9343">
        <v>0</v>
      </c>
      <c r="Z9343" t="str">
        <f t="shared" si="145"/>
        <v>chubu</v>
      </c>
      <c r="AA9343">
        <v>8.075861930847168</v>
      </c>
      <c r="AB9343">
        <v>8.0845603942871094</v>
      </c>
      <c r="AC9343">
        <v>-1.3740370273590088</v>
      </c>
      <c r="AD9343">
        <v>0.12573172152042389</v>
      </c>
      <c r="AE9343" t="s">
        <v>2898</v>
      </c>
      <c r="AF9343">
        <v>0</v>
      </c>
      <c r="AG9343">
        <v>0</v>
      </c>
      <c r="AH9343">
        <v>0</v>
      </c>
      <c r="AI9343">
        <v>0</v>
      </c>
      <c r="AJ9343">
        <v>1</v>
      </c>
    </row>
    <row r="9344" spans="1:36" x14ac:dyDescent="0.2">
      <c r="A9344" t="s">
        <v>19</v>
      </c>
      <c r="B9344" t="s">
        <v>1208</v>
      </c>
      <c r="C9344" t="s">
        <v>2899</v>
      </c>
      <c r="D9344">
        <v>602</v>
      </c>
      <c r="E9344">
        <v>-12.2</v>
      </c>
      <c r="F9344">
        <v>7.5</v>
      </c>
      <c r="G9344">
        <v>20</v>
      </c>
      <c r="H9344">
        <v>72.5</v>
      </c>
      <c r="I9344">
        <v>1994949</v>
      </c>
      <c r="J9344">
        <v>1764769</v>
      </c>
      <c r="K9344">
        <v>230180</v>
      </c>
      <c r="L9344">
        <v>270</v>
      </c>
      <c r="M9344">
        <v>2014</v>
      </c>
      <c r="N9344">
        <v>5.602118820879701</v>
      </c>
      <c r="O9344">
        <v>14.506129545335385</v>
      </c>
      <c r="P9344">
        <v>6.4019171967271857</v>
      </c>
      <c r="Q9344">
        <v>0</v>
      </c>
      <c r="R9344">
        <v>0</v>
      </c>
      <c r="S9344">
        <v>0</v>
      </c>
      <c r="T9344">
        <v>1</v>
      </c>
      <c r="U9344">
        <v>0</v>
      </c>
      <c r="V9344">
        <v>0</v>
      </c>
      <c r="W9344">
        <v>0</v>
      </c>
      <c r="X9344">
        <v>0</v>
      </c>
      <c r="Y9344">
        <v>0</v>
      </c>
      <c r="Z9344" t="str">
        <f t="shared" si="145"/>
        <v>chubu</v>
      </c>
      <c r="AA9344">
        <v>8.104212760925293</v>
      </c>
      <c r="AB9344">
        <v>8.1474084854125977</v>
      </c>
      <c r="AC9344">
        <v>-2.5452897548675537</v>
      </c>
      <c r="AD9344">
        <v>-0.79979836940765381</v>
      </c>
      <c r="AE9344" t="s">
        <v>2899</v>
      </c>
      <c r="AF9344">
        <v>0</v>
      </c>
      <c r="AG9344">
        <v>0</v>
      </c>
      <c r="AH9344">
        <v>0</v>
      </c>
      <c r="AI9344">
        <v>0</v>
      </c>
      <c r="AJ9344">
        <v>1</v>
      </c>
    </row>
    <row r="9345" spans="1:36" x14ac:dyDescent="0.2">
      <c r="A9345" t="s">
        <v>20</v>
      </c>
      <c r="B9345" t="s">
        <v>1209</v>
      </c>
      <c r="C9345" t="s">
        <v>2900</v>
      </c>
      <c r="D9345">
        <v>4945</v>
      </c>
      <c r="E9345">
        <v>-8.5</v>
      </c>
      <c r="F9345">
        <v>23.1</v>
      </c>
      <c r="G9345">
        <v>23.2</v>
      </c>
      <c r="H9345">
        <v>53.7</v>
      </c>
      <c r="I9345">
        <v>3975084</v>
      </c>
      <c r="J9345">
        <v>3595487</v>
      </c>
      <c r="K9345">
        <v>379597</v>
      </c>
      <c r="L9345">
        <v>1240</v>
      </c>
      <c r="M9345">
        <v>2014</v>
      </c>
      <c r="N9345">
        <v>7.1236727852046071</v>
      </c>
      <c r="O9345">
        <v>15.195556689489742</v>
      </c>
      <c r="P9345">
        <v>8.5063344480813612</v>
      </c>
      <c r="Q9345">
        <v>0</v>
      </c>
      <c r="R9345">
        <v>0</v>
      </c>
      <c r="S9345">
        <v>0</v>
      </c>
      <c r="T9345">
        <v>1</v>
      </c>
      <c r="U9345">
        <v>0</v>
      </c>
      <c r="V9345">
        <v>0</v>
      </c>
      <c r="W9345">
        <v>0</v>
      </c>
      <c r="X9345">
        <v>0</v>
      </c>
      <c r="Y9345">
        <v>0</v>
      </c>
      <c r="Z9345" t="str">
        <f t="shared" si="145"/>
        <v>chubu</v>
      </c>
      <c r="AA9345">
        <v>6.6892223358154297</v>
      </c>
      <c r="AB9345">
        <v>8.217982292175293</v>
      </c>
      <c r="AC9345">
        <v>-1.0943094491958618</v>
      </c>
      <c r="AD9345">
        <v>-1.3826617002487183</v>
      </c>
      <c r="AE9345" t="s">
        <v>2900</v>
      </c>
      <c r="AF9345">
        <v>0</v>
      </c>
      <c r="AG9345">
        <v>0</v>
      </c>
      <c r="AH9345">
        <v>0</v>
      </c>
      <c r="AI9345">
        <v>0</v>
      </c>
      <c r="AJ9345">
        <v>1</v>
      </c>
    </row>
    <row r="9346" spans="1:36" x14ac:dyDescent="0.2">
      <c r="A9346" t="s">
        <v>20</v>
      </c>
      <c r="B9346" t="s">
        <v>1210</v>
      </c>
      <c r="C9346" t="s">
        <v>2901</v>
      </c>
      <c r="D9346">
        <v>4120</v>
      </c>
      <c r="E9346">
        <v>4.5</v>
      </c>
      <c r="F9346">
        <v>75.599999999999994</v>
      </c>
      <c r="G9346">
        <v>3.3</v>
      </c>
      <c r="H9346">
        <v>21.1</v>
      </c>
      <c r="I9346">
        <v>4872532</v>
      </c>
      <c r="J9346">
        <v>4535900</v>
      </c>
      <c r="K9346">
        <v>336632</v>
      </c>
      <c r="L9346">
        <v>440</v>
      </c>
      <c r="M9346">
        <v>2014</v>
      </c>
      <c r="N9346">
        <v>6.089044875446846</v>
      </c>
      <c r="O9346">
        <v>15.399124483044869</v>
      </c>
      <c r="P9346">
        <v>8.3238511313388166</v>
      </c>
      <c r="Q9346">
        <v>0</v>
      </c>
      <c r="R9346">
        <v>0</v>
      </c>
      <c r="S9346">
        <v>0</v>
      </c>
      <c r="T9346">
        <v>1</v>
      </c>
      <c r="U9346">
        <v>0</v>
      </c>
      <c r="V9346">
        <v>0</v>
      </c>
      <c r="W9346">
        <v>0</v>
      </c>
      <c r="X9346">
        <v>0</v>
      </c>
      <c r="Y9346">
        <v>0</v>
      </c>
      <c r="Z9346" t="str">
        <f t="shared" si="145"/>
        <v>chubu</v>
      </c>
      <c r="AA9346">
        <v>7.0752735137939453</v>
      </c>
      <c r="AB9346">
        <v>7.5049571990966797</v>
      </c>
      <c r="AC9346">
        <v>-1.4159121513366699</v>
      </c>
      <c r="AD9346">
        <v>-2.2348062992095947</v>
      </c>
      <c r="AE9346" t="s">
        <v>2901</v>
      </c>
      <c r="AF9346">
        <v>0</v>
      </c>
      <c r="AG9346">
        <v>0</v>
      </c>
      <c r="AH9346">
        <v>0</v>
      </c>
      <c r="AI9346">
        <v>0</v>
      </c>
      <c r="AJ9346">
        <v>1</v>
      </c>
    </row>
    <row r="9347" spans="1:36" x14ac:dyDescent="0.2">
      <c r="A9347" t="s">
        <v>20</v>
      </c>
      <c r="B9347" t="s">
        <v>1111</v>
      </c>
      <c r="C9347" t="s">
        <v>3354</v>
      </c>
      <c r="D9347">
        <v>3208</v>
      </c>
      <c r="E9347">
        <v>1</v>
      </c>
      <c r="F9347">
        <v>61.4</v>
      </c>
      <c r="G9347">
        <v>5.2</v>
      </c>
      <c r="H9347">
        <v>33.4</v>
      </c>
      <c r="I9347">
        <v>4348249</v>
      </c>
      <c r="J9347">
        <v>3946580</v>
      </c>
      <c r="K9347">
        <v>401669</v>
      </c>
      <c r="L9347">
        <v>895</v>
      </c>
      <c r="M9347">
        <v>2014</v>
      </c>
      <c r="N9347">
        <v>6.7979404129749303</v>
      </c>
      <c r="O9347">
        <v>15.2852840232704</v>
      </c>
      <c r="P9347">
        <v>8.0737146411098575</v>
      </c>
      <c r="Q9347">
        <v>0</v>
      </c>
      <c r="R9347">
        <v>0</v>
      </c>
      <c r="S9347">
        <v>0</v>
      </c>
      <c r="T9347">
        <v>1</v>
      </c>
      <c r="U9347">
        <v>0</v>
      </c>
      <c r="V9347">
        <v>0</v>
      </c>
      <c r="W9347">
        <v>0</v>
      </c>
      <c r="X9347">
        <v>0</v>
      </c>
      <c r="Y9347">
        <v>0</v>
      </c>
      <c r="Z9347" t="str">
        <f t="shared" ref="Z9347:Z9410" si="146" xml:space="preserve"> IF(Q9347=1, "hokkaido", IF(R9347=1, "tohoku", IF(S9347=1, "kanto", IF(T9347=1, "chubu", IF(U9347=1, "kansai", IF(V9347=1, "chugoku", IF(W9347=1, "kyushu", IF(X9347=1, "shikoku", "okinawa"))))))))</f>
        <v>chubu</v>
      </c>
      <c r="AA9347">
        <v>7.2115693092346191</v>
      </c>
      <c r="AB9347">
        <v>7.7159528732299805</v>
      </c>
      <c r="AC9347">
        <v>-0.91801232099533081</v>
      </c>
      <c r="AD9347">
        <v>-1.2757742404937744</v>
      </c>
      <c r="AE9347" t="s">
        <v>3354</v>
      </c>
      <c r="AF9347">
        <v>0</v>
      </c>
      <c r="AG9347">
        <v>0</v>
      </c>
      <c r="AH9347">
        <v>0</v>
      </c>
      <c r="AI9347">
        <v>0</v>
      </c>
      <c r="AJ9347">
        <v>1</v>
      </c>
    </row>
    <row r="9348" spans="1:36" x14ac:dyDescent="0.2">
      <c r="A9348" t="s">
        <v>20</v>
      </c>
      <c r="B9348" t="s">
        <v>1211</v>
      </c>
      <c r="C9348" t="s">
        <v>2902</v>
      </c>
      <c r="D9348">
        <v>1099</v>
      </c>
      <c r="E9348">
        <v>-2.6</v>
      </c>
      <c r="F9348">
        <v>33.799999999999997</v>
      </c>
      <c r="G9348">
        <v>18.8</v>
      </c>
      <c r="H9348">
        <v>47.5</v>
      </c>
      <c r="I9348">
        <v>1619083</v>
      </c>
      <c r="J9348">
        <v>1491894</v>
      </c>
      <c r="K9348">
        <v>127189</v>
      </c>
      <c r="L9348">
        <v>3111</v>
      </c>
      <c r="M9348">
        <v>2014</v>
      </c>
      <c r="N9348">
        <v>8.043020885298283</v>
      </c>
      <c r="O9348">
        <v>14.297371115192789</v>
      </c>
      <c r="P9348">
        <v>7.0030654587864616</v>
      </c>
      <c r="Q9348">
        <v>0</v>
      </c>
      <c r="R9348">
        <v>0</v>
      </c>
      <c r="S9348">
        <v>0</v>
      </c>
      <c r="T9348">
        <v>1</v>
      </c>
      <c r="U9348">
        <v>0</v>
      </c>
      <c r="V9348">
        <v>0</v>
      </c>
      <c r="W9348">
        <v>0</v>
      </c>
      <c r="X9348">
        <v>0</v>
      </c>
      <c r="Y9348">
        <v>0</v>
      </c>
      <c r="Z9348" t="str">
        <f t="shared" si="146"/>
        <v>chubu</v>
      </c>
      <c r="AA9348">
        <v>7.2943058013916016</v>
      </c>
      <c r="AB9348">
        <v>7.771519660949707</v>
      </c>
      <c r="AC9348">
        <v>0.27150118350982666</v>
      </c>
      <c r="AD9348">
        <v>1.0399553775787354</v>
      </c>
      <c r="AE9348" t="s">
        <v>2902</v>
      </c>
      <c r="AF9348">
        <v>0</v>
      </c>
      <c r="AG9348">
        <v>0</v>
      </c>
      <c r="AH9348">
        <v>0</v>
      </c>
      <c r="AI9348">
        <v>0</v>
      </c>
      <c r="AJ9348">
        <v>1</v>
      </c>
    </row>
    <row r="9349" spans="1:36" x14ac:dyDescent="0.2">
      <c r="A9349" t="s">
        <v>20</v>
      </c>
      <c r="B9349" t="s">
        <v>1212</v>
      </c>
      <c r="C9349" t="s">
        <v>2903</v>
      </c>
      <c r="D9349">
        <v>798</v>
      </c>
      <c r="E9349">
        <v>-10.6</v>
      </c>
      <c r="F9349">
        <v>33.1</v>
      </c>
      <c r="G9349">
        <v>24.4</v>
      </c>
      <c r="H9349">
        <v>42.5</v>
      </c>
      <c r="I9349">
        <v>1583894</v>
      </c>
      <c r="J9349">
        <v>1469310</v>
      </c>
      <c r="K9349">
        <v>114584</v>
      </c>
      <c r="L9349">
        <v>300</v>
      </c>
      <c r="M9349">
        <v>2014</v>
      </c>
      <c r="N9349">
        <v>5.7071102647488754</v>
      </c>
      <c r="O9349">
        <v>14.275397561280581</v>
      </c>
      <c r="P9349">
        <v>6.6833609457662746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 t="str">
        <f t="shared" si="146"/>
        <v>chubu</v>
      </c>
      <c r="AA9349">
        <v>7.5920367240905762</v>
      </c>
      <c r="AB9349">
        <v>7.805790901184082</v>
      </c>
      <c r="AC9349">
        <v>-2.0986807346343994</v>
      </c>
      <c r="AD9349">
        <v>-0.97625070810317993</v>
      </c>
      <c r="AE9349" t="s">
        <v>2903</v>
      </c>
      <c r="AF9349">
        <v>0</v>
      </c>
      <c r="AG9349">
        <v>0</v>
      </c>
      <c r="AH9349">
        <v>0</v>
      </c>
      <c r="AI9349">
        <v>0</v>
      </c>
      <c r="AJ9349">
        <v>1</v>
      </c>
    </row>
    <row r="9350" spans="1:36" x14ac:dyDescent="0.2">
      <c r="A9350" t="s">
        <v>20</v>
      </c>
      <c r="B9350" t="s">
        <v>1213</v>
      </c>
      <c r="C9350" t="s">
        <v>2904</v>
      </c>
      <c r="D9350">
        <v>11939</v>
      </c>
      <c r="E9350">
        <v>-7</v>
      </c>
      <c r="F9350">
        <v>16.3</v>
      </c>
      <c r="G9350">
        <v>29.8</v>
      </c>
      <c r="H9350">
        <v>53.9</v>
      </c>
      <c r="I9350">
        <v>9239459</v>
      </c>
      <c r="J9350">
        <v>8863076</v>
      </c>
      <c r="K9350">
        <v>376383</v>
      </c>
      <c r="L9350">
        <v>882</v>
      </c>
      <c r="M9350">
        <v>2014</v>
      </c>
      <c r="N9350">
        <v>6.7833252006039597</v>
      </c>
      <c r="O9350">
        <v>16.03899400035165</v>
      </c>
      <c r="P9350">
        <v>9.3876493869465936</v>
      </c>
      <c r="Q9350">
        <v>0</v>
      </c>
      <c r="R9350">
        <v>0</v>
      </c>
      <c r="S9350">
        <v>0</v>
      </c>
      <c r="T9350">
        <v>1</v>
      </c>
      <c r="U9350">
        <v>0</v>
      </c>
      <c r="V9350">
        <v>0</v>
      </c>
      <c r="W9350">
        <v>0</v>
      </c>
      <c r="X9350">
        <v>0</v>
      </c>
      <c r="Y9350">
        <v>0</v>
      </c>
      <c r="Z9350" t="str">
        <f t="shared" si="146"/>
        <v>chubu</v>
      </c>
      <c r="AA9350">
        <v>6.6513447761535645</v>
      </c>
      <c r="AB9350">
        <v>8.0619926452636719</v>
      </c>
      <c r="AC9350">
        <v>-1.2786672115325928</v>
      </c>
      <c r="AD9350">
        <v>-2.6043241024017334</v>
      </c>
      <c r="AE9350" t="s">
        <v>2904</v>
      </c>
      <c r="AF9350">
        <v>0</v>
      </c>
      <c r="AG9350">
        <v>0</v>
      </c>
      <c r="AH9350">
        <v>0</v>
      </c>
      <c r="AI9350">
        <v>0</v>
      </c>
      <c r="AJ9350">
        <v>1</v>
      </c>
    </row>
    <row r="9351" spans="1:36" x14ac:dyDescent="0.2">
      <c r="A9351" t="s">
        <v>20</v>
      </c>
      <c r="B9351" t="s">
        <v>1214</v>
      </c>
      <c r="C9351" t="s">
        <v>2905</v>
      </c>
      <c r="D9351">
        <v>20044</v>
      </c>
      <c r="E9351">
        <v>10.9</v>
      </c>
      <c r="F9351">
        <v>3.5</v>
      </c>
      <c r="G9351">
        <v>15.3</v>
      </c>
      <c r="H9351">
        <v>81.2</v>
      </c>
      <c r="I9351">
        <v>17496624</v>
      </c>
      <c r="J9351">
        <v>15428261</v>
      </c>
      <c r="K9351">
        <v>2068363</v>
      </c>
      <c r="L9351">
        <v>194092.26300000001</v>
      </c>
      <c r="M9351">
        <v>2014</v>
      </c>
      <c r="N9351">
        <v>12.176094059641802</v>
      </c>
      <c r="O9351">
        <v>16.677518563151555</v>
      </c>
      <c r="P9351">
        <v>9.9057350250766074</v>
      </c>
      <c r="Q9351">
        <v>0</v>
      </c>
      <c r="R9351">
        <v>0</v>
      </c>
      <c r="S9351">
        <v>0</v>
      </c>
      <c r="T9351">
        <v>1</v>
      </c>
      <c r="U9351">
        <v>0</v>
      </c>
      <c r="V9351">
        <v>0</v>
      </c>
      <c r="W9351">
        <v>0</v>
      </c>
      <c r="X9351">
        <v>0</v>
      </c>
      <c r="Y9351">
        <v>0</v>
      </c>
      <c r="Z9351" t="str">
        <f t="shared" si="146"/>
        <v>chubu</v>
      </c>
      <c r="AA9351">
        <v>6.7717833518981934</v>
      </c>
      <c r="AB9351">
        <v>7.9402446746826172</v>
      </c>
      <c r="AC9351">
        <v>4.2358493804931641</v>
      </c>
      <c r="AD9351">
        <v>2.2703590393066406</v>
      </c>
      <c r="AE9351" t="s">
        <v>2905</v>
      </c>
      <c r="AF9351">
        <v>0</v>
      </c>
      <c r="AG9351">
        <v>0</v>
      </c>
      <c r="AH9351">
        <v>0</v>
      </c>
      <c r="AI9351">
        <v>0</v>
      </c>
      <c r="AJ9351">
        <v>1</v>
      </c>
    </row>
    <row r="9352" spans="1:36" x14ac:dyDescent="0.2">
      <c r="A9352" t="s">
        <v>20</v>
      </c>
      <c r="B9352" t="s">
        <v>1215</v>
      </c>
      <c r="C9352" t="s">
        <v>2906</v>
      </c>
      <c r="D9352">
        <v>15455</v>
      </c>
      <c r="E9352">
        <v>4.3</v>
      </c>
      <c r="F9352">
        <v>10.4</v>
      </c>
      <c r="G9352">
        <v>32.4</v>
      </c>
      <c r="H9352">
        <v>57.2</v>
      </c>
      <c r="I9352">
        <v>6665965</v>
      </c>
      <c r="J9352">
        <v>6292867</v>
      </c>
      <c r="K9352">
        <v>373098</v>
      </c>
      <c r="L9352">
        <v>520</v>
      </c>
      <c r="M9352">
        <v>2014</v>
      </c>
      <c r="N9352">
        <v>6.2557500417533669</v>
      </c>
      <c r="O9352">
        <v>15.712525437326763</v>
      </c>
      <c r="P9352">
        <v>9.6457525564522992</v>
      </c>
      <c r="Q9352">
        <v>0</v>
      </c>
      <c r="R9352">
        <v>0</v>
      </c>
      <c r="S9352">
        <v>0</v>
      </c>
      <c r="T9352">
        <v>1</v>
      </c>
      <c r="U9352">
        <v>0</v>
      </c>
      <c r="V9352">
        <v>0</v>
      </c>
      <c r="W9352">
        <v>0</v>
      </c>
      <c r="X9352">
        <v>0</v>
      </c>
      <c r="Y9352">
        <v>0</v>
      </c>
      <c r="Z9352" t="str">
        <f t="shared" si="146"/>
        <v>chubu</v>
      </c>
      <c r="AA9352">
        <v>6.0667729377746582</v>
      </c>
      <c r="AB9352">
        <v>7.8386616706848145</v>
      </c>
      <c r="AC9352">
        <v>-1.5829116106033325</v>
      </c>
      <c r="AD9352">
        <v>-3.3900024890899658</v>
      </c>
      <c r="AE9352" t="s">
        <v>2906</v>
      </c>
      <c r="AF9352">
        <v>0</v>
      </c>
      <c r="AG9352">
        <v>0</v>
      </c>
      <c r="AH9352">
        <v>0</v>
      </c>
      <c r="AI9352">
        <v>0</v>
      </c>
      <c r="AJ9352">
        <v>1</v>
      </c>
    </row>
    <row r="9353" spans="1:36" x14ac:dyDescent="0.2">
      <c r="A9353" t="s">
        <v>20</v>
      </c>
      <c r="B9353" t="s">
        <v>1216</v>
      </c>
      <c r="C9353" t="s">
        <v>2907</v>
      </c>
      <c r="D9353">
        <v>7727</v>
      </c>
      <c r="E9353">
        <v>-6.4</v>
      </c>
      <c r="F9353">
        <v>22.5</v>
      </c>
      <c r="G9353">
        <v>25.4</v>
      </c>
      <c r="H9353">
        <v>52.1</v>
      </c>
      <c r="I9353">
        <v>5308361</v>
      </c>
      <c r="J9353">
        <v>4409968</v>
      </c>
      <c r="K9353">
        <v>898393</v>
      </c>
      <c r="L9353">
        <v>5804</v>
      </c>
      <c r="M9353">
        <v>2014</v>
      </c>
      <c r="N9353">
        <v>8.6664748941319925</v>
      </c>
      <c r="O9353">
        <v>15.484793871053782</v>
      </c>
      <c r="P9353">
        <v>8.9526053758923538</v>
      </c>
      <c r="Q9353">
        <v>0</v>
      </c>
      <c r="R9353">
        <v>0</v>
      </c>
      <c r="S9353">
        <v>0</v>
      </c>
      <c r="T9353">
        <v>1</v>
      </c>
      <c r="U9353">
        <v>0</v>
      </c>
      <c r="V9353">
        <v>0</v>
      </c>
      <c r="W9353">
        <v>0</v>
      </c>
      <c r="X9353">
        <v>0</v>
      </c>
      <c r="Y9353">
        <v>0</v>
      </c>
      <c r="Z9353" t="str">
        <f t="shared" si="146"/>
        <v>chubu</v>
      </c>
      <c r="AA9353">
        <v>6.5321884155273438</v>
      </c>
      <c r="AB9353">
        <v>8.1353874206542969</v>
      </c>
      <c r="AC9353">
        <v>0.53108710050582886</v>
      </c>
      <c r="AD9353">
        <v>-0.28613048791885376</v>
      </c>
      <c r="AE9353" t="s">
        <v>2907</v>
      </c>
      <c r="AF9353">
        <v>0</v>
      </c>
      <c r="AG9353">
        <v>0</v>
      </c>
      <c r="AH9353">
        <v>0</v>
      </c>
      <c r="AI9353">
        <v>0</v>
      </c>
      <c r="AJ9353">
        <v>1</v>
      </c>
    </row>
    <row r="9354" spans="1:36" x14ac:dyDescent="0.2">
      <c r="A9354" t="s">
        <v>20</v>
      </c>
      <c r="B9354" t="s">
        <v>1217</v>
      </c>
      <c r="C9354" t="s">
        <v>2908</v>
      </c>
      <c r="D9354">
        <v>4627</v>
      </c>
      <c r="E9354">
        <v>-3.5</v>
      </c>
      <c r="F9354">
        <v>9.6</v>
      </c>
      <c r="G9354">
        <v>38.700000000000003</v>
      </c>
      <c r="H9354">
        <v>51.6</v>
      </c>
      <c r="I9354">
        <v>3163286</v>
      </c>
      <c r="J9354">
        <v>2668085</v>
      </c>
      <c r="K9354">
        <v>495201</v>
      </c>
      <c r="L9354">
        <v>2435</v>
      </c>
      <c r="M9354">
        <v>2014</v>
      </c>
      <c r="N9354">
        <v>7.798112628829788</v>
      </c>
      <c r="O9354">
        <v>14.967122234813894</v>
      </c>
      <c r="P9354">
        <v>8.4398800883135667</v>
      </c>
      <c r="Q9354">
        <v>0</v>
      </c>
      <c r="R9354">
        <v>0</v>
      </c>
      <c r="S9354">
        <v>0</v>
      </c>
      <c r="T9354">
        <v>1</v>
      </c>
      <c r="U9354">
        <v>0</v>
      </c>
      <c r="V9354">
        <v>0</v>
      </c>
      <c r="W9354">
        <v>0</v>
      </c>
      <c r="X9354">
        <v>0</v>
      </c>
      <c r="Y9354">
        <v>0</v>
      </c>
      <c r="Z9354" t="str">
        <f t="shared" si="146"/>
        <v>chubu</v>
      </c>
      <c r="AA9354">
        <v>6.5272421836853027</v>
      </c>
      <c r="AB9354">
        <v>7.7864813804626465</v>
      </c>
      <c r="AC9354">
        <v>1.1631271801888943E-2</v>
      </c>
      <c r="AD9354">
        <v>-0.64176744222640991</v>
      </c>
      <c r="AE9354" t="s">
        <v>2908</v>
      </c>
      <c r="AF9354">
        <v>0</v>
      </c>
      <c r="AG9354">
        <v>0</v>
      </c>
      <c r="AH9354">
        <v>0</v>
      </c>
      <c r="AI9354">
        <v>0</v>
      </c>
      <c r="AJ9354">
        <v>1</v>
      </c>
    </row>
    <row r="9355" spans="1:36" x14ac:dyDescent="0.2">
      <c r="A9355" t="s">
        <v>20</v>
      </c>
      <c r="B9355" t="s">
        <v>1218</v>
      </c>
      <c r="C9355" t="s">
        <v>2909</v>
      </c>
      <c r="D9355">
        <v>6668</v>
      </c>
      <c r="E9355">
        <v>-7.2</v>
      </c>
      <c r="F9355">
        <v>11.9</v>
      </c>
      <c r="G9355">
        <v>31.9</v>
      </c>
      <c r="H9355">
        <v>56.2</v>
      </c>
      <c r="I9355">
        <v>6190298</v>
      </c>
      <c r="J9355">
        <v>5870844</v>
      </c>
      <c r="K9355">
        <v>319454</v>
      </c>
      <c r="L9355">
        <v>1030</v>
      </c>
      <c r="M9355">
        <v>2014</v>
      </c>
      <c r="N9355">
        <v>6.9382844840169602</v>
      </c>
      <c r="O9355">
        <v>15.638493947209863</v>
      </c>
      <c r="P9355">
        <v>8.8052252026323057</v>
      </c>
      <c r="Q9355">
        <v>0</v>
      </c>
      <c r="R9355">
        <v>0</v>
      </c>
      <c r="S9355">
        <v>0</v>
      </c>
      <c r="T9355">
        <v>1</v>
      </c>
      <c r="U9355">
        <v>0</v>
      </c>
      <c r="V9355">
        <v>0</v>
      </c>
      <c r="W9355">
        <v>0</v>
      </c>
      <c r="X9355">
        <v>0</v>
      </c>
      <c r="Y9355">
        <v>0</v>
      </c>
      <c r="Z9355" t="str">
        <f t="shared" si="146"/>
        <v>chubu</v>
      </c>
      <c r="AA9355">
        <v>6.8332686424255371</v>
      </c>
      <c r="AB9355">
        <v>7.9971318244934082</v>
      </c>
      <c r="AC9355">
        <v>-1.0588470697402954</v>
      </c>
      <c r="AD9355">
        <v>-1.8669407367706299</v>
      </c>
      <c r="AE9355" t="s">
        <v>2909</v>
      </c>
      <c r="AF9355">
        <v>0</v>
      </c>
      <c r="AG9355">
        <v>0</v>
      </c>
      <c r="AH9355">
        <v>0</v>
      </c>
      <c r="AI9355">
        <v>0</v>
      </c>
      <c r="AJ9355">
        <v>1</v>
      </c>
    </row>
    <row r="9356" spans="1:36" x14ac:dyDescent="0.2">
      <c r="A9356" t="s">
        <v>20</v>
      </c>
      <c r="B9356" t="s">
        <v>1219</v>
      </c>
      <c r="C9356" t="s">
        <v>2910</v>
      </c>
      <c r="D9356">
        <v>21178</v>
      </c>
      <c r="E9356">
        <v>-5.8</v>
      </c>
      <c r="F9356">
        <v>1.6</v>
      </c>
      <c r="G9356">
        <v>39</v>
      </c>
      <c r="H9356">
        <v>59.4</v>
      </c>
      <c r="I9356">
        <v>9030092</v>
      </c>
      <c r="J9356">
        <v>8688642</v>
      </c>
      <c r="K9356">
        <v>341450</v>
      </c>
      <c r="L9356">
        <v>1454</v>
      </c>
      <c r="M9356">
        <v>2014</v>
      </c>
      <c r="N9356">
        <v>7.2827611796055933</v>
      </c>
      <c r="O9356">
        <v>16.016073224343454</v>
      </c>
      <c r="P9356">
        <v>9.960765403687601</v>
      </c>
      <c r="Q9356">
        <v>0</v>
      </c>
      <c r="R9356">
        <v>0</v>
      </c>
      <c r="S9356">
        <v>0</v>
      </c>
      <c r="T9356">
        <v>1</v>
      </c>
      <c r="U9356">
        <v>0</v>
      </c>
      <c r="V9356">
        <v>0</v>
      </c>
      <c r="W9356">
        <v>0</v>
      </c>
      <c r="X9356">
        <v>0</v>
      </c>
      <c r="Y9356">
        <v>0</v>
      </c>
      <c r="Z9356" t="str">
        <f t="shared" si="146"/>
        <v>chubu</v>
      </c>
      <c r="AA9356">
        <v>6.0553078651428223</v>
      </c>
      <c r="AB9356">
        <v>8.1427249908447266</v>
      </c>
      <c r="AC9356">
        <v>-0.85996341705322266</v>
      </c>
      <c r="AD9356">
        <v>-2.678004264831543</v>
      </c>
      <c r="AE9356" t="s">
        <v>2910</v>
      </c>
      <c r="AF9356">
        <v>0</v>
      </c>
      <c r="AG9356">
        <v>0</v>
      </c>
      <c r="AH9356">
        <v>0</v>
      </c>
      <c r="AI9356">
        <v>0</v>
      </c>
      <c r="AJ9356">
        <v>1</v>
      </c>
    </row>
    <row r="9357" spans="1:36" x14ac:dyDescent="0.2">
      <c r="A9357" t="s">
        <v>20</v>
      </c>
      <c r="B9357" t="s">
        <v>1220</v>
      </c>
      <c r="C9357" t="s">
        <v>2911</v>
      </c>
      <c r="D9357">
        <v>15125</v>
      </c>
      <c r="E9357">
        <v>-1.2</v>
      </c>
      <c r="F9357">
        <v>13.3</v>
      </c>
      <c r="G9357">
        <v>36.200000000000003</v>
      </c>
      <c r="H9357">
        <v>50.6</v>
      </c>
      <c r="I9357">
        <v>7869489</v>
      </c>
      <c r="J9357">
        <v>7590517</v>
      </c>
      <c r="K9357">
        <v>278972</v>
      </c>
      <c r="L9357">
        <v>12592</v>
      </c>
      <c r="M9357">
        <v>2014</v>
      </c>
      <c r="N9357">
        <v>9.4408963830058461</v>
      </c>
      <c r="O9357">
        <v>15.878503815244223</v>
      </c>
      <c r="P9357">
        <v>9.624170396415975</v>
      </c>
      <c r="Q9357">
        <v>0</v>
      </c>
      <c r="R9357">
        <v>0</v>
      </c>
      <c r="S9357">
        <v>0</v>
      </c>
      <c r="T9357">
        <v>1</v>
      </c>
      <c r="U9357">
        <v>0</v>
      </c>
      <c r="V9357">
        <v>0</v>
      </c>
      <c r="W9357">
        <v>0</v>
      </c>
      <c r="X9357">
        <v>0</v>
      </c>
      <c r="Y9357">
        <v>0</v>
      </c>
      <c r="Z9357" t="str">
        <f t="shared" si="146"/>
        <v>chubu</v>
      </c>
      <c r="AA9357">
        <v>6.25433349609375</v>
      </c>
      <c r="AB9357">
        <v>7.8312187194824219</v>
      </c>
      <c r="AC9357">
        <v>1.6096776723861694</v>
      </c>
      <c r="AD9357">
        <v>-0.18327401578426361</v>
      </c>
      <c r="AE9357" t="s">
        <v>2911</v>
      </c>
      <c r="AF9357">
        <v>0</v>
      </c>
      <c r="AG9357">
        <v>0</v>
      </c>
      <c r="AH9357">
        <v>0</v>
      </c>
      <c r="AI9357">
        <v>0</v>
      </c>
      <c r="AJ9357">
        <v>1</v>
      </c>
    </row>
    <row r="9358" spans="1:36" x14ac:dyDescent="0.2">
      <c r="A9358" t="s">
        <v>20</v>
      </c>
      <c r="B9358" t="s">
        <v>1221</v>
      </c>
      <c r="C9358" t="s">
        <v>2912</v>
      </c>
      <c r="D9358">
        <v>7892</v>
      </c>
      <c r="E9358">
        <v>1.6</v>
      </c>
      <c r="F9358">
        <v>27.9</v>
      </c>
      <c r="G9358">
        <v>26.9</v>
      </c>
      <c r="H9358">
        <v>45.2</v>
      </c>
      <c r="I9358">
        <v>4736110</v>
      </c>
      <c r="J9358">
        <v>4243633</v>
      </c>
      <c r="K9358">
        <v>492477</v>
      </c>
      <c r="L9358">
        <v>2020</v>
      </c>
      <c r="M9358">
        <v>2014</v>
      </c>
      <c r="N9358">
        <v>7.6113477174036213</v>
      </c>
      <c r="O9358">
        <v>15.370726892771325</v>
      </c>
      <c r="P9358">
        <v>8.9737315697084021</v>
      </c>
      <c r="Q9358">
        <v>0</v>
      </c>
      <c r="R9358">
        <v>0</v>
      </c>
      <c r="S9358">
        <v>0</v>
      </c>
      <c r="T9358">
        <v>1</v>
      </c>
      <c r="U9358">
        <v>0</v>
      </c>
      <c r="V9358">
        <v>0</v>
      </c>
      <c r="W9358">
        <v>0</v>
      </c>
      <c r="X9358">
        <v>0</v>
      </c>
      <c r="Y9358">
        <v>0</v>
      </c>
      <c r="Z9358" t="str">
        <f t="shared" si="146"/>
        <v>chubu</v>
      </c>
      <c r="AA9358">
        <v>6.3969955444335938</v>
      </c>
      <c r="AB9358">
        <v>7.7627038955688477</v>
      </c>
      <c r="AC9358">
        <v>-0.15135595202445984</v>
      </c>
      <c r="AD9358">
        <v>-1.3623838424682617</v>
      </c>
      <c r="AE9358" t="s">
        <v>2912</v>
      </c>
      <c r="AF9358">
        <v>0</v>
      </c>
      <c r="AG9358">
        <v>0</v>
      </c>
      <c r="AH9358">
        <v>0</v>
      </c>
      <c r="AI9358">
        <v>0</v>
      </c>
      <c r="AJ9358">
        <v>1</v>
      </c>
    </row>
    <row r="9359" spans="1:36" x14ac:dyDescent="0.2">
      <c r="A9359" t="s">
        <v>20</v>
      </c>
      <c r="B9359" t="s">
        <v>1222</v>
      </c>
      <c r="C9359" t="s">
        <v>2913</v>
      </c>
      <c r="D9359">
        <v>20569</v>
      </c>
      <c r="E9359">
        <v>-4.0999999999999996</v>
      </c>
      <c r="F9359">
        <v>5.0999999999999996</v>
      </c>
      <c r="G9359">
        <v>46.4</v>
      </c>
      <c r="H9359">
        <v>48.6</v>
      </c>
      <c r="I9359">
        <v>9302073</v>
      </c>
      <c r="J9359">
        <v>9005269</v>
      </c>
      <c r="K9359">
        <v>296804</v>
      </c>
      <c r="L9359">
        <v>17077.509999999998</v>
      </c>
      <c r="M9359">
        <v>2014</v>
      </c>
      <c r="N9359">
        <v>9.7455762270032746</v>
      </c>
      <c r="O9359">
        <v>16.04574794401297</v>
      </c>
      <c r="P9359">
        <v>9.9315889826470034</v>
      </c>
      <c r="Q9359">
        <v>0</v>
      </c>
      <c r="R9359">
        <v>0</v>
      </c>
      <c r="S9359">
        <v>0</v>
      </c>
      <c r="T9359">
        <v>1</v>
      </c>
      <c r="U9359">
        <v>0</v>
      </c>
      <c r="V9359">
        <v>0</v>
      </c>
      <c r="W9359">
        <v>0</v>
      </c>
      <c r="X9359">
        <v>0</v>
      </c>
      <c r="Y9359">
        <v>0</v>
      </c>
      <c r="Z9359" t="str">
        <f t="shared" si="146"/>
        <v>chubu</v>
      </c>
      <c r="AA9359">
        <v>6.114159107208252</v>
      </c>
      <c r="AB9359">
        <v>7.7892990112304688</v>
      </c>
      <c r="AC9359">
        <v>1.9562770128250122</v>
      </c>
      <c r="AD9359">
        <v>-0.18601275980472565</v>
      </c>
      <c r="AE9359" t="s">
        <v>2913</v>
      </c>
      <c r="AF9359">
        <v>0</v>
      </c>
      <c r="AG9359">
        <v>0</v>
      </c>
      <c r="AH9359">
        <v>0</v>
      </c>
      <c r="AI9359">
        <v>0</v>
      </c>
      <c r="AJ9359">
        <v>1</v>
      </c>
    </row>
    <row r="9360" spans="1:36" x14ac:dyDescent="0.2">
      <c r="A9360" t="s">
        <v>20</v>
      </c>
      <c r="B9360" t="s">
        <v>1223</v>
      </c>
      <c r="C9360" t="s">
        <v>2914</v>
      </c>
      <c r="D9360">
        <v>25221</v>
      </c>
      <c r="E9360">
        <v>-0.2</v>
      </c>
      <c r="F9360">
        <v>7.7</v>
      </c>
      <c r="G9360">
        <v>47.8</v>
      </c>
      <c r="H9360">
        <v>44.5</v>
      </c>
      <c r="I9360">
        <v>10180496</v>
      </c>
      <c r="J9360">
        <v>9751302</v>
      </c>
      <c r="K9360">
        <v>429194</v>
      </c>
      <c r="L9360">
        <v>5361.1</v>
      </c>
      <c r="M9360">
        <v>2014</v>
      </c>
      <c r="N9360">
        <v>8.5871109683795535</v>
      </c>
      <c r="O9360">
        <v>16.135984389113009</v>
      </c>
      <c r="P9360">
        <v>10.13547190851582</v>
      </c>
      <c r="Q9360">
        <v>0</v>
      </c>
      <c r="R9360">
        <v>0</v>
      </c>
      <c r="S9360">
        <v>0</v>
      </c>
      <c r="T9360">
        <v>1</v>
      </c>
      <c r="U9360">
        <v>0</v>
      </c>
      <c r="V9360">
        <v>0</v>
      </c>
      <c r="W9360">
        <v>0</v>
      </c>
      <c r="X9360">
        <v>0</v>
      </c>
      <c r="Y9360">
        <v>0</v>
      </c>
      <c r="Z9360" t="str">
        <f t="shared" si="146"/>
        <v>chubu</v>
      </c>
      <c r="AA9360">
        <v>6.0005125999450684</v>
      </c>
      <c r="AB9360">
        <v>7.6019449234008789</v>
      </c>
      <c r="AC9360">
        <v>0.98516601324081421</v>
      </c>
      <c r="AD9360">
        <v>-1.5483609437942505</v>
      </c>
      <c r="AE9360" t="s">
        <v>2914</v>
      </c>
      <c r="AF9360">
        <v>0</v>
      </c>
      <c r="AG9360">
        <v>0</v>
      </c>
      <c r="AH9360">
        <v>0</v>
      </c>
      <c r="AI9360">
        <v>0</v>
      </c>
      <c r="AJ9360">
        <v>1</v>
      </c>
    </row>
    <row r="9361" spans="1:36" x14ac:dyDescent="0.2">
      <c r="A9361" t="s">
        <v>20</v>
      </c>
      <c r="B9361" t="s">
        <v>1224</v>
      </c>
      <c r="C9361" t="s">
        <v>2915</v>
      </c>
      <c r="D9361">
        <v>9801</v>
      </c>
      <c r="E9361">
        <v>-6.3</v>
      </c>
      <c r="F9361">
        <v>16</v>
      </c>
      <c r="G9361">
        <v>39.6</v>
      </c>
      <c r="H9361">
        <v>44.5</v>
      </c>
      <c r="I9361">
        <v>4949757</v>
      </c>
      <c r="J9361">
        <v>4687669</v>
      </c>
      <c r="K9361">
        <v>262088</v>
      </c>
      <c r="L9361">
        <v>16372.5</v>
      </c>
      <c r="M9361">
        <v>2014</v>
      </c>
      <c r="N9361">
        <v>9.7034194532542024</v>
      </c>
      <c r="O9361">
        <v>15.414849244460884</v>
      </c>
      <c r="P9361">
        <v>9.1903417254694926</v>
      </c>
      <c r="Q9361">
        <v>0</v>
      </c>
      <c r="R9361">
        <v>0</v>
      </c>
      <c r="S9361">
        <v>0</v>
      </c>
      <c r="T9361">
        <v>1</v>
      </c>
      <c r="U9361">
        <v>0</v>
      </c>
      <c r="V9361">
        <v>0</v>
      </c>
      <c r="W9361">
        <v>0</v>
      </c>
      <c r="X9361">
        <v>0</v>
      </c>
      <c r="Y9361">
        <v>0</v>
      </c>
      <c r="Z9361" t="str">
        <f t="shared" si="146"/>
        <v>chubu</v>
      </c>
      <c r="AA9361">
        <v>6.2245073318481445</v>
      </c>
      <c r="AB9361">
        <v>7.898775577545166</v>
      </c>
      <c r="AC9361">
        <v>1.8046438694000244</v>
      </c>
      <c r="AD9361">
        <v>0.51307773590087891</v>
      </c>
      <c r="AE9361" t="s">
        <v>2915</v>
      </c>
      <c r="AF9361">
        <v>0</v>
      </c>
      <c r="AG9361">
        <v>0</v>
      </c>
      <c r="AH9361">
        <v>0</v>
      </c>
      <c r="AI9361">
        <v>0</v>
      </c>
      <c r="AJ9361">
        <v>1</v>
      </c>
    </row>
    <row r="9362" spans="1:36" x14ac:dyDescent="0.2">
      <c r="A9362" t="s">
        <v>20</v>
      </c>
      <c r="B9362" t="s">
        <v>1225</v>
      </c>
      <c r="C9362" t="s">
        <v>2916</v>
      </c>
      <c r="D9362">
        <v>15103</v>
      </c>
      <c r="E9362">
        <v>6.8</v>
      </c>
      <c r="F9362">
        <v>7.5</v>
      </c>
      <c r="G9362">
        <v>39.5</v>
      </c>
      <c r="H9362">
        <v>53</v>
      </c>
      <c r="I9362">
        <v>6312688</v>
      </c>
      <c r="J9362">
        <v>5854286</v>
      </c>
      <c r="K9362">
        <v>458402</v>
      </c>
      <c r="L9362">
        <v>4966</v>
      </c>
      <c r="M9362">
        <v>2014</v>
      </c>
      <c r="N9362">
        <v>8.5105713151073505</v>
      </c>
      <c r="O9362">
        <v>15.658072292711601</v>
      </c>
      <c r="P9362">
        <v>9.622714888385282</v>
      </c>
      <c r="Q9362">
        <v>0</v>
      </c>
      <c r="R9362">
        <v>0</v>
      </c>
      <c r="S9362">
        <v>0</v>
      </c>
      <c r="T9362">
        <v>1</v>
      </c>
      <c r="U9362">
        <v>0</v>
      </c>
      <c r="V9362">
        <v>0</v>
      </c>
      <c r="W9362">
        <v>0</v>
      </c>
      <c r="X9362">
        <v>0</v>
      </c>
      <c r="Y9362">
        <v>0</v>
      </c>
      <c r="Z9362" t="str">
        <f t="shared" si="146"/>
        <v>chubu</v>
      </c>
      <c r="AA9362">
        <v>6.0353574752807617</v>
      </c>
      <c r="AB9362">
        <v>7.576331615447998</v>
      </c>
      <c r="AC9362">
        <v>0.93423956632614136</v>
      </c>
      <c r="AD9362">
        <v>-1.1121435165405273</v>
      </c>
      <c r="AE9362" t="s">
        <v>2916</v>
      </c>
      <c r="AF9362">
        <v>0</v>
      </c>
      <c r="AG9362">
        <v>0</v>
      </c>
      <c r="AH9362">
        <v>0</v>
      </c>
      <c r="AI9362">
        <v>0</v>
      </c>
      <c r="AJ9362">
        <v>1</v>
      </c>
    </row>
    <row r="9363" spans="1:36" x14ac:dyDescent="0.2">
      <c r="A9363" t="s">
        <v>20</v>
      </c>
      <c r="B9363" t="s">
        <v>1678</v>
      </c>
      <c r="C9363" t="s">
        <v>3389</v>
      </c>
      <c r="D9363">
        <v>5148</v>
      </c>
      <c r="E9363">
        <v>-3.6</v>
      </c>
      <c r="F9363">
        <v>24.2</v>
      </c>
      <c r="G9363">
        <v>33.1</v>
      </c>
      <c r="H9363">
        <v>42.6</v>
      </c>
      <c r="I9363">
        <v>3639100</v>
      </c>
      <c r="J9363">
        <v>3422386</v>
      </c>
      <c r="K9363">
        <v>216714</v>
      </c>
      <c r="L9363">
        <v>450</v>
      </c>
      <c r="M9363">
        <v>2014</v>
      </c>
      <c r="N9363">
        <v>6.1114673395026786</v>
      </c>
      <c r="O9363">
        <v>15.10724723108685</v>
      </c>
      <c r="P9363">
        <v>8.5465578000461413</v>
      </c>
      <c r="Q9363">
        <v>0</v>
      </c>
      <c r="R9363">
        <v>0</v>
      </c>
      <c r="S9363">
        <v>0</v>
      </c>
      <c r="T9363">
        <v>1</v>
      </c>
      <c r="U9363">
        <v>0</v>
      </c>
      <c r="V9363">
        <v>0</v>
      </c>
      <c r="W9363">
        <v>0</v>
      </c>
      <c r="X9363">
        <v>0</v>
      </c>
      <c r="Y9363">
        <v>0</v>
      </c>
      <c r="Z9363" t="str">
        <f t="shared" si="146"/>
        <v>chubu</v>
      </c>
      <c r="AA9363">
        <v>6.5606894493103027</v>
      </c>
      <c r="AB9363">
        <v>7.7590141296386719</v>
      </c>
      <c r="AC9363">
        <v>-1.647546648979187</v>
      </c>
      <c r="AD9363">
        <v>-2.4350905418395996</v>
      </c>
      <c r="AE9363" t="s">
        <v>3389</v>
      </c>
      <c r="AF9363">
        <v>0</v>
      </c>
      <c r="AG9363">
        <v>0</v>
      </c>
      <c r="AH9363">
        <v>0</v>
      </c>
      <c r="AI9363">
        <v>0</v>
      </c>
      <c r="AJ9363">
        <v>1</v>
      </c>
    </row>
    <row r="9364" spans="1:36" x14ac:dyDescent="0.2">
      <c r="A9364" t="s">
        <v>20</v>
      </c>
      <c r="B9364" t="s">
        <v>1226</v>
      </c>
      <c r="C9364" t="s">
        <v>2917</v>
      </c>
      <c r="D9364">
        <v>9266</v>
      </c>
      <c r="E9364">
        <v>0.1</v>
      </c>
      <c r="F9364">
        <v>6.8</v>
      </c>
      <c r="G9364">
        <v>44.1</v>
      </c>
      <c r="H9364">
        <v>49.1</v>
      </c>
      <c r="I9364">
        <v>3802935</v>
      </c>
      <c r="J9364">
        <v>3622540</v>
      </c>
      <c r="K9364">
        <v>180395</v>
      </c>
      <c r="L9364">
        <v>1335</v>
      </c>
      <c r="M9364">
        <v>2014</v>
      </c>
      <c r="N9364">
        <v>7.1974353540965907</v>
      </c>
      <c r="O9364">
        <v>15.151283957949438</v>
      </c>
      <c r="P9364">
        <v>9.1342149815866911</v>
      </c>
      <c r="Q9364">
        <v>0</v>
      </c>
      <c r="R9364">
        <v>0</v>
      </c>
      <c r="S9364">
        <v>0</v>
      </c>
      <c r="T9364">
        <v>1</v>
      </c>
      <c r="U9364">
        <v>0</v>
      </c>
      <c r="V9364">
        <v>0</v>
      </c>
      <c r="W9364">
        <v>0</v>
      </c>
      <c r="X9364">
        <v>0</v>
      </c>
      <c r="Y9364">
        <v>0</v>
      </c>
      <c r="Z9364" t="str">
        <f t="shared" si="146"/>
        <v>chubu</v>
      </c>
      <c r="AA9364">
        <v>6.0170688629150391</v>
      </c>
      <c r="AB9364">
        <v>7.7085466384887695</v>
      </c>
      <c r="AC9364">
        <v>-0.51111137866973877</v>
      </c>
      <c r="AD9364">
        <v>-1.9367796182632446</v>
      </c>
      <c r="AE9364" t="s">
        <v>2917</v>
      </c>
      <c r="AF9364">
        <v>0</v>
      </c>
      <c r="AG9364">
        <v>0</v>
      </c>
      <c r="AH9364">
        <v>0</v>
      </c>
      <c r="AI9364">
        <v>0</v>
      </c>
      <c r="AJ9364">
        <v>1</v>
      </c>
    </row>
    <row r="9365" spans="1:36" x14ac:dyDescent="0.2">
      <c r="A9365" t="s">
        <v>20</v>
      </c>
      <c r="B9365" t="s">
        <v>1227</v>
      </c>
      <c r="C9365" t="s">
        <v>2918</v>
      </c>
      <c r="D9365">
        <v>13773</v>
      </c>
      <c r="E9365">
        <v>-3.1</v>
      </c>
      <c r="F9365">
        <v>24.5</v>
      </c>
      <c r="G9365">
        <v>30.3</v>
      </c>
      <c r="H9365">
        <v>45.2</v>
      </c>
      <c r="I9365">
        <v>6971331</v>
      </c>
      <c r="J9365">
        <v>6408510</v>
      </c>
      <c r="K9365">
        <v>562821</v>
      </c>
      <c r="L9365">
        <v>19825</v>
      </c>
      <c r="M9365">
        <v>2014</v>
      </c>
      <c r="N9365">
        <v>9.8947494865928434</v>
      </c>
      <c r="O9365">
        <v>15.757316869213099</v>
      </c>
      <c r="P9365">
        <v>9.5305380361046428</v>
      </c>
      <c r="Q9365">
        <v>0</v>
      </c>
      <c r="R9365">
        <v>0</v>
      </c>
      <c r="S9365">
        <v>0</v>
      </c>
      <c r="T9365">
        <v>1</v>
      </c>
      <c r="U9365">
        <v>0</v>
      </c>
      <c r="V9365">
        <v>0</v>
      </c>
      <c r="W9365">
        <v>0</v>
      </c>
      <c r="X9365">
        <v>0</v>
      </c>
      <c r="Y9365">
        <v>0</v>
      </c>
      <c r="Z9365" t="str">
        <f t="shared" si="146"/>
        <v>chubu</v>
      </c>
      <c r="AA9365">
        <v>6.2267789840698242</v>
      </c>
      <c r="AB9365">
        <v>7.9448113441467285</v>
      </c>
      <c r="AC9365">
        <v>1.9499382972717285</v>
      </c>
      <c r="AD9365">
        <v>0.36421144008636475</v>
      </c>
      <c r="AE9365" t="s">
        <v>2918</v>
      </c>
      <c r="AF9365">
        <v>0</v>
      </c>
      <c r="AG9365">
        <v>0</v>
      </c>
      <c r="AH9365">
        <v>0</v>
      </c>
      <c r="AI9365">
        <v>0</v>
      </c>
      <c r="AJ9365">
        <v>1</v>
      </c>
    </row>
    <row r="9366" spans="1:36" x14ac:dyDescent="0.2">
      <c r="A9366" t="s">
        <v>20</v>
      </c>
      <c r="B9366" t="s">
        <v>1228</v>
      </c>
      <c r="C9366" t="s">
        <v>2919</v>
      </c>
      <c r="D9366">
        <v>13467</v>
      </c>
      <c r="E9366">
        <v>1.8</v>
      </c>
      <c r="F9366">
        <v>17.7</v>
      </c>
      <c r="G9366">
        <v>30.1</v>
      </c>
      <c r="H9366">
        <v>52.1</v>
      </c>
      <c r="I9366">
        <v>6177836</v>
      </c>
      <c r="J9366">
        <v>5855478</v>
      </c>
      <c r="K9366">
        <v>322358</v>
      </c>
      <c r="L9366">
        <v>4337.3869999999997</v>
      </c>
      <c r="M9366">
        <v>2014</v>
      </c>
      <c r="N9366">
        <v>8.3752578990259572</v>
      </c>
      <c r="O9366">
        <v>15.636478768169578</v>
      </c>
      <c r="P9366">
        <v>9.5080717802809644</v>
      </c>
      <c r="Q9366">
        <v>0</v>
      </c>
      <c r="R9366">
        <v>0</v>
      </c>
      <c r="S9366">
        <v>0</v>
      </c>
      <c r="T9366">
        <v>1</v>
      </c>
      <c r="U9366">
        <v>0</v>
      </c>
      <c r="V9366">
        <v>0</v>
      </c>
      <c r="W9366">
        <v>0</v>
      </c>
      <c r="X9366">
        <v>0</v>
      </c>
      <c r="Y9366">
        <v>0</v>
      </c>
      <c r="Z9366" t="str">
        <f t="shared" si="146"/>
        <v>chubu</v>
      </c>
      <c r="AA9366">
        <v>6.1284070014953613</v>
      </c>
      <c r="AB9366">
        <v>7.8841714859008789</v>
      </c>
      <c r="AC9366">
        <v>0.49108624458312988</v>
      </c>
      <c r="AD9366">
        <v>-1.1328139305114746</v>
      </c>
      <c r="AE9366" t="s">
        <v>2919</v>
      </c>
      <c r="AF9366">
        <v>0</v>
      </c>
      <c r="AG9366">
        <v>0</v>
      </c>
      <c r="AH9366">
        <v>0</v>
      </c>
      <c r="AI9366">
        <v>0</v>
      </c>
      <c r="AJ9366">
        <v>1</v>
      </c>
    </row>
    <row r="9367" spans="1:36" x14ac:dyDescent="0.2">
      <c r="A9367" t="s">
        <v>20</v>
      </c>
      <c r="B9367" t="s">
        <v>1229</v>
      </c>
      <c r="C9367" t="s">
        <v>2920</v>
      </c>
      <c r="D9367">
        <v>5048</v>
      </c>
      <c r="E9367">
        <v>-8.6999999999999993</v>
      </c>
      <c r="F9367">
        <v>16.899999999999999</v>
      </c>
      <c r="G9367">
        <v>28.9</v>
      </c>
      <c r="H9367">
        <v>54.2</v>
      </c>
      <c r="I9367">
        <v>4470490</v>
      </c>
      <c r="J9367">
        <v>4249924</v>
      </c>
      <c r="K9367">
        <v>220566</v>
      </c>
      <c r="L9367">
        <v>108927.5</v>
      </c>
      <c r="M9367">
        <v>2014</v>
      </c>
      <c r="N9367">
        <v>11.59844698267047</v>
      </c>
      <c r="O9367">
        <v>15.313008803957855</v>
      </c>
      <c r="P9367">
        <v>8.5269454828589151</v>
      </c>
      <c r="Q9367">
        <v>0</v>
      </c>
      <c r="R9367">
        <v>0</v>
      </c>
      <c r="S9367">
        <v>0</v>
      </c>
      <c r="T9367">
        <v>1</v>
      </c>
      <c r="U9367">
        <v>0</v>
      </c>
      <c r="V9367">
        <v>0</v>
      </c>
      <c r="W9367">
        <v>0</v>
      </c>
      <c r="X9367">
        <v>0</v>
      </c>
      <c r="Y9367">
        <v>0</v>
      </c>
      <c r="Z9367" t="str">
        <f t="shared" si="146"/>
        <v>chubu</v>
      </c>
      <c r="AA9367">
        <v>6.7860631942749023</v>
      </c>
      <c r="AB9367">
        <v>8.0978670120239258</v>
      </c>
      <c r="AC9367">
        <v>3.5005803108215332</v>
      </c>
      <c r="AD9367">
        <v>3.0715014934539795</v>
      </c>
      <c r="AE9367" t="s">
        <v>2920</v>
      </c>
      <c r="AF9367">
        <v>0</v>
      </c>
      <c r="AG9367">
        <v>0</v>
      </c>
      <c r="AH9367">
        <v>0</v>
      </c>
      <c r="AI9367">
        <v>0</v>
      </c>
      <c r="AJ9367">
        <v>1</v>
      </c>
    </row>
    <row r="9368" spans="1:36" x14ac:dyDescent="0.2">
      <c r="A9368" t="s">
        <v>20</v>
      </c>
      <c r="B9368" t="s">
        <v>1230</v>
      </c>
      <c r="C9368" t="s">
        <v>2921</v>
      </c>
      <c r="D9368">
        <v>6790</v>
      </c>
      <c r="E9368">
        <v>-6.8</v>
      </c>
      <c r="F9368">
        <v>14.1</v>
      </c>
      <c r="G9368">
        <v>28.1</v>
      </c>
      <c r="H9368">
        <v>57.8</v>
      </c>
      <c r="I9368">
        <v>7752140</v>
      </c>
      <c r="J9368">
        <v>7322136</v>
      </c>
      <c r="K9368">
        <v>430004</v>
      </c>
      <c r="L9368">
        <v>3088.8879999999999</v>
      </c>
      <c r="M9368">
        <v>2014</v>
      </c>
      <c r="N9368">
        <v>8.0358901232801987</v>
      </c>
      <c r="O9368">
        <v>15.863479621241813</v>
      </c>
      <c r="P9368">
        <v>8.8233534851137918</v>
      </c>
      <c r="Q9368">
        <v>0</v>
      </c>
      <c r="R9368">
        <v>0</v>
      </c>
      <c r="S9368">
        <v>0</v>
      </c>
      <c r="T9368">
        <v>1</v>
      </c>
      <c r="U9368">
        <v>0</v>
      </c>
      <c r="V9368">
        <v>0</v>
      </c>
      <c r="W9368">
        <v>0</v>
      </c>
      <c r="X9368">
        <v>0</v>
      </c>
      <c r="Y9368">
        <v>0</v>
      </c>
      <c r="Z9368" t="str">
        <f t="shared" si="146"/>
        <v>chubu</v>
      </c>
      <c r="AA9368">
        <v>7.0401263236999512</v>
      </c>
      <c r="AB9368">
        <v>7.9939508438110352</v>
      </c>
      <c r="AC9368">
        <v>4.193936288356781E-2</v>
      </c>
      <c r="AD9368">
        <v>-0.78746336698532104</v>
      </c>
      <c r="AE9368" t="s">
        <v>2921</v>
      </c>
      <c r="AF9368">
        <v>0</v>
      </c>
      <c r="AG9368">
        <v>0</v>
      </c>
      <c r="AH9368">
        <v>0</v>
      </c>
      <c r="AI9368">
        <v>0</v>
      </c>
      <c r="AJ9368">
        <v>1</v>
      </c>
    </row>
    <row r="9369" spans="1:36" x14ac:dyDescent="0.2">
      <c r="A9369" t="s">
        <v>20</v>
      </c>
      <c r="B9369" t="s">
        <v>1231</v>
      </c>
      <c r="C9369" t="s">
        <v>2922</v>
      </c>
      <c r="D9369">
        <v>488</v>
      </c>
      <c r="E9369">
        <v>-18.2</v>
      </c>
      <c r="F9369">
        <v>12.1</v>
      </c>
      <c r="G9369">
        <v>20.100000000000001</v>
      </c>
      <c r="H9369">
        <v>67.900000000000006</v>
      </c>
      <c r="I9369">
        <v>1615496</v>
      </c>
      <c r="J9369">
        <v>1446993</v>
      </c>
      <c r="K9369">
        <v>168503</v>
      </c>
      <c r="L9369">
        <v>615</v>
      </c>
      <c r="M9369">
        <v>2014</v>
      </c>
      <c r="N9369">
        <v>6.4232469635335194</v>
      </c>
      <c r="O9369">
        <v>14.295153207234753</v>
      </c>
      <c r="P9369">
        <v>6.1923624894748723</v>
      </c>
      <c r="Q9369">
        <v>0</v>
      </c>
      <c r="R9369">
        <v>0</v>
      </c>
      <c r="S9369">
        <v>0</v>
      </c>
      <c r="T9369">
        <v>1</v>
      </c>
      <c r="U9369">
        <v>0</v>
      </c>
      <c r="V9369">
        <v>0</v>
      </c>
      <c r="W9369">
        <v>0</v>
      </c>
      <c r="X9369">
        <v>0</v>
      </c>
      <c r="Y9369">
        <v>0</v>
      </c>
      <c r="Z9369" t="str">
        <f t="shared" si="146"/>
        <v>chubu</v>
      </c>
      <c r="AA9369">
        <v>8.1027908325195313</v>
      </c>
      <c r="AB9369">
        <v>8.3177623748779297</v>
      </c>
      <c r="AC9369">
        <v>-1.8945152759552002</v>
      </c>
      <c r="AD9369">
        <v>0.23088447749614716</v>
      </c>
      <c r="AE9369" t="s">
        <v>2922</v>
      </c>
      <c r="AF9369">
        <v>0</v>
      </c>
      <c r="AG9369">
        <v>0</v>
      </c>
      <c r="AH9369">
        <v>0</v>
      </c>
      <c r="AI9369">
        <v>0</v>
      </c>
      <c r="AJ9369">
        <v>1</v>
      </c>
    </row>
    <row r="9370" spans="1:36" x14ac:dyDescent="0.2">
      <c r="A9370" t="s">
        <v>20</v>
      </c>
      <c r="B9370" t="s">
        <v>1232</v>
      </c>
      <c r="C9370" t="s">
        <v>2923</v>
      </c>
      <c r="D9370">
        <v>1027</v>
      </c>
      <c r="E9370">
        <v>-9.9</v>
      </c>
      <c r="F9370">
        <v>17.7</v>
      </c>
      <c r="G9370">
        <v>30.4</v>
      </c>
      <c r="H9370">
        <v>51.9</v>
      </c>
      <c r="I9370">
        <v>3050392</v>
      </c>
      <c r="J9370">
        <v>2878914</v>
      </c>
      <c r="K9370">
        <v>171478</v>
      </c>
      <c r="L9370">
        <v>1269</v>
      </c>
      <c r="M9370">
        <v>2014</v>
      </c>
      <c r="N9370">
        <v>7.1467721794526371</v>
      </c>
      <c r="O9370">
        <v>14.930780992741846</v>
      </c>
      <c r="P9370">
        <v>6.93537044601511</v>
      </c>
      <c r="Q9370">
        <v>0</v>
      </c>
      <c r="R9370">
        <v>0</v>
      </c>
      <c r="S9370">
        <v>0</v>
      </c>
      <c r="T9370">
        <v>1</v>
      </c>
      <c r="U9370">
        <v>0</v>
      </c>
      <c r="V9370">
        <v>0</v>
      </c>
      <c r="W9370">
        <v>0</v>
      </c>
      <c r="X9370">
        <v>0</v>
      </c>
      <c r="Y9370">
        <v>0</v>
      </c>
      <c r="Z9370" t="str">
        <f t="shared" si="146"/>
        <v>chubu</v>
      </c>
      <c r="AA9370">
        <v>7.9954104423522949</v>
      </c>
      <c r="AB9370">
        <v>7.6506071090698242</v>
      </c>
      <c r="AC9370">
        <v>-0.50383496284484863</v>
      </c>
      <c r="AD9370">
        <v>0.21140173077583313</v>
      </c>
      <c r="AE9370" t="s">
        <v>2923</v>
      </c>
      <c r="AF9370">
        <v>0</v>
      </c>
      <c r="AG9370">
        <v>0</v>
      </c>
      <c r="AH9370">
        <v>0</v>
      </c>
      <c r="AI9370">
        <v>0</v>
      </c>
      <c r="AJ9370">
        <v>1</v>
      </c>
    </row>
    <row r="9371" spans="1:36" x14ac:dyDescent="0.2">
      <c r="A9371" t="s">
        <v>20</v>
      </c>
      <c r="B9371" t="s">
        <v>1233</v>
      </c>
      <c r="C9371" t="s">
        <v>2924</v>
      </c>
      <c r="D9371">
        <v>4012</v>
      </c>
      <c r="E9371">
        <v>-0.2</v>
      </c>
      <c r="F9371">
        <v>24.3</v>
      </c>
      <c r="G9371">
        <v>30.2</v>
      </c>
      <c r="H9371">
        <v>45.5</v>
      </c>
      <c r="I9371">
        <v>3058357</v>
      </c>
      <c r="J9371">
        <v>2818478</v>
      </c>
      <c r="K9371">
        <v>239879</v>
      </c>
      <c r="L9371">
        <v>1565</v>
      </c>
      <c r="M9371">
        <v>2014</v>
      </c>
      <c r="N9371">
        <v>7.3562798765507482</v>
      </c>
      <c r="O9371">
        <v>14.933388728599368</v>
      </c>
      <c r="P9371">
        <v>8.2972943702669166</v>
      </c>
      <c r="Q9371">
        <v>0</v>
      </c>
      <c r="R9371">
        <v>0</v>
      </c>
      <c r="S9371">
        <v>0</v>
      </c>
      <c r="T9371">
        <v>1</v>
      </c>
      <c r="U9371">
        <v>0</v>
      </c>
      <c r="V9371">
        <v>0</v>
      </c>
      <c r="W9371">
        <v>0</v>
      </c>
      <c r="X9371">
        <v>0</v>
      </c>
      <c r="Y9371">
        <v>0</v>
      </c>
      <c r="Z9371" t="str">
        <f t="shared" si="146"/>
        <v>chubu</v>
      </c>
      <c r="AA9371">
        <v>6.6360945701599121</v>
      </c>
      <c r="AB9371">
        <v>7.6915435791015625</v>
      </c>
      <c r="AC9371">
        <v>-0.33526366949081421</v>
      </c>
      <c r="AD9371">
        <v>-0.94101446866989136</v>
      </c>
      <c r="AE9371" t="s">
        <v>2924</v>
      </c>
      <c r="AF9371">
        <v>0</v>
      </c>
      <c r="AG9371">
        <v>0</v>
      </c>
      <c r="AH9371">
        <v>0</v>
      </c>
      <c r="AI9371">
        <v>0</v>
      </c>
      <c r="AJ9371">
        <v>1</v>
      </c>
    </row>
    <row r="9372" spans="1:36" x14ac:dyDescent="0.2">
      <c r="A9372" t="s">
        <v>20</v>
      </c>
      <c r="B9372" t="s">
        <v>1234</v>
      </c>
      <c r="C9372" t="s">
        <v>2925</v>
      </c>
      <c r="D9372">
        <v>605</v>
      </c>
      <c r="E9372">
        <v>-10.7</v>
      </c>
      <c r="F9372">
        <v>32.4</v>
      </c>
      <c r="G9372">
        <v>13</v>
      </c>
      <c r="H9372">
        <v>54.6</v>
      </c>
      <c r="I9372">
        <v>1164031</v>
      </c>
      <c r="J9372">
        <v>1114692</v>
      </c>
      <c r="K9372">
        <v>49339</v>
      </c>
      <c r="L9372">
        <v>1045</v>
      </c>
      <c r="M9372">
        <v>2014</v>
      </c>
      <c r="N9372">
        <v>6.9527286446248686</v>
      </c>
      <c r="O9372">
        <v>13.967400398304573</v>
      </c>
      <c r="P9372">
        <v>6.4068799860693142</v>
      </c>
      <c r="Q9372">
        <v>0</v>
      </c>
      <c r="R9372">
        <v>0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0</v>
      </c>
      <c r="Y9372">
        <v>0</v>
      </c>
      <c r="Z9372" t="str">
        <f t="shared" si="146"/>
        <v>chubu</v>
      </c>
      <c r="AA9372">
        <v>7.5605206489562988</v>
      </c>
      <c r="AB9372">
        <v>8.1763753890991211</v>
      </c>
      <c r="AC9372">
        <v>-1.2236464023590088</v>
      </c>
      <c r="AD9372">
        <v>0.54584866762161255</v>
      </c>
      <c r="AE9372" t="s">
        <v>2925</v>
      </c>
      <c r="AF9372">
        <v>0</v>
      </c>
      <c r="AG9372">
        <v>0</v>
      </c>
      <c r="AH9372">
        <v>0</v>
      </c>
      <c r="AI9372">
        <v>0</v>
      </c>
      <c r="AJ9372">
        <v>1</v>
      </c>
    </row>
    <row r="9373" spans="1:36" x14ac:dyDescent="0.2">
      <c r="A9373" t="s">
        <v>20</v>
      </c>
      <c r="B9373" t="s">
        <v>1235</v>
      </c>
      <c r="C9373" t="s">
        <v>2926</v>
      </c>
      <c r="D9373">
        <v>1507</v>
      </c>
      <c r="E9373">
        <v>-17.2</v>
      </c>
      <c r="F9373">
        <v>13.3</v>
      </c>
      <c r="G9373">
        <v>31.8</v>
      </c>
      <c r="H9373">
        <v>54.9</v>
      </c>
      <c r="I9373">
        <v>2264729</v>
      </c>
      <c r="J9373">
        <v>2086825</v>
      </c>
      <c r="K9373">
        <v>177904</v>
      </c>
      <c r="L9373">
        <v>709</v>
      </c>
      <c r="M9373">
        <v>2014</v>
      </c>
      <c r="N9373">
        <v>6.5652649700353614</v>
      </c>
      <c r="O9373">
        <v>14.632966104495742</v>
      </c>
      <c r="P9373">
        <v>7.3185395485679017</v>
      </c>
      <c r="Q9373">
        <v>0</v>
      </c>
      <c r="R9373">
        <v>0</v>
      </c>
      <c r="S9373">
        <v>0</v>
      </c>
      <c r="T9373">
        <v>1</v>
      </c>
      <c r="U9373">
        <v>0</v>
      </c>
      <c r="V9373">
        <v>0</v>
      </c>
      <c r="W9373">
        <v>0</v>
      </c>
      <c r="X9373">
        <v>0</v>
      </c>
      <c r="Y9373">
        <v>0</v>
      </c>
      <c r="Z9373" t="str">
        <f t="shared" si="146"/>
        <v>chubu</v>
      </c>
      <c r="AA9373">
        <v>7.3144264221191406</v>
      </c>
      <c r="AB9373">
        <v>8.1905355453491211</v>
      </c>
      <c r="AC9373">
        <v>-1.6252707242965698</v>
      </c>
      <c r="AD9373">
        <v>-0.75327455997467041</v>
      </c>
      <c r="AE9373" t="s">
        <v>2926</v>
      </c>
      <c r="AF9373">
        <v>0</v>
      </c>
      <c r="AG9373">
        <v>0</v>
      </c>
      <c r="AH9373">
        <v>0</v>
      </c>
      <c r="AI9373">
        <v>0</v>
      </c>
      <c r="AJ9373">
        <v>1</v>
      </c>
    </row>
    <row r="9374" spans="1:36" x14ac:dyDescent="0.2">
      <c r="A9374" t="s">
        <v>20</v>
      </c>
      <c r="B9374" t="s">
        <v>1236</v>
      </c>
      <c r="C9374" t="s">
        <v>2927</v>
      </c>
      <c r="D9374">
        <v>1751</v>
      </c>
      <c r="E9374">
        <v>-7.4</v>
      </c>
      <c r="F9374">
        <v>16.899999999999999</v>
      </c>
      <c r="G9374">
        <v>30.2</v>
      </c>
      <c r="H9374">
        <v>52.9</v>
      </c>
      <c r="I9374">
        <v>2330531</v>
      </c>
      <c r="J9374">
        <v>2114242</v>
      </c>
      <c r="K9374">
        <v>216289</v>
      </c>
      <c r="L9374">
        <v>1390</v>
      </c>
      <c r="M9374">
        <v>2014</v>
      </c>
      <c r="N9374">
        <v>7.237778191923443</v>
      </c>
      <c r="O9374">
        <v>14.661607125659685</v>
      </c>
      <c r="P9374">
        <v>7.4685132714963371</v>
      </c>
      <c r="Q9374">
        <v>0</v>
      </c>
      <c r="R9374">
        <v>0</v>
      </c>
      <c r="S9374">
        <v>0</v>
      </c>
      <c r="T9374">
        <v>1</v>
      </c>
      <c r="U9374">
        <v>0</v>
      </c>
      <c r="V9374">
        <v>0</v>
      </c>
      <c r="W9374">
        <v>0</v>
      </c>
      <c r="X9374">
        <v>0</v>
      </c>
      <c r="Y9374">
        <v>0</v>
      </c>
      <c r="Z9374" t="str">
        <f t="shared" si="146"/>
        <v>chubu</v>
      </c>
      <c r="AA9374">
        <v>7.1930937767028809</v>
      </c>
      <c r="AB9374">
        <v>7.8615007400512695</v>
      </c>
      <c r="AC9374">
        <v>-0.62372273206710815</v>
      </c>
      <c r="AD9374">
        <v>-0.23073507845401764</v>
      </c>
      <c r="AE9374" t="s">
        <v>2927</v>
      </c>
      <c r="AF9374">
        <v>0</v>
      </c>
      <c r="AG9374">
        <v>0</v>
      </c>
      <c r="AH9374">
        <v>0</v>
      </c>
      <c r="AI9374">
        <v>0</v>
      </c>
      <c r="AJ9374">
        <v>1</v>
      </c>
    </row>
    <row r="9375" spans="1:36" x14ac:dyDescent="0.2">
      <c r="A9375" t="s">
        <v>20</v>
      </c>
      <c r="B9375" t="s">
        <v>1237</v>
      </c>
      <c r="C9375" t="s">
        <v>2928</v>
      </c>
      <c r="D9375">
        <v>6637</v>
      </c>
      <c r="E9375">
        <v>-3.2</v>
      </c>
      <c r="F9375">
        <v>19.3</v>
      </c>
      <c r="G9375">
        <v>30.8</v>
      </c>
      <c r="H9375">
        <v>50</v>
      </c>
      <c r="I9375">
        <v>4134650</v>
      </c>
      <c r="J9375">
        <v>3718576</v>
      </c>
      <c r="K9375">
        <v>416074</v>
      </c>
      <c r="L9375">
        <v>19782</v>
      </c>
      <c r="M9375">
        <v>2014</v>
      </c>
      <c r="N9375">
        <v>9.892578262028092</v>
      </c>
      <c r="O9375">
        <v>15.234913481426897</v>
      </c>
      <c r="P9375">
        <v>8.8005659922799193</v>
      </c>
      <c r="Q9375">
        <v>0</v>
      </c>
      <c r="R9375">
        <v>0</v>
      </c>
      <c r="S9375">
        <v>0</v>
      </c>
      <c r="T9375">
        <v>1</v>
      </c>
      <c r="U9375">
        <v>0</v>
      </c>
      <c r="V9375">
        <v>0</v>
      </c>
      <c r="W9375">
        <v>0</v>
      </c>
      <c r="X9375">
        <v>0</v>
      </c>
      <c r="Y9375">
        <v>0</v>
      </c>
      <c r="Z9375" t="str">
        <f t="shared" si="146"/>
        <v>chubu</v>
      </c>
      <c r="AA9375">
        <v>6.4343476295471191</v>
      </c>
      <c r="AB9375">
        <v>7.9288668632507324</v>
      </c>
      <c r="AC9375">
        <v>1.9637115001678467</v>
      </c>
      <c r="AD9375">
        <v>1.0920122861862183</v>
      </c>
      <c r="AE9375" t="s">
        <v>2928</v>
      </c>
      <c r="AF9375">
        <v>0</v>
      </c>
      <c r="AG9375">
        <v>0</v>
      </c>
      <c r="AH9375">
        <v>0</v>
      </c>
      <c r="AI9375">
        <v>0</v>
      </c>
      <c r="AJ9375">
        <v>1</v>
      </c>
    </row>
    <row r="9376" spans="1:36" x14ac:dyDescent="0.2">
      <c r="A9376" t="s">
        <v>20</v>
      </c>
      <c r="B9376" t="s">
        <v>1238</v>
      </c>
      <c r="C9376" t="s">
        <v>2929</v>
      </c>
      <c r="D9376">
        <v>6936</v>
      </c>
      <c r="E9376">
        <v>-3.5</v>
      </c>
      <c r="F9376">
        <v>22.3</v>
      </c>
      <c r="G9376">
        <v>34</v>
      </c>
      <c r="H9376">
        <v>43.7</v>
      </c>
      <c r="I9376">
        <v>5074283</v>
      </c>
      <c r="J9376">
        <v>4098901</v>
      </c>
      <c r="K9376">
        <v>975382</v>
      </c>
      <c r="L9376">
        <v>402416.60399999999</v>
      </c>
      <c r="M9376">
        <v>2014</v>
      </c>
      <c r="N9376">
        <v>12.905245644325682</v>
      </c>
      <c r="O9376">
        <v>15.439695989195036</v>
      </c>
      <c r="P9376">
        <v>8.8446246833853017</v>
      </c>
      <c r="Q9376">
        <v>0</v>
      </c>
      <c r="R9376">
        <v>0</v>
      </c>
      <c r="S9376">
        <v>0</v>
      </c>
      <c r="T9376">
        <v>1</v>
      </c>
      <c r="U9376">
        <v>0</v>
      </c>
      <c r="V9376">
        <v>0</v>
      </c>
      <c r="W9376">
        <v>0</v>
      </c>
      <c r="X9376">
        <v>0</v>
      </c>
      <c r="Y9376">
        <v>0</v>
      </c>
      <c r="Z9376" t="str">
        <f t="shared" si="146"/>
        <v>chubu</v>
      </c>
      <c r="AA9376">
        <v>6.5950713157653809</v>
      </c>
      <c r="AB9376">
        <v>7.7430939674377441</v>
      </c>
      <c r="AC9376">
        <v>5.1621518135070801</v>
      </c>
      <c r="AD9376">
        <v>4.0606207847595215</v>
      </c>
      <c r="AE9376" t="s">
        <v>2929</v>
      </c>
      <c r="AF9376">
        <v>0</v>
      </c>
      <c r="AG9376">
        <v>0</v>
      </c>
      <c r="AH9376">
        <v>0</v>
      </c>
      <c r="AI9376">
        <v>0</v>
      </c>
      <c r="AJ9376">
        <v>1</v>
      </c>
    </row>
    <row r="9377" spans="1:36" x14ac:dyDescent="0.2">
      <c r="A9377" t="s">
        <v>20</v>
      </c>
      <c r="B9377" t="s">
        <v>1239</v>
      </c>
      <c r="C9377" t="s">
        <v>2930</v>
      </c>
      <c r="D9377">
        <v>1087</v>
      </c>
      <c r="E9377">
        <v>-14.5</v>
      </c>
      <c r="F9377">
        <v>28.8</v>
      </c>
      <c r="G9377">
        <v>17.5</v>
      </c>
      <c r="H9377">
        <v>53.7</v>
      </c>
      <c r="I9377">
        <v>2057899</v>
      </c>
      <c r="J9377">
        <v>1958485</v>
      </c>
      <c r="K9377">
        <v>99414</v>
      </c>
      <c r="L9377">
        <v>1930</v>
      </c>
      <c r="M9377">
        <v>2014</v>
      </c>
      <c r="N9377">
        <v>7.5657932824285146</v>
      </c>
      <c r="O9377">
        <v>14.53719660333064</v>
      </c>
      <c r="P9377">
        <v>6.9920964274158877</v>
      </c>
      <c r="Q9377">
        <v>0</v>
      </c>
      <c r="R9377">
        <v>0</v>
      </c>
      <c r="S9377">
        <v>0</v>
      </c>
      <c r="T9377">
        <v>1</v>
      </c>
      <c r="U9377">
        <v>0</v>
      </c>
      <c r="V9377">
        <v>0</v>
      </c>
      <c r="W9377">
        <v>0</v>
      </c>
      <c r="X9377">
        <v>0</v>
      </c>
      <c r="Y9377">
        <v>0</v>
      </c>
      <c r="Z9377" t="str">
        <f t="shared" si="146"/>
        <v>chubu</v>
      </c>
      <c r="AA9377">
        <v>7.545100212097168</v>
      </c>
      <c r="AB9377">
        <v>8.2372751235961914</v>
      </c>
      <c r="AC9377">
        <v>-0.6714821457862854</v>
      </c>
      <c r="AD9377">
        <v>0.57369685173034668</v>
      </c>
      <c r="AE9377" t="s">
        <v>2930</v>
      </c>
      <c r="AF9377">
        <v>0</v>
      </c>
      <c r="AG9377">
        <v>0</v>
      </c>
      <c r="AH9377">
        <v>0</v>
      </c>
      <c r="AI9377">
        <v>0</v>
      </c>
      <c r="AJ9377">
        <v>1</v>
      </c>
    </row>
    <row r="9378" spans="1:36" x14ac:dyDescent="0.2">
      <c r="A9378" t="s">
        <v>20</v>
      </c>
      <c r="B9378" t="s">
        <v>1240</v>
      </c>
      <c r="C9378" t="s">
        <v>2931</v>
      </c>
      <c r="D9378">
        <v>4966</v>
      </c>
      <c r="E9378">
        <v>-9.1</v>
      </c>
      <c r="F9378">
        <v>7.8</v>
      </c>
      <c r="G9378">
        <v>31.2</v>
      </c>
      <c r="H9378">
        <v>61</v>
      </c>
      <c r="I9378">
        <v>3616848</v>
      </c>
      <c r="J9378">
        <v>3546754</v>
      </c>
      <c r="K9378">
        <v>70094</v>
      </c>
      <c r="L9378">
        <v>1052</v>
      </c>
      <c r="M9378">
        <v>2014</v>
      </c>
      <c r="N9378">
        <v>6.9593985121339754</v>
      </c>
      <c r="O9378">
        <v>15.101113762758397</v>
      </c>
      <c r="P9378">
        <v>8.5105713151073505</v>
      </c>
      <c r="Q9378">
        <v>0</v>
      </c>
      <c r="R9378">
        <v>0</v>
      </c>
      <c r="S9378">
        <v>0</v>
      </c>
      <c r="T9378">
        <v>1</v>
      </c>
      <c r="U9378">
        <v>0</v>
      </c>
      <c r="V9378">
        <v>0</v>
      </c>
      <c r="W9378">
        <v>0</v>
      </c>
      <c r="X9378">
        <v>0</v>
      </c>
      <c r="Y9378">
        <v>0</v>
      </c>
      <c r="Z9378" t="str">
        <f t="shared" si="146"/>
        <v>chubu</v>
      </c>
      <c r="AA9378">
        <v>6.5905423164367676</v>
      </c>
      <c r="AB9378">
        <v>8.2319803237915039</v>
      </c>
      <c r="AC9378">
        <v>-1.2725814580917358</v>
      </c>
      <c r="AD9378">
        <v>-1.5511728525161743</v>
      </c>
      <c r="AE9378" t="s">
        <v>2931</v>
      </c>
      <c r="AF9378">
        <v>0</v>
      </c>
      <c r="AG9378">
        <v>0</v>
      </c>
      <c r="AH9378">
        <v>0</v>
      </c>
      <c r="AI9378">
        <v>0</v>
      </c>
      <c r="AJ9378">
        <v>1</v>
      </c>
    </row>
    <row r="9379" spans="1:36" x14ac:dyDescent="0.2">
      <c r="A9379" t="s">
        <v>20</v>
      </c>
      <c r="B9379" t="s">
        <v>1241</v>
      </c>
      <c r="C9379" t="s">
        <v>2932</v>
      </c>
      <c r="D9379">
        <v>4553</v>
      </c>
      <c r="E9379">
        <v>-8.1999999999999993</v>
      </c>
      <c r="F9379">
        <v>6.3</v>
      </c>
      <c r="G9379">
        <v>37</v>
      </c>
      <c r="H9379">
        <v>56.8</v>
      </c>
      <c r="I9379">
        <v>3892127</v>
      </c>
      <c r="J9379">
        <v>3723962</v>
      </c>
      <c r="K9379">
        <v>168165</v>
      </c>
      <c r="L9379">
        <v>3259.8</v>
      </c>
      <c r="M9379">
        <v>2014</v>
      </c>
      <c r="N9379">
        <v>8.0897278430284061</v>
      </c>
      <c r="O9379">
        <v>15.17446660972257</v>
      </c>
      <c r="P9379">
        <v>8.4237612466236858</v>
      </c>
      <c r="Q9379">
        <v>0</v>
      </c>
      <c r="R9379">
        <v>0</v>
      </c>
      <c r="S9379">
        <v>0</v>
      </c>
      <c r="T9379">
        <v>1</v>
      </c>
      <c r="U9379">
        <v>0</v>
      </c>
      <c r="V9379">
        <v>0</v>
      </c>
      <c r="W9379">
        <v>0</v>
      </c>
      <c r="X9379">
        <v>0</v>
      </c>
      <c r="Y9379">
        <v>0</v>
      </c>
      <c r="Z9379" t="str">
        <f t="shared" si="146"/>
        <v>chubu</v>
      </c>
      <c r="AA9379">
        <v>6.7507052421569824</v>
      </c>
      <c r="AB9379">
        <v>7.9859580993652344</v>
      </c>
      <c r="AC9379">
        <v>0.10376981645822525</v>
      </c>
      <c r="AD9379">
        <v>-0.33403339982032776</v>
      </c>
      <c r="AE9379" t="s">
        <v>2932</v>
      </c>
      <c r="AF9379">
        <v>0</v>
      </c>
      <c r="AG9379">
        <v>0</v>
      </c>
      <c r="AH9379">
        <v>0</v>
      </c>
      <c r="AI9379">
        <v>0</v>
      </c>
      <c r="AJ9379">
        <v>1</v>
      </c>
    </row>
    <row r="9380" spans="1:36" x14ac:dyDescent="0.2">
      <c r="A9380" t="s">
        <v>20</v>
      </c>
      <c r="B9380" t="s">
        <v>1242</v>
      </c>
      <c r="C9380" t="s">
        <v>2933</v>
      </c>
      <c r="D9380">
        <v>3102</v>
      </c>
      <c r="E9380">
        <v>-6.8</v>
      </c>
      <c r="F9380">
        <v>8.5</v>
      </c>
      <c r="G9380">
        <v>34.1</v>
      </c>
      <c r="H9380">
        <v>57.3</v>
      </c>
      <c r="I9380">
        <v>3054255</v>
      </c>
      <c r="J9380">
        <v>2828194</v>
      </c>
      <c r="K9380">
        <v>226061</v>
      </c>
      <c r="L9380">
        <v>1194</v>
      </c>
      <c r="M9380">
        <v>2014</v>
      </c>
      <c r="N9380">
        <v>7.0859014643656106</v>
      </c>
      <c r="O9380">
        <v>14.932046585740107</v>
      </c>
      <c r="P9380">
        <v>8.0401246644483795</v>
      </c>
      <c r="Q9380">
        <v>0</v>
      </c>
      <c r="R9380">
        <v>0</v>
      </c>
      <c r="S9380">
        <v>0</v>
      </c>
      <c r="T9380">
        <v>1</v>
      </c>
      <c r="U9380">
        <v>0</v>
      </c>
      <c r="V9380">
        <v>0</v>
      </c>
      <c r="W9380">
        <v>0</v>
      </c>
      <c r="X9380">
        <v>0</v>
      </c>
      <c r="Y9380">
        <v>0</v>
      </c>
      <c r="Z9380" t="str">
        <f t="shared" si="146"/>
        <v>chubu</v>
      </c>
      <c r="AA9380">
        <v>6.8919219970703125</v>
      </c>
      <c r="AB9380">
        <v>7.934847354888916</v>
      </c>
      <c r="AC9380">
        <v>-0.84894585609436035</v>
      </c>
      <c r="AD9380">
        <v>-0.95422321557998657</v>
      </c>
      <c r="AE9380" t="s">
        <v>2933</v>
      </c>
      <c r="AF9380">
        <v>0</v>
      </c>
      <c r="AG9380">
        <v>0</v>
      </c>
      <c r="AH9380">
        <v>0</v>
      </c>
      <c r="AI9380">
        <v>0</v>
      </c>
      <c r="AJ9380">
        <v>1</v>
      </c>
    </row>
    <row r="9381" spans="1:36" x14ac:dyDescent="0.2">
      <c r="A9381" t="s">
        <v>20</v>
      </c>
      <c r="B9381" t="s">
        <v>1243</v>
      </c>
      <c r="C9381" t="s">
        <v>2934</v>
      </c>
      <c r="D9381">
        <v>857</v>
      </c>
      <c r="E9381">
        <v>-12</v>
      </c>
      <c r="F9381">
        <v>11.6</v>
      </c>
      <c r="G9381">
        <v>15.7</v>
      </c>
      <c r="H9381">
        <v>72.7</v>
      </c>
      <c r="I9381">
        <v>2252086</v>
      </c>
      <c r="J9381">
        <v>2134639</v>
      </c>
      <c r="K9381">
        <v>117447</v>
      </c>
      <c r="L9381">
        <v>11367</v>
      </c>
      <c r="M9381">
        <v>2014</v>
      </c>
      <c r="N9381">
        <v>9.3385576697769359</v>
      </c>
      <c r="O9381">
        <v>14.62736789982233</v>
      </c>
      <c r="P9381">
        <v>6.7546040994879624</v>
      </c>
      <c r="Q9381">
        <v>0</v>
      </c>
      <c r="R9381">
        <v>0</v>
      </c>
      <c r="S9381">
        <v>0</v>
      </c>
      <c r="T9381">
        <v>1</v>
      </c>
      <c r="U9381">
        <v>0</v>
      </c>
      <c r="V9381">
        <v>0</v>
      </c>
      <c r="W9381">
        <v>0</v>
      </c>
      <c r="X9381">
        <v>0</v>
      </c>
      <c r="Y9381">
        <v>0</v>
      </c>
      <c r="Z9381" t="str">
        <f t="shared" si="146"/>
        <v>chubu</v>
      </c>
      <c r="AA9381">
        <v>7.8727636337280273</v>
      </c>
      <c r="AB9381">
        <v>8.3008918762207031</v>
      </c>
      <c r="AC9381">
        <v>1.037665843963623</v>
      </c>
      <c r="AD9381">
        <v>2.5839536190032959</v>
      </c>
      <c r="AE9381" t="s">
        <v>2934</v>
      </c>
      <c r="AF9381">
        <v>0</v>
      </c>
      <c r="AG9381">
        <v>0</v>
      </c>
      <c r="AH9381">
        <v>0</v>
      </c>
      <c r="AI9381">
        <v>0</v>
      </c>
      <c r="AJ9381">
        <v>1</v>
      </c>
    </row>
    <row r="9382" spans="1:36" x14ac:dyDescent="0.2">
      <c r="A9382" t="s">
        <v>20</v>
      </c>
      <c r="B9382" t="s">
        <v>1244</v>
      </c>
      <c r="C9382" t="s">
        <v>2935</v>
      </c>
      <c r="D9382">
        <v>4026</v>
      </c>
      <c r="E9382">
        <v>-7</v>
      </c>
      <c r="F9382">
        <v>8.4</v>
      </c>
      <c r="G9382">
        <v>43.1</v>
      </c>
      <c r="H9382">
        <v>48.6</v>
      </c>
      <c r="I9382">
        <v>3628033</v>
      </c>
      <c r="J9382">
        <v>3550575</v>
      </c>
      <c r="K9382">
        <v>77458</v>
      </c>
      <c r="L9382">
        <v>120</v>
      </c>
      <c r="M9382">
        <v>2014</v>
      </c>
      <c r="N9382">
        <v>4.7957905455967413</v>
      </c>
      <c r="O9382">
        <v>15.104201461727827</v>
      </c>
      <c r="P9382">
        <v>8.3007769608514543</v>
      </c>
      <c r="Q9382">
        <v>0</v>
      </c>
      <c r="R9382">
        <v>0</v>
      </c>
      <c r="S9382">
        <v>0</v>
      </c>
      <c r="T9382">
        <v>1</v>
      </c>
      <c r="U9382">
        <v>0</v>
      </c>
      <c r="V9382">
        <v>0</v>
      </c>
      <c r="W9382">
        <v>0</v>
      </c>
      <c r="X9382">
        <v>0</v>
      </c>
      <c r="Y9382">
        <v>0</v>
      </c>
      <c r="Z9382" t="str">
        <f t="shared" si="146"/>
        <v>chubu</v>
      </c>
      <c r="AA9382">
        <v>6.8034243583679199</v>
      </c>
      <c r="AB9382">
        <v>7.7084774971008301</v>
      </c>
      <c r="AC9382">
        <v>-2.912686824798584</v>
      </c>
      <c r="AD9382">
        <v>-3.5049865245819092</v>
      </c>
      <c r="AE9382" t="s">
        <v>2935</v>
      </c>
      <c r="AF9382">
        <v>0</v>
      </c>
      <c r="AG9382">
        <v>0</v>
      </c>
      <c r="AH9382">
        <v>0</v>
      </c>
      <c r="AI9382">
        <v>0</v>
      </c>
      <c r="AJ9382">
        <v>1</v>
      </c>
    </row>
    <row r="9383" spans="1:36" x14ac:dyDescent="0.2">
      <c r="A9383" t="s">
        <v>20</v>
      </c>
      <c r="B9383" t="s">
        <v>1245</v>
      </c>
      <c r="C9383" t="s">
        <v>2936</v>
      </c>
      <c r="D9383">
        <v>12116</v>
      </c>
      <c r="E9383">
        <v>-8.3000000000000007</v>
      </c>
      <c r="F9383">
        <v>8.6999999999999993</v>
      </c>
      <c r="G9383">
        <v>22.7</v>
      </c>
      <c r="H9383">
        <v>68.599999999999994</v>
      </c>
      <c r="I9383">
        <v>11092927</v>
      </c>
      <c r="J9383">
        <v>10875158</v>
      </c>
      <c r="K9383">
        <v>217769</v>
      </c>
      <c r="L9383">
        <v>7038</v>
      </c>
      <c r="M9383">
        <v>2014</v>
      </c>
      <c r="N9383">
        <v>8.8592213936081308</v>
      </c>
      <c r="O9383">
        <v>16.221818346120088</v>
      </c>
      <c r="P9383">
        <v>9.4023647042315233</v>
      </c>
      <c r="Q9383">
        <v>0</v>
      </c>
      <c r="R9383">
        <v>0</v>
      </c>
      <c r="S9383">
        <v>0</v>
      </c>
      <c r="T9383">
        <v>1</v>
      </c>
      <c r="U9383">
        <v>0</v>
      </c>
      <c r="V9383">
        <v>0</v>
      </c>
      <c r="W9383">
        <v>0</v>
      </c>
      <c r="X9383">
        <v>0</v>
      </c>
      <c r="Y9383">
        <v>0</v>
      </c>
      <c r="Z9383" t="str">
        <f t="shared" si="146"/>
        <v>chubu</v>
      </c>
      <c r="AA9383">
        <v>6.8194537162780762</v>
      </c>
      <c r="AB9383">
        <v>8.3651514053344727</v>
      </c>
      <c r="AC9383">
        <v>0.49406999349594116</v>
      </c>
      <c r="AD9383">
        <v>-0.54314333200454712</v>
      </c>
      <c r="AE9383" t="s">
        <v>2936</v>
      </c>
      <c r="AF9383">
        <v>0</v>
      </c>
      <c r="AG9383">
        <v>0</v>
      </c>
      <c r="AH9383">
        <v>0</v>
      </c>
      <c r="AI9383">
        <v>0</v>
      </c>
      <c r="AJ9383">
        <v>1</v>
      </c>
    </row>
    <row r="9384" spans="1:36" x14ac:dyDescent="0.2">
      <c r="A9384" t="s">
        <v>20</v>
      </c>
      <c r="B9384" t="s">
        <v>1646</v>
      </c>
      <c r="C9384" t="s">
        <v>3355</v>
      </c>
      <c r="D9384">
        <v>2933</v>
      </c>
      <c r="E9384">
        <v>-7.3</v>
      </c>
      <c r="F9384">
        <v>19.8</v>
      </c>
      <c r="G9384">
        <v>24.6</v>
      </c>
      <c r="H9384">
        <v>55.5</v>
      </c>
      <c r="I9384">
        <v>2727314</v>
      </c>
      <c r="J9384">
        <v>2629863</v>
      </c>
      <c r="K9384">
        <v>97451</v>
      </c>
      <c r="L9384">
        <v>2535</v>
      </c>
      <c r="M9384">
        <v>2014</v>
      </c>
      <c r="N9384">
        <v>7.8383433155571165</v>
      </c>
      <c r="O9384">
        <v>14.818828166707934</v>
      </c>
      <c r="P9384">
        <v>7.9841219587029268</v>
      </c>
      <c r="Q9384">
        <v>0</v>
      </c>
      <c r="R9384">
        <v>0</v>
      </c>
      <c r="S9384">
        <v>0</v>
      </c>
      <c r="T9384">
        <v>1</v>
      </c>
      <c r="U9384">
        <v>0</v>
      </c>
      <c r="V9384">
        <v>0</v>
      </c>
      <c r="W9384">
        <v>0</v>
      </c>
      <c r="X9384">
        <v>0</v>
      </c>
      <c r="Y9384">
        <v>0</v>
      </c>
      <c r="Z9384" t="str">
        <f t="shared" si="146"/>
        <v>chubu</v>
      </c>
      <c r="AA9384">
        <v>6.8347063064575195</v>
      </c>
      <c r="AB9384">
        <v>8.1167125701904297</v>
      </c>
      <c r="AC9384">
        <v>-0.27836900949478149</v>
      </c>
      <c r="AD9384">
        <v>-0.14577864110469818</v>
      </c>
      <c r="AE9384" t="s">
        <v>3355</v>
      </c>
      <c r="AF9384">
        <v>0</v>
      </c>
      <c r="AG9384">
        <v>0</v>
      </c>
      <c r="AH9384">
        <v>0</v>
      </c>
      <c r="AI9384">
        <v>0</v>
      </c>
      <c r="AJ9384">
        <v>1</v>
      </c>
    </row>
    <row r="9385" spans="1:36" x14ac:dyDescent="0.2">
      <c r="A9385" t="s">
        <v>20</v>
      </c>
      <c r="B9385" t="s">
        <v>1246</v>
      </c>
      <c r="C9385" t="s">
        <v>2937</v>
      </c>
      <c r="D9385">
        <v>1958</v>
      </c>
      <c r="E9385">
        <v>-9.6</v>
      </c>
      <c r="F9385">
        <v>16</v>
      </c>
      <c r="G9385">
        <v>32.799999999999997</v>
      </c>
      <c r="H9385">
        <v>51.2</v>
      </c>
      <c r="I9385">
        <v>1926464</v>
      </c>
      <c r="J9385">
        <v>1886847</v>
      </c>
      <c r="K9385">
        <v>39617</v>
      </c>
      <c r="L9385">
        <v>4425.37</v>
      </c>
      <c r="M9385">
        <v>2014</v>
      </c>
      <c r="N9385">
        <v>8.3953351140442152</v>
      </c>
      <c r="O9385">
        <v>14.471197275221753</v>
      </c>
      <c r="P9385">
        <v>7.580189417944541</v>
      </c>
      <c r="Q9385">
        <v>0</v>
      </c>
      <c r="R9385">
        <v>0</v>
      </c>
      <c r="S9385">
        <v>0</v>
      </c>
      <c r="T9385">
        <v>1</v>
      </c>
      <c r="U9385">
        <v>0</v>
      </c>
      <c r="V9385">
        <v>0</v>
      </c>
      <c r="W9385">
        <v>0</v>
      </c>
      <c r="X9385">
        <v>0</v>
      </c>
      <c r="Y9385">
        <v>0</v>
      </c>
      <c r="Z9385" t="str">
        <f t="shared" si="146"/>
        <v>chubu</v>
      </c>
      <c r="AA9385">
        <v>6.8910079002380371</v>
      </c>
      <c r="AB9385">
        <v>7.9875507354736328</v>
      </c>
      <c r="AC9385">
        <v>0.40778455138206482</v>
      </c>
      <c r="AD9385">
        <v>0.81514567136764526</v>
      </c>
      <c r="AE9385" t="s">
        <v>2937</v>
      </c>
      <c r="AF9385">
        <v>0</v>
      </c>
      <c r="AG9385">
        <v>0</v>
      </c>
      <c r="AH9385">
        <v>0</v>
      </c>
      <c r="AI9385">
        <v>0</v>
      </c>
      <c r="AJ9385">
        <v>1</v>
      </c>
    </row>
    <row r="9386" spans="1:36" x14ac:dyDescent="0.2">
      <c r="A9386" t="s">
        <v>20</v>
      </c>
      <c r="B9386" t="s">
        <v>1247</v>
      </c>
      <c r="C9386" t="s">
        <v>2938</v>
      </c>
      <c r="D9386">
        <v>8775</v>
      </c>
      <c r="E9386">
        <v>2.8</v>
      </c>
      <c r="F9386">
        <v>19.8</v>
      </c>
      <c r="G9386">
        <v>27.6</v>
      </c>
      <c r="H9386">
        <v>52.6</v>
      </c>
      <c r="I9386">
        <v>3490927</v>
      </c>
      <c r="J9386">
        <v>3351111</v>
      </c>
      <c r="K9386">
        <v>139816</v>
      </c>
      <c r="L9386">
        <v>1050</v>
      </c>
      <c r="M9386">
        <v>2014</v>
      </c>
      <c r="N9386">
        <v>6.9574973708769514</v>
      </c>
      <c r="O9386">
        <v>15.065678161411581</v>
      </c>
      <c r="P9386">
        <v>9.0797760019550662</v>
      </c>
      <c r="Q9386">
        <v>0</v>
      </c>
      <c r="R9386">
        <v>0</v>
      </c>
      <c r="S9386">
        <v>0</v>
      </c>
      <c r="T9386">
        <v>1</v>
      </c>
      <c r="U9386">
        <v>0</v>
      </c>
      <c r="V9386">
        <v>0</v>
      </c>
      <c r="W9386">
        <v>0</v>
      </c>
      <c r="X9386">
        <v>0</v>
      </c>
      <c r="Y9386">
        <v>0</v>
      </c>
      <c r="Z9386" t="str">
        <f t="shared" si="146"/>
        <v>chubu</v>
      </c>
      <c r="AA9386">
        <v>5.9859023094177246</v>
      </c>
      <c r="AB9386">
        <v>7.9491934776306152</v>
      </c>
      <c r="AC9386">
        <v>-0.99169617891311646</v>
      </c>
      <c r="AD9386">
        <v>-2.1222786903381348</v>
      </c>
      <c r="AE9386" t="s">
        <v>2938</v>
      </c>
      <c r="AF9386">
        <v>0</v>
      </c>
      <c r="AG9386">
        <v>0</v>
      </c>
      <c r="AH9386">
        <v>0</v>
      </c>
      <c r="AI9386">
        <v>0</v>
      </c>
      <c r="AJ9386">
        <v>1</v>
      </c>
    </row>
    <row r="9387" spans="1:36" x14ac:dyDescent="0.2">
      <c r="A9387" t="s">
        <v>20</v>
      </c>
      <c r="B9387" t="s">
        <v>1248</v>
      </c>
      <c r="C9387" t="s">
        <v>2939</v>
      </c>
      <c r="D9387">
        <v>4702</v>
      </c>
      <c r="E9387">
        <v>-2.7</v>
      </c>
      <c r="F9387">
        <v>22.5</v>
      </c>
      <c r="G9387">
        <v>27.7</v>
      </c>
      <c r="H9387">
        <v>49.8</v>
      </c>
      <c r="I9387">
        <v>4046660</v>
      </c>
      <c r="J9387">
        <v>3901472</v>
      </c>
      <c r="K9387">
        <v>145188</v>
      </c>
      <c r="L9387">
        <v>190</v>
      </c>
      <c r="M9387">
        <v>2014</v>
      </c>
      <c r="N9387">
        <v>5.2522734280466299</v>
      </c>
      <c r="O9387">
        <v>15.213402654597047</v>
      </c>
      <c r="P9387">
        <v>8.455955881945048</v>
      </c>
      <c r="Q9387">
        <v>0</v>
      </c>
      <c r="R9387">
        <v>0</v>
      </c>
      <c r="S9387">
        <v>0</v>
      </c>
      <c r="T9387">
        <v>1</v>
      </c>
      <c r="U9387">
        <v>0</v>
      </c>
      <c r="V9387">
        <v>0</v>
      </c>
      <c r="W9387">
        <v>0</v>
      </c>
      <c r="X9387">
        <v>0</v>
      </c>
      <c r="Y9387">
        <v>0</v>
      </c>
      <c r="Z9387" t="str">
        <f t="shared" si="146"/>
        <v>chubu</v>
      </c>
      <c r="AA9387">
        <v>6.7574467658996582</v>
      </c>
      <c r="AB9387">
        <v>7.8425688743591309</v>
      </c>
      <c r="AC9387">
        <v>-2.5902955532073975</v>
      </c>
      <c r="AD9387">
        <v>-3.2036824226379395</v>
      </c>
      <c r="AE9387" t="s">
        <v>2939</v>
      </c>
      <c r="AF9387">
        <v>0</v>
      </c>
      <c r="AG9387">
        <v>0</v>
      </c>
      <c r="AH9387">
        <v>0</v>
      </c>
      <c r="AI9387">
        <v>0</v>
      </c>
      <c r="AJ9387">
        <v>1</v>
      </c>
    </row>
    <row r="9388" spans="1:36" x14ac:dyDescent="0.2">
      <c r="A9388" t="s">
        <v>20</v>
      </c>
      <c r="B9388" t="s">
        <v>1249</v>
      </c>
      <c r="C9388" t="s">
        <v>2940</v>
      </c>
      <c r="D9388">
        <v>5002</v>
      </c>
      <c r="E9388">
        <v>-9.3000000000000007</v>
      </c>
      <c r="F9388">
        <v>21.7</v>
      </c>
      <c r="G9388">
        <v>25.6</v>
      </c>
      <c r="H9388">
        <v>52.7</v>
      </c>
      <c r="I9388">
        <v>4614621</v>
      </c>
      <c r="J9388">
        <v>4405944</v>
      </c>
      <c r="K9388">
        <v>208677</v>
      </c>
      <c r="L9388">
        <v>2155.1840000000002</v>
      </c>
      <c r="M9388">
        <v>2014</v>
      </c>
      <c r="N9388">
        <v>7.6760952716155622</v>
      </c>
      <c r="O9388">
        <v>15.344740515738973</v>
      </c>
      <c r="P9388">
        <v>8.5177930114882052</v>
      </c>
      <c r="Q9388">
        <v>0</v>
      </c>
      <c r="R9388">
        <v>0</v>
      </c>
      <c r="S9388">
        <v>0</v>
      </c>
      <c r="T9388">
        <v>1</v>
      </c>
      <c r="U9388">
        <v>0</v>
      </c>
      <c r="V9388">
        <v>0</v>
      </c>
      <c r="W9388">
        <v>0</v>
      </c>
      <c r="X9388">
        <v>0</v>
      </c>
      <c r="Y9388">
        <v>0</v>
      </c>
      <c r="Z9388" t="str">
        <f t="shared" si="146"/>
        <v>chubu</v>
      </c>
      <c r="AA9388">
        <v>6.8269476890563965</v>
      </c>
      <c r="AB9388">
        <v>8.1440372467041016</v>
      </c>
      <c r="AC9388">
        <v>-0.46794238686561584</v>
      </c>
      <c r="AD9388">
        <v>-0.84169775247573853</v>
      </c>
      <c r="AE9388" t="s">
        <v>2940</v>
      </c>
      <c r="AF9388">
        <v>0</v>
      </c>
      <c r="AG9388">
        <v>0</v>
      </c>
      <c r="AH9388">
        <v>0</v>
      </c>
      <c r="AI9388">
        <v>0</v>
      </c>
      <c r="AJ9388">
        <v>1</v>
      </c>
    </row>
    <row r="9389" spans="1:36" x14ac:dyDescent="0.2">
      <c r="A9389" t="s">
        <v>20</v>
      </c>
      <c r="B9389" t="s">
        <v>934</v>
      </c>
      <c r="C9389" t="s">
        <v>2941</v>
      </c>
      <c r="D9389">
        <v>10361</v>
      </c>
      <c r="E9389">
        <v>-2.8</v>
      </c>
      <c r="F9389">
        <v>9.1999999999999993</v>
      </c>
      <c r="G9389">
        <v>30.4</v>
      </c>
      <c r="H9389">
        <v>60.3</v>
      </c>
      <c r="I9389">
        <v>4765674</v>
      </c>
      <c r="J9389">
        <v>4594667</v>
      </c>
      <c r="K9389">
        <v>171007</v>
      </c>
      <c r="L9389">
        <v>460</v>
      </c>
      <c r="M9389">
        <v>2014</v>
      </c>
      <c r="N9389">
        <v>6.1333980429966486</v>
      </c>
      <c r="O9389">
        <v>15.376949742960255</v>
      </c>
      <c r="P9389">
        <v>9.2459005473747329</v>
      </c>
      <c r="Q9389">
        <v>0</v>
      </c>
      <c r="R9389">
        <v>0</v>
      </c>
      <c r="S9389">
        <v>0</v>
      </c>
      <c r="T9389">
        <v>1</v>
      </c>
      <c r="U9389">
        <v>0</v>
      </c>
      <c r="V9389">
        <v>0</v>
      </c>
      <c r="W9389">
        <v>0</v>
      </c>
      <c r="X9389">
        <v>0</v>
      </c>
      <c r="Y9389">
        <v>0</v>
      </c>
      <c r="Z9389" t="str">
        <f t="shared" si="146"/>
        <v>chubu</v>
      </c>
      <c r="AA9389">
        <v>6.1310491561889648</v>
      </c>
      <c r="AB9389">
        <v>8.1602544784545898</v>
      </c>
      <c r="AC9389">
        <v>-2.0268561840057373</v>
      </c>
      <c r="AD9389">
        <v>-3.1125025749206543</v>
      </c>
      <c r="AE9389" t="s">
        <v>2941</v>
      </c>
      <c r="AF9389">
        <v>0</v>
      </c>
      <c r="AG9389">
        <v>0</v>
      </c>
      <c r="AH9389">
        <v>0</v>
      </c>
      <c r="AI9389">
        <v>0</v>
      </c>
      <c r="AJ9389">
        <v>1</v>
      </c>
    </row>
    <row r="9390" spans="1:36" x14ac:dyDescent="0.2">
      <c r="A9390" t="s">
        <v>20</v>
      </c>
      <c r="B9390" t="s">
        <v>1250</v>
      </c>
      <c r="C9390" t="s">
        <v>2942</v>
      </c>
      <c r="D9390">
        <v>10057</v>
      </c>
      <c r="E9390">
        <v>0.2</v>
      </c>
      <c r="F9390">
        <v>11.5</v>
      </c>
      <c r="G9390">
        <v>32.5</v>
      </c>
      <c r="H9390">
        <v>56</v>
      </c>
      <c r="I9390">
        <v>4015402</v>
      </c>
      <c r="J9390">
        <v>3955764</v>
      </c>
      <c r="K9390">
        <v>59638</v>
      </c>
      <c r="L9390">
        <v>1752</v>
      </c>
      <c r="M9390">
        <v>2014</v>
      </c>
      <c r="N9390">
        <v>7.4690838849212344</v>
      </c>
      <c r="O9390">
        <v>15.205648273924909</v>
      </c>
      <c r="P9390">
        <v>9.2161236167319096</v>
      </c>
      <c r="Q9390">
        <v>0</v>
      </c>
      <c r="R9390">
        <v>0</v>
      </c>
      <c r="S9390">
        <v>0</v>
      </c>
      <c r="T9390">
        <v>1</v>
      </c>
      <c r="U9390">
        <v>0</v>
      </c>
      <c r="V9390">
        <v>0</v>
      </c>
      <c r="W9390">
        <v>0</v>
      </c>
      <c r="X9390">
        <v>0</v>
      </c>
      <c r="Y9390">
        <v>0</v>
      </c>
      <c r="Z9390" t="str">
        <f t="shared" si="146"/>
        <v>chubu</v>
      </c>
      <c r="AA9390">
        <v>5.9895248413085938</v>
      </c>
      <c r="AB9390">
        <v>8.006103515625</v>
      </c>
      <c r="AC9390">
        <v>-0.53701925277709961</v>
      </c>
      <c r="AD9390">
        <v>-1.7470396757125854</v>
      </c>
      <c r="AE9390" t="s">
        <v>2942</v>
      </c>
      <c r="AF9390">
        <v>0</v>
      </c>
      <c r="AG9390">
        <v>0</v>
      </c>
      <c r="AH9390">
        <v>0</v>
      </c>
      <c r="AI9390">
        <v>0</v>
      </c>
      <c r="AJ9390">
        <v>1</v>
      </c>
    </row>
    <row r="9391" spans="1:36" x14ac:dyDescent="0.2">
      <c r="A9391" t="s">
        <v>20</v>
      </c>
      <c r="B9391" t="s">
        <v>1251</v>
      </c>
      <c r="C9391" t="s">
        <v>2943</v>
      </c>
      <c r="D9391">
        <v>9243</v>
      </c>
      <c r="E9391">
        <v>-3.1</v>
      </c>
      <c r="F9391">
        <v>6.4</v>
      </c>
      <c r="G9391">
        <v>14.9</v>
      </c>
      <c r="H9391">
        <v>78.599999999999994</v>
      </c>
      <c r="I9391">
        <v>6159142</v>
      </c>
      <c r="J9391">
        <v>5724124</v>
      </c>
      <c r="K9391">
        <v>435018</v>
      </c>
      <c r="L9391">
        <v>150091.158</v>
      </c>
      <c r="M9391">
        <v>2014</v>
      </c>
      <c r="N9391">
        <v>11.91900477108684</v>
      </c>
      <c r="O9391">
        <v>15.633448202454524</v>
      </c>
      <c r="P9391">
        <v>9.1317299713942717</v>
      </c>
      <c r="Q9391">
        <v>0</v>
      </c>
      <c r="R9391">
        <v>0</v>
      </c>
      <c r="S9391">
        <v>0</v>
      </c>
      <c r="T9391">
        <v>1</v>
      </c>
      <c r="U9391">
        <v>0</v>
      </c>
      <c r="V9391">
        <v>0</v>
      </c>
      <c r="W9391">
        <v>0</v>
      </c>
      <c r="X9391">
        <v>0</v>
      </c>
      <c r="Y9391">
        <v>0</v>
      </c>
      <c r="Z9391" t="str">
        <f t="shared" si="146"/>
        <v>chubu</v>
      </c>
      <c r="AA9391">
        <v>6.5017180442810059</v>
      </c>
      <c r="AB9391">
        <v>8.544856071472168</v>
      </c>
      <c r="AC9391">
        <v>3.3741486072540283</v>
      </c>
      <c r="AD9391">
        <v>2.7872748374938965</v>
      </c>
      <c r="AE9391" t="s">
        <v>2943</v>
      </c>
      <c r="AF9391">
        <v>0</v>
      </c>
      <c r="AG9391">
        <v>0</v>
      </c>
      <c r="AH9391">
        <v>0</v>
      </c>
      <c r="AI9391">
        <v>0</v>
      </c>
      <c r="AJ9391">
        <v>1</v>
      </c>
    </row>
    <row r="9392" spans="1:36" x14ac:dyDescent="0.2">
      <c r="A9392" t="s">
        <v>20</v>
      </c>
      <c r="B9392" t="s">
        <v>1252</v>
      </c>
      <c r="C9392" t="s">
        <v>2944</v>
      </c>
      <c r="D9392">
        <v>3105</v>
      </c>
      <c r="E9392">
        <v>-17.8</v>
      </c>
      <c r="F9392">
        <v>14.5</v>
      </c>
      <c r="G9392">
        <v>18.5</v>
      </c>
      <c r="H9392">
        <v>67.099999999999994</v>
      </c>
      <c r="I9392">
        <v>4209606</v>
      </c>
      <c r="J9392">
        <v>3964105</v>
      </c>
      <c r="K9392">
        <v>245501</v>
      </c>
      <c r="L9392">
        <v>6462.6850000000004</v>
      </c>
      <c r="M9392">
        <v>2014</v>
      </c>
      <c r="N9392">
        <v>8.7739548675778725</v>
      </c>
      <c r="O9392">
        <v>15.252879852132613</v>
      </c>
      <c r="P9392">
        <v>8.0410910037086332</v>
      </c>
      <c r="Q9392">
        <v>0</v>
      </c>
      <c r="R9392">
        <v>0</v>
      </c>
      <c r="S9392">
        <v>0</v>
      </c>
      <c r="T9392">
        <v>1</v>
      </c>
      <c r="U9392">
        <v>0</v>
      </c>
      <c r="V9392">
        <v>0</v>
      </c>
      <c r="W9392">
        <v>0</v>
      </c>
      <c r="X9392">
        <v>0</v>
      </c>
      <c r="Y9392">
        <v>0</v>
      </c>
      <c r="Z9392" t="str">
        <f t="shared" si="146"/>
        <v>chubu</v>
      </c>
      <c r="AA9392">
        <v>7.2117886543273926</v>
      </c>
      <c r="AB9392">
        <v>8.6420726776123047</v>
      </c>
      <c r="AC9392">
        <v>0.13188177347183228</v>
      </c>
      <c r="AD9392">
        <v>0.73286384344100952</v>
      </c>
      <c r="AE9392" t="s">
        <v>2944</v>
      </c>
      <c r="AF9392">
        <v>0</v>
      </c>
      <c r="AG9392">
        <v>0</v>
      </c>
      <c r="AH9392">
        <v>0</v>
      </c>
      <c r="AI9392">
        <v>0</v>
      </c>
      <c r="AJ9392">
        <v>1</v>
      </c>
    </row>
    <row r="9393" spans="1:36" x14ac:dyDescent="0.2">
      <c r="A9393" t="s">
        <v>20</v>
      </c>
      <c r="B9393" t="s">
        <v>1253</v>
      </c>
      <c r="C9393" t="s">
        <v>2945</v>
      </c>
      <c r="D9393">
        <v>15675</v>
      </c>
      <c r="E9393">
        <v>-4.5</v>
      </c>
      <c r="F9393">
        <v>8.1999999999999993</v>
      </c>
      <c r="G9393">
        <v>45</v>
      </c>
      <c r="H9393">
        <v>46.8</v>
      </c>
      <c r="I9393">
        <v>6933428</v>
      </c>
      <c r="J9393">
        <v>6849454</v>
      </c>
      <c r="K9393">
        <v>83974</v>
      </c>
      <c r="L9393">
        <v>620</v>
      </c>
      <c r="M9393">
        <v>2014</v>
      </c>
      <c r="N9393">
        <v>6.4313310819334788</v>
      </c>
      <c r="O9393">
        <v>15.751865053985167</v>
      </c>
      <c r="P9393">
        <v>9.6598861593195213</v>
      </c>
      <c r="Q9393">
        <v>0</v>
      </c>
      <c r="R9393">
        <v>0</v>
      </c>
      <c r="S9393">
        <v>0</v>
      </c>
      <c r="T9393">
        <v>1</v>
      </c>
      <c r="U9393">
        <v>0</v>
      </c>
      <c r="V9393">
        <v>0</v>
      </c>
      <c r="W9393">
        <v>0</v>
      </c>
      <c r="X9393">
        <v>0</v>
      </c>
      <c r="Y9393">
        <v>0</v>
      </c>
      <c r="Z9393" t="str">
        <f t="shared" si="146"/>
        <v>chubu</v>
      </c>
      <c r="AA9393">
        <v>6.0919790267944336</v>
      </c>
      <c r="AB9393">
        <v>7.8119106292724609</v>
      </c>
      <c r="AC9393">
        <v>-1.3805797100067139</v>
      </c>
      <c r="AD9393">
        <v>-3.2285549640655518</v>
      </c>
      <c r="AE9393" t="s">
        <v>2945</v>
      </c>
      <c r="AF9393">
        <v>0</v>
      </c>
      <c r="AG9393">
        <v>0</v>
      </c>
      <c r="AH9393">
        <v>0</v>
      </c>
      <c r="AI9393">
        <v>0</v>
      </c>
      <c r="AJ9393">
        <v>1</v>
      </c>
    </row>
    <row r="9394" spans="1:36" x14ac:dyDescent="0.2">
      <c r="A9394" t="s">
        <v>20</v>
      </c>
      <c r="B9394" t="s">
        <v>1254</v>
      </c>
      <c r="C9394" t="s">
        <v>2946</v>
      </c>
      <c r="D9394">
        <v>11308</v>
      </c>
      <c r="E9394">
        <v>-3.5</v>
      </c>
      <c r="F9394">
        <v>24.1</v>
      </c>
      <c r="G9394">
        <v>25.7</v>
      </c>
      <c r="H9394">
        <v>50.2</v>
      </c>
      <c r="I9394">
        <v>4945171</v>
      </c>
      <c r="J9394">
        <v>4605257</v>
      </c>
      <c r="K9394">
        <v>339914</v>
      </c>
      <c r="L9394">
        <v>1015</v>
      </c>
      <c r="M9394">
        <v>2014</v>
      </c>
      <c r="N9394">
        <v>6.9236286281384274</v>
      </c>
      <c r="O9394">
        <v>15.413922305042744</v>
      </c>
      <c r="P9394">
        <v>9.3333541478713276</v>
      </c>
      <c r="Q9394">
        <v>0</v>
      </c>
      <c r="R9394">
        <v>0</v>
      </c>
      <c r="S9394">
        <v>0</v>
      </c>
      <c r="T9394">
        <v>1</v>
      </c>
      <c r="U9394">
        <v>0</v>
      </c>
      <c r="V9394">
        <v>0</v>
      </c>
      <c r="W9394">
        <v>0</v>
      </c>
      <c r="X9394">
        <v>0</v>
      </c>
      <c r="Y9394">
        <v>0</v>
      </c>
      <c r="Z9394" t="str">
        <f t="shared" si="146"/>
        <v>chubu</v>
      </c>
      <c r="AA9394">
        <v>6.0805683135986328</v>
      </c>
      <c r="AB9394">
        <v>8.1578874588012695</v>
      </c>
      <c r="AC9394">
        <v>-1.2342585325241089</v>
      </c>
      <c r="AD9394">
        <v>-2.4097254276275635</v>
      </c>
      <c r="AE9394" t="s">
        <v>2946</v>
      </c>
      <c r="AF9394">
        <v>0</v>
      </c>
      <c r="AG9394">
        <v>0</v>
      </c>
      <c r="AH9394">
        <v>0</v>
      </c>
      <c r="AI9394">
        <v>0</v>
      </c>
      <c r="AJ9394">
        <v>1</v>
      </c>
    </row>
    <row r="9395" spans="1:36" x14ac:dyDescent="0.2">
      <c r="A9395" t="s">
        <v>20</v>
      </c>
      <c r="B9395" t="s">
        <v>1117</v>
      </c>
      <c r="C9395" t="s">
        <v>2947</v>
      </c>
      <c r="D9395">
        <v>7411</v>
      </c>
      <c r="E9395">
        <v>-1.2</v>
      </c>
      <c r="F9395">
        <v>19.8</v>
      </c>
      <c r="G9395">
        <v>32.1</v>
      </c>
      <c r="H9395">
        <v>48.2</v>
      </c>
      <c r="I9395">
        <v>4258868</v>
      </c>
      <c r="J9395">
        <v>4018092</v>
      </c>
      <c r="K9395">
        <v>240776</v>
      </c>
      <c r="L9395">
        <v>1355</v>
      </c>
      <c r="M9395">
        <v>2014</v>
      </c>
      <c r="N9395">
        <v>7.2122944685003407</v>
      </c>
      <c r="O9395">
        <v>15.264514190038312</v>
      </c>
      <c r="P9395">
        <v>8.9108555874052495</v>
      </c>
      <c r="Q9395">
        <v>0</v>
      </c>
      <c r="R9395">
        <v>0</v>
      </c>
      <c r="S9395">
        <v>0</v>
      </c>
      <c r="T9395">
        <v>1</v>
      </c>
      <c r="U9395">
        <v>0</v>
      </c>
      <c r="V9395">
        <v>0</v>
      </c>
      <c r="W9395">
        <v>0</v>
      </c>
      <c r="X9395">
        <v>0</v>
      </c>
      <c r="Y9395">
        <v>0</v>
      </c>
      <c r="Z9395" t="str">
        <f t="shared" si="146"/>
        <v>chubu</v>
      </c>
      <c r="AA9395">
        <v>6.3536586761474609</v>
      </c>
      <c r="AB9395">
        <v>7.8355717658996582</v>
      </c>
      <c r="AC9395">
        <v>-0.62327706813812256</v>
      </c>
      <c r="AD9395">
        <v>-1.6985610723495483</v>
      </c>
      <c r="AE9395" t="s">
        <v>2947</v>
      </c>
      <c r="AF9395">
        <v>0</v>
      </c>
      <c r="AG9395">
        <v>0</v>
      </c>
      <c r="AH9395">
        <v>0</v>
      </c>
      <c r="AI9395">
        <v>0</v>
      </c>
      <c r="AJ9395">
        <v>1</v>
      </c>
    </row>
    <row r="9396" spans="1:36" x14ac:dyDescent="0.2">
      <c r="A9396" t="s">
        <v>20</v>
      </c>
      <c r="B9396" t="s">
        <v>1255</v>
      </c>
      <c r="C9396" t="s">
        <v>2948</v>
      </c>
      <c r="D9396">
        <v>13447</v>
      </c>
      <c r="E9396">
        <v>-7</v>
      </c>
      <c r="F9396">
        <v>25.1</v>
      </c>
      <c r="G9396">
        <v>17.399999999999999</v>
      </c>
      <c r="H9396">
        <v>57.6</v>
      </c>
      <c r="I9396">
        <v>6847408</v>
      </c>
      <c r="J9396">
        <v>6569391</v>
      </c>
      <c r="K9396">
        <v>278017</v>
      </c>
      <c r="L9396">
        <v>15492.5</v>
      </c>
      <c r="M9396">
        <v>2014</v>
      </c>
      <c r="N9396">
        <v>9.6481758601147973</v>
      </c>
      <c r="O9396">
        <v>15.73938089050934</v>
      </c>
      <c r="P9396">
        <v>9.5065856750884521</v>
      </c>
      <c r="Q9396">
        <v>0</v>
      </c>
      <c r="R9396">
        <v>0</v>
      </c>
      <c r="S9396">
        <v>0</v>
      </c>
      <c r="T9396">
        <v>1</v>
      </c>
      <c r="U9396">
        <v>0</v>
      </c>
      <c r="V9396">
        <v>0</v>
      </c>
      <c r="W9396">
        <v>0</v>
      </c>
      <c r="X9396">
        <v>0</v>
      </c>
      <c r="Y9396">
        <v>0</v>
      </c>
      <c r="Z9396" t="str">
        <f t="shared" si="146"/>
        <v>chubu</v>
      </c>
      <c r="AA9396">
        <v>6.232795238494873</v>
      </c>
      <c r="AB9396">
        <v>8.478912353515625</v>
      </c>
      <c r="AC9396">
        <v>1.1692638397216797</v>
      </c>
      <c r="AD9396">
        <v>0.1415901780128479</v>
      </c>
      <c r="AE9396" t="s">
        <v>2948</v>
      </c>
      <c r="AF9396">
        <v>0</v>
      </c>
      <c r="AG9396">
        <v>0</v>
      </c>
      <c r="AH9396">
        <v>0</v>
      </c>
      <c r="AI9396">
        <v>0</v>
      </c>
      <c r="AJ9396">
        <v>1</v>
      </c>
    </row>
    <row r="9397" spans="1:36" x14ac:dyDescent="0.2">
      <c r="A9397" t="s">
        <v>20</v>
      </c>
      <c r="B9397" t="s">
        <v>1727</v>
      </c>
      <c r="C9397" t="s">
        <v>3441</v>
      </c>
      <c r="D9397">
        <v>4996</v>
      </c>
      <c r="E9397">
        <v>-7</v>
      </c>
      <c r="F9397">
        <v>26</v>
      </c>
      <c r="G9397">
        <v>22.7</v>
      </c>
      <c r="H9397">
        <v>51.4</v>
      </c>
      <c r="I9397">
        <v>4213151</v>
      </c>
      <c r="J9397">
        <v>3981232</v>
      </c>
      <c r="K9397">
        <v>231919</v>
      </c>
      <c r="L9397">
        <v>30525.243999999999</v>
      </c>
      <c r="M9397">
        <v>2014</v>
      </c>
      <c r="N9397">
        <v>10.326342051629258</v>
      </c>
      <c r="O9397">
        <v>15.253721619114032</v>
      </c>
      <c r="P9397">
        <v>8.5165930113442059</v>
      </c>
      <c r="Q9397">
        <v>0</v>
      </c>
      <c r="R9397">
        <v>0</v>
      </c>
      <c r="S9397">
        <v>0</v>
      </c>
      <c r="T9397">
        <v>1</v>
      </c>
      <c r="U9397">
        <v>0</v>
      </c>
      <c r="V9397">
        <v>0</v>
      </c>
      <c r="W9397">
        <v>0</v>
      </c>
      <c r="X9397">
        <v>0</v>
      </c>
      <c r="Y9397">
        <v>0</v>
      </c>
      <c r="Z9397" t="str">
        <f t="shared" si="146"/>
        <v>chubu</v>
      </c>
      <c r="AA9397">
        <v>6.737128734588623</v>
      </c>
      <c r="AB9397">
        <v>8.1239156723022461</v>
      </c>
      <c r="AC9397">
        <v>2.2024269104003906</v>
      </c>
      <c r="AD9397">
        <v>1.8097490072250366</v>
      </c>
      <c r="AE9397" t="s">
        <v>3441</v>
      </c>
      <c r="AF9397">
        <v>0</v>
      </c>
      <c r="AG9397">
        <v>0</v>
      </c>
      <c r="AH9397">
        <v>0</v>
      </c>
      <c r="AI9397">
        <v>0</v>
      </c>
      <c r="AJ9397">
        <v>1</v>
      </c>
    </row>
    <row r="9398" spans="1:36" x14ac:dyDescent="0.2">
      <c r="A9398" t="s">
        <v>20</v>
      </c>
      <c r="B9398" t="s">
        <v>1256</v>
      </c>
      <c r="C9398" t="s">
        <v>2949</v>
      </c>
      <c r="D9398">
        <v>3796</v>
      </c>
      <c r="E9398">
        <v>-9.5</v>
      </c>
      <c r="F9398">
        <v>15.6</v>
      </c>
      <c r="G9398">
        <v>17.2</v>
      </c>
      <c r="H9398">
        <v>67.2</v>
      </c>
      <c r="I9398">
        <v>3287717</v>
      </c>
      <c r="J9398">
        <v>3142563</v>
      </c>
      <c r="K9398">
        <v>145154</v>
      </c>
      <c r="L9398">
        <v>5429.4</v>
      </c>
      <c r="M9398">
        <v>2014</v>
      </c>
      <c r="N9398">
        <v>8.5997680750399077</v>
      </c>
      <c r="O9398">
        <v>15.0057042650567</v>
      </c>
      <c r="P9398">
        <v>8.241966560231802</v>
      </c>
      <c r="Q9398">
        <v>0</v>
      </c>
      <c r="R9398">
        <v>0</v>
      </c>
      <c r="S9398">
        <v>0</v>
      </c>
      <c r="T9398">
        <v>1</v>
      </c>
      <c r="U9398">
        <v>0</v>
      </c>
      <c r="V9398">
        <v>0</v>
      </c>
      <c r="W9398">
        <v>0</v>
      </c>
      <c r="X9398">
        <v>0</v>
      </c>
      <c r="Y9398">
        <v>0</v>
      </c>
      <c r="Z9398" t="str">
        <f t="shared" si="146"/>
        <v>chubu</v>
      </c>
      <c r="AA9398">
        <v>6.763737678527832</v>
      </c>
      <c r="AB9398">
        <v>8.508793830871582</v>
      </c>
      <c r="AC9398">
        <v>9.097425639629364E-2</v>
      </c>
      <c r="AD9398">
        <v>0.35780152678489685</v>
      </c>
      <c r="AE9398" t="s">
        <v>2949</v>
      </c>
      <c r="AF9398">
        <v>0</v>
      </c>
      <c r="AG9398">
        <v>0</v>
      </c>
      <c r="AH9398">
        <v>0</v>
      </c>
      <c r="AI9398">
        <v>0</v>
      </c>
      <c r="AJ9398">
        <v>1</v>
      </c>
    </row>
    <row r="9399" spans="1:36" x14ac:dyDescent="0.2">
      <c r="A9399" t="s">
        <v>20</v>
      </c>
      <c r="B9399" t="s">
        <v>1257</v>
      </c>
      <c r="C9399" t="s">
        <v>2950</v>
      </c>
      <c r="D9399">
        <v>9084</v>
      </c>
      <c r="E9399">
        <v>-6.9</v>
      </c>
      <c r="F9399">
        <v>13.5</v>
      </c>
      <c r="G9399">
        <v>27.2</v>
      </c>
      <c r="H9399">
        <v>59.2</v>
      </c>
      <c r="I9399">
        <v>5539750</v>
      </c>
      <c r="J9399">
        <v>5344031</v>
      </c>
      <c r="K9399">
        <v>195719</v>
      </c>
      <c r="L9399">
        <v>3863.5</v>
      </c>
      <c r="M9399">
        <v>2014</v>
      </c>
      <c r="N9399">
        <v>8.2595875865469264</v>
      </c>
      <c r="O9399">
        <v>15.527460111864997</v>
      </c>
      <c r="P9399">
        <v>9.1143799808302717</v>
      </c>
      <c r="Q9399">
        <v>0</v>
      </c>
      <c r="R9399">
        <v>0</v>
      </c>
      <c r="S9399">
        <v>0</v>
      </c>
      <c r="T9399">
        <v>1</v>
      </c>
      <c r="U9399">
        <v>0</v>
      </c>
      <c r="V9399">
        <v>0</v>
      </c>
      <c r="W9399">
        <v>0</v>
      </c>
      <c r="X9399">
        <v>0</v>
      </c>
      <c r="Y9399">
        <v>0</v>
      </c>
      <c r="Z9399" t="str">
        <f t="shared" si="146"/>
        <v>chubu</v>
      </c>
      <c r="AA9399">
        <v>6.4130802154541016</v>
      </c>
      <c r="AB9399">
        <v>8.2565536499023438</v>
      </c>
      <c r="AC9399">
        <v>3.0334892217069864E-3</v>
      </c>
      <c r="AD9399">
        <v>-0.85479241609573364</v>
      </c>
      <c r="AE9399" t="s">
        <v>2950</v>
      </c>
      <c r="AF9399">
        <v>0</v>
      </c>
      <c r="AG9399">
        <v>0</v>
      </c>
      <c r="AH9399">
        <v>0</v>
      </c>
      <c r="AI9399">
        <v>0</v>
      </c>
      <c r="AJ9399">
        <v>1</v>
      </c>
    </row>
    <row r="9400" spans="1:36" x14ac:dyDescent="0.2">
      <c r="A9400" t="s">
        <v>20</v>
      </c>
      <c r="B9400" t="s">
        <v>1258</v>
      </c>
      <c r="C9400" t="s">
        <v>2951</v>
      </c>
      <c r="D9400">
        <v>2832</v>
      </c>
      <c r="E9400">
        <v>-9.8000000000000007</v>
      </c>
      <c r="F9400">
        <v>17.8</v>
      </c>
      <c r="G9400">
        <v>29.2</v>
      </c>
      <c r="H9400">
        <v>53</v>
      </c>
      <c r="I9400">
        <v>3104497</v>
      </c>
      <c r="J9400">
        <v>2832895</v>
      </c>
      <c r="K9400">
        <v>271602</v>
      </c>
      <c r="L9400">
        <v>2769</v>
      </c>
      <c r="M9400">
        <v>2014</v>
      </c>
      <c r="N9400">
        <v>7.9266025991813844</v>
      </c>
      <c r="O9400">
        <v>14.948362585560753</v>
      </c>
      <c r="P9400">
        <v>7.9490914998305167</v>
      </c>
      <c r="Q9400">
        <v>0</v>
      </c>
      <c r="R9400">
        <v>0</v>
      </c>
      <c r="S9400">
        <v>0</v>
      </c>
      <c r="T9400">
        <v>1</v>
      </c>
      <c r="U9400">
        <v>0</v>
      </c>
      <c r="V9400">
        <v>0</v>
      </c>
      <c r="W9400">
        <v>0</v>
      </c>
      <c r="X9400">
        <v>0</v>
      </c>
      <c r="Y9400">
        <v>0</v>
      </c>
      <c r="Z9400" t="str">
        <f t="shared" si="146"/>
        <v>chubu</v>
      </c>
      <c r="AA9400">
        <v>6.9992709159851074</v>
      </c>
      <c r="AB9400">
        <v>8.0420742034912109</v>
      </c>
      <c r="AC9400">
        <v>-0.11547201126813889</v>
      </c>
      <c r="AD9400">
        <v>-2.2488901391625404E-2</v>
      </c>
      <c r="AE9400" t="s">
        <v>2951</v>
      </c>
      <c r="AF9400">
        <v>0</v>
      </c>
      <c r="AG9400">
        <v>0</v>
      </c>
      <c r="AH9400">
        <v>0</v>
      </c>
      <c r="AI9400">
        <v>0</v>
      </c>
      <c r="AJ9400">
        <v>1</v>
      </c>
    </row>
    <row r="9401" spans="1:36" x14ac:dyDescent="0.2">
      <c r="A9401" t="s">
        <v>20</v>
      </c>
      <c r="B9401" t="s">
        <v>1259</v>
      </c>
      <c r="C9401" t="s">
        <v>2952</v>
      </c>
      <c r="D9401">
        <v>11857</v>
      </c>
      <c r="E9401">
        <v>-5.0999999999999996</v>
      </c>
      <c r="F9401">
        <v>25.5</v>
      </c>
      <c r="G9401">
        <v>23</v>
      </c>
      <c r="H9401">
        <v>51.6</v>
      </c>
      <c r="I9401">
        <v>6818625</v>
      </c>
      <c r="J9401">
        <v>6449010</v>
      </c>
      <c r="K9401">
        <v>369615</v>
      </c>
      <c r="L9401">
        <v>1326</v>
      </c>
      <c r="M9401">
        <v>2014</v>
      </c>
      <c r="N9401">
        <v>7.1906760343322071</v>
      </c>
      <c r="O9401">
        <v>15.735168543246928</v>
      </c>
      <c r="P9401">
        <v>9.3807580242673136</v>
      </c>
      <c r="Q9401">
        <v>0</v>
      </c>
      <c r="R9401">
        <v>0</v>
      </c>
      <c r="S9401">
        <v>0</v>
      </c>
      <c r="T9401">
        <v>1</v>
      </c>
      <c r="U9401">
        <v>0</v>
      </c>
      <c r="V9401">
        <v>0</v>
      </c>
      <c r="W9401">
        <v>0</v>
      </c>
      <c r="X9401">
        <v>0</v>
      </c>
      <c r="Y9401">
        <v>0</v>
      </c>
      <c r="Z9401" t="str">
        <f t="shared" si="146"/>
        <v>chubu</v>
      </c>
      <c r="AA9401">
        <v>6.3544106483459473</v>
      </c>
      <c r="AB9401">
        <v>8.1869802474975586</v>
      </c>
      <c r="AC9401">
        <v>-0.99630463123321533</v>
      </c>
      <c r="AD9401">
        <v>-2.1900820732116699</v>
      </c>
      <c r="AE9401" t="s">
        <v>2952</v>
      </c>
      <c r="AF9401">
        <v>0</v>
      </c>
      <c r="AG9401">
        <v>0</v>
      </c>
      <c r="AH9401">
        <v>0</v>
      </c>
      <c r="AI9401">
        <v>0</v>
      </c>
      <c r="AJ9401">
        <v>1</v>
      </c>
    </row>
    <row r="9402" spans="1:36" x14ac:dyDescent="0.2">
      <c r="A9402" t="s">
        <v>20</v>
      </c>
      <c r="B9402" t="s">
        <v>1260</v>
      </c>
      <c r="C9402" t="s">
        <v>2953</v>
      </c>
      <c r="D9402">
        <v>2110</v>
      </c>
      <c r="E9402">
        <v>-11</v>
      </c>
      <c r="F9402">
        <v>34.700000000000003</v>
      </c>
      <c r="G9402">
        <v>17.100000000000001</v>
      </c>
      <c r="H9402">
        <v>48.2</v>
      </c>
      <c r="I9402">
        <v>4617663</v>
      </c>
      <c r="J9402">
        <v>4219289</v>
      </c>
      <c r="K9402">
        <v>398374</v>
      </c>
      <c r="L9402">
        <v>41680.205999999998</v>
      </c>
      <c r="M9402">
        <v>2014</v>
      </c>
      <c r="N9402">
        <v>10.637805610749529</v>
      </c>
      <c r="O9402">
        <v>15.345399507479499</v>
      </c>
      <c r="P9402">
        <v>7.6549170478483202</v>
      </c>
      <c r="Q9402">
        <v>0</v>
      </c>
      <c r="R9402">
        <v>0</v>
      </c>
      <c r="S9402">
        <v>0</v>
      </c>
      <c r="T9402">
        <v>1</v>
      </c>
      <c r="U9402">
        <v>0</v>
      </c>
      <c r="V9402">
        <v>0</v>
      </c>
      <c r="W9402">
        <v>0</v>
      </c>
      <c r="X9402">
        <v>0</v>
      </c>
      <c r="Y9402">
        <v>0</v>
      </c>
      <c r="Z9402" t="str">
        <f t="shared" si="146"/>
        <v>chubu</v>
      </c>
      <c r="AA9402">
        <v>7.6904826164245605</v>
      </c>
      <c r="AB9402">
        <v>7.9864988327026367</v>
      </c>
      <c r="AC9402">
        <v>2.6513066291809082</v>
      </c>
      <c r="AD9402">
        <v>2.9828884601593018</v>
      </c>
      <c r="AE9402" t="s">
        <v>2953</v>
      </c>
      <c r="AF9402">
        <v>0</v>
      </c>
      <c r="AG9402">
        <v>0</v>
      </c>
      <c r="AH9402">
        <v>0</v>
      </c>
      <c r="AI9402">
        <v>0</v>
      </c>
      <c r="AJ9402">
        <v>1</v>
      </c>
    </row>
    <row r="9403" spans="1:36" x14ac:dyDescent="0.2">
      <c r="A9403" t="s">
        <v>21</v>
      </c>
      <c r="B9403" t="s">
        <v>1705</v>
      </c>
      <c r="C9403" t="s">
        <v>3419</v>
      </c>
      <c r="D9403">
        <v>24706</v>
      </c>
      <c r="E9403">
        <v>4.5</v>
      </c>
      <c r="F9403">
        <v>2.1</v>
      </c>
      <c r="G9403">
        <v>30.9</v>
      </c>
      <c r="H9403">
        <v>67</v>
      </c>
      <c r="I9403">
        <v>8196883</v>
      </c>
      <c r="J9403">
        <v>7257079</v>
      </c>
      <c r="K9403">
        <v>939804</v>
      </c>
      <c r="L9403">
        <v>1110</v>
      </c>
      <c r="M9403">
        <v>2014</v>
      </c>
      <c r="N9403">
        <v>7.0130157896396303</v>
      </c>
      <c r="O9403">
        <v>15.919264640016186</v>
      </c>
      <c r="P9403">
        <v>10.114841883275361</v>
      </c>
      <c r="Q9403">
        <v>0</v>
      </c>
      <c r="R9403">
        <v>0</v>
      </c>
      <c r="S9403">
        <v>0</v>
      </c>
      <c r="T9403">
        <v>1</v>
      </c>
      <c r="U9403">
        <v>0</v>
      </c>
      <c r="V9403">
        <v>0</v>
      </c>
      <c r="W9403">
        <v>0</v>
      </c>
      <c r="X9403">
        <v>0</v>
      </c>
      <c r="Y9403">
        <v>0</v>
      </c>
      <c r="Z9403" t="str">
        <f t="shared" si="146"/>
        <v>chubu</v>
      </c>
      <c r="AA9403">
        <v>5.8044228553771973</v>
      </c>
      <c r="AB9403">
        <v>8.0790443420410156</v>
      </c>
      <c r="AC9403">
        <v>-1.0660284757614136</v>
      </c>
      <c r="AD9403">
        <v>-3.1018261909484863</v>
      </c>
      <c r="AE9403" t="s">
        <v>3419</v>
      </c>
      <c r="AF9403">
        <v>0</v>
      </c>
      <c r="AG9403">
        <v>0</v>
      </c>
      <c r="AH9403">
        <v>0</v>
      </c>
      <c r="AI9403">
        <v>0</v>
      </c>
      <c r="AJ9403">
        <v>1</v>
      </c>
    </row>
    <row r="9404" spans="1:36" x14ac:dyDescent="0.2">
      <c r="A9404" t="s">
        <v>21</v>
      </c>
      <c r="B9404" t="s">
        <v>1261</v>
      </c>
      <c r="C9404" t="s">
        <v>2954</v>
      </c>
      <c r="D9404">
        <v>22511</v>
      </c>
      <c r="E9404">
        <v>0.5</v>
      </c>
      <c r="F9404">
        <v>0.8</v>
      </c>
      <c r="G9404">
        <v>30.3</v>
      </c>
      <c r="H9404">
        <v>68.900000000000006</v>
      </c>
      <c r="I9404">
        <v>7680391</v>
      </c>
      <c r="J9404">
        <v>7228551</v>
      </c>
      <c r="K9404">
        <v>451840</v>
      </c>
      <c r="L9404">
        <v>36851.000999999997</v>
      </c>
      <c r="M9404">
        <v>2014</v>
      </c>
      <c r="N9404">
        <v>10.514665197364392</v>
      </c>
      <c r="O9404">
        <v>15.85418114548794</v>
      </c>
      <c r="P9404">
        <v>10.021803779354171</v>
      </c>
      <c r="Q9404">
        <v>0</v>
      </c>
      <c r="R9404">
        <v>0</v>
      </c>
      <c r="S9404">
        <v>0</v>
      </c>
      <c r="T9404">
        <v>1</v>
      </c>
      <c r="U9404">
        <v>0</v>
      </c>
      <c r="V9404">
        <v>0</v>
      </c>
      <c r="W9404">
        <v>0</v>
      </c>
      <c r="X9404">
        <v>0</v>
      </c>
      <c r="Y9404">
        <v>0</v>
      </c>
      <c r="Z9404" t="str">
        <f t="shared" si="146"/>
        <v>chubu</v>
      </c>
      <c r="AA9404">
        <v>5.8323774337768555</v>
      </c>
      <c r="AB9404">
        <v>8.2570095062255859</v>
      </c>
      <c r="AC9404">
        <v>2.2576560974121094</v>
      </c>
      <c r="AD9404">
        <v>0.49286141991615295</v>
      </c>
      <c r="AE9404" t="s">
        <v>2954</v>
      </c>
      <c r="AF9404">
        <v>0</v>
      </c>
      <c r="AG9404">
        <v>0</v>
      </c>
      <c r="AH9404">
        <v>0</v>
      </c>
      <c r="AI9404">
        <v>0</v>
      </c>
      <c r="AJ9404">
        <v>1</v>
      </c>
    </row>
    <row r="9405" spans="1:36" x14ac:dyDescent="0.2">
      <c r="A9405" t="s">
        <v>21</v>
      </c>
      <c r="B9405" t="s">
        <v>1262</v>
      </c>
      <c r="C9405" t="s">
        <v>2955</v>
      </c>
      <c r="D9405">
        <v>31013</v>
      </c>
      <c r="E9405">
        <v>-3.7</v>
      </c>
      <c r="F9405">
        <v>3.6</v>
      </c>
      <c r="G9405">
        <v>39.200000000000003</v>
      </c>
      <c r="H9405">
        <v>57.2</v>
      </c>
      <c r="I9405">
        <v>10689912</v>
      </c>
      <c r="J9405">
        <v>10269478</v>
      </c>
      <c r="K9405">
        <v>420434</v>
      </c>
      <c r="L9405">
        <v>30</v>
      </c>
      <c r="M9405">
        <v>2014</v>
      </c>
      <c r="N9405">
        <v>3.4339872044851463</v>
      </c>
      <c r="O9405">
        <v>16.184811144520964</v>
      </c>
      <c r="P9405">
        <v>10.342193994424095</v>
      </c>
      <c r="Q9405">
        <v>0</v>
      </c>
      <c r="R9405">
        <v>0</v>
      </c>
      <c r="S9405">
        <v>0</v>
      </c>
      <c r="T9405">
        <v>1</v>
      </c>
      <c r="U9405">
        <v>0</v>
      </c>
      <c r="V9405">
        <v>0</v>
      </c>
      <c r="W9405">
        <v>0</v>
      </c>
      <c r="X9405">
        <v>0</v>
      </c>
      <c r="Y9405">
        <v>0</v>
      </c>
      <c r="Z9405" t="str">
        <f t="shared" si="146"/>
        <v>chubu</v>
      </c>
      <c r="AA9405">
        <v>5.8426170349121094</v>
      </c>
      <c r="AB9405">
        <v>8.1072921752929688</v>
      </c>
      <c r="AC9405">
        <v>-4.6733050346374512</v>
      </c>
      <c r="AD9405">
        <v>-6.9082069396972656</v>
      </c>
      <c r="AE9405" t="s">
        <v>2955</v>
      </c>
      <c r="AF9405">
        <v>0</v>
      </c>
      <c r="AG9405">
        <v>0</v>
      </c>
      <c r="AH9405">
        <v>0</v>
      </c>
      <c r="AI9405">
        <v>0</v>
      </c>
      <c r="AJ9405">
        <v>1</v>
      </c>
    </row>
    <row r="9406" spans="1:36" x14ac:dyDescent="0.2">
      <c r="A9406" t="s">
        <v>21</v>
      </c>
      <c r="B9406" t="s">
        <v>1263</v>
      </c>
      <c r="C9406" t="s">
        <v>2956</v>
      </c>
      <c r="D9406">
        <v>28282</v>
      </c>
      <c r="E9406">
        <v>-1.3</v>
      </c>
      <c r="F9406">
        <v>1.9</v>
      </c>
      <c r="G9406">
        <v>42.5</v>
      </c>
      <c r="H9406">
        <v>55.5</v>
      </c>
      <c r="I9406">
        <v>8569191</v>
      </c>
      <c r="J9406">
        <v>8165480</v>
      </c>
      <c r="K9406">
        <v>403711</v>
      </c>
      <c r="L9406">
        <v>385</v>
      </c>
      <c r="M9406">
        <v>2014</v>
      </c>
      <c r="N9406">
        <v>5.955837369464831</v>
      </c>
      <c r="O9406">
        <v>15.963684003748703</v>
      </c>
      <c r="P9406">
        <v>10.250016196420983</v>
      </c>
      <c r="Q9406">
        <v>0</v>
      </c>
      <c r="R9406">
        <v>0</v>
      </c>
      <c r="S9406">
        <v>0</v>
      </c>
      <c r="T9406">
        <v>1</v>
      </c>
      <c r="U9406">
        <v>0</v>
      </c>
      <c r="V9406">
        <v>0</v>
      </c>
      <c r="W9406">
        <v>0</v>
      </c>
      <c r="X9406">
        <v>0</v>
      </c>
      <c r="Y9406">
        <v>0</v>
      </c>
      <c r="Z9406" t="str">
        <f t="shared" si="146"/>
        <v>chubu</v>
      </c>
      <c r="AA9406">
        <v>5.7136678695678711</v>
      </c>
      <c r="AB9406">
        <v>7.9808812141418457</v>
      </c>
      <c r="AC9406">
        <v>-2.0250439643859863</v>
      </c>
      <c r="AD9406">
        <v>-4.2941789627075195</v>
      </c>
      <c r="AE9406" t="s">
        <v>2956</v>
      </c>
      <c r="AF9406">
        <v>0</v>
      </c>
      <c r="AG9406">
        <v>0</v>
      </c>
      <c r="AH9406">
        <v>0</v>
      </c>
      <c r="AI9406">
        <v>0</v>
      </c>
      <c r="AJ9406">
        <v>1</v>
      </c>
    </row>
    <row r="9407" spans="1:36" x14ac:dyDescent="0.2">
      <c r="A9407" t="s">
        <v>21</v>
      </c>
      <c r="B9407" t="s">
        <v>1699</v>
      </c>
      <c r="C9407" t="s">
        <v>3412</v>
      </c>
      <c r="D9407">
        <v>7720</v>
      </c>
      <c r="E9407">
        <v>-6.1</v>
      </c>
      <c r="F9407">
        <v>3.9</v>
      </c>
      <c r="G9407">
        <v>41.2</v>
      </c>
      <c r="H9407">
        <v>54.9</v>
      </c>
      <c r="I9407">
        <v>4343068</v>
      </c>
      <c r="J9407">
        <v>4131695</v>
      </c>
      <c r="K9407">
        <v>211373</v>
      </c>
      <c r="L9407">
        <v>275</v>
      </c>
      <c r="M9407">
        <v>2014</v>
      </c>
      <c r="N9407">
        <v>5.6204008657171496</v>
      </c>
      <c r="O9407">
        <v>15.284091799026028</v>
      </c>
      <c r="P9407">
        <v>8.9516991683088154</v>
      </c>
      <c r="Q9407">
        <v>0</v>
      </c>
      <c r="R9407">
        <v>0</v>
      </c>
      <c r="S9407">
        <v>0</v>
      </c>
      <c r="T9407">
        <v>1</v>
      </c>
      <c r="U9407">
        <v>0</v>
      </c>
      <c r="V9407">
        <v>0</v>
      </c>
      <c r="W9407">
        <v>0</v>
      </c>
      <c r="X9407">
        <v>0</v>
      </c>
      <c r="Y9407">
        <v>0</v>
      </c>
      <c r="Z9407" t="str">
        <f t="shared" si="146"/>
        <v>chubu</v>
      </c>
      <c r="AA9407">
        <v>6.332392692565918</v>
      </c>
      <c r="AB9407">
        <v>7.9573736190795898</v>
      </c>
      <c r="AC9407">
        <v>-2.336972713470459</v>
      </c>
      <c r="AD9407">
        <v>-3.3312983512878418</v>
      </c>
      <c r="AE9407" t="s">
        <v>3412</v>
      </c>
      <c r="AF9407">
        <v>0</v>
      </c>
      <c r="AG9407">
        <v>0</v>
      </c>
      <c r="AH9407">
        <v>0</v>
      </c>
      <c r="AI9407">
        <v>0</v>
      </c>
      <c r="AJ9407">
        <v>1</v>
      </c>
    </row>
    <row r="9408" spans="1:36" x14ac:dyDescent="0.2">
      <c r="A9408" t="s">
        <v>21</v>
      </c>
      <c r="B9408" t="s">
        <v>1264</v>
      </c>
      <c r="C9408" t="s">
        <v>2957</v>
      </c>
      <c r="D9408">
        <v>19916</v>
      </c>
      <c r="E9408">
        <v>-3.7</v>
      </c>
      <c r="F9408">
        <v>4.2</v>
      </c>
      <c r="G9408">
        <v>38.799999999999997</v>
      </c>
      <c r="H9408">
        <v>57</v>
      </c>
      <c r="I9408">
        <v>6703700</v>
      </c>
      <c r="J9408">
        <v>6275050</v>
      </c>
      <c r="K9408">
        <v>428650</v>
      </c>
      <c r="L9408">
        <v>4500.1000000000004</v>
      </c>
      <c r="M9408">
        <v>2014</v>
      </c>
      <c r="N9408">
        <v>8.4120770903311808</v>
      </c>
      <c r="O9408">
        <v>15.718170319910772</v>
      </c>
      <c r="P9408">
        <v>9.8993289173872689</v>
      </c>
      <c r="Q9408">
        <v>0</v>
      </c>
      <c r="R9408">
        <v>0</v>
      </c>
      <c r="S9408">
        <v>0</v>
      </c>
      <c r="T9408">
        <v>1</v>
      </c>
      <c r="U9408">
        <v>0</v>
      </c>
      <c r="V9408">
        <v>0</v>
      </c>
      <c r="W9408">
        <v>0</v>
      </c>
      <c r="X9408">
        <v>0</v>
      </c>
      <c r="Y9408">
        <v>0</v>
      </c>
      <c r="Z9408" t="str">
        <f t="shared" si="146"/>
        <v>chubu</v>
      </c>
      <c r="AA9408">
        <v>5.8188414573669434</v>
      </c>
      <c r="AB9408">
        <v>8.1202583312988281</v>
      </c>
      <c r="AC9408">
        <v>0.29181843996047974</v>
      </c>
      <c r="AD9408">
        <v>-1.487251877784729</v>
      </c>
      <c r="AE9408" t="s">
        <v>2957</v>
      </c>
      <c r="AF9408">
        <v>0</v>
      </c>
      <c r="AG9408">
        <v>0</v>
      </c>
      <c r="AH9408">
        <v>0</v>
      </c>
      <c r="AI9408">
        <v>0</v>
      </c>
      <c r="AJ9408">
        <v>1</v>
      </c>
    </row>
    <row r="9409" spans="1:36" x14ac:dyDescent="0.2">
      <c r="A9409" t="s">
        <v>21</v>
      </c>
      <c r="B9409" t="s">
        <v>1647</v>
      </c>
      <c r="C9409" t="s">
        <v>3356</v>
      </c>
      <c r="D9409">
        <v>9962</v>
      </c>
      <c r="E9409">
        <v>6.5</v>
      </c>
      <c r="F9409">
        <v>3.3</v>
      </c>
      <c r="G9409">
        <v>40.5</v>
      </c>
      <c r="H9409">
        <v>56.2</v>
      </c>
      <c r="I9409">
        <v>4100635</v>
      </c>
      <c r="J9409">
        <v>3776474</v>
      </c>
      <c r="K9409">
        <v>324161</v>
      </c>
      <c r="L9409">
        <v>1720</v>
      </c>
      <c r="M9409">
        <v>2014</v>
      </c>
      <c r="N9409">
        <v>7.4506607962115394</v>
      </c>
      <c r="O9409">
        <v>15.226652641595591</v>
      </c>
      <c r="P9409">
        <v>9.2066335100448562</v>
      </c>
      <c r="Q9409">
        <v>0</v>
      </c>
      <c r="R9409">
        <v>0</v>
      </c>
      <c r="S9409">
        <v>0</v>
      </c>
      <c r="T9409">
        <v>1</v>
      </c>
      <c r="U9409">
        <v>0</v>
      </c>
      <c r="V9409">
        <v>0</v>
      </c>
      <c r="W9409">
        <v>0</v>
      </c>
      <c r="X9409">
        <v>0</v>
      </c>
      <c r="Y9409">
        <v>0</v>
      </c>
      <c r="Z9409" t="str">
        <f t="shared" si="146"/>
        <v>chubu</v>
      </c>
      <c r="AA9409">
        <v>6.0200190544128418</v>
      </c>
      <c r="AB9409">
        <v>7.6174330711364746</v>
      </c>
      <c r="AC9409">
        <v>-0.16677238047122955</v>
      </c>
      <c r="AD9409">
        <v>-1.7559727430343628</v>
      </c>
      <c r="AE9409" t="s">
        <v>3356</v>
      </c>
      <c r="AF9409">
        <v>0</v>
      </c>
      <c r="AG9409">
        <v>0</v>
      </c>
      <c r="AH9409">
        <v>0</v>
      </c>
      <c r="AI9409">
        <v>0</v>
      </c>
      <c r="AJ9409">
        <v>1</v>
      </c>
    </row>
    <row r="9410" spans="1:36" x14ac:dyDescent="0.2">
      <c r="A9410" t="s">
        <v>21</v>
      </c>
      <c r="B9410" t="s">
        <v>1265</v>
      </c>
      <c r="C9410" t="s">
        <v>2958</v>
      </c>
      <c r="D9410">
        <v>15248</v>
      </c>
      <c r="E9410">
        <v>0.1</v>
      </c>
      <c r="F9410">
        <v>3.5</v>
      </c>
      <c r="G9410">
        <v>40.6</v>
      </c>
      <c r="H9410">
        <v>55.9</v>
      </c>
      <c r="I9410">
        <v>6425091</v>
      </c>
      <c r="J9410">
        <v>6075813</v>
      </c>
      <c r="K9410">
        <v>349278</v>
      </c>
      <c r="L9410">
        <v>3805</v>
      </c>
      <c r="M9410">
        <v>2014</v>
      </c>
      <c r="N9410">
        <v>8.2443340478560945</v>
      </c>
      <c r="O9410">
        <v>15.675721507709188</v>
      </c>
      <c r="P9410">
        <v>9.6322692061150121</v>
      </c>
      <c r="Q9410">
        <v>0</v>
      </c>
      <c r="R9410">
        <v>0</v>
      </c>
      <c r="S9410">
        <v>0</v>
      </c>
      <c r="T9410">
        <v>1</v>
      </c>
      <c r="U9410">
        <v>0</v>
      </c>
      <c r="V9410">
        <v>0</v>
      </c>
      <c r="W9410">
        <v>0</v>
      </c>
      <c r="X9410">
        <v>0</v>
      </c>
      <c r="Y9410">
        <v>0</v>
      </c>
      <c r="Z9410" t="str">
        <f t="shared" si="146"/>
        <v>chubu</v>
      </c>
      <c r="AA9410">
        <v>6.043452262878418</v>
      </c>
      <c r="AB9410">
        <v>7.8481135368347168</v>
      </c>
      <c r="AC9410">
        <v>0.39622047543525696</v>
      </c>
      <c r="AD9410">
        <v>-1.3879351615905762</v>
      </c>
      <c r="AE9410" t="s">
        <v>2958</v>
      </c>
      <c r="AF9410">
        <v>0</v>
      </c>
      <c r="AG9410">
        <v>0</v>
      </c>
      <c r="AH9410">
        <v>0</v>
      </c>
      <c r="AI9410">
        <v>0</v>
      </c>
      <c r="AJ9410">
        <v>1</v>
      </c>
    </row>
    <row r="9411" spans="1:36" x14ac:dyDescent="0.2">
      <c r="A9411" t="s">
        <v>21</v>
      </c>
      <c r="B9411" t="s">
        <v>1266</v>
      </c>
      <c r="C9411" t="s">
        <v>2959</v>
      </c>
      <c r="D9411">
        <v>22869</v>
      </c>
      <c r="E9411">
        <v>-9.1999999999999993</v>
      </c>
      <c r="F9411">
        <v>5.4</v>
      </c>
      <c r="G9411">
        <v>37.5</v>
      </c>
      <c r="H9411">
        <v>57.1</v>
      </c>
      <c r="I9411">
        <v>17194811</v>
      </c>
      <c r="J9411">
        <v>16598139</v>
      </c>
      <c r="K9411">
        <v>596672</v>
      </c>
      <c r="L9411">
        <v>7863</v>
      </c>
      <c r="M9411">
        <v>2014</v>
      </c>
      <c r="N9411">
        <v>8.9700506618270026</v>
      </c>
      <c r="O9411">
        <v>16.660118268377857</v>
      </c>
      <c r="P9411">
        <v>10.037581287016828</v>
      </c>
      <c r="Q9411">
        <v>0</v>
      </c>
      <c r="R9411">
        <v>0</v>
      </c>
      <c r="S9411">
        <v>0</v>
      </c>
      <c r="T9411">
        <v>1</v>
      </c>
      <c r="U9411">
        <v>0</v>
      </c>
      <c r="V9411">
        <v>0</v>
      </c>
      <c r="W9411">
        <v>0</v>
      </c>
      <c r="X9411">
        <v>0</v>
      </c>
      <c r="Y9411">
        <v>0</v>
      </c>
      <c r="Z9411" t="str">
        <f t="shared" ref="Z9411:Z9474" si="147" xml:space="preserve"> IF(Q9411=1, "hokkaido", IF(R9411=1, "tohoku", IF(S9411=1, "kanto", IF(T9411=1, "chubu", IF(U9411=1, "kansai", IF(V9411=1, "chugoku", IF(W9411=1, "kyushu", IF(X9411=1, "shikoku", "okinawa"))))))))</f>
        <v>chubu</v>
      </c>
      <c r="AA9411">
        <v>6.6225371360778809</v>
      </c>
      <c r="AB9411">
        <v>8.0639858245849609</v>
      </c>
      <c r="AC9411">
        <v>0.90606439113616943</v>
      </c>
      <c r="AD9411">
        <v>-1.067530632019043</v>
      </c>
      <c r="AE9411" t="s">
        <v>2959</v>
      </c>
      <c r="AF9411">
        <v>0</v>
      </c>
      <c r="AG9411">
        <v>0</v>
      </c>
      <c r="AH9411">
        <v>0</v>
      </c>
      <c r="AI9411">
        <v>0</v>
      </c>
      <c r="AJ9411">
        <v>1</v>
      </c>
    </row>
    <row r="9412" spans="1:36" x14ac:dyDescent="0.2">
      <c r="A9412" t="s">
        <v>21</v>
      </c>
      <c r="B9412" t="s">
        <v>1267</v>
      </c>
      <c r="C9412" t="s">
        <v>2960</v>
      </c>
      <c r="D9412">
        <v>23942</v>
      </c>
      <c r="E9412">
        <v>0.3</v>
      </c>
      <c r="F9412">
        <v>6.7</v>
      </c>
      <c r="G9412">
        <v>34.700000000000003</v>
      </c>
      <c r="H9412">
        <v>58.6</v>
      </c>
      <c r="I9412">
        <v>7345910</v>
      </c>
      <c r="J9412">
        <v>7055930</v>
      </c>
      <c r="K9412">
        <v>289980</v>
      </c>
      <c r="L9412">
        <v>190</v>
      </c>
      <c r="M9412">
        <v>2014</v>
      </c>
      <c r="N9412">
        <v>5.2522734280466299</v>
      </c>
      <c r="O9412">
        <v>15.809654389851385</v>
      </c>
      <c r="P9412">
        <v>10.083431284544119</v>
      </c>
      <c r="Q9412">
        <v>0</v>
      </c>
      <c r="R9412">
        <v>0</v>
      </c>
      <c r="S9412">
        <v>0</v>
      </c>
      <c r="T9412">
        <v>1</v>
      </c>
      <c r="U9412">
        <v>0</v>
      </c>
      <c r="V9412">
        <v>0</v>
      </c>
      <c r="W9412">
        <v>0</v>
      </c>
      <c r="X9412">
        <v>0</v>
      </c>
      <c r="Y9412">
        <v>0</v>
      </c>
      <c r="Z9412" t="str">
        <f t="shared" si="147"/>
        <v>chubu</v>
      </c>
      <c r="AA9412">
        <v>5.7262229919433594</v>
      </c>
      <c r="AB9412">
        <v>8.0928812026977539</v>
      </c>
      <c r="AC9412">
        <v>-2.8406074047088623</v>
      </c>
      <c r="AD9412">
        <v>-4.8311576843261719</v>
      </c>
      <c r="AE9412" t="s">
        <v>2960</v>
      </c>
      <c r="AF9412">
        <v>0</v>
      </c>
      <c r="AG9412">
        <v>0</v>
      </c>
      <c r="AH9412">
        <v>0</v>
      </c>
      <c r="AI9412">
        <v>0</v>
      </c>
      <c r="AJ9412">
        <v>1</v>
      </c>
    </row>
    <row r="9413" spans="1:36" x14ac:dyDescent="0.2">
      <c r="A9413" t="s">
        <v>21</v>
      </c>
      <c r="B9413" t="s">
        <v>934</v>
      </c>
      <c r="C9413" t="s">
        <v>2961</v>
      </c>
      <c r="D9413">
        <v>24690</v>
      </c>
      <c r="E9413">
        <v>1.7</v>
      </c>
      <c r="F9413">
        <v>3.6</v>
      </c>
      <c r="G9413">
        <v>40.700000000000003</v>
      </c>
      <c r="H9413">
        <v>55.7</v>
      </c>
      <c r="I9413">
        <v>8402416</v>
      </c>
      <c r="J9413">
        <v>8044946</v>
      </c>
      <c r="K9413">
        <v>357470</v>
      </c>
      <c r="L9413">
        <v>30</v>
      </c>
      <c r="M9413">
        <v>2014</v>
      </c>
      <c r="N9413">
        <v>3.4339872044851463</v>
      </c>
      <c r="O9413">
        <v>15.944029960520114</v>
      </c>
      <c r="P9413">
        <v>10.114194083746655</v>
      </c>
      <c r="Q9413">
        <v>0</v>
      </c>
      <c r="R9413">
        <v>0</v>
      </c>
      <c r="S9413">
        <v>0</v>
      </c>
      <c r="T9413">
        <v>1</v>
      </c>
      <c r="U9413">
        <v>0</v>
      </c>
      <c r="V9413">
        <v>0</v>
      </c>
      <c r="W9413">
        <v>0</v>
      </c>
      <c r="X9413">
        <v>0</v>
      </c>
      <c r="Y9413">
        <v>0</v>
      </c>
      <c r="Z9413" t="str">
        <f t="shared" si="147"/>
        <v>chubu</v>
      </c>
      <c r="AA9413">
        <v>5.8298358917236328</v>
      </c>
      <c r="AB9413">
        <v>7.8598127365112305</v>
      </c>
      <c r="AC9413">
        <v>-4.4258255958557129</v>
      </c>
      <c r="AD9413">
        <v>-6.6802067756652832</v>
      </c>
      <c r="AE9413" t="s">
        <v>2961</v>
      </c>
      <c r="AF9413">
        <v>0</v>
      </c>
      <c r="AG9413">
        <v>0</v>
      </c>
      <c r="AH9413">
        <v>0</v>
      </c>
      <c r="AI9413">
        <v>0</v>
      </c>
      <c r="AJ9413">
        <v>1</v>
      </c>
    </row>
    <row r="9414" spans="1:36" x14ac:dyDescent="0.2">
      <c r="A9414" t="s">
        <v>21</v>
      </c>
      <c r="B9414" t="s">
        <v>1268</v>
      </c>
      <c r="C9414" t="s">
        <v>2962</v>
      </c>
      <c r="D9414">
        <v>18395</v>
      </c>
      <c r="E9414">
        <v>4.8</v>
      </c>
      <c r="F9414">
        <v>1.4</v>
      </c>
      <c r="G9414">
        <v>28.3</v>
      </c>
      <c r="H9414">
        <v>70.3</v>
      </c>
      <c r="I9414">
        <v>7223020</v>
      </c>
      <c r="J9414">
        <v>6923440</v>
      </c>
      <c r="K9414">
        <v>299580</v>
      </c>
      <c r="L9414">
        <v>1100</v>
      </c>
      <c r="M9414">
        <v>2014</v>
      </c>
      <c r="N9414">
        <v>7.0039741367226798</v>
      </c>
      <c r="O9414">
        <v>15.792783844407962</v>
      </c>
      <c r="P9414">
        <v>9.8198885286598152</v>
      </c>
      <c r="Q9414">
        <v>0</v>
      </c>
      <c r="R9414">
        <v>0</v>
      </c>
      <c r="S9414">
        <v>0</v>
      </c>
      <c r="T9414">
        <v>1</v>
      </c>
      <c r="U9414">
        <v>0</v>
      </c>
      <c r="V9414">
        <v>0</v>
      </c>
      <c r="W9414">
        <v>0</v>
      </c>
      <c r="X9414">
        <v>0</v>
      </c>
      <c r="Y9414">
        <v>0</v>
      </c>
      <c r="Z9414" t="str">
        <f t="shared" si="147"/>
        <v>chubu</v>
      </c>
      <c r="AA9414">
        <v>5.9728951454162598</v>
      </c>
      <c r="AB9414">
        <v>8.0947160720825195</v>
      </c>
      <c r="AC9414">
        <v>-1.0907421112060547</v>
      </c>
      <c r="AD9414">
        <v>-2.8159143924713135</v>
      </c>
      <c r="AE9414" t="s">
        <v>2962</v>
      </c>
      <c r="AF9414">
        <v>0</v>
      </c>
      <c r="AG9414">
        <v>0</v>
      </c>
      <c r="AH9414">
        <v>0</v>
      </c>
      <c r="AI9414">
        <v>0</v>
      </c>
      <c r="AJ9414">
        <v>1</v>
      </c>
    </row>
    <row r="9415" spans="1:36" x14ac:dyDescent="0.2">
      <c r="A9415" t="s">
        <v>21</v>
      </c>
      <c r="B9415" t="s">
        <v>1648</v>
      </c>
      <c r="C9415" t="s">
        <v>3357</v>
      </c>
      <c r="D9415">
        <v>8344</v>
      </c>
      <c r="E9415">
        <v>-2.2000000000000002</v>
      </c>
      <c r="F9415">
        <v>3.4</v>
      </c>
      <c r="G9415">
        <v>45.3</v>
      </c>
      <c r="H9415">
        <v>51.3</v>
      </c>
      <c r="I9415">
        <v>3066283</v>
      </c>
      <c r="J9415">
        <v>2888100</v>
      </c>
      <c r="K9415">
        <v>178183</v>
      </c>
      <c r="L9415">
        <v>30</v>
      </c>
      <c r="M9415">
        <v>2014</v>
      </c>
      <c r="N9415">
        <v>3.4339872044851463</v>
      </c>
      <c r="O9415">
        <v>14.935976962956467</v>
      </c>
      <c r="P9415">
        <v>9.0294178360959361</v>
      </c>
      <c r="Q9415">
        <v>0</v>
      </c>
      <c r="R9415">
        <v>0</v>
      </c>
      <c r="S9415">
        <v>0</v>
      </c>
      <c r="T9415">
        <v>1</v>
      </c>
      <c r="U9415">
        <v>0</v>
      </c>
      <c r="V9415">
        <v>0</v>
      </c>
      <c r="W9415">
        <v>0</v>
      </c>
      <c r="X9415">
        <v>0</v>
      </c>
      <c r="Y9415">
        <v>0</v>
      </c>
      <c r="Z9415" t="str">
        <f t="shared" si="147"/>
        <v>chubu</v>
      </c>
      <c r="AA9415">
        <v>5.9065589904785156</v>
      </c>
      <c r="AB9415">
        <v>7.8441023826599121</v>
      </c>
      <c r="AC9415">
        <v>-4.4101152420043945</v>
      </c>
      <c r="AD9415">
        <v>-5.595430850982666</v>
      </c>
      <c r="AE9415" t="s">
        <v>3357</v>
      </c>
      <c r="AF9415">
        <v>0</v>
      </c>
      <c r="AG9415">
        <v>0</v>
      </c>
      <c r="AH9415">
        <v>0</v>
      </c>
      <c r="AI9415">
        <v>0</v>
      </c>
      <c r="AJ9415">
        <v>1</v>
      </c>
    </row>
    <row r="9416" spans="1:36" x14ac:dyDescent="0.2">
      <c r="A9416" t="s">
        <v>21</v>
      </c>
      <c r="B9416" t="s">
        <v>1706</v>
      </c>
      <c r="C9416" t="s">
        <v>3420</v>
      </c>
      <c r="D9416">
        <v>5727</v>
      </c>
      <c r="E9416">
        <v>-3.4</v>
      </c>
      <c r="F9416">
        <v>5.6</v>
      </c>
      <c r="G9416">
        <v>43.4</v>
      </c>
      <c r="H9416">
        <v>51.1</v>
      </c>
      <c r="I9416">
        <v>2784619</v>
      </c>
      <c r="J9416">
        <v>2593256</v>
      </c>
      <c r="K9416">
        <v>191363</v>
      </c>
      <c r="L9416">
        <v>1000</v>
      </c>
      <c r="M9416">
        <v>2014</v>
      </c>
      <c r="N9416">
        <v>6.9087547793152204</v>
      </c>
      <c r="O9416">
        <v>14.839621976791653</v>
      </c>
      <c r="P9416">
        <v>8.6531217086404819</v>
      </c>
      <c r="Q9416">
        <v>0</v>
      </c>
      <c r="R9416">
        <v>0</v>
      </c>
      <c r="S9416">
        <v>0</v>
      </c>
      <c r="T9416">
        <v>1</v>
      </c>
      <c r="U9416">
        <v>0</v>
      </c>
      <c r="V9416">
        <v>0</v>
      </c>
      <c r="W9416">
        <v>0</v>
      </c>
      <c r="X9416">
        <v>0</v>
      </c>
      <c r="Y9416">
        <v>0</v>
      </c>
      <c r="Z9416" t="str">
        <f t="shared" si="147"/>
        <v>chubu</v>
      </c>
      <c r="AA9416">
        <v>6.186500072479248</v>
      </c>
      <c r="AB9416">
        <v>7.8210182189941406</v>
      </c>
      <c r="AC9416">
        <v>-0.91226321458816528</v>
      </c>
      <c r="AD9416">
        <v>-1.7443668842315674</v>
      </c>
      <c r="AE9416" t="s">
        <v>3420</v>
      </c>
      <c r="AF9416">
        <v>0</v>
      </c>
      <c r="AG9416">
        <v>0</v>
      </c>
      <c r="AH9416">
        <v>0</v>
      </c>
      <c r="AI9416">
        <v>0</v>
      </c>
      <c r="AJ9416">
        <v>1</v>
      </c>
    </row>
    <row r="9417" spans="1:36" x14ac:dyDescent="0.2">
      <c r="A9417" t="s">
        <v>21</v>
      </c>
      <c r="B9417" t="s">
        <v>1707</v>
      </c>
      <c r="C9417" t="s">
        <v>3421</v>
      </c>
      <c r="D9417">
        <v>10567</v>
      </c>
      <c r="E9417">
        <v>-2.2999999999999998</v>
      </c>
      <c r="F9417">
        <v>2.7</v>
      </c>
      <c r="G9417">
        <v>41.6</v>
      </c>
      <c r="H9417">
        <v>55.8</v>
      </c>
      <c r="I9417">
        <v>4311703</v>
      </c>
      <c r="J9417">
        <v>4068095</v>
      </c>
      <c r="K9417">
        <v>243608</v>
      </c>
      <c r="L9417">
        <v>4566.7</v>
      </c>
      <c r="M9417">
        <v>2014</v>
      </c>
      <c r="N9417">
        <v>8.4267650749235052</v>
      </c>
      <c r="O9417">
        <v>15.276843743574677</v>
      </c>
      <c r="P9417">
        <v>9.2655858462021605</v>
      </c>
      <c r="Q9417">
        <v>0</v>
      </c>
      <c r="R9417">
        <v>0</v>
      </c>
      <c r="S9417">
        <v>0</v>
      </c>
      <c r="T9417">
        <v>1</v>
      </c>
      <c r="U9417">
        <v>0</v>
      </c>
      <c r="V9417">
        <v>0</v>
      </c>
      <c r="W9417">
        <v>0</v>
      </c>
      <c r="X9417">
        <v>0</v>
      </c>
      <c r="Y9417">
        <v>0</v>
      </c>
      <c r="Z9417" t="str">
        <f t="shared" si="147"/>
        <v>chubu</v>
      </c>
      <c r="AA9417">
        <v>6.0112581253051758</v>
      </c>
      <c r="AB9417">
        <v>7.9345808029174805</v>
      </c>
      <c r="AC9417">
        <v>0.49218422174453735</v>
      </c>
      <c r="AD9417">
        <v>-0.83882075548171997</v>
      </c>
      <c r="AE9417" t="s">
        <v>3421</v>
      </c>
      <c r="AF9417">
        <v>0</v>
      </c>
      <c r="AG9417">
        <v>0</v>
      </c>
      <c r="AH9417">
        <v>0</v>
      </c>
      <c r="AI9417">
        <v>0</v>
      </c>
      <c r="AJ9417">
        <v>1</v>
      </c>
    </row>
    <row r="9418" spans="1:36" x14ac:dyDescent="0.2">
      <c r="A9418" t="s">
        <v>21</v>
      </c>
      <c r="B9418" t="s">
        <v>1269</v>
      </c>
      <c r="C9418" t="s">
        <v>2963</v>
      </c>
      <c r="D9418">
        <v>4246</v>
      </c>
      <c r="E9418">
        <v>-7.9</v>
      </c>
      <c r="F9418">
        <v>4.5</v>
      </c>
      <c r="G9418">
        <v>42.6</v>
      </c>
      <c r="H9418">
        <v>52.9</v>
      </c>
      <c r="I9418">
        <v>3021769</v>
      </c>
      <c r="J9418">
        <v>2891699</v>
      </c>
      <c r="K9418">
        <v>130070</v>
      </c>
      <c r="L9418">
        <v>1386.942</v>
      </c>
      <c r="M9418">
        <v>2014</v>
      </c>
      <c r="N9418">
        <v>7.235577353450144</v>
      </c>
      <c r="O9418">
        <v>14.921353310381027</v>
      </c>
      <c r="P9418">
        <v>8.3539681303132713</v>
      </c>
      <c r="Q9418">
        <v>0</v>
      </c>
      <c r="R9418">
        <v>0</v>
      </c>
      <c r="S9418">
        <v>0</v>
      </c>
      <c r="T9418">
        <v>1</v>
      </c>
      <c r="U9418">
        <v>0</v>
      </c>
      <c r="V9418">
        <v>0</v>
      </c>
      <c r="W9418">
        <v>0</v>
      </c>
      <c r="X9418">
        <v>0</v>
      </c>
      <c r="Y9418">
        <v>0</v>
      </c>
      <c r="Z9418" t="str">
        <f t="shared" si="147"/>
        <v>chubu</v>
      </c>
      <c r="AA9418">
        <v>6.567385196685791</v>
      </c>
      <c r="AB9418">
        <v>7.8909549713134766</v>
      </c>
      <c r="AC9418">
        <v>-0.65537738800048828</v>
      </c>
      <c r="AD9418">
        <v>-1.1183907985687256</v>
      </c>
      <c r="AE9418" t="s">
        <v>2963</v>
      </c>
      <c r="AF9418">
        <v>0</v>
      </c>
      <c r="AG9418">
        <v>0</v>
      </c>
      <c r="AH9418">
        <v>0</v>
      </c>
      <c r="AI9418">
        <v>0</v>
      </c>
      <c r="AJ9418">
        <v>1</v>
      </c>
    </row>
    <row r="9419" spans="1:36" x14ac:dyDescent="0.2">
      <c r="A9419" t="s">
        <v>21</v>
      </c>
      <c r="B9419" t="s">
        <v>1270</v>
      </c>
      <c r="C9419" t="s">
        <v>2964</v>
      </c>
      <c r="D9419">
        <v>11828</v>
      </c>
      <c r="E9419">
        <v>-6.9</v>
      </c>
      <c r="F9419">
        <v>3.2</v>
      </c>
      <c r="G9419">
        <v>43</v>
      </c>
      <c r="H9419">
        <v>53.8</v>
      </c>
      <c r="I9419">
        <v>6464202</v>
      </c>
      <c r="J9419">
        <v>6113801</v>
      </c>
      <c r="K9419">
        <v>350401</v>
      </c>
      <c r="L9419">
        <v>32919.599999999999</v>
      </c>
      <c r="M9419">
        <v>2014</v>
      </c>
      <c r="N9419">
        <v>10.401853880627344</v>
      </c>
      <c r="O9419">
        <v>15.681790283392921</v>
      </c>
      <c r="P9419">
        <v>9.3783094225457369</v>
      </c>
      <c r="Q9419">
        <v>0</v>
      </c>
      <c r="R9419">
        <v>0</v>
      </c>
      <c r="S9419">
        <v>0</v>
      </c>
      <c r="T9419">
        <v>1</v>
      </c>
      <c r="U9419">
        <v>0</v>
      </c>
      <c r="V9419">
        <v>0</v>
      </c>
      <c r="W9419">
        <v>0</v>
      </c>
      <c r="X9419">
        <v>0</v>
      </c>
      <c r="Y9419">
        <v>0</v>
      </c>
      <c r="Z9419" t="str">
        <f t="shared" si="147"/>
        <v>chubu</v>
      </c>
      <c r="AA9419">
        <v>6.3034806251525879</v>
      </c>
      <c r="AB9419">
        <v>7.9528231620788574</v>
      </c>
      <c r="AC9419">
        <v>2.4490306377410889</v>
      </c>
      <c r="AD9419">
        <v>1.0235444307327271</v>
      </c>
      <c r="AE9419" t="s">
        <v>2964</v>
      </c>
      <c r="AF9419">
        <v>0</v>
      </c>
      <c r="AG9419">
        <v>0</v>
      </c>
      <c r="AH9419">
        <v>0</v>
      </c>
      <c r="AI9419">
        <v>0</v>
      </c>
      <c r="AJ9419">
        <v>1</v>
      </c>
    </row>
    <row r="9420" spans="1:36" x14ac:dyDescent="0.2">
      <c r="A9420" t="s">
        <v>21</v>
      </c>
      <c r="B9420" t="s">
        <v>1271</v>
      </c>
      <c r="C9420" t="s">
        <v>2965</v>
      </c>
      <c r="D9420">
        <v>9189</v>
      </c>
      <c r="E9420">
        <v>-9.6</v>
      </c>
      <c r="F9420">
        <v>8.6999999999999993</v>
      </c>
      <c r="G9420">
        <v>45.9</v>
      </c>
      <c r="H9420">
        <v>45.4</v>
      </c>
      <c r="I9420">
        <v>6293219</v>
      </c>
      <c r="J9420">
        <v>6035003</v>
      </c>
      <c r="K9420">
        <v>258216</v>
      </c>
      <c r="L9420">
        <v>13480</v>
      </c>
      <c r="M9420">
        <v>2014</v>
      </c>
      <c r="N9420">
        <v>9.5090365656910638</v>
      </c>
      <c r="O9420">
        <v>15.654983421376789</v>
      </c>
      <c r="P9420">
        <v>9.1258712153497328</v>
      </c>
      <c r="Q9420">
        <v>0</v>
      </c>
      <c r="R9420">
        <v>0</v>
      </c>
      <c r="S9420">
        <v>0</v>
      </c>
      <c r="T9420">
        <v>1</v>
      </c>
      <c r="U9420">
        <v>0</v>
      </c>
      <c r="V9420">
        <v>0</v>
      </c>
      <c r="W9420">
        <v>0</v>
      </c>
      <c r="X9420">
        <v>0</v>
      </c>
      <c r="Y9420">
        <v>0</v>
      </c>
      <c r="Z9420" t="str">
        <f t="shared" si="147"/>
        <v>chubu</v>
      </c>
      <c r="AA9420">
        <v>6.5291123390197754</v>
      </c>
      <c r="AB9420">
        <v>7.8151125907897949</v>
      </c>
      <c r="AC9420">
        <v>1.6939239501953125</v>
      </c>
      <c r="AD9420">
        <v>0.38316535949707031</v>
      </c>
      <c r="AE9420" t="s">
        <v>2965</v>
      </c>
      <c r="AF9420">
        <v>0</v>
      </c>
      <c r="AG9420">
        <v>0</v>
      </c>
      <c r="AH9420">
        <v>0</v>
      </c>
      <c r="AI9420">
        <v>0</v>
      </c>
      <c r="AJ9420">
        <v>1</v>
      </c>
    </row>
    <row r="9421" spans="1:36" x14ac:dyDescent="0.2">
      <c r="A9421" t="s">
        <v>21</v>
      </c>
      <c r="B9421" t="s">
        <v>1272</v>
      </c>
      <c r="C9421" t="s">
        <v>2966</v>
      </c>
      <c r="D9421">
        <v>2512</v>
      </c>
      <c r="E9421">
        <v>-11.9</v>
      </c>
      <c r="F9421">
        <v>17.600000000000001</v>
      </c>
      <c r="G9421">
        <v>38.5</v>
      </c>
      <c r="H9421">
        <v>43.9</v>
      </c>
      <c r="I9421">
        <v>2996174</v>
      </c>
      <c r="J9421">
        <v>2715074</v>
      </c>
      <c r="K9421">
        <v>281100</v>
      </c>
      <c r="L9421">
        <v>2130</v>
      </c>
      <c r="M9421">
        <v>2014</v>
      </c>
      <c r="N9421">
        <v>7.6643466320986171</v>
      </c>
      <c r="O9421">
        <v>14.912847033128331</v>
      </c>
      <c r="P9421">
        <v>7.8292325375435921</v>
      </c>
      <c r="Q9421">
        <v>0</v>
      </c>
      <c r="R9421">
        <v>0</v>
      </c>
      <c r="S9421">
        <v>0</v>
      </c>
      <c r="T9421">
        <v>1</v>
      </c>
      <c r="U9421">
        <v>0</v>
      </c>
      <c r="V9421">
        <v>0</v>
      </c>
      <c r="W9421">
        <v>0</v>
      </c>
      <c r="X9421">
        <v>0</v>
      </c>
      <c r="Y9421">
        <v>0</v>
      </c>
      <c r="Z9421" t="str">
        <f t="shared" si="147"/>
        <v>chubu</v>
      </c>
      <c r="AA9421">
        <v>7.0836143493652344</v>
      </c>
      <c r="AB9421">
        <v>7.8119955062866211</v>
      </c>
      <c r="AC9421">
        <v>-0.14764884114265442</v>
      </c>
      <c r="AD9421">
        <v>-0.16488590836524963</v>
      </c>
      <c r="AE9421" t="s">
        <v>2966</v>
      </c>
      <c r="AF9421">
        <v>0</v>
      </c>
      <c r="AG9421">
        <v>0</v>
      </c>
      <c r="AH9421">
        <v>0</v>
      </c>
      <c r="AI9421">
        <v>0</v>
      </c>
      <c r="AJ9421">
        <v>1</v>
      </c>
    </row>
    <row r="9422" spans="1:36" x14ac:dyDescent="0.2">
      <c r="A9422" t="s">
        <v>21</v>
      </c>
      <c r="B9422" t="s">
        <v>1273</v>
      </c>
      <c r="C9422" t="s">
        <v>2967</v>
      </c>
      <c r="D9422">
        <v>18900</v>
      </c>
      <c r="E9422">
        <v>-2.2999999999999998</v>
      </c>
      <c r="F9422">
        <v>1.9</v>
      </c>
      <c r="G9422">
        <v>41</v>
      </c>
      <c r="H9422">
        <v>57.1</v>
      </c>
      <c r="I9422">
        <v>8017124</v>
      </c>
      <c r="J9422">
        <v>7741002</v>
      </c>
      <c r="K9422">
        <v>276122</v>
      </c>
      <c r="L9422">
        <v>1625</v>
      </c>
      <c r="M9422">
        <v>2014</v>
      </c>
      <c r="N9422">
        <v>7.3938782901077555</v>
      </c>
      <c r="O9422">
        <v>15.897090436770819</v>
      </c>
      <c r="P9422">
        <v>9.8469701097009565</v>
      </c>
      <c r="Q9422">
        <v>0</v>
      </c>
      <c r="R9422">
        <v>0</v>
      </c>
      <c r="S9422">
        <v>0</v>
      </c>
      <c r="T9422">
        <v>1</v>
      </c>
      <c r="U9422">
        <v>0</v>
      </c>
      <c r="V9422">
        <v>0</v>
      </c>
      <c r="W9422">
        <v>0</v>
      </c>
      <c r="X9422">
        <v>0</v>
      </c>
      <c r="Y9422">
        <v>0</v>
      </c>
      <c r="Z9422" t="str">
        <f t="shared" si="147"/>
        <v>chubu</v>
      </c>
      <c r="AA9422">
        <v>6.0501203536987305</v>
      </c>
      <c r="AB9422">
        <v>7.9460921287536621</v>
      </c>
      <c r="AC9422">
        <v>-0.55221366882324219</v>
      </c>
      <c r="AD9422">
        <v>-2.4530918598175049</v>
      </c>
      <c r="AE9422" t="s">
        <v>2967</v>
      </c>
      <c r="AF9422">
        <v>0</v>
      </c>
      <c r="AG9422">
        <v>0</v>
      </c>
      <c r="AH9422">
        <v>0</v>
      </c>
      <c r="AI9422">
        <v>0</v>
      </c>
      <c r="AJ9422">
        <v>1</v>
      </c>
    </row>
    <row r="9423" spans="1:36" x14ac:dyDescent="0.2">
      <c r="A9423" t="s">
        <v>21</v>
      </c>
      <c r="B9423" t="s">
        <v>1679</v>
      </c>
      <c r="C9423" t="s">
        <v>3390</v>
      </c>
      <c r="D9423">
        <v>1695</v>
      </c>
      <c r="E9423">
        <v>-12.6</v>
      </c>
      <c r="F9423">
        <v>2.7</v>
      </c>
      <c r="G9423">
        <v>21.7</v>
      </c>
      <c r="H9423">
        <v>75.599999999999994</v>
      </c>
      <c r="I9423">
        <v>3376436</v>
      </c>
      <c r="J9423">
        <v>3204107</v>
      </c>
      <c r="K9423">
        <v>172329</v>
      </c>
      <c r="L9423">
        <v>498</v>
      </c>
      <c r="M9423">
        <v>2014</v>
      </c>
      <c r="N9423">
        <v>6.2126060957515188</v>
      </c>
      <c r="O9423">
        <v>15.032331569448909</v>
      </c>
      <c r="P9423">
        <v>7.4360278163518485</v>
      </c>
      <c r="Q9423">
        <v>0</v>
      </c>
      <c r="R9423">
        <v>0</v>
      </c>
      <c r="S9423">
        <v>0</v>
      </c>
      <c r="T9423">
        <v>1</v>
      </c>
      <c r="U9423">
        <v>0</v>
      </c>
      <c r="V9423">
        <v>0</v>
      </c>
      <c r="W9423">
        <v>0</v>
      </c>
      <c r="X9423">
        <v>0</v>
      </c>
      <c r="Y9423">
        <v>0</v>
      </c>
      <c r="Z9423" t="str">
        <f t="shared" si="147"/>
        <v>chubu</v>
      </c>
      <c r="AA9423">
        <v>7.5963039398193359</v>
      </c>
      <c r="AB9423">
        <v>8.3569316864013672</v>
      </c>
      <c r="AC9423">
        <v>-2.1443254947662354</v>
      </c>
      <c r="AD9423">
        <v>-1.2234216928482056</v>
      </c>
      <c r="AE9423" t="s">
        <v>3390</v>
      </c>
      <c r="AF9423">
        <v>0</v>
      </c>
      <c r="AG9423">
        <v>0</v>
      </c>
      <c r="AH9423">
        <v>0</v>
      </c>
      <c r="AI9423">
        <v>0</v>
      </c>
      <c r="AJ9423">
        <v>1</v>
      </c>
    </row>
    <row r="9424" spans="1:36" x14ac:dyDescent="0.2">
      <c r="A9424" t="s">
        <v>22</v>
      </c>
      <c r="B9424" t="s">
        <v>1274</v>
      </c>
      <c r="C9424" t="s">
        <v>2968</v>
      </c>
      <c r="D9424">
        <v>13267</v>
      </c>
      <c r="E9424">
        <v>-7.3</v>
      </c>
      <c r="F9424">
        <v>8.6</v>
      </c>
      <c r="G9424">
        <v>12.2</v>
      </c>
      <c r="H9424">
        <v>79.2</v>
      </c>
      <c r="I9424">
        <v>5133031</v>
      </c>
      <c r="J9424">
        <v>4904866</v>
      </c>
      <c r="K9424">
        <v>228165</v>
      </c>
      <c r="L9424">
        <v>1044</v>
      </c>
      <c r="M9424">
        <v>2014</v>
      </c>
      <c r="N9424">
        <v>6.9517721643989114</v>
      </c>
      <c r="O9424">
        <v>15.451207075694057</v>
      </c>
      <c r="P9424">
        <v>9.4931104000669428</v>
      </c>
      <c r="Q9424">
        <v>0</v>
      </c>
      <c r="R9424">
        <v>0</v>
      </c>
      <c r="S9424">
        <v>0</v>
      </c>
      <c r="T9424">
        <v>1</v>
      </c>
      <c r="U9424">
        <v>0</v>
      </c>
      <c r="V9424">
        <v>0</v>
      </c>
      <c r="W9424">
        <v>0</v>
      </c>
      <c r="X9424">
        <v>0</v>
      </c>
      <c r="Y9424">
        <v>0</v>
      </c>
      <c r="Z9424" t="str">
        <f t="shared" si="147"/>
        <v>chubu</v>
      </c>
      <c r="AA9424">
        <v>5.9580965042114258</v>
      </c>
      <c r="AB9424">
        <v>8.9585599899291992</v>
      </c>
      <c r="AC9424">
        <v>-2.0067880153656006</v>
      </c>
      <c r="AD9424">
        <v>-2.5413382053375244</v>
      </c>
      <c r="AE9424" t="s">
        <v>2968</v>
      </c>
      <c r="AF9424">
        <v>0</v>
      </c>
      <c r="AG9424">
        <v>0</v>
      </c>
      <c r="AH9424">
        <v>0</v>
      </c>
      <c r="AI9424">
        <v>0</v>
      </c>
      <c r="AJ9424">
        <v>1</v>
      </c>
    </row>
    <row r="9425" spans="1:36" x14ac:dyDescent="0.2">
      <c r="A9425" t="s">
        <v>22</v>
      </c>
      <c r="B9425" t="s">
        <v>1275</v>
      </c>
      <c r="C9425" t="s">
        <v>2969</v>
      </c>
      <c r="D9425">
        <v>7731</v>
      </c>
      <c r="E9425">
        <v>-3.7</v>
      </c>
      <c r="F9425">
        <v>13.2</v>
      </c>
      <c r="G9425">
        <v>13.7</v>
      </c>
      <c r="H9425">
        <v>73.099999999999994</v>
      </c>
      <c r="I9425">
        <v>4211130</v>
      </c>
      <c r="J9425">
        <v>3864114</v>
      </c>
      <c r="K9425">
        <v>347016</v>
      </c>
      <c r="L9425">
        <v>1785</v>
      </c>
      <c r="M9425">
        <v>2014</v>
      </c>
      <c r="N9425">
        <v>7.4877337614364441</v>
      </c>
      <c r="O9425">
        <v>15.253241815660427</v>
      </c>
      <c r="P9425">
        <v>8.9531228403282217</v>
      </c>
      <c r="Q9425">
        <v>0</v>
      </c>
      <c r="R9425">
        <v>0</v>
      </c>
      <c r="S9425">
        <v>0</v>
      </c>
      <c r="T9425">
        <v>1</v>
      </c>
      <c r="U9425">
        <v>0</v>
      </c>
      <c r="V9425">
        <v>0</v>
      </c>
      <c r="W9425">
        <v>0</v>
      </c>
      <c r="X9425">
        <v>0</v>
      </c>
      <c r="Y9425">
        <v>0</v>
      </c>
      <c r="Z9425" t="str">
        <f t="shared" si="147"/>
        <v>chubu</v>
      </c>
      <c r="AA9425">
        <v>6.3001189231872559</v>
      </c>
      <c r="AB9425">
        <v>8.5920085906982422</v>
      </c>
      <c r="AC9425">
        <v>-1.1042745113372803</v>
      </c>
      <c r="AD9425">
        <v>-1.4653891324996948</v>
      </c>
      <c r="AE9425" t="s">
        <v>2969</v>
      </c>
      <c r="AF9425">
        <v>0</v>
      </c>
      <c r="AG9425">
        <v>0</v>
      </c>
      <c r="AH9425">
        <v>0</v>
      </c>
      <c r="AI9425">
        <v>0</v>
      </c>
      <c r="AJ9425">
        <v>1</v>
      </c>
    </row>
    <row r="9426" spans="1:36" x14ac:dyDescent="0.2">
      <c r="A9426" t="s">
        <v>22</v>
      </c>
      <c r="B9426" t="s">
        <v>1276</v>
      </c>
      <c r="C9426" t="s">
        <v>2970</v>
      </c>
      <c r="D9426">
        <v>8915</v>
      </c>
      <c r="E9426">
        <v>-4.9000000000000004</v>
      </c>
      <c r="F9426">
        <v>11.7</v>
      </c>
      <c r="G9426">
        <v>13.1</v>
      </c>
      <c r="H9426">
        <v>75.2</v>
      </c>
      <c r="I9426">
        <v>4736527</v>
      </c>
      <c r="J9426">
        <v>4474005</v>
      </c>
      <c r="K9426">
        <v>262522</v>
      </c>
      <c r="L9426">
        <v>28122.26</v>
      </c>
      <c r="M9426">
        <v>2014</v>
      </c>
      <c r="N9426">
        <v>10.244352270926234</v>
      </c>
      <c r="O9426">
        <v>15.370814935818309</v>
      </c>
      <c r="P9426">
        <v>9.0956026945057591</v>
      </c>
      <c r="Q9426">
        <v>0</v>
      </c>
      <c r="R9426">
        <v>0</v>
      </c>
      <c r="S9426">
        <v>0</v>
      </c>
      <c r="T9426">
        <v>1</v>
      </c>
      <c r="U9426">
        <v>0</v>
      </c>
      <c r="V9426">
        <v>0</v>
      </c>
      <c r="W9426">
        <v>0</v>
      </c>
      <c r="X9426">
        <v>0</v>
      </c>
      <c r="Y9426">
        <v>0</v>
      </c>
      <c r="Z9426" t="str">
        <f t="shared" si="147"/>
        <v>chubu</v>
      </c>
      <c r="AA9426">
        <v>6.275212287902832</v>
      </c>
      <c r="AB9426">
        <v>8.6845846176147461</v>
      </c>
      <c r="AC9426">
        <v>1.559767484664917</v>
      </c>
      <c r="AD9426">
        <v>1.1487495899200439</v>
      </c>
      <c r="AE9426" t="s">
        <v>2970</v>
      </c>
      <c r="AF9426">
        <v>0</v>
      </c>
      <c r="AG9426">
        <v>0</v>
      </c>
      <c r="AH9426">
        <v>0</v>
      </c>
      <c r="AI9426">
        <v>0</v>
      </c>
      <c r="AJ9426">
        <v>1</v>
      </c>
    </row>
    <row r="9427" spans="1:36" x14ac:dyDescent="0.2">
      <c r="A9427" t="s">
        <v>22</v>
      </c>
      <c r="B9427" t="s">
        <v>1277</v>
      </c>
      <c r="C9427" t="s">
        <v>2971</v>
      </c>
      <c r="D9427">
        <v>7323</v>
      </c>
      <c r="E9427">
        <v>-5.6</v>
      </c>
      <c r="F9427">
        <v>7.2</v>
      </c>
      <c r="G9427">
        <v>17.5</v>
      </c>
      <c r="H9427">
        <v>75.3</v>
      </c>
      <c r="I9427">
        <v>3939497</v>
      </c>
      <c r="J9427">
        <v>3672466</v>
      </c>
      <c r="K9427">
        <v>267031</v>
      </c>
      <c r="L9427">
        <v>61480</v>
      </c>
      <c r="M9427">
        <v>2014</v>
      </c>
      <c r="N9427">
        <v>11.026483462972431</v>
      </c>
      <c r="O9427">
        <v>15.186563861989111</v>
      </c>
      <c r="P9427">
        <v>8.8989119057944013</v>
      </c>
      <c r="Q9427">
        <v>0</v>
      </c>
      <c r="R9427">
        <v>0</v>
      </c>
      <c r="S9427">
        <v>0</v>
      </c>
      <c r="T9427">
        <v>1</v>
      </c>
      <c r="U9427">
        <v>0</v>
      </c>
      <c r="V9427">
        <v>0</v>
      </c>
      <c r="W9427">
        <v>0</v>
      </c>
      <c r="X9427">
        <v>0</v>
      </c>
      <c r="Y9427">
        <v>0</v>
      </c>
      <c r="Z9427" t="str">
        <f t="shared" si="147"/>
        <v>chubu</v>
      </c>
      <c r="AA9427">
        <v>6.2876520156860352</v>
      </c>
      <c r="AB9427">
        <v>8.6315526962280273</v>
      </c>
      <c r="AC9427">
        <v>2.394930362701416</v>
      </c>
      <c r="AD9427">
        <v>2.1275715827941895</v>
      </c>
      <c r="AE9427" t="s">
        <v>2971</v>
      </c>
      <c r="AF9427">
        <v>0</v>
      </c>
      <c r="AG9427">
        <v>0</v>
      </c>
      <c r="AH9427">
        <v>0</v>
      </c>
      <c r="AI9427">
        <v>0</v>
      </c>
      <c r="AJ9427">
        <v>1</v>
      </c>
    </row>
    <row r="9428" spans="1:36" x14ac:dyDescent="0.2">
      <c r="A9428" t="s">
        <v>22</v>
      </c>
      <c r="B9428" t="s">
        <v>1278</v>
      </c>
      <c r="C9428" t="s">
        <v>2972</v>
      </c>
      <c r="D9428">
        <v>8900</v>
      </c>
      <c r="E9428">
        <v>-8.6999999999999993</v>
      </c>
      <c r="F9428">
        <v>5.8</v>
      </c>
      <c r="G9428">
        <v>21.5</v>
      </c>
      <c r="H9428">
        <v>72.599999999999994</v>
      </c>
      <c r="I9428">
        <v>6266274</v>
      </c>
      <c r="J9428">
        <v>5925494</v>
      </c>
      <c r="K9428">
        <v>340780</v>
      </c>
      <c r="L9428">
        <v>378125.65500000003</v>
      </c>
      <c r="M9428">
        <v>2014</v>
      </c>
      <c r="N9428">
        <v>12.842984484617169</v>
      </c>
      <c r="O9428">
        <v>15.650692637178862</v>
      </c>
      <c r="P9428">
        <v>9.0939189089589316</v>
      </c>
      <c r="Q9428">
        <v>0</v>
      </c>
      <c r="R9428">
        <v>0</v>
      </c>
      <c r="S9428">
        <v>0</v>
      </c>
      <c r="T9428">
        <v>1</v>
      </c>
      <c r="U9428">
        <v>0</v>
      </c>
      <c r="V9428">
        <v>0</v>
      </c>
      <c r="W9428">
        <v>0</v>
      </c>
      <c r="X9428">
        <v>0</v>
      </c>
      <c r="Y9428">
        <v>0</v>
      </c>
      <c r="Z9428" t="str">
        <f t="shared" si="147"/>
        <v>chubu</v>
      </c>
      <c r="AA9428">
        <v>6.5567736625671387</v>
      </c>
      <c r="AB9428">
        <v>8.5464334487915039</v>
      </c>
      <c r="AC9428">
        <v>4.2965507507324219</v>
      </c>
      <c r="AD9428">
        <v>3.749065637588501</v>
      </c>
      <c r="AE9428" t="s">
        <v>2972</v>
      </c>
      <c r="AF9428">
        <v>0</v>
      </c>
      <c r="AG9428">
        <v>0</v>
      </c>
      <c r="AH9428">
        <v>0</v>
      </c>
      <c r="AI9428">
        <v>0</v>
      </c>
      <c r="AJ9428">
        <v>1</v>
      </c>
    </row>
    <row r="9429" spans="1:36" x14ac:dyDescent="0.2">
      <c r="A9429" t="s">
        <v>22</v>
      </c>
      <c r="B9429" t="s">
        <v>1279</v>
      </c>
      <c r="C9429" t="s">
        <v>2973</v>
      </c>
      <c r="D9429">
        <v>38628</v>
      </c>
      <c r="E9429">
        <v>-0.6</v>
      </c>
      <c r="F9429">
        <v>3.8</v>
      </c>
      <c r="G9429">
        <v>28.8</v>
      </c>
      <c r="H9429">
        <v>67.400000000000006</v>
      </c>
      <c r="I9429">
        <v>12842933</v>
      </c>
      <c r="J9429">
        <v>12336323</v>
      </c>
      <c r="K9429">
        <v>506610</v>
      </c>
      <c r="L9429">
        <v>250</v>
      </c>
      <c r="M9429">
        <v>2014</v>
      </c>
      <c r="N9429">
        <v>5.5254529391317835</v>
      </c>
      <c r="O9429">
        <v>16.36830433479577</v>
      </c>
      <c r="P9429">
        <v>10.561758568708644</v>
      </c>
      <c r="Q9429">
        <v>0</v>
      </c>
      <c r="R9429">
        <v>0</v>
      </c>
      <c r="S9429">
        <v>0</v>
      </c>
      <c r="T9429">
        <v>1</v>
      </c>
      <c r="U9429">
        <v>0</v>
      </c>
      <c r="V9429">
        <v>0</v>
      </c>
      <c r="W9429">
        <v>0</v>
      </c>
      <c r="X9429">
        <v>0</v>
      </c>
      <c r="Y9429">
        <v>0</v>
      </c>
      <c r="Z9429" t="str">
        <f t="shared" si="147"/>
        <v>chubu</v>
      </c>
      <c r="AA9429">
        <v>5.8065457344055176</v>
      </c>
      <c r="AB9429">
        <v>8.3150854110717773</v>
      </c>
      <c r="AC9429">
        <v>-2.78963303565979</v>
      </c>
      <c r="AD9429">
        <v>-5.0363054275512695</v>
      </c>
      <c r="AE9429" t="s">
        <v>2973</v>
      </c>
      <c r="AF9429">
        <v>0</v>
      </c>
      <c r="AG9429">
        <v>0</v>
      </c>
      <c r="AH9429">
        <v>0</v>
      </c>
      <c r="AI9429">
        <v>0</v>
      </c>
      <c r="AJ9429">
        <v>1</v>
      </c>
    </row>
    <row r="9430" spans="1:36" x14ac:dyDescent="0.2">
      <c r="A9430" t="s">
        <v>22</v>
      </c>
      <c r="B9430" t="s">
        <v>927</v>
      </c>
      <c r="C9430" t="s">
        <v>2974</v>
      </c>
      <c r="D9430">
        <v>32575</v>
      </c>
      <c r="E9430">
        <v>1.1000000000000001</v>
      </c>
      <c r="F9430">
        <v>1.2</v>
      </c>
      <c r="G9430">
        <v>32.200000000000003</v>
      </c>
      <c r="H9430">
        <v>66.599999999999994</v>
      </c>
      <c r="I9430">
        <v>10006117</v>
      </c>
      <c r="J9430">
        <v>9507979</v>
      </c>
      <c r="K9430">
        <v>498138</v>
      </c>
      <c r="L9430">
        <v>1100.6969999999999</v>
      </c>
      <c r="M9430">
        <v>2014</v>
      </c>
      <c r="N9430">
        <v>7.0046069972779561</v>
      </c>
      <c r="O9430">
        <v>16.118707263884996</v>
      </c>
      <c r="P9430">
        <v>10.391331099910195</v>
      </c>
      <c r="Q9430">
        <v>0</v>
      </c>
      <c r="R9430">
        <v>0</v>
      </c>
      <c r="S9430">
        <v>0</v>
      </c>
      <c r="T9430">
        <v>1</v>
      </c>
      <c r="U9430">
        <v>0</v>
      </c>
      <c r="V9430">
        <v>0</v>
      </c>
      <c r="W9430">
        <v>0</v>
      </c>
      <c r="X9430">
        <v>0</v>
      </c>
      <c r="Y9430">
        <v>0</v>
      </c>
      <c r="Z9430" t="str">
        <f t="shared" si="147"/>
        <v>chubu</v>
      </c>
      <c r="AA9430">
        <v>5.7273759841918945</v>
      </c>
      <c r="AB9430">
        <v>8.2091207504272461</v>
      </c>
      <c r="AC9430">
        <v>-1.2045137882232666</v>
      </c>
      <c r="AD9430">
        <v>-3.3867239952087402</v>
      </c>
      <c r="AE9430" t="s">
        <v>2974</v>
      </c>
      <c r="AF9430">
        <v>0</v>
      </c>
      <c r="AG9430">
        <v>0</v>
      </c>
      <c r="AH9430">
        <v>0</v>
      </c>
      <c r="AI9430">
        <v>0</v>
      </c>
      <c r="AJ9430">
        <v>1</v>
      </c>
    </row>
    <row r="9431" spans="1:36" x14ac:dyDescent="0.2">
      <c r="A9431" t="s">
        <v>22</v>
      </c>
      <c r="B9431" t="s">
        <v>1280</v>
      </c>
      <c r="C9431" t="s">
        <v>2975</v>
      </c>
      <c r="D9431">
        <v>42464</v>
      </c>
      <c r="E9431">
        <v>5.3</v>
      </c>
      <c r="F9431">
        <v>2.2999999999999998</v>
      </c>
      <c r="G9431">
        <v>35.9</v>
      </c>
      <c r="H9431">
        <v>61.8</v>
      </c>
      <c r="I9431">
        <v>15196753</v>
      </c>
      <c r="J9431">
        <v>14245281</v>
      </c>
      <c r="K9431">
        <v>951472</v>
      </c>
      <c r="L9431">
        <v>100</v>
      </c>
      <c r="M9431">
        <v>2014</v>
      </c>
      <c r="N9431">
        <v>4.6151205168412597</v>
      </c>
      <c r="O9431">
        <v>16.536592410379317</v>
      </c>
      <c r="P9431">
        <v>10.656435486214109</v>
      </c>
      <c r="Q9431">
        <v>0</v>
      </c>
      <c r="R9431">
        <v>0</v>
      </c>
      <c r="S9431">
        <v>0</v>
      </c>
      <c r="T9431">
        <v>1</v>
      </c>
      <c r="U9431">
        <v>0</v>
      </c>
      <c r="V9431">
        <v>0</v>
      </c>
      <c r="W9431">
        <v>0</v>
      </c>
      <c r="X9431">
        <v>0</v>
      </c>
      <c r="Y9431">
        <v>0</v>
      </c>
      <c r="Z9431" t="str">
        <f t="shared" si="147"/>
        <v>chubu</v>
      </c>
      <c r="AA9431">
        <v>5.8801569938659668</v>
      </c>
      <c r="AB9431">
        <v>7.8665914535522461</v>
      </c>
      <c r="AC9431">
        <v>-3.2514710426330566</v>
      </c>
      <c r="AD9431">
        <v>-6.0413150787353516</v>
      </c>
      <c r="AE9431" t="s">
        <v>2975</v>
      </c>
      <c r="AF9431">
        <v>0</v>
      </c>
      <c r="AG9431">
        <v>0</v>
      </c>
      <c r="AH9431">
        <v>0</v>
      </c>
      <c r="AI9431">
        <v>0</v>
      </c>
      <c r="AJ9431">
        <v>1</v>
      </c>
    </row>
    <row r="9432" spans="1:36" x14ac:dyDescent="0.2">
      <c r="A9432" t="s">
        <v>22</v>
      </c>
      <c r="B9432" t="s">
        <v>1281</v>
      </c>
      <c r="C9432" t="s">
        <v>2976</v>
      </c>
      <c r="D9432">
        <v>29833</v>
      </c>
      <c r="E9432">
        <v>4.0999999999999996</v>
      </c>
      <c r="F9432">
        <v>3.9</v>
      </c>
      <c r="G9432">
        <v>48.5</v>
      </c>
      <c r="H9432">
        <v>47.6</v>
      </c>
      <c r="I9432">
        <v>10951259</v>
      </c>
      <c r="J9432">
        <v>10466503</v>
      </c>
      <c r="K9432">
        <v>484756</v>
      </c>
      <c r="L9432">
        <v>900</v>
      </c>
      <c r="M9432">
        <v>2014</v>
      </c>
      <c r="N9432">
        <v>6.8035052576083377</v>
      </c>
      <c r="O9432">
        <v>16.208965076100064</v>
      </c>
      <c r="P9432">
        <v>10.303403961713876</v>
      </c>
      <c r="Q9432">
        <v>0</v>
      </c>
      <c r="R9432">
        <v>0</v>
      </c>
      <c r="S9432">
        <v>0</v>
      </c>
      <c r="T9432">
        <v>1</v>
      </c>
      <c r="U9432">
        <v>0</v>
      </c>
      <c r="V9432">
        <v>0</v>
      </c>
      <c r="W9432">
        <v>0</v>
      </c>
      <c r="X9432">
        <v>0</v>
      </c>
      <c r="Y9432">
        <v>0</v>
      </c>
      <c r="Z9432" t="str">
        <f t="shared" si="147"/>
        <v>chubu</v>
      </c>
      <c r="AA9432">
        <v>5.9055609703063965</v>
      </c>
      <c r="AB9432">
        <v>7.4998178482055664</v>
      </c>
      <c r="AC9432">
        <v>-0.69631242752075195</v>
      </c>
      <c r="AD9432">
        <v>-3.4998986721038818</v>
      </c>
      <c r="AE9432" t="s">
        <v>2976</v>
      </c>
      <c r="AF9432">
        <v>0</v>
      </c>
      <c r="AG9432">
        <v>0</v>
      </c>
      <c r="AH9432">
        <v>0</v>
      </c>
      <c r="AI9432">
        <v>0</v>
      </c>
      <c r="AJ9432">
        <v>1</v>
      </c>
    </row>
    <row r="9433" spans="1:36" x14ac:dyDescent="0.2">
      <c r="A9433" t="s">
        <v>22</v>
      </c>
      <c r="B9433" t="s">
        <v>1282</v>
      </c>
      <c r="C9433" t="s">
        <v>2977</v>
      </c>
      <c r="D9433">
        <v>7742</v>
      </c>
      <c r="E9433">
        <v>-10.199999999999999</v>
      </c>
      <c r="F9433">
        <v>15.6</v>
      </c>
      <c r="G9433">
        <v>33.4</v>
      </c>
      <c r="H9433">
        <v>51</v>
      </c>
      <c r="I9433">
        <v>7730162</v>
      </c>
      <c r="J9433">
        <v>6853081</v>
      </c>
      <c r="K9433">
        <v>877081</v>
      </c>
      <c r="L9433">
        <v>398</v>
      </c>
      <c r="M9433">
        <v>2014</v>
      </c>
      <c r="N9433">
        <v>5.9889614168898637</v>
      </c>
      <c r="O9433">
        <v>15.860640507016575</v>
      </c>
      <c r="P9433">
        <v>8.9545444883867233</v>
      </c>
      <c r="Q9433">
        <v>0</v>
      </c>
      <c r="R9433">
        <v>0</v>
      </c>
      <c r="S9433">
        <v>0</v>
      </c>
      <c r="T9433">
        <v>1</v>
      </c>
      <c r="U9433">
        <v>0</v>
      </c>
      <c r="V9433">
        <v>0</v>
      </c>
      <c r="W9433">
        <v>0</v>
      </c>
      <c r="X9433">
        <v>0</v>
      </c>
      <c r="Y9433">
        <v>0</v>
      </c>
      <c r="Z9433" t="str">
        <f t="shared" si="147"/>
        <v>chubu</v>
      </c>
      <c r="AA9433">
        <v>6.9060959815979004</v>
      </c>
      <c r="AB9433">
        <v>7.9920048713684082</v>
      </c>
      <c r="AC9433">
        <v>-2.0030434131622314</v>
      </c>
      <c r="AD9433">
        <v>-2.9655830860137939</v>
      </c>
      <c r="AE9433" t="s">
        <v>2977</v>
      </c>
      <c r="AF9433">
        <v>0</v>
      </c>
      <c r="AG9433">
        <v>0</v>
      </c>
      <c r="AH9433">
        <v>0</v>
      </c>
      <c r="AI9433">
        <v>0</v>
      </c>
      <c r="AJ9433">
        <v>1</v>
      </c>
    </row>
    <row r="9434" spans="1:36" x14ac:dyDescent="0.2">
      <c r="A9434" t="s">
        <v>22</v>
      </c>
      <c r="B9434" t="s">
        <v>829</v>
      </c>
      <c r="C9434" t="s">
        <v>3358</v>
      </c>
      <c r="D9434">
        <v>19325</v>
      </c>
      <c r="E9434">
        <v>-4.0999999999999996</v>
      </c>
      <c r="F9434">
        <v>9.6999999999999993</v>
      </c>
      <c r="G9434">
        <v>39.700000000000003</v>
      </c>
      <c r="H9434">
        <v>50.6</v>
      </c>
      <c r="I9434">
        <v>8983092</v>
      </c>
      <c r="J9434">
        <v>8013353</v>
      </c>
      <c r="K9434">
        <v>969739</v>
      </c>
      <c r="L9434">
        <v>4152</v>
      </c>
      <c r="M9434">
        <v>2014</v>
      </c>
      <c r="N9434">
        <v>8.3315862436307544</v>
      </c>
      <c r="O9434">
        <v>16.010854813046542</v>
      </c>
      <c r="P9434">
        <v>9.8692066185592537</v>
      </c>
      <c r="Q9434">
        <v>0</v>
      </c>
      <c r="R9434">
        <v>0</v>
      </c>
      <c r="S9434">
        <v>0</v>
      </c>
      <c r="T9434">
        <v>1</v>
      </c>
      <c r="U9434">
        <v>0</v>
      </c>
      <c r="V9434">
        <v>0</v>
      </c>
      <c r="W9434">
        <v>0</v>
      </c>
      <c r="X9434">
        <v>0</v>
      </c>
      <c r="Y9434">
        <v>0</v>
      </c>
      <c r="Z9434" t="str">
        <f t="shared" si="147"/>
        <v>chubu</v>
      </c>
      <c r="AA9434">
        <v>6.1416482925415039</v>
      </c>
      <c r="AB9434">
        <v>7.9201993942260742</v>
      </c>
      <c r="AC9434">
        <v>0.41138675808906555</v>
      </c>
      <c r="AD9434">
        <v>-1.5376204252243042</v>
      </c>
      <c r="AE9434" t="s">
        <v>3358</v>
      </c>
      <c r="AF9434">
        <v>0</v>
      </c>
      <c r="AG9434">
        <v>0</v>
      </c>
      <c r="AH9434">
        <v>0</v>
      </c>
      <c r="AI9434">
        <v>0</v>
      </c>
      <c r="AJ9434">
        <v>1</v>
      </c>
    </row>
    <row r="9435" spans="1:36" x14ac:dyDescent="0.2">
      <c r="A9435" t="s">
        <v>23</v>
      </c>
      <c r="B9435" t="s">
        <v>1680</v>
      </c>
      <c r="C9435" t="s">
        <v>3391</v>
      </c>
      <c r="D9435">
        <v>42568</v>
      </c>
      <c r="E9435">
        <v>6.3</v>
      </c>
      <c r="F9435">
        <v>1.3</v>
      </c>
      <c r="G9435">
        <v>37.9</v>
      </c>
      <c r="H9435">
        <v>60.9</v>
      </c>
      <c r="I9435">
        <v>11695170</v>
      </c>
      <c r="J9435">
        <v>11144304</v>
      </c>
      <c r="K9435">
        <v>550866</v>
      </c>
      <c r="L9435">
        <v>350</v>
      </c>
      <c r="M9435">
        <v>2014</v>
      </c>
      <c r="N9435">
        <v>5.8607862234658654</v>
      </c>
      <c r="O9435">
        <v>16.274686579526698</v>
      </c>
      <c r="P9435">
        <v>10.658881567825121</v>
      </c>
      <c r="Q9435">
        <v>0</v>
      </c>
      <c r="R9435">
        <v>0</v>
      </c>
      <c r="S9435">
        <v>0</v>
      </c>
      <c r="T9435">
        <v>1</v>
      </c>
      <c r="U9435">
        <v>0</v>
      </c>
      <c r="V9435">
        <v>0</v>
      </c>
      <c r="W9435">
        <v>0</v>
      </c>
      <c r="X9435">
        <v>0</v>
      </c>
      <c r="Y9435">
        <v>0</v>
      </c>
      <c r="Z9435" t="str">
        <f t="shared" si="147"/>
        <v>chubu</v>
      </c>
      <c r="AA9435">
        <v>5.6158051490783691</v>
      </c>
      <c r="AB9435">
        <v>7.8791675567626953</v>
      </c>
      <c r="AC9435">
        <v>-2.0183813571929932</v>
      </c>
      <c r="AD9435">
        <v>-4.7980952262878418</v>
      </c>
      <c r="AE9435" t="s">
        <v>3391</v>
      </c>
      <c r="AF9435">
        <v>0</v>
      </c>
      <c r="AG9435">
        <v>0</v>
      </c>
      <c r="AH9435">
        <v>0</v>
      </c>
      <c r="AI9435">
        <v>0</v>
      </c>
      <c r="AJ9435">
        <v>1</v>
      </c>
    </row>
    <row r="9436" spans="1:36" x14ac:dyDescent="0.2">
      <c r="A9436" t="s">
        <v>23</v>
      </c>
      <c r="B9436" t="s">
        <v>1283</v>
      </c>
      <c r="C9436" t="s">
        <v>2978</v>
      </c>
      <c r="D9436">
        <v>15128</v>
      </c>
      <c r="E9436">
        <v>6.2</v>
      </c>
      <c r="F9436">
        <v>0.9</v>
      </c>
      <c r="G9436">
        <v>32</v>
      </c>
      <c r="H9436">
        <v>67.099999999999994</v>
      </c>
      <c r="I9436">
        <v>6024787</v>
      </c>
      <c r="J9436">
        <v>5769104</v>
      </c>
      <c r="K9436">
        <v>255683</v>
      </c>
      <c r="L9436">
        <v>1005</v>
      </c>
      <c r="M9436">
        <v>2014</v>
      </c>
      <c r="N9436">
        <v>6.9137373506596846</v>
      </c>
      <c r="O9436">
        <v>15.611392849999934</v>
      </c>
      <c r="P9436">
        <v>9.6243687107448341</v>
      </c>
      <c r="Q9436">
        <v>0</v>
      </c>
      <c r="R9436">
        <v>0</v>
      </c>
      <c r="S9436">
        <v>0</v>
      </c>
      <c r="T9436">
        <v>1</v>
      </c>
      <c r="U9436">
        <v>0</v>
      </c>
      <c r="V9436">
        <v>0</v>
      </c>
      <c r="W9436">
        <v>0</v>
      </c>
      <c r="X9436">
        <v>0</v>
      </c>
      <c r="Y9436">
        <v>0</v>
      </c>
      <c r="Z9436" t="str">
        <f t="shared" si="147"/>
        <v>chubu</v>
      </c>
      <c r="AA9436">
        <v>5.9870243072509766</v>
      </c>
      <c r="AB9436">
        <v>7.9301528930664063</v>
      </c>
      <c r="AC9436">
        <v>-1.0164155960083008</v>
      </c>
      <c r="AD9436">
        <v>-2.7106313705444336</v>
      </c>
      <c r="AE9436" t="s">
        <v>2978</v>
      </c>
      <c r="AF9436">
        <v>0</v>
      </c>
      <c r="AG9436">
        <v>0</v>
      </c>
      <c r="AH9436">
        <v>0</v>
      </c>
      <c r="AI9436">
        <v>0</v>
      </c>
      <c r="AJ9436">
        <v>1</v>
      </c>
    </row>
    <row r="9437" spans="1:36" x14ac:dyDescent="0.2">
      <c r="A9437" t="s">
        <v>23</v>
      </c>
      <c r="B9437" t="s">
        <v>1284</v>
      </c>
      <c r="C9437" t="s">
        <v>2979</v>
      </c>
      <c r="D9437">
        <v>23154</v>
      </c>
      <c r="E9437">
        <v>3.9</v>
      </c>
      <c r="F9437">
        <v>2</v>
      </c>
      <c r="G9437">
        <v>42.2</v>
      </c>
      <c r="H9437">
        <v>55.8</v>
      </c>
      <c r="I9437">
        <v>8576542</v>
      </c>
      <c r="J9437">
        <v>8297404</v>
      </c>
      <c r="K9437">
        <v>279138</v>
      </c>
      <c r="L9437">
        <v>396</v>
      </c>
      <c r="M9437">
        <v>2014</v>
      </c>
      <c r="N9437">
        <v>5.9839362806871907</v>
      </c>
      <c r="O9437">
        <v>15.964541476519676</v>
      </c>
      <c r="P9437">
        <v>10.049966018914853</v>
      </c>
      <c r="Q9437">
        <v>0</v>
      </c>
      <c r="R9437">
        <v>0</v>
      </c>
      <c r="S9437">
        <v>0</v>
      </c>
      <c r="T9437">
        <v>1</v>
      </c>
      <c r="U9437">
        <v>0</v>
      </c>
      <c r="V9437">
        <v>0</v>
      </c>
      <c r="W9437">
        <v>0</v>
      </c>
      <c r="X9437">
        <v>0</v>
      </c>
      <c r="Y9437">
        <v>0</v>
      </c>
      <c r="Z9437" t="str">
        <f t="shared" si="147"/>
        <v>chubu</v>
      </c>
      <c r="AA9437">
        <v>5.9145755767822266</v>
      </c>
      <c r="AB9437">
        <v>7.7202138900756836</v>
      </c>
      <c r="AC9437">
        <v>-1.7362778186798096</v>
      </c>
      <c r="AD9437">
        <v>-4.0660295486450195</v>
      </c>
      <c r="AE9437" t="s">
        <v>2979</v>
      </c>
      <c r="AF9437">
        <v>0</v>
      </c>
      <c r="AG9437">
        <v>0</v>
      </c>
      <c r="AH9437">
        <v>0</v>
      </c>
      <c r="AI9437">
        <v>0</v>
      </c>
      <c r="AJ9437">
        <v>1</v>
      </c>
    </row>
    <row r="9438" spans="1:36" x14ac:dyDescent="0.2">
      <c r="A9438" t="s">
        <v>23</v>
      </c>
      <c r="B9438" t="s">
        <v>1285</v>
      </c>
      <c r="C9438" t="s">
        <v>2980</v>
      </c>
      <c r="D9438">
        <v>34418</v>
      </c>
      <c r="E9438">
        <v>3.1</v>
      </c>
      <c r="F9438">
        <v>1.5</v>
      </c>
      <c r="G9438">
        <v>35.299999999999997</v>
      </c>
      <c r="H9438">
        <v>63.2</v>
      </c>
      <c r="I9438">
        <v>9403714</v>
      </c>
      <c r="J9438">
        <v>9090621</v>
      </c>
      <c r="K9438">
        <v>313093</v>
      </c>
      <c r="L9438">
        <v>2030</v>
      </c>
      <c r="M9438">
        <v>2014</v>
      </c>
      <c r="N9438">
        <v>7.616283561580385</v>
      </c>
      <c r="O9438">
        <v>16.056615381930197</v>
      </c>
      <c r="P9438">
        <v>10.446364016467253</v>
      </c>
      <c r="Q9438">
        <v>0</v>
      </c>
      <c r="R9438">
        <v>0</v>
      </c>
      <c r="S9438">
        <v>0</v>
      </c>
      <c r="T9438">
        <v>1</v>
      </c>
      <c r="U9438">
        <v>0</v>
      </c>
      <c r="V9438">
        <v>0</v>
      </c>
      <c r="W9438">
        <v>0</v>
      </c>
      <c r="X9438">
        <v>0</v>
      </c>
      <c r="Y9438">
        <v>0</v>
      </c>
      <c r="Z9438" t="str">
        <f t="shared" si="147"/>
        <v>chubu</v>
      </c>
      <c r="AA9438">
        <v>5.6102514266967773</v>
      </c>
      <c r="AB9438">
        <v>8.0769147872924805</v>
      </c>
      <c r="AC9438">
        <v>-0.46063074469566345</v>
      </c>
      <c r="AD9438">
        <v>-2.830080509185791</v>
      </c>
      <c r="AE9438" t="s">
        <v>2980</v>
      </c>
      <c r="AF9438">
        <v>0</v>
      </c>
      <c r="AG9438">
        <v>0</v>
      </c>
      <c r="AH9438">
        <v>0</v>
      </c>
      <c r="AI9438">
        <v>0</v>
      </c>
      <c r="AJ9438">
        <v>1</v>
      </c>
    </row>
    <row r="9439" spans="1:36" x14ac:dyDescent="0.2">
      <c r="A9439" t="s">
        <v>23</v>
      </c>
      <c r="B9439" t="s">
        <v>1286</v>
      </c>
      <c r="C9439" t="s">
        <v>2981</v>
      </c>
      <c r="D9439">
        <v>37713</v>
      </c>
      <c r="E9439">
        <v>-0.2</v>
      </c>
      <c r="F9439">
        <v>1.1000000000000001</v>
      </c>
      <c r="G9439">
        <v>28.7</v>
      </c>
      <c r="H9439">
        <v>70.3</v>
      </c>
      <c r="I9439">
        <v>10297725</v>
      </c>
      <c r="J9439">
        <v>9854472</v>
      </c>
      <c r="K9439">
        <v>443253</v>
      </c>
      <c r="L9439">
        <v>605</v>
      </c>
      <c r="M9439">
        <v>2014</v>
      </c>
      <c r="N9439">
        <v>6.4068799860693142</v>
      </c>
      <c r="O9439">
        <v>16.147433652126072</v>
      </c>
      <c r="P9439">
        <v>10.537786657286867</v>
      </c>
      <c r="Q9439">
        <v>0</v>
      </c>
      <c r="R9439">
        <v>0</v>
      </c>
      <c r="S9439">
        <v>0</v>
      </c>
      <c r="T9439">
        <v>1</v>
      </c>
      <c r="U9439">
        <v>0</v>
      </c>
      <c r="V9439">
        <v>0</v>
      </c>
      <c r="W9439">
        <v>0</v>
      </c>
      <c r="X9439">
        <v>0</v>
      </c>
      <c r="Y9439">
        <v>0</v>
      </c>
      <c r="Z9439" t="str">
        <f t="shared" si="147"/>
        <v>chubu</v>
      </c>
      <c r="AA9439">
        <v>5.6096467971801758</v>
      </c>
      <c r="AB9439">
        <v>8.4120559692382813</v>
      </c>
      <c r="AC9439">
        <v>-2.0051765441894531</v>
      </c>
      <c r="AD9439">
        <v>-4.1309065818786621</v>
      </c>
      <c r="AE9439" t="s">
        <v>2981</v>
      </c>
      <c r="AF9439">
        <v>0</v>
      </c>
      <c r="AG9439">
        <v>0</v>
      </c>
      <c r="AH9439">
        <v>0</v>
      </c>
      <c r="AI9439">
        <v>0</v>
      </c>
      <c r="AJ9439">
        <v>1</v>
      </c>
    </row>
    <row r="9440" spans="1:36" x14ac:dyDescent="0.2">
      <c r="A9440" t="s">
        <v>23</v>
      </c>
      <c r="B9440" t="s">
        <v>1287</v>
      </c>
      <c r="C9440" t="s">
        <v>2982</v>
      </c>
      <c r="D9440">
        <v>4607</v>
      </c>
      <c r="E9440">
        <v>3.6</v>
      </c>
      <c r="F9440">
        <v>13.1</v>
      </c>
      <c r="G9440">
        <v>29.7</v>
      </c>
      <c r="H9440">
        <v>57.2</v>
      </c>
      <c r="I9440">
        <v>5976670</v>
      </c>
      <c r="J9440">
        <v>5651991</v>
      </c>
      <c r="K9440">
        <v>324679</v>
      </c>
      <c r="L9440">
        <v>50</v>
      </c>
      <c r="M9440">
        <v>2014</v>
      </c>
      <c r="N9440">
        <v>3.9318256327243257</v>
      </c>
      <c r="O9440">
        <v>15.603374281954773</v>
      </c>
      <c r="P9440">
        <v>8.4355492023757268</v>
      </c>
      <c r="Q9440">
        <v>0</v>
      </c>
      <c r="R9440">
        <v>0</v>
      </c>
      <c r="S9440">
        <v>0</v>
      </c>
      <c r="T9440">
        <v>1</v>
      </c>
      <c r="U9440">
        <v>0</v>
      </c>
      <c r="V9440">
        <v>0</v>
      </c>
      <c r="W9440">
        <v>0</v>
      </c>
      <c r="X9440">
        <v>0</v>
      </c>
      <c r="Y9440">
        <v>0</v>
      </c>
      <c r="Z9440" t="str">
        <f t="shared" si="147"/>
        <v>chubu</v>
      </c>
      <c r="AA9440">
        <v>7.1678252220153809</v>
      </c>
      <c r="AB9440">
        <v>7.5143752098083496</v>
      </c>
      <c r="AC9440">
        <v>-3.5825493335723877</v>
      </c>
      <c r="AD9440">
        <v>-4.5037236213684082</v>
      </c>
      <c r="AE9440" t="s">
        <v>2982</v>
      </c>
      <c r="AF9440">
        <v>0</v>
      </c>
      <c r="AG9440">
        <v>0</v>
      </c>
      <c r="AH9440">
        <v>0</v>
      </c>
      <c r="AI9440">
        <v>0</v>
      </c>
      <c r="AJ9440">
        <v>1</v>
      </c>
    </row>
    <row r="9441" spans="1:36" x14ac:dyDescent="0.2">
      <c r="A9441" t="s">
        <v>23</v>
      </c>
      <c r="B9441" t="s">
        <v>1288</v>
      </c>
      <c r="C9441" t="s">
        <v>2983</v>
      </c>
      <c r="D9441">
        <v>27919</v>
      </c>
      <c r="E9441">
        <v>3.6</v>
      </c>
      <c r="F9441">
        <v>3.2</v>
      </c>
      <c r="G9441">
        <v>36.4</v>
      </c>
      <c r="H9441">
        <v>60.4</v>
      </c>
      <c r="I9441">
        <v>9764505</v>
      </c>
      <c r="J9441">
        <v>9110281</v>
      </c>
      <c r="K9441">
        <v>654224</v>
      </c>
      <c r="L9441">
        <v>760</v>
      </c>
      <c r="M9441">
        <v>2014</v>
      </c>
      <c r="N9441">
        <v>6.6346333578616861</v>
      </c>
      <c r="O9441">
        <v>16.094264532175572</v>
      </c>
      <c r="P9441">
        <v>10.237098556876308</v>
      </c>
      <c r="Q9441">
        <v>0</v>
      </c>
      <c r="R9441">
        <v>0</v>
      </c>
      <c r="S9441">
        <v>0</v>
      </c>
      <c r="T9441">
        <v>1</v>
      </c>
      <c r="U9441">
        <v>0</v>
      </c>
      <c r="V9441">
        <v>0</v>
      </c>
      <c r="W9441">
        <v>0</v>
      </c>
      <c r="X9441">
        <v>0</v>
      </c>
      <c r="Y9441">
        <v>0</v>
      </c>
      <c r="Z9441" t="str">
        <f t="shared" si="147"/>
        <v>chubu</v>
      </c>
      <c r="AA9441">
        <v>5.8571658134460449</v>
      </c>
      <c r="AB9441">
        <v>7.9130663871765137</v>
      </c>
      <c r="AC9441">
        <v>-1.2784332036972046</v>
      </c>
      <c r="AD9441">
        <v>-3.6024651527404785</v>
      </c>
      <c r="AE9441" t="s">
        <v>2983</v>
      </c>
      <c r="AF9441">
        <v>0</v>
      </c>
      <c r="AG9441">
        <v>0</v>
      </c>
      <c r="AH9441">
        <v>0</v>
      </c>
      <c r="AI9441">
        <v>0</v>
      </c>
      <c r="AJ9441">
        <v>1</v>
      </c>
    </row>
    <row r="9442" spans="1:36" x14ac:dyDescent="0.2">
      <c r="A9442" t="s">
        <v>23</v>
      </c>
      <c r="B9442" t="s">
        <v>1289</v>
      </c>
      <c r="C9442" t="s">
        <v>2984</v>
      </c>
      <c r="D9442">
        <v>50309</v>
      </c>
      <c r="E9442">
        <v>3.7</v>
      </c>
      <c r="F9442">
        <v>2.2999999999999998</v>
      </c>
      <c r="G9442">
        <v>42</v>
      </c>
      <c r="H9442">
        <v>55.7</v>
      </c>
      <c r="I9442">
        <v>14355766</v>
      </c>
      <c r="J9442">
        <v>13730321</v>
      </c>
      <c r="K9442">
        <v>625445</v>
      </c>
      <c r="L9442">
        <v>1500</v>
      </c>
      <c r="M9442">
        <v>2014</v>
      </c>
      <c r="N9442">
        <v>7.3138868316334618</v>
      </c>
      <c r="O9442">
        <v>16.479662300970251</v>
      </c>
      <c r="P9442">
        <v>10.825959143485365</v>
      </c>
      <c r="Q9442">
        <v>0</v>
      </c>
      <c r="R9442">
        <v>0</v>
      </c>
      <c r="S9442">
        <v>0</v>
      </c>
      <c r="T9442">
        <v>1</v>
      </c>
      <c r="U9442">
        <v>0</v>
      </c>
      <c r="V9442">
        <v>0</v>
      </c>
      <c r="W9442">
        <v>0</v>
      </c>
      <c r="X9442">
        <v>0</v>
      </c>
      <c r="Y9442">
        <v>0</v>
      </c>
      <c r="Z9442" t="str">
        <f t="shared" si="147"/>
        <v>chubu</v>
      </c>
      <c r="AA9442">
        <v>5.6537032127380371</v>
      </c>
      <c r="AB9442">
        <v>7.8243627548217773</v>
      </c>
      <c r="AC9442">
        <v>-0.51047611236572266</v>
      </c>
      <c r="AD9442">
        <v>-3.5120723247528076</v>
      </c>
      <c r="AE9442" t="s">
        <v>2984</v>
      </c>
      <c r="AF9442">
        <v>0</v>
      </c>
      <c r="AG9442">
        <v>0</v>
      </c>
      <c r="AH9442">
        <v>0</v>
      </c>
      <c r="AI9442">
        <v>0</v>
      </c>
      <c r="AJ9442">
        <v>1</v>
      </c>
    </row>
    <row r="9443" spans="1:36" x14ac:dyDescent="0.2">
      <c r="A9443" t="s">
        <v>23</v>
      </c>
      <c r="B9443" t="s">
        <v>1290</v>
      </c>
      <c r="C9443" t="s">
        <v>2985</v>
      </c>
      <c r="D9443">
        <v>19447</v>
      </c>
      <c r="E9443">
        <v>-6.2</v>
      </c>
      <c r="F9443">
        <v>19</v>
      </c>
      <c r="G9443">
        <v>24.8</v>
      </c>
      <c r="H9443">
        <v>56.2</v>
      </c>
      <c r="I9443">
        <v>7646036</v>
      </c>
      <c r="J9443">
        <v>7299174</v>
      </c>
      <c r="K9443">
        <v>346862</v>
      </c>
      <c r="L9443">
        <v>1938</v>
      </c>
      <c r="M9443">
        <v>2014</v>
      </c>
      <c r="N9443">
        <v>7.569927655242652</v>
      </c>
      <c r="O9443">
        <v>15.849698032358358</v>
      </c>
      <c r="P9443">
        <v>9.8754995159959584</v>
      </c>
      <c r="Q9443">
        <v>0</v>
      </c>
      <c r="R9443">
        <v>0</v>
      </c>
      <c r="S9443">
        <v>0</v>
      </c>
      <c r="T9443">
        <v>1</v>
      </c>
      <c r="U9443">
        <v>0</v>
      </c>
      <c r="V9443">
        <v>0</v>
      </c>
      <c r="W9443">
        <v>0</v>
      </c>
      <c r="X9443">
        <v>0</v>
      </c>
      <c r="Y9443">
        <v>0</v>
      </c>
      <c r="Z9443" t="str">
        <f t="shared" si="147"/>
        <v>chubu</v>
      </c>
      <c r="AA9443">
        <v>5.9741983413696289</v>
      </c>
      <c r="AB9443">
        <v>8.3930778503417969</v>
      </c>
      <c r="AC9443">
        <v>-0.82314997911453247</v>
      </c>
      <c r="AD9443">
        <v>-2.3055717945098877</v>
      </c>
      <c r="AE9443" t="s">
        <v>2985</v>
      </c>
      <c r="AF9443">
        <v>0</v>
      </c>
      <c r="AG9443">
        <v>0</v>
      </c>
      <c r="AH9443">
        <v>0</v>
      </c>
      <c r="AI9443">
        <v>0</v>
      </c>
      <c r="AJ9443">
        <v>1</v>
      </c>
    </row>
    <row r="9444" spans="1:36" x14ac:dyDescent="0.2">
      <c r="A9444" t="s">
        <v>23</v>
      </c>
      <c r="B9444" t="s">
        <v>1194</v>
      </c>
      <c r="C9444" t="s">
        <v>3442</v>
      </c>
      <c r="D9444">
        <v>22972</v>
      </c>
      <c r="E9444">
        <v>-4.2</v>
      </c>
      <c r="F9444">
        <v>7.7</v>
      </c>
      <c r="G9444">
        <v>29.8</v>
      </c>
      <c r="H9444">
        <v>62.6</v>
      </c>
      <c r="I9444">
        <v>7698549</v>
      </c>
      <c r="J9444">
        <v>7466838</v>
      </c>
      <c r="K9444">
        <v>231711</v>
      </c>
      <c r="L9444">
        <v>3479</v>
      </c>
      <c r="M9444">
        <v>2014</v>
      </c>
      <c r="N9444">
        <v>8.1547875727685195</v>
      </c>
      <c r="O9444">
        <v>15.856542557402728</v>
      </c>
      <c r="P9444">
        <v>10.04207489229217</v>
      </c>
      <c r="Q9444">
        <v>0</v>
      </c>
      <c r="R9444">
        <v>0</v>
      </c>
      <c r="S9444">
        <v>0</v>
      </c>
      <c r="T9444">
        <v>1</v>
      </c>
      <c r="U9444">
        <v>0</v>
      </c>
      <c r="V9444">
        <v>0</v>
      </c>
      <c r="W9444">
        <v>0</v>
      </c>
      <c r="X9444">
        <v>0</v>
      </c>
      <c r="Y9444">
        <v>0</v>
      </c>
      <c r="Z9444" t="str">
        <f t="shared" si="147"/>
        <v>chubu</v>
      </c>
      <c r="AA9444">
        <v>5.8144674301147461</v>
      </c>
      <c r="AB9444">
        <v>8.3720054626464844</v>
      </c>
      <c r="AC9444">
        <v>-0.21721802651882172</v>
      </c>
      <c r="AD9444">
        <v>-1.8872873783111572</v>
      </c>
      <c r="AE9444" t="s">
        <v>3442</v>
      </c>
      <c r="AF9444">
        <v>0</v>
      </c>
      <c r="AG9444">
        <v>0</v>
      </c>
      <c r="AH9444">
        <v>0</v>
      </c>
      <c r="AI9444">
        <v>0</v>
      </c>
      <c r="AJ9444">
        <v>1</v>
      </c>
    </row>
    <row r="9445" spans="1:36" x14ac:dyDescent="0.2">
      <c r="A9445" t="s">
        <v>23</v>
      </c>
      <c r="B9445" t="s">
        <v>1291</v>
      </c>
      <c r="C9445" t="s">
        <v>2986</v>
      </c>
      <c r="D9445">
        <v>42758</v>
      </c>
      <c r="E9445">
        <v>3.5</v>
      </c>
      <c r="F9445">
        <v>1.5</v>
      </c>
      <c r="G9445">
        <v>41.7</v>
      </c>
      <c r="H9445">
        <v>56.7</v>
      </c>
      <c r="I9445">
        <v>13088816</v>
      </c>
      <c r="J9445">
        <v>12743473</v>
      </c>
      <c r="K9445">
        <v>345343</v>
      </c>
      <c r="L9445">
        <v>20</v>
      </c>
      <c r="M9445">
        <v>2014</v>
      </c>
      <c r="N9445">
        <v>3.044522437723423</v>
      </c>
      <c r="O9445">
        <v>16.387268759470526</v>
      </c>
      <c r="P9445">
        <v>10.663334978523141</v>
      </c>
      <c r="Q9445">
        <v>0</v>
      </c>
      <c r="R9445">
        <v>0</v>
      </c>
      <c r="S9445">
        <v>0</v>
      </c>
      <c r="T9445">
        <v>1</v>
      </c>
      <c r="U9445">
        <v>0</v>
      </c>
      <c r="V9445">
        <v>0</v>
      </c>
      <c r="W9445">
        <v>0</v>
      </c>
      <c r="X9445">
        <v>0</v>
      </c>
      <c r="Y9445">
        <v>0</v>
      </c>
      <c r="Z9445" t="str">
        <f t="shared" si="147"/>
        <v>chubu</v>
      </c>
      <c r="AA9445">
        <v>5.7239336967468262</v>
      </c>
      <c r="AB9445">
        <v>7.8230700492858887</v>
      </c>
      <c r="AC9445">
        <v>-4.7785477638244629</v>
      </c>
      <c r="AD9445">
        <v>-7.6188125610351563</v>
      </c>
      <c r="AE9445" t="s">
        <v>2986</v>
      </c>
      <c r="AF9445">
        <v>0</v>
      </c>
      <c r="AG9445">
        <v>0</v>
      </c>
      <c r="AH9445">
        <v>0</v>
      </c>
      <c r="AI9445">
        <v>0</v>
      </c>
      <c r="AJ9445">
        <v>1</v>
      </c>
    </row>
    <row r="9446" spans="1:36" x14ac:dyDescent="0.2">
      <c r="A9446" t="s">
        <v>23</v>
      </c>
      <c r="B9446" t="s">
        <v>1292</v>
      </c>
      <c r="C9446" t="s">
        <v>2987</v>
      </c>
      <c r="D9446">
        <v>39368</v>
      </c>
      <c r="E9446">
        <v>6.6</v>
      </c>
      <c r="F9446">
        <v>4.3</v>
      </c>
      <c r="G9446">
        <v>45.9</v>
      </c>
      <c r="H9446">
        <v>49.8</v>
      </c>
      <c r="I9446">
        <v>13863839</v>
      </c>
      <c r="J9446">
        <v>13011991</v>
      </c>
      <c r="K9446">
        <v>851848</v>
      </c>
      <c r="L9446">
        <v>2000</v>
      </c>
      <c r="M9446">
        <v>2014</v>
      </c>
      <c r="N9446">
        <v>7.6014023345837334</v>
      </c>
      <c r="O9446">
        <v>16.444794569630083</v>
      </c>
      <c r="P9446">
        <v>10.580733983564397</v>
      </c>
      <c r="Q9446">
        <v>0</v>
      </c>
      <c r="R9446">
        <v>0</v>
      </c>
      <c r="S9446">
        <v>0</v>
      </c>
      <c r="T9446">
        <v>1</v>
      </c>
      <c r="U9446">
        <v>0</v>
      </c>
      <c r="V9446">
        <v>0</v>
      </c>
      <c r="W9446">
        <v>0</v>
      </c>
      <c r="X9446">
        <v>0</v>
      </c>
      <c r="Y9446">
        <v>0</v>
      </c>
      <c r="Z9446" t="str">
        <f t="shared" si="147"/>
        <v>chubu</v>
      </c>
      <c r="AA9446">
        <v>5.8640604019165039</v>
      </c>
      <c r="AB9446">
        <v>7.4929947853088379</v>
      </c>
      <c r="AC9446">
        <v>0.10840751975774765</v>
      </c>
      <c r="AD9446">
        <v>-2.9793317317962646</v>
      </c>
      <c r="AE9446" t="s">
        <v>2987</v>
      </c>
      <c r="AF9446">
        <v>0</v>
      </c>
      <c r="AG9446">
        <v>0</v>
      </c>
      <c r="AH9446">
        <v>0</v>
      </c>
      <c r="AI9446">
        <v>0</v>
      </c>
      <c r="AJ9446">
        <v>1</v>
      </c>
    </row>
    <row r="9447" spans="1:36" x14ac:dyDescent="0.2">
      <c r="A9447" t="s">
        <v>23</v>
      </c>
      <c r="B9447" t="s">
        <v>1293</v>
      </c>
      <c r="C9447" t="s">
        <v>2988</v>
      </c>
      <c r="D9447">
        <v>5408</v>
      </c>
      <c r="E9447">
        <v>-8.5</v>
      </c>
      <c r="F9447">
        <v>21.6</v>
      </c>
      <c r="G9447">
        <v>24.2</v>
      </c>
      <c r="H9447">
        <v>54.2</v>
      </c>
      <c r="I9447">
        <v>6073041</v>
      </c>
      <c r="J9447">
        <v>5580884</v>
      </c>
      <c r="K9447">
        <v>492157</v>
      </c>
      <c r="L9447">
        <v>640</v>
      </c>
      <c r="M9447">
        <v>2014</v>
      </c>
      <c r="N9447">
        <v>6.4630294569206699</v>
      </c>
      <c r="O9447">
        <v>15.619370190712869</v>
      </c>
      <c r="P9447">
        <v>8.5958195118714276</v>
      </c>
      <c r="Q9447">
        <v>0</v>
      </c>
      <c r="R9447">
        <v>0</v>
      </c>
      <c r="S9447">
        <v>0</v>
      </c>
      <c r="T9447">
        <v>1</v>
      </c>
      <c r="U9447">
        <v>0</v>
      </c>
      <c r="V9447">
        <v>0</v>
      </c>
      <c r="W9447">
        <v>0</v>
      </c>
      <c r="X9447">
        <v>0</v>
      </c>
      <c r="Y9447">
        <v>0</v>
      </c>
      <c r="Z9447" t="str">
        <f t="shared" si="147"/>
        <v>chubu</v>
      </c>
      <c r="AA9447">
        <v>7.0235505104064941</v>
      </c>
      <c r="AB9447">
        <v>8.0861845016479492</v>
      </c>
      <c r="AC9447">
        <v>-1.6231552362442017</v>
      </c>
      <c r="AD9447">
        <v>-2.1327900886535645</v>
      </c>
      <c r="AE9447" t="s">
        <v>2988</v>
      </c>
      <c r="AF9447">
        <v>0</v>
      </c>
      <c r="AG9447">
        <v>0</v>
      </c>
      <c r="AH9447">
        <v>0</v>
      </c>
      <c r="AI9447">
        <v>0</v>
      </c>
      <c r="AJ9447">
        <v>1</v>
      </c>
    </row>
    <row r="9448" spans="1:36" x14ac:dyDescent="0.2">
      <c r="A9448" t="s">
        <v>23</v>
      </c>
      <c r="B9448" t="s">
        <v>1294</v>
      </c>
      <c r="C9448" t="s">
        <v>2989</v>
      </c>
      <c r="D9448">
        <v>3642</v>
      </c>
      <c r="E9448">
        <v>-13.6</v>
      </c>
      <c r="F9448">
        <v>8.9</v>
      </c>
      <c r="G9448">
        <v>28.3</v>
      </c>
      <c r="H9448">
        <v>62.8</v>
      </c>
      <c r="I9448">
        <v>3560010</v>
      </c>
      <c r="J9448">
        <v>3311598</v>
      </c>
      <c r="K9448">
        <v>248412</v>
      </c>
      <c r="L9448">
        <v>376</v>
      </c>
      <c r="M9448">
        <v>2014</v>
      </c>
      <c r="N9448">
        <v>5.9322451874480109</v>
      </c>
      <c r="O9448">
        <v>15.085274192711079</v>
      </c>
      <c r="P9448">
        <v>8.2005627970085637</v>
      </c>
      <c r="Q9448">
        <v>0</v>
      </c>
      <c r="R9448">
        <v>0</v>
      </c>
      <c r="S9448">
        <v>0</v>
      </c>
      <c r="T9448">
        <v>1</v>
      </c>
      <c r="U9448">
        <v>0</v>
      </c>
      <c r="V9448">
        <v>0</v>
      </c>
      <c r="W9448">
        <v>0</v>
      </c>
      <c r="X9448">
        <v>0</v>
      </c>
      <c r="Y9448">
        <v>0</v>
      </c>
      <c r="Z9448" t="str">
        <f t="shared" si="147"/>
        <v>chubu</v>
      </c>
      <c r="AA9448">
        <v>6.8847112655639648</v>
      </c>
      <c r="AB9448">
        <v>8.3715696334838867</v>
      </c>
      <c r="AC9448">
        <v>-2.4393243789672852</v>
      </c>
      <c r="AD9448">
        <v>-2.268317699432373</v>
      </c>
      <c r="AE9448" t="s">
        <v>2989</v>
      </c>
      <c r="AF9448">
        <v>0</v>
      </c>
      <c r="AG9448">
        <v>0</v>
      </c>
      <c r="AH9448">
        <v>0</v>
      </c>
      <c r="AI9448">
        <v>0</v>
      </c>
      <c r="AJ9448">
        <v>1</v>
      </c>
    </row>
    <row r="9449" spans="1:36" x14ac:dyDescent="0.2">
      <c r="A9449" t="s">
        <v>23</v>
      </c>
      <c r="B9449" t="s">
        <v>1295</v>
      </c>
      <c r="C9449" t="s">
        <v>2990</v>
      </c>
      <c r="D9449">
        <v>1246</v>
      </c>
      <c r="E9449">
        <v>-11.9</v>
      </c>
      <c r="F9449">
        <v>18.399999999999999</v>
      </c>
      <c r="G9449">
        <v>24.6</v>
      </c>
      <c r="H9449">
        <v>57</v>
      </c>
      <c r="I9449">
        <v>3081235</v>
      </c>
      <c r="J9449">
        <v>2835566</v>
      </c>
      <c r="K9449">
        <v>245669</v>
      </c>
      <c r="L9449">
        <v>995</v>
      </c>
      <c r="M9449">
        <v>2014</v>
      </c>
      <c r="N9449">
        <v>6.9037472575845982</v>
      </c>
      <c r="O9449">
        <v>14.940841373152267</v>
      </c>
      <c r="P9449">
        <v>7.1284959456800365</v>
      </c>
      <c r="Q9449">
        <v>0</v>
      </c>
      <c r="R9449">
        <v>0</v>
      </c>
      <c r="S9449">
        <v>0</v>
      </c>
      <c r="T9449">
        <v>1</v>
      </c>
      <c r="U9449">
        <v>0</v>
      </c>
      <c r="V9449">
        <v>0</v>
      </c>
      <c r="W9449">
        <v>0</v>
      </c>
      <c r="X9449">
        <v>0</v>
      </c>
      <c r="Y9449">
        <v>0</v>
      </c>
      <c r="Z9449" t="str">
        <f t="shared" si="147"/>
        <v>chubu</v>
      </c>
      <c r="AA9449">
        <v>7.8123455047607422</v>
      </c>
      <c r="AB9449">
        <v>7.9603915214538574</v>
      </c>
      <c r="AC9449">
        <v>-1.0566444396972656</v>
      </c>
      <c r="AD9449">
        <v>-0.22474868595600128</v>
      </c>
      <c r="AE9449" t="s">
        <v>2990</v>
      </c>
      <c r="AF9449">
        <v>0</v>
      </c>
      <c r="AG9449">
        <v>0</v>
      </c>
      <c r="AH9449">
        <v>0</v>
      </c>
      <c r="AI9449">
        <v>0</v>
      </c>
      <c r="AJ9449">
        <v>1</v>
      </c>
    </row>
    <row r="9450" spans="1:36" x14ac:dyDescent="0.2">
      <c r="A9450" t="s">
        <v>24</v>
      </c>
      <c r="B9450" t="s">
        <v>1708</v>
      </c>
      <c r="C9450" t="s">
        <v>3422</v>
      </c>
      <c r="D9450">
        <v>6521</v>
      </c>
      <c r="E9450">
        <v>-1.6</v>
      </c>
      <c r="F9450">
        <v>11.7</v>
      </c>
      <c r="G9450">
        <v>34.5</v>
      </c>
      <c r="H9450">
        <v>53.8</v>
      </c>
      <c r="I9450">
        <v>2799703</v>
      </c>
      <c r="J9450">
        <v>2616300</v>
      </c>
      <c r="K9450">
        <v>183403</v>
      </c>
      <c r="L9450">
        <v>200</v>
      </c>
      <c r="M9450">
        <v>2014</v>
      </c>
      <c r="N9450">
        <v>5.3033049080590757</v>
      </c>
      <c r="O9450">
        <v>14.84502425527157</v>
      </c>
      <c r="P9450">
        <v>8.7829363563492642</v>
      </c>
      <c r="Q9450">
        <v>0</v>
      </c>
      <c r="R9450">
        <v>0</v>
      </c>
      <c r="S9450">
        <v>0</v>
      </c>
      <c r="T9450">
        <v>0</v>
      </c>
      <c r="U9450">
        <v>1</v>
      </c>
      <c r="V9450">
        <v>0</v>
      </c>
      <c r="W9450">
        <v>0</v>
      </c>
      <c r="X9450">
        <v>0</v>
      </c>
      <c r="Y9450">
        <v>0</v>
      </c>
      <c r="Z9450" t="str">
        <f t="shared" si="147"/>
        <v>kansai</v>
      </c>
      <c r="AA9450">
        <v>6.0620880126953125</v>
      </c>
      <c r="AB9450">
        <v>7.8254032135009766</v>
      </c>
      <c r="AC9450">
        <v>-2.5220983028411865</v>
      </c>
      <c r="AD9450">
        <v>-3.4796314239501953</v>
      </c>
      <c r="AE9450" t="s">
        <v>3422</v>
      </c>
      <c r="AF9450">
        <v>0</v>
      </c>
      <c r="AG9450">
        <v>0</v>
      </c>
      <c r="AH9450">
        <v>0</v>
      </c>
      <c r="AI9450">
        <v>0</v>
      </c>
      <c r="AJ9450">
        <v>1</v>
      </c>
    </row>
    <row r="9451" spans="1:36" x14ac:dyDescent="0.2">
      <c r="A9451" t="s">
        <v>24</v>
      </c>
      <c r="B9451" t="s">
        <v>1296</v>
      </c>
      <c r="C9451" t="s">
        <v>2991</v>
      </c>
      <c r="D9451">
        <v>25660</v>
      </c>
      <c r="E9451">
        <v>-0.9</v>
      </c>
      <c r="F9451">
        <v>1.1000000000000001</v>
      </c>
      <c r="G9451">
        <v>40.1</v>
      </c>
      <c r="H9451">
        <v>58.8</v>
      </c>
      <c r="I9451">
        <v>8460395</v>
      </c>
      <c r="J9451">
        <v>7741896</v>
      </c>
      <c r="K9451">
        <v>718499</v>
      </c>
      <c r="L9451">
        <v>100</v>
      </c>
      <c r="M9451">
        <v>2014</v>
      </c>
      <c r="N9451">
        <v>4.6151205168412597</v>
      </c>
      <c r="O9451">
        <v>15.950906538997559</v>
      </c>
      <c r="P9451">
        <v>10.152727608571611</v>
      </c>
      <c r="Q9451">
        <v>0</v>
      </c>
      <c r="R9451">
        <v>0</v>
      </c>
      <c r="S9451">
        <v>0</v>
      </c>
      <c r="T9451">
        <v>0</v>
      </c>
      <c r="U9451">
        <v>1</v>
      </c>
      <c r="V9451">
        <v>0</v>
      </c>
      <c r="W9451">
        <v>0</v>
      </c>
      <c r="X9451">
        <v>0</v>
      </c>
      <c r="Y9451">
        <v>0</v>
      </c>
      <c r="Z9451" t="str">
        <f t="shared" si="147"/>
        <v>kansai</v>
      </c>
      <c r="AA9451">
        <v>5.7981791496276855</v>
      </c>
      <c r="AB9451">
        <v>7.8613767623901367</v>
      </c>
      <c r="AC9451">
        <v>-3.2462561130523682</v>
      </c>
      <c r="AD9451">
        <v>-5.5376071929931641</v>
      </c>
      <c r="AE9451" t="s">
        <v>2991</v>
      </c>
      <c r="AF9451">
        <v>0</v>
      </c>
      <c r="AG9451">
        <v>0</v>
      </c>
      <c r="AH9451">
        <v>0</v>
      </c>
      <c r="AI9451">
        <v>0</v>
      </c>
      <c r="AJ9451">
        <v>1</v>
      </c>
    </row>
    <row r="9452" spans="1:36" x14ac:dyDescent="0.2">
      <c r="A9452" t="s">
        <v>24</v>
      </c>
      <c r="B9452" t="s">
        <v>1297</v>
      </c>
      <c r="C9452" t="s">
        <v>2992</v>
      </c>
      <c r="D9452">
        <v>41492</v>
      </c>
      <c r="E9452">
        <v>2.5</v>
      </c>
      <c r="F9452">
        <v>2.2999999999999998</v>
      </c>
      <c r="G9452">
        <v>39.4</v>
      </c>
      <c r="H9452">
        <v>58.3</v>
      </c>
      <c r="I9452">
        <v>11499959</v>
      </c>
      <c r="J9452">
        <v>10895215</v>
      </c>
      <c r="K9452">
        <v>604744</v>
      </c>
      <c r="L9452">
        <v>520</v>
      </c>
      <c r="M9452">
        <v>2014</v>
      </c>
      <c r="N9452">
        <v>6.2557500417533669</v>
      </c>
      <c r="O9452">
        <v>16.257854115066561</v>
      </c>
      <c r="P9452">
        <v>10.633280017292817</v>
      </c>
      <c r="Q9452">
        <v>0</v>
      </c>
      <c r="R9452">
        <v>0</v>
      </c>
      <c r="S9452">
        <v>0</v>
      </c>
      <c r="T9452">
        <v>0</v>
      </c>
      <c r="U9452">
        <v>1</v>
      </c>
      <c r="V9452">
        <v>0</v>
      </c>
      <c r="W9452">
        <v>0</v>
      </c>
      <c r="X9452">
        <v>0</v>
      </c>
      <c r="Y9452">
        <v>0</v>
      </c>
      <c r="Z9452" t="str">
        <f t="shared" si="147"/>
        <v>kansai</v>
      </c>
      <c r="AA9452">
        <v>5.6245741844177246</v>
      </c>
      <c r="AB9452">
        <v>7.7998037338256836</v>
      </c>
      <c r="AC9452">
        <v>-1.5440534353256226</v>
      </c>
      <c r="AD9452">
        <v>-4.3775300979614258</v>
      </c>
      <c r="AE9452" t="s">
        <v>2992</v>
      </c>
      <c r="AF9452">
        <v>0</v>
      </c>
      <c r="AG9452">
        <v>0</v>
      </c>
      <c r="AH9452">
        <v>0</v>
      </c>
      <c r="AI9452">
        <v>0</v>
      </c>
      <c r="AJ9452">
        <v>1</v>
      </c>
    </row>
    <row r="9453" spans="1:36" x14ac:dyDescent="0.2">
      <c r="A9453" t="s">
        <v>24</v>
      </c>
      <c r="B9453" t="s">
        <v>1029</v>
      </c>
      <c r="C9453" t="s">
        <v>2993</v>
      </c>
      <c r="D9453">
        <v>10292</v>
      </c>
      <c r="E9453">
        <v>35.299999999999997</v>
      </c>
      <c r="F9453">
        <v>1.4</v>
      </c>
      <c r="G9453">
        <v>37.9</v>
      </c>
      <c r="H9453">
        <v>60.8</v>
      </c>
      <c r="I9453">
        <v>4924746</v>
      </c>
      <c r="J9453">
        <v>4646441</v>
      </c>
      <c r="K9453">
        <v>278305</v>
      </c>
      <c r="L9453">
        <v>14</v>
      </c>
      <c r="M9453">
        <v>2014</v>
      </c>
      <c r="N9453">
        <v>2.7080502011022101</v>
      </c>
      <c r="O9453">
        <v>15.409783460710438</v>
      </c>
      <c r="P9453">
        <v>9.2392193315265594</v>
      </c>
      <c r="Q9453">
        <v>0</v>
      </c>
      <c r="R9453">
        <v>0</v>
      </c>
      <c r="S9453">
        <v>0</v>
      </c>
      <c r="T9453">
        <v>0</v>
      </c>
      <c r="U9453">
        <v>1</v>
      </c>
      <c r="V9453">
        <v>0</v>
      </c>
      <c r="W9453">
        <v>0</v>
      </c>
      <c r="X9453">
        <v>0</v>
      </c>
      <c r="Y9453">
        <v>0</v>
      </c>
      <c r="Z9453" t="str">
        <f t="shared" si="147"/>
        <v>kansai</v>
      </c>
      <c r="AA9453">
        <v>6.1705641746520996</v>
      </c>
      <c r="AB9453">
        <v>6.408167839050293</v>
      </c>
      <c r="AC9453">
        <v>-3.700117826461792</v>
      </c>
      <c r="AD9453">
        <v>-6.5311689376831055</v>
      </c>
      <c r="AE9453" t="s">
        <v>2993</v>
      </c>
      <c r="AF9453">
        <v>0</v>
      </c>
      <c r="AG9453">
        <v>0</v>
      </c>
      <c r="AH9453">
        <v>0</v>
      </c>
      <c r="AI9453">
        <v>0</v>
      </c>
      <c r="AJ9453">
        <v>1</v>
      </c>
    </row>
    <row r="9454" spans="1:36" x14ac:dyDescent="0.2">
      <c r="A9454" t="s">
        <v>24</v>
      </c>
      <c r="B9454" t="s">
        <v>1298</v>
      </c>
      <c r="C9454" t="s">
        <v>2994</v>
      </c>
      <c r="D9454">
        <v>15228</v>
      </c>
      <c r="E9454">
        <v>-2.2000000000000002</v>
      </c>
      <c r="F9454">
        <v>11.8</v>
      </c>
      <c r="G9454">
        <v>33.799999999999997</v>
      </c>
      <c r="H9454">
        <v>54.4</v>
      </c>
      <c r="I9454">
        <v>7438869</v>
      </c>
      <c r="J9454">
        <v>7052743</v>
      </c>
      <c r="K9454">
        <v>386126</v>
      </c>
      <c r="L9454">
        <v>27055.5</v>
      </c>
      <c r="M9454">
        <v>2014</v>
      </c>
      <c r="N9454">
        <v>10.205682551156842</v>
      </c>
      <c r="O9454">
        <v>15.822229513553648</v>
      </c>
      <c r="P9454">
        <v>9.6309567838516905</v>
      </c>
      <c r="Q9454">
        <v>0</v>
      </c>
      <c r="R9454">
        <v>0</v>
      </c>
      <c r="S9454">
        <v>0</v>
      </c>
      <c r="T9454">
        <v>0</v>
      </c>
      <c r="U9454">
        <v>1</v>
      </c>
      <c r="V9454">
        <v>0</v>
      </c>
      <c r="W9454">
        <v>0</v>
      </c>
      <c r="X9454">
        <v>0</v>
      </c>
      <c r="Y9454">
        <v>0</v>
      </c>
      <c r="Z9454" t="str">
        <f t="shared" si="147"/>
        <v>kansai</v>
      </c>
      <c r="AA9454">
        <v>6.1912727355957031</v>
      </c>
      <c r="AB9454">
        <v>7.8216137886047363</v>
      </c>
      <c r="AC9454">
        <v>2.3840687274932861</v>
      </c>
      <c r="AD9454">
        <v>0.57472574710845947</v>
      </c>
      <c r="AE9454" t="s">
        <v>2994</v>
      </c>
      <c r="AF9454">
        <v>0</v>
      </c>
      <c r="AG9454">
        <v>0</v>
      </c>
      <c r="AH9454">
        <v>0</v>
      </c>
      <c r="AI9454">
        <v>0</v>
      </c>
      <c r="AJ9454">
        <v>1</v>
      </c>
    </row>
    <row r="9455" spans="1:36" x14ac:dyDescent="0.2">
      <c r="A9455" t="s">
        <v>24</v>
      </c>
      <c r="B9455" t="s">
        <v>1299</v>
      </c>
      <c r="C9455" t="s">
        <v>2995</v>
      </c>
      <c r="D9455">
        <v>23181</v>
      </c>
      <c r="E9455">
        <v>1</v>
      </c>
      <c r="F9455">
        <v>6.8</v>
      </c>
      <c r="G9455">
        <v>32.6</v>
      </c>
      <c r="H9455">
        <v>60.6</v>
      </c>
      <c r="I9455">
        <v>9366518</v>
      </c>
      <c r="J9455">
        <v>8962813</v>
      </c>
      <c r="K9455">
        <v>403705</v>
      </c>
      <c r="L9455">
        <v>23645</v>
      </c>
      <c r="M9455">
        <v>2014</v>
      </c>
      <c r="N9455">
        <v>10.070949246423059</v>
      </c>
      <c r="O9455">
        <v>16.052652080387038</v>
      </c>
      <c r="P9455">
        <v>10.05113139444869</v>
      </c>
      <c r="Q9455">
        <v>0</v>
      </c>
      <c r="R9455">
        <v>0</v>
      </c>
      <c r="S9455">
        <v>0</v>
      </c>
      <c r="T9455">
        <v>0</v>
      </c>
      <c r="U9455">
        <v>1</v>
      </c>
      <c r="V9455">
        <v>0</v>
      </c>
      <c r="W9455">
        <v>0</v>
      </c>
      <c r="X9455">
        <v>0</v>
      </c>
      <c r="Y9455">
        <v>0</v>
      </c>
      <c r="Z9455" t="str">
        <f t="shared" si="147"/>
        <v>kansai</v>
      </c>
      <c r="AA9455">
        <v>6.0015206336975098</v>
      </c>
      <c r="AB9455">
        <v>7.8691062927246094</v>
      </c>
      <c r="AC9455">
        <v>2.2018430233001709</v>
      </c>
      <c r="AD9455">
        <v>1.9817851483821869E-2</v>
      </c>
      <c r="AE9455" t="s">
        <v>2995</v>
      </c>
      <c r="AF9455">
        <v>0</v>
      </c>
      <c r="AG9455">
        <v>0</v>
      </c>
      <c r="AH9455">
        <v>0</v>
      </c>
      <c r="AI9455">
        <v>0</v>
      </c>
      <c r="AJ9455">
        <v>1</v>
      </c>
    </row>
    <row r="9456" spans="1:36" x14ac:dyDescent="0.2">
      <c r="A9456" t="s">
        <v>24</v>
      </c>
      <c r="B9456" t="s">
        <v>1300</v>
      </c>
      <c r="C9456" t="s">
        <v>2996</v>
      </c>
      <c r="D9456">
        <v>10058</v>
      </c>
      <c r="E9456">
        <v>-6.2</v>
      </c>
      <c r="F9456">
        <v>8.4</v>
      </c>
      <c r="G9456">
        <v>31.2</v>
      </c>
      <c r="H9456">
        <v>60.4</v>
      </c>
      <c r="I9456">
        <v>9718856</v>
      </c>
      <c r="J9456">
        <v>9479852</v>
      </c>
      <c r="K9456">
        <v>239004</v>
      </c>
      <c r="L9456">
        <v>2416</v>
      </c>
      <c r="M9456">
        <v>2014</v>
      </c>
      <c r="N9456">
        <v>7.7902823807034833</v>
      </c>
      <c r="O9456">
        <v>16.08957857692948</v>
      </c>
      <c r="P9456">
        <v>9.2162230351343375</v>
      </c>
      <c r="Q9456">
        <v>0</v>
      </c>
      <c r="R9456">
        <v>0</v>
      </c>
      <c r="S9456">
        <v>0</v>
      </c>
      <c r="T9456">
        <v>0</v>
      </c>
      <c r="U9456">
        <v>1</v>
      </c>
      <c r="V9456">
        <v>0</v>
      </c>
      <c r="W9456">
        <v>0</v>
      </c>
      <c r="X9456">
        <v>0</v>
      </c>
      <c r="Y9456">
        <v>0</v>
      </c>
      <c r="Z9456" t="str">
        <f t="shared" si="147"/>
        <v>kansai</v>
      </c>
      <c r="AA9456">
        <v>6.8733553886413574</v>
      </c>
      <c r="AB9456">
        <v>7.8510708808898926</v>
      </c>
      <c r="AC9456">
        <v>-6.0788687318563461E-2</v>
      </c>
      <c r="AD9456">
        <v>-1.4259406328201294</v>
      </c>
      <c r="AE9456" t="s">
        <v>2996</v>
      </c>
      <c r="AF9456">
        <v>0</v>
      </c>
      <c r="AG9456">
        <v>0</v>
      </c>
      <c r="AH9456">
        <v>0</v>
      </c>
      <c r="AI9456">
        <v>0</v>
      </c>
      <c r="AJ9456">
        <v>1</v>
      </c>
    </row>
    <row r="9457" spans="1:36" x14ac:dyDescent="0.2">
      <c r="A9457" t="s">
        <v>24</v>
      </c>
      <c r="B9457" t="s">
        <v>1301</v>
      </c>
      <c r="C9457" t="s">
        <v>2997</v>
      </c>
      <c r="D9457">
        <v>15751</v>
      </c>
      <c r="E9457">
        <v>3.1</v>
      </c>
      <c r="F9457">
        <v>7.2</v>
      </c>
      <c r="G9457">
        <v>35.6</v>
      </c>
      <c r="H9457">
        <v>57.1</v>
      </c>
      <c r="I9457">
        <v>5841562</v>
      </c>
      <c r="J9457">
        <v>5542505</v>
      </c>
      <c r="K9457">
        <v>299057</v>
      </c>
      <c r="L9457">
        <v>109786.201</v>
      </c>
      <c r="M9457">
        <v>2014</v>
      </c>
      <c r="N9457">
        <v>11.60629923477865</v>
      </c>
      <c r="O9457">
        <v>15.580508955982323</v>
      </c>
      <c r="P9457">
        <v>9.6647226203189618</v>
      </c>
      <c r="Q9457">
        <v>0</v>
      </c>
      <c r="R9457">
        <v>0</v>
      </c>
      <c r="S9457">
        <v>0</v>
      </c>
      <c r="T9457">
        <v>0</v>
      </c>
      <c r="U9457">
        <v>1</v>
      </c>
      <c r="V9457">
        <v>0</v>
      </c>
      <c r="W9457">
        <v>0</v>
      </c>
      <c r="X9457">
        <v>0</v>
      </c>
      <c r="Y9457">
        <v>0</v>
      </c>
      <c r="Z9457" t="str">
        <f t="shared" si="147"/>
        <v>kansai</v>
      </c>
      <c r="AA9457">
        <v>5.9157862663269043</v>
      </c>
      <c r="AB9457">
        <v>7.7204298973083496</v>
      </c>
      <c r="AC9457">
        <v>3.8858692646026611</v>
      </c>
      <c r="AD9457">
        <v>1.9415766000747681</v>
      </c>
      <c r="AE9457" t="s">
        <v>2997</v>
      </c>
      <c r="AF9457">
        <v>0</v>
      </c>
      <c r="AG9457">
        <v>0</v>
      </c>
      <c r="AH9457">
        <v>0</v>
      </c>
      <c r="AI9457">
        <v>0</v>
      </c>
      <c r="AJ9457">
        <v>1</v>
      </c>
    </row>
    <row r="9458" spans="1:36" x14ac:dyDescent="0.2">
      <c r="A9458" t="s">
        <v>24</v>
      </c>
      <c r="B9458" t="s">
        <v>1700</v>
      </c>
      <c r="C9458" t="s">
        <v>3413</v>
      </c>
      <c r="D9458">
        <v>8625</v>
      </c>
      <c r="E9458">
        <v>-4</v>
      </c>
      <c r="F9458">
        <v>5.2</v>
      </c>
      <c r="G9458">
        <v>37.6</v>
      </c>
      <c r="H9458">
        <v>57.3</v>
      </c>
      <c r="I9458">
        <v>4044246</v>
      </c>
      <c r="J9458">
        <v>3801427</v>
      </c>
      <c r="K9458">
        <v>242819</v>
      </c>
      <c r="L9458">
        <v>3070</v>
      </c>
      <c r="M9458">
        <v>2014</v>
      </c>
      <c r="N9458">
        <v>8.0297585204408222</v>
      </c>
      <c r="O9458">
        <v>15.21280593539776</v>
      </c>
      <c r="P9458">
        <v>9.0625361772077877</v>
      </c>
      <c r="Q9458">
        <v>0</v>
      </c>
      <c r="R9458">
        <v>0</v>
      </c>
      <c r="S9458">
        <v>0</v>
      </c>
      <c r="T9458">
        <v>0</v>
      </c>
      <c r="U9458">
        <v>1</v>
      </c>
      <c r="V9458">
        <v>0</v>
      </c>
      <c r="W9458">
        <v>0</v>
      </c>
      <c r="X9458">
        <v>0</v>
      </c>
      <c r="Y9458">
        <v>0</v>
      </c>
      <c r="Z9458" t="str">
        <f t="shared" si="147"/>
        <v>kansai</v>
      </c>
      <c r="AA9458">
        <v>6.1502699851989746</v>
      </c>
      <c r="AB9458">
        <v>7.8784675598144531</v>
      </c>
      <c r="AC9458">
        <v>0.15129072964191437</v>
      </c>
      <c r="AD9458">
        <v>-1.0327776670455933</v>
      </c>
      <c r="AE9458" t="s">
        <v>3413</v>
      </c>
      <c r="AF9458">
        <v>0</v>
      </c>
      <c r="AG9458">
        <v>0</v>
      </c>
      <c r="AH9458">
        <v>0</v>
      </c>
      <c r="AI9458">
        <v>0</v>
      </c>
      <c r="AJ9458">
        <v>1</v>
      </c>
    </row>
    <row r="9459" spans="1:36" x14ac:dyDescent="0.2">
      <c r="A9459" t="s">
        <v>24</v>
      </c>
      <c r="B9459" t="s">
        <v>1302</v>
      </c>
      <c r="C9459" t="s">
        <v>2998</v>
      </c>
      <c r="D9459">
        <v>9571</v>
      </c>
      <c r="E9459">
        <v>-8.6999999999999993</v>
      </c>
      <c r="F9459">
        <v>9.8000000000000007</v>
      </c>
      <c r="G9459">
        <v>32.1</v>
      </c>
      <c r="H9459">
        <v>58.1</v>
      </c>
      <c r="I9459">
        <v>7958708</v>
      </c>
      <c r="J9459">
        <v>7662184</v>
      </c>
      <c r="K9459">
        <v>296524</v>
      </c>
      <c r="L9459">
        <v>65499.771000000001</v>
      </c>
      <c r="M9459">
        <v>2014</v>
      </c>
      <c r="N9459">
        <v>11.089817192546432</v>
      </c>
      <c r="O9459">
        <v>15.889777358737357</v>
      </c>
      <c r="P9459">
        <v>9.1665974490282647</v>
      </c>
      <c r="Q9459">
        <v>0</v>
      </c>
      <c r="R9459">
        <v>0</v>
      </c>
      <c r="S9459">
        <v>0</v>
      </c>
      <c r="T9459">
        <v>0</v>
      </c>
      <c r="U9459">
        <v>1</v>
      </c>
      <c r="V9459">
        <v>0</v>
      </c>
      <c r="W9459">
        <v>0</v>
      </c>
      <c r="X9459">
        <v>0</v>
      </c>
      <c r="Y9459">
        <v>0</v>
      </c>
      <c r="Z9459" t="str">
        <f t="shared" si="147"/>
        <v>kansai</v>
      </c>
      <c r="AA9459">
        <v>6.723179817199707</v>
      </c>
      <c r="AB9459">
        <v>7.9554915428161621</v>
      </c>
      <c r="AC9459">
        <v>3.1343255043029785</v>
      </c>
      <c r="AD9459">
        <v>1.9232197999954224</v>
      </c>
      <c r="AE9459" t="s">
        <v>2998</v>
      </c>
      <c r="AF9459">
        <v>0</v>
      </c>
      <c r="AG9459">
        <v>0</v>
      </c>
      <c r="AH9459">
        <v>0</v>
      </c>
      <c r="AI9459">
        <v>0</v>
      </c>
      <c r="AJ9459">
        <v>1</v>
      </c>
    </row>
    <row r="9460" spans="1:36" x14ac:dyDescent="0.2">
      <c r="A9460" t="s">
        <v>24</v>
      </c>
      <c r="B9460" t="s">
        <v>1303</v>
      </c>
      <c r="C9460" t="s">
        <v>2999</v>
      </c>
      <c r="D9460">
        <v>14296</v>
      </c>
      <c r="E9460">
        <v>-11.4</v>
      </c>
      <c r="F9460">
        <v>21.6</v>
      </c>
      <c r="G9460">
        <v>20.8</v>
      </c>
      <c r="H9460">
        <v>57.6</v>
      </c>
      <c r="I9460">
        <v>9522416</v>
      </c>
      <c r="J9460">
        <v>8990598</v>
      </c>
      <c r="K9460">
        <v>531818</v>
      </c>
      <c r="L9460">
        <v>37882.578999999998</v>
      </c>
      <c r="M9460">
        <v>2014</v>
      </c>
      <c r="N9460">
        <v>10.542273025413374</v>
      </c>
      <c r="O9460">
        <v>16.069159261098431</v>
      </c>
      <c r="P9460">
        <v>9.5678050040291645</v>
      </c>
      <c r="Q9460">
        <v>0</v>
      </c>
      <c r="R9460">
        <v>0</v>
      </c>
      <c r="S9460">
        <v>0</v>
      </c>
      <c r="T9460">
        <v>0</v>
      </c>
      <c r="U9460">
        <v>1</v>
      </c>
      <c r="V9460">
        <v>0</v>
      </c>
      <c r="W9460">
        <v>0</v>
      </c>
      <c r="X9460">
        <v>0</v>
      </c>
      <c r="Y9460">
        <v>0</v>
      </c>
      <c r="Z9460" t="str">
        <f t="shared" si="147"/>
        <v>kansai</v>
      </c>
      <c r="AA9460">
        <v>6.5013542175292969</v>
      </c>
      <c r="AB9460">
        <v>8.3292064666748047</v>
      </c>
      <c r="AC9460">
        <v>2.2130661010742188</v>
      </c>
      <c r="AD9460">
        <v>0.97446799278259277</v>
      </c>
      <c r="AE9460" t="s">
        <v>2999</v>
      </c>
      <c r="AF9460">
        <v>0</v>
      </c>
      <c r="AG9460">
        <v>0</v>
      </c>
      <c r="AH9460">
        <v>0</v>
      </c>
      <c r="AI9460">
        <v>0</v>
      </c>
      <c r="AJ9460">
        <v>1</v>
      </c>
    </row>
    <row r="9461" spans="1:36" x14ac:dyDescent="0.2">
      <c r="A9461" t="s">
        <v>24</v>
      </c>
      <c r="B9461" t="s">
        <v>1304</v>
      </c>
      <c r="C9461" t="s">
        <v>3000</v>
      </c>
      <c r="D9461">
        <v>17659</v>
      </c>
      <c r="E9461">
        <v>-6.8</v>
      </c>
      <c r="F9461">
        <v>10.4</v>
      </c>
      <c r="G9461">
        <v>28.5</v>
      </c>
      <c r="H9461">
        <v>61</v>
      </c>
      <c r="I9461">
        <v>9950797</v>
      </c>
      <c r="J9461">
        <v>9477472</v>
      </c>
      <c r="K9461">
        <v>473325</v>
      </c>
      <c r="L9461">
        <v>2210</v>
      </c>
      <c r="M9461">
        <v>2014</v>
      </c>
      <c r="N9461">
        <v>7.7012001808574464</v>
      </c>
      <c r="O9461">
        <v>16.113163306923873</v>
      </c>
      <c r="P9461">
        <v>9.7790574741579501</v>
      </c>
      <c r="Q9461">
        <v>0</v>
      </c>
      <c r="R9461">
        <v>0</v>
      </c>
      <c r="S9461">
        <v>0</v>
      </c>
      <c r="T9461">
        <v>0</v>
      </c>
      <c r="U9461">
        <v>1</v>
      </c>
      <c r="V9461">
        <v>0</v>
      </c>
      <c r="W9461">
        <v>0</v>
      </c>
      <c r="X9461">
        <v>0</v>
      </c>
      <c r="Y9461">
        <v>0</v>
      </c>
      <c r="Z9461" t="str">
        <f t="shared" si="147"/>
        <v>kansai</v>
      </c>
      <c r="AA9461">
        <v>6.3341059684753418</v>
      </c>
      <c r="AB9461">
        <v>8.1220216751098633</v>
      </c>
      <c r="AC9461">
        <v>-0.42082154750823975</v>
      </c>
      <c r="AD9461">
        <v>-2.0778572559356689</v>
      </c>
      <c r="AE9461" t="s">
        <v>3000</v>
      </c>
      <c r="AF9461">
        <v>0</v>
      </c>
      <c r="AG9461">
        <v>0</v>
      </c>
      <c r="AH9461">
        <v>0</v>
      </c>
      <c r="AI9461">
        <v>0</v>
      </c>
      <c r="AJ9461">
        <v>1</v>
      </c>
    </row>
    <row r="9462" spans="1:36" x14ac:dyDescent="0.2">
      <c r="A9462" t="s">
        <v>24</v>
      </c>
      <c r="B9462" t="s">
        <v>1305</v>
      </c>
      <c r="C9462" t="s">
        <v>3001</v>
      </c>
      <c r="D9462">
        <v>9208</v>
      </c>
      <c r="E9462">
        <v>-5.3</v>
      </c>
      <c r="F9462">
        <v>26.3</v>
      </c>
      <c r="G9462">
        <v>15</v>
      </c>
      <c r="H9462">
        <v>58.8</v>
      </c>
      <c r="I9462">
        <v>4880808</v>
      </c>
      <c r="J9462">
        <v>4708846</v>
      </c>
      <c r="K9462">
        <v>171962</v>
      </c>
      <c r="L9462">
        <v>714</v>
      </c>
      <c r="M9462">
        <v>2014</v>
      </c>
      <c r="N9462">
        <v>6.5722825426940075</v>
      </c>
      <c r="O9462">
        <v>15.400821542778086</v>
      </c>
      <c r="P9462">
        <v>9.1279365457213668</v>
      </c>
      <c r="Q9462">
        <v>0</v>
      </c>
      <c r="R9462">
        <v>0</v>
      </c>
      <c r="S9462">
        <v>0</v>
      </c>
      <c r="T9462">
        <v>0</v>
      </c>
      <c r="U9462">
        <v>1</v>
      </c>
      <c r="V9462">
        <v>0</v>
      </c>
      <c r="W9462">
        <v>0</v>
      </c>
      <c r="X9462">
        <v>0</v>
      </c>
      <c r="Y9462">
        <v>0</v>
      </c>
      <c r="Z9462" t="str">
        <f t="shared" si="147"/>
        <v>kansai</v>
      </c>
      <c r="AA9462">
        <v>6.2728848457336426</v>
      </c>
      <c r="AB9462">
        <v>8.2967758178710938</v>
      </c>
      <c r="AC9462">
        <v>-1.724493145942688</v>
      </c>
      <c r="AD9462">
        <v>-2.5556540489196777</v>
      </c>
      <c r="AE9462" t="s">
        <v>3001</v>
      </c>
      <c r="AF9462">
        <v>0</v>
      </c>
      <c r="AG9462">
        <v>0</v>
      </c>
      <c r="AH9462">
        <v>0</v>
      </c>
      <c r="AI9462">
        <v>0</v>
      </c>
      <c r="AJ9462">
        <v>1</v>
      </c>
    </row>
    <row r="9463" spans="1:36" x14ac:dyDescent="0.2">
      <c r="A9463" t="s">
        <v>24</v>
      </c>
      <c r="B9463" t="s">
        <v>1306</v>
      </c>
      <c r="C9463" t="s">
        <v>3002</v>
      </c>
      <c r="D9463">
        <v>11657</v>
      </c>
      <c r="E9463">
        <v>-5.9</v>
      </c>
      <c r="F9463">
        <v>7.6</v>
      </c>
      <c r="G9463">
        <v>27.3</v>
      </c>
      <c r="H9463">
        <v>65.099999999999994</v>
      </c>
      <c r="I9463">
        <v>7009738</v>
      </c>
      <c r="J9463">
        <v>6442527</v>
      </c>
      <c r="K9463">
        <v>567211</v>
      </c>
      <c r="L9463">
        <v>130</v>
      </c>
      <c r="M9463">
        <v>2014</v>
      </c>
      <c r="N9463">
        <v>4.8751973232011512</v>
      </c>
      <c r="O9463">
        <v>15.762811025792661</v>
      </c>
      <c r="P9463">
        <v>9.3637479186054957</v>
      </c>
      <c r="Q9463">
        <v>0</v>
      </c>
      <c r="R9463">
        <v>0</v>
      </c>
      <c r="S9463">
        <v>0</v>
      </c>
      <c r="T9463">
        <v>0</v>
      </c>
      <c r="U9463">
        <v>1</v>
      </c>
      <c r="V9463">
        <v>0</v>
      </c>
      <c r="W9463">
        <v>0</v>
      </c>
      <c r="X9463">
        <v>0</v>
      </c>
      <c r="Y9463">
        <v>0</v>
      </c>
      <c r="Z9463" t="str">
        <f t="shared" si="147"/>
        <v>kansai</v>
      </c>
      <c r="AA9463">
        <v>6.3990631103515625</v>
      </c>
      <c r="AB9463">
        <v>8.1399097442626953</v>
      </c>
      <c r="AC9463">
        <v>-3.2647120952606201</v>
      </c>
      <c r="AD9463">
        <v>-4.4885506629943848</v>
      </c>
      <c r="AE9463" t="s">
        <v>3002</v>
      </c>
      <c r="AF9463">
        <v>0</v>
      </c>
      <c r="AG9463">
        <v>0</v>
      </c>
      <c r="AH9463">
        <v>0</v>
      </c>
      <c r="AI9463">
        <v>0</v>
      </c>
      <c r="AJ9463">
        <v>1</v>
      </c>
    </row>
    <row r="9464" spans="1:36" x14ac:dyDescent="0.2">
      <c r="A9464" t="s">
        <v>25</v>
      </c>
      <c r="B9464" t="s">
        <v>1307</v>
      </c>
      <c r="C9464" t="s">
        <v>3003</v>
      </c>
      <c r="D9464">
        <v>22256</v>
      </c>
      <c r="E9464">
        <v>0.3</v>
      </c>
      <c r="F9464">
        <v>5.2</v>
      </c>
      <c r="G9464">
        <v>44.3</v>
      </c>
      <c r="H9464">
        <v>50.5</v>
      </c>
      <c r="I9464">
        <v>8958406</v>
      </c>
      <c r="J9464">
        <v>8488205</v>
      </c>
      <c r="K9464">
        <v>470201</v>
      </c>
      <c r="L9464">
        <v>925</v>
      </c>
      <c r="M9464">
        <v>2014</v>
      </c>
      <c r="N9464">
        <v>6.8308742346461795</v>
      </c>
      <c r="O9464">
        <v>16.008102978965994</v>
      </c>
      <c r="P9464">
        <v>10.010411844857636</v>
      </c>
      <c r="Q9464">
        <v>0</v>
      </c>
      <c r="R9464">
        <v>0</v>
      </c>
      <c r="S9464">
        <v>0</v>
      </c>
      <c r="T9464">
        <v>0</v>
      </c>
      <c r="U9464">
        <v>1</v>
      </c>
      <c r="V9464">
        <v>0</v>
      </c>
      <c r="W9464">
        <v>0</v>
      </c>
      <c r="X9464">
        <v>0</v>
      </c>
      <c r="Y9464">
        <v>0</v>
      </c>
      <c r="Z9464" t="str">
        <f t="shared" si="147"/>
        <v>kansai</v>
      </c>
      <c r="AA9464">
        <v>5.9976911544799805</v>
      </c>
      <c r="AB9464">
        <v>7.5626082420349121</v>
      </c>
      <c r="AC9464">
        <v>-0.73173385858535767</v>
      </c>
      <c r="AD9464">
        <v>-3.1795375347137451</v>
      </c>
      <c r="AE9464" t="s">
        <v>3003</v>
      </c>
      <c r="AF9464">
        <v>0</v>
      </c>
      <c r="AG9464">
        <v>0</v>
      </c>
      <c r="AH9464">
        <v>0</v>
      </c>
      <c r="AI9464">
        <v>0</v>
      </c>
      <c r="AJ9464">
        <v>1</v>
      </c>
    </row>
    <row r="9465" spans="1:36" x14ac:dyDescent="0.2">
      <c r="A9465" t="s">
        <v>25</v>
      </c>
      <c r="B9465" t="s">
        <v>1308</v>
      </c>
      <c r="C9465" t="s">
        <v>3004</v>
      </c>
      <c r="D9465">
        <v>12507</v>
      </c>
      <c r="E9465">
        <v>-2.7</v>
      </c>
      <c r="F9465">
        <v>6.9</v>
      </c>
      <c r="G9465">
        <v>48.4</v>
      </c>
      <c r="H9465">
        <v>44.7</v>
      </c>
      <c r="I9465">
        <v>6470437</v>
      </c>
      <c r="J9465">
        <v>6020941</v>
      </c>
      <c r="K9465">
        <v>449496</v>
      </c>
      <c r="L9465">
        <v>140</v>
      </c>
      <c r="M9465">
        <v>2014</v>
      </c>
      <c r="N9465">
        <v>4.9487598903781684</v>
      </c>
      <c r="O9465">
        <v>15.68275436124911</v>
      </c>
      <c r="P9465">
        <v>9.434123718577732</v>
      </c>
      <c r="Q9465">
        <v>0</v>
      </c>
      <c r="R9465">
        <v>0</v>
      </c>
      <c r="S9465">
        <v>0</v>
      </c>
      <c r="T9465">
        <v>0</v>
      </c>
      <c r="U9465">
        <v>1</v>
      </c>
      <c r="V9465">
        <v>0</v>
      </c>
      <c r="W9465">
        <v>0</v>
      </c>
      <c r="X9465">
        <v>0</v>
      </c>
      <c r="Y9465">
        <v>0</v>
      </c>
      <c r="Z9465" t="str">
        <f t="shared" si="147"/>
        <v>kansai</v>
      </c>
      <c r="AA9465">
        <v>6.2486305236816406</v>
      </c>
      <c r="AB9465">
        <v>7.4400420188903809</v>
      </c>
      <c r="AC9465">
        <v>-2.4912822246551514</v>
      </c>
      <c r="AD9465">
        <v>-4.4853639602661133</v>
      </c>
      <c r="AE9465" t="s">
        <v>3004</v>
      </c>
      <c r="AF9465">
        <v>0</v>
      </c>
      <c r="AG9465">
        <v>0</v>
      </c>
      <c r="AH9465">
        <v>0</v>
      </c>
      <c r="AI9465">
        <v>0</v>
      </c>
      <c r="AJ9465">
        <v>1</v>
      </c>
    </row>
    <row r="9466" spans="1:36" x14ac:dyDescent="0.2">
      <c r="A9466" t="s">
        <v>25</v>
      </c>
      <c r="B9466" t="s">
        <v>1309</v>
      </c>
      <c r="C9466" t="s">
        <v>3005</v>
      </c>
      <c r="D9466">
        <v>21209</v>
      </c>
      <c r="E9466">
        <v>2</v>
      </c>
      <c r="F9466">
        <v>3.1</v>
      </c>
      <c r="G9466">
        <v>44.4</v>
      </c>
      <c r="H9466">
        <v>52.5</v>
      </c>
      <c r="I9466">
        <v>10030444</v>
      </c>
      <c r="J9466">
        <v>9502139</v>
      </c>
      <c r="K9466">
        <v>528305</v>
      </c>
      <c r="L9466">
        <v>767.74</v>
      </c>
      <c r="M9466">
        <v>2014</v>
      </c>
      <c r="N9466">
        <v>6.6447528109060396</v>
      </c>
      <c r="O9466">
        <v>16.121135525853237</v>
      </c>
      <c r="P9466">
        <v>9.9622280475587282</v>
      </c>
      <c r="Q9466">
        <v>0</v>
      </c>
      <c r="R9466">
        <v>0</v>
      </c>
      <c r="S9466">
        <v>0</v>
      </c>
      <c r="T9466">
        <v>0</v>
      </c>
      <c r="U9466">
        <v>1</v>
      </c>
      <c r="V9466">
        <v>0</v>
      </c>
      <c r="W9466">
        <v>0</v>
      </c>
      <c r="X9466">
        <v>0</v>
      </c>
      <c r="Y9466">
        <v>0</v>
      </c>
      <c r="Z9466" t="str">
        <f t="shared" si="147"/>
        <v>kansai</v>
      </c>
      <c r="AA9466">
        <v>6.158907413482666</v>
      </c>
      <c r="AB9466">
        <v>7.463493824005127</v>
      </c>
      <c r="AC9466">
        <v>-0.81874114274978638</v>
      </c>
      <c r="AD9466">
        <v>-3.3174753189086914</v>
      </c>
      <c r="AE9466" t="s">
        <v>3005</v>
      </c>
      <c r="AF9466">
        <v>0</v>
      </c>
      <c r="AG9466">
        <v>0</v>
      </c>
      <c r="AH9466">
        <v>0</v>
      </c>
      <c r="AI9466">
        <v>0</v>
      </c>
      <c r="AJ9466">
        <v>1</v>
      </c>
    </row>
    <row r="9467" spans="1:36" x14ac:dyDescent="0.2">
      <c r="A9467" t="s">
        <v>25</v>
      </c>
      <c r="B9467" t="s">
        <v>1310</v>
      </c>
      <c r="C9467" t="s">
        <v>3006</v>
      </c>
      <c r="D9467">
        <v>7357</v>
      </c>
      <c r="E9467">
        <v>2</v>
      </c>
      <c r="F9467">
        <v>3.3</v>
      </c>
      <c r="G9467">
        <v>38.700000000000003</v>
      </c>
      <c r="H9467">
        <v>58</v>
      </c>
      <c r="I9467">
        <v>4090394</v>
      </c>
      <c r="J9467">
        <v>3982105</v>
      </c>
      <c r="K9467">
        <v>108289</v>
      </c>
      <c r="L9467">
        <v>985</v>
      </c>
      <c r="M9467">
        <v>2014</v>
      </c>
      <c r="N9467">
        <v>6.8936563546026353</v>
      </c>
      <c r="O9467">
        <v>15.224152100372839</v>
      </c>
      <c r="P9467">
        <v>8.9035434356647194</v>
      </c>
      <c r="Q9467">
        <v>0</v>
      </c>
      <c r="R9467">
        <v>0</v>
      </c>
      <c r="S9467">
        <v>0</v>
      </c>
      <c r="T9467">
        <v>0</v>
      </c>
      <c r="U9467">
        <v>1</v>
      </c>
      <c r="V9467">
        <v>0</v>
      </c>
      <c r="W9467">
        <v>0</v>
      </c>
      <c r="X9467">
        <v>0</v>
      </c>
      <c r="Y9467">
        <v>0</v>
      </c>
      <c r="Z9467" t="str">
        <f t="shared" si="147"/>
        <v>kansai</v>
      </c>
      <c r="AA9467">
        <v>6.3206086158752441</v>
      </c>
      <c r="AB9467">
        <v>7.575584888458252</v>
      </c>
      <c r="AC9467">
        <v>-0.68192851543426514</v>
      </c>
      <c r="AD9467">
        <v>-2.0098869800567627</v>
      </c>
      <c r="AE9467" t="s">
        <v>3006</v>
      </c>
      <c r="AF9467">
        <v>0</v>
      </c>
      <c r="AG9467">
        <v>0</v>
      </c>
      <c r="AH9467">
        <v>0</v>
      </c>
      <c r="AI9467">
        <v>0</v>
      </c>
      <c r="AJ9467">
        <v>1</v>
      </c>
    </row>
    <row r="9468" spans="1:36" x14ac:dyDescent="0.2">
      <c r="A9468" t="s">
        <v>25</v>
      </c>
      <c r="B9468" t="s">
        <v>1311</v>
      </c>
      <c r="C9468" t="s">
        <v>3007</v>
      </c>
      <c r="D9468">
        <v>7505</v>
      </c>
      <c r="E9468">
        <v>-7.4</v>
      </c>
      <c r="F9468">
        <v>1.9</v>
      </c>
      <c r="G9468">
        <v>41.8</v>
      </c>
      <c r="H9468">
        <v>56.3</v>
      </c>
      <c r="I9468">
        <v>3802711</v>
      </c>
      <c r="J9468">
        <v>3703149</v>
      </c>
      <c r="K9468">
        <v>99562</v>
      </c>
      <c r="L9468">
        <v>60281</v>
      </c>
      <c r="M9468">
        <v>2014</v>
      </c>
      <c r="N9468">
        <v>11.00678883069037</v>
      </c>
      <c r="O9468">
        <v>15.15122505435567</v>
      </c>
      <c r="P9468">
        <v>8.923457979694966</v>
      </c>
      <c r="Q9468">
        <v>0</v>
      </c>
      <c r="R9468">
        <v>0</v>
      </c>
      <c r="S9468">
        <v>0</v>
      </c>
      <c r="T9468">
        <v>0</v>
      </c>
      <c r="U9468">
        <v>1</v>
      </c>
      <c r="V9468">
        <v>0</v>
      </c>
      <c r="W9468">
        <v>0</v>
      </c>
      <c r="X9468">
        <v>0</v>
      </c>
      <c r="Y9468">
        <v>0</v>
      </c>
      <c r="Z9468" t="str">
        <f t="shared" si="147"/>
        <v>kansai</v>
      </c>
      <c r="AA9468">
        <v>6.2277669906616211</v>
      </c>
      <c r="AB9468">
        <v>7.8926620483398438</v>
      </c>
      <c r="AC9468">
        <v>3.1141269207000732</v>
      </c>
      <c r="AD9468">
        <v>2.0833308696746826</v>
      </c>
      <c r="AE9468" t="s">
        <v>3007</v>
      </c>
      <c r="AF9468">
        <v>0</v>
      </c>
      <c r="AG9468">
        <v>0</v>
      </c>
      <c r="AH9468">
        <v>0</v>
      </c>
      <c r="AI9468">
        <v>0</v>
      </c>
      <c r="AJ9468">
        <v>1</v>
      </c>
    </row>
    <row r="9469" spans="1:36" x14ac:dyDescent="0.2">
      <c r="A9469" t="s">
        <v>25</v>
      </c>
      <c r="B9469" t="s">
        <v>1312</v>
      </c>
      <c r="C9469" t="s">
        <v>3008</v>
      </c>
      <c r="D9469">
        <v>7713</v>
      </c>
      <c r="E9469">
        <v>-4.7</v>
      </c>
      <c r="F9469">
        <v>4.7</v>
      </c>
      <c r="G9469">
        <v>38.5</v>
      </c>
      <c r="H9469">
        <v>56.8</v>
      </c>
      <c r="I9469">
        <v>4994854</v>
      </c>
      <c r="J9469">
        <v>4691713</v>
      </c>
      <c r="K9469">
        <v>303141</v>
      </c>
      <c r="L9469">
        <v>12708</v>
      </c>
      <c r="M9469">
        <v>2014</v>
      </c>
      <c r="N9469">
        <v>9.4500656828820713</v>
      </c>
      <c r="O9469">
        <v>15.423918940614412</v>
      </c>
      <c r="P9469">
        <v>8.9507921387681737</v>
      </c>
      <c r="Q9469">
        <v>0</v>
      </c>
      <c r="R9469">
        <v>0</v>
      </c>
      <c r="S9469">
        <v>0</v>
      </c>
      <c r="T9469">
        <v>0</v>
      </c>
      <c r="U9469">
        <v>1</v>
      </c>
      <c r="V9469">
        <v>0</v>
      </c>
      <c r="W9469">
        <v>0</v>
      </c>
      <c r="X9469">
        <v>0</v>
      </c>
      <c r="Y9469">
        <v>0</v>
      </c>
      <c r="Z9469" t="str">
        <f t="shared" si="147"/>
        <v>kansai</v>
      </c>
      <c r="AA9469">
        <v>6.4731268882751465</v>
      </c>
      <c r="AB9469">
        <v>7.7646245956420898</v>
      </c>
      <c r="AC9469">
        <v>1.685441255569458</v>
      </c>
      <c r="AD9469">
        <v>0.49927353858947754</v>
      </c>
      <c r="AE9469" t="s">
        <v>3008</v>
      </c>
      <c r="AF9469">
        <v>0</v>
      </c>
      <c r="AG9469">
        <v>0</v>
      </c>
      <c r="AH9469">
        <v>0</v>
      </c>
      <c r="AI9469">
        <v>0</v>
      </c>
      <c r="AJ9469">
        <v>1</v>
      </c>
    </row>
    <row r="9470" spans="1:36" x14ac:dyDescent="0.2">
      <c r="A9470" t="s">
        <v>26</v>
      </c>
      <c r="B9470" t="s">
        <v>1313</v>
      </c>
      <c r="C9470" t="s">
        <v>3009</v>
      </c>
      <c r="D9470">
        <v>15468</v>
      </c>
      <c r="E9470">
        <v>-0.5</v>
      </c>
      <c r="F9470">
        <v>0.9</v>
      </c>
      <c r="G9470">
        <v>25.7</v>
      </c>
      <c r="H9470">
        <v>73.400000000000006</v>
      </c>
      <c r="I9470">
        <v>5480347</v>
      </c>
      <c r="J9470">
        <v>5365177</v>
      </c>
      <c r="K9470">
        <v>115170</v>
      </c>
      <c r="L9470">
        <v>10</v>
      </c>
      <c r="M9470">
        <v>2014</v>
      </c>
      <c r="N9470">
        <v>2.3978952727983707</v>
      </c>
      <c r="O9470">
        <v>15.516679160557562</v>
      </c>
      <c r="P9470">
        <v>9.6465933002366651</v>
      </c>
      <c r="Q9470">
        <v>0</v>
      </c>
      <c r="R9470">
        <v>0</v>
      </c>
      <c r="S9470">
        <v>0</v>
      </c>
      <c r="T9470">
        <v>0</v>
      </c>
      <c r="U9470">
        <v>1</v>
      </c>
      <c r="V9470">
        <v>0</v>
      </c>
      <c r="W9470">
        <v>0</v>
      </c>
      <c r="X9470">
        <v>0</v>
      </c>
      <c r="Y9470">
        <v>0</v>
      </c>
      <c r="Z9470" t="str">
        <f t="shared" si="147"/>
        <v>kansai</v>
      </c>
      <c r="AA9470">
        <v>5.8700857162475586</v>
      </c>
      <c r="AB9470">
        <v>8.2600917816162109</v>
      </c>
      <c r="AC9470">
        <v>-5.8621969223022461</v>
      </c>
      <c r="AD9470">
        <v>-7.2486982345581055</v>
      </c>
      <c r="AE9470" t="s">
        <v>3009</v>
      </c>
      <c r="AF9470">
        <v>0</v>
      </c>
      <c r="AG9470">
        <v>0</v>
      </c>
      <c r="AH9470">
        <v>0</v>
      </c>
      <c r="AI9470">
        <v>0</v>
      </c>
      <c r="AJ9470">
        <v>1</v>
      </c>
    </row>
    <row r="9471" spans="1:36" x14ac:dyDescent="0.2">
      <c r="A9471" t="s">
        <v>26</v>
      </c>
      <c r="B9471" t="s">
        <v>1710</v>
      </c>
      <c r="C9471" t="s">
        <v>3424</v>
      </c>
      <c r="D9471">
        <v>16390</v>
      </c>
      <c r="E9471">
        <v>-4.2</v>
      </c>
      <c r="F9471">
        <v>8.9</v>
      </c>
      <c r="G9471">
        <v>32.5</v>
      </c>
      <c r="H9471">
        <v>58.7</v>
      </c>
      <c r="I9471">
        <v>6757097</v>
      </c>
      <c r="J9471">
        <v>6522521</v>
      </c>
      <c r="K9471">
        <v>234576</v>
      </c>
      <c r="L9471">
        <v>1040</v>
      </c>
      <c r="M9471">
        <v>2014</v>
      </c>
      <c r="N9471">
        <v>6.9479370686149693</v>
      </c>
      <c r="O9471">
        <v>15.726104065907013</v>
      </c>
      <c r="P9471">
        <v>9.7044876826893596</v>
      </c>
      <c r="Q9471">
        <v>0</v>
      </c>
      <c r="R9471">
        <v>0</v>
      </c>
      <c r="S9471">
        <v>0</v>
      </c>
      <c r="T9471">
        <v>0</v>
      </c>
      <c r="U9471">
        <v>1</v>
      </c>
      <c r="V9471">
        <v>0</v>
      </c>
      <c r="W9471">
        <v>0</v>
      </c>
      <c r="X9471">
        <v>0</v>
      </c>
      <c r="Y9471">
        <v>0</v>
      </c>
      <c r="Z9471" t="str">
        <f t="shared" si="147"/>
        <v>kansai</v>
      </c>
      <c r="AA9471">
        <v>6.0216164588928223</v>
      </c>
      <c r="AB9471">
        <v>8.0395736694335938</v>
      </c>
      <c r="AC9471">
        <v>-1.0916364192962646</v>
      </c>
      <c r="AD9471">
        <v>-2.7565505504608154</v>
      </c>
      <c r="AE9471" t="s">
        <v>3424</v>
      </c>
      <c r="AF9471">
        <v>0</v>
      </c>
      <c r="AG9471">
        <v>0</v>
      </c>
      <c r="AH9471">
        <v>0</v>
      </c>
      <c r="AI9471">
        <v>0</v>
      </c>
      <c r="AJ9471">
        <v>1</v>
      </c>
    </row>
    <row r="9472" spans="1:36" x14ac:dyDescent="0.2">
      <c r="A9472" t="s">
        <v>26</v>
      </c>
      <c r="B9472" t="s">
        <v>1314</v>
      </c>
      <c r="C9472" t="s">
        <v>3010</v>
      </c>
      <c r="D9472">
        <v>7899</v>
      </c>
      <c r="E9472">
        <v>-5.6</v>
      </c>
      <c r="F9472">
        <v>3.3</v>
      </c>
      <c r="G9472">
        <v>34.299999999999997</v>
      </c>
      <c r="H9472">
        <v>62.5</v>
      </c>
      <c r="I9472">
        <v>4857713</v>
      </c>
      <c r="J9472">
        <v>4449401</v>
      </c>
      <c r="K9472">
        <v>408312</v>
      </c>
      <c r="L9472">
        <v>90</v>
      </c>
      <c r="M9472">
        <v>2014</v>
      </c>
      <c r="N9472">
        <v>4.5108595065168497</v>
      </c>
      <c r="O9472">
        <v>15.396078514847462</v>
      </c>
      <c r="P9472">
        <v>8.9746180384551124</v>
      </c>
      <c r="Q9472">
        <v>0</v>
      </c>
      <c r="R9472">
        <v>0</v>
      </c>
      <c r="S9472">
        <v>0</v>
      </c>
      <c r="T9472">
        <v>0</v>
      </c>
      <c r="U9472">
        <v>1</v>
      </c>
      <c r="V9472">
        <v>0</v>
      </c>
      <c r="W9472">
        <v>0</v>
      </c>
      <c r="X9472">
        <v>0</v>
      </c>
      <c r="Y9472">
        <v>0</v>
      </c>
      <c r="Z9472" t="str">
        <f t="shared" si="147"/>
        <v>kansai</v>
      </c>
      <c r="AA9472">
        <v>6.4214606285095215</v>
      </c>
      <c r="AB9472">
        <v>7.966496467590332</v>
      </c>
      <c r="AC9472">
        <v>-3.4556369781494141</v>
      </c>
      <c r="AD9472">
        <v>-4.4637584686279297</v>
      </c>
      <c r="AE9472" t="s">
        <v>3010</v>
      </c>
      <c r="AF9472">
        <v>0</v>
      </c>
      <c r="AG9472">
        <v>0</v>
      </c>
      <c r="AH9472">
        <v>0</v>
      </c>
      <c r="AI9472">
        <v>0</v>
      </c>
      <c r="AJ9472">
        <v>1</v>
      </c>
    </row>
    <row r="9473" spans="1:36" x14ac:dyDescent="0.2">
      <c r="A9473" t="s">
        <v>26</v>
      </c>
      <c r="B9473" t="s">
        <v>1315</v>
      </c>
      <c r="C9473" t="s">
        <v>3011</v>
      </c>
      <c r="D9473">
        <v>9735</v>
      </c>
      <c r="E9473">
        <v>-3.5</v>
      </c>
      <c r="F9473">
        <v>8.6</v>
      </c>
      <c r="G9473">
        <v>32.9</v>
      </c>
      <c r="H9473">
        <v>58.5</v>
      </c>
      <c r="I9473">
        <v>4310281</v>
      </c>
      <c r="J9473">
        <v>4129487</v>
      </c>
      <c r="K9473">
        <v>180794</v>
      </c>
      <c r="L9473">
        <v>275</v>
      </c>
      <c r="M9473">
        <v>2014</v>
      </c>
      <c r="N9473">
        <v>5.6204008657171496</v>
      </c>
      <c r="O9473">
        <v>15.27651388917387</v>
      </c>
      <c r="P9473">
        <v>9.183585634667363</v>
      </c>
      <c r="Q9473">
        <v>0</v>
      </c>
      <c r="R9473">
        <v>0</v>
      </c>
      <c r="S9473">
        <v>0</v>
      </c>
      <c r="T9473">
        <v>0</v>
      </c>
      <c r="U9473">
        <v>1</v>
      </c>
      <c r="V9473">
        <v>0</v>
      </c>
      <c r="W9473">
        <v>0</v>
      </c>
      <c r="X9473">
        <v>0</v>
      </c>
      <c r="Y9473">
        <v>0</v>
      </c>
      <c r="Z9473" t="str">
        <f t="shared" si="147"/>
        <v>kansai</v>
      </c>
      <c r="AA9473">
        <v>6.092928409576416</v>
      </c>
      <c r="AB9473">
        <v>7.9757204055786133</v>
      </c>
      <c r="AC9473">
        <v>-2.3553197383880615</v>
      </c>
      <c r="AD9473">
        <v>-3.5631847381591797</v>
      </c>
      <c r="AE9473" t="s">
        <v>3011</v>
      </c>
      <c r="AF9473">
        <v>0</v>
      </c>
      <c r="AG9473">
        <v>0</v>
      </c>
      <c r="AH9473">
        <v>0</v>
      </c>
      <c r="AI9473">
        <v>0</v>
      </c>
      <c r="AJ9473">
        <v>1</v>
      </c>
    </row>
    <row r="9474" spans="1:36" x14ac:dyDescent="0.2">
      <c r="A9474" t="s">
        <v>26</v>
      </c>
      <c r="B9474" t="s">
        <v>1316</v>
      </c>
      <c r="C9474" t="s">
        <v>3012</v>
      </c>
      <c r="D9474">
        <v>1529</v>
      </c>
      <c r="E9474">
        <v>-13.3</v>
      </c>
      <c r="F9474">
        <v>3.2</v>
      </c>
      <c r="G9474">
        <v>23.9</v>
      </c>
      <c r="H9474">
        <v>72.900000000000006</v>
      </c>
      <c r="I9474">
        <v>1469375</v>
      </c>
      <c r="J9474">
        <v>1425605</v>
      </c>
      <c r="K9474">
        <v>43770</v>
      </c>
      <c r="L9474">
        <v>764.1</v>
      </c>
      <c r="M9474">
        <v>2014</v>
      </c>
      <c r="N9474">
        <v>6.6400065442378065</v>
      </c>
      <c r="O9474">
        <v>14.200348378837703</v>
      </c>
      <c r="P9474">
        <v>7.3330230143864812</v>
      </c>
      <c r="Q9474">
        <v>0</v>
      </c>
      <c r="R9474">
        <v>0</v>
      </c>
      <c r="S9474">
        <v>0</v>
      </c>
      <c r="T9474">
        <v>0</v>
      </c>
      <c r="U9474">
        <v>1</v>
      </c>
      <c r="V9474">
        <v>0</v>
      </c>
      <c r="W9474">
        <v>0</v>
      </c>
      <c r="X9474">
        <v>0</v>
      </c>
      <c r="Y9474">
        <v>0</v>
      </c>
      <c r="Z9474" t="str">
        <f t="shared" si="147"/>
        <v>kansai</v>
      </c>
      <c r="AA9474">
        <v>6.8673253059387207</v>
      </c>
      <c r="AB9474">
        <v>8.4139785766601563</v>
      </c>
      <c r="AC9474">
        <v>-1.7739716768264771</v>
      </c>
      <c r="AD9474">
        <v>-0.69301646947860718</v>
      </c>
      <c r="AE9474" t="s">
        <v>3012</v>
      </c>
      <c r="AF9474">
        <v>0</v>
      </c>
      <c r="AG9474">
        <v>0</v>
      </c>
      <c r="AH9474">
        <v>0</v>
      </c>
      <c r="AI9474">
        <v>0</v>
      </c>
      <c r="AJ9474">
        <v>1</v>
      </c>
    </row>
    <row r="9475" spans="1:36" x14ac:dyDescent="0.2">
      <c r="A9475" t="s">
        <v>26</v>
      </c>
      <c r="B9475" t="s">
        <v>1317</v>
      </c>
      <c r="C9475" t="s">
        <v>3013</v>
      </c>
      <c r="D9475">
        <v>4357</v>
      </c>
      <c r="E9475">
        <v>-10.3</v>
      </c>
      <c r="F9475">
        <v>24.5</v>
      </c>
      <c r="G9475">
        <v>23.2</v>
      </c>
      <c r="H9475">
        <v>52.3</v>
      </c>
      <c r="I9475">
        <v>3361660</v>
      </c>
      <c r="J9475">
        <v>3228897</v>
      </c>
      <c r="K9475">
        <v>132763</v>
      </c>
      <c r="L9475">
        <v>540</v>
      </c>
      <c r="M9475">
        <v>2014</v>
      </c>
      <c r="N9475">
        <v>6.2934192788464811</v>
      </c>
      <c r="O9475">
        <v>15.02794575502913</v>
      </c>
      <c r="P9475">
        <v>8.3797685155045656</v>
      </c>
      <c r="Q9475">
        <v>0</v>
      </c>
      <c r="R9475">
        <v>0</v>
      </c>
      <c r="S9475">
        <v>0</v>
      </c>
      <c r="T9475">
        <v>0</v>
      </c>
      <c r="U9475">
        <v>1</v>
      </c>
      <c r="V9475">
        <v>0</v>
      </c>
      <c r="W9475">
        <v>0</v>
      </c>
      <c r="X9475">
        <v>0</v>
      </c>
      <c r="Y9475">
        <v>0</v>
      </c>
      <c r="Z9475" t="str">
        <f t="shared" ref="Z9475:Z9538" si="148" xml:space="preserve"> IF(Q9475=1, "hokkaido", IF(R9475=1, "tohoku", IF(S9475=1, "kanto", IF(T9475=1, "chubu", IF(U9475=1, "kansai", IF(V9475=1, "chugoku", IF(W9475=1, "kyushu", IF(X9475=1, "shikoku", "okinawa"))))))))</f>
        <v>kansai</v>
      </c>
      <c r="AA9475">
        <v>6.6481771469116211</v>
      </c>
      <c r="AB9475">
        <v>8.1235485076904297</v>
      </c>
      <c r="AC9475">
        <v>-1.8301291465759277</v>
      </c>
      <c r="AD9475">
        <v>-2.0863492488861084</v>
      </c>
      <c r="AE9475" t="s">
        <v>3013</v>
      </c>
      <c r="AF9475">
        <v>0</v>
      </c>
      <c r="AG9475">
        <v>0</v>
      </c>
      <c r="AH9475">
        <v>0</v>
      </c>
      <c r="AI9475">
        <v>0</v>
      </c>
      <c r="AJ9475">
        <v>1</v>
      </c>
    </row>
    <row r="9476" spans="1:36" x14ac:dyDescent="0.2">
      <c r="A9476" t="s">
        <v>26</v>
      </c>
      <c r="B9476" t="s">
        <v>1649</v>
      </c>
      <c r="C9476" t="s">
        <v>3359</v>
      </c>
      <c r="D9476">
        <v>37443</v>
      </c>
      <c r="E9476">
        <v>4.0999999999999996</v>
      </c>
      <c r="F9476">
        <v>2.5</v>
      </c>
      <c r="G9476">
        <v>21.6</v>
      </c>
      <c r="H9476">
        <v>75.8</v>
      </c>
      <c r="I9476">
        <v>13339781</v>
      </c>
      <c r="J9476">
        <v>13136074</v>
      </c>
      <c r="K9476">
        <v>203707</v>
      </c>
      <c r="L9476">
        <v>1500</v>
      </c>
      <c r="M9476">
        <v>2014</v>
      </c>
      <c r="N9476">
        <v>7.3138868316334618</v>
      </c>
      <c r="O9476">
        <v>16.406261256489138</v>
      </c>
      <c r="P9476">
        <v>10.530601762491635</v>
      </c>
      <c r="Q9476">
        <v>0</v>
      </c>
      <c r="R9476">
        <v>0</v>
      </c>
      <c r="S9476">
        <v>0</v>
      </c>
      <c r="T9476">
        <v>0</v>
      </c>
      <c r="U9476">
        <v>1</v>
      </c>
      <c r="V9476">
        <v>0</v>
      </c>
      <c r="W9476">
        <v>0</v>
      </c>
      <c r="X9476">
        <v>0</v>
      </c>
      <c r="Y9476">
        <v>0</v>
      </c>
      <c r="Z9476" t="str">
        <f t="shared" si="148"/>
        <v>kansai</v>
      </c>
      <c r="AA9476">
        <v>5.8756594657897949</v>
      </c>
      <c r="AB9476">
        <v>8.1828975677490234</v>
      </c>
      <c r="AC9476">
        <v>-0.86901122331619263</v>
      </c>
      <c r="AD9476">
        <v>-3.2167148590087891</v>
      </c>
      <c r="AE9476" t="s">
        <v>3359</v>
      </c>
      <c r="AF9476">
        <v>0</v>
      </c>
      <c r="AG9476">
        <v>0</v>
      </c>
      <c r="AH9476">
        <v>0</v>
      </c>
      <c r="AI9476">
        <v>0</v>
      </c>
      <c r="AJ9476">
        <v>1</v>
      </c>
    </row>
    <row r="9477" spans="1:36" x14ac:dyDescent="0.2">
      <c r="A9477" t="s">
        <v>26</v>
      </c>
      <c r="B9477" t="s">
        <v>1318</v>
      </c>
      <c r="C9477" t="s">
        <v>3014</v>
      </c>
      <c r="D9477">
        <v>2961</v>
      </c>
      <c r="E9477">
        <v>-11.2</v>
      </c>
      <c r="F9477">
        <v>17</v>
      </c>
      <c r="G9477">
        <v>20.100000000000001</v>
      </c>
      <c r="H9477">
        <v>62.9</v>
      </c>
      <c r="I9477">
        <v>2535568</v>
      </c>
      <c r="J9477">
        <v>2475498</v>
      </c>
      <c r="K9477">
        <v>60070</v>
      </c>
      <c r="L9477">
        <v>1894.5719999999999</v>
      </c>
      <c r="M9477">
        <v>2014</v>
      </c>
      <c r="N9477">
        <v>7.547275918935596</v>
      </c>
      <c r="O9477">
        <v>14.745928627414273</v>
      </c>
      <c r="P9477">
        <v>7.9936199948277444</v>
      </c>
      <c r="Q9477">
        <v>0</v>
      </c>
      <c r="R9477">
        <v>0</v>
      </c>
      <c r="S9477">
        <v>0</v>
      </c>
      <c r="T9477">
        <v>0</v>
      </c>
      <c r="U9477">
        <v>1</v>
      </c>
      <c r="V9477">
        <v>0</v>
      </c>
      <c r="W9477">
        <v>0</v>
      </c>
      <c r="X9477">
        <v>0</v>
      </c>
      <c r="Y9477">
        <v>0</v>
      </c>
      <c r="Z9477" t="str">
        <f t="shared" si="148"/>
        <v>kansai</v>
      </c>
      <c r="AA9477">
        <v>6.7523088455200195</v>
      </c>
      <c r="AB9477">
        <v>8.311737060546875</v>
      </c>
      <c r="AC9477">
        <v>-0.7644609808921814</v>
      </c>
      <c r="AD9477">
        <v>-0.44634407758712769</v>
      </c>
      <c r="AE9477" t="s">
        <v>3014</v>
      </c>
      <c r="AF9477">
        <v>0</v>
      </c>
      <c r="AG9477">
        <v>0</v>
      </c>
      <c r="AH9477">
        <v>0</v>
      </c>
      <c r="AI9477">
        <v>0</v>
      </c>
      <c r="AJ9477">
        <v>1</v>
      </c>
    </row>
    <row r="9478" spans="1:36" x14ac:dyDescent="0.2">
      <c r="A9478" t="s">
        <v>26</v>
      </c>
      <c r="B9478" t="s">
        <v>1319</v>
      </c>
      <c r="C9478" t="s">
        <v>3015</v>
      </c>
      <c r="D9478">
        <v>15555</v>
      </c>
      <c r="E9478">
        <v>-6.9</v>
      </c>
      <c r="F9478">
        <v>15.8</v>
      </c>
      <c r="G9478">
        <v>28.4</v>
      </c>
      <c r="H9478">
        <v>55.8</v>
      </c>
      <c r="I9478">
        <v>13340739</v>
      </c>
      <c r="J9478">
        <v>13019149</v>
      </c>
      <c r="K9478">
        <v>321590</v>
      </c>
      <c r="L9478">
        <v>3215</v>
      </c>
      <c r="M9478">
        <v>2014</v>
      </c>
      <c r="N9478">
        <v>8.0758936302988573</v>
      </c>
      <c r="O9478">
        <v>16.406333069177091</v>
      </c>
      <c r="P9478">
        <v>9.6522016952756378</v>
      </c>
      <c r="Q9478">
        <v>0</v>
      </c>
      <c r="R9478">
        <v>0</v>
      </c>
      <c r="S9478">
        <v>0</v>
      </c>
      <c r="T9478">
        <v>0</v>
      </c>
      <c r="U9478">
        <v>1</v>
      </c>
      <c r="V9478">
        <v>0</v>
      </c>
      <c r="W9478">
        <v>0</v>
      </c>
      <c r="X9478">
        <v>0</v>
      </c>
      <c r="Y9478">
        <v>0</v>
      </c>
      <c r="Z9478" t="str">
        <f t="shared" si="148"/>
        <v>kansai</v>
      </c>
      <c r="AA9478">
        <v>6.7541313171386719</v>
      </c>
      <c r="AB9478">
        <v>7.9100513458251953</v>
      </c>
      <c r="AC9478">
        <v>0.16584250330924988</v>
      </c>
      <c r="AD9478">
        <v>-1.576308012008667</v>
      </c>
      <c r="AE9478" t="s">
        <v>3015</v>
      </c>
      <c r="AF9478">
        <v>0</v>
      </c>
      <c r="AG9478">
        <v>0</v>
      </c>
      <c r="AH9478">
        <v>0</v>
      </c>
      <c r="AI9478">
        <v>0</v>
      </c>
      <c r="AJ9478">
        <v>1</v>
      </c>
    </row>
    <row r="9479" spans="1:36" x14ac:dyDescent="0.2">
      <c r="A9479" t="s">
        <v>26</v>
      </c>
      <c r="B9479" t="s">
        <v>1320</v>
      </c>
      <c r="C9479" t="s">
        <v>3016</v>
      </c>
      <c r="D9479">
        <v>2339</v>
      </c>
      <c r="E9479">
        <v>-11.3</v>
      </c>
      <c r="F9479">
        <v>28</v>
      </c>
      <c r="G9479">
        <v>15.5</v>
      </c>
      <c r="H9479">
        <v>56.5</v>
      </c>
      <c r="I9479">
        <v>3760480</v>
      </c>
      <c r="J9479">
        <v>3604825</v>
      </c>
      <c r="K9479">
        <v>155655</v>
      </c>
      <c r="L9479">
        <v>2620</v>
      </c>
      <c r="M9479">
        <v>2014</v>
      </c>
      <c r="N9479">
        <v>7.8713112033234065</v>
      </c>
      <c r="O9479">
        <v>15.140057432716219</v>
      </c>
      <c r="P9479">
        <v>7.7579062083517467</v>
      </c>
      <c r="Q9479">
        <v>0</v>
      </c>
      <c r="R9479">
        <v>0</v>
      </c>
      <c r="S9479">
        <v>0</v>
      </c>
      <c r="T9479">
        <v>0</v>
      </c>
      <c r="U9479">
        <v>1</v>
      </c>
      <c r="V9479">
        <v>0</v>
      </c>
      <c r="W9479">
        <v>0</v>
      </c>
      <c r="X9479">
        <v>0</v>
      </c>
      <c r="Y9479">
        <v>0</v>
      </c>
      <c r="Z9479" t="str">
        <f t="shared" si="148"/>
        <v>kansai</v>
      </c>
      <c r="AA9479">
        <v>7.3821511268615723</v>
      </c>
      <c r="AB9479">
        <v>8.0849552154541016</v>
      </c>
      <c r="AC9479">
        <v>-0.21364395320415497</v>
      </c>
      <c r="AD9479">
        <v>0.11340499669313431</v>
      </c>
      <c r="AE9479" t="s">
        <v>3016</v>
      </c>
      <c r="AF9479">
        <v>0</v>
      </c>
      <c r="AG9479">
        <v>0</v>
      </c>
      <c r="AH9479">
        <v>0</v>
      </c>
      <c r="AI9479">
        <v>0</v>
      </c>
      <c r="AJ9479">
        <v>1</v>
      </c>
    </row>
    <row r="9480" spans="1:36" x14ac:dyDescent="0.2">
      <c r="A9480" t="s">
        <v>26</v>
      </c>
      <c r="B9480" t="s">
        <v>1321</v>
      </c>
      <c r="C9480" t="s">
        <v>3017</v>
      </c>
      <c r="D9480">
        <v>23318</v>
      </c>
      <c r="E9480">
        <v>-5.8</v>
      </c>
      <c r="F9480">
        <v>4</v>
      </c>
      <c r="G9480">
        <v>36.200000000000003</v>
      </c>
      <c r="H9480">
        <v>59.8</v>
      </c>
      <c r="I9480">
        <v>11710604</v>
      </c>
      <c r="J9480">
        <v>11459574</v>
      </c>
      <c r="K9480">
        <v>251030</v>
      </c>
      <c r="L9480">
        <v>1452</v>
      </c>
      <c r="M9480">
        <v>2014</v>
      </c>
      <c r="N9480">
        <v>7.2813856635702825</v>
      </c>
      <c r="O9480">
        <v>16.276005399482678</v>
      </c>
      <c r="P9480">
        <v>10.05702375789833</v>
      </c>
      <c r="Q9480">
        <v>0</v>
      </c>
      <c r="R9480">
        <v>0</v>
      </c>
      <c r="S9480">
        <v>0</v>
      </c>
      <c r="T9480">
        <v>0</v>
      </c>
      <c r="U9480">
        <v>1</v>
      </c>
      <c r="V9480">
        <v>0</v>
      </c>
      <c r="W9480">
        <v>0</v>
      </c>
      <c r="X9480">
        <v>0</v>
      </c>
      <c r="Y9480">
        <v>0</v>
      </c>
      <c r="Z9480" t="str">
        <f t="shared" si="148"/>
        <v>kansai</v>
      </c>
      <c r="AA9480">
        <v>6.2189817428588867</v>
      </c>
      <c r="AB9480">
        <v>7.9775199890136719</v>
      </c>
      <c r="AC9480">
        <v>-0.69613438844680786</v>
      </c>
      <c r="AD9480">
        <v>-2.7756381034851074</v>
      </c>
      <c r="AE9480" t="s">
        <v>3017</v>
      </c>
      <c r="AF9480">
        <v>0</v>
      </c>
      <c r="AG9480">
        <v>0</v>
      </c>
      <c r="AH9480">
        <v>0</v>
      </c>
      <c r="AI9480">
        <v>0</v>
      </c>
      <c r="AJ9480">
        <v>1</v>
      </c>
    </row>
    <row r="9481" spans="1:36" x14ac:dyDescent="0.2">
      <c r="A9481" t="s">
        <v>27</v>
      </c>
      <c r="B9481" t="s">
        <v>1322</v>
      </c>
      <c r="C9481" t="s">
        <v>3018</v>
      </c>
      <c r="D9481">
        <v>30709</v>
      </c>
      <c r="E9481">
        <v>-0.4</v>
      </c>
      <c r="F9481">
        <v>0.6</v>
      </c>
      <c r="G9481">
        <v>23.9</v>
      </c>
      <c r="H9481">
        <v>75.5</v>
      </c>
      <c r="I9481">
        <v>10473113</v>
      </c>
      <c r="J9481">
        <v>10380601</v>
      </c>
      <c r="K9481">
        <v>92512</v>
      </c>
      <c r="L9481">
        <v>389</v>
      </c>
      <c r="M9481">
        <v>2014</v>
      </c>
      <c r="N9481">
        <v>5.9661467391236922</v>
      </c>
      <c r="O9481">
        <v>16.164321959829241</v>
      </c>
      <c r="P9481">
        <v>10.332343613434867</v>
      </c>
      <c r="Q9481">
        <v>0</v>
      </c>
      <c r="R9481">
        <v>0</v>
      </c>
      <c r="S9481">
        <v>0</v>
      </c>
      <c r="T9481">
        <v>0</v>
      </c>
      <c r="U9481">
        <v>1</v>
      </c>
      <c r="V9481">
        <v>0</v>
      </c>
      <c r="W9481">
        <v>0</v>
      </c>
      <c r="X9481">
        <v>0</v>
      </c>
      <c r="Y9481">
        <v>0</v>
      </c>
      <c r="Z9481" t="str">
        <f t="shared" si="148"/>
        <v>kansai</v>
      </c>
      <c r="AA9481">
        <v>5.8319783210754395</v>
      </c>
      <c r="AB9481">
        <v>8.3286113739013672</v>
      </c>
      <c r="AC9481">
        <v>-2.3624646663665771</v>
      </c>
      <c r="AD9481">
        <v>-4.3661971092224121</v>
      </c>
      <c r="AE9481" t="s">
        <v>3018</v>
      </c>
      <c r="AF9481">
        <v>0</v>
      </c>
      <c r="AG9481">
        <v>0</v>
      </c>
      <c r="AH9481">
        <v>0</v>
      </c>
      <c r="AI9481">
        <v>0</v>
      </c>
      <c r="AJ9481">
        <v>1</v>
      </c>
    </row>
    <row r="9482" spans="1:36" x14ac:dyDescent="0.2">
      <c r="A9482" t="s">
        <v>27</v>
      </c>
      <c r="B9482" t="s">
        <v>1323</v>
      </c>
      <c r="C9482" t="s">
        <v>3019</v>
      </c>
      <c r="D9482">
        <v>21400</v>
      </c>
      <c r="E9482">
        <v>-8.1</v>
      </c>
      <c r="F9482">
        <v>2.1</v>
      </c>
      <c r="G9482">
        <v>18.399999999999999</v>
      </c>
      <c r="H9482">
        <v>79.5</v>
      </c>
      <c r="I9482">
        <v>6450386</v>
      </c>
      <c r="J9482">
        <v>6102767</v>
      </c>
      <c r="K9482">
        <v>347619</v>
      </c>
      <c r="L9482">
        <v>8934</v>
      </c>
      <c r="M9482">
        <v>2014</v>
      </c>
      <c r="N9482">
        <v>9.0977314275935282</v>
      </c>
      <c r="O9482">
        <v>15.679650686972026</v>
      </c>
      <c r="P9482">
        <v>9.9711929288901402</v>
      </c>
      <c r="Q9482">
        <v>0</v>
      </c>
      <c r="R9482">
        <v>0</v>
      </c>
      <c r="S9482">
        <v>0</v>
      </c>
      <c r="T9482">
        <v>0</v>
      </c>
      <c r="U9482">
        <v>1</v>
      </c>
      <c r="V9482">
        <v>0</v>
      </c>
      <c r="W9482">
        <v>0</v>
      </c>
      <c r="X9482">
        <v>0</v>
      </c>
      <c r="Y9482">
        <v>0</v>
      </c>
      <c r="Z9482" t="str">
        <f t="shared" si="148"/>
        <v>kansai</v>
      </c>
      <c r="AA9482">
        <v>5.7084579467773438</v>
      </c>
      <c r="AB9482">
        <v>8.8153924942016602</v>
      </c>
      <c r="AC9482">
        <v>0.28233861923217773</v>
      </c>
      <c r="AD9482">
        <v>-0.87346148490905762</v>
      </c>
      <c r="AE9482" t="s">
        <v>3019</v>
      </c>
      <c r="AF9482">
        <v>0</v>
      </c>
      <c r="AG9482">
        <v>0</v>
      </c>
      <c r="AH9482">
        <v>0</v>
      </c>
      <c r="AI9482">
        <v>0</v>
      </c>
      <c r="AJ9482">
        <v>1</v>
      </c>
    </row>
    <row r="9483" spans="1:36" x14ac:dyDescent="0.2">
      <c r="A9483" t="s">
        <v>27</v>
      </c>
      <c r="B9483" t="s">
        <v>1728</v>
      </c>
      <c r="C9483" t="s">
        <v>3443</v>
      </c>
      <c r="D9483">
        <v>11213</v>
      </c>
      <c r="E9483">
        <v>-9.6999999999999993</v>
      </c>
      <c r="F9483">
        <v>9.5</v>
      </c>
      <c r="G9483">
        <v>20.8</v>
      </c>
      <c r="H9483">
        <v>69.7</v>
      </c>
      <c r="I9483">
        <v>6048528</v>
      </c>
      <c r="J9483">
        <v>5605887</v>
      </c>
      <c r="K9483">
        <v>442641</v>
      </c>
      <c r="L9483">
        <v>50</v>
      </c>
      <c r="M9483">
        <v>2014</v>
      </c>
      <c r="N9483">
        <v>3.9318256327243257</v>
      </c>
      <c r="O9483">
        <v>15.615325659947715</v>
      </c>
      <c r="P9483">
        <v>9.3249182766836185</v>
      </c>
      <c r="Q9483">
        <v>0</v>
      </c>
      <c r="R9483">
        <v>0</v>
      </c>
      <c r="S9483">
        <v>0</v>
      </c>
      <c r="T9483">
        <v>0</v>
      </c>
      <c r="U9483">
        <v>1</v>
      </c>
      <c r="V9483">
        <v>0</v>
      </c>
      <c r="W9483">
        <v>0</v>
      </c>
      <c r="X9483">
        <v>0</v>
      </c>
      <c r="Y9483">
        <v>0</v>
      </c>
      <c r="Z9483" t="str">
        <f t="shared" si="148"/>
        <v>kansai</v>
      </c>
      <c r="AA9483">
        <v>6.2904071807861328</v>
      </c>
      <c r="AB9483">
        <v>8.4973421096801758</v>
      </c>
      <c r="AC9483">
        <v>-4.5655159950256348</v>
      </c>
      <c r="AD9483">
        <v>-5.3930926322937012</v>
      </c>
      <c r="AE9483" t="s">
        <v>3443</v>
      </c>
      <c r="AF9483">
        <v>0</v>
      </c>
      <c r="AG9483">
        <v>0</v>
      </c>
      <c r="AH9483">
        <v>0</v>
      </c>
      <c r="AI9483">
        <v>0</v>
      </c>
      <c r="AJ9483">
        <v>1</v>
      </c>
    </row>
    <row r="9484" spans="1:36" x14ac:dyDescent="0.2">
      <c r="A9484" t="s">
        <v>27</v>
      </c>
      <c r="B9484" t="s">
        <v>1324</v>
      </c>
      <c r="C9484" t="s">
        <v>3020</v>
      </c>
      <c r="D9484">
        <v>17704</v>
      </c>
      <c r="E9484">
        <v>3.2</v>
      </c>
      <c r="F9484">
        <v>0.8</v>
      </c>
      <c r="G9484">
        <v>29.4</v>
      </c>
      <c r="H9484">
        <v>69.8</v>
      </c>
      <c r="I9484">
        <v>7013248</v>
      </c>
      <c r="J9484">
        <v>6936887</v>
      </c>
      <c r="K9484">
        <v>76361</v>
      </c>
      <c r="L9484">
        <v>180</v>
      </c>
      <c r="M9484">
        <v>2014</v>
      </c>
      <c r="N9484">
        <v>5.1984970312658261</v>
      </c>
      <c r="O9484">
        <v>15.763311632378548</v>
      </c>
      <c r="P9484">
        <v>9.7816023645460035</v>
      </c>
      <c r="Q9484">
        <v>0</v>
      </c>
      <c r="R9484">
        <v>0</v>
      </c>
      <c r="S9484">
        <v>0</v>
      </c>
      <c r="T9484">
        <v>0</v>
      </c>
      <c r="U9484">
        <v>1</v>
      </c>
      <c r="V9484">
        <v>0</v>
      </c>
      <c r="W9484">
        <v>0</v>
      </c>
      <c r="X9484">
        <v>0</v>
      </c>
      <c r="Y9484">
        <v>0</v>
      </c>
      <c r="Z9484" t="str">
        <f t="shared" si="148"/>
        <v>kansai</v>
      </c>
      <c r="AA9484">
        <v>5.9817094802856445</v>
      </c>
      <c r="AB9484">
        <v>7.9671258926391602</v>
      </c>
      <c r="AC9484">
        <v>-2.7686285972595215</v>
      </c>
      <c r="AD9484">
        <v>-4.5831055641174316</v>
      </c>
      <c r="AE9484" t="s">
        <v>3020</v>
      </c>
      <c r="AF9484">
        <v>0</v>
      </c>
      <c r="AG9484">
        <v>0</v>
      </c>
      <c r="AH9484">
        <v>0</v>
      </c>
      <c r="AI9484">
        <v>0</v>
      </c>
      <c r="AJ9484">
        <v>1</v>
      </c>
    </row>
    <row r="9485" spans="1:36" x14ac:dyDescent="0.2">
      <c r="A9485" t="s">
        <v>27</v>
      </c>
      <c r="B9485" t="s">
        <v>1325</v>
      </c>
      <c r="C9485" t="s">
        <v>3021</v>
      </c>
      <c r="D9485">
        <v>44338</v>
      </c>
      <c r="E9485">
        <v>1.3</v>
      </c>
      <c r="F9485">
        <v>1.8</v>
      </c>
      <c r="G9485">
        <v>24.3</v>
      </c>
      <c r="H9485">
        <v>73.900000000000006</v>
      </c>
      <c r="I9485">
        <v>12115051</v>
      </c>
      <c r="J9485">
        <v>11991566</v>
      </c>
      <c r="K9485">
        <v>123485</v>
      </c>
      <c r="L9485">
        <v>9733</v>
      </c>
      <c r="M9485">
        <v>2014</v>
      </c>
      <c r="N9485">
        <v>9.1833801903934003</v>
      </c>
      <c r="O9485">
        <v>16.309959204423304</v>
      </c>
      <c r="P9485">
        <v>10.69961992991643</v>
      </c>
      <c r="Q9485">
        <v>0</v>
      </c>
      <c r="R9485">
        <v>0</v>
      </c>
      <c r="S9485">
        <v>0</v>
      </c>
      <c r="T9485">
        <v>0</v>
      </c>
      <c r="U9485">
        <v>1</v>
      </c>
      <c r="V9485">
        <v>0</v>
      </c>
      <c r="W9485">
        <v>0</v>
      </c>
      <c r="X9485">
        <v>0</v>
      </c>
      <c r="Y9485">
        <v>0</v>
      </c>
      <c r="Z9485" t="str">
        <f t="shared" si="148"/>
        <v>kansai</v>
      </c>
      <c r="AA9485">
        <v>5.6103391647338867</v>
      </c>
      <c r="AB9485">
        <v>8.3160104751586914</v>
      </c>
      <c r="AC9485">
        <v>0.86736929416656494</v>
      </c>
      <c r="AD9485">
        <v>-1.5162397623062134</v>
      </c>
      <c r="AE9485" t="s">
        <v>3021</v>
      </c>
      <c r="AF9485">
        <v>0</v>
      </c>
      <c r="AG9485">
        <v>0</v>
      </c>
      <c r="AH9485">
        <v>0</v>
      </c>
      <c r="AI9485">
        <v>0</v>
      </c>
      <c r="AJ9485">
        <v>1</v>
      </c>
    </row>
    <row r="9486" spans="1:36" x14ac:dyDescent="0.2">
      <c r="A9486" t="s">
        <v>27</v>
      </c>
      <c r="B9486" t="s">
        <v>1650</v>
      </c>
      <c r="C9486" t="s">
        <v>3360</v>
      </c>
      <c r="D9486">
        <v>8561</v>
      </c>
      <c r="E9486">
        <v>11.7</v>
      </c>
      <c r="F9486">
        <v>2.4</v>
      </c>
      <c r="G9486">
        <v>18.2</v>
      </c>
      <c r="H9486">
        <v>79.3</v>
      </c>
      <c r="I9486">
        <v>4996700</v>
      </c>
      <c r="J9486">
        <v>4773482</v>
      </c>
      <c r="K9486">
        <v>223218</v>
      </c>
      <c r="L9486">
        <v>210</v>
      </c>
      <c r="M9486">
        <v>2014</v>
      </c>
      <c r="N9486">
        <v>5.3518581334760666</v>
      </c>
      <c r="O9486">
        <v>15.424288452634562</v>
      </c>
      <c r="P9486">
        <v>9.055089086704891</v>
      </c>
      <c r="Q9486">
        <v>0</v>
      </c>
      <c r="R9486">
        <v>0</v>
      </c>
      <c r="S9486">
        <v>0</v>
      </c>
      <c r="T9486">
        <v>0</v>
      </c>
      <c r="U9486">
        <v>1</v>
      </c>
      <c r="V9486">
        <v>0</v>
      </c>
      <c r="W9486">
        <v>0</v>
      </c>
      <c r="X9486">
        <v>0</v>
      </c>
      <c r="Y9486">
        <v>0</v>
      </c>
      <c r="Z9486" t="str">
        <f t="shared" si="148"/>
        <v>kansai</v>
      </c>
      <c r="AA9486">
        <v>6.369199275970459</v>
      </c>
      <c r="AB9486">
        <v>7.8183627128601074</v>
      </c>
      <c r="AC9486">
        <v>-2.4665048122406006</v>
      </c>
      <c r="AD9486">
        <v>-3.7032308578491211</v>
      </c>
      <c r="AE9486" t="s">
        <v>3360</v>
      </c>
      <c r="AF9486">
        <v>0</v>
      </c>
      <c r="AG9486">
        <v>0</v>
      </c>
      <c r="AH9486">
        <v>0</v>
      </c>
      <c r="AI9486">
        <v>0</v>
      </c>
      <c r="AJ9486">
        <v>1</v>
      </c>
    </row>
    <row r="9487" spans="1:36" x14ac:dyDescent="0.2">
      <c r="A9487" t="s">
        <v>27</v>
      </c>
      <c r="B9487" t="s">
        <v>1326</v>
      </c>
      <c r="C9487" t="s">
        <v>3022</v>
      </c>
      <c r="D9487">
        <v>16768</v>
      </c>
      <c r="E9487">
        <v>-5.4</v>
      </c>
      <c r="F9487">
        <v>2.7</v>
      </c>
      <c r="G9487">
        <v>22.7</v>
      </c>
      <c r="H9487">
        <v>74.599999999999994</v>
      </c>
      <c r="I9487">
        <v>6836114</v>
      </c>
      <c r="J9487">
        <v>6605629</v>
      </c>
      <c r="K9487">
        <v>230485</v>
      </c>
      <c r="L9487">
        <v>5067.277</v>
      </c>
      <c r="M9487">
        <v>2014</v>
      </c>
      <c r="N9487">
        <v>8.5307561966167054</v>
      </c>
      <c r="O9487">
        <v>15.737730145779453</v>
      </c>
      <c r="P9487">
        <v>9.7272872227471101</v>
      </c>
      <c r="Q9487">
        <v>0</v>
      </c>
      <c r="R9487">
        <v>0</v>
      </c>
      <c r="S9487">
        <v>0</v>
      </c>
      <c r="T9487">
        <v>0</v>
      </c>
      <c r="U9487">
        <v>1</v>
      </c>
      <c r="V9487">
        <v>0</v>
      </c>
      <c r="W9487">
        <v>0</v>
      </c>
      <c r="X9487">
        <v>0</v>
      </c>
      <c r="Y9487">
        <v>0</v>
      </c>
      <c r="Z9487" t="str">
        <f t="shared" si="148"/>
        <v>kansai</v>
      </c>
      <c r="AA9487">
        <v>6.0104427337646484</v>
      </c>
      <c r="AB9487">
        <v>8.4645500183105469</v>
      </c>
      <c r="AC9487">
        <v>6.6206246614456177E-2</v>
      </c>
      <c r="AD9487">
        <v>-1.1965310573577881</v>
      </c>
      <c r="AE9487" t="s">
        <v>3022</v>
      </c>
      <c r="AF9487">
        <v>0</v>
      </c>
      <c r="AG9487">
        <v>0</v>
      </c>
      <c r="AH9487">
        <v>0</v>
      </c>
      <c r="AI9487">
        <v>0</v>
      </c>
      <c r="AJ9487">
        <v>1</v>
      </c>
    </row>
    <row r="9488" spans="1:36" x14ac:dyDescent="0.2">
      <c r="A9488" t="s">
        <v>27</v>
      </c>
      <c r="B9488" t="s">
        <v>1327</v>
      </c>
      <c r="C9488" t="s">
        <v>3023</v>
      </c>
      <c r="D9488">
        <v>14008</v>
      </c>
      <c r="E9488">
        <v>-1.8</v>
      </c>
      <c r="F9488">
        <v>3.7</v>
      </c>
      <c r="G9488">
        <v>28</v>
      </c>
      <c r="H9488">
        <v>68.400000000000006</v>
      </c>
      <c r="I9488">
        <v>4795921</v>
      </c>
      <c r="J9488">
        <v>4631477</v>
      </c>
      <c r="K9488">
        <v>164444</v>
      </c>
      <c r="L9488">
        <v>250</v>
      </c>
      <c r="M9488">
        <v>2014</v>
      </c>
      <c r="N9488">
        <v>5.5254529391317835</v>
      </c>
      <c r="O9488">
        <v>15.383276531444329</v>
      </c>
      <c r="P9488">
        <v>9.5474552591961146</v>
      </c>
      <c r="Q9488">
        <v>0</v>
      </c>
      <c r="R9488">
        <v>0</v>
      </c>
      <c r="S9488">
        <v>0</v>
      </c>
      <c r="T9488">
        <v>0</v>
      </c>
      <c r="U9488">
        <v>1</v>
      </c>
      <c r="V9488">
        <v>0</v>
      </c>
      <c r="W9488">
        <v>0</v>
      </c>
      <c r="X9488">
        <v>0</v>
      </c>
      <c r="Y9488">
        <v>0</v>
      </c>
      <c r="Z9488" t="str">
        <f t="shared" si="148"/>
        <v>kansai</v>
      </c>
      <c r="AA9488">
        <v>5.8358211517333984</v>
      </c>
      <c r="AB9488">
        <v>8.2190685272216797</v>
      </c>
      <c r="AC9488">
        <v>-2.6936154365539551</v>
      </c>
      <c r="AD9488">
        <v>-4.0220022201538086</v>
      </c>
      <c r="AE9488" t="s">
        <v>3023</v>
      </c>
      <c r="AF9488">
        <v>0</v>
      </c>
      <c r="AG9488">
        <v>0</v>
      </c>
      <c r="AH9488">
        <v>0</v>
      </c>
      <c r="AI9488">
        <v>0</v>
      </c>
      <c r="AJ9488">
        <v>1</v>
      </c>
    </row>
    <row r="9489" spans="1:36" x14ac:dyDescent="0.2">
      <c r="A9489" t="s">
        <v>27</v>
      </c>
      <c r="B9489" t="s">
        <v>1328</v>
      </c>
      <c r="C9489" t="s">
        <v>3024</v>
      </c>
      <c r="D9489">
        <v>16028</v>
      </c>
      <c r="E9489">
        <v>-2.9</v>
      </c>
      <c r="F9489">
        <v>4.8</v>
      </c>
      <c r="G9489">
        <v>28.3</v>
      </c>
      <c r="H9489">
        <v>66.900000000000006</v>
      </c>
      <c r="I9489">
        <v>6089478</v>
      </c>
      <c r="J9489">
        <v>5939469</v>
      </c>
      <c r="K9489">
        <v>150009</v>
      </c>
      <c r="L9489">
        <v>595</v>
      </c>
      <c r="M9489">
        <v>2014</v>
      </c>
      <c r="N9489">
        <v>6.39024066706535</v>
      </c>
      <c r="O9489">
        <v>15.622073085944361</v>
      </c>
      <c r="P9489">
        <v>9.6821548606258805</v>
      </c>
      <c r="Q9489">
        <v>0</v>
      </c>
      <c r="R9489">
        <v>0</v>
      </c>
      <c r="S9489">
        <v>0</v>
      </c>
      <c r="T9489">
        <v>0</v>
      </c>
      <c r="U9489">
        <v>1</v>
      </c>
      <c r="V9489">
        <v>0</v>
      </c>
      <c r="W9489">
        <v>0</v>
      </c>
      <c r="X9489">
        <v>0</v>
      </c>
      <c r="Y9489">
        <v>0</v>
      </c>
      <c r="Z9489" t="str">
        <f t="shared" si="148"/>
        <v>kansai</v>
      </c>
      <c r="AA9489">
        <v>5.939918041229248</v>
      </c>
      <c r="AB9489">
        <v>8.1970930099487305</v>
      </c>
      <c r="AC9489">
        <v>-1.8068519830703735</v>
      </c>
      <c r="AD9489">
        <v>-3.2919142246246338</v>
      </c>
      <c r="AE9489" t="s">
        <v>3024</v>
      </c>
      <c r="AF9489">
        <v>0</v>
      </c>
      <c r="AG9489">
        <v>0</v>
      </c>
      <c r="AH9489">
        <v>0</v>
      </c>
      <c r="AI9489">
        <v>0</v>
      </c>
      <c r="AJ9489">
        <v>1</v>
      </c>
    </row>
    <row r="9490" spans="1:36" x14ac:dyDescent="0.2">
      <c r="A9490" t="s">
        <v>27</v>
      </c>
      <c r="B9490" t="s">
        <v>1329</v>
      </c>
      <c r="C9490" t="s">
        <v>3025</v>
      </c>
      <c r="D9490">
        <v>5750</v>
      </c>
      <c r="E9490">
        <v>-8</v>
      </c>
      <c r="F9490">
        <v>7.2</v>
      </c>
      <c r="G9490">
        <v>27.1</v>
      </c>
      <c r="H9490">
        <v>65.7</v>
      </c>
      <c r="I9490">
        <v>3004123</v>
      </c>
      <c r="J9490">
        <v>2862474</v>
      </c>
      <c r="K9490">
        <v>141649</v>
      </c>
      <c r="L9490">
        <v>1925</v>
      </c>
      <c r="M9490">
        <v>2014</v>
      </c>
      <c r="N9490">
        <v>7.5632005923580712</v>
      </c>
      <c r="O9490">
        <v>14.915496569309843</v>
      </c>
      <c r="P9490">
        <v>8.6571290317137546</v>
      </c>
      <c r="Q9490">
        <v>0</v>
      </c>
      <c r="R9490">
        <v>0</v>
      </c>
      <c r="S9490">
        <v>0</v>
      </c>
      <c r="T9490">
        <v>0</v>
      </c>
      <c r="U9490">
        <v>1</v>
      </c>
      <c r="V9490">
        <v>0</v>
      </c>
      <c r="W9490">
        <v>0</v>
      </c>
      <c r="X9490">
        <v>0</v>
      </c>
      <c r="Y9490">
        <v>0</v>
      </c>
      <c r="Z9490" t="str">
        <f t="shared" si="148"/>
        <v>kansai</v>
      </c>
      <c r="AA9490">
        <v>6.2583675384521484</v>
      </c>
      <c r="AB9490">
        <v>8.2823572158813477</v>
      </c>
      <c r="AC9490">
        <v>-0.71915614604949951</v>
      </c>
      <c r="AD9490">
        <v>-1.0939284563064575</v>
      </c>
      <c r="AE9490" t="s">
        <v>3025</v>
      </c>
      <c r="AF9490">
        <v>0</v>
      </c>
      <c r="AG9490">
        <v>0</v>
      </c>
      <c r="AH9490">
        <v>0</v>
      </c>
      <c r="AI9490">
        <v>0</v>
      </c>
      <c r="AJ9490">
        <v>1</v>
      </c>
    </row>
    <row r="9491" spans="1:36" x14ac:dyDescent="0.2">
      <c r="A9491" t="s">
        <v>28</v>
      </c>
      <c r="B9491" t="s">
        <v>1330</v>
      </c>
      <c r="C9491" t="s">
        <v>3026</v>
      </c>
      <c r="D9491">
        <v>31798</v>
      </c>
      <c r="E9491">
        <v>5.7</v>
      </c>
      <c r="F9491">
        <v>2.6</v>
      </c>
      <c r="G9491">
        <v>20.3</v>
      </c>
      <c r="H9491">
        <v>77</v>
      </c>
      <c r="I9491">
        <v>10751338</v>
      </c>
      <c r="J9491">
        <v>10049647</v>
      </c>
      <c r="K9491">
        <v>701691</v>
      </c>
      <c r="L9491">
        <v>9690.5</v>
      </c>
      <c r="M9491">
        <v>2014</v>
      </c>
      <c r="N9491">
        <v>9.1790044916663298</v>
      </c>
      <c r="O9491">
        <v>16.190540862920759</v>
      </c>
      <c r="P9491">
        <v>10.367190121732936</v>
      </c>
      <c r="Q9491">
        <v>0</v>
      </c>
      <c r="R9491">
        <v>0</v>
      </c>
      <c r="S9491">
        <v>0</v>
      </c>
      <c r="T9491">
        <v>0</v>
      </c>
      <c r="U9491">
        <v>1</v>
      </c>
      <c r="V9491">
        <v>0</v>
      </c>
      <c r="W9491">
        <v>0</v>
      </c>
      <c r="X9491">
        <v>0</v>
      </c>
      <c r="Y9491">
        <v>0</v>
      </c>
      <c r="Z9491" t="str">
        <f t="shared" si="148"/>
        <v>kansai</v>
      </c>
      <c r="AA9491">
        <v>5.8233509063720703</v>
      </c>
      <c r="AB9491">
        <v>8.1788063049316406</v>
      </c>
      <c r="AC9491">
        <v>1.0001984834671021</v>
      </c>
      <c r="AD9491">
        <v>-1.1881855726242065</v>
      </c>
      <c r="AE9491" t="s">
        <v>3026</v>
      </c>
      <c r="AF9491">
        <v>0</v>
      </c>
      <c r="AG9491">
        <v>0</v>
      </c>
      <c r="AH9491">
        <v>0</v>
      </c>
      <c r="AI9491">
        <v>0</v>
      </c>
      <c r="AJ9491">
        <v>1</v>
      </c>
    </row>
    <row r="9492" spans="1:36" x14ac:dyDescent="0.2">
      <c r="A9492" t="s">
        <v>28</v>
      </c>
      <c r="B9492" t="s">
        <v>1331</v>
      </c>
      <c r="C9492" t="s">
        <v>3027</v>
      </c>
      <c r="D9492">
        <v>22428</v>
      </c>
      <c r="E9492">
        <v>-4.9000000000000004</v>
      </c>
      <c r="F9492">
        <v>3.5</v>
      </c>
      <c r="G9492">
        <v>44.8</v>
      </c>
      <c r="H9492">
        <v>51.7</v>
      </c>
      <c r="I9492">
        <v>11995016</v>
      </c>
      <c r="J9492">
        <v>11798851</v>
      </c>
      <c r="K9492">
        <v>196165</v>
      </c>
      <c r="L9492">
        <v>30608.111000000001</v>
      </c>
      <c r="M9492">
        <v>2014</v>
      </c>
      <c r="N9492">
        <v>10.329052988721235</v>
      </c>
      <c r="O9492">
        <v>16.300001871512119</v>
      </c>
      <c r="P9492">
        <v>10.018110043372825</v>
      </c>
      <c r="Q9492">
        <v>0</v>
      </c>
      <c r="R9492">
        <v>0</v>
      </c>
      <c r="S9492">
        <v>0</v>
      </c>
      <c r="T9492">
        <v>0</v>
      </c>
      <c r="U9492">
        <v>1</v>
      </c>
      <c r="V9492">
        <v>0</v>
      </c>
      <c r="W9492">
        <v>0</v>
      </c>
      <c r="X9492">
        <v>0</v>
      </c>
      <c r="Y9492">
        <v>0</v>
      </c>
      <c r="Z9492" t="str">
        <f t="shared" si="148"/>
        <v>kansai</v>
      </c>
      <c r="AA9492">
        <v>6.2818918228149414</v>
      </c>
      <c r="AB9492">
        <v>7.6656007766723633</v>
      </c>
      <c r="AC9492">
        <v>2.6634521484375</v>
      </c>
      <c r="AD9492">
        <v>0.31094294786453247</v>
      </c>
      <c r="AE9492" t="s">
        <v>3027</v>
      </c>
      <c r="AF9492">
        <v>0</v>
      </c>
      <c r="AG9492">
        <v>0</v>
      </c>
      <c r="AH9492">
        <v>0</v>
      </c>
      <c r="AI9492">
        <v>0</v>
      </c>
      <c r="AJ9492">
        <v>1</v>
      </c>
    </row>
    <row r="9493" spans="1:36" x14ac:dyDescent="0.2">
      <c r="A9493" t="s">
        <v>28</v>
      </c>
      <c r="B9493" t="s">
        <v>1332</v>
      </c>
      <c r="C9493" t="s">
        <v>3028</v>
      </c>
      <c r="D9493">
        <v>31748</v>
      </c>
      <c r="E9493">
        <v>-2.9</v>
      </c>
      <c r="F9493">
        <v>4.3</v>
      </c>
      <c r="G9493">
        <v>36.299999999999997</v>
      </c>
      <c r="H9493">
        <v>59.4</v>
      </c>
      <c r="I9493">
        <v>10054082</v>
      </c>
      <c r="J9493">
        <v>9460173</v>
      </c>
      <c r="K9493">
        <v>593909</v>
      </c>
      <c r="L9493">
        <v>890</v>
      </c>
      <c r="M9493">
        <v>2014</v>
      </c>
      <c r="N9493">
        <v>6.7923444274708089</v>
      </c>
      <c r="O9493">
        <v>16.123489378621311</v>
      </c>
      <c r="P9493">
        <v>10.365616507761834</v>
      </c>
      <c r="Q9493">
        <v>0</v>
      </c>
      <c r="R9493">
        <v>0</v>
      </c>
      <c r="S9493">
        <v>0</v>
      </c>
      <c r="T9493">
        <v>0</v>
      </c>
      <c r="U9493">
        <v>1</v>
      </c>
      <c r="V9493">
        <v>0</v>
      </c>
      <c r="W9493">
        <v>0</v>
      </c>
      <c r="X9493">
        <v>0</v>
      </c>
      <c r="Y9493">
        <v>0</v>
      </c>
      <c r="Z9493" t="str">
        <f t="shared" si="148"/>
        <v>kansai</v>
      </c>
      <c r="AA9493">
        <v>5.7578730583190918</v>
      </c>
      <c r="AB9493">
        <v>8.0263814926147461</v>
      </c>
      <c r="AC9493">
        <v>-1.2340368032455444</v>
      </c>
      <c r="AD9493">
        <v>-3.5732719898223877</v>
      </c>
      <c r="AE9493" t="s">
        <v>3028</v>
      </c>
      <c r="AF9493">
        <v>0</v>
      </c>
      <c r="AG9493">
        <v>0</v>
      </c>
      <c r="AH9493">
        <v>0</v>
      </c>
      <c r="AI9493">
        <v>0</v>
      </c>
      <c r="AJ9493">
        <v>1</v>
      </c>
    </row>
    <row r="9494" spans="1:36" x14ac:dyDescent="0.2">
      <c r="A9494" t="s">
        <v>28</v>
      </c>
      <c r="B9494" t="s">
        <v>1701</v>
      </c>
      <c r="C9494" t="s">
        <v>3414</v>
      </c>
      <c r="D9494">
        <v>34778</v>
      </c>
      <c r="E9494">
        <v>-1.1000000000000001</v>
      </c>
      <c r="F9494">
        <v>0.6</v>
      </c>
      <c r="G9494">
        <v>33.9</v>
      </c>
      <c r="H9494">
        <v>65.599999999999994</v>
      </c>
      <c r="I9494">
        <v>11226665</v>
      </c>
      <c r="J9494">
        <v>10314611</v>
      </c>
      <c r="K9494">
        <v>912054</v>
      </c>
      <c r="L9494">
        <v>1100</v>
      </c>
      <c r="M9494">
        <v>2014</v>
      </c>
      <c r="N9494">
        <v>7.0039741367226798</v>
      </c>
      <c r="O9494">
        <v>16.233802399287868</v>
      </c>
      <c r="P9494">
        <v>10.45676903533851</v>
      </c>
      <c r="Q9494">
        <v>0</v>
      </c>
      <c r="R9494">
        <v>0</v>
      </c>
      <c r="S9494">
        <v>0</v>
      </c>
      <c r="T9494">
        <v>0</v>
      </c>
      <c r="U9494">
        <v>1</v>
      </c>
      <c r="V9494">
        <v>0</v>
      </c>
      <c r="W9494">
        <v>0</v>
      </c>
      <c r="X9494">
        <v>0</v>
      </c>
      <c r="Y9494">
        <v>0</v>
      </c>
      <c r="Z9494" t="str">
        <f t="shared" si="148"/>
        <v>kansai</v>
      </c>
      <c r="AA9494">
        <v>5.7770333290100098</v>
      </c>
      <c r="AB9494">
        <v>8.0745248794555664</v>
      </c>
      <c r="AC9494">
        <v>-1.0705503225326538</v>
      </c>
      <c r="AD9494">
        <v>-3.4527947902679443</v>
      </c>
      <c r="AE9494" t="s">
        <v>3414</v>
      </c>
      <c r="AF9494">
        <v>0</v>
      </c>
      <c r="AG9494">
        <v>0</v>
      </c>
      <c r="AH9494">
        <v>0</v>
      </c>
      <c r="AI9494">
        <v>0</v>
      </c>
      <c r="AJ9494">
        <v>1</v>
      </c>
    </row>
    <row r="9495" spans="1:36" x14ac:dyDescent="0.2">
      <c r="A9495" t="s">
        <v>28</v>
      </c>
      <c r="B9495" t="s">
        <v>1333</v>
      </c>
      <c r="C9495" t="s">
        <v>3029</v>
      </c>
      <c r="D9495">
        <v>13050</v>
      </c>
      <c r="E9495">
        <v>-6.1</v>
      </c>
      <c r="F9495">
        <v>3.1</v>
      </c>
      <c r="G9495">
        <v>41.5</v>
      </c>
      <c r="H9495">
        <v>55.4</v>
      </c>
      <c r="I9495">
        <v>5596824</v>
      </c>
      <c r="J9495">
        <v>5402999</v>
      </c>
      <c r="K9495">
        <v>193825</v>
      </c>
      <c r="L9495">
        <v>167078.00099999999</v>
      </c>
      <c r="M9495">
        <v>2014</v>
      </c>
      <c r="N9495">
        <v>12.026222039421581</v>
      </c>
      <c r="O9495">
        <v>15.537710030634637</v>
      </c>
      <c r="P9495">
        <v>9.4766200381675283</v>
      </c>
      <c r="Q9495">
        <v>0</v>
      </c>
      <c r="R9495">
        <v>0</v>
      </c>
      <c r="S9495">
        <v>0</v>
      </c>
      <c r="T9495">
        <v>0</v>
      </c>
      <c r="U9495">
        <v>1</v>
      </c>
      <c r="V9495">
        <v>0</v>
      </c>
      <c r="W9495">
        <v>0</v>
      </c>
      <c r="X9495">
        <v>0</v>
      </c>
      <c r="Y9495">
        <v>0</v>
      </c>
      <c r="Z9495" t="str">
        <f t="shared" si="148"/>
        <v>kansai</v>
      </c>
      <c r="AA9495">
        <v>6.0610899925231934</v>
      </c>
      <c r="AB9495">
        <v>7.8967528343200684</v>
      </c>
      <c r="AC9495">
        <v>4.1294689178466797</v>
      </c>
      <c r="AD9495">
        <v>2.5496020317077637</v>
      </c>
      <c r="AE9495" t="s">
        <v>3029</v>
      </c>
      <c r="AF9495">
        <v>0</v>
      </c>
      <c r="AG9495">
        <v>0</v>
      </c>
      <c r="AH9495">
        <v>0</v>
      </c>
      <c r="AI9495">
        <v>0</v>
      </c>
      <c r="AJ9495">
        <v>1</v>
      </c>
    </row>
    <row r="9496" spans="1:36" x14ac:dyDescent="0.2">
      <c r="A9496" t="s">
        <v>28</v>
      </c>
      <c r="B9496" t="s">
        <v>1334</v>
      </c>
      <c r="C9496" t="s">
        <v>3030</v>
      </c>
      <c r="D9496">
        <v>19591</v>
      </c>
      <c r="E9496">
        <v>-4.0999999999999996</v>
      </c>
      <c r="F9496">
        <v>3.1</v>
      </c>
      <c r="G9496">
        <v>37.299999999999997</v>
      </c>
      <c r="H9496">
        <v>59.6</v>
      </c>
      <c r="I9496">
        <v>8739071</v>
      </c>
      <c r="J9496">
        <v>8543234</v>
      </c>
      <c r="K9496">
        <v>195837</v>
      </c>
      <c r="L9496">
        <v>2994.65</v>
      </c>
      <c r="M9496">
        <v>2014</v>
      </c>
      <c r="N9496">
        <v>8.0049165153829325</v>
      </c>
      <c r="O9496">
        <v>15.983314563504681</v>
      </c>
      <c r="P9496">
        <v>9.882876598632004</v>
      </c>
      <c r="Q9496">
        <v>0</v>
      </c>
      <c r="R9496">
        <v>0</v>
      </c>
      <c r="S9496">
        <v>0</v>
      </c>
      <c r="T9496">
        <v>0</v>
      </c>
      <c r="U9496">
        <v>1</v>
      </c>
      <c r="V9496">
        <v>0</v>
      </c>
      <c r="W9496">
        <v>0</v>
      </c>
      <c r="X9496">
        <v>0</v>
      </c>
      <c r="Y9496">
        <v>0</v>
      </c>
      <c r="Z9496" t="str">
        <f t="shared" si="148"/>
        <v>kansai</v>
      </c>
      <c r="AA9496">
        <v>6.100438117980957</v>
      </c>
      <c r="AB9496">
        <v>7.9336128234863281</v>
      </c>
      <c r="AC9496">
        <v>7.1303829550743103E-2</v>
      </c>
      <c r="AD9496">
        <v>-1.8779600858688354</v>
      </c>
      <c r="AE9496" t="s">
        <v>3030</v>
      </c>
      <c r="AF9496">
        <v>0</v>
      </c>
      <c r="AG9496">
        <v>0</v>
      </c>
      <c r="AH9496">
        <v>0</v>
      </c>
      <c r="AI9496">
        <v>0</v>
      </c>
      <c r="AJ9496">
        <v>1</v>
      </c>
    </row>
    <row r="9497" spans="1:36" x14ac:dyDescent="0.2">
      <c r="A9497" t="s">
        <v>28</v>
      </c>
      <c r="B9497" t="s">
        <v>1335</v>
      </c>
      <c r="C9497" t="s">
        <v>3031</v>
      </c>
      <c r="D9497">
        <v>12083</v>
      </c>
      <c r="E9497">
        <v>-6</v>
      </c>
      <c r="F9497">
        <v>3.2</v>
      </c>
      <c r="G9497">
        <v>35.1</v>
      </c>
      <c r="H9497">
        <v>61.7</v>
      </c>
      <c r="I9497">
        <v>9019690</v>
      </c>
      <c r="J9497">
        <v>8831169</v>
      </c>
      <c r="K9497">
        <v>188521</v>
      </c>
      <c r="L9497">
        <v>1030</v>
      </c>
      <c r="M9497">
        <v>2014</v>
      </c>
      <c r="N9497">
        <v>6.9382844840169602</v>
      </c>
      <c r="O9497">
        <v>16.014920634245808</v>
      </c>
      <c r="P9497">
        <v>9.3996375425065626</v>
      </c>
      <c r="Q9497">
        <v>0</v>
      </c>
      <c r="R9497">
        <v>0</v>
      </c>
      <c r="S9497">
        <v>0</v>
      </c>
      <c r="T9497">
        <v>0</v>
      </c>
      <c r="U9497">
        <v>1</v>
      </c>
      <c r="V9497">
        <v>0</v>
      </c>
      <c r="W9497">
        <v>0</v>
      </c>
      <c r="X9497">
        <v>0</v>
      </c>
      <c r="Y9497">
        <v>0</v>
      </c>
      <c r="Z9497" t="str">
        <f t="shared" si="148"/>
        <v>kansai</v>
      </c>
      <c r="AA9497">
        <v>6.6152830123901367</v>
      </c>
      <c r="AB9497">
        <v>7.8856801986694336</v>
      </c>
      <c r="AC9497">
        <v>-0.94739580154418945</v>
      </c>
      <c r="AD9497">
        <v>-2.461353063583374</v>
      </c>
      <c r="AE9497" t="s">
        <v>3031</v>
      </c>
      <c r="AF9497">
        <v>0</v>
      </c>
      <c r="AG9497">
        <v>0</v>
      </c>
      <c r="AH9497">
        <v>0</v>
      </c>
      <c r="AI9497">
        <v>0</v>
      </c>
      <c r="AJ9497">
        <v>1</v>
      </c>
    </row>
    <row r="9498" spans="1:36" x14ac:dyDescent="0.2">
      <c r="A9498" t="s">
        <v>28</v>
      </c>
      <c r="B9498" t="s">
        <v>1327</v>
      </c>
      <c r="C9498" t="s">
        <v>3032</v>
      </c>
      <c r="D9498">
        <v>34535</v>
      </c>
      <c r="E9498">
        <v>2.7</v>
      </c>
      <c r="F9498">
        <v>1.4</v>
      </c>
      <c r="G9498">
        <v>36.9</v>
      </c>
      <c r="H9498">
        <v>61.7</v>
      </c>
      <c r="I9498">
        <v>10098018</v>
      </c>
      <c r="J9498">
        <v>9612766</v>
      </c>
      <c r="K9498">
        <v>485252</v>
      </c>
      <c r="L9498">
        <v>1025</v>
      </c>
      <c r="M9498">
        <v>2014</v>
      </c>
      <c r="N9498">
        <v>6.9334230257307148</v>
      </c>
      <c r="O9498">
        <v>16.127849823959934</v>
      </c>
      <c r="P9498">
        <v>10.449757537235314</v>
      </c>
      <c r="Q9498">
        <v>0</v>
      </c>
      <c r="R9498">
        <v>0</v>
      </c>
      <c r="S9498">
        <v>0</v>
      </c>
      <c r="T9498">
        <v>0</v>
      </c>
      <c r="U9498">
        <v>1</v>
      </c>
      <c r="V9498">
        <v>0</v>
      </c>
      <c r="W9498">
        <v>0</v>
      </c>
      <c r="X9498">
        <v>0</v>
      </c>
      <c r="Y9498">
        <v>0</v>
      </c>
      <c r="Z9498" t="str">
        <f t="shared" si="148"/>
        <v>kansai</v>
      </c>
      <c r="AA9498">
        <v>5.6780924797058105</v>
      </c>
      <c r="AB9498">
        <v>7.8604154586791992</v>
      </c>
      <c r="AC9498">
        <v>-0.92699253559112549</v>
      </c>
      <c r="AD9498">
        <v>-3.5163345336914063</v>
      </c>
      <c r="AE9498" t="s">
        <v>3032</v>
      </c>
      <c r="AF9498">
        <v>0</v>
      </c>
      <c r="AG9498">
        <v>0</v>
      </c>
      <c r="AH9498">
        <v>0</v>
      </c>
      <c r="AI9498">
        <v>0</v>
      </c>
      <c r="AJ9498">
        <v>1</v>
      </c>
    </row>
    <row r="9499" spans="1:36" x14ac:dyDescent="0.2">
      <c r="A9499" t="s">
        <v>28</v>
      </c>
      <c r="B9499" t="s">
        <v>1336</v>
      </c>
      <c r="C9499" t="s">
        <v>3033</v>
      </c>
      <c r="D9499">
        <v>16154</v>
      </c>
      <c r="E9499">
        <v>-5.5</v>
      </c>
      <c r="F9499">
        <v>5</v>
      </c>
      <c r="G9499">
        <v>30</v>
      </c>
      <c r="H9499">
        <v>65</v>
      </c>
      <c r="I9499">
        <v>7299560</v>
      </c>
      <c r="J9499">
        <v>7188810</v>
      </c>
      <c r="K9499">
        <v>110750</v>
      </c>
      <c r="L9499">
        <v>12549</v>
      </c>
      <c r="M9499">
        <v>2014</v>
      </c>
      <c r="N9499">
        <v>9.4374759445599299</v>
      </c>
      <c r="O9499">
        <v>15.803324767324018</v>
      </c>
      <c r="P9499">
        <v>9.6899848782585991</v>
      </c>
      <c r="Q9499">
        <v>0</v>
      </c>
      <c r="R9499">
        <v>0</v>
      </c>
      <c r="S9499">
        <v>0</v>
      </c>
      <c r="T9499">
        <v>0</v>
      </c>
      <c r="U9499">
        <v>1</v>
      </c>
      <c r="V9499">
        <v>0</v>
      </c>
      <c r="W9499">
        <v>0</v>
      </c>
      <c r="X9499">
        <v>0</v>
      </c>
      <c r="Y9499">
        <v>0</v>
      </c>
      <c r="Z9499" t="str">
        <f t="shared" si="148"/>
        <v>kansai</v>
      </c>
      <c r="AA9499">
        <v>6.113339900970459</v>
      </c>
      <c r="AB9499">
        <v>8.1796054840087891</v>
      </c>
      <c r="AC9499">
        <v>1.2578706741333008</v>
      </c>
      <c r="AD9499">
        <v>-0.25250893831253052</v>
      </c>
      <c r="AE9499" t="s">
        <v>3033</v>
      </c>
      <c r="AF9499">
        <v>0</v>
      </c>
      <c r="AG9499">
        <v>0</v>
      </c>
      <c r="AH9499">
        <v>0</v>
      </c>
      <c r="AI9499">
        <v>0</v>
      </c>
      <c r="AJ9499">
        <v>1</v>
      </c>
    </row>
    <row r="9500" spans="1:36" x14ac:dyDescent="0.2">
      <c r="A9500" t="s">
        <v>28</v>
      </c>
      <c r="B9500" t="s">
        <v>1337</v>
      </c>
      <c r="C9500" t="s">
        <v>3034</v>
      </c>
      <c r="D9500">
        <v>18514</v>
      </c>
      <c r="E9500">
        <v>-8.3000000000000007</v>
      </c>
      <c r="F9500">
        <v>7.5</v>
      </c>
      <c r="G9500">
        <v>30.4</v>
      </c>
      <c r="H9500">
        <v>62.1</v>
      </c>
      <c r="I9500">
        <v>13475789</v>
      </c>
      <c r="J9500">
        <v>13382691</v>
      </c>
      <c r="K9500">
        <v>93098</v>
      </c>
      <c r="L9500">
        <v>3586.3130000000001</v>
      </c>
      <c r="M9500">
        <v>2014</v>
      </c>
      <c r="N9500">
        <v>8.1851587332737594</v>
      </c>
      <c r="O9500">
        <v>16.416405300128034</v>
      </c>
      <c r="P9500">
        <v>9.8263364933477124</v>
      </c>
      <c r="Q9500">
        <v>0</v>
      </c>
      <c r="R9500">
        <v>0</v>
      </c>
      <c r="S9500">
        <v>0</v>
      </c>
      <c r="T9500">
        <v>0</v>
      </c>
      <c r="U9500">
        <v>1</v>
      </c>
      <c r="V9500">
        <v>0</v>
      </c>
      <c r="W9500">
        <v>0</v>
      </c>
      <c r="X9500">
        <v>0</v>
      </c>
      <c r="Y9500">
        <v>0</v>
      </c>
      <c r="Z9500" t="str">
        <f t="shared" si="148"/>
        <v>kansai</v>
      </c>
      <c r="AA9500">
        <v>6.5900688171386719</v>
      </c>
      <c r="AB9500">
        <v>8.0697784423828125</v>
      </c>
      <c r="AC9500">
        <v>0.11538016796112061</v>
      </c>
      <c r="AD9500">
        <v>-1.641177773475647</v>
      </c>
      <c r="AE9500" t="s">
        <v>3034</v>
      </c>
      <c r="AF9500">
        <v>0</v>
      </c>
      <c r="AG9500">
        <v>0</v>
      </c>
      <c r="AH9500">
        <v>0</v>
      </c>
      <c r="AI9500">
        <v>0</v>
      </c>
      <c r="AJ9500">
        <v>1</v>
      </c>
    </row>
    <row r="9501" spans="1:36" x14ac:dyDescent="0.2">
      <c r="A9501" t="s">
        <v>28</v>
      </c>
      <c r="B9501" t="s">
        <v>1338</v>
      </c>
      <c r="C9501" t="s">
        <v>3035</v>
      </c>
      <c r="D9501">
        <v>19468</v>
      </c>
      <c r="E9501">
        <v>-8.1</v>
      </c>
      <c r="F9501">
        <v>12.1</v>
      </c>
      <c r="G9501">
        <v>29.9</v>
      </c>
      <c r="H9501">
        <v>58</v>
      </c>
      <c r="I9501">
        <v>15151228</v>
      </c>
      <c r="J9501">
        <v>14828767</v>
      </c>
      <c r="K9501">
        <v>322461</v>
      </c>
      <c r="L9501">
        <v>31661</v>
      </c>
      <c r="M9501">
        <v>2014</v>
      </c>
      <c r="N9501">
        <v>10.362872502633723</v>
      </c>
      <c r="O9501">
        <v>16.533592208741641</v>
      </c>
      <c r="P9501">
        <v>9.8765787359789101</v>
      </c>
      <c r="Q9501">
        <v>0</v>
      </c>
      <c r="R9501">
        <v>0</v>
      </c>
      <c r="S9501">
        <v>0</v>
      </c>
      <c r="T9501">
        <v>0</v>
      </c>
      <c r="U9501">
        <v>1</v>
      </c>
      <c r="V9501">
        <v>0</v>
      </c>
      <c r="W9501">
        <v>0</v>
      </c>
      <c r="X9501">
        <v>0</v>
      </c>
      <c r="Y9501">
        <v>0</v>
      </c>
      <c r="Z9501" t="str">
        <f t="shared" si="148"/>
        <v>kansai</v>
      </c>
      <c r="AA9501">
        <v>6.6570134162902832</v>
      </c>
      <c r="AB9501">
        <v>7.9934697151184082</v>
      </c>
      <c r="AC9501">
        <v>2.3694026470184326</v>
      </c>
      <c r="AD9501">
        <v>0.48629376292228699</v>
      </c>
      <c r="AE9501" t="s">
        <v>3035</v>
      </c>
      <c r="AF9501">
        <v>0</v>
      </c>
      <c r="AG9501">
        <v>0</v>
      </c>
      <c r="AH9501">
        <v>0</v>
      </c>
      <c r="AI9501">
        <v>0</v>
      </c>
      <c r="AJ9501">
        <v>1</v>
      </c>
    </row>
    <row r="9502" spans="1:36" x14ac:dyDescent="0.2">
      <c r="A9502" t="s">
        <v>28</v>
      </c>
      <c r="B9502" t="s">
        <v>1339</v>
      </c>
      <c r="C9502" t="s">
        <v>3036</v>
      </c>
      <c r="D9502">
        <v>15767</v>
      </c>
      <c r="E9502">
        <v>-8.4</v>
      </c>
      <c r="F9502">
        <v>13.5</v>
      </c>
      <c r="G9502">
        <v>24.1</v>
      </c>
      <c r="H9502">
        <v>62.5</v>
      </c>
      <c r="I9502">
        <v>10523165</v>
      </c>
      <c r="J9502">
        <v>10434511</v>
      </c>
      <c r="K9502">
        <v>88654</v>
      </c>
      <c r="L9502">
        <v>3050</v>
      </c>
      <c r="M9502">
        <v>2014</v>
      </c>
      <c r="N9502">
        <v>8.0232246847166699</v>
      </c>
      <c r="O9502">
        <v>16.16908967056764</v>
      </c>
      <c r="P9502">
        <v>9.6657378488325563</v>
      </c>
      <c r="Q9502">
        <v>0</v>
      </c>
      <c r="R9502">
        <v>0</v>
      </c>
      <c r="S9502">
        <v>0</v>
      </c>
      <c r="T9502">
        <v>0</v>
      </c>
      <c r="U9502">
        <v>1</v>
      </c>
      <c r="V9502">
        <v>0</v>
      </c>
      <c r="W9502">
        <v>0</v>
      </c>
      <c r="X9502">
        <v>0</v>
      </c>
      <c r="Y9502">
        <v>0</v>
      </c>
      <c r="Z9502" t="str">
        <f t="shared" si="148"/>
        <v>kansai</v>
      </c>
      <c r="AA9502">
        <v>6.5033516883850098</v>
      </c>
      <c r="AB9502">
        <v>8.2215652465820313</v>
      </c>
      <c r="AC9502">
        <v>-0.19834029674530029</v>
      </c>
      <c r="AD9502">
        <v>-1.6425131559371948</v>
      </c>
      <c r="AE9502" t="s">
        <v>3036</v>
      </c>
      <c r="AF9502">
        <v>0</v>
      </c>
      <c r="AG9502">
        <v>0</v>
      </c>
      <c r="AH9502">
        <v>0</v>
      </c>
      <c r="AI9502">
        <v>0</v>
      </c>
      <c r="AJ9502">
        <v>1</v>
      </c>
    </row>
    <row r="9503" spans="1:36" x14ac:dyDescent="0.2">
      <c r="A9503" t="s">
        <v>29</v>
      </c>
      <c r="B9503" t="s">
        <v>1340</v>
      </c>
      <c r="C9503" t="s">
        <v>3037</v>
      </c>
      <c r="D9503">
        <v>3920</v>
      </c>
      <c r="E9503">
        <v>-10.6</v>
      </c>
      <c r="F9503">
        <v>19.899999999999999</v>
      </c>
      <c r="G9503">
        <v>28.7</v>
      </c>
      <c r="H9503">
        <v>51.4</v>
      </c>
      <c r="I9503">
        <v>3148076</v>
      </c>
      <c r="J9503">
        <v>2905375</v>
      </c>
      <c r="K9503">
        <v>242701</v>
      </c>
      <c r="L9503">
        <v>122</v>
      </c>
      <c r="M9503">
        <v>2014</v>
      </c>
      <c r="N9503">
        <v>4.8121843553724171</v>
      </c>
      <c r="O9503">
        <v>14.962302348194878</v>
      </c>
      <c r="P9503">
        <v>8.2741020022923308</v>
      </c>
      <c r="Q9503">
        <v>0</v>
      </c>
      <c r="R9503">
        <v>0</v>
      </c>
      <c r="S9503">
        <v>0</v>
      </c>
      <c r="T9503">
        <v>0</v>
      </c>
      <c r="U9503">
        <v>1</v>
      </c>
      <c r="V9503">
        <v>0</v>
      </c>
      <c r="W9503">
        <v>0</v>
      </c>
      <c r="X9503">
        <v>0</v>
      </c>
      <c r="Y9503">
        <v>0</v>
      </c>
      <c r="Z9503" t="str">
        <f t="shared" si="148"/>
        <v>kansai</v>
      </c>
      <c r="AA9503">
        <v>6.6882004737854004</v>
      </c>
      <c r="AB9503">
        <v>8.0131282806396484</v>
      </c>
      <c r="AC9503">
        <v>-3.2009439468383789</v>
      </c>
      <c r="AD9503">
        <v>-3.4619176387786865</v>
      </c>
      <c r="AE9503" t="s">
        <v>3037</v>
      </c>
      <c r="AF9503">
        <v>0</v>
      </c>
      <c r="AG9503">
        <v>0</v>
      </c>
      <c r="AH9503">
        <v>0</v>
      </c>
      <c r="AI9503">
        <v>0</v>
      </c>
      <c r="AJ9503">
        <v>1</v>
      </c>
    </row>
    <row r="9504" spans="1:36" x14ac:dyDescent="0.2">
      <c r="A9504" t="s">
        <v>29</v>
      </c>
      <c r="B9504" t="s">
        <v>1341</v>
      </c>
      <c r="C9504" t="s">
        <v>3038</v>
      </c>
      <c r="D9504">
        <v>19456</v>
      </c>
      <c r="E9504">
        <v>-2.8</v>
      </c>
      <c r="F9504">
        <v>5.8</v>
      </c>
      <c r="G9504">
        <v>22.3</v>
      </c>
      <c r="H9504">
        <v>71.8</v>
      </c>
      <c r="I9504">
        <v>7929839</v>
      </c>
      <c r="J9504">
        <v>7635015</v>
      </c>
      <c r="K9504">
        <v>294824</v>
      </c>
      <c r="L9504">
        <v>1240</v>
      </c>
      <c r="M9504">
        <v>2014</v>
      </c>
      <c r="N9504">
        <v>7.1236727852046071</v>
      </c>
      <c r="O9504">
        <v>15.886143416862716</v>
      </c>
      <c r="P9504">
        <v>9.8759621814713761</v>
      </c>
      <c r="Q9504">
        <v>0</v>
      </c>
      <c r="R9504">
        <v>0</v>
      </c>
      <c r="S9504">
        <v>0</v>
      </c>
      <c r="T9504">
        <v>0</v>
      </c>
      <c r="U9504">
        <v>1</v>
      </c>
      <c r="V9504">
        <v>0</v>
      </c>
      <c r="W9504">
        <v>0</v>
      </c>
      <c r="X9504">
        <v>0</v>
      </c>
      <c r="Y9504">
        <v>0</v>
      </c>
      <c r="Z9504" t="str">
        <f t="shared" si="148"/>
        <v>kansai</v>
      </c>
      <c r="AA9504">
        <v>6.0101814270019531</v>
      </c>
      <c r="AB9504">
        <v>8.3341188430786133</v>
      </c>
      <c r="AC9504">
        <v>-1.2104461193084717</v>
      </c>
      <c r="AD9504">
        <v>-2.7522892951965332</v>
      </c>
      <c r="AE9504" t="s">
        <v>3038</v>
      </c>
      <c r="AF9504">
        <v>0</v>
      </c>
      <c r="AG9504">
        <v>0</v>
      </c>
      <c r="AH9504">
        <v>0</v>
      </c>
      <c r="AI9504">
        <v>0</v>
      </c>
      <c r="AJ9504">
        <v>1</v>
      </c>
    </row>
    <row r="9505" spans="1:36" x14ac:dyDescent="0.2">
      <c r="A9505" t="s">
        <v>29</v>
      </c>
      <c r="B9505" t="s">
        <v>1729</v>
      </c>
      <c r="C9505" t="s">
        <v>3444</v>
      </c>
      <c r="D9505">
        <v>23255</v>
      </c>
      <c r="E9505">
        <v>1.6</v>
      </c>
      <c r="F9505">
        <v>0.7</v>
      </c>
      <c r="G9505">
        <v>24.2</v>
      </c>
      <c r="H9505">
        <v>75</v>
      </c>
      <c r="I9505">
        <v>9394268</v>
      </c>
      <c r="J9505">
        <v>9068125</v>
      </c>
      <c r="K9505">
        <v>326143</v>
      </c>
      <c r="L9505">
        <v>1328</v>
      </c>
      <c r="M9505">
        <v>2014</v>
      </c>
      <c r="N9505">
        <v>7.1921820587132457</v>
      </c>
      <c r="O9505">
        <v>16.055610380458223</v>
      </c>
      <c r="P9505">
        <v>10.054318442238712</v>
      </c>
      <c r="Q9505">
        <v>0</v>
      </c>
      <c r="R9505">
        <v>0</v>
      </c>
      <c r="S9505">
        <v>0</v>
      </c>
      <c r="T9505">
        <v>0</v>
      </c>
      <c r="U9505">
        <v>1</v>
      </c>
      <c r="V9505">
        <v>0</v>
      </c>
      <c r="W9505">
        <v>0</v>
      </c>
      <c r="X9505">
        <v>0</v>
      </c>
      <c r="Y9505">
        <v>0</v>
      </c>
      <c r="Z9505" t="str">
        <f t="shared" si="148"/>
        <v>kansai</v>
      </c>
      <c r="AA9505">
        <v>6.0012917518615723</v>
      </c>
      <c r="AB9505">
        <v>8.1774568557739258</v>
      </c>
      <c r="AC9505">
        <v>-0.98527514934539795</v>
      </c>
      <c r="AD9505">
        <v>-2.8621363639831543</v>
      </c>
      <c r="AE9505" t="s">
        <v>3444</v>
      </c>
      <c r="AF9505">
        <v>0</v>
      </c>
      <c r="AG9505">
        <v>0</v>
      </c>
      <c r="AH9505">
        <v>0</v>
      </c>
      <c r="AI9505">
        <v>0</v>
      </c>
      <c r="AJ9505">
        <v>1</v>
      </c>
    </row>
    <row r="9506" spans="1:36" x14ac:dyDescent="0.2">
      <c r="A9506" t="s">
        <v>29</v>
      </c>
      <c r="B9506" t="s">
        <v>1342</v>
      </c>
      <c r="C9506" t="s">
        <v>3039</v>
      </c>
      <c r="D9506">
        <v>28314</v>
      </c>
      <c r="E9506">
        <v>-0.3</v>
      </c>
      <c r="F9506">
        <v>2.2000000000000002</v>
      </c>
      <c r="G9506">
        <v>25.3</v>
      </c>
      <c r="H9506">
        <v>72.400000000000006</v>
      </c>
      <c r="I9506">
        <v>8957830</v>
      </c>
      <c r="J9506">
        <v>8469940</v>
      </c>
      <c r="K9506">
        <v>487890</v>
      </c>
      <c r="L9506">
        <v>1155</v>
      </c>
      <c r="M9506">
        <v>2014</v>
      </c>
      <c r="N9506">
        <v>7.0527210492323231</v>
      </c>
      <c r="O9506">
        <v>16.008038679753156</v>
      </c>
      <c r="P9506">
        <v>10.251146978547906</v>
      </c>
      <c r="Q9506">
        <v>0</v>
      </c>
      <c r="R9506">
        <v>0</v>
      </c>
      <c r="S9506">
        <v>0</v>
      </c>
      <c r="T9506">
        <v>0</v>
      </c>
      <c r="U9506">
        <v>1</v>
      </c>
      <c r="V9506">
        <v>0</v>
      </c>
      <c r="W9506">
        <v>0</v>
      </c>
      <c r="X9506">
        <v>0</v>
      </c>
      <c r="Y9506">
        <v>0</v>
      </c>
      <c r="Z9506" t="str">
        <f t="shared" si="148"/>
        <v>kansai</v>
      </c>
      <c r="AA9506">
        <v>5.7568917274475098</v>
      </c>
      <c r="AB9506">
        <v>8.2856225967407227</v>
      </c>
      <c r="AC9506">
        <v>-1.2329016923904419</v>
      </c>
      <c r="AD9506">
        <v>-3.1984260082244873</v>
      </c>
      <c r="AE9506" t="s">
        <v>3039</v>
      </c>
      <c r="AF9506">
        <v>0</v>
      </c>
      <c r="AG9506">
        <v>0</v>
      </c>
      <c r="AH9506">
        <v>0</v>
      </c>
      <c r="AI9506">
        <v>0</v>
      </c>
      <c r="AJ9506">
        <v>1</v>
      </c>
    </row>
    <row r="9507" spans="1:36" x14ac:dyDescent="0.2">
      <c r="A9507" t="s">
        <v>29</v>
      </c>
      <c r="B9507" t="s">
        <v>1343</v>
      </c>
      <c r="C9507" t="s">
        <v>3040</v>
      </c>
      <c r="D9507">
        <v>7743</v>
      </c>
      <c r="E9507">
        <v>-4</v>
      </c>
      <c r="F9507">
        <v>2.5</v>
      </c>
      <c r="G9507">
        <v>31.2</v>
      </c>
      <c r="H9507">
        <v>66.3</v>
      </c>
      <c r="I9507">
        <v>3647629</v>
      </c>
      <c r="J9507">
        <v>3130246</v>
      </c>
      <c r="K9507">
        <v>517383</v>
      </c>
      <c r="L9507">
        <v>220</v>
      </c>
      <c r="M9507">
        <v>2014</v>
      </c>
      <c r="N9507">
        <v>5.3981627015177525</v>
      </c>
      <c r="O9507">
        <v>15.109588199593855</v>
      </c>
      <c r="P9507">
        <v>8.9546736289564137</v>
      </c>
      <c r="Q9507">
        <v>0</v>
      </c>
      <c r="R9507">
        <v>0</v>
      </c>
      <c r="S9507">
        <v>0</v>
      </c>
      <c r="T9507">
        <v>0</v>
      </c>
      <c r="U9507">
        <v>1</v>
      </c>
      <c r="V9507">
        <v>0</v>
      </c>
      <c r="W9507">
        <v>0</v>
      </c>
      <c r="X9507">
        <v>0</v>
      </c>
      <c r="Y9507">
        <v>0</v>
      </c>
      <c r="Z9507" t="str">
        <f t="shared" si="148"/>
        <v>kansai</v>
      </c>
      <c r="AA9507">
        <v>6.154914379119873</v>
      </c>
      <c r="AB9507">
        <v>8.1031675338745117</v>
      </c>
      <c r="AC9507">
        <v>-2.7050049304962158</v>
      </c>
      <c r="AD9507">
        <v>-3.5565109252929688</v>
      </c>
      <c r="AE9507" t="s">
        <v>3040</v>
      </c>
      <c r="AF9507">
        <v>0</v>
      </c>
      <c r="AG9507">
        <v>0</v>
      </c>
      <c r="AH9507">
        <v>0</v>
      </c>
      <c r="AI9507">
        <v>0</v>
      </c>
      <c r="AJ9507">
        <v>1</v>
      </c>
    </row>
    <row r="9508" spans="1:36" x14ac:dyDescent="0.2">
      <c r="A9508" t="s">
        <v>29</v>
      </c>
      <c r="B9508" t="s">
        <v>1039</v>
      </c>
      <c r="C9508" t="s">
        <v>3445</v>
      </c>
      <c r="D9508">
        <v>8773</v>
      </c>
      <c r="E9508">
        <v>-5.7</v>
      </c>
      <c r="F9508">
        <v>2.4</v>
      </c>
      <c r="G9508">
        <v>30.8</v>
      </c>
      <c r="H9508">
        <v>66.8</v>
      </c>
      <c r="I9508">
        <v>4289501</v>
      </c>
      <c r="J9508">
        <v>4148299</v>
      </c>
      <c r="K9508">
        <v>141202</v>
      </c>
      <c r="L9508">
        <v>62</v>
      </c>
      <c r="M9508">
        <v>2014</v>
      </c>
      <c r="N9508">
        <v>4.1431347263915326</v>
      </c>
      <c r="O9508">
        <v>15.271681200249857</v>
      </c>
      <c r="P9508">
        <v>9.0795480817261591</v>
      </c>
      <c r="Q9508">
        <v>0</v>
      </c>
      <c r="R9508">
        <v>0</v>
      </c>
      <c r="S9508">
        <v>0</v>
      </c>
      <c r="T9508">
        <v>0</v>
      </c>
      <c r="U9508">
        <v>1</v>
      </c>
      <c r="V9508">
        <v>0</v>
      </c>
      <c r="W9508">
        <v>0</v>
      </c>
      <c r="X9508">
        <v>0</v>
      </c>
      <c r="Y9508">
        <v>0</v>
      </c>
      <c r="Z9508" t="str">
        <f t="shared" si="148"/>
        <v>kansai</v>
      </c>
      <c r="AA9508">
        <v>6.1921329498291016</v>
      </c>
      <c r="AB9508">
        <v>8.1681795120239258</v>
      </c>
      <c r="AC9508">
        <v>-4.0250449180603027</v>
      </c>
      <c r="AD9508">
        <v>-4.9364132881164551</v>
      </c>
      <c r="AE9508" t="s">
        <v>3445</v>
      </c>
      <c r="AF9508">
        <v>0</v>
      </c>
      <c r="AG9508">
        <v>0</v>
      </c>
      <c r="AH9508">
        <v>0</v>
      </c>
      <c r="AI9508">
        <v>0</v>
      </c>
      <c r="AJ9508">
        <v>1</v>
      </c>
    </row>
    <row r="9509" spans="1:36" x14ac:dyDescent="0.2">
      <c r="A9509" t="s">
        <v>29</v>
      </c>
      <c r="B9509" t="s">
        <v>1344</v>
      </c>
      <c r="C9509" t="s">
        <v>3041</v>
      </c>
      <c r="D9509">
        <v>32719</v>
      </c>
      <c r="E9509">
        <v>-2.7</v>
      </c>
      <c r="F9509">
        <v>3.7</v>
      </c>
      <c r="G9509">
        <v>27.7</v>
      </c>
      <c r="H9509">
        <v>68.599999999999994</v>
      </c>
      <c r="I9509">
        <v>11582077</v>
      </c>
      <c r="J9509">
        <v>10647631</v>
      </c>
      <c r="K9509">
        <v>934446</v>
      </c>
      <c r="L9509">
        <v>9367</v>
      </c>
      <c r="M9509">
        <v>2014</v>
      </c>
      <c r="N9509">
        <v>9.1450549052775525</v>
      </c>
      <c r="O9509">
        <v>16.264969461333347</v>
      </c>
      <c r="P9509">
        <v>10.395741790716682</v>
      </c>
      <c r="Q9509">
        <v>0</v>
      </c>
      <c r="R9509">
        <v>0</v>
      </c>
      <c r="S9509">
        <v>0</v>
      </c>
      <c r="T9509">
        <v>0</v>
      </c>
      <c r="U9509">
        <v>1</v>
      </c>
      <c r="V9509">
        <v>0</v>
      </c>
      <c r="W9509">
        <v>0</v>
      </c>
      <c r="X9509">
        <v>0</v>
      </c>
      <c r="Y9509">
        <v>0</v>
      </c>
      <c r="Z9509" t="str">
        <f t="shared" si="148"/>
        <v>kansai</v>
      </c>
      <c r="AA9509">
        <v>5.8692278861999512</v>
      </c>
      <c r="AB9509">
        <v>8.2474889755249023</v>
      </c>
      <c r="AC9509">
        <v>0.89756637811660767</v>
      </c>
      <c r="AD9509">
        <v>-1.2506868839263916</v>
      </c>
      <c r="AE9509" t="s">
        <v>3041</v>
      </c>
      <c r="AF9509">
        <v>0</v>
      </c>
      <c r="AG9509">
        <v>0</v>
      </c>
      <c r="AH9509">
        <v>0</v>
      </c>
      <c r="AI9509">
        <v>0</v>
      </c>
      <c r="AJ9509">
        <v>1</v>
      </c>
    </row>
    <row r="9510" spans="1:36" x14ac:dyDescent="0.2">
      <c r="A9510" t="s">
        <v>29</v>
      </c>
      <c r="B9510" t="s">
        <v>1345</v>
      </c>
      <c r="C9510" t="s">
        <v>3042</v>
      </c>
      <c r="D9510">
        <v>1637</v>
      </c>
      <c r="E9510">
        <v>-13.6</v>
      </c>
      <c r="F9510">
        <v>17.5</v>
      </c>
      <c r="G9510">
        <v>24.4</v>
      </c>
      <c r="H9510">
        <v>58.1</v>
      </c>
      <c r="I9510">
        <v>2129322</v>
      </c>
      <c r="J9510">
        <v>1987990</v>
      </c>
      <c r="K9510">
        <v>141332</v>
      </c>
      <c r="L9510">
        <v>204</v>
      </c>
      <c r="M9510">
        <v>2014</v>
      </c>
      <c r="N9510">
        <v>5.3230099791384085</v>
      </c>
      <c r="O9510">
        <v>14.571314646788064</v>
      </c>
      <c r="P9510">
        <v>7.4012312644130152</v>
      </c>
      <c r="Q9510">
        <v>0</v>
      </c>
      <c r="R9510">
        <v>0</v>
      </c>
      <c r="S9510">
        <v>0</v>
      </c>
      <c r="T9510">
        <v>0</v>
      </c>
      <c r="U9510">
        <v>1</v>
      </c>
      <c r="V9510">
        <v>0</v>
      </c>
      <c r="W9510">
        <v>0</v>
      </c>
      <c r="X9510">
        <v>0</v>
      </c>
      <c r="Y9510">
        <v>0</v>
      </c>
      <c r="Z9510" t="str">
        <f t="shared" si="148"/>
        <v>kansai</v>
      </c>
      <c r="AA9510">
        <v>7.1700835227966309</v>
      </c>
      <c r="AB9510">
        <v>8.1153907775878906</v>
      </c>
      <c r="AC9510">
        <v>-2.7923803329467773</v>
      </c>
      <c r="AD9510">
        <v>-2.078221321105957</v>
      </c>
      <c r="AE9510" t="s">
        <v>3042</v>
      </c>
      <c r="AF9510">
        <v>0</v>
      </c>
      <c r="AG9510">
        <v>0</v>
      </c>
      <c r="AH9510">
        <v>0</v>
      </c>
      <c r="AI9510">
        <v>0</v>
      </c>
      <c r="AJ9510">
        <v>1</v>
      </c>
    </row>
    <row r="9511" spans="1:36" x14ac:dyDescent="0.2">
      <c r="A9511" t="s">
        <v>29</v>
      </c>
      <c r="B9511" t="s">
        <v>1651</v>
      </c>
      <c r="C9511" t="s">
        <v>3361</v>
      </c>
      <c r="D9511">
        <v>1862</v>
      </c>
      <c r="E9511">
        <v>-11.2</v>
      </c>
      <c r="F9511">
        <v>17.2</v>
      </c>
      <c r="G9511">
        <v>26.3</v>
      </c>
      <c r="H9511">
        <v>56.4</v>
      </c>
      <c r="I9511">
        <v>2398028</v>
      </c>
      <c r="J9511">
        <v>2086445</v>
      </c>
      <c r="K9511">
        <v>311583</v>
      </c>
      <c r="L9511">
        <v>10429.77</v>
      </c>
      <c r="M9511">
        <v>2014</v>
      </c>
      <c r="N9511">
        <v>9.2525153707732049</v>
      </c>
      <c r="O9511">
        <v>14.690157707907648</v>
      </c>
      <c r="P9511">
        <v>7.5299433706015888</v>
      </c>
      <c r="Q9511">
        <v>0</v>
      </c>
      <c r="R9511">
        <v>0</v>
      </c>
      <c r="S9511">
        <v>0</v>
      </c>
      <c r="T9511">
        <v>0</v>
      </c>
      <c r="U9511">
        <v>1</v>
      </c>
      <c r="V9511">
        <v>0</v>
      </c>
      <c r="W9511">
        <v>0</v>
      </c>
      <c r="X9511">
        <v>0</v>
      </c>
      <c r="Y9511">
        <v>0</v>
      </c>
      <c r="Z9511" t="str">
        <f t="shared" si="148"/>
        <v>kansai</v>
      </c>
      <c r="AA9511">
        <v>7.1602144241333008</v>
      </c>
      <c r="AB9511">
        <v>7.9703021049499512</v>
      </c>
      <c r="AC9511">
        <v>1.2822133302688599</v>
      </c>
      <c r="AD9511">
        <v>1.7225719690322876</v>
      </c>
      <c r="AE9511" t="s">
        <v>3361</v>
      </c>
      <c r="AF9511">
        <v>0</v>
      </c>
      <c r="AG9511">
        <v>0</v>
      </c>
      <c r="AH9511">
        <v>0</v>
      </c>
      <c r="AI9511">
        <v>0</v>
      </c>
      <c r="AJ9511">
        <v>1</v>
      </c>
    </row>
    <row r="9512" spans="1:36" x14ac:dyDescent="0.2">
      <c r="A9512" t="s">
        <v>29</v>
      </c>
      <c r="B9512" t="s">
        <v>1346</v>
      </c>
      <c r="C9512" t="s">
        <v>3043</v>
      </c>
      <c r="D9512">
        <v>7251</v>
      </c>
      <c r="E9512">
        <v>-3.2</v>
      </c>
      <c r="F9512">
        <v>3.9</v>
      </c>
      <c r="G9512">
        <v>27.2</v>
      </c>
      <c r="H9512">
        <v>68.8</v>
      </c>
      <c r="I9512">
        <v>3392919</v>
      </c>
      <c r="J9512">
        <v>3031068</v>
      </c>
      <c r="K9512">
        <v>361851</v>
      </c>
      <c r="L9512">
        <v>3500</v>
      </c>
      <c r="M9512">
        <v>2014</v>
      </c>
      <c r="N9512">
        <v>8.160803920954665</v>
      </c>
      <c r="O9512">
        <v>15.037201465533791</v>
      </c>
      <c r="P9512">
        <v>8.8890325718747416</v>
      </c>
      <c r="Q9512">
        <v>0</v>
      </c>
      <c r="R9512">
        <v>0</v>
      </c>
      <c r="S9512">
        <v>0</v>
      </c>
      <c r="T9512">
        <v>0</v>
      </c>
      <c r="U9512">
        <v>1</v>
      </c>
      <c r="V9512">
        <v>0</v>
      </c>
      <c r="W9512">
        <v>0</v>
      </c>
      <c r="X9512">
        <v>0</v>
      </c>
      <c r="Y9512">
        <v>0</v>
      </c>
      <c r="Z9512" t="str">
        <f t="shared" si="148"/>
        <v>kansai</v>
      </c>
      <c r="AA9512">
        <v>6.1481690406799316</v>
      </c>
      <c r="AB9512">
        <v>8.175323486328125</v>
      </c>
      <c r="AC9512">
        <v>-1.4519115909934044E-2</v>
      </c>
      <c r="AD9512">
        <v>-0.72822862863540649</v>
      </c>
      <c r="AE9512" t="s">
        <v>3043</v>
      </c>
      <c r="AF9512">
        <v>0</v>
      </c>
      <c r="AG9512">
        <v>0</v>
      </c>
      <c r="AH9512">
        <v>0</v>
      </c>
      <c r="AI9512">
        <v>0</v>
      </c>
      <c r="AJ9512">
        <v>1</v>
      </c>
    </row>
    <row r="9513" spans="1:36" x14ac:dyDescent="0.2">
      <c r="A9513" t="s">
        <v>29</v>
      </c>
      <c r="B9513" t="s">
        <v>1347</v>
      </c>
      <c r="C9513" t="s">
        <v>3044</v>
      </c>
      <c r="D9513">
        <v>5782</v>
      </c>
      <c r="E9513">
        <v>-7.7</v>
      </c>
      <c r="F9513">
        <v>11.5</v>
      </c>
      <c r="G9513">
        <v>21</v>
      </c>
      <c r="H9513">
        <v>67.599999999999994</v>
      </c>
      <c r="I9513">
        <v>4150469</v>
      </c>
      <c r="J9513">
        <v>3807370</v>
      </c>
      <c r="K9513">
        <v>343099</v>
      </c>
      <c r="L9513">
        <v>3230</v>
      </c>
      <c r="M9513">
        <v>2014</v>
      </c>
      <c r="N9513">
        <v>8.0805469658244977</v>
      </c>
      <c r="O9513">
        <v>15.238732138806292</v>
      </c>
      <c r="P9513">
        <v>8.6626778581582187</v>
      </c>
      <c r="Q9513">
        <v>0</v>
      </c>
      <c r="R9513">
        <v>0</v>
      </c>
      <c r="S9513">
        <v>0</v>
      </c>
      <c r="T9513">
        <v>0</v>
      </c>
      <c r="U9513">
        <v>1</v>
      </c>
      <c r="V9513">
        <v>0</v>
      </c>
      <c r="W9513">
        <v>0</v>
      </c>
      <c r="X9513">
        <v>0</v>
      </c>
      <c r="Y9513">
        <v>0</v>
      </c>
      <c r="Z9513" t="str">
        <f t="shared" si="148"/>
        <v>kansai</v>
      </c>
      <c r="AA9513">
        <v>6.5760540962219238</v>
      </c>
      <c r="AB9513">
        <v>8.2886066436767578</v>
      </c>
      <c r="AC9513">
        <v>-0.20805926620960236</v>
      </c>
      <c r="AD9513">
        <v>-0.58213090896606445</v>
      </c>
      <c r="AE9513" t="s">
        <v>3044</v>
      </c>
      <c r="AF9513">
        <v>0</v>
      </c>
      <c r="AG9513">
        <v>0</v>
      </c>
      <c r="AH9513">
        <v>0</v>
      </c>
      <c r="AI9513">
        <v>0</v>
      </c>
      <c r="AJ9513">
        <v>1</v>
      </c>
    </row>
    <row r="9514" spans="1:36" x14ac:dyDescent="0.2">
      <c r="A9514" t="s">
        <v>29</v>
      </c>
      <c r="B9514" t="s">
        <v>1348</v>
      </c>
      <c r="C9514" t="s">
        <v>3045</v>
      </c>
      <c r="D9514">
        <v>23271</v>
      </c>
      <c r="E9514">
        <v>-4.9000000000000004</v>
      </c>
      <c r="F9514">
        <v>0.7</v>
      </c>
      <c r="G9514">
        <v>26.6</v>
      </c>
      <c r="H9514">
        <v>72.7</v>
      </c>
      <c r="I9514">
        <v>8232034</v>
      </c>
      <c r="J9514">
        <v>7865044</v>
      </c>
      <c r="K9514">
        <v>366990</v>
      </c>
      <c r="L9514">
        <v>40</v>
      </c>
      <c r="M9514">
        <v>2014</v>
      </c>
      <c r="N9514">
        <v>3.713572066704308</v>
      </c>
      <c r="O9514">
        <v>15.923543808187665</v>
      </c>
      <c r="P9514">
        <v>10.055006200175038</v>
      </c>
      <c r="Q9514">
        <v>0</v>
      </c>
      <c r="R9514">
        <v>0</v>
      </c>
      <c r="S9514">
        <v>0</v>
      </c>
      <c r="T9514">
        <v>0</v>
      </c>
      <c r="U9514">
        <v>1</v>
      </c>
      <c r="V9514">
        <v>0</v>
      </c>
      <c r="W9514">
        <v>0</v>
      </c>
      <c r="X9514">
        <v>0</v>
      </c>
      <c r="Y9514">
        <v>0</v>
      </c>
      <c r="Z9514" t="str">
        <f t="shared" si="148"/>
        <v>kansai</v>
      </c>
      <c r="AA9514">
        <v>5.868537425994873</v>
      </c>
      <c r="AB9514">
        <v>8.4041948318481445</v>
      </c>
      <c r="AC9514">
        <v>-4.6906228065490723</v>
      </c>
      <c r="AD9514">
        <v>-6.3414340019226074</v>
      </c>
      <c r="AE9514" t="s">
        <v>3045</v>
      </c>
      <c r="AF9514">
        <v>0</v>
      </c>
      <c r="AG9514">
        <v>0</v>
      </c>
      <c r="AH9514">
        <v>0</v>
      </c>
      <c r="AI9514">
        <v>0</v>
      </c>
      <c r="AJ9514">
        <v>1</v>
      </c>
    </row>
    <row r="9515" spans="1:36" x14ac:dyDescent="0.2">
      <c r="A9515" t="s">
        <v>29</v>
      </c>
      <c r="B9515" t="s">
        <v>1349</v>
      </c>
      <c r="C9515" t="s">
        <v>3046</v>
      </c>
      <c r="D9515">
        <v>23285</v>
      </c>
      <c r="E9515">
        <v>-2.5</v>
      </c>
      <c r="F9515">
        <v>0.5</v>
      </c>
      <c r="G9515">
        <v>23.6</v>
      </c>
      <c r="H9515">
        <v>75.900000000000006</v>
      </c>
      <c r="I9515">
        <v>7651083</v>
      </c>
      <c r="J9515">
        <v>7336044</v>
      </c>
      <c r="K9515">
        <v>315039</v>
      </c>
      <c r="L9515">
        <v>460</v>
      </c>
      <c r="M9515">
        <v>2014</v>
      </c>
      <c r="N9515">
        <v>6.1333980429966486</v>
      </c>
      <c r="O9515">
        <v>15.85035789511072</v>
      </c>
      <c r="P9515">
        <v>10.055607600596961</v>
      </c>
      <c r="Q9515">
        <v>0</v>
      </c>
      <c r="R9515">
        <v>0</v>
      </c>
      <c r="S9515">
        <v>0</v>
      </c>
      <c r="T9515">
        <v>0</v>
      </c>
      <c r="U9515">
        <v>1</v>
      </c>
      <c r="V9515">
        <v>0</v>
      </c>
      <c r="W9515">
        <v>0</v>
      </c>
      <c r="X9515">
        <v>0</v>
      </c>
      <c r="Y9515">
        <v>0</v>
      </c>
      <c r="Z9515" t="str">
        <f t="shared" si="148"/>
        <v>kansai</v>
      </c>
      <c r="AA9515">
        <v>5.7947502136230469</v>
      </c>
      <c r="AB9515">
        <v>8.4327993392944336</v>
      </c>
      <c r="AC9515">
        <v>-2.2994015216827393</v>
      </c>
      <c r="AD9515">
        <v>-3.9222095012664795</v>
      </c>
      <c r="AE9515" t="s">
        <v>3046</v>
      </c>
      <c r="AF9515">
        <v>0</v>
      </c>
      <c r="AG9515">
        <v>0</v>
      </c>
      <c r="AH9515">
        <v>0</v>
      </c>
      <c r="AI9515">
        <v>0</v>
      </c>
      <c r="AJ9515">
        <v>1</v>
      </c>
    </row>
    <row r="9516" spans="1:36" x14ac:dyDescent="0.2">
      <c r="A9516" t="s">
        <v>29</v>
      </c>
      <c r="B9516" t="s">
        <v>1350</v>
      </c>
      <c r="C9516" t="s">
        <v>3047</v>
      </c>
      <c r="D9516">
        <v>34825</v>
      </c>
      <c r="E9516">
        <v>0.8</v>
      </c>
      <c r="F9516">
        <v>1.8</v>
      </c>
      <c r="G9516">
        <v>28.2</v>
      </c>
      <c r="H9516">
        <v>70</v>
      </c>
      <c r="I9516">
        <v>10828666</v>
      </c>
      <c r="J9516">
        <v>10209025</v>
      </c>
      <c r="K9516">
        <v>619641</v>
      </c>
      <c r="L9516">
        <v>435</v>
      </c>
      <c r="M9516">
        <v>2014</v>
      </c>
      <c r="N9516">
        <v>6.0776422433490342</v>
      </c>
      <c r="O9516">
        <v>16.197707527375858</v>
      </c>
      <c r="P9516">
        <v>10.458119513239328</v>
      </c>
      <c r="Q9516">
        <v>0</v>
      </c>
      <c r="R9516">
        <v>0</v>
      </c>
      <c r="S9516">
        <v>0</v>
      </c>
      <c r="T9516">
        <v>0</v>
      </c>
      <c r="U9516">
        <v>1</v>
      </c>
      <c r="V9516">
        <v>0</v>
      </c>
      <c r="W9516">
        <v>0</v>
      </c>
      <c r="X9516">
        <v>0</v>
      </c>
      <c r="Y9516">
        <v>0</v>
      </c>
      <c r="Z9516" t="str">
        <f t="shared" si="148"/>
        <v>kansai</v>
      </c>
      <c r="AA9516">
        <v>5.7395877838134766</v>
      </c>
      <c r="AB9516">
        <v>8.1699399948120117</v>
      </c>
      <c r="AC9516">
        <v>-2.0922973155975342</v>
      </c>
      <c r="AD9516">
        <v>-4.3804774284362793</v>
      </c>
      <c r="AE9516" t="s">
        <v>3047</v>
      </c>
      <c r="AF9516">
        <v>0</v>
      </c>
      <c r="AG9516">
        <v>0</v>
      </c>
      <c r="AH9516">
        <v>0</v>
      </c>
      <c r="AI9516">
        <v>0</v>
      </c>
      <c r="AJ9516">
        <v>1</v>
      </c>
    </row>
    <row r="9517" spans="1:36" x14ac:dyDescent="0.2">
      <c r="A9517" t="s">
        <v>29</v>
      </c>
      <c r="B9517" t="s">
        <v>1652</v>
      </c>
      <c r="C9517" t="s">
        <v>3362</v>
      </c>
      <c r="D9517">
        <v>18599</v>
      </c>
      <c r="E9517">
        <v>-4.7</v>
      </c>
      <c r="F9517">
        <v>1.3</v>
      </c>
      <c r="G9517">
        <v>24.4</v>
      </c>
      <c r="H9517">
        <v>74.3</v>
      </c>
      <c r="I9517">
        <v>6473334</v>
      </c>
      <c r="J9517">
        <v>6365293</v>
      </c>
      <c r="K9517">
        <v>108041</v>
      </c>
      <c r="L9517">
        <v>30</v>
      </c>
      <c r="M9517">
        <v>2014</v>
      </c>
      <c r="N9517">
        <v>3.4339872044851463</v>
      </c>
      <c r="O9517">
        <v>15.683201989625839</v>
      </c>
      <c r="P9517">
        <v>9.8309168597012935</v>
      </c>
      <c r="Q9517">
        <v>0</v>
      </c>
      <c r="R9517">
        <v>0</v>
      </c>
      <c r="S9517">
        <v>0</v>
      </c>
      <c r="T9517">
        <v>0</v>
      </c>
      <c r="U9517">
        <v>1</v>
      </c>
      <c r="V9517">
        <v>0</v>
      </c>
      <c r="W9517">
        <v>0</v>
      </c>
      <c r="X9517">
        <v>0</v>
      </c>
      <c r="Y9517">
        <v>0</v>
      </c>
      <c r="Z9517" t="str">
        <f t="shared" si="148"/>
        <v>kansai</v>
      </c>
      <c r="AA9517">
        <v>5.8522849082946777</v>
      </c>
      <c r="AB9517">
        <v>8.4614696502685547</v>
      </c>
      <c r="AC9517">
        <v>-5.0274820327758789</v>
      </c>
      <c r="AD9517">
        <v>-6.3969297409057617</v>
      </c>
      <c r="AE9517" t="s">
        <v>3362</v>
      </c>
      <c r="AF9517">
        <v>0</v>
      </c>
      <c r="AG9517">
        <v>0</v>
      </c>
      <c r="AH9517">
        <v>0</v>
      </c>
      <c r="AI9517">
        <v>0</v>
      </c>
      <c r="AJ9517">
        <v>1</v>
      </c>
    </row>
    <row r="9518" spans="1:36" x14ac:dyDescent="0.2">
      <c r="A9518" t="s">
        <v>29</v>
      </c>
      <c r="B9518" t="s">
        <v>1351</v>
      </c>
      <c r="C9518" t="s">
        <v>3048</v>
      </c>
      <c r="D9518">
        <v>8152</v>
      </c>
      <c r="E9518">
        <v>-13.4</v>
      </c>
      <c r="F9518">
        <v>4</v>
      </c>
      <c r="G9518">
        <v>33.299999999999997</v>
      </c>
      <c r="H9518">
        <v>62.6</v>
      </c>
      <c r="I9518">
        <v>5742299</v>
      </c>
      <c r="J9518">
        <v>5394412</v>
      </c>
      <c r="K9518">
        <v>347887</v>
      </c>
      <c r="L9518">
        <v>26534.400000000001</v>
      </c>
      <c r="M9518">
        <v>2014</v>
      </c>
      <c r="N9518">
        <v>10.186234969578376</v>
      </c>
      <c r="O9518">
        <v>15.56337038490231</v>
      </c>
      <c r="P9518">
        <v>9.006141236662911</v>
      </c>
      <c r="Q9518">
        <v>0</v>
      </c>
      <c r="R9518">
        <v>0</v>
      </c>
      <c r="S9518">
        <v>0</v>
      </c>
      <c r="T9518">
        <v>0</v>
      </c>
      <c r="U9518">
        <v>1</v>
      </c>
      <c r="V9518">
        <v>0</v>
      </c>
      <c r="W9518">
        <v>0</v>
      </c>
      <c r="X9518">
        <v>0</v>
      </c>
      <c r="Y9518">
        <v>0</v>
      </c>
      <c r="Z9518" t="str">
        <f t="shared" si="148"/>
        <v>kansai</v>
      </c>
      <c r="AA9518">
        <v>6.5572290420532227</v>
      </c>
      <c r="AB9518">
        <v>8.2309656143188477</v>
      </c>
      <c r="AC9518">
        <v>1.9552690982818604</v>
      </c>
      <c r="AD9518">
        <v>1.1800937652587891</v>
      </c>
      <c r="AE9518" t="s">
        <v>3048</v>
      </c>
      <c r="AF9518">
        <v>0</v>
      </c>
      <c r="AG9518">
        <v>0</v>
      </c>
      <c r="AH9518">
        <v>0</v>
      </c>
      <c r="AI9518">
        <v>0</v>
      </c>
      <c r="AJ9518">
        <v>1</v>
      </c>
    </row>
    <row r="9519" spans="1:36" x14ac:dyDescent="0.2">
      <c r="A9519" t="s">
        <v>29</v>
      </c>
      <c r="B9519" t="s">
        <v>1352</v>
      </c>
      <c r="C9519" t="s">
        <v>3049</v>
      </c>
      <c r="D9519">
        <v>18870</v>
      </c>
      <c r="E9519">
        <v>-4.5</v>
      </c>
      <c r="F9519">
        <v>3.2</v>
      </c>
      <c r="G9519">
        <v>27.1</v>
      </c>
      <c r="H9519">
        <v>69.7</v>
      </c>
      <c r="I9519">
        <v>7415853</v>
      </c>
      <c r="J9519">
        <v>7318301</v>
      </c>
      <c r="K9519">
        <v>97552</v>
      </c>
      <c r="L9519">
        <v>7799</v>
      </c>
      <c r="M9519">
        <v>2014</v>
      </c>
      <c r="N9519">
        <v>8.9618790126776826</v>
      </c>
      <c r="O9519">
        <v>15.819130698871142</v>
      </c>
      <c r="P9519">
        <v>9.8453816311290954</v>
      </c>
      <c r="Q9519">
        <v>0</v>
      </c>
      <c r="R9519">
        <v>0</v>
      </c>
      <c r="S9519">
        <v>0</v>
      </c>
      <c r="T9519">
        <v>0</v>
      </c>
      <c r="U9519">
        <v>1</v>
      </c>
      <c r="V9519">
        <v>0</v>
      </c>
      <c r="W9519">
        <v>0</v>
      </c>
      <c r="X9519">
        <v>0</v>
      </c>
      <c r="Y9519">
        <v>0</v>
      </c>
      <c r="Z9519" t="str">
        <f t="shared" si="148"/>
        <v>kansai</v>
      </c>
      <c r="AA9519">
        <v>5.9737491607666016</v>
      </c>
      <c r="AB9519">
        <v>8.3032550811767578</v>
      </c>
      <c r="AC9519">
        <v>0.65862423181533813</v>
      </c>
      <c r="AD9519">
        <v>-0.88350260257720947</v>
      </c>
      <c r="AE9519" t="s">
        <v>3049</v>
      </c>
      <c r="AF9519">
        <v>0</v>
      </c>
      <c r="AG9519">
        <v>0</v>
      </c>
      <c r="AH9519">
        <v>0</v>
      </c>
      <c r="AI9519">
        <v>0</v>
      </c>
      <c r="AJ9519">
        <v>1</v>
      </c>
    </row>
    <row r="9520" spans="1:36" x14ac:dyDescent="0.2">
      <c r="A9520" t="s">
        <v>29</v>
      </c>
      <c r="B9520" t="s">
        <v>1353</v>
      </c>
      <c r="C9520" t="s">
        <v>3050</v>
      </c>
      <c r="D9520">
        <v>6143</v>
      </c>
      <c r="E9520">
        <v>-9.3000000000000007</v>
      </c>
      <c r="F9520">
        <v>9.1</v>
      </c>
      <c r="G9520">
        <v>25.6</v>
      </c>
      <c r="H9520">
        <v>65.3</v>
      </c>
      <c r="I9520">
        <v>4504503</v>
      </c>
      <c r="J9520">
        <v>4258323</v>
      </c>
      <c r="K9520">
        <v>246180</v>
      </c>
      <c r="L9520">
        <v>2970</v>
      </c>
      <c r="M9520">
        <v>2014</v>
      </c>
      <c r="N9520">
        <v>7.9966538754626075</v>
      </c>
      <c r="O9520">
        <v>15.320588343074126</v>
      </c>
      <c r="P9520">
        <v>8.7232312748275085</v>
      </c>
      <c r="Q9520">
        <v>0</v>
      </c>
      <c r="R9520">
        <v>0</v>
      </c>
      <c r="S9520">
        <v>0</v>
      </c>
      <c r="T9520">
        <v>0</v>
      </c>
      <c r="U9520">
        <v>1</v>
      </c>
      <c r="V9520">
        <v>0</v>
      </c>
      <c r="W9520">
        <v>0</v>
      </c>
      <c r="X9520">
        <v>0</v>
      </c>
      <c r="Y9520">
        <v>0</v>
      </c>
      <c r="Z9520" t="str">
        <f t="shared" si="148"/>
        <v>kansai</v>
      </c>
      <c r="AA9520">
        <v>6.5973572731018066</v>
      </c>
      <c r="AB9520">
        <v>8.2304506301879883</v>
      </c>
      <c r="AC9520">
        <v>-0.23379698395729065</v>
      </c>
      <c r="AD9520">
        <v>-0.72657740116119385</v>
      </c>
      <c r="AE9520" t="s">
        <v>3050</v>
      </c>
      <c r="AF9520">
        <v>0</v>
      </c>
      <c r="AG9520">
        <v>0</v>
      </c>
      <c r="AH9520">
        <v>0</v>
      </c>
      <c r="AI9520">
        <v>0</v>
      </c>
      <c r="AJ9520">
        <v>1</v>
      </c>
    </row>
    <row r="9521" spans="1:36" x14ac:dyDescent="0.2">
      <c r="A9521" t="s">
        <v>29</v>
      </c>
      <c r="B9521" t="s">
        <v>1354</v>
      </c>
      <c r="C9521" t="s">
        <v>3051</v>
      </c>
      <c r="D9521">
        <v>811</v>
      </c>
      <c r="E9521">
        <v>-21.9</v>
      </c>
      <c r="F9521">
        <v>9.6</v>
      </c>
      <c r="G9521">
        <v>25.1</v>
      </c>
      <c r="H9521">
        <v>65.3</v>
      </c>
      <c r="I9521">
        <v>1474668</v>
      </c>
      <c r="J9521">
        <v>1407059</v>
      </c>
      <c r="K9521">
        <v>67609</v>
      </c>
      <c r="L9521">
        <v>1587</v>
      </c>
      <c r="M9521">
        <v>2014</v>
      </c>
      <c r="N9521">
        <v>7.3702306418070807</v>
      </c>
      <c r="O9521">
        <v>14.203944115793428</v>
      </c>
      <c r="P9521">
        <v>6.6995003401616779</v>
      </c>
      <c r="Q9521">
        <v>0</v>
      </c>
      <c r="R9521">
        <v>0</v>
      </c>
      <c r="S9521">
        <v>0</v>
      </c>
      <c r="T9521">
        <v>0</v>
      </c>
      <c r="U9521">
        <v>1</v>
      </c>
      <c r="V9521">
        <v>0</v>
      </c>
      <c r="W9521">
        <v>0</v>
      </c>
      <c r="X9521">
        <v>0</v>
      </c>
      <c r="Y9521">
        <v>0</v>
      </c>
      <c r="Z9521" t="str">
        <f t="shared" si="148"/>
        <v>kansai</v>
      </c>
      <c r="AA9521">
        <v>7.5044436454772949</v>
      </c>
      <c r="AB9521">
        <v>8.3931312561035156</v>
      </c>
      <c r="AC9521">
        <v>-1.0229003429412842</v>
      </c>
      <c r="AD9521">
        <v>0.67073029279708862</v>
      </c>
      <c r="AE9521" t="s">
        <v>3051</v>
      </c>
      <c r="AF9521">
        <v>0</v>
      </c>
      <c r="AG9521">
        <v>0</v>
      </c>
      <c r="AH9521">
        <v>0</v>
      </c>
      <c r="AI9521">
        <v>0</v>
      </c>
      <c r="AJ9521">
        <v>1</v>
      </c>
    </row>
    <row r="9522" spans="1:36" x14ac:dyDescent="0.2">
      <c r="A9522" t="s">
        <v>29</v>
      </c>
      <c r="B9522" t="s">
        <v>1355</v>
      </c>
      <c r="C9522" t="s">
        <v>3052</v>
      </c>
      <c r="D9522">
        <v>1570</v>
      </c>
      <c r="E9522">
        <v>-12.7</v>
      </c>
      <c r="F9522">
        <v>7.9</v>
      </c>
      <c r="G9522">
        <v>15.1</v>
      </c>
      <c r="H9522">
        <v>77</v>
      </c>
      <c r="I9522">
        <v>2697134</v>
      </c>
      <c r="J9522">
        <v>2340203</v>
      </c>
      <c r="K9522">
        <v>356931</v>
      </c>
      <c r="L9522">
        <v>579.20000000000005</v>
      </c>
      <c r="M9522">
        <v>2014</v>
      </c>
      <c r="N9522">
        <v>6.3633728716873037</v>
      </c>
      <c r="O9522">
        <v>14.807700656486478</v>
      </c>
      <c r="P9522">
        <v>7.3594676382556212</v>
      </c>
      <c r="Q9522">
        <v>0</v>
      </c>
      <c r="R9522">
        <v>0</v>
      </c>
      <c r="S9522">
        <v>0</v>
      </c>
      <c r="T9522">
        <v>0</v>
      </c>
      <c r="U9522">
        <v>1</v>
      </c>
      <c r="V9522">
        <v>0</v>
      </c>
      <c r="W9522">
        <v>0</v>
      </c>
      <c r="X9522">
        <v>0</v>
      </c>
      <c r="Y9522">
        <v>0</v>
      </c>
      <c r="Z9522" t="str">
        <f t="shared" si="148"/>
        <v>kansai</v>
      </c>
      <c r="AA9522">
        <v>7.4482331275939941</v>
      </c>
      <c r="AB9522">
        <v>8.3873815536499023</v>
      </c>
      <c r="AC9522">
        <v>-2.0240092277526855</v>
      </c>
      <c r="AD9522">
        <v>-0.99609476327896118</v>
      </c>
      <c r="AE9522" t="s">
        <v>3052</v>
      </c>
      <c r="AF9522">
        <v>0</v>
      </c>
      <c r="AG9522">
        <v>0</v>
      </c>
      <c r="AH9522">
        <v>0</v>
      </c>
      <c r="AI9522">
        <v>0</v>
      </c>
      <c r="AJ9522">
        <v>1</v>
      </c>
    </row>
    <row r="9523" spans="1:36" x14ac:dyDescent="0.2">
      <c r="A9523" t="s">
        <v>29</v>
      </c>
      <c r="B9523" t="s">
        <v>1356</v>
      </c>
      <c r="C9523" t="s">
        <v>3053</v>
      </c>
      <c r="D9523">
        <v>483</v>
      </c>
      <c r="E9523">
        <v>-29.5</v>
      </c>
      <c r="F9523">
        <v>18.399999999999999</v>
      </c>
      <c r="G9523">
        <v>29</v>
      </c>
      <c r="H9523">
        <v>52.7</v>
      </c>
      <c r="I9523">
        <v>2521242</v>
      </c>
      <c r="J9523">
        <v>2112979</v>
      </c>
      <c r="K9523">
        <v>408263</v>
      </c>
      <c r="L9523">
        <v>1591</v>
      </c>
      <c r="M9523">
        <v>2014</v>
      </c>
      <c r="N9523">
        <v>7.3727463664043285</v>
      </c>
      <c r="O9523">
        <v>14.740262591846109</v>
      </c>
      <c r="P9523">
        <v>6.1820849067166321</v>
      </c>
      <c r="Q9523">
        <v>0</v>
      </c>
      <c r="R9523">
        <v>0</v>
      </c>
      <c r="S9523">
        <v>0</v>
      </c>
      <c r="T9523">
        <v>0</v>
      </c>
      <c r="U9523">
        <v>1</v>
      </c>
      <c r="V9523">
        <v>0</v>
      </c>
      <c r="W9523">
        <v>0</v>
      </c>
      <c r="X9523">
        <v>0</v>
      </c>
      <c r="Y9523">
        <v>0</v>
      </c>
      <c r="Z9523" t="str">
        <f t="shared" si="148"/>
        <v>kansai</v>
      </c>
      <c r="AA9523">
        <v>8.5581779479980469</v>
      </c>
      <c r="AB9523">
        <v>8.0733184814453125</v>
      </c>
      <c r="AC9523">
        <v>-0.70057249069213867</v>
      </c>
      <c r="AD9523">
        <v>1.1906614303588867</v>
      </c>
      <c r="AE9523" t="s">
        <v>3053</v>
      </c>
      <c r="AF9523">
        <v>0</v>
      </c>
      <c r="AG9523">
        <v>0</v>
      </c>
      <c r="AH9523">
        <v>0</v>
      </c>
      <c r="AI9523">
        <v>0</v>
      </c>
      <c r="AJ9523">
        <v>1</v>
      </c>
    </row>
    <row r="9524" spans="1:36" x14ac:dyDescent="0.2">
      <c r="A9524" t="s">
        <v>29</v>
      </c>
      <c r="B9524" t="s">
        <v>1357</v>
      </c>
      <c r="C9524" t="s">
        <v>3054</v>
      </c>
      <c r="D9524">
        <v>3672</v>
      </c>
      <c r="E9524">
        <v>-6.4</v>
      </c>
      <c r="F9524">
        <v>10</v>
      </c>
      <c r="G9524">
        <v>24.4</v>
      </c>
      <c r="H9524">
        <v>65.599999999999994</v>
      </c>
      <c r="I9524">
        <v>7021749</v>
      </c>
      <c r="J9524">
        <v>6656017</v>
      </c>
      <c r="K9524">
        <v>365732</v>
      </c>
      <c r="L9524">
        <v>1183</v>
      </c>
      <c r="M9524">
        <v>2014</v>
      </c>
      <c r="N9524">
        <v>7.0766538154439509</v>
      </c>
      <c r="O9524">
        <v>15.764523032684254</v>
      </c>
      <c r="P9524">
        <v>8.2087640458196667</v>
      </c>
      <c r="Q9524">
        <v>0</v>
      </c>
      <c r="R9524">
        <v>0</v>
      </c>
      <c r="S9524">
        <v>0</v>
      </c>
      <c r="T9524">
        <v>0</v>
      </c>
      <c r="U9524">
        <v>1</v>
      </c>
      <c r="V9524">
        <v>0</v>
      </c>
      <c r="W9524">
        <v>0</v>
      </c>
      <c r="X9524">
        <v>0</v>
      </c>
      <c r="Y9524">
        <v>0</v>
      </c>
      <c r="Z9524" t="str">
        <f t="shared" si="148"/>
        <v>kansai</v>
      </c>
      <c r="AA9524">
        <v>7.5557589530944824</v>
      </c>
      <c r="AB9524">
        <v>7.7978215217590332</v>
      </c>
      <c r="AC9524">
        <v>-0.72116768360137939</v>
      </c>
      <c r="AD9524">
        <v>-1.1321102380752563</v>
      </c>
      <c r="AE9524" t="s">
        <v>3054</v>
      </c>
      <c r="AF9524">
        <v>0</v>
      </c>
      <c r="AG9524">
        <v>0</v>
      </c>
      <c r="AH9524">
        <v>0</v>
      </c>
      <c r="AI9524">
        <v>0</v>
      </c>
      <c r="AJ9524">
        <v>1</v>
      </c>
    </row>
    <row r="9525" spans="1:36" x14ac:dyDescent="0.2">
      <c r="A9525" t="s">
        <v>29</v>
      </c>
      <c r="B9525" t="s">
        <v>1358</v>
      </c>
      <c r="C9525" t="s">
        <v>3055</v>
      </c>
      <c r="D9525">
        <v>1033</v>
      </c>
      <c r="E9525">
        <v>-14.3</v>
      </c>
      <c r="F9525">
        <v>6.8</v>
      </c>
      <c r="G9525">
        <v>21.5</v>
      </c>
      <c r="H9525">
        <v>71.7</v>
      </c>
      <c r="I9525">
        <v>1680609</v>
      </c>
      <c r="J9525">
        <v>1624127</v>
      </c>
      <c r="K9525">
        <v>56482</v>
      </c>
      <c r="L9525">
        <v>630</v>
      </c>
      <c r="M9525">
        <v>2014</v>
      </c>
      <c r="N9525">
        <v>6.4473058625412127</v>
      </c>
      <c r="O9525">
        <v>14.334667380714412</v>
      </c>
      <c r="P9525">
        <v>6.9411900550683745</v>
      </c>
      <c r="Q9525">
        <v>0</v>
      </c>
      <c r="R9525">
        <v>0</v>
      </c>
      <c r="S9525">
        <v>0</v>
      </c>
      <c r="T9525">
        <v>0</v>
      </c>
      <c r="U9525">
        <v>1</v>
      </c>
      <c r="V9525">
        <v>0</v>
      </c>
      <c r="W9525">
        <v>0</v>
      </c>
      <c r="X9525">
        <v>0</v>
      </c>
      <c r="Y9525">
        <v>0</v>
      </c>
      <c r="Z9525" t="str">
        <f t="shared" si="148"/>
        <v>kansai</v>
      </c>
      <c r="AA9525">
        <v>7.3934774398803711</v>
      </c>
      <c r="AB9525">
        <v>8.2882289886474609</v>
      </c>
      <c r="AC9525">
        <v>-1.8409228324890137</v>
      </c>
      <c r="AD9525">
        <v>-0.49388420581817627</v>
      </c>
      <c r="AE9525" t="s">
        <v>3055</v>
      </c>
      <c r="AF9525">
        <v>0</v>
      </c>
      <c r="AG9525">
        <v>0</v>
      </c>
      <c r="AH9525">
        <v>0</v>
      </c>
      <c r="AI9525">
        <v>0</v>
      </c>
      <c r="AJ9525">
        <v>1</v>
      </c>
    </row>
    <row r="9526" spans="1:36" x14ac:dyDescent="0.2">
      <c r="A9526" t="s">
        <v>29</v>
      </c>
      <c r="B9526" t="s">
        <v>1359</v>
      </c>
      <c r="C9526" t="s">
        <v>3056</v>
      </c>
      <c r="D9526">
        <v>596</v>
      </c>
      <c r="E9526">
        <v>-14.8</v>
      </c>
      <c r="F9526">
        <v>7.1</v>
      </c>
      <c r="G9526">
        <v>29.5</v>
      </c>
      <c r="H9526">
        <v>63.4</v>
      </c>
      <c r="I9526">
        <v>1781230</v>
      </c>
      <c r="J9526">
        <v>1531722</v>
      </c>
      <c r="K9526">
        <v>249508</v>
      </c>
      <c r="L9526">
        <v>430</v>
      </c>
      <c r="M9526">
        <v>2014</v>
      </c>
      <c r="N9526">
        <v>6.0661080901037474</v>
      </c>
      <c r="O9526">
        <v>14.392815256275542</v>
      </c>
      <c r="P9526">
        <v>6.3919171133926023</v>
      </c>
      <c r="Q9526">
        <v>0</v>
      </c>
      <c r="R9526">
        <v>0</v>
      </c>
      <c r="S9526">
        <v>0</v>
      </c>
      <c r="T9526">
        <v>0</v>
      </c>
      <c r="U9526">
        <v>1</v>
      </c>
      <c r="V9526">
        <v>0</v>
      </c>
      <c r="W9526">
        <v>0</v>
      </c>
      <c r="X9526">
        <v>0</v>
      </c>
      <c r="Y9526">
        <v>0</v>
      </c>
      <c r="Z9526" t="str">
        <f t="shared" si="148"/>
        <v>kansai</v>
      </c>
      <c r="AA9526">
        <v>8.0008983612060547</v>
      </c>
      <c r="AB9526">
        <v>7.8408498764038086</v>
      </c>
      <c r="AC9526">
        <v>-1.7747418880462646</v>
      </c>
      <c r="AD9526">
        <v>-0.32580903172492981</v>
      </c>
      <c r="AE9526" t="s">
        <v>3056</v>
      </c>
      <c r="AF9526">
        <v>0</v>
      </c>
      <c r="AG9526">
        <v>0</v>
      </c>
      <c r="AH9526">
        <v>0</v>
      </c>
      <c r="AI9526">
        <v>0</v>
      </c>
      <c r="AJ9526">
        <v>1</v>
      </c>
    </row>
    <row r="9527" spans="1:36" x14ac:dyDescent="0.2">
      <c r="A9527" t="s">
        <v>29</v>
      </c>
      <c r="B9527" t="s">
        <v>1210</v>
      </c>
      <c r="C9527" t="s">
        <v>3392</v>
      </c>
      <c r="D9527">
        <v>1605</v>
      </c>
      <c r="E9527">
        <v>-19.7</v>
      </c>
      <c r="F9527">
        <v>10.7</v>
      </c>
      <c r="G9527">
        <v>28.3</v>
      </c>
      <c r="H9527">
        <v>61.1</v>
      </c>
      <c r="I9527">
        <v>2878954</v>
      </c>
      <c r="J9527">
        <v>2578787</v>
      </c>
      <c r="K9527">
        <v>300167</v>
      </c>
      <c r="L9527">
        <v>7010</v>
      </c>
      <c r="M9527">
        <v>2014</v>
      </c>
      <c r="N9527">
        <v>8.8552356232069673</v>
      </c>
      <c r="O9527">
        <v>14.872937939044926</v>
      </c>
      <c r="P9527">
        <v>7.381501894506707</v>
      </c>
      <c r="Q9527">
        <v>0</v>
      </c>
      <c r="R9527">
        <v>0</v>
      </c>
      <c r="S9527">
        <v>0</v>
      </c>
      <c r="T9527">
        <v>0</v>
      </c>
      <c r="U9527">
        <v>1</v>
      </c>
      <c r="V9527">
        <v>0</v>
      </c>
      <c r="W9527">
        <v>0</v>
      </c>
      <c r="X9527">
        <v>0</v>
      </c>
      <c r="Y9527">
        <v>0</v>
      </c>
      <c r="Z9527" t="str">
        <f t="shared" si="148"/>
        <v>kansai</v>
      </c>
      <c r="AA9527">
        <v>7.4914360046386719</v>
      </c>
      <c r="AB9527">
        <v>8.2052602767944336</v>
      </c>
      <c r="AC9527">
        <v>0.64997529983520508</v>
      </c>
      <c r="AD9527">
        <v>1.4737337827682495</v>
      </c>
      <c r="AE9527" t="s">
        <v>3392</v>
      </c>
      <c r="AF9527">
        <v>0</v>
      </c>
      <c r="AG9527">
        <v>0</v>
      </c>
      <c r="AH9527">
        <v>0</v>
      </c>
      <c r="AI9527">
        <v>0</v>
      </c>
      <c r="AJ9527">
        <v>1</v>
      </c>
    </row>
    <row r="9528" spans="1:36" x14ac:dyDescent="0.2">
      <c r="A9528" t="s">
        <v>29</v>
      </c>
      <c r="B9528" t="s">
        <v>1360</v>
      </c>
      <c r="C9528" t="s">
        <v>3057</v>
      </c>
      <c r="D9528">
        <v>2071</v>
      </c>
      <c r="E9528">
        <v>-17.8</v>
      </c>
      <c r="F9528">
        <v>11.6</v>
      </c>
      <c r="G9528">
        <v>30.9</v>
      </c>
      <c r="H9528">
        <v>57.5</v>
      </c>
      <c r="I9528">
        <v>2922313</v>
      </c>
      <c r="J9528">
        <v>2059940</v>
      </c>
      <c r="K9528">
        <v>862373</v>
      </c>
      <c r="L9528">
        <v>2263</v>
      </c>
      <c r="M9528">
        <v>2014</v>
      </c>
      <c r="N9528">
        <v>7.7248884393230739</v>
      </c>
      <c r="O9528">
        <v>14.887886326162695</v>
      </c>
      <c r="P9528">
        <v>7.6362696033793735</v>
      </c>
      <c r="Q9528">
        <v>0</v>
      </c>
      <c r="R9528">
        <v>0</v>
      </c>
      <c r="S9528">
        <v>0</v>
      </c>
      <c r="T9528">
        <v>0</v>
      </c>
      <c r="U9528">
        <v>1</v>
      </c>
      <c r="V9528">
        <v>0</v>
      </c>
      <c r="W9528">
        <v>0</v>
      </c>
      <c r="X9528">
        <v>0</v>
      </c>
      <c r="Y9528">
        <v>0</v>
      </c>
      <c r="Z9528" t="str">
        <f t="shared" si="148"/>
        <v>kansai</v>
      </c>
      <c r="AA9528">
        <v>7.2516169548034668</v>
      </c>
      <c r="AB9528">
        <v>8.1256074905395508</v>
      </c>
      <c r="AC9528">
        <v>-0.40071901679039001</v>
      </c>
      <c r="AD9528">
        <v>8.8618837296962738E-2</v>
      </c>
      <c r="AE9528" t="s">
        <v>3057</v>
      </c>
      <c r="AF9528">
        <v>0</v>
      </c>
      <c r="AG9528">
        <v>0</v>
      </c>
      <c r="AH9528">
        <v>0</v>
      </c>
      <c r="AI9528">
        <v>0</v>
      </c>
      <c r="AJ9528">
        <v>1</v>
      </c>
    </row>
    <row r="9529" spans="1:36" x14ac:dyDescent="0.2">
      <c r="A9529" t="s">
        <v>30</v>
      </c>
      <c r="B9529" t="s">
        <v>1361</v>
      </c>
      <c r="C9529" t="s">
        <v>3058</v>
      </c>
      <c r="D9529">
        <v>9839</v>
      </c>
      <c r="E9529">
        <v>-10.8</v>
      </c>
      <c r="F9529">
        <v>13.3</v>
      </c>
      <c r="G9529">
        <v>28.3</v>
      </c>
      <c r="H9529">
        <v>58.5</v>
      </c>
      <c r="I9529">
        <v>8334129</v>
      </c>
      <c r="J9529">
        <v>7783945</v>
      </c>
      <c r="K9529">
        <v>550184</v>
      </c>
      <c r="L9529">
        <v>30</v>
      </c>
      <c r="M9529">
        <v>2014</v>
      </c>
      <c r="N9529">
        <v>3.4339872044851463</v>
      </c>
      <c r="O9529">
        <v>15.935869689594977</v>
      </c>
      <c r="P9529">
        <v>9.1942109900462992</v>
      </c>
      <c r="Q9529">
        <v>0</v>
      </c>
      <c r="R9529">
        <v>0</v>
      </c>
      <c r="S9529">
        <v>0</v>
      </c>
      <c r="T9529">
        <v>0</v>
      </c>
      <c r="U9529">
        <v>1</v>
      </c>
      <c r="V9529">
        <v>0</v>
      </c>
      <c r="W9529">
        <v>0</v>
      </c>
      <c r="X9529">
        <v>0</v>
      </c>
      <c r="Y9529">
        <v>0</v>
      </c>
      <c r="Z9529" t="str">
        <f t="shared" si="148"/>
        <v>kansai</v>
      </c>
      <c r="AA9529">
        <v>6.7416586875915527</v>
      </c>
      <c r="AB9529">
        <v>8.1022157669067383</v>
      </c>
      <c r="AC9529">
        <v>-4.6682286262512207</v>
      </c>
      <c r="AD9529">
        <v>-5.7602238655090332</v>
      </c>
      <c r="AE9529" t="s">
        <v>3058</v>
      </c>
      <c r="AF9529">
        <v>0</v>
      </c>
      <c r="AG9529">
        <v>0</v>
      </c>
      <c r="AH9529">
        <v>0</v>
      </c>
      <c r="AI9529">
        <v>0</v>
      </c>
      <c r="AJ9529">
        <v>1</v>
      </c>
    </row>
    <row r="9530" spans="1:36" x14ac:dyDescent="0.2">
      <c r="A9530" t="s">
        <v>30</v>
      </c>
      <c r="B9530" t="s">
        <v>1362</v>
      </c>
      <c r="C9530" t="s">
        <v>3059</v>
      </c>
      <c r="D9530">
        <v>18004</v>
      </c>
      <c r="E9530">
        <v>-7.3</v>
      </c>
      <c r="F9530">
        <v>24.9</v>
      </c>
      <c r="G9530">
        <v>21.3</v>
      </c>
      <c r="H9530">
        <v>53.8</v>
      </c>
      <c r="I9530">
        <v>10658022</v>
      </c>
      <c r="J9530">
        <v>10213851</v>
      </c>
      <c r="K9530">
        <v>444171</v>
      </c>
      <c r="L9530">
        <v>38582</v>
      </c>
      <c r="M9530">
        <v>2014</v>
      </c>
      <c r="N9530">
        <v>10.560567043934196</v>
      </c>
      <c r="O9530">
        <v>16.181823499839915</v>
      </c>
      <c r="P9530">
        <v>9.7984047760829753</v>
      </c>
      <c r="Q9530">
        <v>0</v>
      </c>
      <c r="R9530">
        <v>0</v>
      </c>
      <c r="S9530">
        <v>0</v>
      </c>
      <c r="T9530">
        <v>0</v>
      </c>
      <c r="U9530">
        <v>1</v>
      </c>
      <c r="V9530">
        <v>0</v>
      </c>
      <c r="W9530">
        <v>0</v>
      </c>
      <c r="X9530">
        <v>0</v>
      </c>
      <c r="Y9530">
        <v>0</v>
      </c>
      <c r="Z9530" t="str">
        <f t="shared" si="148"/>
        <v>kansai</v>
      </c>
      <c r="AA9530">
        <v>6.3834185600280762</v>
      </c>
      <c r="AB9530">
        <v>8.1570539474487305</v>
      </c>
      <c r="AC9530">
        <v>2.4035134315490723</v>
      </c>
      <c r="AD9530">
        <v>0.76216226816177368</v>
      </c>
      <c r="AE9530" t="s">
        <v>3059</v>
      </c>
      <c r="AF9530">
        <v>0</v>
      </c>
      <c r="AG9530">
        <v>0</v>
      </c>
      <c r="AH9530">
        <v>0</v>
      </c>
      <c r="AI9530">
        <v>0</v>
      </c>
      <c r="AJ9530">
        <v>1</v>
      </c>
    </row>
    <row r="9531" spans="1:36" x14ac:dyDescent="0.2">
      <c r="A9531" t="s">
        <v>30</v>
      </c>
      <c r="B9531" t="s">
        <v>1363</v>
      </c>
      <c r="C9531" t="s">
        <v>3060</v>
      </c>
      <c r="D9531">
        <v>4700</v>
      </c>
      <c r="E9531">
        <v>-10</v>
      </c>
      <c r="F9531">
        <v>23.2</v>
      </c>
      <c r="G9531">
        <v>20.5</v>
      </c>
      <c r="H9531">
        <v>56.3</v>
      </c>
      <c r="I9531">
        <v>3632394</v>
      </c>
      <c r="J9531">
        <v>3522353</v>
      </c>
      <c r="K9531">
        <v>110041</v>
      </c>
      <c r="L9531">
        <v>1510</v>
      </c>
      <c r="M9531">
        <v>2014</v>
      </c>
      <c r="N9531">
        <v>7.3205269622727398</v>
      </c>
      <c r="O9531">
        <v>15.105402768296477</v>
      </c>
      <c r="P9531">
        <v>8.4555305310241309</v>
      </c>
      <c r="Q9531">
        <v>0</v>
      </c>
      <c r="R9531">
        <v>0</v>
      </c>
      <c r="S9531">
        <v>0</v>
      </c>
      <c r="T9531">
        <v>0</v>
      </c>
      <c r="U9531">
        <v>1</v>
      </c>
      <c r="V9531">
        <v>0</v>
      </c>
      <c r="W9531">
        <v>0</v>
      </c>
      <c r="X9531">
        <v>0</v>
      </c>
      <c r="Y9531">
        <v>0</v>
      </c>
      <c r="Z9531" t="str">
        <f t="shared" si="148"/>
        <v>kansai</v>
      </c>
      <c r="AA9531">
        <v>6.6498723030090332</v>
      </c>
      <c r="AB9531">
        <v>8.2103328704833984</v>
      </c>
      <c r="AC9531">
        <v>-0.88980633020401001</v>
      </c>
      <c r="AD9531">
        <v>-1.1350035667419434</v>
      </c>
      <c r="AE9531" t="s">
        <v>3060</v>
      </c>
      <c r="AF9531">
        <v>0</v>
      </c>
      <c r="AG9531">
        <v>0</v>
      </c>
      <c r="AH9531">
        <v>0</v>
      </c>
      <c r="AI9531">
        <v>0</v>
      </c>
      <c r="AJ9531">
        <v>1</v>
      </c>
    </row>
    <row r="9532" spans="1:36" x14ac:dyDescent="0.2">
      <c r="A9532" t="s">
        <v>30</v>
      </c>
      <c r="B9532" t="s">
        <v>1681</v>
      </c>
      <c r="C9532" t="s">
        <v>3393</v>
      </c>
      <c r="D9532">
        <v>3375</v>
      </c>
      <c r="E9532">
        <v>-14.2</v>
      </c>
      <c r="F9532">
        <v>5</v>
      </c>
      <c r="G9532">
        <v>13.6</v>
      </c>
      <c r="H9532">
        <v>81.5</v>
      </c>
      <c r="I9532">
        <v>4175468</v>
      </c>
      <c r="J9532">
        <v>3983688</v>
      </c>
      <c r="K9532">
        <v>191780</v>
      </c>
      <c r="L9532">
        <v>134992.00099999999</v>
      </c>
      <c r="M9532">
        <v>2014</v>
      </c>
      <c r="N9532">
        <v>11.812978211632153</v>
      </c>
      <c r="O9532">
        <v>15.244737245287293</v>
      </c>
      <c r="P9532">
        <v>8.1244468557158473</v>
      </c>
      <c r="Q9532">
        <v>0</v>
      </c>
      <c r="R9532">
        <v>0</v>
      </c>
      <c r="S9532">
        <v>0</v>
      </c>
      <c r="T9532">
        <v>0</v>
      </c>
      <c r="U9532">
        <v>1</v>
      </c>
      <c r="V9532">
        <v>0</v>
      </c>
      <c r="W9532">
        <v>0</v>
      </c>
      <c r="X9532">
        <v>0</v>
      </c>
      <c r="Y9532">
        <v>0</v>
      </c>
      <c r="Z9532" t="str">
        <f t="shared" si="148"/>
        <v>kansai</v>
      </c>
      <c r="AA9532">
        <v>7.1202902793884277</v>
      </c>
      <c r="AB9532">
        <v>8.6495189666748047</v>
      </c>
      <c r="AC9532">
        <v>3.1634590625762939</v>
      </c>
      <c r="AD9532">
        <v>3.6885313987731934</v>
      </c>
      <c r="AE9532" t="s">
        <v>3393</v>
      </c>
      <c r="AF9532">
        <v>0</v>
      </c>
      <c r="AG9532">
        <v>0</v>
      </c>
      <c r="AH9532">
        <v>0</v>
      </c>
      <c r="AI9532">
        <v>0</v>
      </c>
      <c r="AJ9532">
        <v>1</v>
      </c>
    </row>
    <row r="9533" spans="1:36" x14ac:dyDescent="0.2">
      <c r="A9533" t="s">
        <v>30</v>
      </c>
      <c r="B9533" t="s">
        <v>1364</v>
      </c>
      <c r="C9533" t="s">
        <v>3061</v>
      </c>
      <c r="D9533">
        <v>12990</v>
      </c>
      <c r="E9533">
        <v>-10.4</v>
      </c>
      <c r="F9533">
        <v>16.3</v>
      </c>
      <c r="G9533">
        <v>23.4</v>
      </c>
      <c r="H9533">
        <v>60.3</v>
      </c>
      <c r="I9533">
        <v>7304418</v>
      </c>
      <c r="J9533">
        <v>7232320</v>
      </c>
      <c r="K9533">
        <v>72098</v>
      </c>
      <c r="L9533">
        <v>28502.455999999998</v>
      </c>
      <c r="M9533">
        <v>2014</v>
      </c>
      <c r="N9533">
        <v>10.257780622062855</v>
      </c>
      <c r="O9533">
        <v>15.80399006543853</v>
      </c>
      <c r="P9533">
        <v>9.4720120889957329</v>
      </c>
      <c r="Q9533">
        <v>0</v>
      </c>
      <c r="R9533">
        <v>0</v>
      </c>
      <c r="S9533">
        <v>0</v>
      </c>
      <c r="T9533">
        <v>0</v>
      </c>
      <c r="U9533">
        <v>1</v>
      </c>
      <c r="V9533">
        <v>0</v>
      </c>
      <c r="W9533">
        <v>0</v>
      </c>
      <c r="X9533">
        <v>0</v>
      </c>
      <c r="Y9533">
        <v>0</v>
      </c>
      <c r="Z9533" t="str">
        <f t="shared" si="148"/>
        <v>kansai</v>
      </c>
      <c r="AA9533">
        <v>6.3319778442382813</v>
      </c>
      <c r="AB9533">
        <v>8.3419370651245117</v>
      </c>
      <c r="AC9533">
        <v>1.9158432483673096</v>
      </c>
      <c r="AD9533">
        <v>0.78576850891113281</v>
      </c>
      <c r="AE9533" t="s">
        <v>3061</v>
      </c>
      <c r="AF9533">
        <v>0</v>
      </c>
      <c r="AG9533">
        <v>0</v>
      </c>
      <c r="AH9533">
        <v>0</v>
      </c>
      <c r="AI9533">
        <v>0</v>
      </c>
      <c r="AJ9533">
        <v>1</v>
      </c>
    </row>
    <row r="9534" spans="1:36" x14ac:dyDescent="0.2">
      <c r="A9534" t="s">
        <v>30</v>
      </c>
      <c r="B9534" t="s">
        <v>1365</v>
      </c>
      <c r="C9534" t="s">
        <v>3062</v>
      </c>
      <c r="D9534">
        <v>7581</v>
      </c>
      <c r="E9534">
        <v>-4.4000000000000004</v>
      </c>
      <c r="F9534">
        <v>24.7</v>
      </c>
      <c r="G9534">
        <v>23</v>
      </c>
      <c r="H9534">
        <v>52.3</v>
      </c>
      <c r="I9534">
        <v>4818253</v>
      </c>
      <c r="J9534">
        <v>4540902</v>
      </c>
      <c r="K9534">
        <v>277351</v>
      </c>
      <c r="L9534">
        <v>1320</v>
      </c>
      <c r="M9534">
        <v>2014</v>
      </c>
      <c r="N9534">
        <v>7.1861443045223252</v>
      </c>
      <c r="O9534">
        <v>15.387922179737885</v>
      </c>
      <c r="P9534">
        <v>8.9335322960762795</v>
      </c>
      <c r="Q9534">
        <v>0</v>
      </c>
      <c r="R9534">
        <v>0</v>
      </c>
      <c r="S9534">
        <v>0</v>
      </c>
      <c r="T9534">
        <v>0</v>
      </c>
      <c r="U9534">
        <v>1</v>
      </c>
      <c r="V9534">
        <v>0</v>
      </c>
      <c r="W9534">
        <v>0</v>
      </c>
      <c r="X9534">
        <v>0</v>
      </c>
      <c r="Y9534">
        <v>0</v>
      </c>
      <c r="Z9534" t="str">
        <f t="shared" si="148"/>
        <v>kansai</v>
      </c>
      <c r="AA9534">
        <v>6.4543900489807129</v>
      </c>
      <c r="AB9534">
        <v>7.9714312553405762</v>
      </c>
      <c r="AC9534">
        <v>-0.78528714179992676</v>
      </c>
      <c r="AD9534">
        <v>-1.7473880052566528</v>
      </c>
      <c r="AE9534" t="s">
        <v>3062</v>
      </c>
      <c r="AF9534">
        <v>0</v>
      </c>
      <c r="AG9534">
        <v>0</v>
      </c>
      <c r="AH9534">
        <v>0</v>
      </c>
      <c r="AI9534">
        <v>0</v>
      </c>
      <c r="AJ9534">
        <v>1</v>
      </c>
    </row>
    <row r="9535" spans="1:36" x14ac:dyDescent="0.2">
      <c r="A9535" t="s">
        <v>30</v>
      </c>
      <c r="B9535" t="s">
        <v>1366</v>
      </c>
      <c r="C9535" t="s">
        <v>3063</v>
      </c>
      <c r="D9535">
        <v>27460</v>
      </c>
      <c r="E9535">
        <v>-5.2</v>
      </c>
      <c r="F9535">
        <v>30</v>
      </c>
      <c r="G9535">
        <v>19.5</v>
      </c>
      <c r="H9535">
        <v>50.5</v>
      </c>
      <c r="I9535">
        <v>15201439</v>
      </c>
      <c r="J9535">
        <v>14719818</v>
      </c>
      <c r="K9535">
        <v>481621</v>
      </c>
      <c r="L9535">
        <v>1820</v>
      </c>
      <c r="M9535">
        <v>2014</v>
      </c>
      <c r="N9535">
        <v>7.5071410797276084</v>
      </c>
      <c r="O9535">
        <v>16.53690071817136</v>
      </c>
      <c r="P9535">
        <v>10.220522095264865</v>
      </c>
      <c r="Q9535">
        <v>0</v>
      </c>
      <c r="R9535">
        <v>0</v>
      </c>
      <c r="S9535">
        <v>0</v>
      </c>
      <c r="T9535">
        <v>0</v>
      </c>
      <c r="U9535">
        <v>1</v>
      </c>
      <c r="V9535">
        <v>0</v>
      </c>
      <c r="W9535">
        <v>0</v>
      </c>
      <c r="X9535">
        <v>0</v>
      </c>
      <c r="Y9535">
        <v>0</v>
      </c>
      <c r="Z9535" t="str">
        <f t="shared" si="148"/>
        <v>kansai</v>
      </c>
      <c r="AA9535">
        <v>6.3163785934448242</v>
      </c>
      <c r="AB9535">
        <v>8.0895204544067383</v>
      </c>
      <c r="AC9535">
        <v>-0.58237981796264648</v>
      </c>
      <c r="AD9535">
        <v>-2.7133810520172119</v>
      </c>
      <c r="AE9535" t="s">
        <v>3063</v>
      </c>
      <c r="AF9535">
        <v>0</v>
      </c>
      <c r="AG9535">
        <v>0</v>
      </c>
      <c r="AH9535">
        <v>0</v>
      </c>
      <c r="AI9535">
        <v>0</v>
      </c>
      <c r="AJ9535">
        <v>1</v>
      </c>
    </row>
    <row r="9536" spans="1:36" x14ac:dyDescent="0.2">
      <c r="A9536" t="s">
        <v>30</v>
      </c>
      <c r="B9536" t="s">
        <v>1194</v>
      </c>
      <c r="C9536" t="s">
        <v>3363</v>
      </c>
      <c r="D9536">
        <v>7722</v>
      </c>
      <c r="E9536">
        <v>-4.5</v>
      </c>
      <c r="F9536">
        <v>7.4</v>
      </c>
      <c r="G9536">
        <v>20.100000000000001</v>
      </c>
      <c r="H9536">
        <v>72.5</v>
      </c>
      <c r="I9536">
        <v>3790723</v>
      </c>
      <c r="J9536">
        <v>3605227</v>
      </c>
      <c r="K9536">
        <v>185496</v>
      </c>
      <c r="L9536">
        <v>300</v>
      </c>
      <c r="M9536">
        <v>2014</v>
      </c>
      <c r="N9536">
        <v>5.7071102647488754</v>
      </c>
      <c r="O9536">
        <v>15.148067587838636</v>
      </c>
      <c r="P9536">
        <v>8.9519581685692646</v>
      </c>
      <c r="Q9536">
        <v>0</v>
      </c>
      <c r="R9536">
        <v>0</v>
      </c>
      <c r="S9536">
        <v>0</v>
      </c>
      <c r="T9536">
        <v>0</v>
      </c>
      <c r="U9536">
        <v>1</v>
      </c>
      <c r="V9536">
        <v>0</v>
      </c>
      <c r="W9536">
        <v>0</v>
      </c>
      <c r="X9536">
        <v>0</v>
      </c>
      <c r="Y9536">
        <v>0</v>
      </c>
      <c r="Z9536" t="str">
        <f t="shared" si="148"/>
        <v>kansai</v>
      </c>
      <c r="AA9536">
        <v>6.1961092948913574</v>
      </c>
      <c r="AB9536">
        <v>8.3810396194458008</v>
      </c>
      <c r="AC9536">
        <v>-2.6739294528961182</v>
      </c>
      <c r="AD9536">
        <v>-3.2448480129241943</v>
      </c>
      <c r="AE9536" t="s">
        <v>3363</v>
      </c>
      <c r="AF9536">
        <v>0</v>
      </c>
      <c r="AG9536">
        <v>0</v>
      </c>
      <c r="AH9536">
        <v>0</v>
      </c>
      <c r="AI9536">
        <v>0</v>
      </c>
      <c r="AJ9536">
        <v>1</v>
      </c>
    </row>
    <row r="9537" spans="1:36" x14ac:dyDescent="0.2">
      <c r="A9537" t="s">
        <v>30</v>
      </c>
      <c r="B9537" t="s">
        <v>915</v>
      </c>
      <c r="C9537" t="s">
        <v>3064</v>
      </c>
      <c r="D9537">
        <v>7905</v>
      </c>
      <c r="E9537">
        <v>1.2</v>
      </c>
      <c r="F9537">
        <v>17.2</v>
      </c>
      <c r="G9537">
        <v>21</v>
      </c>
      <c r="H9537">
        <v>61.8</v>
      </c>
      <c r="I9537">
        <v>4262297</v>
      </c>
      <c r="J9537">
        <v>3968897</v>
      </c>
      <c r="K9537">
        <v>293400</v>
      </c>
      <c r="L9537">
        <v>1040</v>
      </c>
      <c r="M9537">
        <v>2014</v>
      </c>
      <c r="N9537">
        <v>6.9479370686149693</v>
      </c>
      <c r="O9537">
        <v>15.26531900942164</v>
      </c>
      <c r="P9537">
        <v>8.9753772438566308</v>
      </c>
      <c r="Q9537">
        <v>0</v>
      </c>
      <c r="R9537">
        <v>0</v>
      </c>
      <c r="S9537">
        <v>0</v>
      </c>
      <c r="T9537">
        <v>0</v>
      </c>
      <c r="U9537">
        <v>1</v>
      </c>
      <c r="V9537">
        <v>0</v>
      </c>
      <c r="W9537">
        <v>0</v>
      </c>
      <c r="X9537">
        <v>0</v>
      </c>
      <c r="Y9537">
        <v>0</v>
      </c>
      <c r="Z9537" t="str">
        <f t="shared" si="148"/>
        <v>kansai</v>
      </c>
      <c r="AA9537">
        <v>6.2899417877197266</v>
      </c>
      <c r="AB9537">
        <v>7.974698543548584</v>
      </c>
      <c r="AC9537">
        <v>-1.0267616510391235</v>
      </c>
      <c r="AD9537">
        <v>-2.027440071105957</v>
      </c>
      <c r="AE9537" t="s">
        <v>3064</v>
      </c>
      <c r="AF9537">
        <v>0</v>
      </c>
      <c r="AG9537">
        <v>0</v>
      </c>
      <c r="AH9537">
        <v>0</v>
      </c>
      <c r="AI9537">
        <v>0</v>
      </c>
      <c r="AJ9537">
        <v>1</v>
      </c>
    </row>
    <row r="9538" spans="1:36" x14ac:dyDescent="0.2">
      <c r="A9538" t="s">
        <v>30</v>
      </c>
      <c r="B9538" t="s">
        <v>1367</v>
      </c>
      <c r="C9538" t="s">
        <v>3065</v>
      </c>
      <c r="D9538">
        <v>6338</v>
      </c>
      <c r="E9538">
        <v>-9.3000000000000007</v>
      </c>
      <c r="F9538">
        <v>15.7</v>
      </c>
      <c r="G9538">
        <v>25.4</v>
      </c>
      <c r="H9538">
        <v>58.9</v>
      </c>
      <c r="I9538">
        <v>3951793</v>
      </c>
      <c r="J9538">
        <v>3813662</v>
      </c>
      <c r="K9538">
        <v>138131</v>
      </c>
      <c r="L9538">
        <v>365</v>
      </c>
      <c r="M9538">
        <v>2014</v>
      </c>
      <c r="N9538">
        <v>5.9026333334013659</v>
      </c>
      <c r="O9538">
        <v>15.189680210985241</v>
      </c>
      <c r="P9538">
        <v>8.7544763062841664</v>
      </c>
      <c r="Q9538">
        <v>0</v>
      </c>
      <c r="R9538">
        <v>0</v>
      </c>
      <c r="S9538">
        <v>0</v>
      </c>
      <c r="T9538">
        <v>0</v>
      </c>
      <c r="U9538">
        <v>1</v>
      </c>
      <c r="V9538">
        <v>0</v>
      </c>
      <c r="W9538">
        <v>0</v>
      </c>
      <c r="X9538">
        <v>0</v>
      </c>
      <c r="Y9538">
        <v>0</v>
      </c>
      <c r="Z9538" t="str">
        <f t="shared" si="148"/>
        <v>kansai</v>
      </c>
      <c r="AA9538">
        <v>6.435204029083252</v>
      </c>
      <c r="AB9538">
        <v>8.2095727920532227</v>
      </c>
      <c r="AC9538">
        <v>-2.3069396018981934</v>
      </c>
      <c r="AD9538">
        <v>-2.8518428802490234</v>
      </c>
      <c r="AE9538" t="s">
        <v>3065</v>
      </c>
      <c r="AF9538">
        <v>0</v>
      </c>
      <c r="AG9538">
        <v>0</v>
      </c>
      <c r="AH9538">
        <v>0</v>
      </c>
      <c r="AI9538">
        <v>0</v>
      </c>
      <c r="AJ9538">
        <v>1</v>
      </c>
    </row>
    <row r="9539" spans="1:36" x14ac:dyDescent="0.2">
      <c r="A9539" t="s">
        <v>30</v>
      </c>
      <c r="B9539" t="s">
        <v>1368</v>
      </c>
      <c r="C9539" t="s">
        <v>3066</v>
      </c>
      <c r="D9539">
        <v>8752</v>
      </c>
      <c r="E9539">
        <v>-6.4</v>
      </c>
      <c r="F9539">
        <v>34.200000000000003</v>
      </c>
      <c r="G9539">
        <v>19.8</v>
      </c>
      <c r="H9539">
        <v>46</v>
      </c>
      <c r="I9539">
        <v>5866463</v>
      </c>
      <c r="J9539">
        <v>5714138</v>
      </c>
      <c r="K9539">
        <v>152325</v>
      </c>
      <c r="L9539">
        <v>2035.1559999999999</v>
      </c>
      <c r="M9539">
        <v>2014</v>
      </c>
      <c r="N9539">
        <v>7.6188189955603356</v>
      </c>
      <c r="O9539">
        <v>15.584762625289017</v>
      </c>
      <c r="P9539">
        <v>9.0771517777324373</v>
      </c>
      <c r="Q9539">
        <v>0</v>
      </c>
      <c r="R9539">
        <v>0</v>
      </c>
      <c r="S9539">
        <v>0</v>
      </c>
      <c r="T9539">
        <v>0</v>
      </c>
      <c r="U9539">
        <v>1</v>
      </c>
      <c r="V9539">
        <v>0</v>
      </c>
      <c r="W9539">
        <v>0</v>
      </c>
      <c r="X9539">
        <v>0</v>
      </c>
      <c r="Y9539">
        <v>0</v>
      </c>
      <c r="Z9539" t="str">
        <f t="shared" ref="Z9539:Z9602" si="149" xml:space="preserve"> IF(Q9539=1, "hokkaido", IF(R9539=1, "tohoku", IF(S9539=1, "kanto", IF(T9539=1, "chubu", IF(U9539=1, "kansai", IF(V9539=1, "chugoku", IF(W9539=1, "kyushu", IF(X9539=1, "shikoku", "okinawa"))))))))</f>
        <v>kansai</v>
      </c>
      <c r="AA9539">
        <v>6.5076107978820801</v>
      </c>
      <c r="AB9539">
        <v>8.0027103424072266</v>
      </c>
      <c r="AC9539">
        <v>-0.38389101624488831</v>
      </c>
      <c r="AD9539">
        <v>-1.4583327770233154</v>
      </c>
      <c r="AE9539" t="s">
        <v>3066</v>
      </c>
      <c r="AF9539">
        <v>0</v>
      </c>
      <c r="AG9539">
        <v>0</v>
      </c>
      <c r="AH9539">
        <v>0</v>
      </c>
      <c r="AI9539">
        <v>0</v>
      </c>
      <c r="AJ9539">
        <v>1</v>
      </c>
    </row>
    <row r="9540" spans="1:36" x14ac:dyDescent="0.2">
      <c r="A9540" t="s">
        <v>30</v>
      </c>
      <c r="B9540" t="s">
        <v>1369</v>
      </c>
      <c r="C9540" t="s">
        <v>3067</v>
      </c>
      <c r="D9540">
        <v>13632</v>
      </c>
      <c r="E9540">
        <v>-5.0999999999999996</v>
      </c>
      <c r="F9540">
        <v>38.799999999999997</v>
      </c>
      <c r="G9540">
        <v>20.7</v>
      </c>
      <c r="H9540">
        <v>40.5</v>
      </c>
      <c r="I9540">
        <v>9420439</v>
      </c>
      <c r="J9540">
        <v>8795006</v>
      </c>
      <c r="K9540">
        <v>625433</v>
      </c>
      <c r="L9540">
        <v>770</v>
      </c>
      <c r="M9540">
        <v>2014</v>
      </c>
      <c r="N9540">
        <v>6.6476883735633292</v>
      </c>
      <c r="O9540">
        <v>16.05839235459122</v>
      </c>
      <c r="P9540">
        <v>9.5202486031861291</v>
      </c>
      <c r="Q9540">
        <v>0</v>
      </c>
      <c r="R9540">
        <v>0</v>
      </c>
      <c r="S9540">
        <v>0</v>
      </c>
      <c r="T9540">
        <v>0</v>
      </c>
      <c r="U9540">
        <v>1</v>
      </c>
      <c r="V9540">
        <v>0</v>
      </c>
      <c r="W9540">
        <v>0</v>
      </c>
      <c r="X9540">
        <v>0</v>
      </c>
      <c r="Y9540">
        <v>0</v>
      </c>
      <c r="Z9540" t="str">
        <f t="shared" si="149"/>
        <v>kansai</v>
      </c>
      <c r="AA9540">
        <v>6.5381436347961426</v>
      </c>
      <c r="AB9540">
        <v>7.8549666404724121</v>
      </c>
      <c r="AC9540">
        <v>-1.2072782516479492</v>
      </c>
      <c r="AD9540">
        <v>-2.8725602626800537</v>
      </c>
      <c r="AE9540" t="s">
        <v>3067</v>
      </c>
      <c r="AF9540">
        <v>0</v>
      </c>
      <c r="AG9540">
        <v>0</v>
      </c>
      <c r="AH9540">
        <v>0</v>
      </c>
      <c r="AI9540">
        <v>0</v>
      </c>
      <c r="AJ9540">
        <v>1</v>
      </c>
    </row>
    <row r="9541" spans="1:36" x14ac:dyDescent="0.2">
      <c r="A9541" t="s">
        <v>30</v>
      </c>
      <c r="B9541" t="s">
        <v>1370</v>
      </c>
      <c r="C9541" t="s">
        <v>3068</v>
      </c>
      <c r="D9541">
        <v>10447</v>
      </c>
      <c r="E9541">
        <v>-7</v>
      </c>
      <c r="F9541">
        <v>26.3</v>
      </c>
      <c r="G9541">
        <v>20.9</v>
      </c>
      <c r="H9541">
        <v>52.8</v>
      </c>
      <c r="I9541">
        <v>10787870</v>
      </c>
      <c r="J9541">
        <v>10535341</v>
      </c>
      <c r="K9541">
        <v>252529</v>
      </c>
      <c r="L9541">
        <v>3842</v>
      </c>
      <c r="M9541">
        <v>2014</v>
      </c>
      <c r="N9541">
        <v>8.2540085905648439</v>
      </c>
      <c r="O9541">
        <v>16.193933005439451</v>
      </c>
      <c r="P9541">
        <v>9.2541658515162126</v>
      </c>
      <c r="Q9541">
        <v>0</v>
      </c>
      <c r="R9541">
        <v>0</v>
      </c>
      <c r="S9541">
        <v>0</v>
      </c>
      <c r="T9541">
        <v>0</v>
      </c>
      <c r="U9541">
        <v>1</v>
      </c>
      <c r="V9541">
        <v>0</v>
      </c>
      <c r="W9541">
        <v>0</v>
      </c>
      <c r="X9541">
        <v>0</v>
      </c>
      <c r="Y9541">
        <v>0</v>
      </c>
      <c r="Z9541" t="str">
        <f t="shared" si="149"/>
        <v>kansai</v>
      </c>
      <c r="AA9541">
        <v>6.9397673606872559</v>
      </c>
      <c r="AB9541">
        <v>7.938438892364502</v>
      </c>
      <c r="AC9541">
        <v>0.31556981801986694</v>
      </c>
      <c r="AD9541">
        <v>-1.0001572370529175</v>
      </c>
      <c r="AE9541" t="s">
        <v>3068</v>
      </c>
      <c r="AF9541">
        <v>0</v>
      </c>
      <c r="AG9541">
        <v>0</v>
      </c>
      <c r="AH9541">
        <v>0</v>
      </c>
      <c r="AI9541">
        <v>0</v>
      </c>
      <c r="AJ9541">
        <v>1</v>
      </c>
    </row>
    <row r="9542" spans="1:36" x14ac:dyDescent="0.2">
      <c r="A9542" t="s">
        <v>30</v>
      </c>
      <c r="B9542" t="s">
        <v>1371</v>
      </c>
      <c r="C9542" t="s">
        <v>3069</v>
      </c>
      <c r="D9542">
        <v>22587</v>
      </c>
      <c r="E9542">
        <v>-4</v>
      </c>
      <c r="F9542">
        <v>6.5</v>
      </c>
      <c r="G9542">
        <v>17.2</v>
      </c>
      <c r="H9542">
        <v>76.2</v>
      </c>
      <c r="I9542">
        <v>13009794</v>
      </c>
      <c r="J9542">
        <v>12430205</v>
      </c>
      <c r="K9542">
        <v>579589</v>
      </c>
      <c r="L9542">
        <v>9303</v>
      </c>
      <c r="M9542">
        <v>2014</v>
      </c>
      <c r="N9542">
        <v>9.1381996941984998</v>
      </c>
      <c r="O9542">
        <v>16.38121309325463</v>
      </c>
      <c r="P9542">
        <v>10.025174070792728</v>
      </c>
      <c r="Q9542">
        <v>0</v>
      </c>
      <c r="R9542">
        <v>0</v>
      </c>
      <c r="S9542">
        <v>0</v>
      </c>
      <c r="T9542">
        <v>0</v>
      </c>
      <c r="U9542">
        <v>1</v>
      </c>
      <c r="V9542">
        <v>0</v>
      </c>
      <c r="W9542">
        <v>0</v>
      </c>
      <c r="X9542">
        <v>0</v>
      </c>
      <c r="Y9542">
        <v>0</v>
      </c>
      <c r="Z9542" t="str">
        <f t="shared" si="149"/>
        <v>kansai</v>
      </c>
      <c r="AA9542">
        <v>6.3560390472412109</v>
      </c>
      <c r="AB9542">
        <v>8.4008188247680664</v>
      </c>
      <c r="AC9542">
        <v>0.73738056421279907</v>
      </c>
      <c r="AD9542">
        <v>-0.88697439432144165</v>
      </c>
      <c r="AE9542" t="s">
        <v>3069</v>
      </c>
      <c r="AF9542">
        <v>0</v>
      </c>
      <c r="AG9542">
        <v>0</v>
      </c>
      <c r="AH9542">
        <v>0</v>
      </c>
      <c r="AI9542">
        <v>0</v>
      </c>
      <c r="AJ9542">
        <v>1</v>
      </c>
    </row>
    <row r="9543" spans="1:36" x14ac:dyDescent="0.2">
      <c r="A9543" t="s">
        <v>30</v>
      </c>
      <c r="B9543" t="s">
        <v>1372</v>
      </c>
      <c r="C9543" t="s">
        <v>3070</v>
      </c>
      <c r="D9543">
        <v>15464</v>
      </c>
      <c r="E9543">
        <v>0.2</v>
      </c>
      <c r="F9543">
        <v>8.1999999999999993</v>
      </c>
      <c r="G9543">
        <v>22.5</v>
      </c>
      <c r="H9543">
        <v>69.400000000000006</v>
      </c>
      <c r="I9543">
        <v>6549827</v>
      </c>
      <c r="J9543">
        <v>6205607</v>
      </c>
      <c r="K9543">
        <v>344220</v>
      </c>
      <c r="L9543">
        <v>4802</v>
      </c>
      <c r="M9543">
        <v>2014</v>
      </c>
      <c r="N9543">
        <v>8.4769960016648245</v>
      </c>
      <c r="O9543">
        <v>15.694949347724663</v>
      </c>
      <c r="P9543">
        <v>9.6463346851191698</v>
      </c>
      <c r="Q9543">
        <v>0</v>
      </c>
      <c r="R9543">
        <v>0</v>
      </c>
      <c r="S9543">
        <v>0</v>
      </c>
      <c r="T9543">
        <v>0</v>
      </c>
      <c r="U9543">
        <v>1</v>
      </c>
      <c r="V9543">
        <v>0</v>
      </c>
      <c r="W9543">
        <v>0</v>
      </c>
      <c r="X9543">
        <v>0</v>
      </c>
      <c r="Y9543">
        <v>0</v>
      </c>
      <c r="Z9543" t="str">
        <f t="shared" si="149"/>
        <v>kansai</v>
      </c>
      <c r="AA9543">
        <v>6.048614501953125</v>
      </c>
      <c r="AB9543">
        <v>8.1743631362915039</v>
      </c>
      <c r="AC9543">
        <v>0.30263295769691467</v>
      </c>
      <c r="AD9543">
        <v>-1.1693387031555176</v>
      </c>
      <c r="AE9543" t="s">
        <v>3070</v>
      </c>
      <c r="AF9543">
        <v>0</v>
      </c>
      <c r="AG9543">
        <v>0</v>
      </c>
      <c r="AH9543">
        <v>0</v>
      </c>
      <c r="AI9543">
        <v>0</v>
      </c>
      <c r="AJ9543">
        <v>1</v>
      </c>
    </row>
    <row r="9544" spans="1:36" x14ac:dyDescent="0.2">
      <c r="A9544" t="s">
        <v>30</v>
      </c>
      <c r="B9544" t="s">
        <v>1373</v>
      </c>
      <c r="C9544" t="s">
        <v>3071</v>
      </c>
      <c r="D9544">
        <v>4475</v>
      </c>
      <c r="E9544">
        <v>-10.6</v>
      </c>
      <c r="F9544">
        <v>12.9</v>
      </c>
      <c r="G9544">
        <v>20.5</v>
      </c>
      <c r="H9544">
        <v>66.599999999999994</v>
      </c>
      <c r="I9544">
        <v>4370991</v>
      </c>
      <c r="J9544">
        <v>4219188</v>
      </c>
      <c r="K9544">
        <v>151803</v>
      </c>
      <c r="L9544">
        <v>1760</v>
      </c>
      <c r="M9544">
        <v>2014</v>
      </c>
      <c r="N9544">
        <v>7.4736371084962059</v>
      </c>
      <c r="O9544">
        <v>15.290500543598981</v>
      </c>
      <c r="P9544">
        <v>8.4064850694318167</v>
      </c>
      <c r="Q9544">
        <v>0</v>
      </c>
      <c r="R9544">
        <v>0</v>
      </c>
      <c r="S9544">
        <v>0</v>
      </c>
      <c r="T9544">
        <v>0</v>
      </c>
      <c r="U9544">
        <v>1</v>
      </c>
      <c r="V9544">
        <v>0</v>
      </c>
      <c r="W9544">
        <v>0</v>
      </c>
      <c r="X9544">
        <v>0</v>
      </c>
      <c r="Y9544">
        <v>0</v>
      </c>
      <c r="Z9544" t="str">
        <f t="shared" si="149"/>
        <v>kansai</v>
      </c>
      <c r="AA9544">
        <v>6.8840155601501465</v>
      </c>
      <c r="AB9544">
        <v>8.2821826934814453</v>
      </c>
      <c r="AC9544">
        <v>-0.80854600667953491</v>
      </c>
      <c r="AD9544">
        <v>-0.93284797668457031</v>
      </c>
      <c r="AE9544" t="s">
        <v>3071</v>
      </c>
      <c r="AF9544">
        <v>0</v>
      </c>
      <c r="AG9544">
        <v>0</v>
      </c>
      <c r="AH9544">
        <v>0</v>
      </c>
      <c r="AI9544">
        <v>0</v>
      </c>
      <c r="AJ9544">
        <v>1</v>
      </c>
    </row>
    <row r="9545" spans="1:36" x14ac:dyDescent="0.2">
      <c r="A9545" t="s">
        <v>30</v>
      </c>
      <c r="B9545" t="s">
        <v>1374</v>
      </c>
      <c r="C9545" t="s">
        <v>3072</v>
      </c>
      <c r="D9545">
        <v>16573</v>
      </c>
      <c r="E9545">
        <v>-6.1</v>
      </c>
      <c r="F9545">
        <v>6.3</v>
      </c>
      <c r="G9545">
        <v>13.6</v>
      </c>
      <c r="H9545">
        <v>80</v>
      </c>
      <c r="I9545">
        <v>8726671</v>
      </c>
      <c r="J9545">
        <v>8330295</v>
      </c>
      <c r="K9545">
        <v>396376</v>
      </c>
      <c r="L9545">
        <v>42638.773999999998</v>
      </c>
      <c r="M9545">
        <v>2014</v>
      </c>
      <c r="N9545">
        <v>10.660542758638062</v>
      </c>
      <c r="O9545">
        <v>15.981894640931284</v>
      </c>
      <c r="P9545">
        <v>9.715590481408988</v>
      </c>
      <c r="Q9545">
        <v>0</v>
      </c>
      <c r="R9545">
        <v>0</v>
      </c>
      <c r="S9545">
        <v>0</v>
      </c>
      <c r="T9545">
        <v>0</v>
      </c>
      <c r="U9545">
        <v>1</v>
      </c>
      <c r="V9545">
        <v>0</v>
      </c>
      <c r="W9545">
        <v>0</v>
      </c>
      <c r="X9545">
        <v>0</v>
      </c>
      <c r="Y9545">
        <v>0</v>
      </c>
      <c r="Z9545" t="str">
        <f t="shared" si="149"/>
        <v>kansai</v>
      </c>
      <c r="AA9545">
        <v>6.2663040161132813</v>
      </c>
      <c r="AB9545">
        <v>8.6255283355712891</v>
      </c>
      <c r="AC9545">
        <v>2.0350143909454346</v>
      </c>
      <c r="AD9545">
        <v>0.94495224952697754</v>
      </c>
      <c r="AE9545" t="s">
        <v>3072</v>
      </c>
      <c r="AF9545">
        <v>0</v>
      </c>
      <c r="AG9545">
        <v>0</v>
      </c>
      <c r="AH9545">
        <v>0</v>
      </c>
      <c r="AI9545">
        <v>0</v>
      </c>
      <c r="AJ9545">
        <v>1</v>
      </c>
    </row>
    <row r="9546" spans="1:36" x14ac:dyDescent="0.2">
      <c r="A9546" t="s">
        <v>30</v>
      </c>
      <c r="B9546" t="s">
        <v>1375</v>
      </c>
      <c r="C9546" t="s">
        <v>3073</v>
      </c>
      <c r="D9546">
        <v>3340</v>
      </c>
      <c r="E9546">
        <v>-7.3</v>
      </c>
      <c r="F9546">
        <v>7.3</v>
      </c>
      <c r="G9546">
        <v>13.5</v>
      </c>
      <c r="H9546">
        <v>79.2</v>
      </c>
      <c r="I9546">
        <v>2616015</v>
      </c>
      <c r="J9546">
        <v>2407749</v>
      </c>
      <c r="K9546">
        <v>208266</v>
      </c>
      <c r="L9546">
        <v>739</v>
      </c>
      <c r="M9546">
        <v>2014</v>
      </c>
      <c r="N9546">
        <v>6.6066501861982152</v>
      </c>
      <c r="O9546">
        <v>14.777163107748473</v>
      </c>
      <c r="P9546">
        <v>8.1140254423567573</v>
      </c>
      <c r="Q9546">
        <v>0</v>
      </c>
      <c r="R9546">
        <v>0</v>
      </c>
      <c r="S9546">
        <v>0</v>
      </c>
      <c r="T9546">
        <v>0</v>
      </c>
      <c r="U9546">
        <v>1</v>
      </c>
      <c r="V9546">
        <v>0</v>
      </c>
      <c r="W9546">
        <v>0</v>
      </c>
      <c r="X9546">
        <v>0</v>
      </c>
      <c r="Y9546">
        <v>0</v>
      </c>
      <c r="Z9546" t="str">
        <f t="shared" si="149"/>
        <v>kansai</v>
      </c>
      <c r="AA9546">
        <v>6.6631374359130859</v>
      </c>
      <c r="AB9546">
        <v>8.5210657119750977</v>
      </c>
      <c r="AC9546">
        <v>-1.914415717124939</v>
      </c>
      <c r="AD9546">
        <v>-1.5073752403259277</v>
      </c>
      <c r="AE9546" t="s">
        <v>3073</v>
      </c>
      <c r="AF9546">
        <v>0</v>
      </c>
      <c r="AG9546">
        <v>0</v>
      </c>
      <c r="AH9546">
        <v>0</v>
      </c>
      <c r="AI9546">
        <v>0</v>
      </c>
      <c r="AJ9546">
        <v>1</v>
      </c>
    </row>
    <row r="9547" spans="1:36" x14ac:dyDescent="0.2">
      <c r="A9547" t="s">
        <v>30</v>
      </c>
      <c r="B9547" t="s">
        <v>1376</v>
      </c>
      <c r="C9547" t="s">
        <v>3074</v>
      </c>
      <c r="D9547">
        <v>2973</v>
      </c>
      <c r="E9547">
        <v>-9.4</v>
      </c>
      <c r="F9547">
        <v>12.3</v>
      </c>
      <c r="G9547">
        <v>15.6</v>
      </c>
      <c r="H9547">
        <v>72.2</v>
      </c>
      <c r="I9547">
        <v>4912075</v>
      </c>
      <c r="J9547">
        <v>4000371</v>
      </c>
      <c r="K9547">
        <v>911704</v>
      </c>
      <c r="L9547">
        <v>2506</v>
      </c>
      <c r="M9547">
        <v>2014</v>
      </c>
      <c r="N9547">
        <v>7.8268420981582931</v>
      </c>
      <c r="O9547">
        <v>15.407207221002125</v>
      </c>
      <c r="P9547">
        <v>7.9976631270201004</v>
      </c>
      <c r="Q9547">
        <v>0</v>
      </c>
      <c r="R9547">
        <v>0</v>
      </c>
      <c r="S9547">
        <v>0</v>
      </c>
      <c r="T9547">
        <v>0</v>
      </c>
      <c r="U9547">
        <v>1</v>
      </c>
      <c r="V9547">
        <v>0</v>
      </c>
      <c r="W9547">
        <v>0</v>
      </c>
      <c r="X9547">
        <v>0</v>
      </c>
      <c r="Y9547">
        <v>0</v>
      </c>
      <c r="Z9547" t="str">
        <f t="shared" si="149"/>
        <v>kansai</v>
      </c>
      <c r="AA9547">
        <v>7.4095439910888672</v>
      </c>
      <c r="AB9547">
        <v>8.2059516906738281</v>
      </c>
      <c r="AC9547">
        <v>-0.37910914421081543</v>
      </c>
      <c r="AD9547">
        <v>-0.17082102596759796</v>
      </c>
      <c r="AE9547" t="s">
        <v>3074</v>
      </c>
      <c r="AF9547">
        <v>0</v>
      </c>
      <c r="AG9547">
        <v>0</v>
      </c>
      <c r="AH9547">
        <v>0</v>
      </c>
      <c r="AI9547">
        <v>0</v>
      </c>
      <c r="AJ9547">
        <v>1</v>
      </c>
    </row>
    <row r="9548" spans="1:36" x14ac:dyDescent="0.2">
      <c r="A9548" t="s">
        <v>30</v>
      </c>
      <c r="B9548" t="s">
        <v>1377</v>
      </c>
      <c r="C9548" t="s">
        <v>3075</v>
      </c>
      <c r="D9548">
        <v>461</v>
      </c>
      <c r="E9548">
        <v>-14.7</v>
      </c>
      <c r="F9548">
        <v>8.1999999999999993</v>
      </c>
      <c r="G9548">
        <v>17.600000000000001</v>
      </c>
      <c r="H9548">
        <v>74.2</v>
      </c>
      <c r="I9548">
        <v>1418527</v>
      </c>
      <c r="J9548">
        <v>1313842</v>
      </c>
      <c r="K9548">
        <v>104685</v>
      </c>
      <c r="L9548">
        <v>633.29999999999995</v>
      </c>
      <c r="M9548">
        <v>2014</v>
      </c>
      <c r="N9548">
        <v>6.4525220286398515</v>
      </c>
      <c r="O9548">
        <v>14.165130272197315</v>
      </c>
      <c r="P9548">
        <v>6.1355648910817386</v>
      </c>
      <c r="Q9548">
        <v>0</v>
      </c>
      <c r="R9548">
        <v>0</v>
      </c>
      <c r="S9548">
        <v>0</v>
      </c>
      <c r="T9548">
        <v>0</v>
      </c>
      <c r="U9548">
        <v>1</v>
      </c>
      <c r="V9548">
        <v>0</v>
      </c>
      <c r="W9548">
        <v>0</v>
      </c>
      <c r="X9548">
        <v>0</v>
      </c>
      <c r="Y9548">
        <v>0</v>
      </c>
      <c r="Z9548" t="str">
        <f t="shared" si="149"/>
        <v>kansai</v>
      </c>
      <c r="AA9548">
        <v>8.0295658111572266</v>
      </c>
      <c r="AB9548">
        <v>8.1738748550415039</v>
      </c>
      <c r="AC9548">
        <v>-1.72135329246521</v>
      </c>
      <c r="AD9548">
        <v>0.31695714592933655</v>
      </c>
      <c r="AE9548" t="s">
        <v>3075</v>
      </c>
      <c r="AF9548">
        <v>0</v>
      </c>
      <c r="AG9548">
        <v>0</v>
      </c>
      <c r="AH9548">
        <v>0</v>
      </c>
      <c r="AI9548">
        <v>0</v>
      </c>
      <c r="AJ9548">
        <v>1</v>
      </c>
    </row>
    <row r="9549" spans="1:36" x14ac:dyDescent="0.2">
      <c r="A9549" t="s">
        <v>30</v>
      </c>
      <c r="B9549" t="s">
        <v>1378</v>
      </c>
      <c r="C9549" t="s">
        <v>3076</v>
      </c>
      <c r="D9549">
        <v>17696</v>
      </c>
      <c r="E9549">
        <v>-8.4</v>
      </c>
      <c r="F9549">
        <v>8.6999999999999993</v>
      </c>
      <c r="G9549">
        <v>12.8</v>
      </c>
      <c r="H9549">
        <v>78.5</v>
      </c>
      <c r="I9549">
        <v>10626024</v>
      </c>
      <c r="J9549">
        <v>10286501</v>
      </c>
      <c r="K9549">
        <v>339523</v>
      </c>
      <c r="L9549">
        <v>24366.9</v>
      </c>
      <c r="M9549">
        <v>2014</v>
      </c>
      <c r="N9549">
        <v>10.10102197138391</v>
      </c>
      <c r="O9549">
        <v>16.178816738710001</v>
      </c>
      <c r="P9549">
        <v>9.7811504126711846</v>
      </c>
      <c r="Q9549">
        <v>0</v>
      </c>
      <c r="R9549">
        <v>0</v>
      </c>
      <c r="S9549">
        <v>0</v>
      </c>
      <c r="T9549">
        <v>0</v>
      </c>
      <c r="U9549">
        <v>1</v>
      </c>
      <c r="V9549">
        <v>0</v>
      </c>
      <c r="W9549">
        <v>0</v>
      </c>
      <c r="X9549">
        <v>0</v>
      </c>
      <c r="Y9549">
        <v>0</v>
      </c>
      <c r="Z9549" t="str">
        <f t="shared" si="149"/>
        <v>kansai</v>
      </c>
      <c r="AA9549">
        <v>6.3976664543151855</v>
      </c>
      <c r="AB9549">
        <v>8.6622247695922852</v>
      </c>
      <c r="AC9549">
        <v>1.4387967586517334</v>
      </c>
      <c r="AD9549">
        <v>0.31987154483795166</v>
      </c>
      <c r="AE9549" t="s">
        <v>3076</v>
      </c>
      <c r="AF9549">
        <v>0</v>
      </c>
      <c r="AG9549">
        <v>0</v>
      </c>
      <c r="AH9549">
        <v>0</v>
      </c>
      <c r="AI9549">
        <v>0</v>
      </c>
      <c r="AJ9549">
        <v>1</v>
      </c>
    </row>
    <row r="9550" spans="1:36" x14ac:dyDescent="0.2">
      <c r="A9550" t="s">
        <v>31</v>
      </c>
      <c r="B9550" t="s">
        <v>1379</v>
      </c>
      <c r="C9550" t="s">
        <v>3077</v>
      </c>
      <c r="D9550">
        <v>12197</v>
      </c>
      <c r="E9550">
        <v>-6.8</v>
      </c>
      <c r="F9550">
        <v>12.7</v>
      </c>
      <c r="G9550">
        <v>29.8</v>
      </c>
      <c r="H9550">
        <v>57.5</v>
      </c>
      <c r="I9550">
        <v>6837912</v>
      </c>
      <c r="J9550">
        <v>6681301</v>
      </c>
      <c r="K9550">
        <v>156611</v>
      </c>
      <c r="L9550">
        <v>29379</v>
      </c>
      <c r="M9550">
        <v>2014</v>
      </c>
      <c r="N9550">
        <v>10.288069449727868</v>
      </c>
      <c r="O9550">
        <v>15.737993126082019</v>
      </c>
      <c r="P9550">
        <v>9.4090272828564014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1</v>
      </c>
      <c r="W9550">
        <v>0</v>
      </c>
      <c r="X9550">
        <v>0</v>
      </c>
      <c r="Y9550">
        <v>0</v>
      </c>
      <c r="Z9550" t="str">
        <f t="shared" si="149"/>
        <v>chugoku</v>
      </c>
      <c r="AA9550">
        <v>6.3289656639099121</v>
      </c>
      <c r="AB9550">
        <v>9.0210494995117188</v>
      </c>
      <c r="AC9550">
        <v>1.2670201063156128</v>
      </c>
      <c r="AD9550">
        <v>0.87904214859008789</v>
      </c>
      <c r="AE9550" t="s">
        <v>3077</v>
      </c>
      <c r="AF9550">
        <v>0</v>
      </c>
      <c r="AG9550">
        <v>0</v>
      </c>
      <c r="AH9550">
        <v>0</v>
      </c>
      <c r="AI9550">
        <v>0</v>
      </c>
      <c r="AJ9550">
        <v>1</v>
      </c>
    </row>
    <row r="9551" spans="1:36" x14ac:dyDescent="0.2">
      <c r="A9551" t="s">
        <v>31</v>
      </c>
      <c r="B9551" t="s">
        <v>1380</v>
      </c>
      <c r="C9551" t="s">
        <v>3078</v>
      </c>
      <c r="D9551">
        <v>3597</v>
      </c>
      <c r="E9551">
        <v>-11.5</v>
      </c>
      <c r="F9551">
        <v>11.7</v>
      </c>
      <c r="G9551">
        <v>32.200000000000003</v>
      </c>
      <c r="H9551">
        <v>56.2</v>
      </c>
      <c r="I9551">
        <v>3446005</v>
      </c>
      <c r="J9551">
        <v>3205314</v>
      </c>
      <c r="K9551">
        <v>240691</v>
      </c>
      <c r="L9551">
        <v>29450</v>
      </c>
      <c r="M9551">
        <v>2014</v>
      </c>
      <c r="N9551">
        <v>10.290483144360632</v>
      </c>
      <c r="O9551">
        <v>15.052726437217654</v>
      </c>
      <c r="P9551">
        <v>8.188133414510478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1</v>
      </c>
      <c r="W9551">
        <v>0</v>
      </c>
      <c r="X9551">
        <v>0</v>
      </c>
      <c r="Y9551">
        <v>0</v>
      </c>
      <c r="Z9551" t="str">
        <f t="shared" si="149"/>
        <v>chugoku</v>
      </c>
      <c r="AA9551">
        <v>6.8645930290222168</v>
      </c>
      <c r="AB9551">
        <v>8.9502658843994141</v>
      </c>
      <c r="AC9551">
        <v>1.3402172327041626</v>
      </c>
      <c r="AD9551">
        <v>2.1023497581481934</v>
      </c>
      <c r="AE9551" t="s">
        <v>3078</v>
      </c>
      <c r="AF9551">
        <v>0</v>
      </c>
      <c r="AG9551">
        <v>0</v>
      </c>
      <c r="AH9551">
        <v>0</v>
      </c>
      <c r="AI9551">
        <v>0</v>
      </c>
      <c r="AJ9551">
        <v>1</v>
      </c>
    </row>
    <row r="9552" spans="1:36" x14ac:dyDescent="0.2">
      <c r="A9552" t="s">
        <v>31</v>
      </c>
      <c r="B9552" t="s">
        <v>1381</v>
      </c>
      <c r="C9552" t="s">
        <v>3079</v>
      </c>
      <c r="D9552">
        <v>7653</v>
      </c>
      <c r="E9552">
        <v>-10.7</v>
      </c>
      <c r="F9552">
        <v>8.8000000000000007</v>
      </c>
      <c r="G9552">
        <v>36.799999999999997</v>
      </c>
      <c r="H9552">
        <v>54.4</v>
      </c>
      <c r="I9552">
        <v>8400337</v>
      </c>
      <c r="J9552">
        <v>8050048</v>
      </c>
      <c r="K9552">
        <v>350289</v>
      </c>
      <c r="L9552">
        <v>765</v>
      </c>
      <c r="M9552">
        <v>2014</v>
      </c>
      <c r="N9552">
        <v>6.6411821697405911</v>
      </c>
      <c r="O9552">
        <v>15.94378250109925</v>
      </c>
      <c r="P9552">
        <v>8.942983665985647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1</v>
      </c>
      <c r="W9552">
        <v>0</v>
      </c>
      <c r="X9552">
        <v>0</v>
      </c>
      <c r="Y9552">
        <v>0</v>
      </c>
      <c r="Z9552" t="str">
        <f t="shared" si="149"/>
        <v>chugoku</v>
      </c>
      <c r="AA9552">
        <v>7.0007987022399902</v>
      </c>
      <c r="AB9552">
        <v>8.7652587890625</v>
      </c>
      <c r="AC9552">
        <v>-2.1240766048431396</v>
      </c>
      <c r="AD9552">
        <v>-2.3018014430999756</v>
      </c>
      <c r="AE9552" t="s">
        <v>3079</v>
      </c>
      <c r="AF9552">
        <v>0</v>
      </c>
      <c r="AG9552">
        <v>0</v>
      </c>
      <c r="AH9552">
        <v>0</v>
      </c>
      <c r="AI9552">
        <v>0</v>
      </c>
      <c r="AJ9552">
        <v>1</v>
      </c>
    </row>
    <row r="9553" spans="1:36" x14ac:dyDescent="0.2">
      <c r="A9553" t="s">
        <v>31</v>
      </c>
      <c r="B9553" t="s">
        <v>1382</v>
      </c>
      <c r="C9553" t="s">
        <v>3080</v>
      </c>
      <c r="D9553">
        <v>18197</v>
      </c>
      <c r="E9553">
        <v>-5.2</v>
      </c>
      <c r="F9553">
        <v>18.399999999999999</v>
      </c>
      <c r="G9553">
        <v>26.3</v>
      </c>
      <c r="H9553">
        <v>55.2</v>
      </c>
      <c r="I9553">
        <v>12370901</v>
      </c>
      <c r="J9553">
        <v>11876414</v>
      </c>
      <c r="K9553">
        <v>494487</v>
      </c>
      <c r="L9553">
        <v>2779</v>
      </c>
      <c r="M9553">
        <v>2014</v>
      </c>
      <c r="N9553">
        <v>7.9302062066846828</v>
      </c>
      <c r="O9553">
        <v>16.330857660061106</v>
      </c>
      <c r="P9553">
        <v>9.8090669769166361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1</v>
      </c>
      <c r="W9553">
        <v>0</v>
      </c>
      <c r="X9553">
        <v>0</v>
      </c>
      <c r="Y9553">
        <v>0</v>
      </c>
      <c r="Z9553" t="str">
        <f t="shared" si="149"/>
        <v>chugoku</v>
      </c>
      <c r="AA9553">
        <v>6.5217905044555664</v>
      </c>
      <c r="AB9553">
        <v>8.9195127487182617</v>
      </c>
      <c r="AC9553">
        <v>-0.98930656909942627</v>
      </c>
      <c r="AD9553">
        <v>-1.8788607120513916</v>
      </c>
      <c r="AE9553" t="s">
        <v>3080</v>
      </c>
      <c r="AF9553">
        <v>0</v>
      </c>
      <c r="AG9553">
        <v>0</v>
      </c>
      <c r="AH9553">
        <v>0</v>
      </c>
      <c r="AI9553">
        <v>0</v>
      </c>
      <c r="AJ9553">
        <v>1</v>
      </c>
    </row>
    <row r="9554" spans="1:36" x14ac:dyDescent="0.2">
      <c r="A9554" t="s">
        <v>31</v>
      </c>
      <c r="B9554" t="s">
        <v>1383</v>
      </c>
      <c r="C9554" t="s">
        <v>3081</v>
      </c>
      <c r="D9554">
        <v>6910</v>
      </c>
      <c r="E9554">
        <v>-6.6</v>
      </c>
      <c r="F9554">
        <v>15.5</v>
      </c>
      <c r="G9554">
        <v>19.100000000000001</v>
      </c>
      <c r="H9554">
        <v>65.400000000000006</v>
      </c>
      <c r="I9554">
        <v>4588199</v>
      </c>
      <c r="J9554">
        <v>4526476</v>
      </c>
      <c r="K9554">
        <v>61723</v>
      </c>
      <c r="L9554">
        <v>51541.3</v>
      </c>
      <c r="M9554">
        <v>2014</v>
      </c>
      <c r="N9554">
        <v>10.850158108744234</v>
      </c>
      <c r="O9554">
        <v>15.338998348260372</v>
      </c>
      <c r="P9554">
        <v>8.8408696240913951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1</v>
      </c>
      <c r="W9554">
        <v>0</v>
      </c>
      <c r="X9554">
        <v>0</v>
      </c>
      <c r="Y9554">
        <v>0</v>
      </c>
      <c r="Z9554" t="str">
        <f t="shared" si="149"/>
        <v>chugoku</v>
      </c>
      <c r="AA9554">
        <v>6.4981288909912109</v>
      </c>
      <c r="AB9554">
        <v>9.240962028503418</v>
      </c>
      <c r="AC9554">
        <v>1.6091960668563843</v>
      </c>
      <c r="AD9554">
        <v>2.0092885494232178</v>
      </c>
      <c r="AE9554" t="s">
        <v>3081</v>
      </c>
      <c r="AF9554">
        <v>0</v>
      </c>
      <c r="AG9554">
        <v>0</v>
      </c>
      <c r="AH9554">
        <v>0</v>
      </c>
      <c r="AI9554">
        <v>0</v>
      </c>
      <c r="AJ9554">
        <v>1</v>
      </c>
    </row>
    <row r="9555" spans="1:36" x14ac:dyDescent="0.2">
      <c r="A9555" t="s">
        <v>31</v>
      </c>
      <c r="B9555" t="s">
        <v>1384</v>
      </c>
      <c r="C9555" t="s">
        <v>3082</v>
      </c>
      <c r="D9555">
        <v>17433</v>
      </c>
      <c r="E9555">
        <v>-2.8</v>
      </c>
      <c r="F9555">
        <v>17</v>
      </c>
      <c r="G9555">
        <v>21.1</v>
      </c>
      <c r="H9555">
        <v>61.9</v>
      </c>
      <c r="I9555">
        <v>10160946</v>
      </c>
      <c r="J9555">
        <v>9913432</v>
      </c>
      <c r="K9555">
        <v>247514</v>
      </c>
      <c r="L9555">
        <v>36601</v>
      </c>
      <c r="M9555">
        <v>2014</v>
      </c>
      <c r="N9555">
        <v>10.507858162705228</v>
      </c>
      <c r="O9555">
        <v>16.134062204432372</v>
      </c>
      <c r="P9555">
        <v>9.7661776015715205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1</v>
      </c>
      <c r="W9555">
        <v>0</v>
      </c>
      <c r="X9555">
        <v>0</v>
      </c>
      <c r="Y9555">
        <v>0</v>
      </c>
      <c r="Z9555" t="str">
        <f t="shared" si="149"/>
        <v>chugoku</v>
      </c>
      <c r="AA9555">
        <v>6.367884635925293</v>
      </c>
      <c r="AB9555">
        <v>9.0625076293945313</v>
      </c>
      <c r="AC9555">
        <v>1.4453502893447876</v>
      </c>
      <c r="AD9555">
        <v>0.7416805624961853</v>
      </c>
      <c r="AE9555" t="s">
        <v>3082</v>
      </c>
      <c r="AF9555">
        <v>0</v>
      </c>
      <c r="AG9555">
        <v>0</v>
      </c>
      <c r="AH9555">
        <v>0</v>
      </c>
      <c r="AI9555">
        <v>0</v>
      </c>
      <c r="AJ9555">
        <v>1</v>
      </c>
    </row>
    <row r="9556" spans="1:36" x14ac:dyDescent="0.2">
      <c r="A9556" t="s">
        <v>31</v>
      </c>
      <c r="B9556" t="s">
        <v>1385</v>
      </c>
      <c r="C9556" t="s">
        <v>3083</v>
      </c>
      <c r="D9556">
        <v>18452</v>
      </c>
      <c r="E9556">
        <v>-5</v>
      </c>
      <c r="F9556">
        <v>21.8</v>
      </c>
      <c r="G9556">
        <v>24.6</v>
      </c>
      <c r="H9556">
        <v>53.5</v>
      </c>
      <c r="I9556">
        <v>10722183</v>
      </c>
      <c r="J9556">
        <v>10479814</v>
      </c>
      <c r="K9556">
        <v>242369</v>
      </c>
      <c r="L9556">
        <v>182064.867</v>
      </c>
      <c r="M9556">
        <v>2014</v>
      </c>
      <c r="N9556">
        <v>12.112123807179945</v>
      </c>
      <c r="O9556">
        <v>16.187825424199801</v>
      </c>
      <c r="P9556">
        <v>9.8229822378764773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1</v>
      </c>
      <c r="W9556">
        <v>0</v>
      </c>
      <c r="X9556">
        <v>0</v>
      </c>
      <c r="Y9556">
        <v>0</v>
      </c>
      <c r="Z9556" t="str">
        <f t="shared" si="149"/>
        <v>chugoku</v>
      </c>
      <c r="AA9556">
        <v>6.3648433685302734</v>
      </c>
      <c r="AB9556">
        <v>8.9761590957641602</v>
      </c>
      <c r="AC9556">
        <v>3.1359643936157227</v>
      </c>
      <c r="AD9556">
        <v>2.2891416549682617</v>
      </c>
      <c r="AE9556" t="s">
        <v>3083</v>
      </c>
      <c r="AF9556">
        <v>0</v>
      </c>
      <c r="AG9556">
        <v>0</v>
      </c>
      <c r="AH9556">
        <v>0</v>
      </c>
      <c r="AI9556">
        <v>0</v>
      </c>
      <c r="AJ9556">
        <v>1</v>
      </c>
    </row>
    <row r="9557" spans="1:36" x14ac:dyDescent="0.2">
      <c r="A9557" t="s">
        <v>31</v>
      </c>
      <c r="B9557" t="s">
        <v>1386</v>
      </c>
      <c r="C9557" t="s">
        <v>3084</v>
      </c>
      <c r="D9557">
        <v>15664</v>
      </c>
      <c r="E9557">
        <v>-3.8</v>
      </c>
      <c r="F9557">
        <v>24.9</v>
      </c>
      <c r="G9557">
        <v>21.2</v>
      </c>
      <c r="H9557">
        <v>53.9</v>
      </c>
      <c r="I9557">
        <v>8096171</v>
      </c>
      <c r="J9557">
        <v>7874582</v>
      </c>
      <c r="K9557">
        <v>221589</v>
      </c>
      <c r="L9557">
        <v>86987</v>
      </c>
      <c r="M9557">
        <v>2014</v>
      </c>
      <c r="N9557">
        <v>11.373525457088878</v>
      </c>
      <c r="O9557">
        <v>15.906901915342999</v>
      </c>
      <c r="P9557">
        <v>9.6591842033862925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1</v>
      </c>
      <c r="W9557">
        <v>0</v>
      </c>
      <c r="X9557">
        <v>0</v>
      </c>
      <c r="Y9557">
        <v>0</v>
      </c>
      <c r="Z9557" t="str">
        <f t="shared" si="149"/>
        <v>chugoku</v>
      </c>
      <c r="AA9557">
        <v>6.2477178573608398</v>
      </c>
      <c r="AB9557">
        <v>9.0387287139892578</v>
      </c>
      <c r="AC9557">
        <v>2.334796667098999</v>
      </c>
      <c r="AD9557">
        <v>1.7143412828445435</v>
      </c>
      <c r="AE9557" t="s">
        <v>3084</v>
      </c>
      <c r="AF9557">
        <v>0</v>
      </c>
      <c r="AG9557">
        <v>0</v>
      </c>
      <c r="AH9557">
        <v>0</v>
      </c>
      <c r="AI9557">
        <v>0</v>
      </c>
      <c r="AJ9557">
        <v>1</v>
      </c>
    </row>
    <row r="9558" spans="1:36" x14ac:dyDescent="0.2">
      <c r="A9558" t="s">
        <v>31</v>
      </c>
      <c r="B9558" t="s">
        <v>1387</v>
      </c>
      <c r="C9558" t="s">
        <v>3085</v>
      </c>
      <c r="D9558">
        <v>3486</v>
      </c>
      <c r="E9558">
        <v>8.6999999999999993</v>
      </c>
      <c r="F9558">
        <v>10.4</v>
      </c>
      <c r="G9558">
        <v>21.1</v>
      </c>
      <c r="H9558">
        <v>68.5</v>
      </c>
      <c r="I9558">
        <v>2987847</v>
      </c>
      <c r="J9558">
        <v>2893775</v>
      </c>
      <c r="K9558">
        <v>94072</v>
      </c>
      <c r="L9558">
        <v>10698.9</v>
      </c>
      <c r="M9558">
        <v>2014</v>
      </c>
      <c r="N9558">
        <v>9.2779896746119324</v>
      </c>
      <c r="O9558">
        <v>14.91006395379366</v>
      </c>
      <c r="P9558">
        <v>8.156797046675651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1</v>
      </c>
      <c r="W9558">
        <v>0</v>
      </c>
      <c r="X9558">
        <v>0</v>
      </c>
      <c r="Y9558">
        <v>0</v>
      </c>
      <c r="Z9558" t="str">
        <f t="shared" si="149"/>
        <v>chugoku</v>
      </c>
      <c r="AA9558">
        <v>6.7532668113708496</v>
      </c>
      <c r="AB9558">
        <v>8.5689115524291992</v>
      </c>
      <c r="AC9558">
        <v>0.70907789468765259</v>
      </c>
      <c r="AD9558">
        <v>1.1211925745010376</v>
      </c>
      <c r="AE9558" t="s">
        <v>3085</v>
      </c>
      <c r="AF9558">
        <v>0</v>
      </c>
      <c r="AG9558">
        <v>0</v>
      </c>
      <c r="AH9558">
        <v>0</v>
      </c>
      <c r="AI9558">
        <v>0</v>
      </c>
      <c r="AJ9558">
        <v>1</v>
      </c>
    </row>
    <row r="9559" spans="1:36" x14ac:dyDescent="0.2">
      <c r="A9559" t="s">
        <v>31</v>
      </c>
      <c r="B9559" t="s">
        <v>1388</v>
      </c>
      <c r="C9559" t="s">
        <v>3086</v>
      </c>
      <c r="D9559">
        <v>17189</v>
      </c>
      <c r="E9559">
        <v>-7.4</v>
      </c>
      <c r="F9559">
        <v>28</v>
      </c>
      <c r="G9559">
        <v>19.600000000000001</v>
      </c>
      <c r="H9559">
        <v>52.4</v>
      </c>
      <c r="I9559">
        <v>10866728</v>
      </c>
      <c r="J9559">
        <v>10392752</v>
      </c>
      <c r="K9559">
        <v>473976</v>
      </c>
      <c r="L9559">
        <v>54354.1</v>
      </c>
      <c r="M9559">
        <v>2014</v>
      </c>
      <c r="N9559">
        <v>10.90329372439356</v>
      </c>
      <c r="O9559">
        <v>16.201216293848695</v>
      </c>
      <c r="P9559">
        <v>9.7520830983768949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1</v>
      </c>
      <c r="W9559">
        <v>0</v>
      </c>
      <c r="X9559">
        <v>0</v>
      </c>
      <c r="Y9559">
        <v>0</v>
      </c>
      <c r="Z9559" t="str">
        <f t="shared" si="149"/>
        <v>chugoku</v>
      </c>
      <c r="AA9559">
        <v>6.4491333961486816</v>
      </c>
      <c r="AB9559">
        <v>9.1120080947875977</v>
      </c>
      <c r="AC9559">
        <v>1.7912861108779907</v>
      </c>
      <c r="AD9559">
        <v>1.1512106657028198</v>
      </c>
      <c r="AE9559" t="s">
        <v>3086</v>
      </c>
      <c r="AF9559">
        <v>0</v>
      </c>
      <c r="AG9559">
        <v>0</v>
      </c>
      <c r="AH9559">
        <v>0</v>
      </c>
      <c r="AI9559">
        <v>0</v>
      </c>
      <c r="AJ9559">
        <v>1</v>
      </c>
    </row>
    <row r="9560" spans="1:36" x14ac:dyDescent="0.2">
      <c r="A9560" t="s">
        <v>31</v>
      </c>
      <c r="B9560" t="s">
        <v>973</v>
      </c>
      <c r="C9560" t="s">
        <v>3087</v>
      </c>
      <c r="D9560">
        <v>11375</v>
      </c>
      <c r="E9560">
        <v>-4.4000000000000004</v>
      </c>
      <c r="F9560">
        <v>15.1</v>
      </c>
      <c r="G9560">
        <v>24.9</v>
      </c>
      <c r="H9560">
        <v>59.9</v>
      </c>
      <c r="I9560">
        <v>7554424</v>
      </c>
      <c r="J9560">
        <v>7305491</v>
      </c>
      <c r="K9560">
        <v>248933</v>
      </c>
      <c r="L9560">
        <v>31257</v>
      </c>
      <c r="M9560">
        <v>2014</v>
      </c>
      <c r="N9560">
        <v>10.350030622402139</v>
      </c>
      <c r="O9560">
        <v>15.837644042255183</v>
      </c>
      <c r="P9560">
        <v>9.3392611520430222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1</v>
      </c>
      <c r="W9560">
        <v>0</v>
      </c>
      <c r="X9560">
        <v>0</v>
      </c>
      <c r="Y9560">
        <v>0</v>
      </c>
      <c r="Z9560" t="str">
        <f t="shared" si="149"/>
        <v>chugoku</v>
      </c>
      <c r="AA9560">
        <v>6.4983830451965332</v>
      </c>
      <c r="AB9560">
        <v>8.9826927185058594</v>
      </c>
      <c r="AC9560">
        <v>1.3673379421234131</v>
      </c>
      <c r="AD9560">
        <v>1.0107694864273071</v>
      </c>
      <c r="AE9560" t="s">
        <v>3087</v>
      </c>
      <c r="AF9560">
        <v>0</v>
      </c>
      <c r="AG9560">
        <v>0</v>
      </c>
      <c r="AH9560">
        <v>0</v>
      </c>
      <c r="AI9560">
        <v>0</v>
      </c>
      <c r="AJ9560">
        <v>1</v>
      </c>
    </row>
    <row r="9561" spans="1:36" x14ac:dyDescent="0.2">
      <c r="A9561" t="s">
        <v>31</v>
      </c>
      <c r="B9561" t="s">
        <v>1389</v>
      </c>
      <c r="C9561" t="s">
        <v>3088</v>
      </c>
      <c r="D9561">
        <v>11384</v>
      </c>
      <c r="E9561">
        <v>-5.8</v>
      </c>
      <c r="F9561">
        <v>17.7</v>
      </c>
      <c r="G9561">
        <v>20.6</v>
      </c>
      <c r="H9561">
        <v>61.7</v>
      </c>
      <c r="I9561">
        <v>7731333</v>
      </c>
      <c r="J9561">
        <v>7549415</v>
      </c>
      <c r="K9561">
        <v>181918</v>
      </c>
      <c r="L9561">
        <v>33791.936999999998</v>
      </c>
      <c r="M9561">
        <v>2014</v>
      </c>
      <c r="N9561">
        <v>10.428007095137946</v>
      </c>
      <c r="O9561">
        <v>15.860791980059869</v>
      </c>
      <c r="P9561">
        <v>9.34005197849784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1</v>
      </c>
      <c r="W9561">
        <v>0</v>
      </c>
      <c r="X9561">
        <v>0</v>
      </c>
      <c r="Y9561">
        <v>0</v>
      </c>
      <c r="Z9561" t="str">
        <f t="shared" si="149"/>
        <v>chugoku</v>
      </c>
      <c r="AA9561">
        <v>6.5207400321960449</v>
      </c>
      <c r="AB9561">
        <v>9.1280994415283203</v>
      </c>
      <c r="AC9561">
        <v>1.2999076843261719</v>
      </c>
      <c r="AD9561">
        <v>1.087955117225647</v>
      </c>
      <c r="AE9561" t="s">
        <v>3088</v>
      </c>
      <c r="AF9561">
        <v>0</v>
      </c>
      <c r="AG9561">
        <v>0</v>
      </c>
      <c r="AH9561">
        <v>0</v>
      </c>
      <c r="AI9561">
        <v>0</v>
      </c>
      <c r="AJ9561">
        <v>1</v>
      </c>
    </row>
    <row r="9562" spans="1:36" x14ac:dyDescent="0.2">
      <c r="A9562" t="s">
        <v>31</v>
      </c>
      <c r="B9562" t="s">
        <v>1390</v>
      </c>
      <c r="C9562" t="s">
        <v>3089</v>
      </c>
      <c r="D9562">
        <v>5226</v>
      </c>
      <c r="E9562">
        <v>-10.7</v>
      </c>
      <c r="F9562">
        <v>34.5</v>
      </c>
      <c r="G9562">
        <v>18.100000000000001</v>
      </c>
      <c r="H9562">
        <v>47.4</v>
      </c>
      <c r="I9562">
        <v>6761590</v>
      </c>
      <c r="J9562">
        <v>6178120</v>
      </c>
      <c r="K9562">
        <v>583470</v>
      </c>
      <c r="L9562">
        <v>2490</v>
      </c>
      <c r="M9562">
        <v>2014</v>
      </c>
      <c r="N9562">
        <v>7.8204395152621808</v>
      </c>
      <c r="O9562">
        <v>15.726768775357083</v>
      </c>
      <c r="P9562">
        <v>8.5615927787129227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1</v>
      </c>
      <c r="W9562">
        <v>0</v>
      </c>
      <c r="X9562">
        <v>0</v>
      </c>
      <c r="Y9562">
        <v>0</v>
      </c>
      <c r="Z9562" t="str">
        <f t="shared" si="149"/>
        <v>chugoku</v>
      </c>
      <c r="AA9562">
        <v>7.1651759147644043</v>
      </c>
      <c r="AB9562">
        <v>8.9406347274780273</v>
      </c>
      <c r="AC9562">
        <v>-1.1201953887939453</v>
      </c>
      <c r="AD9562">
        <v>-0.74115324020385742</v>
      </c>
      <c r="AE9562" t="s">
        <v>3089</v>
      </c>
      <c r="AF9562">
        <v>0</v>
      </c>
      <c r="AG9562">
        <v>0</v>
      </c>
      <c r="AH9562">
        <v>0</v>
      </c>
      <c r="AI9562">
        <v>0</v>
      </c>
      <c r="AJ9562">
        <v>1</v>
      </c>
    </row>
    <row r="9563" spans="1:36" x14ac:dyDescent="0.2">
      <c r="A9563" t="s">
        <v>31</v>
      </c>
      <c r="B9563" t="s">
        <v>1307</v>
      </c>
      <c r="C9563" t="s">
        <v>3090</v>
      </c>
      <c r="D9563">
        <v>3479</v>
      </c>
      <c r="E9563">
        <v>-10.5</v>
      </c>
      <c r="F9563">
        <v>18.3</v>
      </c>
      <c r="G9563">
        <v>22.7</v>
      </c>
      <c r="H9563">
        <v>59</v>
      </c>
      <c r="I9563">
        <v>3200829</v>
      </c>
      <c r="J9563">
        <v>2986438</v>
      </c>
      <c r="K9563">
        <v>214391</v>
      </c>
      <c r="L9563">
        <v>1475</v>
      </c>
      <c r="M9563">
        <v>2014</v>
      </c>
      <c r="N9563">
        <v>7.2970910051604179</v>
      </c>
      <c r="O9563">
        <v>14.978920709138075</v>
      </c>
      <c r="P9563">
        <v>8.1547875727685195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1</v>
      </c>
      <c r="W9563">
        <v>0</v>
      </c>
      <c r="X9563">
        <v>0</v>
      </c>
      <c r="Y9563">
        <v>0</v>
      </c>
      <c r="Z9563" t="str">
        <f t="shared" si="149"/>
        <v>chugoku</v>
      </c>
      <c r="AA9563">
        <v>6.8241329193115234</v>
      </c>
      <c r="AB9563">
        <v>9.1266059875488281</v>
      </c>
      <c r="AC9563">
        <v>-1.829514741897583</v>
      </c>
      <c r="AD9563">
        <v>-0.85769659280776978</v>
      </c>
      <c r="AE9563" t="s">
        <v>3090</v>
      </c>
      <c r="AF9563">
        <v>0</v>
      </c>
      <c r="AG9563">
        <v>0</v>
      </c>
      <c r="AH9563">
        <v>0</v>
      </c>
      <c r="AI9563">
        <v>0</v>
      </c>
      <c r="AJ9563">
        <v>1</v>
      </c>
    </row>
    <row r="9564" spans="1:36" x14ac:dyDescent="0.2">
      <c r="A9564" t="s">
        <v>31</v>
      </c>
      <c r="B9564" t="s">
        <v>1391</v>
      </c>
      <c r="C9564" t="s">
        <v>3091</v>
      </c>
      <c r="D9564">
        <v>3212</v>
      </c>
      <c r="E9564">
        <v>-7.2</v>
      </c>
      <c r="F9564">
        <v>29.7</v>
      </c>
      <c r="G9564">
        <v>19.100000000000001</v>
      </c>
      <c r="H9564">
        <v>51.2</v>
      </c>
      <c r="I9564">
        <v>4239371</v>
      </c>
      <c r="J9564">
        <v>4038481</v>
      </c>
      <c r="K9564">
        <v>200890</v>
      </c>
      <c r="L9564">
        <v>10369</v>
      </c>
      <c r="M9564">
        <v>2014</v>
      </c>
      <c r="N9564">
        <v>9.2466723012235725</v>
      </c>
      <c r="O9564">
        <v>15.259925703030749</v>
      </c>
      <c r="P9564">
        <v>8.0749603591158579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1</v>
      </c>
      <c r="W9564">
        <v>0</v>
      </c>
      <c r="X9564">
        <v>0</v>
      </c>
      <c r="Y9564">
        <v>0</v>
      </c>
      <c r="Z9564" t="str">
        <f t="shared" si="149"/>
        <v>chugoku</v>
      </c>
      <c r="AA9564">
        <v>7.1849651336669922</v>
      </c>
      <c r="AB9564">
        <v>8.8314762115478516</v>
      </c>
      <c r="AC9564">
        <v>0.41519606113433838</v>
      </c>
      <c r="AD9564">
        <v>1.1717119216918945</v>
      </c>
      <c r="AE9564" t="s">
        <v>3091</v>
      </c>
      <c r="AF9564">
        <v>0</v>
      </c>
      <c r="AG9564">
        <v>0</v>
      </c>
      <c r="AH9564">
        <v>0</v>
      </c>
      <c r="AI9564">
        <v>0</v>
      </c>
      <c r="AJ9564">
        <v>1</v>
      </c>
    </row>
    <row r="9565" spans="1:36" x14ac:dyDescent="0.2">
      <c r="A9565" t="s">
        <v>32</v>
      </c>
      <c r="B9565" t="s">
        <v>1392</v>
      </c>
      <c r="C9565" t="s">
        <v>3092</v>
      </c>
      <c r="D9565">
        <v>13875</v>
      </c>
      <c r="E9565">
        <v>-8.6</v>
      </c>
      <c r="F9565">
        <v>22.3</v>
      </c>
      <c r="G9565">
        <v>32.5</v>
      </c>
      <c r="H9565">
        <v>45.2</v>
      </c>
      <c r="I9565">
        <v>15091477</v>
      </c>
      <c r="J9565">
        <v>14800376</v>
      </c>
      <c r="K9565">
        <v>291101</v>
      </c>
      <c r="L9565">
        <v>39850</v>
      </c>
      <c r="M9565">
        <v>2014</v>
      </c>
      <c r="N9565">
        <v>10.592902778006396</v>
      </c>
      <c r="O9565">
        <v>16.529640771607045</v>
      </c>
      <c r="P9565">
        <v>9.5379160080896401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1</v>
      </c>
      <c r="W9565">
        <v>0</v>
      </c>
      <c r="X9565">
        <v>0</v>
      </c>
      <c r="Y9565">
        <v>0</v>
      </c>
      <c r="Z9565" t="str">
        <f t="shared" si="149"/>
        <v>chugoku</v>
      </c>
      <c r="AA9565">
        <v>6.991724967956543</v>
      </c>
      <c r="AB9565">
        <v>8.643794059753418</v>
      </c>
      <c r="AC9565">
        <v>1.9491089582443237</v>
      </c>
      <c r="AD9565">
        <v>1.0549867153167725</v>
      </c>
      <c r="AE9565" t="s">
        <v>3092</v>
      </c>
      <c r="AF9565">
        <v>0</v>
      </c>
      <c r="AG9565">
        <v>0</v>
      </c>
      <c r="AH9565">
        <v>0</v>
      </c>
      <c r="AI9565">
        <v>0</v>
      </c>
      <c r="AJ9565">
        <v>1</v>
      </c>
    </row>
    <row r="9566" spans="1:36" x14ac:dyDescent="0.2">
      <c r="A9566" t="s">
        <v>32</v>
      </c>
      <c r="B9566" t="s">
        <v>1393</v>
      </c>
      <c r="C9566" t="s">
        <v>3093</v>
      </c>
      <c r="D9566">
        <v>5251</v>
      </c>
      <c r="E9566">
        <v>-7.4</v>
      </c>
      <c r="F9566">
        <v>21.3</v>
      </c>
      <c r="G9566">
        <v>21.3</v>
      </c>
      <c r="H9566">
        <v>57.4</v>
      </c>
      <c r="I9566">
        <v>7849094</v>
      </c>
      <c r="J9566">
        <v>7753106</v>
      </c>
      <c r="K9566">
        <v>95988</v>
      </c>
      <c r="L9566">
        <v>78600</v>
      </c>
      <c r="M9566">
        <v>2014</v>
      </c>
      <c r="N9566">
        <v>11.272139700982676</v>
      </c>
      <c r="O9566">
        <v>15.875908796488373</v>
      </c>
      <c r="P9566">
        <v>8.5663642354226877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1</v>
      </c>
      <c r="W9566">
        <v>0</v>
      </c>
      <c r="X9566">
        <v>0</v>
      </c>
      <c r="Y9566">
        <v>0</v>
      </c>
      <c r="Z9566" t="str">
        <f t="shared" si="149"/>
        <v>chugoku</v>
      </c>
      <c r="AA9566">
        <v>7.309544563293457</v>
      </c>
      <c r="AB9566">
        <v>8.8361749649047852</v>
      </c>
      <c r="AC9566">
        <v>2.4359650611877441</v>
      </c>
      <c r="AD9566">
        <v>2.7057754993438721</v>
      </c>
      <c r="AE9566" t="s">
        <v>3093</v>
      </c>
      <c r="AF9566">
        <v>0</v>
      </c>
      <c r="AG9566">
        <v>0</v>
      </c>
      <c r="AH9566">
        <v>0</v>
      </c>
      <c r="AI9566">
        <v>0</v>
      </c>
      <c r="AJ9566">
        <v>1</v>
      </c>
    </row>
    <row r="9567" spans="1:36" x14ac:dyDescent="0.2">
      <c r="A9567" t="s">
        <v>32</v>
      </c>
      <c r="B9567" t="s">
        <v>1394</v>
      </c>
      <c r="C9567" t="s">
        <v>3094</v>
      </c>
      <c r="D9567">
        <v>3508</v>
      </c>
      <c r="E9567">
        <v>-9.8000000000000007</v>
      </c>
      <c r="F9567">
        <v>15.1</v>
      </c>
      <c r="G9567">
        <v>18.399999999999999</v>
      </c>
      <c r="H9567">
        <v>66.400000000000006</v>
      </c>
      <c r="I9567">
        <v>4040778</v>
      </c>
      <c r="J9567">
        <v>3947601</v>
      </c>
      <c r="K9567">
        <v>93177</v>
      </c>
      <c r="L9567">
        <v>3572</v>
      </c>
      <c r="M9567">
        <v>2014</v>
      </c>
      <c r="N9567">
        <v>8.181160858023409</v>
      </c>
      <c r="O9567">
        <v>15.211948053131781</v>
      </c>
      <c r="P9567">
        <v>8.1630863755832159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1</v>
      </c>
      <c r="W9567">
        <v>0</v>
      </c>
      <c r="X9567">
        <v>0</v>
      </c>
      <c r="Y9567">
        <v>0</v>
      </c>
      <c r="Z9567" t="str">
        <f t="shared" si="149"/>
        <v>chugoku</v>
      </c>
      <c r="AA9567">
        <v>7.0488615036010742</v>
      </c>
      <c r="AB9567">
        <v>9.187657356262207</v>
      </c>
      <c r="AC9567">
        <v>-1.0064969062805176</v>
      </c>
      <c r="AD9567">
        <v>1.8074482679367065E-2</v>
      </c>
      <c r="AE9567" t="s">
        <v>3094</v>
      </c>
      <c r="AF9567">
        <v>0</v>
      </c>
      <c r="AG9567">
        <v>0</v>
      </c>
      <c r="AH9567">
        <v>0</v>
      </c>
      <c r="AI9567">
        <v>0</v>
      </c>
      <c r="AJ9567">
        <v>1</v>
      </c>
    </row>
    <row r="9568" spans="1:36" x14ac:dyDescent="0.2">
      <c r="A9568" t="s">
        <v>32</v>
      </c>
      <c r="B9568" t="s">
        <v>1022</v>
      </c>
      <c r="C9568" t="s">
        <v>3095</v>
      </c>
      <c r="D9568">
        <v>5198</v>
      </c>
      <c r="E9568">
        <v>-9.5</v>
      </c>
      <c r="F9568">
        <v>15</v>
      </c>
      <c r="G9568">
        <v>26.4</v>
      </c>
      <c r="H9568">
        <v>58.6</v>
      </c>
      <c r="I9568">
        <v>6884930</v>
      </c>
      <c r="J9568">
        <v>6582542</v>
      </c>
      <c r="K9568">
        <v>302388</v>
      </c>
      <c r="L9568">
        <v>975</v>
      </c>
      <c r="M9568">
        <v>2014</v>
      </c>
      <c r="N9568">
        <v>6.8834625864130921</v>
      </c>
      <c r="O9568">
        <v>15.744845668308182</v>
      </c>
      <c r="P9568">
        <v>8.556221578383715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</v>
      </c>
      <c r="W9568">
        <v>0</v>
      </c>
      <c r="X9568">
        <v>0</v>
      </c>
      <c r="Y9568">
        <v>0</v>
      </c>
      <c r="Z9568" t="str">
        <f t="shared" si="149"/>
        <v>chugoku</v>
      </c>
      <c r="AA9568">
        <v>7.1886239051818848</v>
      </c>
      <c r="AB9568">
        <v>8.8869791030883789</v>
      </c>
      <c r="AC9568">
        <v>-2.003516674041748</v>
      </c>
      <c r="AD9568">
        <v>-1.672758936882019</v>
      </c>
      <c r="AE9568" t="s">
        <v>3095</v>
      </c>
      <c r="AF9568">
        <v>0</v>
      </c>
      <c r="AG9568">
        <v>0</v>
      </c>
      <c r="AH9568">
        <v>0</v>
      </c>
      <c r="AI9568">
        <v>0</v>
      </c>
      <c r="AJ9568">
        <v>1</v>
      </c>
    </row>
    <row r="9569" spans="1:36" x14ac:dyDescent="0.2">
      <c r="A9569" t="s">
        <v>32</v>
      </c>
      <c r="B9569" t="s">
        <v>1395</v>
      </c>
      <c r="C9569" t="s">
        <v>3096</v>
      </c>
      <c r="D9569">
        <v>11489</v>
      </c>
      <c r="E9569">
        <v>-7.6</v>
      </c>
      <c r="F9569">
        <v>23.6</v>
      </c>
      <c r="G9569">
        <v>19.100000000000001</v>
      </c>
      <c r="H9569">
        <v>57.4</v>
      </c>
      <c r="I9569">
        <v>15156323</v>
      </c>
      <c r="J9569">
        <v>14192519</v>
      </c>
      <c r="K9569">
        <v>963804</v>
      </c>
      <c r="L9569">
        <v>2232</v>
      </c>
      <c r="M9569">
        <v>2014</v>
      </c>
      <c r="N9569">
        <v>7.7111012518401578</v>
      </c>
      <c r="O9569">
        <v>16.533928428564337</v>
      </c>
      <c r="P9569">
        <v>9.3492323708428007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1</v>
      </c>
      <c r="W9569">
        <v>0</v>
      </c>
      <c r="X9569">
        <v>0</v>
      </c>
      <c r="Y9569">
        <v>0</v>
      </c>
      <c r="Z9569" t="str">
        <f t="shared" si="149"/>
        <v>chugoku</v>
      </c>
      <c r="AA9569">
        <v>7.1846961975097656</v>
      </c>
      <c r="AB9569">
        <v>8.9290037155151367</v>
      </c>
      <c r="AC9569">
        <v>-1.217902660369873</v>
      </c>
      <c r="AD9569">
        <v>-1.6381311416625977</v>
      </c>
      <c r="AE9569" t="s">
        <v>3096</v>
      </c>
      <c r="AF9569">
        <v>0</v>
      </c>
      <c r="AG9569">
        <v>0</v>
      </c>
      <c r="AH9569">
        <v>0</v>
      </c>
      <c r="AI9569">
        <v>0</v>
      </c>
      <c r="AJ9569">
        <v>1</v>
      </c>
    </row>
    <row r="9570" spans="1:36" x14ac:dyDescent="0.2">
      <c r="A9570" t="s">
        <v>32</v>
      </c>
      <c r="B9570" t="s">
        <v>1396</v>
      </c>
      <c r="C9570" t="s">
        <v>3097</v>
      </c>
      <c r="D9570">
        <v>8013</v>
      </c>
      <c r="E9570">
        <v>-11.4</v>
      </c>
      <c r="F9570">
        <v>17.7</v>
      </c>
      <c r="G9570">
        <v>19.7</v>
      </c>
      <c r="H9570">
        <v>62.6</v>
      </c>
      <c r="I9570">
        <v>10203568</v>
      </c>
      <c r="J9570">
        <v>10054303</v>
      </c>
      <c r="K9570">
        <v>149265</v>
      </c>
      <c r="L9570">
        <v>9492</v>
      </c>
      <c r="M9570">
        <v>2014</v>
      </c>
      <c r="N9570">
        <v>9.1583099638817984</v>
      </c>
      <c r="O9570">
        <v>16.13824811901387</v>
      </c>
      <c r="P9570">
        <v>8.9889452911960905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1</v>
      </c>
      <c r="W9570">
        <v>0</v>
      </c>
      <c r="X9570">
        <v>0</v>
      </c>
      <c r="Y9570">
        <v>0</v>
      </c>
      <c r="Z9570" t="str">
        <f t="shared" si="149"/>
        <v>chugoku</v>
      </c>
      <c r="AA9570">
        <v>7.1493029594421387</v>
      </c>
      <c r="AB9570">
        <v>9.1423768997192383</v>
      </c>
      <c r="AC9570">
        <v>1.593293622136116E-2</v>
      </c>
      <c r="AD9570">
        <v>0.16936467587947845</v>
      </c>
      <c r="AE9570" t="s">
        <v>3097</v>
      </c>
      <c r="AF9570">
        <v>0</v>
      </c>
      <c r="AG9570">
        <v>0</v>
      </c>
      <c r="AH9570">
        <v>0</v>
      </c>
      <c r="AI9570">
        <v>0</v>
      </c>
      <c r="AJ9570">
        <v>1</v>
      </c>
    </row>
    <row r="9571" spans="1:36" x14ac:dyDescent="0.2">
      <c r="A9571" t="s">
        <v>32</v>
      </c>
      <c r="B9571" t="s">
        <v>1397</v>
      </c>
      <c r="C9571" t="s">
        <v>3098</v>
      </c>
      <c r="D9571">
        <v>6583</v>
      </c>
      <c r="E9571">
        <v>-7.5</v>
      </c>
      <c r="F9571">
        <v>17.600000000000001</v>
      </c>
      <c r="G9571">
        <v>26.7</v>
      </c>
      <c r="H9571">
        <v>55.6</v>
      </c>
      <c r="I9571">
        <v>7071303</v>
      </c>
      <c r="J9571">
        <v>6670726</v>
      </c>
      <c r="K9571">
        <v>400577</v>
      </c>
      <c r="L9571">
        <v>2077</v>
      </c>
      <c r="M9571">
        <v>2014</v>
      </c>
      <c r="N9571">
        <v>7.6391611716591727</v>
      </c>
      <c r="O9571">
        <v>15.771555462166823</v>
      </c>
      <c r="P9571">
        <v>8.792397742356906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1</v>
      </c>
      <c r="W9571">
        <v>0</v>
      </c>
      <c r="X9571">
        <v>0</v>
      </c>
      <c r="Y9571">
        <v>0</v>
      </c>
      <c r="Z9571" t="str">
        <f t="shared" si="149"/>
        <v>chugoku</v>
      </c>
      <c r="AA9571">
        <v>6.9791579246520996</v>
      </c>
      <c r="AB9571">
        <v>8.8403511047363281</v>
      </c>
      <c r="AC9571">
        <v>-1.2011896371841431</v>
      </c>
      <c r="AD9571">
        <v>-1.1532366275787354</v>
      </c>
      <c r="AE9571" t="s">
        <v>3098</v>
      </c>
      <c r="AF9571">
        <v>0</v>
      </c>
      <c r="AG9571">
        <v>0</v>
      </c>
      <c r="AH9571">
        <v>0</v>
      </c>
      <c r="AI9571">
        <v>0</v>
      </c>
      <c r="AJ9571">
        <v>1</v>
      </c>
    </row>
    <row r="9572" spans="1:36" x14ac:dyDescent="0.2">
      <c r="A9572" t="s">
        <v>32</v>
      </c>
      <c r="B9572" t="s">
        <v>1398</v>
      </c>
      <c r="C9572" t="s">
        <v>3099</v>
      </c>
      <c r="D9572">
        <v>2357</v>
      </c>
      <c r="E9572">
        <v>-8</v>
      </c>
      <c r="F9572">
        <v>17.399999999999999</v>
      </c>
      <c r="G9572">
        <v>15.8</v>
      </c>
      <c r="H9572">
        <v>66.8</v>
      </c>
      <c r="I9572">
        <v>6240594</v>
      </c>
      <c r="J9572">
        <v>6199758</v>
      </c>
      <c r="K9572">
        <v>40836</v>
      </c>
      <c r="L9572">
        <v>4430</v>
      </c>
      <c r="M9572">
        <v>2014</v>
      </c>
      <c r="N9572">
        <v>8.3963805711994901</v>
      </c>
      <c r="O9572">
        <v>15.646586088363946</v>
      </c>
      <c r="P9572">
        <v>7.7655690810973166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1</v>
      </c>
      <c r="W9572">
        <v>0</v>
      </c>
      <c r="X9572">
        <v>0</v>
      </c>
      <c r="Y9572">
        <v>0</v>
      </c>
      <c r="Z9572" t="str">
        <f t="shared" si="149"/>
        <v>chugoku</v>
      </c>
      <c r="AA9572">
        <v>7.8810172080993652</v>
      </c>
      <c r="AB9572">
        <v>8.8701543807983398</v>
      </c>
      <c r="AC9572">
        <v>-0.47377365827560425</v>
      </c>
      <c r="AD9572">
        <v>0.63081151247024536</v>
      </c>
      <c r="AE9572" t="s">
        <v>3099</v>
      </c>
      <c r="AF9572">
        <v>0</v>
      </c>
      <c r="AG9572">
        <v>0</v>
      </c>
      <c r="AH9572">
        <v>0</v>
      </c>
      <c r="AI9572">
        <v>0</v>
      </c>
      <c r="AJ9572">
        <v>1</v>
      </c>
    </row>
    <row r="9573" spans="1:36" x14ac:dyDescent="0.2">
      <c r="A9573" t="s">
        <v>32</v>
      </c>
      <c r="B9573" t="s">
        <v>1399</v>
      </c>
      <c r="C9573" t="s">
        <v>3100</v>
      </c>
      <c r="D9573">
        <v>3046</v>
      </c>
      <c r="E9573">
        <v>-10</v>
      </c>
      <c r="F9573">
        <v>18.5</v>
      </c>
      <c r="G9573">
        <v>12.7</v>
      </c>
      <c r="H9573">
        <v>68.7</v>
      </c>
      <c r="I9573">
        <v>5230296</v>
      </c>
      <c r="J9573">
        <v>5017357</v>
      </c>
      <c r="K9573">
        <v>212939</v>
      </c>
      <c r="L9573">
        <v>22424</v>
      </c>
      <c r="M9573">
        <v>2014</v>
      </c>
      <c r="N9573">
        <v>10.017931686926996</v>
      </c>
      <c r="O9573">
        <v>15.469978622191649</v>
      </c>
      <c r="P9573">
        <v>8.0219127789857083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1</v>
      </c>
      <c r="W9573">
        <v>0</v>
      </c>
      <c r="X9573">
        <v>0</v>
      </c>
      <c r="Y9573">
        <v>0</v>
      </c>
      <c r="Z9573" t="str">
        <f t="shared" si="149"/>
        <v>chugoku</v>
      </c>
      <c r="AA9573">
        <v>7.4480657577514648</v>
      </c>
      <c r="AB9573">
        <v>9.1800413131713867</v>
      </c>
      <c r="AC9573">
        <v>0.837890625</v>
      </c>
      <c r="AD9573">
        <v>1.9960188865661621</v>
      </c>
      <c r="AE9573" t="s">
        <v>3100</v>
      </c>
      <c r="AF9573">
        <v>0</v>
      </c>
      <c r="AG9573">
        <v>0</v>
      </c>
      <c r="AH9573">
        <v>0</v>
      </c>
      <c r="AI9573">
        <v>0</v>
      </c>
      <c r="AJ9573">
        <v>1</v>
      </c>
    </row>
    <row r="9574" spans="1:36" x14ac:dyDescent="0.2">
      <c r="A9574" t="s">
        <v>32</v>
      </c>
      <c r="B9574" t="s">
        <v>1711</v>
      </c>
      <c r="C9574" t="s">
        <v>3425</v>
      </c>
      <c r="D9574">
        <v>592</v>
      </c>
      <c r="E9574">
        <v>-9.4</v>
      </c>
      <c r="F9574">
        <v>29.1</v>
      </c>
      <c r="G9574">
        <v>5.2</v>
      </c>
      <c r="H9574">
        <v>65.7</v>
      </c>
      <c r="I9574">
        <v>2025556</v>
      </c>
      <c r="J9574">
        <v>1970726</v>
      </c>
      <c r="K9574">
        <v>54830</v>
      </c>
      <c r="L9574">
        <v>826</v>
      </c>
      <c r="M9574">
        <v>2014</v>
      </c>
      <c r="N9574">
        <v>6.7178046950236912</v>
      </c>
      <c r="O9574">
        <v>14.52135528242863</v>
      </c>
      <c r="P9574">
        <v>6.3851943989977258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1</v>
      </c>
      <c r="W9574">
        <v>0</v>
      </c>
      <c r="X9574">
        <v>0</v>
      </c>
      <c r="Y9574">
        <v>0</v>
      </c>
      <c r="Z9574" t="str">
        <f t="shared" si="149"/>
        <v>chugoku</v>
      </c>
      <c r="AA9574">
        <v>8.1361608505249023</v>
      </c>
      <c r="AB9574">
        <v>9.0017414093017578</v>
      </c>
      <c r="AC9574">
        <v>-2.2839362621307373</v>
      </c>
      <c r="AD9574">
        <v>0.33261030912399292</v>
      </c>
      <c r="AE9574" t="s">
        <v>3425</v>
      </c>
      <c r="AF9574">
        <v>0</v>
      </c>
      <c r="AG9574">
        <v>0</v>
      </c>
      <c r="AH9574">
        <v>0</v>
      </c>
      <c r="AI9574">
        <v>0</v>
      </c>
      <c r="AJ9574">
        <v>1</v>
      </c>
    </row>
    <row r="9575" spans="1:36" x14ac:dyDescent="0.2">
      <c r="A9575" t="s">
        <v>32</v>
      </c>
      <c r="B9575" t="s">
        <v>1400</v>
      </c>
      <c r="C9575" t="s">
        <v>3101</v>
      </c>
      <c r="D9575">
        <v>14996</v>
      </c>
      <c r="E9575">
        <v>-8.1999999999999993</v>
      </c>
      <c r="F9575">
        <v>13.5</v>
      </c>
      <c r="G9575">
        <v>17.100000000000001</v>
      </c>
      <c r="H9575">
        <v>69.5</v>
      </c>
      <c r="I9575">
        <v>15371096</v>
      </c>
      <c r="J9575">
        <v>15196685</v>
      </c>
      <c r="K9575">
        <v>174411</v>
      </c>
      <c r="L9575">
        <v>5113.9380000000001</v>
      </c>
      <c r="M9575">
        <v>2014</v>
      </c>
      <c r="N9575">
        <v>8.5399205571001424</v>
      </c>
      <c r="O9575">
        <v>16.547999485772024</v>
      </c>
      <c r="P9575">
        <v>9.6156054600816798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1</v>
      </c>
      <c r="W9575">
        <v>0</v>
      </c>
      <c r="X9575">
        <v>0</v>
      </c>
      <c r="Y9575">
        <v>0</v>
      </c>
      <c r="Z9575" t="str">
        <f t="shared" si="149"/>
        <v>chugoku</v>
      </c>
      <c r="AA9575">
        <v>6.9323940277099609</v>
      </c>
      <c r="AB9575">
        <v>9.2348794937133789</v>
      </c>
      <c r="AC9575">
        <v>-0.69495856761932373</v>
      </c>
      <c r="AD9575">
        <v>-1.0756849050521851</v>
      </c>
      <c r="AE9575" t="s">
        <v>3101</v>
      </c>
      <c r="AF9575">
        <v>0</v>
      </c>
      <c r="AG9575">
        <v>0</v>
      </c>
      <c r="AH9575">
        <v>0</v>
      </c>
      <c r="AI9575">
        <v>0</v>
      </c>
      <c r="AJ9575">
        <v>1</v>
      </c>
    </row>
    <row r="9576" spans="1:36" x14ac:dyDescent="0.2">
      <c r="A9576" t="s">
        <v>33</v>
      </c>
      <c r="B9576" t="s">
        <v>1401</v>
      </c>
      <c r="C9576" t="s">
        <v>3102</v>
      </c>
      <c r="D9576">
        <v>15075</v>
      </c>
      <c r="E9576">
        <v>-5.0999999999999996</v>
      </c>
      <c r="F9576">
        <v>7.1</v>
      </c>
      <c r="G9576">
        <v>33</v>
      </c>
      <c r="H9576">
        <v>59.8</v>
      </c>
      <c r="I9576">
        <v>8041499</v>
      </c>
      <c r="J9576">
        <v>7541874</v>
      </c>
      <c r="K9576">
        <v>499625</v>
      </c>
      <c r="L9576">
        <v>1829.4570000000001</v>
      </c>
      <c r="M9576">
        <v>2014</v>
      </c>
      <c r="N9576">
        <v>7.5123209414348819</v>
      </c>
      <c r="O9576">
        <v>15.90012619091784</v>
      </c>
      <c r="P9576">
        <v>9.6208593543870258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1</v>
      </c>
      <c r="W9576">
        <v>0</v>
      </c>
      <c r="X9576">
        <v>0</v>
      </c>
      <c r="Y9576">
        <v>0</v>
      </c>
      <c r="Z9576" t="str">
        <f t="shared" si="149"/>
        <v>chugoku</v>
      </c>
      <c r="AA9576">
        <v>6.2792668342590332</v>
      </c>
      <c r="AB9576">
        <v>8.9463663101196289</v>
      </c>
      <c r="AC9576">
        <v>-1.4340449571609497</v>
      </c>
      <c r="AD9576">
        <v>-2.1085383892059326</v>
      </c>
      <c r="AE9576" t="s">
        <v>3102</v>
      </c>
      <c r="AF9576">
        <v>0</v>
      </c>
      <c r="AG9576">
        <v>0</v>
      </c>
      <c r="AH9576">
        <v>0</v>
      </c>
      <c r="AI9576">
        <v>0</v>
      </c>
      <c r="AJ9576">
        <v>1</v>
      </c>
    </row>
    <row r="9577" spans="1:36" x14ac:dyDescent="0.2">
      <c r="A9577" t="s">
        <v>33</v>
      </c>
      <c r="B9577" t="s">
        <v>1402</v>
      </c>
      <c r="C9577" t="s">
        <v>3103</v>
      </c>
      <c r="D9577">
        <v>12270</v>
      </c>
      <c r="E9577">
        <v>2.5</v>
      </c>
      <c r="F9577">
        <v>1.7</v>
      </c>
      <c r="G9577">
        <v>24.1</v>
      </c>
      <c r="H9577">
        <v>74.2</v>
      </c>
      <c r="I9577">
        <v>4837979</v>
      </c>
      <c r="J9577">
        <v>4690649</v>
      </c>
      <c r="K9577">
        <v>147330</v>
      </c>
      <c r="L9577">
        <v>1558.4570000000001</v>
      </c>
      <c r="M9577">
        <v>2014</v>
      </c>
      <c r="N9577">
        <v>7.3520929627276725</v>
      </c>
      <c r="O9577">
        <v>15.39200783620392</v>
      </c>
      <c r="P9577">
        <v>9.4149940339765479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1</v>
      </c>
      <c r="W9577">
        <v>0</v>
      </c>
      <c r="X9577">
        <v>0</v>
      </c>
      <c r="Y9577">
        <v>0</v>
      </c>
      <c r="Z9577" t="str">
        <f t="shared" si="149"/>
        <v>chugoku</v>
      </c>
      <c r="AA9577">
        <v>5.9770135879516602</v>
      </c>
      <c r="AB9577">
        <v>9.1083641052246094</v>
      </c>
      <c r="AC9577">
        <v>-1.7562710046768188</v>
      </c>
      <c r="AD9577">
        <v>-2.0629010200500488</v>
      </c>
      <c r="AE9577" t="s">
        <v>3103</v>
      </c>
      <c r="AF9577">
        <v>0</v>
      </c>
      <c r="AG9577">
        <v>0</v>
      </c>
      <c r="AH9577">
        <v>0</v>
      </c>
      <c r="AI9577">
        <v>0</v>
      </c>
      <c r="AJ9577">
        <v>1</v>
      </c>
    </row>
    <row r="9578" spans="1:36" x14ac:dyDescent="0.2">
      <c r="A9578" t="s">
        <v>33</v>
      </c>
      <c r="B9578" t="s">
        <v>1403</v>
      </c>
      <c r="C9578" t="s">
        <v>3104</v>
      </c>
      <c r="D9578">
        <v>11139</v>
      </c>
      <c r="E9578">
        <v>0.9</v>
      </c>
      <c r="F9578">
        <v>2.2000000000000002</v>
      </c>
      <c r="G9578">
        <v>35.4</v>
      </c>
      <c r="H9578">
        <v>62.3</v>
      </c>
      <c r="I9578">
        <v>4406422</v>
      </c>
      <c r="J9578">
        <v>4125730</v>
      </c>
      <c r="K9578">
        <v>280692</v>
      </c>
      <c r="L9578">
        <v>878</v>
      </c>
      <c r="M9578">
        <v>2014</v>
      </c>
      <c r="N9578">
        <v>6.7787848976851768</v>
      </c>
      <c r="O9578">
        <v>15.298573807183315</v>
      </c>
      <c r="P9578">
        <v>9.3182975134812747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1</v>
      </c>
      <c r="W9578">
        <v>0</v>
      </c>
      <c r="X9578">
        <v>0</v>
      </c>
      <c r="Y9578">
        <v>0</v>
      </c>
      <c r="Z9578" t="str">
        <f t="shared" si="149"/>
        <v>chugoku</v>
      </c>
      <c r="AA9578">
        <v>5.9802761077880859</v>
      </c>
      <c r="AB9578">
        <v>8.815608024597168</v>
      </c>
      <c r="AC9578">
        <v>-2.0368232727050781</v>
      </c>
      <c r="AD9578">
        <v>-2.5395126342773438</v>
      </c>
      <c r="AE9578" t="s">
        <v>3104</v>
      </c>
      <c r="AF9578">
        <v>0</v>
      </c>
      <c r="AG9578">
        <v>0</v>
      </c>
      <c r="AH9578">
        <v>0</v>
      </c>
      <c r="AI9578">
        <v>0</v>
      </c>
      <c r="AJ9578">
        <v>1</v>
      </c>
    </row>
    <row r="9579" spans="1:36" x14ac:dyDescent="0.2">
      <c r="A9579" t="s">
        <v>33</v>
      </c>
      <c r="B9579" t="s">
        <v>1404</v>
      </c>
      <c r="C9579" t="s">
        <v>3105</v>
      </c>
      <c r="D9579">
        <v>14989</v>
      </c>
      <c r="E9579">
        <v>-4</v>
      </c>
      <c r="F9579">
        <v>8.9</v>
      </c>
      <c r="G9579">
        <v>35.700000000000003</v>
      </c>
      <c r="H9579">
        <v>55.3</v>
      </c>
      <c r="I9579">
        <v>8703215</v>
      </c>
      <c r="J9579">
        <v>8081665</v>
      </c>
      <c r="K9579">
        <v>621550</v>
      </c>
      <c r="L9579">
        <v>3767</v>
      </c>
      <c r="M9579">
        <v>2014</v>
      </c>
      <c r="N9579">
        <v>8.234299635696253</v>
      </c>
      <c r="O9579">
        <v>15.979203170491585</v>
      </c>
      <c r="P9579">
        <v>9.6151385910966436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1</v>
      </c>
      <c r="W9579">
        <v>0</v>
      </c>
      <c r="X9579">
        <v>0</v>
      </c>
      <c r="Y9579">
        <v>0</v>
      </c>
      <c r="Z9579" t="str">
        <f t="shared" si="149"/>
        <v>chugoku</v>
      </c>
      <c r="AA9579">
        <v>6.3640646934509277</v>
      </c>
      <c r="AB9579">
        <v>8.7682819366455078</v>
      </c>
      <c r="AC9579">
        <v>-0.53398191928863525</v>
      </c>
      <c r="AD9579">
        <v>-1.3808389902114868</v>
      </c>
      <c r="AE9579" t="s">
        <v>3105</v>
      </c>
      <c r="AF9579">
        <v>0</v>
      </c>
      <c r="AG9579">
        <v>0</v>
      </c>
      <c r="AH9579">
        <v>0</v>
      </c>
      <c r="AI9579">
        <v>0</v>
      </c>
      <c r="AJ9579">
        <v>1</v>
      </c>
    </row>
    <row r="9580" spans="1:36" x14ac:dyDescent="0.2">
      <c r="A9580" t="s">
        <v>33</v>
      </c>
      <c r="B9580" t="s">
        <v>1405</v>
      </c>
      <c r="C9580" t="s">
        <v>3106</v>
      </c>
      <c r="D9580">
        <v>975</v>
      </c>
      <c r="E9580">
        <v>-6.1</v>
      </c>
      <c r="F9580">
        <v>30.6</v>
      </c>
      <c r="G9580">
        <v>17.3</v>
      </c>
      <c r="H9580">
        <v>52.1</v>
      </c>
      <c r="I9580">
        <v>1759954</v>
      </c>
      <c r="J9580">
        <v>1550040</v>
      </c>
      <c r="K9580">
        <v>209914</v>
      </c>
      <c r="L9580">
        <v>1261.3679999999999</v>
      </c>
      <c r="M9580">
        <v>2014</v>
      </c>
      <c r="N9580">
        <v>7.1407446012278708</v>
      </c>
      <c r="O9580">
        <v>14.380798798505644</v>
      </c>
      <c r="P9580">
        <v>6.8834625864130921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1</v>
      </c>
      <c r="W9580">
        <v>0</v>
      </c>
      <c r="X9580">
        <v>0</v>
      </c>
      <c r="Y9580">
        <v>0</v>
      </c>
      <c r="Z9580" t="str">
        <f t="shared" si="149"/>
        <v>chugoku</v>
      </c>
      <c r="AA9580">
        <v>7.4973363876342773</v>
      </c>
      <c r="AB9580">
        <v>8.7194795608520508</v>
      </c>
      <c r="AC9580">
        <v>-1.5787346363067627</v>
      </c>
      <c r="AD9580">
        <v>0.25728201866149902</v>
      </c>
      <c r="AE9580" t="s">
        <v>3106</v>
      </c>
      <c r="AF9580">
        <v>0</v>
      </c>
      <c r="AG9580">
        <v>0</v>
      </c>
      <c r="AH9580">
        <v>0</v>
      </c>
      <c r="AI9580">
        <v>0</v>
      </c>
      <c r="AJ9580">
        <v>1</v>
      </c>
    </row>
    <row r="9581" spans="1:36" x14ac:dyDescent="0.2">
      <c r="A9581" t="s">
        <v>33</v>
      </c>
      <c r="B9581" t="s">
        <v>1406</v>
      </c>
      <c r="C9581" t="s">
        <v>3107</v>
      </c>
      <c r="D9581">
        <v>13773</v>
      </c>
      <c r="E9581">
        <v>-3.4</v>
      </c>
      <c r="F9581">
        <v>17.3</v>
      </c>
      <c r="G9581">
        <v>24.9</v>
      </c>
      <c r="H9581">
        <v>57.8</v>
      </c>
      <c r="I9581">
        <v>14589942</v>
      </c>
      <c r="J9581">
        <v>13589785</v>
      </c>
      <c r="K9581">
        <v>1000157</v>
      </c>
      <c r="L9581">
        <v>1058</v>
      </c>
      <c r="M9581">
        <v>2014</v>
      </c>
      <c r="N9581">
        <v>6.9650803456014065</v>
      </c>
      <c r="O9581">
        <v>16.495843013705869</v>
      </c>
      <c r="P9581">
        <v>9.5305380361046428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1</v>
      </c>
      <c r="W9581">
        <v>0</v>
      </c>
      <c r="X9581">
        <v>0</v>
      </c>
      <c r="Y9581">
        <v>0</v>
      </c>
      <c r="Z9581" t="str">
        <f t="shared" si="149"/>
        <v>chugoku</v>
      </c>
      <c r="AA9581">
        <v>6.9653048515319824</v>
      </c>
      <c r="AB9581">
        <v>8.7501497268676758</v>
      </c>
      <c r="AC9581">
        <v>-1.7850692272186279</v>
      </c>
      <c r="AD9581">
        <v>-2.5654575824737549</v>
      </c>
      <c r="AE9581" t="s">
        <v>3107</v>
      </c>
      <c r="AF9581">
        <v>0</v>
      </c>
      <c r="AG9581">
        <v>0</v>
      </c>
      <c r="AH9581">
        <v>0</v>
      </c>
      <c r="AI9581">
        <v>0</v>
      </c>
      <c r="AJ9581">
        <v>1</v>
      </c>
    </row>
    <row r="9582" spans="1:36" x14ac:dyDescent="0.2">
      <c r="A9582" t="s">
        <v>33</v>
      </c>
      <c r="B9582" t="s">
        <v>1407</v>
      </c>
      <c r="C9582" t="s">
        <v>3108</v>
      </c>
      <c r="D9582">
        <v>11331</v>
      </c>
      <c r="E9582">
        <v>-0.6</v>
      </c>
      <c r="F9582">
        <v>12.8</v>
      </c>
      <c r="G9582">
        <v>33.5</v>
      </c>
      <c r="H9582">
        <v>53.7</v>
      </c>
      <c r="I9582">
        <v>5891637</v>
      </c>
      <c r="J9582">
        <v>5558923</v>
      </c>
      <c r="K9582">
        <v>332714</v>
      </c>
      <c r="L9582">
        <v>1315</v>
      </c>
      <c r="M9582">
        <v>2014</v>
      </c>
      <c r="N9582">
        <v>7.1823521118852627</v>
      </c>
      <c r="O9582">
        <v>15.589044615437544</v>
      </c>
      <c r="P9582">
        <v>9.3353858609504066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1</v>
      </c>
      <c r="W9582">
        <v>0</v>
      </c>
      <c r="X9582">
        <v>0</v>
      </c>
      <c r="Y9582">
        <v>0</v>
      </c>
      <c r="Z9582" t="str">
        <f t="shared" si="149"/>
        <v>chugoku</v>
      </c>
      <c r="AA9582">
        <v>6.2536587715148926</v>
      </c>
      <c r="AB9582">
        <v>8.6974525451660156</v>
      </c>
      <c r="AC9582">
        <v>-1.5151008367538452</v>
      </c>
      <c r="AD9582">
        <v>-2.1530337333679199</v>
      </c>
      <c r="AE9582" t="s">
        <v>3108</v>
      </c>
      <c r="AF9582">
        <v>0</v>
      </c>
      <c r="AG9582">
        <v>0</v>
      </c>
      <c r="AH9582">
        <v>0</v>
      </c>
      <c r="AI9582">
        <v>0</v>
      </c>
      <c r="AJ9582">
        <v>1</v>
      </c>
    </row>
    <row r="9583" spans="1:36" x14ac:dyDescent="0.2">
      <c r="A9583" t="s">
        <v>33</v>
      </c>
      <c r="B9583" t="s">
        <v>1408</v>
      </c>
      <c r="C9583" t="s">
        <v>3109</v>
      </c>
      <c r="D9583">
        <v>6258</v>
      </c>
      <c r="E9583">
        <v>-6</v>
      </c>
      <c r="F9583">
        <v>18</v>
      </c>
      <c r="G9583">
        <v>24</v>
      </c>
      <c r="H9583">
        <v>58</v>
      </c>
      <c r="I9583">
        <v>5201315</v>
      </c>
      <c r="J9583">
        <v>4513402</v>
      </c>
      <c r="K9583">
        <v>687913</v>
      </c>
      <c r="L9583">
        <v>7560.4669999999996</v>
      </c>
      <c r="M9583">
        <v>2014</v>
      </c>
      <c r="N9583">
        <v>8.9308204979678223</v>
      </c>
      <c r="O9583">
        <v>15.46442222845617</v>
      </c>
      <c r="P9583">
        <v>8.7417757069247006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1</v>
      </c>
      <c r="W9583">
        <v>0</v>
      </c>
      <c r="X9583">
        <v>0</v>
      </c>
      <c r="Y9583">
        <v>0</v>
      </c>
      <c r="Z9583" t="str">
        <f t="shared" si="149"/>
        <v>chugoku</v>
      </c>
      <c r="AA9583">
        <v>6.7226467132568359</v>
      </c>
      <c r="AB9583">
        <v>8.9555835723876953</v>
      </c>
      <c r="AC9583">
        <v>-2.4763451889157295E-2</v>
      </c>
      <c r="AD9583">
        <v>0.18904478847980499</v>
      </c>
      <c r="AE9583" t="s">
        <v>3109</v>
      </c>
      <c r="AF9583">
        <v>0</v>
      </c>
      <c r="AG9583">
        <v>0</v>
      </c>
      <c r="AH9583">
        <v>0</v>
      </c>
      <c r="AI9583">
        <v>0</v>
      </c>
      <c r="AJ9583">
        <v>1</v>
      </c>
    </row>
    <row r="9584" spans="1:36" x14ac:dyDescent="0.2">
      <c r="A9584" t="s">
        <v>33</v>
      </c>
      <c r="B9584" t="s">
        <v>1409</v>
      </c>
      <c r="C9584" t="s">
        <v>3110</v>
      </c>
      <c r="D9584">
        <v>1530</v>
      </c>
      <c r="E9584">
        <v>-9.6999999999999993</v>
      </c>
      <c r="F9584">
        <v>14.1</v>
      </c>
      <c r="G9584">
        <v>30</v>
      </c>
      <c r="H9584">
        <v>55.9</v>
      </c>
      <c r="I9584">
        <v>2263492</v>
      </c>
      <c r="J9584">
        <v>2098025</v>
      </c>
      <c r="K9584">
        <v>165467</v>
      </c>
      <c r="L9584">
        <v>338.56</v>
      </c>
      <c r="M9584">
        <v>2014</v>
      </c>
      <c r="N9584">
        <v>5.8276506618697672</v>
      </c>
      <c r="O9584">
        <v>14.632419753297592</v>
      </c>
      <c r="P9584">
        <v>7.333676395657684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1</v>
      </c>
      <c r="W9584">
        <v>0</v>
      </c>
      <c r="X9584">
        <v>0</v>
      </c>
      <c r="Y9584">
        <v>0</v>
      </c>
      <c r="Z9584" t="str">
        <f t="shared" si="149"/>
        <v>chugoku</v>
      </c>
      <c r="AA9584">
        <v>7.2987432479858398</v>
      </c>
      <c r="AB9584">
        <v>8.7571325302124023</v>
      </c>
      <c r="AC9584">
        <v>-2.9294815063476563</v>
      </c>
      <c r="AD9584">
        <v>-1.5060257911682129</v>
      </c>
      <c r="AE9584" t="s">
        <v>3110</v>
      </c>
      <c r="AF9584">
        <v>0</v>
      </c>
      <c r="AG9584">
        <v>0</v>
      </c>
      <c r="AH9584">
        <v>0</v>
      </c>
      <c r="AI9584">
        <v>0</v>
      </c>
      <c r="AJ9584">
        <v>1</v>
      </c>
    </row>
    <row r="9585" spans="1:36" x14ac:dyDescent="0.2">
      <c r="A9585" t="s">
        <v>33</v>
      </c>
      <c r="B9585" t="s">
        <v>1410</v>
      </c>
      <c r="C9585" t="s">
        <v>3111</v>
      </c>
      <c r="D9585">
        <v>5186</v>
      </c>
      <c r="E9585">
        <v>-6.9</v>
      </c>
      <c r="F9585">
        <v>27.9</v>
      </c>
      <c r="G9585">
        <v>20.399999999999999</v>
      </c>
      <c r="H9585">
        <v>51.6</v>
      </c>
      <c r="I9585">
        <v>4395293</v>
      </c>
      <c r="J9585">
        <v>4269318</v>
      </c>
      <c r="K9585">
        <v>125975</v>
      </c>
      <c r="L9585">
        <v>375</v>
      </c>
      <c r="M9585">
        <v>2014</v>
      </c>
      <c r="N9585">
        <v>5.9295891433898946</v>
      </c>
      <c r="O9585">
        <v>15.29604498106205</v>
      </c>
      <c r="P9585">
        <v>8.5539107743514009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1</v>
      </c>
      <c r="W9585">
        <v>0</v>
      </c>
      <c r="X9585">
        <v>0</v>
      </c>
      <c r="Y9585">
        <v>0</v>
      </c>
      <c r="Z9585" t="str">
        <f t="shared" si="149"/>
        <v>chugoku</v>
      </c>
      <c r="AA9585">
        <v>6.7421340942382813</v>
      </c>
      <c r="AB9585">
        <v>8.9609127044677734</v>
      </c>
      <c r="AC9585">
        <v>-3.0313234329223633</v>
      </c>
      <c r="AD9585">
        <v>-2.6243216991424561</v>
      </c>
      <c r="AE9585" t="s">
        <v>3111</v>
      </c>
      <c r="AF9585">
        <v>0</v>
      </c>
      <c r="AG9585">
        <v>0</v>
      </c>
      <c r="AH9585">
        <v>0</v>
      </c>
      <c r="AI9585">
        <v>0</v>
      </c>
      <c r="AJ9585">
        <v>1</v>
      </c>
    </row>
    <row r="9586" spans="1:36" x14ac:dyDescent="0.2">
      <c r="A9586" t="s">
        <v>33</v>
      </c>
      <c r="B9586" t="s">
        <v>1411</v>
      </c>
      <c r="C9586" t="s">
        <v>3112</v>
      </c>
      <c r="D9586">
        <v>15477</v>
      </c>
      <c r="E9586">
        <v>-5.6</v>
      </c>
      <c r="F9586">
        <v>17.600000000000001</v>
      </c>
      <c r="G9586">
        <v>27.4</v>
      </c>
      <c r="H9586">
        <v>55</v>
      </c>
      <c r="I9586">
        <v>11446154</v>
      </c>
      <c r="J9586">
        <v>10544777</v>
      </c>
      <c r="K9586">
        <v>901377</v>
      </c>
      <c r="L9586">
        <v>1530</v>
      </c>
      <c r="M9586">
        <v>2014</v>
      </c>
      <c r="N9586">
        <v>7.333676395657684</v>
      </c>
      <c r="O9586">
        <v>16.253164423708174</v>
      </c>
      <c r="P9586">
        <v>9.6471749398304052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1</v>
      </c>
      <c r="W9586">
        <v>0</v>
      </c>
      <c r="X9586">
        <v>0</v>
      </c>
      <c r="Y9586">
        <v>0</v>
      </c>
      <c r="Z9586" t="str">
        <f t="shared" si="149"/>
        <v>chugoku</v>
      </c>
      <c r="AA9586">
        <v>6.6059894561767578</v>
      </c>
      <c r="AB9586">
        <v>8.8843679428100586</v>
      </c>
      <c r="AC9586">
        <v>-1.5506913661956787</v>
      </c>
      <c r="AD9586">
        <v>-2.3134984970092773</v>
      </c>
      <c r="AE9586" t="s">
        <v>3112</v>
      </c>
      <c r="AF9586">
        <v>0</v>
      </c>
      <c r="AG9586">
        <v>0</v>
      </c>
      <c r="AH9586">
        <v>0</v>
      </c>
      <c r="AI9586">
        <v>0</v>
      </c>
      <c r="AJ9586">
        <v>1</v>
      </c>
    </row>
    <row r="9587" spans="1:36" x14ac:dyDescent="0.2">
      <c r="A9587" t="s">
        <v>33</v>
      </c>
      <c r="B9587" t="s">
        <v>1412</v>
      </c>
      <c r="C9587" t="s">
        <v>3113</v>
      </c>
      <c r="D9587">
        <v>12444</v>
      </c>
      <c r="E9587">
        <v>-7.2</v>
      </c>
      <c r="F9587">
        <v>23.3</v>
      </c>
      <c r="G9587">
        <v>27.2</v>
      </c>
      <c r="H9587">
        <v>49.5</v>
      </c>
      <c r="I9587">
        <v>8998059</v>
      </c>
      <c r="J9587">
        <v>8606373</v>
      </c>
      <c r="K9587">
        <v>391686</v>
      </c>
      <c r="L9587">
        <v>107941</v>
      </c>
      <c r="M9587">
        <v>2014</v>
      </c>
      <c r="N9587">
        <v>11.589349324813281</v>
      </c>
      <c r="O9587">
        <v>16.012519556509499</v>
      </c>
      <c r="P9587">
        <v>9.4290742148016928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1</v>
      </c>
      <c r="W9587">
        <v>0</v>
      </c>
      <c r="X9587">
        <v>0</v>
      </c>
      <c r="Y9587">
        <v>0</v>
      </c>
      <c r="Z9587" t="str">
        <f t="shared" si="149"/>
        <v>chugoku</v>
      </c>
      <c r="AA9587">
        <v>6.5834455490112305</v>
      </c>
      <c r="AB9587">
        <v>8.8858814239501953</v>
      </c>
      <c r="AC9587">
        <v>2.7034676074981689</v>
      </c>
      <c r="AD9587">
        <v>2.1602752208709717</v>
      </c>
      <c r="AE9587" t="s">
        <v>3113</v>
      </c>
      <c r="AF9587">
        <v>0</v>
      </c>
      <c r="AG9587">
        <v>0</v>
      </c>
      <c r="AH9587">
        <v>0</v>
      </c>
      <c r="AI9587">
        <v>0</v>
      </c>
      <c r="AJ9587">
        <v>1</v>
      </c>
    </row>
    <row r="9588" spans="1:36" x14ac:dyDescent="0.2">
      <c r="A9588" t="s">
        <v>34</v>
      </c>
      <c r="B9588" t="s">
        <v>1413</v>
      </c>
      <c r="C9588" t="s">
        <v>3114</v>
      </c>
      <c r="D9588">
        <v>51961</v>
      </c>
      <c r="E9588">
        <v>-0.6</v>
      </c>
      <c r="F9588">
        <v>0.3</v>
      </c>
      <c r="G9588">
        <v>25.9</v>
      </c>
      <c r="H9588">
        <v>73.8</v>
      </c>
      <c r="I9588">
        <v>14960643</v>
      </c>
      <c r="J9588">
        <v>14688130</v>
      </c>
      <c r="K9588">
        <v>272513</v>
      </c>
      <c r="L9588">
        <v>315</v>
      </c>
      <c r="M9588">
        <v>2014</v>
      </c>
      <c r="N9588">
        <v>5.7557422135869123</v>
      </c>
      <c r="O9588">
        <v>16.520933577712402</v>
      </c>
      <c r="P9588">
        <v>10.858267961190807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1</v>
      </c>
      <c r="W9588">
        <v>0</v>
      </c>
      <c r="X9588">
        <v>0</v>
      </c>
      <c r="Y9588">
        <v>0</v>
      </c>
      <c r="Z9588" t="str">
        <f t="shared" si="149"/>
        <v>chugoku</v>
      </c>
      <c r="AA9588">
        <v>5.662665843963623</v>
      </c>
      <c r="AB9588">
        <v>9.3040533065795898</v>
      </c>
      <c r="AC9588">
        <v>-3.5483112335205078</v>
      </c>
      <c r="AD9588">
        <v>-5.1025257110595703</v>
      </c>
      <c r="AE9588" t="s">
        <v>3114</v>
      </c>
      <c r="AF9588">
        <v>0</v>
      </c>
      <c r="AG9588">
        <v>0</v>
      </c>
      <c r="AH9588">
        <v>0</v>
      </c>
      <c r="AI9588">
        <v>0</v>
      </c>
      <c r="AJ9588">
        <v>1</v>
      </c>
    </row>
    <row r="9589" spans="1:36" x14ac:dyDescent="0.2">
      <c r="A9589" t="s">
        <v>34</v>
      </c>
      <c r="B9589" t="s">
        <v>1414</v>
      </c>
      <c r="C9589" t="s">
        <v>3115</v>
      </c>
      <c r="D9589">
        <v>29106</v>
      </c>
      <c r="E9589">
        <v>-2.2999999999999998</v>
      </c>
      <c r="F9589">
        <v>0.6</v>
      </c>
      <c r="G9589">
        <v>28.9</v>
      </c>
      <c r="H9589">
        <v>70.5</v>
      </c>
      <c r="I9589">
        <v>10422196</v>
      </c>
      <c r="J9589">
        <v>10084185</v>
      </c>
      <c r="K9589">
        <v>338011</v>
      </c>
      <c r="L9589">
        <v>555</v>
      </c>
      <c r="M9589">
        <v>2014</v>
      </c>
      <c r="N9589">
        <v>6.3207682942505823</v>
      </c>
      <c r="O9589">
        <v>16.15944841659466</v>
      </c>
      <c r="P9589">
        <v>10.278733974060291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1</v>
      </c>
      <c r="W9589">
        <v>0</v>
      </c>
      <c r="X9589">
        <v>0</v>
      </c>
      <c r="Y9589">
        <v>0</v>
      </c>
      <c r="Z9589" t="str">
        <f t="shared" si="149"/>
        <v>chugoku</v>
      </c>
      <c r="AA9589">
        <v>5.8807144165039063</v>
      </c>
      <c r="AB9589">
        <v>9.1952238082885742</v>
      </c>
      <c r="AC9589">
        <v>-2.8744552135467529</v>
      </c>
      <c r="AD9589">
        <v>-3.957965612411499</v>
      </c>
      <c r="AE9589" t="s">
        <v>3115</v>
      </c>
      <c r="AF9589">
        <v>0</v>
      </c>
      <c r="AG9589">
        <v>0</v>
      </c>
      <c r="AH9589">
        <v>0</v>
      </c>
      <c r="AI9589">
        <v>0</v>
      </c>
      <c r="AJ9589">
        <v>1</v>
      </c>
    </row>
    <row r="9590" spans="1:36" x14ac:dyDescent="0.2">
      <c r="A9590" t="s">
        <v>34</v>
      </c>
      <c r="B9590" t="s">
        <v>1415</v>
      </c>
      <c r="C9590" t="s">
        <v>3116</v>
      </c>
      <c r="D9590">
        <v>24824</v>
      </c>
      <c r="E9590">
        <v>-2.2999999999999998</v>
      </c>
      <c r="F9590">
        <v>1.8</v>
      </c>
      <c r="G9590">
        <v>36.299999999999997</v>
      </c>
      <c r="H9590">
        <v>61.9</v>
      </c>
      <c r="I9590">
        <v>7888334</v>
      </c>
      <c r="J9590">
        <v>7711134</v>
      </c>
      <c r="K9590">
        <v>177200</v>
      </c>
      <c r="L9590">
        <v>2190</v>
      </c>
      <c r="M9590">
        <v>2014</v>
      </c>
      <c r="N9590">
        <v>7.6921133395954664</v>
      </c>
      <c r="O9590">
        <v>15.880895643936839</v>
      </c>
      <c r="P9590">
        <v>10.119606488913373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1</v>
      </c>
      <c r="W9590">
        <v>0</v>
      </c>
      <c r="X9590">
        <v>0</v>
      </c>
      <c r="Y9590">
        <v>0</v>
      </c>
      <c r="Z9590" t="str">
        <f t="shared" si="149"/>
        <v>chugoku</v>
      </c>
      <c r="AA9590">
        <v>5.761289119720459</v>
      </c>
      <c r="AB9590">
        <v>8.9980564117431641</v>
      </c>
      <c r="AC9590">
        <v>-1.3059430122375488</v>
      </c>
      <c r="AD9590">
        <v>-2.4274930953979492</v>
      </c>
      <c r="AE9590" t="s">
        <v>3116</v>
      </c>
      <c r="AF9590">
        <v>0</v>
      </c>
      <c r="AG9590">
        <v>0</v>
      </c>
      <c r="AH9590">
        <v>0</v>
      </c>
      <c r="AI9590">
        <v>0</v>
      </c>
      <c r="AJ9590">
        <v>1</v>
      </c>
    </row>
    <row r="9591" spans="1:36" x14ac:dyDescent="0.2">
      <c r="A9591" t="s">
        <v>34</v>
      </c>
      <c r="B9591" t="s">
        <v>1416</v>
      </c>
      <c r="C9591" t="s">
        <v>3117</v>
      </c>
      <c r="D9591">
        <v>13222</v>
      </c>
      <c r="E9591">
        <v>7</v>
      </c>
      <c r="F9591">
        <v>1.4</v>
      </c>
      <c r="G9591">
        <v>24.2</v>
      </c>
      <c r="H9591">
        <v>74.400000000000006</v>
      </c>
      <c r="I9591">
        <v>6410447</v>
      </c>
      <c r="J9591">
        <v>6199082</v>
      </c>
      <c r="K9591">
        <v>211365</v>
      </c>
      <c r="L9591">
        <v>219</v>
      </c>
      <c r="M9591">
        <v>2014</v>
      </c>
      <c r="N9591">
        <v>5.393627546352362</v>
      </c>
      <c r="O9591">
        <v>15.673439717250236</v>
      </c>
      <c r="P9591">
        <v>9.4897130165568235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1</v>
      </c>
      <c r="W9591">
        <v>0</v>
      </c>
      <c r="X9591">
        <v>0</v>
      </c>
      <c r="Y9591">
        <v>0</v>
      </c>
      <c r="Z9591" t="str">
        <f t="shared" si="149"/>
        <v>chugoku</v>
      </c>
      <c r="AA9591">
        <v>6.1837267875671387</v>
      </c>
      <c r="AB9591">
        <v>8.8623695373535156</v>
      </c>
      <c r="AC9591">
        <v>-3.4687418937683105</v>
      </c>
      <c r="AD9591">
        <v>-4.0960855484008789</v>
      </c>
      <c r="AE9591" t="s">
        <v>3117</v>
      </c>
      <c r="AF9591">
        <v>0</v>
      </c>
      <c r="AG9591">
        <v>0</v>
      </c>
      <c r="AH9591">
        <v>0</v>
      </c>
      <c r="AI9591">
        <v>0</v>
      </c>
      <c r="AJ9591">
        <v>1</v>
      </c>
    </row>
    <row r="9592" spans="1:36" x14ac:dyDescent="0.2">
      <c r="A9592" t="s">
        <v>34</v>
      </c>
      <c r="B9592" t="s">
        <v>1417</v>
      </c>
      <c r="C9592" t="s">
        <v>3118</v>
      </c>
      <c r="D9592">
        <v>6934</v>
      </c>
      <c r="E9592">
        <v>-11.9</v>
      </c>
      <c r="F9592">
        <v>12.4</v>
      </c>
      <c r="G9592">
        <v>23.3</v>
      </c>
      <c r="H9592">
        <v>64.400000000000006</v>
      </c>
      <c r="I9592">
        <v>8943747</v>
      </c>
      <c r="J9592">
        <v>8387272</v>
      </c>
      <c r="K9592">
        <v>556475</v>
      </c>
      <c r="L9592">
        <v>2747</v>
      </c>
      <c r="M9592">
        <v>2014</v>
      </c>
      <c r="N9592">
        <v>7.9186286533422399</v>
      </c>
      <c r="O9592">
        <v>16.006465298667027</v>
      </c>
      <c r="P9592">
        <v>8.8443363327489326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1</v>
      </c>
      <c r="W9592">
        <v>0</v>
      </c>
      <c r="X9592">
        <v>0</v>
      </c>
      <c r="Y9592">
        <v>0</v>
      </c>
      <c r="Z9592" t="str">
        <f t="shared" si="149"/>
        <v>chugoku</v>
      </c>
      <c r="AA9592">
        <v>7.1621289253234863</v>
      </c>
      <c r="AB9592">
        <v>9.119267463684082</v>
      </c>
      <c r="AC9592">
        <v>-1.2006391286849976</v>
      </c>
      <c r="AD9592">
        <v>-0.92570769786834717</v>
      </c>
      <c r="AE9592" t="s">
        <v>3118</v>
      </c>
      <c r="AF9592">
        <v>0</v>
      </c>
      <c r="AG9592">
        <v>0</v>
      </c>
      <c r="AH9592">
        <v>0</v>
      </c>
      <c r="AI9592">
        <v>0</v>
      </c>
      <c r="AJ9592">
        <v>1</v>
      </c>
    </row>
    <row r="9593" spans="1:36" x14ac:dyDescent="0.2">
      <c r="A9593" t="s">
        <v>34</v>
      </c>
      <c r="B9593" t="s">
        <v>1418</v>
      </c>
      <c r="C9593" t="s">
        <v>3119</v>
      </c>
      <c r="D9593">
        <v>19667</v>
      </c>
      <c r="E9593">
        <v>-4.3</v>
      </c>
      <c r="F9593">
        <v>21</v>
      </c>
      <c r="G9593">
        <v>27</v>
      </c>
      <c r="H9593">
        <v>52</v>
      </c>
      <c r="I9593">
        <v>16951371</v>
      </c>
      <c r="J9593">
        <v>16304746</v>
      </c>
      <c r="K9593">
        <v>646625</v>
      </c>
      <c r="L9593">
        <v>5942.5</v>
      </c>
      <c r="M9593">
        <v>2014</v>
      </c>
      <c r="N9593">
        <v>8.6900534644206786</v>
      </c>
      <c r="O9593">
        <v>16.645859332467751</v>
      </c>
      <c r="P9593">
        <v>9.8867482285318307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1</v>
      </c>
      <c r="W9593">
        <v>0</v>
      </c>
      <c r="X9593">
        <v>0</v>
      </c>
      <c r="Y9593">
        <v>0</v>
      </c>
      <c r="Z9593" t="str">
        <f t="shared" si="149"/>
        <v>chugoku</v>
      </c>
      <c r="AA9593">
        <v>6.7591109275817871</v>
      </c>
      <c r="AB9593">
        <v>8.7473535537719727</v>
      </c>
      <c r="AC9593">
        <v>-5.7299632579088211E-2</v>
      </c>
      <c r="AD9593">
        <v>-1.1966947317123413</v>
      </c>
      <c r="AE9593" t="s">
        <v>3119</v>
      </c>
      <c r="AF9593">
        <v>0</v>
      </c>
      <c r="AG9593">
        <v>0</v>
      </c>
      <c r="AH9593">
        <v>0</v>
      </c>
      <c r="AI9593">
        <v>0</v>
      </c>
      <c r="AJ9593">
        <v>1</v>
      </c>
    </row>
    <row r="9594" spans="1:36" x14ac:dyDescent="0.2">
      <c r="A9594" t="s">
        <v>34</v>
      </c>
      <c r="B9594" t="s">
        <v>1419</v>
      </c>
      <c r="C9594" t="s">
        <v>3120</v>
      </c>
      <c r="D9594">
        <v>8128</v>
      </c>
      <c r="E9594">
        <v>-8.5</v>
      </c>
      <c r="F9594">
        <v>16.399999999999999</v>
      </c>
      <c r="G9594">
        <v>25.1</v>
      </c>
      <c r="H9594">
        <v>58.6</v>
      </c>
      <c r="I9594">
        <v>6996071</v>
      </c>
      <c r="J9594">
        <v>6701223</v>
      </c>
      <c r="K9594">
        <v>294848</v>
      </c>
      <c r="L9594">
        <v>2952</v>
      </c>
      <c r="M9594">
        <v>2014</v>
      </c>
      <c r="N9594">
        <v>7.9905768817439231</v>
      </c>
      <c r="O9594">
        <v>15.760859406662869</v>
      </c>
      <c r="P9594">
        <v>9.0031931937465721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1</v>
      </c>
      <c r="W9594">
        <v>0</v>
      </c>
      <c r="X9594">
        <v>0</v>
      </c>
      <c r="Y9594">
        <v>0</v>
      </c>
      <c r="Z9594" t="str">
        <f t="shared" si="149"/>
        <v>chugoku</v>
      </c>
      <c r="AA9594">
        <v>6.7576661109924316</v>
      </c>
      <c r="AB9594">
        <v>9.0289115905761719</v>
      </c>
      <c r="AC9594">
        <v>-1.0383344888687134</v>
      </c>
      <c r="AD9594">
        <v>-1.0126162767410278</v>
      </c>
      <c r="AE9594" t="s">
        <v>3120</v>
      </c>
      <c r="AF9594">
        <v>0</v>
      </c>
      <c r="AG9594">
        <v>0</v>
      </c>
      <c r="AH9594">
        <v>0</v>
      </c>
      <c r="AI9594">
        <v>0</v>
      </c>
      <c r="AJ9594">
        <v>1</v>
      </c>
    </row>
    <row r="9595" spans="1:36" x14ac:dyDescent="0.2">
      <c r="A9595" t="s">
        <v>34</v>
      </c>
      <c r="B9595" t="s">
        <v>1420</v>
      </c>
      <c r="C9595" t="s">
        <v>3121</v>
      </c>
      <c r="D9595">
        <v>17347</v>
      </c>
      <c r="E9595">
        <v>-7</v>
      </c>
      <c r="F9595">
        <v>24.7</v>
      </c>
      <c r="G9595">
        <v>22.4</v>
      </c>
      <c r="H9595">
        <v>53</v>
      </c>
      <c r="I9595">
        <v>12039105</v>
      </c>
      <c r="J9595">
        <v>11498484</v>
      </c>
      <c r="K9595">
        <v>540621</v>
      </c>
      <c r="L9595">
        <v>9724</v>
      </c>
      <c r="M9595">
        <v>2014</v>
      </c>
      <c r="N9595">
        <v>9.1824551684866478</v>
      </c>
      <c r="O9595">
        <v>16.303670742596402</v>
      </c>
      <c r="P9595">
        <v>9.7612325049552577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1</v>
      </c>
      <c r="W9595">
        <v>0</v>
      </c>
      <c r="X9595">
        <v>0</v>
      </c>
      <c r="Y9595">
        <v>0</v>
      </c>
      <c r="Z9595" t="str">
        <f t="shared" si="149"/>
        <v>chugoku</v>
      </c>
      <c r="AA9595">
        <v>6.5424380302429199</v>
      </c>
      <c r="AB9595">
        <v>9.0237483978271484</v>
      </c>
      <c r="AC9595">
        <v>0.15870648622512817</v>
      </c>
      <c r="AD9595">
        <v>-0.57877731323242188</v>
      </c>
      <c r="AE9595" t="s">
        <v>3121</v>
      </c>
      <c r="AF9595">
        <v>0</v>
      </c>
      <c r="AG9595">
        <v>0</v>
      </c>
      <c r="AH9595">
        <v>0</v>
      </c>
      <c r="AI9595">
        <v>0</v>
      </c>
      <c r="AJ9595">
        <v>1</v>
      </c>
    </row>
    <row r="9596" spans="1:36" x14ac:dyDescent="0.2">
      <c r="A9596" t="s">
        <v>34</v>
      </c>
      <c r="B9596" t="s">
        <v>1421</v>
      </c>
      <c r="C9596" t="s">
        <v>3122</v>
      </c>
      <c r="D9596">
        <v>10000</v>
      </c>
      <c r="E9596">
        <v>-10.7</v>
      </c>
      <c r="F9596">
        <v>29.9</v>
      </c>
      <c r="G9596">
        <v>22.2</v>
      </c>
      <c r="H9596">
        <v>47.9</v>
      </c>
      <c r="I9596">
        <v>11010142</v>
      </c>
      <c r="J9596">
        <v>10414833</v>
      </c>
      <c r="K9596">
        <v>595309</v>
      </c>
      <c r="L9596">
        <v>78623.384999999995</v>
      </c>
      <c r="M9596">
        <v>2014</v>
      </c>
      <c r="N9596">
        <v>11.272437172032564</v>
      </c>
      <c r="O9596">
        <v>16.214327496807069</v>
      </c>
      <c r="P9596">
        <v>9.2104403669765169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1</v>
      </c>
      <c r="W9596">
        <v>0</v>
      </c>
      <c r="X9596">
        <v>0</v>
      </c>
      <c r="Y9596">
        <v>0</v>
      </c>
      <c r="Z9596" t="str">
        <f t="shared" si="149"/>
        <v>chugoku</v>
      </c>
      <c r="AA9596">
        <v>7.0038871765136719</v>
      </c>
      <c r="AB9596">
        <v>8.9340476989746094</v>
      </c>
      <c r="AC9596">
        <v>2.3383889198303223</v>
      </c>
      <c r="AD9596">
        <v>2.0619966983795166</v>
      </c>
      <c r="AE9596" t="s">
        <v>3122</v>
      </c>
      <c r="AF9596">
        <v>0</v>
      </c>
      <c r="AG9596">
        <v>0</v>
      </c>
      <c r="AH9596">
        <v>0</v>
      </c>
      <c r="AI9596">
        <v>0</v>
      </c>
      <c r="AJ9596">
        <v>1</v>
      </c>
    </row>
    <row r="9597" spans="1:36" x14ac:dyDescent="0.2">
      <c r="A9597" t="s">
        <v>35</v>
      </c>
      <c r="B9597" t="s">
        <v>1422</v>
      </c>
      <c r="C9597" t="s">
        <v>3123</v>
      </c>
      <c r="D9597">
        <v>18078</v>
      </c>
      <c r="E9597">
        <v>-10.8</v>
      </c>
      <c r="F9597">
        <v>24.9</v>
      </c>
      <c r="G9597">
        <v>15.4</v>
      </c>
      <c r="H9597">
        <v>59.7</v>
      </c>
      <c r="I9597">
        <v>14919583</v>
      </c>
      <c r="J9597">
        <v>14260038</v>
      </c>
      <c r="K9597">
        <v>659545</v>
      </c>
      <c r="L9597">
        <v>7515</v>
      </c>
      <c r="M9597">
        <v>2014</v>
      </c>
      <c r="N9597">
        <v>8.9247893605333566</v>
      </c>
      <c r="O9597">
        <v>16.518185270313644</v>
      </c>
      <c r="P9597">
        <v>9.8025063226820137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1</v>
      </c>
      <c r="W9597">
        <v>0</v>
      </c>
      <c r="X9597">
        <v>0</v>
      </c>
      <c r="Y9597">
        <v>0</v>
      </c>
      <c r="Z9597" t="str">
        <f t="shared" si="149"/>
        <v>chugoku</v>
      </c>
      <c r="AA9597">
        <v>6.7156791687011719</v>
      </c>
      <c r="AB9597">
        <v>9.3134593963623047</v>
      </c>
      <c r="AC9597">
        <v>-0.38866961002349854</v>
      </c>
      <c r="AD9597">
        <v>-0.87771695852279663</v>
      </c>
      <c r="AE9597" t="s">
        <v>3123</v>
      </c>
      <c r="AF9597">
        <v>0</v>
      </c>
      <c r="AG9597">
        <v>0</v>
      </c>
      <c r="AH9597">
        <v>0</v>
      </c>
      <c r="AI9597">
        <v>0</v>
      </c>
      <c r="AJ9597">
        <v>1</v>
      </c>
    </row>
    <row r="9598" spans="1:36" x14ac:dyDescent="0.2">
      <c r="A9598" t="s">
        <v>35</v>
      </c>
      <c r="B9598" t="s">
        <v>1682</v>
      </c>
      <c r="C9598" t="s">
        <v>3394</v>
      </c>
      <c r="D9598">
        <v>6439</v>
      </c>
      <c r="E9598">
        <v>-1</v>
      </c>
      <c r="F9598">
        <v>0.8</v>
      </c>
      <c r="G9598">
        <v>40.299999999999997</v>
      </c>
      <c r="H9598">
        <v>59</v>
      </c>
      <c r="I9598">
        <v>4044664</v>
      </c>
      <c r="J9598">
        <v>3831262</v>
      </c>
      <c r="K9598">
        <v>213402</v>
      </c>
      <c r="L9598">
        <v>12125</v>
      </c>
      <c r="M9598">
        <v>2014</v>
      </c>
      <c r="N9598">
        <v>9.4031071866316758</v>
      </c>
      <c r="O9598">
        <v>15.212909286750914</v>
      </c>
      <c r="P9598">
        <v>8.7702838190983989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1</v>
      </c>
      <c r="W9598">
        <v>0</v>
      </c>
      <c r="X9598">
        <v>0</v>
      </c>
      <c r="Y9598">
        <v>0</v>
      </c>
      <c r="Z9598" t="str">
        <f t="shared" si="149"/>
        <v>chugoku</v>
      </c>
      <c r="AA9598">
        <v>6.4426255226135254</v>
      </c>
      <c r="AB9598">
        <v>8.5965080261230469</v>
      </c>
      <c r="AC9598">
        <v>0.80659914016723633</v>
      </c>
      <c r="AD9598">
        <v>0.63282334804534912</v>
      </c>
      <c r="AE9598" t="s">
        <v>3394</v>
      </c>
      <c r="AF9598">
        <v>0</v>
      </c>
      <c r="AG9598">
        <v>0</v>
      </c>
      <c r="AH9598">
        <v>0</v>
      </c>
      <c r="AI9598">
        <v>0</v>
      </c>
      <c r="AJ9598">
        <v>1</v>
      </c>
    </row>
    <row r="9599" spans="1:36" x14ac:dyDescent="0.2">
      <c r="A9599" t="s">
        <v>35</v>
      </c>
      <c r="B9599" t="s">
        <v>1423</v>
      </c>
      <c r="C9599" t="s">
        <v>3124</v>
      </c>
      <c r="D9599">
        <v>3190</v>
      </c>
      <c r="E9599">
        <v>-10.1</v>
      </c>
      <c r="F9599">
        <v>19.399999999999999</v>
      </c>
      <c r="G9599">
        <v>19.8</v>
      </c>
      <c r="H9599">
        <v>60.8</v>
      </c>
      <c r="I9599">
        <v>4552598</v>
      </c>
      <c r="J9599">
        <v>4425627</v>
      </c>
      <c r="K9599">
        <v>126971</v>
      </c>
      <c r="L9599">
        <v>1465</v>
      </c>
      <c r="M9599">
        <v>2014</v>
      </c>
      <c r="N9599">
        <v>7.2902928824465967</v>
      </c>
      <c r="O9599">
        <v>15.331208836640698</v>
      </c>
      <c r="P9599">
        <v>8.068089626278244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1</v>
      </c>
      <c r="W9599">
        <v>0</v>
      </c>
      <c r="X9599">
        <v>0</v>
      </c>
      <c r="Y9599">
        <v>0</v>
      </c>
      <c r="Z9599" t="str">
        <f t="shared" si="149"/>
        <v>chugoku</v>
      </c>
      <c r="AA9599">
        <v>7.2631192207336426</v>
      </c>
      <c r="AB9599">
        <v>9.0264272689819336</v>
      </c>
      <c r="AC9599">
        <v>-1.7361340522766113</v>
      </c>
      <c r="AD9599">
        <v>-0.77779674530029297</v>
      </c>
      <c r="AE9599" t="s">
        <v>3124</v>
      </c>
      <c r="AF9599">
        <v>0</v>
      </c>
      <c r="AG9599">
        <v>0</v>
      </c>
      <c r="AH9599">
        <v>0</v>
      </c>
      <c r="AI9599">
        <v>0</v>
      </c>
      <c r="AJ9599">
        <v>1</v>
      </c>
    </row>
    <row r="9600" spans="1:36" x14ac:dyDescent="0.2">
      <c r="A9600" t="s">
        <v>35</v>
      </c>
      <c r="B9600" t="s">
        <v>1424</v>
      </c>
      <c r="C9600" t="s">
        <v>3125</v>
      </c>
      <c r="D9600">
        <v>15871</v>
      </c>
      <c r="E9600">
        <v>-1.8</v>
      </c>
      <c r="F9600">
        <v>6.8</v>
      </c>
      <c r="G9600">
        <v>33</v>
      </c>
      <c r="H9600">
        <v>60.2</v>
      </c>
      <c r="I9600">
        <v>5748320</v>
      </c>
      <c r="J9600">
        <v>5607451</v>
      </c>
      <c r="K9600">
        <v>140869</v>
      </c>
      <c r="L9600">
        <v>3905</v>
      </c>
      <c r="M9600">
        <v>2014</v>
      </c>
      <c r="N9600">
        <v>8.2702691114366242</v>
      </c>
      <c r="O9600">
        <v>15.564418370133232</v>
      </c>
      <c r="P9600">
        <v>9.672311829524654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1</v>
      </c>
      <c r="W9600">
        <v>0</v>
      </c>
      <c r="X9600">
        <v>0</v>
      </c>
      <c r="Y9600">
        <v>0</v>
      </c>
      <c r="Z9600" t="str">
        <f t="shared" si="149"/>
        <v>chugoku</v>
      </c>
      <c r="AA9600">
        <v>5.8921065330505371</v>
      </c>
      <c r="AB9600">
        <v>8.9670486450195313</v>
      </c>
      <c r="AC9600">
        <v>-0.69677919149398804</v>
      </c>
      <c r="AD9600">
        <v>-1.4020427465438843</v>
      </c>
      <c r="AE9600" t="s">
        <v>3125</v>
      </c>
      <c r="AF9600">
        <v>0</v>
      </c>
      <c r="AG9600">
        <v>0</v>
      </c>
      <c r="AH9600">
        <v>0</v>
      </c>
      <c r="AI9600">
        <v>0</v>
      </c>
      <c r="AJ9600">
        <v>1</v>
      </c>
    </row>
    <row r="9601" spans="1:36" x14ac:dyDescent="0.2">
      <c r="A9601" t="s">
        <v>35</v>
      </c>
      <c r="B9601" t="s">
        <v>1425</v>
      </c>
      <c r="C9601" t="s">
        <v>3126</v>
      </c>
      <c r="D9601">
        <v>12689</v>
      </c>
      <c r="E9601">
        <v>-5</v>
      </c>
      <c r="F9601">
        <v>5.9</v>
      </c>
      <c r="G9601">
        <v>30.4</v>
      </c>
      <c r="H9601">
        <v>63.7</v>
      </c>
      <c r="I9601">
        <v>5269687</v>
      </c>
      <c r="J9601">
        <v>5104655</v>
      </c>
      <c r="K9601">
        <v>165032</v>
      </c>
      <c r="L9601">
        <v>1097</v>
      </c>
      <c r="M9601">
        <v>2014</v>
      </c>
      <c r="N9601">
        <v>7.0012456220694759</v>
      </c>
      <c r="O9601">
        <v>15.477481715728922</v>
      </c>
      <c r="P9601">
        <v>9.4485695607084335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1</v>
      </c>
      <c r="W9601">
        <v>0</v>
      </c>
      <c r="X9601">
        <v>0</v>
      </c>
      <c r="Y9601">
        <v>0</v>
      </c>
      <c r="Z9601" t="str">
        <f t="shared" si="149"/>
        <v>chugoku</v>
      </c>
      <c r="AA9601">
        <v>6.0289120674133301</v>
      </c>
      <c r="AB9601">
        <v>9.1306276321411133</v>
      </c>
      <c r="AC9601">
        <v>-2.1293823719024658</v>
      </c>
      <c r="AD9601">
        <v>-2.4473240375518799</v>
      </c>
      <c r="AE9601" t="s">
        <v>3126</v>
      </c>
      <c r="AF9601">
        <v>0</v>
      </c>
      <c r="AG9601">
        <v>0</v>
      </c>
      <c r="AH9601">
        <v>0</v>
      </c>
      <c r="AI9601">
        <v>0</v>
      </c>
      <c r="AJ9601">
        <v>1</v>
      </c>
    </row>
    <row r="9602" spans="1:36" x14ac:dyDescent="0.2">
      <c r="A9602" t="s">
        <v>35</v>
      </c>
      <c r="B9602" t="s">
        <v>1426</v>
      </c>
      <c r="C9602" t="s">
        <v>3127</v>
      </c>
      <c r="D9602">
        <v>3648</v>
      </c>
      <c r="E9602">
        <v>-8.6999999999999993</v>
      </c>
      <c r="F9602">
        <v>27.6</v>
      </c>
      <c r="G9602">
        <v>22.7</v>
      </c>
      <c r="H9602">
        <v>49.7</v>
      </c>
      <c r="I9602">
        <v>3327058</v>
      </c>
      <c r="J9602">
        <v>2910187</v>
      </c>
      <c r="K9602">
        <v>416871</v>
      </c>
      <c r="L9602">
        <v>1220</v>
      </c>
      <c r="M9602">
        <v>2014</v>
      </c>
      <c r="N9602">
        <v>7.1074254741107046</v>
      </c>
      <c r="O9602">
        <v>15.017599288537392</v>
      </c>
      <c r="P9602">
        <v>8.2022084364364485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1</v>
      </c>
      <c r="W9602">
        <v>0</v>
      </c>
      <c r="X9602">
        <v>0</v>
      </c>
      <c r="Y9602">
        <v>0</v>
      </c>
      <c r="Z9602" t="str">
        <f t="shared" si="149"/>
        <v>chugoku</v>
      </c>
      <c r="AA9602">
        <v>6.8153910636901855</v>
      </c>
      <c r="AB9602">
        <v>8.9403352737426758</v>
      </c>
      <c r="AC9602">
        <v>-1.8329097032546997</v>
      </c>
      <c r="AD9602">
        <v>-1.0947829484939575</v>
      </c>
      <c r="AE9602" t="s">
        <v>3127</v>
      </c>
      <c r="AF9602">
        <v>0</v>
      </c>
      <c r="AG9602">
        <v>0</v>
      </c>
      <c r="AH9602">
        <v>0</v>
      </c>
      <c r="AI9602">
        <v>0</v>
      </c>
      <c r="AJ9602">
        <v>1</v>
      </c>
    </row>
    <row r="9603" spans="1:36" x14ac:dyDescent="0.2">
      <c r="A9603" t="s">
        <v>36</v>
      </c>
      <c r="B9603" t="s">
        <v>1427</v>
      </c>
      <c r="C9603" t="s">
        <v>3128</v>
      </c>
      <c r="D9603">
        <v>5651</v>
      </c>
      <c r="E9603">
        <v>-8.5</v>
      </c>
      <c r="F9603">
        <v>27.8</v>
      </c>
      <c r="G9603">
        <v>23.1</v>
      </c>
      <c r="H9603">
        <v>49.1</v>
      </c>
      <c r="I9603">
        <v>4163230</v>
      </c>
      <c r="J9603">
        <v>3689461</v>
      </c>
      <c r="K9603">
        <v>473769</v>
      </c>
      <c r="L9603">
        <v>1397</v>
      </c>
      <c r="M9603">
        <v>2014</v>
      </c>
      <c r="N9603">
        <v>7.2427979227937556</v>
      </c>
      <c r="O9603">
        <v>15.241802013467835</v>
      </c>
      <c r="P9603">
        <v>8.6397647438044185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1</v>
      </c>
      <c r="Y9603">
        <v>0</v>
      </c>
      <c r="Z9603" t="str">
        <f t="shared" ref="Z9603:Z9666" si="150" xml:space="preserve"> IF(Q9603=1, "hokkaido", IF(R9603=1, "tohoku", IF(S9603=1, "kanto", IF(T9603=1, "chubu", IF(U9603=1, "kansai", IF(V9603=1, "chugoku", IF(W9603=1, "kyushu", IF(X9603=1, "shikoku", "okinawa"))))))))</f>
        <v>shikoku</v>
      </c>
      <c r="AA9603">
        <v>6.6020374298095703</v>
      </c>
      <c r="AB9603">
        <v>8.0283098220825195</v>
      </c>
      <c r="AC9603">
        <v>-0.78551149368286133</v>
      </c>
      <c r="AD9603">
        <v>-1.396966814994812</v>
      </c>
      <c r="AE9603" t="s">
        <v>3128</v>
      </c>
      <c r="AF9603">
        <v>0</v>
      </c>
      <c r="AG9603">
        <v>0</v>
      </c>
      <c r="AH9603">
        <v>0</v>
      </c>
      <c r="AI9603">
        <v>0</v>
      </c>
      <c r="AJ9603">
        <v>1</v>
      </c>
    </row>
    <row r="9604" spans="1:36" x14ac:dyDescent="0.2">
      <c r="A9604" t="s">
        <v>36</v>
      </c>
      <c r="B9604" t="s">
        <v>1428</v>
      </c>
      <c r="C9604" t="s">
        <v>3129</v>
      </c>
      <c r="D9604">
        <v>1743</v>
      </c>
      <c r="E9604">
        <v>-8.8000000000000007</v>
      </c>
      <c r="F9604">
        <v>45.4</v>
      </c>
      <c r="G9604">
        <v>14.9</v>
      </c>
      <c r="H9604">
        <v>39.700000000000003</v>
      </c>
      <c r="I9604">
        <v>3233948</v>
      </c>
      <c r="J9604">
        <v>2932429</v>
      </c>
      <c r="K9604">
        <v>301519</v>
      </c>
      <c r="L9604">
        <v>2989</v>
      </c>
      <c r="M9604">
        <v>2014</v>
      </c>
      <c r="N9604">
        <v>8.0030286663847328</v>
      </c>
      <c r="O9604">
        <v>14.989214549050502</v>
      </c>
      <c r="P9604">
        <v>7.463936604468925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1</v>
      </c>
      <c r="Y9604">
        <v>0</v>
      </c>
      <c r="Z9604" t="str">
        <f t="shared" si="150"/>
        <v>shikoku</v>
      </c>
      <c r="AA9604">
        <v>7.5252780914306641</v>
      </c>
      <c r="AB9604">
        <v>7.7268815040588379</v>
      </c>
      <c r="AC9604">
        <v>0.27614730596542358</v>
      </c>
      <c r="AD9604">
        <v>0.53909206390380859</v>
      </c>
      <c r="AE9604" t="s">
        <v>3129</v>
      </c>
      <c r="AF9604">
        <v>0</v>
      </c>
      <c r="AG9604">
        <v>0</v>
      </c>
      <c r="AH9604">
        <v>0</v>
      </c>
      <c r="AI9604">
        <v>0</v>
      </c>
      <c r="AJ9604">
        <v>1</v>
      </c>
    </row>
    <row r="9605" spans="1:36" x14ac:dyDescent="0.2">
      <c r="A9605" t="s">
        <v>36</v>
      </c>
      <c r="B9605" t="s">
        <v>1429</v>
      </c>
      <c r="C9605" t="s">
        <v>3130</v>
      </c>
      <c r="D9605">
        <v>2566</v>
      </c>
      <c r="E9605">
        <v>-7.6</v>
      </c>
      <c r="F9605">
        <v>41.8</v>
      </c>
      <c r="G9605">
        <v>19.3</v>
      </c>
      <c r="H9605">
        <v>39</v>
      </c>
      <c r="I9605">
        <v>2606641</v>
      </c>
      <c r="J9605">
        <v>2498879</v>
      </c>
      <c r="K9605">
        <v>107762</v>
      </c>
      <c r="L9605">
        <v>2808.788</v>
      </c>
      <c r="M9605">
        <v>2014</v>
      </c>
      <c r="N9605">
        <v>7.9408643146418285</v>
      </c>
      <c r="O9605">
        <v>14.773573360893009</v>
      </c>
      <c r="P9605">
        <v>7.8504931808711405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1</v>
      </c>
      <c r="Y9605">
        <v>0</v>
      </c>
      <c r="Z9605" t="str">
        <f t="shared" si="150"/>
        <v>shikoku</v>
      </c>
      <c r="AA9605">
        <v>6.9230799674987793</v>
      </c>
      <c r="AB9605">
        <v>7.8147597312927246</v>
      </c>
      <c r="AC9605">
        <v>0.1261046826839447</v>
      </c>
      <c r="AD9605">
        <v>9.0371131896972656E-2</v>
      </c>
      <c r="AE9605" t="s">
        <v>3130</v>
      </c>
      <c r="AF9605">
        <v>0</v>
      </c>
      <c r="AG9605">
        <v>0</v>
      </c>
      <c r="AH9605">
        <v>0</v>
      </c>
      <c r="AI9605">
        <v>0</v>
      </c>
      <c r="AJ9605">
        <v>1</v>
      </c>
    </row>
    <row r="9606" spans="1:36" x14ac:dyDescent="0.2">
      <c r="A9606" t="s">
        <v>36</v>
      </c>
      <c r="B9606" t="s">
        <v>1683</v>
      </c>
      <c r="C9606" t="s">
        <v>3395</v>
      </c>
      <c r="D9606">
        <v>26449</v>
      </c>
      <c r="E9606">
        <v>-0.4</v>
      </c>
      <c r="F9606">
        <v>10.8</v>
      </c>
      <c r="G9606">
        <v>22.8</v>
      </c>
      <c r="H9606">
        <v>66.400000000000006</v>
      </c>
      <c r="I9606">
        <v>9760812</v>
      </c>
      <c r="J9606">
        <v>9232818</v>
      </c>
      <c r="K9606">
        <v>527994</v>
      </c>
      <c r="L9606">
        <v>288</v>
      </c>
      <c r="M9606">
        <v>2014</v>
      </c>
      <c r="N9606">
        <v>5.6664266881124323</v>
      </c>
      <c r="O9606">
        <v>16.093886254100418</v>
      </c>
      <c r="P9606">
        <v>10.183011437286446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1</v>
      </c>
      <c r="Y9606">
        <v>0</v>
      </c>
      <c r="Z9606" t="str">
        <f t="shared" si="150"/>
        <v>shikoku</v>
      </c>
      <c r="AA9606">
        <v>5.9108748435974121</v>
      </c>
      <c r="AB9606">
        <v>8.1979227066040039</v>
      </c>
      <c r="AC9606">
        <v>-2.5314955711364746</v>
      </c>
      <c r="AD9606">
        <v>-4.5165848731994629</v>
      </c>
      <c r="AE9606" t="s">
        <v>3395</v>
      </c>
      <c r="AF9606">
        <v>0</v>
      </c>
      <c r="AG9606">
        <v>0</v>
      </c>
      <c r="AH9606">
        <v>0</v>
      </c>
      <c r="AI9606">
        <v>0</v>
      </c>
      <c r="AJ9606">
        <v>1</v>
      </c>
    </row>
    <row r="9607" spans="1:36" x14ac:dyDescent="0.2">
      <c r="A9607" t="s">
        <v>36</v>
      </c>
      <c r="B9607" t="s">
        <v>1430</v>
      </c>
      <c r="C9607" t="s">
        <v>3131</v>
      </c>
      <c r="D9607">
        <v>5990</v>
      </c>
      <c r="E9607">
        <v>-12.8</v>
      </c>
      <c r="F9607">
        <v>31.4</v>
      </c>
      <c r="G9607">
        <v>21.7</v>
      </c>
      <c r="H9607">
        <v>46.9</v>
      </c>
      <c r="I9607">
        <v>4965816</v>
      </c>
      <c r="J9607">
        <v>4768692</v>
      </c>
      <c r="K9607">
        <v>197124</v>
      </c>
      <c r="L9607">
        <v>1379</v>
      </c>
      <c r="M9607">
        <v>2014</v>
      </c>
      <c r="N9607">
        <v>7.2298387781512501</v>
      </c>
      <c r="O9607">
        <v>15.418088393787279</v>
      </c>
      <c r="P9607">
        <v>8.6980136220839253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1</v>
      </c>
      <c r="Y9607">
        <v>0</v>
      </c>
      <c r="Z9607" t="str">
        <f t="shared" si="150"/>
        <v>shikoku</v>
      </c>
      <c r="AA9607">
        <v>6.7200746536254883</v>
      </c>
      <c r="AB9607">
        <v>8.1459474563598633</v>
      </c>
      <c r="AC9607">
        <v>-0.91610831022262573</v>
      </c>
      <c r="AD9607">
        <v>-1.4681748151779175</v>
      </c>
      <c r="AE9607" t="s">
        <v>3131</v>
      </c>
      <c r="AF9607">
        <v>0</v>
      </c>
      <c r="AG9607">
        <v>0</v>
      </c>
      <c r="AH9607">
        <v>0</v>
      </c>
      <c r="AI9607">
        <v>0</v>
      </c>
      <c r="AJ9607">
        <v>1</v>
      </c>
    </row>
    <row r="9608" spans="1:36" x14ac:dyDescent="0.2">
      <c r="A9608" t="s">
        <v>36</v>
      </c>
      <c r="B9608" t="s">
        <v>1431</v>
      </c>
      <c r="C9608" t="s">
        <v>3132</v>
      </c>
      <c r="D9608">
        <v>9388</v>
      </c>
      <c r="E9608">
        <v>-12.9</v>
      </c>
      <c r="F9608">
        <v>21.8</v>
      </c>
      <c r="G9608">
        <v>27.9</v>
      </c>
      <c r="H9608">
        <v>50.3</v>
      </c>
      <c r="I9608">
        <v>13691611</v>
      </c>
      <c r="J9608">
        <v>11948899</v>
      </c>
      <c r="K9608">
        <v>1742712</v>
      </c>
      <c r="L9608">
        <v>1485</v>
      </c>
      <c r="M9608">
        <v>2014</v>
      </c>
      <c r="N9608">
        <v>7.3038432252777046</v>
      </c>
      <c r="O9608">
        <v>16.432293940515237</v>
      </c>
      <c r="P9608">
        <v>9.1472940702585479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1</v>
      </c>
      <c r="Y9608">
        <v>0</v>
      </c>
      <c r="Z9608" t="str">
        <f t="shared" si="150"/>
        <v>shikoku</v>
      </c>
      <c r="AA9608">
        <v>7.2849998474121094</v>
      </c>
      <c r="AB9608">
        <v>7.8816757202148438</v>
      </c>
      <c r="AC9608">
        <v>-0.57783252000808716</v>
      </c>
      <c r="AD9608">
        <v>-1.8434509038925171</v>
      </c>
      <c r="AE9608" t="s">
        <v>3132</v>
      </c>
      <c r="AF9608">
        <v>0</v>
      </c>
      <c r="AG9608">
        <v>0</v>
      </c>
      <c r="AH9608">
        <v>0</v>
      </c>
      <c r="AI9608">
        <v>0</v>
      </c>
      <c r="AJ9608">
        <v>1</v>
      </c>
    </row>
    <row r="9609" spans="1:36" x14ac:dyDescent="0.2">
      <c r="A9609" t="s">
        <v>36</v>
      </c>
      <c r="B9609" t="s">
        <v>1432</v>
      </c>
      <c r="C9609" t="s">
        <v>3133</v>
      </c>
      <c r="D9609">
        <v>4582</v>
      </c>
      <c r="E9609">
        <v>-10.5</v>
      </c>
      <c r="F9609">
        <v>16</v>
      </c>
      <c r="G9609">
        <v>20.2</v>
      </c>
      <c r="H9609">
        <v>63.8</v>
      </c>
      <c r="I9609">
        <v>4250573</v>
      </c>
      <c r="J9609">
        <v>3748041</v>
      </c>
      <c r="K9609">
        <v>502532</v>
      </c>
      <c r="L9609">
        <v>747</v>
      </c>
      <c r="M9609">
        <v>2014</v>
      </c>
      <c r="N9609">
        <v>6.6174029779744776</v>
      </c>
      <c r="O9609">
        <v>15.262564590604507</v>
      </c>
      <c r="P9609">
        <v>8.4301090845091249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1</v>
      </c>
      <c r="Y9609">
        <v>0</v>
      </c>
      <c r="Z9609" t="str">
        <f t="shared" si="150"/>
        <v>shikoku</v>
      </c>
      <c r="AA9609">
        <v>6.8324556350708008</v>
      </c>
      <c r="AB9609">
        <v>8.2625923156738281</v>
      </c>
      <c r="AC9609">
        <v>-1.6451897621154785</v>
      </c>
      <c r="AD9609">
        <v>-1.8127061128616333</v>
      </c>
      <c r="AE9609" t="s">
        <v>3133</v>
      </c>
      <c r="AF9609">
        <v>0</v>
      </c>
      <c r="AG9609">
        <v>0</v>
      </c>
      <c r="AH9609">
        <v>0</v>
      </c>
      <c r="AI9609">
        <v>0</v>
      </c>
      <c r="AJ9609">
        <v>1</v>
      </c>
    </row>
    <row r="9610" spans="1:36" x14ac:dyDescent="0.2">
      <c r="A9610" t="s">
        <v>36</v>
      </c>
      <c r="B9610" t="s">
        <v>1433</v>
      </c>
      <c r="C9610" t="s">
        <v>3134</v>
      </c>
      <c r="D9610">
        <v>7487</v>
      </c>
      <c r="E9610">
        <v>-11</v>
      </c>
      <c r="F9610">
        <v>16.8</v>
      </c>
      <c r="G9610">
        <v>20.9</v>
      </c>
      <c r="H9610">
        <v>62.3</v>
      </c>
      <c r="I9610">
        <v>5929094</v>
      </c>
      <c r="J9610">
        <v>5692685</v>
      </c>
      <c r="K9610">
        <v>236409</v>
      </c>
      <c r="L9610">
        <v>2000</v>
      </c>
      <c r="M9610">
        <v>2014</v>
      </c>
      <c r="N9610">
        <v>7.6014023345837334</v>
      </c>
      <c r="O9610">
        <v>15.59538214549924</v>
      </c>
      <c r="P9610">
        <v>8.9210570181574287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1</v>
      </c>
      <c r="Y9610">
        <v>0</v>
      </c>
      <c r="Z9610" t="str">
        <f t="shared" si="150"/>
        <v>shikoku</v>
      </c>
      <c r="AA9610">
        <v>6.6743249893188477</v>
      </c>
      <c r="AB9610">
        <v>8.3072490692138672</v>
      </c>
      <c r="AC9610">
        <v>-0.70584720373153687</v>
      </c>
      <c r="AD9610">
        <v>-1.3196547031402588</v>
      </c>
      <c r="AE9610" t="s">
        <v>3134</v>
      </c>
      <c r="AF9610">
        <v>0</v>
      </c>
      <c r="AG9610">
        <v>0</v>
      </c>
      <c r="AH9610">
        <v>0</v>
      </c>
      <c r="AI9610">
        <v>0</v>
      </c>
      <c r="AJ9610">
        <v>1</v>
      </c>
    </row>
    <row r="9611" spans="1:36" x14ac:dyDescent="0.2">
      <c r="A9611" t="s">
        <v>36</v>
      </c>
      <c r="B9611" t="s">
        <v>1434</v>
      </c>
      <c r="C9611" t="s">
        <v>3135</v>
      </c>
      <c r="D9611">
        <v>10259</v>
      </c>
      <c r="E9611">
        <v>-9.1999999999999993</v>
      </c>
      <c r="F9611">
        <v>16.600000000000001</v>
      </c>
      <c r="G9611">
        <v>25.7</v>
      </c>
      <c r="H9611">
        <v>57.7</v>
      </c>
      <c r="I9611">
        <v>8389482</v>
      </c>
      <c r="J9611">
        <v>8026385</v>
      </c>
      <c r="K9611">
        <v>363097</v>
      </c>
      <c r="L9611">
        <v>905</v>
      </c>
      <c r="M9611">
        <v>2014</v>
      </c>
      <c r="N9611">
        <v>6.8090393060429797</v>
      </c>
      <c r="O9611">
        <v>15.942489455567385</v>
      </c>
      <c r="P9611">
        <v>9.2360081187247598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1</v>
      </c>
      <c r="Y9611">
        <v>0</v>
      </c>
      <c r="Z9611" t="str">
        <f t="shared" si="150"/>
        <v>shikoku</v>
      </c>
      <c r="AA9611">
        <v>6.7064814567565918</v>
      </c>
      <c r="AB9611">
        <v>8.0835657119750977</v>
      </c>
      <c r="AC9611">
        <v>-1.2745267152786255</v>
      </c>
      <c r="AD9611">
        <v>-2.4269688129425049</v>
      </c>
      <c r="AE9611" t="s">
        <v>3135</v>
      </c>
      <c r="AF9611">
        <v>0</v>
      </c>
      <c r="AG9611">
        <v>0</v>
      </c>
      <c r="AH9611">
        <v>0</v>
      </c>
      <c r="AI9611">
        <v>0</v>
      </c>
      <c r="AJ9611">
        <v>1</v>
      </c>
    </row>
    <row r="9612" spans="1:36" x14ac:dyDescent="0.2">
      <c r="A9612" t="s">
        <v>36</v>
      </c>
      <c r="B9612" t="s">
        <v>1435</v>
      </c>
      <c r="C9612" t="s">
        <v>3136</v>
      </c>
      <c r="D9612">
        <v>15510</v>
      </c>
      <c r="E9612">
        <v>1</v>
      </c>
      <c r="F9612">
        <v>9.1</v>
      </c>
      <c r="G9612">
        <v>26.6</v>
      </c>
      <c r="H9612">
        <v>64.3</v>
      </c>
      <c r="I9612">
        <v>5701591</v>
      </c>
      <c r="J9612">
        <v>5601859</v>
      </c>
      <c r="K9612">
        <v>99732</v>
      </c>
      <c r="L9612">
        <v>1325</v>
      </c>
      <c r="M9612">
        <v>2014</v>
      </c>
      <c r="N9612">
        <v>7.1899221707458079</v>
      </c>
      <c r="O9612">
        <v>15.556255992053899</v>
      </c>
      <c r="P9612">
        <v>9.6493047286247506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1</v>
      </c>
      <c r="Y9612">
        <v>0</v>
      </c>
      <c r="Z9612" t="str">
        <f t="shared" si="150"/>
        <v>shikoku</v>
      </c>
      <c r="AA9612">
        <v>5.9069514274597168</v>
      </c>
      <c r="AB9612">
        <v>8.0524072647094727</v>
      </c>
      <c r="AC9612">
        <v>-0.86248522996902466</v>
      </c>
      <c r="AD9612">
        <v>-2.4593825340270996</v>
      </c>
      <c r="AE9612" t="s">
        <v>3136</v>
      </c>
      <c r="AF9612">
        <v>0</v>
      </c>
      <c r="AG9612">
        <v>0</v>
      </c>
      <c r="AH9612">
        <v>0</v>
      </c>
      <c r="AI9612">
        <v>0</v>
      </c>
      <c r="AJ9612">
        <v>1</v>
      </c>
    </row>
    <row r="9613" spans="1:36" x14ac:dyDescent="0.2">
      <c r="A9613" t="s">
        <v>36</v>
      </c>
      <c r="B9613" t="s">
        <v>1437</v>
      </c>
      <c r="C9613" t="s">
        <v>3138</v>
      </c>
      <c r="D9613">
        <v>34633</v>
      </c>
      <c r="E9613">
        <v>3.3</v>
      </c>
      <c r="F9613">
        <v>4.9000000000000004</v>
      </c>
      <c r="G9613">
        <v>29.1</v>
      </c>
      <c r="H9613">
        <v>66</v>
      </c>
      <c r="I9613">
        <v>10094733</v>
      </c>
      <c r="J9613">
        <v>9761132</v>
      </c>
      <c r="K9613">
        <v>333601</v>
      </c>
      <c r="L9613">
        <v>50</v>
      </c>
      <c r="M9613">
        <v>2014</v>
      </c>
      <c r="N9613">
        <v>3.9318256327243257</v>
      </c>
      <c r="O9613">
        <v>16.127524459703857</v>
      </c>
      <c r="P9613">
        <v>10.452591137512096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1</v>
      </c>
      <c r="Y9613">
        <v>0</v>
      </c>
      <c r="Z9613" t="str">
        <f t="shared" si="150"/>
        <v>shikoku</v>
      </c>
      <c r="AA9613">
        <v>5.6749334335327148</v>
      </c>
      <c r="AB9613">
        <v>8.0268383026123047</v>
      </c>
      <c r="AC9613">
        <v>-4.0950126647949219</v>
      </c>
      <c r="AD9613">
        <v>-6.5207653045654297</v>
      </c>
      <c r="AE9613" t="s">
        <v>3138</v>
      </c>
      <c r="AF9613">
        <v>0</v>
      </c>
      <c r="AG9613">
        <v>0</v>
      </c>
      <c r="AH9613">
        <v>0</v>
      </c>
      <c r="AI9613">
        <v>0</v>
      </c>
      <c r="AJ9613">
        <v>1</v>
      </c>
    </row>
    <row r="9614" spans="1:36" x14ac:dyDescent="0.2">
      <c r="A9614" t="s">
        <v>36</v>
      </c>
      <c r="B9614" t="s">
        <v>1712</v>
      </c>
      <c r="C9614" t="s">
        <v>3426</v>
      </c>
      <c r="D9614">
        <v>13829</v>
      </c>
      <c r="E9614">
        <v>-1.9</v>
      </c>
      <c r="F9614">
        <v>12.5</v>
      </c>
      <c r="G9614">
        <v>25.9</v>
      </c>
      <c r="H9614">
        <v>61.6</v>
      </c>
      <c r="I9614">
        <v>6763360</v>
      </c>
      <c r="J9614">
        <v>6363345</v>
      </c>
      <c r="K9614">
        <v>400015</v>
      </c>
      <c r="L9614">
        <v>3255</v>
      </c>
      <c r="M9614">
        <v>2014</v>
      </c>
      <c r="N9614">
        <v>8.0882547271224308</v>
      </c>
      <c r="O9614">
        <v>15.727030513810588</v>
      </c>
      <c r="P9614">
        <v>9.5345954246588036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1</v>
      </c>
      <c r="Y9614">
        <v>0</v>
      </c>
      <c r="Z9614" t="str">
        <f t="shared" si="150"/>
        <v>shikoku</v>
      </c>
      <c r="AA9614">
        <v>6.1924352645874023</v>
      </c>
      <c r="AB9614">
        <v>8.0372915267944336</v>
      </c>
      <c r="AC9614">
        <v>5.0963588058948517E-2</v>
      </c>
      <c r="AD9614">
        <v>-1.4463406801223755</v>
      </c>
      <c r="AE9614" t="s">
        <v>3426</v>
      </c>
      <c r="AF9614">
        <v>0</v>
      </c>
      <c r="AG9614">
        <v>0</v>
      </c>
      <c r="AH9614">
        <v>0</v>
      </c>
      <c r="AI9614">
        <v>0</v>
      </c>
      <c r="AJ9614">
        <v>1</v>
      </c>
    </row>
    <row r="9615" spans="1:36" x14ac:dyDescent="0.2">
      <c r="A9615" t="s">
        <v>36</v>
      </c>
      <c r="B9615" t="s">
        <v>1438</v>
      </c>
      <c r="C9615" t="s">
        <v>3139</v>
      </c>
      <c r="D9615">
        <v>12597</v>
      </c>
      <c r="E9615">
        <v>-3</v>
      </c>
      <c r="F9615">
        <v>14.8</v>
      </c>
      <c r="G9615">
        <v>25.8</v>
      </c>
      <c r="H9615">
        <v>59.4</v>
      </c>
      <c r="I9615">
        <v>5023497</v>
      </c>
      <c r="J9615">
        <v>4660545</v>
      </c>
      <c r="K9615">
        <v>362952</v>
      </c>
      <c r="L9615">
        <v>325</v>
      </c>
      <c r="M9615">
        <v>2014</v>
      </c>
      <c r="N9615">
        <v>5.7868973813667077</v>
      </c>
      <c r="O9615">
        <v>15.429637061755631</v>
      </c>
      <c r="P9615">
        <v>9.4412933501818745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1</v>
      </c>
      <c r="Y9615">
        <v>0</v>
      </c>
      <c r="Z9615" t="str">
        <f t="shared" si="150"/>
        <v>shikoku</v>
      </c>
      <c r="AA9615">
        <v>5.9883437156677246</v>
      </c>
      <c r="AB9615">
        <v>8.1263647079467773</v>
      </c>
      <c r="AC9615">
        <v>-2.3394670486450195</v>
      </c>
      <c r="AD9615">
        <v>-3.6543960571289063</v>
      </c>
      <c r="AE9615" t="s">
        <v>3139</v>
      </c>
      <c r="AF9615">
        <v>0</v>
      </c>
      <c r="AG9615">
        <v>0</v>
      </c>
      <c r="AH9615">
        <v>0</v>
      </c>
      <c r="AI9615">
        <v>0</v>
      </c>
      <c r="AJ9615">
        <v>1</v>
      </c>
    </row>
    <row r="9616" spans="1:36" x14ac:dyDescent="0.2">
      <c r="A9616" t="s">
        <v>36</v>
      </c>
      <c r="B9616" t="s">
        <v>1439</v>
      </c>
      <c r="C9616" t="s">
        <v>3140</v>
      </c>
      <c r="D9616">
        <v>10126</v>
      </c>
      <c r="E9616">
        <v>-10.5</v>
      </c>
      <c r="F9616">
        <v>7.8</v>
      </c>
      <c r="G9616">
        <v>30.8</v>
      </c>
      <c r="H9616">
        <v>61.4</v>
      </c>
      <c r="I9616">
        <v>8810412</v>
      </c>
      <c r="J9616">
        <v>8473314</v>
      </c>
      <c r="K9616">
        <v>337098</v>
      </c>
      <c r="L9616">
        <v>5575</v>
      </c>
      <c r="M9616">
        <v>2014</v>
      </c>
      <c r="N9616">
        <v>8.6262269524403603</v>
      </c>
      <c r="O9616">
        <v>15.991444875360703</v>
      </c>
      <c r="P9616">
        <v>9.2229604033322854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1</v>
      </c>
      <c r="Y9616">
        <v>0</v>
      </c>
      <c r="Z9616" t="str">
        <f t="shared" si="150"/>
        <v>shikoku</v>
      </c>
      <c r="AA9616">
        <v>6.7684845924377441</v>
      </c>
      <c r="AB9616">
        <v>8.0700550079345703</v>
      </c>
      <c r="AC9616">
        <v>0.55617165565490723</v>
      </c>
      <c r="AD9616">
        <v>-0.5967334508895874</v>
      </c>
      <c r="AE9616" t="s">
        <v>3140</v>
      </c>
      <c r="AF9616">
        <v>0</v>
      </c>
      <c r="AG9616">
        <v>0</v>
      </c>
      <c r="AH9616">
        <v>0</v>
      </c>
      <c r="AI9616">
        <v>0</v>
      </c>
      <c r="AJ9616">
        <v>1</v>
      </c>
    </row>
    <row r="9617" spans="1:36" x14ac:dyDescent="0.2">
      <c r="A9617" t="s">
        <v>36</v>
      </c>
      <c r="B9617" t="s">
        <v>1440</v>
      </c>
      <c r="C9617" t="s">
        <v>3141</v>
      </c>
      <c r="D9617">
        <v>15141</v>
      </c>
      <c r="E9617">
        <v>-3.7</v>
      </c>
      <c r="F9617">
        <v>9.4</v>
      </c>
      <c r="G9617">
        <v>26.5</v>
      </c>
      <c r="H9617">
        <v>64.2</v>
      </c>
      <c r="I9617">
        <v>9370454</v>
      </c>
      <c r="J9617">
        <v>8832316</v>
      </c>
      <c r="K9617">
        <v>538138</v>
      </c>
      <c r="L9617">
        <v>2080</v>
      </c>
      <c r="M9617">
        <v>2014</v>
      </c>
      <c r="N9617">
        <v>7.640603826393634</v>
      </c>
      <c r="O9617">
        <v>16.053072212267235</v>
      </c>
      <c r="P9617">
        <v>9.6252276186632511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1</v>
      </c>
      <c r="Y9617">
        <v>0</v>
      </c>
      <c r="Z9617" t="str">
        <f t="shared" si="150"/>
        <v>shikoku</v>
      </c>
      <c r="AA9617">
        <v>6.4278445243835449</v>
      </c>
      <c r="AB9617">
        <v>8.0460357666015625</v>
      </c>
      <c r="AC9617">
        <v>-0.40543147921562195</v>
      </c>
      <c r="AD9617">
        <v>-1.9846237897872925</v>
      </c>
      <c r="AE9617" t="s">
        <v>3141</v>
      </c>
      <c r="AF9617">
        <v>0</v>
      </c>
      <c r="AG9617">
        <v>0</v>
      </c>
      <c r="AH9617">
        <v>0</v>
      </c>
      <c r="AI9617">
        <v>0</v>
      </c>
      <c r="AJ9617">
        <v>1</v>
      </c>
    </row>
    <row r="9618" spans="1:36" x14ac:dyDescent="0.2">
      <c r="A9618" t="s">
        <v>37</v>
      </c>
      <c r="B9618" t="s">
        <v>1441</v>
      </c>
      <c r="C9618" t="s">
        <v>3142</v>
      </c>
      <c r="D9618">
        <v>14999</v>
      </c>
      <c r="E9618">
        <v>-7.8</v>
      </c>
      <c r="F9618">
        <v>7.1</v>
      </c>
      <c r="G9618">
        <v>27.1</v>
      </c>
      <c r="H9618">
        <v>65.8</v>
      </c>
      <c r="I9618">
        <v>8788102</v>
      </c>
      <c r="J9618">
        <v>8375914</v>
      </c>
      <c r="K9618">
        <v>412188</v>
      </c>
      <c r="L9618">
        <v>3685</v>
      </c>
      <c r="M9618">
        <v>2014</v>
      </c>
      <c r="N9618">
        <v>8.2122971382297685</v>
      </c>
      <c r="O9618">
        <v>15.988909432945945</v>
      </c>
      <c r="P9618">
        <v>9.6158054800843473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1</v>
      </c>
      <c r="Y9618">
        <v>0</v>
      </c>
      <c r="Z9618" t="str">
        <f t="shared" si="150"/>
        <v>shikoku</v>
      </c>
      <c r="AA9618">
        <v>6.3731040954589844</v>
      </c>
      <c r="AB9618">
        <v>8.2311992645263672</v>
      </c>
      <c r="AC9618">
        <v>-1.8901782110333443E-2</v>
      </c>
      <c r="AD9618">
        <v>-1.4035083055496216</v>
      </c>
      <c r="AE9618" t="s">
        <v>3142</v>
      </c>
      <c r="AF9618">
        <v>0</v>
      </c>
      <c r="AG9618">
        <v>0</v>
      </c>
      <c r="AH9618">
        <v>0</v>
      </c>
      <c r="AI9618">
        <v>0</v>
      </c>
      <c r="AJ9618">
        <v>1</v>
      </c>
    </row>
    <row r="9619" spans="1:36" x14ac:dyDescent="0.2">
      <c r="A9619" t="s">
        <v>37</v>
      </c>
      <c r="B9619" t="s">
        <v>1442</v>
      </c>
      <c r="C9619" t="s">
        <v>3143</v>
      </c>
      <c r="D9619">
        <v>15695</v>
      </c>
      <c r="E9619">
        <v>-6.4</v>
      </c>
      <c r="F9619">
        <v>5.7</v>
      </c>
      <c r="G9619">
        <v>34.799999999999997</v>
      </c>
      <c r="H9619">
        <v>59.5</v>
      </c>
      <c r="I9619">
        <v>10314774</v>
      </c>
      <c r="J9619">
        <v>9671773</v>
      </c>
      <c r="K9619">
        <v>643001</v>
      </c>
      <c r="L9619">
        <v>3276</v>
      </c>
      <c r="M9619">
        <v>2014</v>
      </c>
      <c r="N9619">
        <v>8.0946836486988154</v>
      </c>
      <c r="O9619">
        <v>16.149087891355741</v>
      </c>
      <c r="P9619">
        <v>9.661161181805145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1</v>
      </c>
      <c r="Y9619">
        <v>0</v>
      </c>
      <c r="Z9619" t="str">
        <f t="shared" si="150"/>
        <v>shikoku</v>
      </c>
      <c r="AA9619">
        <v>6.4879264831542969</v>
      </c>
      <c r="AB9619">
        <v>7.9203963279724121</v>
      </c>
      <c r="AC9619">
        <v>0.17428736388683319</v>
      </c>
      <c r="AD9619">
        <v>-1.5664775371551514</v>
      </c>
      <c r="AE9619" t="s">
        <v>3143</v>
      </c>
      <c r="AF9619">
        <v>0</v>
      </c>
      <c r="AG9619">
        <v>0</v>
      </c>
      <c r="AH9619">
        <v>0</v>
      </c>
      <c r="AI9619">
        <v>0</v>
      </c>
      <c r="AJ9619">
        <v>1</v>
      </c>
    </row>
    <row r="9620" spans="1:36" x14ac:dyDescent="0.2">
      <c r="A9620" t="s">
        <v>37</v>
      </c>
      <c r="B9620" t="s">
        <v>1443</v>
      </c>
      <c r="C9620" t="s">
        <v>3144</v>
      </c>
      <c r="D9620">
        <v>28805</v>
      </c>
      <c r="E9620">
        <v>-1.1000000000000001</v>
      </c>
      <c r="F9620">
        <v>6.7</v>
      </c>
      <c r="G9620">
        <v>23.9</v>
      </c>
      <c r="H9620">
        <v>69.400000000000006</v>
      </c>
      <c r="I9620">
        <v>9948178</v>
      </c>
      <c r="J9620">
        <v>9363162</v>
      </c>
      <c r="K9620">
        <v>585016</v>
      </c>
      <c r="L9620">
        <v>3126</v>
      </c>
      <c r="M9620">
        <v>2014</v>
      </c>
      <c r="N9620">
        <v>8.0478293574578412</v>
      </c>
      <c r="O9620">
        <v>16.112900077310098</v>
      </c>
      <c r="P9620">
        <v>10.268338977758996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1</v>
      </c>
      <c r="Y9620">
        <v>0</v>
      </c>
      <c r="Z9620" t="str">
        <f t="shared" si="150"/>
        <v>shikoku</v>
      </c>
      <c r="AA9620">
        <v>5.8445611000061035</v>
      </c>
      <c r="AB9620">
        <v>8.2684173583984375</v>
      </c>
      <c r="AC9620">
        <v>-0.22058837115764618</v>
      </c>
      <c r="AD9620">
        <v>-2.2205095291137695</v>
      </c>
      <c r="AE9620" t="s">
        <v>3144</v>
      </c>
      <c r="AF9620">
        <v>0</v>
      </c>
      <c r="AG9620">
        <v>0</v>
      </c>
      <c r="AH9620">
        <v>0</v>
      </c>
      <c r="AI9620">
        <v>0</v>
      </c>
      <c r="AJ9620">
        <v>1</v>
      </c>
    </row>
    <row r="9621" spans="1:36" x14ac:dyDescent="0.2">
      <c r="A9621" t="s">
        <v>37</v>
      </c>
      <c r="B9621" t="s">
        <v>1444</v>
      </c>
      <c r="C9621" t="s">
        <v>3145</v>
      </c>
      <c r="D9621">
        <v>3157</v>
      </c>
      <c r="E9621">
        <v>-6</v>
      </c>
      <c r="F9621">
        <v>7.8</v>
      </c>
      <c r="G9621">
        <v>34.700000000000003</v>
      </c>
      <c r="H9621">
        <v>57.5</v>
      </c>
      <c r="I9621">
        <v>5350211</v>
      </c>
      <c r="J9621">
        <v>4949934</v>
      </c>
      <c r="K9621">
        <v>400277</v>
      </c>
      <c r="L9621">
        <v>105</v>
      </c>
      <c r="M9621">
        <v>2014</v>
      </c>
      <c r="N9621">
        <v>4.6634390941120669</v>
      </c>
      <c r="O9621">
        <v>15.492646744255318</v>
      </c>
      <c r="P9621">
        <v>8.0576941948155874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1</v>
      </c>
      <c r="Y9621">
        <v>0</v>
      </c>
      <c r="Z9621" t="str">
        <f t="shared" si="150"/>
        <v>shikoku</v>
      </c>
      <c r="AA9621">
        <v>7.4349527359008789</v>
      </c>
      <c r="AB9621">
        <v>7.5385246276855469</v>
      </c>
      <c r="AC9621">
        <v>-2.8750855922698975</v>
      </c>
      <c r="AD9621">
        <v>-3.3942551612854004</v>
      </c>
      <c r="AE9621" t="s">
        <v>3145</v>
      </c>
      <c r="AF9621">
        <v>0</v>
      </c>
      <c r="AG9621">
        <v>0</v>
      </c>
      <c r="AH9621">
        <v>0</v>
      </c>
      <c r="AI9621">
        <v>0</v>
      </c>
      <c r="AJ9621">
        <v>1</v>
      </c>
    </row>
    <row r="9622" spans="1:36" x14ac:dyDescent="0.2">
      <c r="A9622" t="s">
        <v>37</v>
      </c>
      <c r="B9622" t="s">
        <v>1445</v>
      </c>
      <c r="C9622" t="s">
        <v>3146</v>
      </c>
      <c r="D9622">
        <v>18281</v>
      </c>
      <c r="E9622">
        <v>5.6</v>
      </c>
      <c r="F9622">
        <v>1.4</v>
      </c>
      <c r="G9622">
        <v>31.3</v>
      </c>
      <c r="H9622">
        <v>67.3</v>
      </c>
      <c r="I9622">
        <v>6338751</v>
      </c>
      <c r="J9622">
        <v>5892558</v>
      </c>
      <c r="K9622">
        <v>446193</v>
      </c>
      <c r="L9622">
        <v>140</v>
      </c>
      <c r="M9622">
        <v>2014</v>
      </c>
      <c r="N9622">
        <v>4.9487598903781684</v>
      </c>
      <c r="O9622">
        <v>15.662192461610937</v>
      </c>
      <c r="P9622">
        <v>9.8136722482137646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1</v>
      </c>
      <c r="Y9622">
        <v>0</v>
      </c>
      <c r="Z9622" t="str">
        <f t="shared" si="150"/>
        <v>shikoku</v>
      </c>
      <c r="AA9622">
        <v>5.8485202789306641</v>
      </c>
      <c r="AB9622">
        <v>7.8546657562255859</v>
      </c>
      <c r="AC9622">
        <v>-2.9059059619903564</v>
      </c>
      <c r="AD9622">
        <v>-4.8649125099182129</v>
      </c>
      <c r="AE9622" t="s">
        <v>3146</v>
      </c>
      <c r="AF9622">
        <v>0</v>
      </c>
      <c r="AG9622">
        <v>0</v>
      </c>
      <c r="AH9622">
        <v>0</v>
      </c>
      <c r="AI9622">
        <v>0</v>
      </c>
      <c r="AJ9622">
        <v>1</v>
      </c>
    </row>
    <row r="9623" spans="1:36" x14ac:dyDescent="0.2">
      <c r="A9623" t="s">
        <v>37</v>
      </c>
      <c r="B9623" t="s">
        <v>1446</v>
      </c>
      <c r="C9623" t="s">
        <v>3147</v>
      </c>
      <c r="D9623">
        <v>24837</v>
      </c>
      <c r="E9623">
        <v>-3.9</v>
      </c>
      <c r="F9623">
        <v>10.5</v>
      </c>
      <c r="G9623">
        <v>23.9</v>
      </c>
      <c r="H9623">
        <v>65.599999999999994</v>
      </c>
      <c r="I9623">
        <v>10278870</v>
      </c>
      <c r="J9623">
        <v>8965241</v>
      </c>
      <c r="K9623">
        <v>1313629</v>
      </c>
      <c r="L9623">
        <v>1920</v>
      </c>
      <c r="M9623">
        <v>2014</v>
      </c>
      <c r="N9623">
        <v>7.560601162768557</v>
      </c>
      <c r="O9623">
        <v>16.145600987057374</v>
      </c>
      <c r="P9623">
        <v>10.120130017507979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1</v>
      </c>
      <c r="Y9623">
        <v>0</v>
      </c>
      <c r="Z9623" t="str">
        <f t="shared" si="150"/>
        <v>shikoku</v>
      </c>
      <c r="AA9623">
        <v>6.0254707336425781</v>
      </c>
      <c r="AB9623">
        <v>8.260833740234375</v>
      </c>
      <c r="AC9623">
        <v>-0.70023280382156372</v>
      </c>
      <c r="AD9623">
        <v>-2.5595288276672363</v>
      </c>
      <c r="AE9623" t="s">
        <v>3147</v>
      </c>
      <c r="AF9623">
        <v>0</v>
      </c>
      <c r="AG9623">
        <v>0</v>
      </c>
      <c r="AH9623">
        <v>0</v>
      </c>
      <c r="AI9623">
        <v>0</v>
      </c>
      <c r="AJ9623">
        <v>1</v>
      </c>
    </row>
    <row r="9624" spans="1:36" x14ac:dyDescent="0.2">
      <c r="A9624" t="s">
        <v>37</v>
      </c>
      <c r="B9624" t="s">
        <v>1447</v>
      </c>
      <c r="C9624" t="s">
        <v>3148</v>
      </c>
      <c r="D9624">
        <v>9679</v>
      </c>
      <c r="E9624">
        <v>-7.3</v>
      </c>
      <c r="F9624">
        <v>5.8</v>
      </c>
      <c r="G9624">
        <v>22.2</v>
      </c>
      <c r="H9624">
        <v>72</v>
      </c>
      <c r="I9624">
        <v>4350080</v>
      </c>
      <c r="J9624">
        <v>4189720</v>
      </c>
      <c r="K9624">
        <v>160360</v>
      </c>
      <c r="L9624">
        <v>3145</v>
      </c>
      <c r="M9624">
        <v>2014</v>
      </c>
      <c r="N9624">
        <v>8.053887083618223</v>
      </c>
      <c r="O9624">
        <v>15.285705023581158</v>
      </c>
      <c r="P9624">
        <v>9.1778171802706225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1</v>
      </c>
      <c r="Y9624">
        <v>0</v>
      </c>
      <c r="Z9624" t="str">
        <f t="shared" si="150"/>
        <v>shikoku</v>
      </c>
      <c r="AA9624">
        <v>6.1078877449035645</v>
      </c>
      <c r="AB9624">
        <v>8.4736595153808594</v>
      </c>
      <c r="AC9624">
        <v>-0.41977220773696899</v>
      </c>
      <c r="AD9624">
        <v>-1.1239300966262817</v>
      </c>
      <c r="AE9624" t="s">
        <v>3148</v>
      </c>
      <c r="AF9624">
        <v>0</v>
      </c>
      <c r="AG9624">
        <v>0</v>
      </c>
      <c r="AH9624">
        <v>0</v>
      </c>
      <c r="AI9624">
        <v>0</v>
      </c>
      <c r="AJ9624">
        <v>1</v>
      </c>
    </row>
    <row r="9625" spans="1:36" x14ac:dyDescent="0.2">
      <c r="A9625" t="s">
        <v>37</v>
      </c>
      <c r="B9625" t="s">
        <v>1448</v>
      </c>
      <c r="C9625" t="s">
        <v>3149</v>
      </c>
      <c r="D9625">
        <v>23660</v>
      </c>
      <c r="E9625">
        <v>-0.5</v>
      </c>
      <c r="F9625">
        <v>5.2</v>
      </c>
      <c r="G9625">
        <v>36.200000000000003</v>
      </c>
      <c r="H9625">
        <v>58.6</v>
      </c>
      <c r="I9625">
        <v>11214434</v>
      </c>
      <c r="J9625">
        <v>10677129</v>
      </c>
      <c r="K9625">
        <v>537305</v>
      </c>
      <c r="L9625">
        <v>884</v>
      </c>
      <c r="M9625">
        <v>2014</v>
      </c>
      <c r="N9625">
        <v>6.7855876450079293</v>
      </c>
      <c r="O9625">
        <v>16.232712345710627</v>
      </c>
      <c r="P9625">
        <v>10.0715834020661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1</v>
      </c>
      <c r="Y9625">
        <v>0</v>
      </c>
      <c r="Z9625" t="str">
        <f t="shared" si="150"/>
        <v>shikoku</v>
      </c>
      <c r="AA9625">
        <v>6.1611289978027344</v>
      </c>
      <c r="AB9625">
        <v>7.7768411636352539</v>
      </c>
      <c r="AC9625">
        <v>-0.99125367403030396</v>
      </c>
      <c r="AD9625">
        <v>-3.2859957218170166</v>
      </c>
      <c r="AE9625" t="s">
        <v>3149</v>
      </c>
      <c r="AF9625">
        <v>0</v>
      </c>
      <c r="AG9625">
        <v>0</v>
      </c>
      <c r="AH9625">
        <v>0</v>
      </c>
      <c r="AI9625">
        <v>0</v>
      </c>
      <c r="AJ9625">
        <v>1</v>
      </c>
    </row>
    <row r="9626" spans="1:36" x14ac:dyDescent="0.2">
      <c r="A9626" t="s">
        <v>37</v>
      </c>
      <c r="B9626" t="s">
        <v>1449</v>
      </c>
      <c r="C9626" t="s">
        <v>3150</v>
      </c>
      <c r="D9626">
        <v>19556</v>
      </c>
      <c r="E9626">
        <v>-4.0999999999999996</v>
      </c>
      <c r="F9626">
        <v>14.7</v>
      </c>
      <c r="G9626">
        <v>27.8</v>
      </c>
      <c r="H9626">
        <v>57.5</v>
      </c>
      <c r="I9626">
        <v>11098394</v>
      </c>
      <c r="J9626">
        <v>10075619</v>
      </c>
      <c r="K9626">
        <v>1022775</v>
      </c>
      <c r="L9626">
        <v>782</v>
      </c>
      <c r="M9626">
        <v>2014</v>
      </c>
      <c r="N9626">
        <v>6.6631326959908028</v>
      </c>
      <c r="O9626">
        <v>16.22231106123316</v>
      </c>
      <c r="P9626">
        <v>9.8810885575926495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1</v>
      </c>
      <c r="Y9626">
        <v>0</v>
      </c>
      <c r="Z9626" t="str">
        <f t="shared" si="150"/>
        <v>shikoku</v>
      </c>
      <c r="AA9626">
        <v>6.3412222862243652</v>
      </c>
      <c r="AB9626">
        <v>7.9814033508300781</v>
      </c>
      <c r="AC9626">
        <v>-1.3182706832885742</v>
      </c>
      <c r="AD9626">
        <v>-3.2179558277130127</v>
      </c>
      <c r="AE9626" t="s">
        <v>3150</v>
      </c>
      <c r="AF9626">
        <v>0</v>
      </c>
      <c r="AG9626">
        <v>0</v>
      </c>
      <c r="AH9626">
        <v>0</v>
      </c>
      <c r="AI9626">
        <v>0</v>
      </c>
      <c r="AJ9626">
        <v>1</v>
      </c>
    </row>
    <row r="9627" spans="1:36" x14ac:dyDescent="0.2">
      <c r="A9627" t="s">
        <v>38</v>
      </c>
      <c r="B9627" t="s">
        <v>1450</v>
      </c>
      <c r="C9627" t="s">
        <v>3151</v>
      </c>
      <c r="D9627">
        <v>7377</v>
      </c>
      <c r="E9627">
        <v>-5.6</v>
      </c>
      <c r="F9627">
        <v>9.4</v>
      </c>
      <c r="G9627">
        <v>39.9</v>
      </c>
      <c r="H9627">
        <v>50.7</v>
      </c>
      <c r="I9627">
        <v>7474115</v>
      </c>
      <c r="J9627">
        <v>7287321</v>
      </c>
      <c r="K9627">
        <v>186794</v>
      </c>
      <c r="L9627">
        <v>1097</v>
      </c>
      <c r="M9627">
        <v>2014</v>
      </c>
      <c r="N9627">
        <v>7.0012456220694759</v>
      </c>
      <c r="O9627">
        <v>15.826956409378091</v>
      </c>
      <c r="P9627">
        <v>8.9062578781566213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1</v>
      </c>
      <c r="Y9627">
        <v>0</v>
      </c>
      <c r="Z9627" t="str">
        <f t="shared" si="150"/>
        <v>shikoku</v>
      </c>
      <c r="AA9627">
        <v>6.9206986427307129</v>
      </c>
      <c r="AB9627">
        <v>7.5304431915283203</v>
      </c>
      <c r="AC9627">
        <v>-0.5291975736618042</v>
      </c>
      <c r="AD9627">
        <v>-1.9050122499465942</v>
      </c>
      <c r="AE9627" t="s">
        <v>3151</v>
      </c>
      <c r="AF9627">
        <v>0</v>
      </c>
      <c r="AG9627">
        <v>0</v>
      </c>
      <c r="AH9627">
        <v>0</v>
      </c>
      <c r="AI9627">
        <v>0</v>
      </c>
      <c r="AJ9627">
        <v>1</v>
      </c>
    </row>
    <row r="9628" spans="1:36" x14ac:dyDescent="0.2">
      <c r="A9628" t="s">
        <v>38</v>
      </c>
      <c r="B9628" t="s">
        <v>1451</v>
      </c>
      <c r="C9628" t="s">
        <v>3152</v>
      </c>
      <c r="D9628">
        <v>9290</v>
      </c>
      <c r="E9628">
        <v>-11.9</v>
      </c>
      <c r="F9628">
        <v>27.1</v>
      </c>
      <c r="G9628">
        <v>15.4</v>
      </c>
      <c r="H9628">
        <v>57.5</v>
      </c>
      <c r="I9628">
        <v>10186833</v>
      </c>
      <c r="J9628">
        <v>9425059</v>
      </c>
      <c r="K9628">
        <v>761774</v>
      </c>
      <c r="L9628">
        <v>4463</v>
      </c>
      <c r="M9628">
        <v>2014</v>
      </c>
      <c r="N9628">
        <v>8.403800504061147</v>
      </c>
      <c r="O9628">
        <v>16.136606660161139</v>
      </c>
      <c r="P9628">
        <v>9.1368014686413126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1</v>
      </c>
      <c r="Y9628">
        <v>0</v>
      </c>
      <c r="Z9628" t="str">
        <f t="shared" si="150"/>
        <v>shikoku</v>
      </c>
      <c r="AA9628">
        <v>6.9998049736022949</v>
      </c>
      <c r="AB9628">
        <v>8.2575178146362305</v>
      </c>
      <c r="AC9628">
        <v>0.1462828516960144</v>
      </c>
      <c r="AD9628">
        <v>-0.7330009937286377</v>
      </c>
      <c r="AE9628" t="s">
        <v>3152</v>
      </c>
      <c r="AF9628">
        <v>0</v>
      </c>
      <c r="AG9628">
        <v>0</v>
      </c>
      <c r="AH9628">
        <v>0</v>
      </c>
      <c r="AI9628">
        <v>0</v>
      </c>
      <c r="AJ9628">
        <v>1</v>
      </c>
    </row>
    <row r="9629" spans="1:36" x14ac:dyDescent="0.2">
      <c r="A9629" t="s">
        <v>38</v>
      </c>
      <c r="B9629" t="s">
        <v>823</v>
      </c>
      <c r="C9629" t="s">
        <v>3153</v>
      </c>
      <c r="D9629">
        <v>31153</v>
      </c>
      <c r="E9629">
        <v>-0.7</v>
      </c>
      <c r="F9629">
        <v>6.4</v>
      </c>
      <c r="G9629">
        <v>27.9</v>
      </c>
      <c r="H9629">
        <v>65.7</v>
      </c>
      <c r="I9629">
        <v>9856231</v>
      </c>
      <c r="J9629">
        <v>9455515</v>
      </c>
      <c r="K9629">
        <v>400716</v>
      </c>
      <c r="L9629">
        <v>815</v>
      </c>
      <c r="M9629">
        <v>2014</v>
      </c>
      <c r="N9629">
        <v>6.7044143549641069</v>
      </c>
      <c r="O9629">
        <v>16.103614503439442</v>
      </c>
      <c r="P9629">
        <v>10.34669792688655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1</v>
      </c>
      <c r="Y9629">
        <v>0</v>
      </c>
      <c r="Z9629" t="str">
        <f t="shared" si="150"/>
        <v>shikoku</v>
      </c>
      <c r="AA9629">
        <v>5.7569165229797363</v>
      </c>
      <c r="AB9629">
        <v>8.1671905517578125</v>
      </c>
      <c r="AC9629">
        <v>-1.4627758264541626</v>
      </c>
      <c r="AD9629">
        <v>-3.6422836780548096</v>
      </c>
      <c r="AE9629" t="s">
        <v>3153</v>
      </c>
      <c r="AF9629">
        <v>0</v>
      </c>
      <c r="AG9629">
        <v>0</v>
      </c>
      <c r="AH9629">
        <v>0</v>
      </c>
      <c r="AI9629">
        <v>0</v>
      </c>
      <c r="AJ9629">
        <v>1</v>
      </c>
    </row>
    <row r="9630" spans="1:36" x14ac:dyDescent="0.2">
      <c r="A9630" t="s">
        <v>38</v>
      </c>
      <c r="B9630" t="s">
        <v>1452</v>
      </c>
      <c r="C9630" t="s">
        <v>3154</v>
      </c>
      <c r="D9630">
        <v>21844</v>
      </c>
      <c r="E9630">
        <v>-2</v>
      </c>
      <c r="F9630">
        <v>9.3000000000000007</v>
      </c>
      <c r="G9630">
        <v>23.1</v>
      </c>
      <c r="H9630">
        <v>67.599999999999994</v>
      </c>
      <c r="I9630">
        <v>8152714</v>
      </c>
      <c r="J9630">
        <v>7356504</v>
      </c>
      <c r="K9630">
        <v>796210</v>
      </c>
      <c r="L9630">
        <v>2809.576</v>
      </c>
      <c r="M9630">
        <v>2014</v>
      </c>
      <c r="N9630">
        <v>7.9411447235282155</v>
      </c>
      <c r="O9630">
        <v>15.913861558576311</v>
      </c>
      <c r="P9630">
        <v>9.9917273413855359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1</v>
      </c>
      <c r="Y9630">
        <v>0</v>
      </c>
      <c r="Z9630" t="str">
        <f t="shared" si="150"/>
        <v>shikoku</v>
      </c>
      <c r="AA9630">
        <v>5.9221343994140625</v>
      </c>
      <c r="AB9630">
        <v>8.2653837203979492</v>
      </c>
      <c r="AC9630">
        <v>-0.32423916459083557</v>
      </c>
      <c r="AD9630">
        <v>-2.0505826473236084</v>
      </c>
      <c r="AE9630" t="s">
        <v>3154</v>
      </c>
      <c r="AF9630">
        <v>0</v>
      </c>
      <c r="AG9630">
        <v>0</v>
      </c>
      <c r="AH9630">
        <v>0</v>
      </c>
      <c r="AI9630">
        <v>0</v>
      </c>
      <c r="AJ9630">
        <v>1</v>
      </c>
    </row>
    <row r="9631" spans="1:36" x14ac:dyDescent="0.2">
      <c r="A9631" t="s">
        <v>38</v>
      </c>
      <c r="B9631" t="s">
        <v>1453</v>
      </c>
      <c r="C9631" t="s">
        <v>3155</v>
      </c>
      <c r="D9631">
        <v>17823</v>
      </c>
      <c r="E9631">
        <v>-8</v>
      </c>
      <c r="F9631">
        <v>23</v>
      </c>
      <c r="G9631">
        <v>24.1</v>
      </c>
      <c r="H9631">
        <v>52.9</v>
      </c>
      <c r="I9631">
        <v>10945334</v>
      </c>
      <c r="J9631">
        <v>10460513</v>
      </c>
      <c r="K9631">
        <v>484821</v>
      </c>
      <c r="L9631">
        <v>4042.8</v>
      </c>
      <c r="M9631">
        <v>2014</v>
      </c>
      <c r="N9631">
        <v>8.3049401229331998</v>
      </c>
      <c r="O9631">
        <v>16.208423896054068</v>
      </c>
      <c r="P9631">
        <v>9.7883011427270112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1</v>
      </c>
      <c r="Y9631">
        <v>0</v>
      </c>
      <c r="Z9631" t="str">
        <f t="shared" si="150"/>
        <v>shikoku</v>
      </c>
      <c r="AA9631">
        <v>6.4201226234436035</v>
      </c>
      <c r="AB9631">
        <v>8.1068153381347656</v>
      </c>
      <c r="AC9631">
        <v>0.19812457263469696</v>
      </c>
      <c r="AD9631">
        <v>-1.4833610057830811</v>
      </c>
      <c r="AE9631" t="s">
        <v>3155</v>
      </c>
      <c r="AF9631">
        <v>0</v>
      </c>
      <c r="AG9631">
        <v>0</v>
      </c>
      <c r="AH9631">
        <v>0</v>
      </c>
      <c r="AI9631">
        <v>0</v>
      </c>
      <c r="AJ9631">
        <v>1</v>
      </c>
    </row>
    <row r="9632" spans="1:36" x14ac:dyDescent="0.2">
      <c r="A9632" t="s">
        <v>38</v>
      </c>
      <c r="B9632" t="s">
        <v>1454</v>
      </c>
      <c r="C9632" t="s">
        <v>3156</v>
      </c>
      <c r="D9632">
        <v>10489</v>
      </c>
      <c r="E9632">
        <v>-10</v>
      </c>
      <c r="F9632">
        <v>33.299999999999997</v>
      </c>
      <c r="G9632">
        <v>17.399999999999999</v>
      </c>
      <c r="H9632">
        <v>49.2</v>
      </c>
      <c r="I9632">
        <v>11096703</v>
      </c>
      <c r="J9632">
        <v>10837698</v>
      </c>
      <c r="K9632">
        <v>259005</v>
      </c>
      <c r="L9632">
        <v>13975.5</v>
      </c>
      <c r="M9632">
        <v>2014</v>
      </c>
      <c r="N9632">
        <v>9.5451326267893002</v>
      </c>
      <c r="O9632">
        <v>16.222158685251124</v>
      </c>
      <c r="P9632">
        <v>9.258177701390343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1</v>
      </c>
      <c r="Y9632">
        <v>0</v>
      </c>
      <c r="Z9632" t="str">
        <f t="shared" si="150"/>
        <v>shikoku</v>
      </c>
      <c r="AA9632">
        <v>6.9639811515808105</v>
      </c>
      <c r="AB9632">
        <v>8.0536184310913086</v>
      </c>
      <c r="AC9632">
        <v>1.4915140867233276</v>
      </c>
      <c r="AD9632">
        <v>0.28695493936538696</v>
      </c>
      <c r="AE9632" t="s">
        <v>3156</v>
      </c>
      <c r="AF9632">
        <v>0</v>
      </c>
      <c r="AG9632">
        <v>0</v>
      </c>
      <c r="AH9632">
        <v>0</v>
      </c>
      <c r="AI9632">
        <v>0</v>
      </c>
      <c r="AJ9632">
        <v>1</v>
      </c>
    </row>
    <row r="9633" spans="1:36" x14ac:dyDescent="0.2">
      <c r="A9633" t="s">
        <v>38</v>
      </c>
      <c r="B9633" t="s">
        <v>1455</v>
      </c>
      <c r="C9633" t="s">
        <v>3157</v>
      </c>
      <c r="D9633">
        <v>4285</v>
      </c>
      <c r="E9633">
        <v>-6.7</v>
      </c>
      <c r="F9633">
        <v>22.5</v>
      </c>
      <c r="G9633">
        <v>18.2</v>
      </c>
      <c r="H9633">
        <v>59.3</v>
      </c>
      <c r="I9633">
        <v>3071331</v>
      </c>
      <c r="J9633">
        <v>2931945</v>
      </c>
      <c r="K9633">
        <v>139386</v>
      </c>
      <c r="L9633">
        <v>1117</v>
      </c>
      <c r="M9633">
        <v>2014</v>
      </c>
      <c r="N9633">
        <v>7.0192966537150445</v>
      </c>
      <c r="O9633">
        <v>14.937621901687807</v>
      </c>
      <c r="P9633">
        <v>8.3631091760335217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1</v>
      </c>
      <c r="Y9633">
        <v>0</v>
      </c>
      <c r="Z9633" t="str">
        <f t="shared" si="150"/>
        <v>shikoku</v>
      </c>
      <c r="AA9633">
        <v>6.5745129585266113</v>
      </c>
      <c r="AB9633">
        <v>8.1869792938232422</v>
      </c>
      <c r="AC9633">
        <v>-1.1676830053329468</v>
      </c>
      <c r="AD9633">
        <v>-1.3438124656677246</v>
      </c>
      <c r="AE9633" t="s">
        <v>3157</v>
      </c>
      <c r="AF9633">
        <v>0</v>
      </c>
      <c r="AG9633">
        <v>0</v>
      </c>
      <c r="AH9633">
        <v>0</v>
      </c>
      <c r="AI9633">
        <v>0</v>
      </c>
      <c r="AJ9633">
        <v>1</v>
      </c>
    </row>
    <row r="9634" spans="1:36" x14ac:dyDescent="0.2">
      <c r="A9634" t="s">
        <v>38</v>
      </c>
      <c r="B9634" t="s">
        <v>1456</v>
      </c>
      <c r="C9634" t="s">
        <v>3158</v>
      </c>
      <c r="D9634">
        <v>11182</v>
      </c>
      <c r="E9634">
        <v>-6.4</v>
      </c>
      <c r="F9634">
        <v>14.6</v>
      </c>
      <c r="G9634">
        <v>21.5</v>
      </c>
      <c r="H9634">
        <v>63.9</v>
      </c>
      <c r="I9634">
        <v>7500955</v>
      </c>
      <c r="J9634">
        <v>7260920</v>
      </c>
      <c r="K9634">
        <v>240035</v>
      </c>
      <c r="L9634">
        <v>775</v>
      </c>
      <c r="M9634">
        <v>2014</v>
      </c>
      <c r="N9634">
        <v>6.654152520183219</v>
      </c>
      <c r="O9634">
        <v>15.83054103705002</v>
      </c>
      <c r="P9634">
        <v>9.3221500470281882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1</v>
      </c>
      <c r="Y9634">
        <v>0</v>
      </c>
      <c r="Z9634" t="str">
        <f t="shared" si="150"/>
        <v>shikoku</v>
      </c>
      <c r="AA9634">
        <v>6.5083909034729004</v>
      </c>
      <c r="AB9634">
        <v>8.2016019821166992</v>
      </c>
      <c r="AC9634">
        <v>-1.5474497079849243</v>
      </c>
      <c r="AD9634">
        <v>-2.6679975986480713</v>
      </c>
      <c r="AE9634" t="s">
        <v>3158</v>
      </c>
      <c r="AF9634">
        <v>0</v>
      </c>
      <c r="AG9634">
        <v>0</v>
      </c>
      <c r="AH9634">
        <v>0</v>
      </c>
      <c r="AI9634">
        <v>0</v>
      </c>
      <c r="AJ9634">
        <v>1</v>
      </c>
    </row>
    <row r="9635" spans="1:36" x14ac:dyDescent="0.2">
      <c r="A9635" t="s">
        <v>38</v>
      </c>
      <c r="B9635" t="s">
        <v>1457</v>
      </c>
      <c r="C9635" t="s">
        <v>3159</v>
      </c>
      <c r="D9635">
        <v>23573</v>
      </c>
      <c r="E9635">
        <v>-9.6999999999999993</v>
      </c>
      <c r="F9635">
        <v>21.2</v>
      </c>
      <c r="G9635">
        <v>14</v>
      </c>
      <c r="H9635">
        <v>64.8</v>
      </c>
      <c r="I9635">
        <v>17189578</v>
      </c>
      <c r="J9635">
        <v>16518101</v>
      </c>
      <c r="K9635">
        <v>671477</v>
      </c>
      <c r="L9635">
        <v>85217.001000000004</v>
      </c>
      <c r="M9635">
        <v>2014</v>
      </c>
      <c r="N9635">
        <v>11.352967969843792</v>
      </c>
      <c r="O9635">
        <v>16.659813886075995</v>
      </c>
      <c r="P9635">
        <v>10.067899688786515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1</v>
      </c>
      <c r="Y9635">
        <v>0</v>
      </c>
      <c r="Z9635" t="str">
        <f t="shared" si="150"/>
        <v>shikoku</v>
      </c>
      <c r="AA9635">
        <v>6.591914176940918</v>
      </c>
      <c r="AB9635">
        <v>8.4398670196533203</v>
      </c>
      <c r="AC9635">
        <v>2.9131011962890625</v>
      </c>
      <c r="AD9635">
        <v>1.2850682735443115</v>
      </c>
      <c r="AE9635" t="s">
        <v>3159</v>
      </c>
      <c r="AF9635">
        <v>0</v>
      </c>
      <c r="AG9635">
        <v>0</v>
      </c>
      <c r="AH9635">
        <v>0</v>
      </c>
      <c r="AI9635">
        <v>0</v>
      </c>
      <c r="AJ9635">
        <v>1</v>
      </c>
    </row>
    <row r="9636" spans="1:36" x14ac:dyDescent="0.2">
      <c r="A9636" t="s">
        <v>39</v>
      </c>
      <c r="B9636" t="s">
        <v>1458</v>
      </c>
      <c r="C9636" t="s">
        <v>3160</v>
      </c>
      <c r="D9636">
        <v>2803</v>
      </c>
      <c r="E9636">
        <v>-13</v>
      </c>
      <c r="F9636">
        <v>29.2</v>
      </c>
      <c r="G9636">
        <v>19.899999999999999</v>
      </c>
      <c r="H9636">
        <v>51</v>
      </c>
      <c r="I9636">
        <v>2681362</v>
      </c>
      <c r="J9636">
        <v>2641334</v>
      </c>
      <c r="K9636">
        <v>40028</v>
      </c>
      <c r="L9636">
        <v>1265</v>
      </c>
      <c r="M9636">
        <v>2014</v>
      </c>
      <c r="N9636">
        <v>7.1436176027041212</v>
      </c>
      <c r="O9636">
        <v>14.801835805292553</v>
      </c>
      <c r="P9636">
        <v>7.9388022481544809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1</v>
      </c>
      <c r="Y9636">
        <v>0</v>
      </c>
      <c r="Z9636" t="str">
        <f t="shared" si="150"/>
        <v>shikoku</v>
      </c>
      <c r="AA9636">
        <v>6.8630337715148926</v>
      </c>
      <c r="AB9636">
        <v>8.1881523132324219</v>
      </c>
      <c r="AC9636">
        <v>-1.0445350408554077</v>
      </c>
      <c r="AD9636">
        <v>-0.7951846718788147</v>
      </c>
      <c r="AE9636" t="s">
        <v>3160</v>
      </c>
      <c r="AF9636">
        <v>0</v>
      </c>
      <c r="AG9636">
        <v>0</v>
      </c>
      <c r="AH9636">
        <v>0</v>
      </c>
      <c r="AI9636">
        <v>0</v>
      </c>
      <c r="AJ9636">
        <v>1</v>
      </c>
    </row>
    <row r="9637" spans="1:36" x14ac:dyDescent="0.2">
      <c r="A9637" t="s">
        <v>39</v>
      </c>
      <c r="B9637" t="s">
        <v>1459</v>
      </c>
      <c r="C9637" t="s">
        <v>3161</v>
      </c>
      <c r="D9637">
        <v>3459</v>
      </c>
      <c r="E9637">
        <v>-5</v>
      </c>
      <c r="F9637">
        <v>19.600000000000001</v>
      </c>
      <c r="G9637">
        <v>17.7</v>
      </c>
      <c r="H9637">
        <v>62.7</v>
      </c>
      <c r="I9637">
        <v>3501923</v>
      </c>
      <c r="J9637">
        <v>3394485</v>
      </c>
      <c r="K9637">
        <v>107438</v>
      </c>
      <c r="L9637">
        <v>228107.671</v>
      </c>
      <c r="M9637">
        <v>2014</v>
      </c>
      <c r="N9637">
        <v>12.337577421578899</v>
      </c>
      <c r="O9637">
        <v>15.068823089707807</v>
      </c>
      <c r="P9637">
        <v>8.1490238680517706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1</v>
      </c>
      <c r="Y9637">
        <v>0</v>
      </c>
      <c r="Z9637" t="str">
        <f t="shared" si="150"/>
        <v>shikoku</v>
      </c>
      <c r="AA9637">
        <v>6.9197993278503418</v>
      </c>
      <c r="AB9637">
        <v>8.0499172210693359</v>
      </c>
      <c r="AC9637">
        <v>4.2876605987548828</v>
      </c>
      <c r="AD9637">
        <v>4.1885533332824707</v>
      </c>
      <c r="AE9637" t="s">
        <v>3161</v>
      </c>
      <c r="AF9637">
        <v>0</v>
      </c>
      <c r="AG9637">
        <v>0</v>
      </c>
      <c r="AH9637">
        <v>0</v>
      </c>
      <c r="AI9637">
        <v>0</v>
      </c>
      <c r="AJ9637">
        <v>1</v>
      </c>
    </row>
    <row r="9638" spans="1:36" x14ac:dyDescent="0.2">
      <c r="A9638" t="s">
        <v>39</v>
      </c>
      <c r="B9638" t="s">
        <v>1460</v>
      </c>
      <c r="C9638" t="s">
        <v>3162</v>
      </c>
      <c r="D9638">
        <v>2850</v>
      </c>
      <c r="E9638">
        <v>-9.4</v>
      </c>
      <c r="F9638">
        <v>20.6</v>
      </c>
      <c r="G9638">
        <v>19</v>
      </c>
      <c r="H9638">
        <v>60.3</v>
      </c>
      <c r="I9638">
        <v>2872494</v>
      </c>
      <c r="J9638">
        <v>2560068</v>
      </c>
      <c r="K9638">
        <v>312426</v>
      </c>
      <c r="L9638">
        <v>345</v>
      </c>
      <c r="M9638">
        <v>2014</v>
      </c>
      <c r="N9638">
        <v>5.8464387750577247</v>
      </c>
      <c r="O9638">
        <v>14.870691548059495</v>
      </c>
      <c r="P9638">
        <v>7.9554250889126719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1</v>
      </c>
      <c r="Y9638">
        <v>0</v>
      </c>
      <c r="Z9638" t="str">
        <f t="shared" si="150"/>
        <v>shikoku</v>
      </c>
      <c r="AA9638">
        <v>6.9152665138244629</v>
      </c>
      <c r="AB9638">
        <v>8.1643514633178711</v>
      </c>
      <c r="AC9638">
        <v>-2.3179123401641846</v>
      </c>
      <c r="AD9638">
        <v>-2.1089863777160645</v>
      </c>
      <c r="AE9638" t="s">
        <v>3162</v>
      </c>
      <c r="AF9638">
        <v>0</v>
      </c>
      <c r="AG9638">
        <v>0</v>
      </c>
      <c r="AH9638">
        <v>0</v>
      </c>
      <c r="AI9638">
        <v>0</v>
      </c>
      <c r="AJ9638">
        <v>1</v>
      </c>
    </row>
    <row r="9639" spans="1:36" x14ac:dyDescent="0.2">
      <c r="A9639" t="s">
        <v>39</v>
      </c>
      <c r="B9639" t="s">
        <v>1461</v>
      </c>
      <c r="C9639" t="s">
        <v>3163</v>
      </c>
      <c r="D9639">
        <v>2876</v>
      </c>
      <c r="E9639">
        <v>-9.9</v>
      </c>
      <c r="F9639">
        <v>38.200000000000003</v>
      </c>
      <c r="G9639">
        <v>14.7</v>
      </c>
      <c r="H9639">
        <v>47.1</v>
      </c>
      <c r="I9639">
        <v>3471339</v>
      </c>
      <c r="J9639">
        <v>3267696</v>
      </c>
      <c r="K9639">
        <v>203643</v>
      </c>
      <c r="L9639">
        <v>920</v>
      </c>
      <c r="M9639">
        <v>2014</v>
      </c>
      <c r="N9639">
        <v>6.8254600362553068</v>
      </c>
      <c r="O9639">
        <v>15.060051244526674</v>
      </c>
      <c r="P9639">
        <v>7.9645033635515476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1</v>
      </c>
      <c r="Y9639">
        <v>0</v>
      </c>
      <c r="Z9639" t="str">
        <f t="shared" si="150"/>
        <v>shikoku</v>
      </c>
      <c r="AA9639">
        <v>7.0955476760864258</v>
      </c>
      <c r="AB9639">
        <v>8.023747444152832</v>
      </c>
      <c r="AC9639">
        <v>-1.1982871294021606</v>
      </c>
      <c r="AD9639">
        <v>-1.1390433311462402</v>
      </c>
      <c r="AE9639" t="s">
        <v>3163</v>
      </c>
      <c r="AF9639">
        <v>0</v>
      </c>
      <c r="AG9639">
        <v>0</v>
      </c>
      <c r="AH9639">
        <v>0</v>
      </c>
      <c r="AI9639">
        <v>0</v>
      </c>
      <c r="AJ9639">
        <v>1</v>
      </c>
    </row>
    <row r="9640" spans="1:36" x14ac:dyDescent="0.2">
      <c r="A9640" t="s">
        <v>39</v>
      </c>
      <c r="B9640" t="s">
        <v>1462</v>
      </c>
      <c r="C9640" t="s">
        <v>3164</v>
      </c>
      <c r="D9640">
        <v>1400</v>
      </c>
      <c r="E9640">
        <v>-7.5</v>
      </c>
      <c r="F9640">
        <v>40</v>
      </c>
      <c r="G9640">
        <v>19</v>
      </c>
      <c r="H9640">
        <v>41</v>
      </c>
      <c r="I9640">
        <v>2489184</v>
      </c>
      <c r="J9640">
        <v>2107467</v>
      </c>
      <c r="K9640">
        <v>381717</v>
      </c>
      <c r="L9640">
        <v>202</v>
      </c>
      <c r="M9640">
        <v>2014</v>
      </c>
      <c r="N9640">
        <v>5.3132059790417872</v>
      </c>
      <c r="O9640">
        <v>14.727465905626582</v>
      </c>
      <c r="P9640">
        <v>7.2449415463370066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1</v>
      </c>
      <c r="Y9640">
        <v>0</v>
      </c>
      <c r="Z9640" t="str">
        <f t="shared" si="150"/>
        <v>shikoku</v>
      </c>
      <c r="AA9640">
        <v>7.4825243949890137</v>
      </c>
      <c r="AB9640">
        <v>7.6380915641784668</v>
      </c>
      <c r="AC9640">
        <v>-2.3248856067657471</v>
      </c>
      <c r="AD9640">
        <v>-1.9317355155944824</v>
      </c>
      <c r="AE9640" t="s">
        <v>3164</v>
      </c>
      <c r="AF9640">
        <v>0</v>
      </c>
      <c r="AG9640">
        <v>0</v>
      </c>
      <c r="AH9640">
        <v>0</v>
      </c>
      <c r="AI9640">
        <v>0</v>
      </c>
      <c r="AJ9640">
        <v>1</v>
      </c>
    </row>
    <row r="9641" spans="1:36" x14ac:dyDescent="0.2">
      <c r="A9641" t="s">
        <v>39</v>
      </c>
      <c r="B9641" t="s">
        <v>1463</v>
      </c>
      <c r="C9641" t="s">
        <v>3165</v>
      </c>
      <c r="D9641">
        <v>944</v>
      </c>
      <c r="E9641">
        <v>-13.4</v>
      </c>
      <c r="F9641">
        <v>17.600000000000001</v>
      </c>
      <c r="G9641">
        <v>31.3</v>
      </c>
      <c r="H9641">
        <v>51.1</v>
      </c>
      <c r="I9641">
        <v>2849190</v>
      </c>
      <c r="J9641">
        <v>2498950</v>
      </c>
      <c r="K9641">
        <v>350240</v>
      </c>
      <c r="L9641">
        <v>1480.7850000000001</v>
      </c>
      <c r="M9641">
        <v>2014</v>
      </c>
      <c r="N9641">
        <v>7.3010027211077277</v>
      </c>
      <c r="O9641">
        <v>14.862545652299934</v>
      </c>
      <c r="P9641">
        <v>6.8511849274937431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1</v>
      </c>
      <c r="Y9641">
        <v>0</v>
      </c>
      <c r="Z9641" t="str">
        <f t="shared" si="150"/>
        <v>shikoku</v>
      </c>
      <c r="AA9641">
        <v>8.0113611221313477</v>
      </c>
      <c r="AB9641">
        <v>7.5893745422363281</v>
      </c>
      <c r="AC9641">
        <v>-0.28837200999259949</v>
      </c>
      <c r="AD9641">
        <v>0.44981780648231506</v>
      </c>
      <c r="AE9641" t="s">
        <v>3165</v>
      </c>
      <c r="AF9641">
        <v>0</v>
      </c>
      <c r="AG9641">
        <v>0</v>
      </c>
      <c r="AH9641">
        <v>0</v>
      </c>
      <c r="AI9641">
        <v>0</v>
      </c>
      <c r="AJ9641">
        <v>1</v>
      </c>
    </row>
    <row r="9642" spans="1:36" x14ac:dyDescent="0.2">
      <c r="A9642" t="s">
        <v>39</v>
      </c>
      <c r="B9642" t="s">
        <v>1464</v>
      </c>
      <c r="C9642" t="s">
        <v>3166</v>
      </c>
      <c r="D9642">
        <v>3929</v>
      </c>
      <c r="E9642">
        <v>-3.8</v>
      </c>
      <c r="F9642">
        <v>43.8</v>
      </c>
      <c r="G9642">
        <v>11.4</v>
      </c>
      <c r="H9642">
        <v>44.9</v>
      </c>
      <c r="I9642">
        <v>3174279</v>
      </c>
      <c r="J9642">
        <v>3049372</v>
      </c>
      <c r="K9642">
        <v>124907</v>
      </c>
      <c r="L9642">
        <v>2489</v>
      </c>
      <c r="M9642">
        <v>2014</v>
      </c>
      <c r="N9642">
        <v>7.8200379894587533</v>
      </c>
      <c r="O9642">
        <v>14.970591392938806</v>
      </c>
      <c r="P9642">
        <v>8.2763947048633071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1</v>
      </c>
      <c r="Y9642">
        <v>0</v>
      </c>
      <c r="Z9642" t="str">
        <f t="shared" si="150"/>
        <v>shikoku</v>
      </c>
      <c r="AA9642">
        <v>6.6941967010498047</v>
      </c>
      <c r="AB9642">
        <v>7.9662084579467773</v>
      </c>
      <c r="AC9642">
        <v>-0.14617027342319489</v>
      </c>
      <c r="AD9642">
        <v>-0.4563567042350769</v>
      </c>
      <c r="AE9642" t="s">
        <v>3166</v>
      </c>
      <c r="AF9642">
        <v>0</v>
      </c>
      <c r="AG9642">
        <v>0</v>
      </c>
      <c r="AH9642">
        <v>0</v>
      </c>
      <c r="AI9642">
        <v>0</v>
      </c>
      <c r="AJ9642">
        <v>1</v>
      </c>
    </row>
    <row r="9643" spans="1:36" x14ac:dyDescent="0.2">
      <c r="A9643" t="s">
        <v>39</v>
      </c>
      <c r="B9643" t="s">
        <v>1465</v>
      </c>
      <c r="C9643" t="s">
        <v>3167</v>
      </c>
      <c r="D9643">
        <v>3703</v>
      </c>
      <c r="E9643">
        <v>-6.2</v>
      </c>
      <c r="F9643">
        <v>22.6</v>
      </c>
      <c r="G9643">
        <v>17</v>
      </c>
      <c r="H9643">
        <v>60.4</v>
      </c>
      <c r="I9643">
        <v>4361564</v>
      </c>
      <c r="J9643">
        <v>4128325</v>
      </c>
      <c r="K9643">
        <v>233239</v>
      </c>
      <c r="L9643">
        <v>1345</v>
      </c>
      <c r="M9643">
        <v>2014</v>
      </c>
      <c r="N9643">
        <v>7.2048925102046733</v>
      </c>
      <c r="O9643">
        <v>15.288341495874016</v>
      </c>
      <c r="P9643">
        <v>8.2171685957660703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1</v>
      </c>
      <c r="Y9643">
        <v>0</v>
      </c>
      <c r="Z9643" t="str">
        <f t="shared" si="150"/>
        <v>shikoku</v>
      </c>
      <c r="AA9643">
        <v>7.0711727142333984</v>
      </c>
      <c r="AB9643">
        <v>8.0234518051147461</v>
      </c>
      <c r="AC9643">
        <v>-0.81855934858322144</v>
      </c>
      <c r="AD9643">
        <v>-1.0122760534286499</v>
      </c>
      <c r="AE9643" t="s">
        <v>3167</v>
      </c>
      <c r="AF9643">
        <v>0</v>
      </c>
      <c r="AG9643">
        <v>0</v>
      </c>
      <c r="AH9643">
        <v>0</v>
      </c>
      <c r="AI9643">
        <v>0</v>
      </c>
      <c r="AJ9643">
        <v>1</v>
      </c>
    </row>
    <row r="9644" spans="1:36" x14ac:dyDescent="0.2">
      <c r="A9644" t="s">
        <v>39</v>
      </c>
      <c r="B9644" t="s">
        <v>1466</v>
      </c>
      <c r="C9644" t="s">
        <v>3168</v>
      </c>
      <c r="D9644">
        <v>4349</v>
      </c>
      <c r="E9644">
        <v>-14.1</v>
      </c>
      <c r="F9644">
        <v>23.3</v>
      </c>
      <c r="G9644">
        <v>24.8</v>
      </c>
      <c r="H9644">
        <v>51.9</v>
      </c>
      <c r="I9644">
        <v>4736202</v>
      </c>
      <c r="J9644">
        <v>4382604</v>
      </c>
      <c r="K9644">
        <v>353598</v>
      </c>
      <c r="L9644">
        <v>2387</v>
      </c>
      <c r="M9644">
        <v>2014</v>
      </c>
      <c r="N9644">
        <v>7.7782114745124931</v>
      </c>
      <c r="O9644">
        <v>15.370746317803055</v>
      </c>
      <c r="P9644">
        <v>8.3779311240827301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1</v>
      </c>
      <c r="Y9644">
        <v>0</v>
      </c>
      <c r="Z9644" t="str">
        <f t="shared" si="150"/>
        <v>shikoku</v>
      </c>
      <c r="AA9644">
        <v>6.9928150177001953</v>
      </c>
      <c r="AB9644">
        <v>8.1079244613647461</v>
      </c>
      <c r="AC9644">
        <v>-0.32971256971359253</v>
      </c>
      <c r="AD9644">
        <v>-0.59971964359283447</v>
      </c>
      <c r="AE9644" t="s">
        <v>3168</v>
      </c>
      <c r="AF9644">
        <v>0</v>
      </c>
      <c r="AG9644">
        <v>0</v>
      </c>
      <c r="AH9644">
        <v>0</v>
      </c>
      <c r="AI9644">
        <v>0</v>
      </c>
      <c r="AJ9644">
        <v>1</v>
      </c>
    </row>
    <row r="9645" spans="1:36" x14ac:dyDescent="0.2">
      <c r="A9645" t="s">
        <v>39</v>
      </c>
      <c r="B9645" t="s">
        <v>1467</v>
      </c>
      <c r="C9645" t="s">
        <v>3169</v>
      </c>
      <c r="D9645">
        <v>4109</v>
      </c>
      <c r="E9645">
        <v>-5.9</v>
      </c>
      <c r="F9645">
        <v>25.7</v>
      </c>
      <c r="G9645">
        <v>18.7</v>
      </c>
      <c r="H9645">
        <v>55.6</v>
      </c>
      <c r="I9645">
        <v>4344793</v>
      </c>
      <c r="J9645">
        <v>4200570</v>
      </c>
      <c r="K9645">
        <v>144223</v>
      </c>
      <c r="L9645">
        <v>41311.01</v>
      </c>
      <c r="M9645">
        <v>2014</v>
      </c>
      <c r="N9645">
        <v>10.628908535706758</v>
      </c>
      <c r="O9645">
        <v>15.28448890474067</v>
      </c>
      <c r="P9645">
        <v>8.3211783074902801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</v>
      </c>
      <c r="Y9645">
        <v>0</v>
      </c>
      <c r="Z9645" t="str">
        <f t="shared" si="150"/>
        <v>shikoku</v>
      </c>
      <c r="AA9645">
        <v>6.963310718536377</v>
      </c>
      <c r="AB9645">
        <v>7.9591383934020996</v>
      </c>
      <c r="AC9645">
        <v>2.6697700023651123</v>
      </c>
      <c r="AD9645">
        <v>2.3077301979064941</v>
      </c>
      <c r="AE9645" t="s">
        <v>3169</v>
      </c>
      <c r="AF9645">
        <v>0</v>
      </c>
      <c r="AG9645">
        <v>0</v>
      </c>
      <c r="AH9645">
        <v>0</v>
      </c>
      <c r="AI9645">
        <v>0</v>
      </c>
      <c r="AJ9645">
        <v>1</v>
      </c>
    </row>
    <row r="9646" spans="1:36" x14ac:dyDescent="0.2">
      <c r="A9646" t="s">
        <v>39</v>
      </c>
      <c r="B9646" t="s">
        <v>1653</v>
      </c>
      <c r="C9646" t="s">
        <v>3364</v>
      </c>
      <c r="D9646">
        <v>420</v>
      </c>
      <c r="E9646">
        <v>-23.6</v>
      </c>
      <c r="F9646">
        <v>30.9</v>
      </c>
      <c r="G9646">
        <v>12</v>
      </c>
      <c r="H9646">
        <v>57.1</v>
      </c>
      <c r="I9646">
        <v>1640870</v>
      </c>
      <c r="J9646">
        <v>1562344</v>
      </c>
      <c r="K9646">
        <v>78526</v>
      </c>
      <c r="L9646">
        <v>1550</v>
      </c>
      <c r="M9646">
        <v>2014</v>
      </c>
      <c r="N9646">
        <v>7.3466551631765391</v>
      </c>
      <c r="O9646">
        <v>14.310737756378963</v>
      </c>
      <c r="P9646">
        <v>6.0426328336823811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1</v>
      </c>
      <c r="Y9646">
        <v>0</v>
      </c>
      <c r="Z9646" t="str">
        <f t="shared" si="150"/>
        <v>shikoku</v>
      </c>
      <c r="AA9646">
        <v>8.2681045532226563</v>
      </c>
      <c r="AB9646">
        <v>8.3004875183105469</v>
      </c>
      <c r="AC9646">
        <v>-0.95383203029632568</v>
      </c>
      <c r="AD9646">
        <v>1.3040223121643066</v>
      </c>
      <c r="AE9646" t="s">
        <v>3364</v>
      </c>
      <c r="AF9646">
        <v>0</v>
      </c>
      <c r="AG9646">
        <v>0</v>
      </c>
      <c r="AH9646">
        <v>0</v>
      </c>
      <c r="AI9646">
        <v>0</v>
      </c>
      <c r="AJ9646">
        <v>1</v>
      </c>
    </row>
    <row r="9647" spans="1:36" x14ac:dyDescent="0.2">
      <c r="A9647" t="s">
        <v>39</v>
      </c>
      <c r="B9647" t="s">
        <v>1468</v>
      </c>
      <c r="C9647" t="s">
        <v>3170</v>
      </c>
      <c r="D9647">
        <v>24628</v>
      </c>
      <c r="E9647">
        <v>-7.4</v>
      </c>
      <c r="F9647">
        <v>8.6999999999999993</v>
      </c>
      <c r="G9647">
        <v>21.1</v>
      </c>
      <c r="H9647">
        <v>70.2</v>
      </c>
      <c r="I9647">
        <v>16587928</v>
      </c>
      <c r="J9647">
        <v>16141971</v>
      </c>
      <c r="K9647">
        <v>445957</v>
      </c>
      <c r="L9647">
        <v>106556.3</v>
      </c>
      <c r="M9647">
        <v>2014</v>
      </c>
      <c r="N9647">
        <v>11.57643814761537</v>
      </c>
      <c r="O9647">
        <v>16.624185820136692</v>
      </c>
      <c r="P9647">
        <v>10.111679889397125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1</v>
      </c>
      <c r="Y9647">
        <v>0</v>
      </c>
      <c r="Z9647" t="str">
        <f t="shared" si="150"/>
        <v>shikoku</v>
      </c>
      <c r="AA9647">
        <v>6.5125060081481934</v>
      </c>
      <c r="AB9647">
        <v>8.3270130157470703</v>
      </c>
      <c r="AC9647">
        <v>3.2494251728057861</v>
      </c>
      <c r="AD9647">
        <v>1.4647582769393921</v>
      </c>
      <c r="AE9647" t="s">
        <v>3170</v>
      </c>
      <c r="AF9647">
        <v>0</v>
      </c>
      <c r="AG9647">
        <v>0</v>
      </c>
      <c r="AH9647">
        <v>0</v>
      </c>
      <c r="AI9647">
        <v>0</v>
      </c>
      <c r="AJ9647">
        <v>1</v>
      </c>
    </row>
    <row r="9648" spans="1:36" x14ac:dyDescent="0.2">
      <c r="A9648" t="s">
        <v>39</v>
      </c>
      <c r="B9648" t="s">
        <v>1469</v>
      </c>
      <c r="C9648" t="s">
        <v>3171</v>
      </c>
      <c r="D9648">
        <v>6160</v>
      </c>
      <c r="E9648">
        <v>-11.5</v>
      </c>
      <c r="F9648">
        <v>11.7</v>
      </c>
      <c r="G9648">
        <v>33.799999999999997</v>
      </c>
      <c r="H9648">
        <v>54.5</v>
      </c>
      <c r="I9648">
        <v>8139586</v>
      </c>
      <c r="J9648">
        <v>7786563</v>
      </c>
      <c r="K9648">
        <v>353023</v>
      </c>
      <c r="L9648">
        <v>4956.3969999999999</v>
      </c>
      <c r="M9648">
        <v>2014</v>
      </c>
      <c r="N9648">
        <v>8.5086360835770058</v>
      </c>
      <c r="O9648">
        <v>15.912249999590816</v>
      </c>
      <c r="P9648">
        <v>8.725994381014571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1</v>
      </c>
      <c r="Y9648">
        <v>0</v>
      </c>
      <c r="Z9648" t="str">
        <f t="shared" si="150"/>
        <v>shikoku</v>
      </c>
      <c r="AA9648">
        <v>7.1862554550170898</v>
      </c>
      <c r="AB9648">
        <v>7.8155679702758789</v>
      </c>
      <c r="AC9648">
        <v>0.69306826591491699</v>
      </c>
      <c r="AD9648">
        <v>-0.2173582911491394</v>
      </c>
      <c r="AE9648" t="s">
        <v>3171</v>
      </c>
      <c r="AF9648">
        <v>0</v>
      </c>
      <c r="AG9648">
        <v>0</v>
      </c>
      <c r="AH9648">
        <v>0</v>
      </c>
      <c r="AI9648">
        <v>0</v>
      </c>
      <c r="AJ9648">
        <v>1</v>
      </c>
    </row>
    <row r="9649" spans="1:36" x14ac:dyDescent="0.2">
      <c r="A9649" t="s">
        <v>39</v>
      </c>
      <c r="B9649" t="s">
        <v>1470</v>
      </c>
      <c r="C9649" t="s">
        <v>3172</v>
      </c>
      <c r="D9649">
        <v>7520</v>
      </c>
      <c r="E9649">
        <v>-8.8000000000000007</v>
      </c>
      <c r="F9649">
        <v>21</v>
      </c>
      <c r="G9649">
        <v>22.8</v>
      </c>
      <c r="H9649">
        <v>56.2</v>
      </c>
      <c r="I9649">
        <v>7107513</v>
      </c>
      <c r="J9649">
        <v>6808029</v>
      </c>
      <c r="K9649">
        <v>299484</v>
      </c>
      <c r="L9649">
        <v>785</v>
      </c>
      <c r="M9649">
        <v>2014</v>
      </c>
      <c r="N9649">
        <v>6.6669567924292066</v>
      </c>
      <c r="O9649">
        <v>15.776663092255616</v>
      </c>
      <c r="P9649">
        <v>8.9254543868264022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1</v>
      </c>
      <c r="Y9649">
        <v>0</v>
      </c>
      <c r="Z9649" t="str">
        <f t="shared" si="150"/>
        <v>shikoku</v>
      </c>
      <c r="AA9649">
        <v>6.8512086868286133</v>
      </c>
      <c r="AB9649">
        <v>8.0469827651977539</v>
      </c>
      <c r="AC9649">
        <v>-1.3800263404846191</v>
      </c>
      <c r="AD9649">
        <v>-2.2584974765777588</v>
      </c>
      <c r="AE9649" t="s">
        <v>3172</v>
      </c>
      <c r="AF9649">
        <v>0</v>
      </c>
      <c r="AG9649">
        <v>0</v>
      </c>
      <c r="AH9649">
        <v>0</v>
      </c>
      <c r="AI9649">
        <v>0</v>
      </c>
      <c r="AJ9649">
        <v>1</v>
      </c>
    </row>
    <row r="9650" spans="1:36" x14ac:dyDescent="0.2">
      <c r="A9650" t="s">
        <v>39</v>
      </c>
      <c r="B9650" t="s">
        <v>1471</v>
      </c>
      <c r="C9650" t="s">
        <v>3173</v>
      </c>
      <c r="D9650">
        <v>13670</v>
      </c>
      <c r="E9650">
        <v>-3.4</v>
      </c>
      <c r="F9650">
        <v>13.4</v>
      </c>
      <c r="G9650">
        <v>22.3</v>
      </c>
      <c r="H9650">
        <v>64.3</v>
      </c>
      <c r="I9650">
        <v>6682219</v>
      </c>
      <c r="J9650">
        <v>6171613</v>
      </c>
      <c r="K9650">
        <v>510606</v>
      </c>
      <c r="L9650">
        <v>3804</v>
      </c>
      <c r="M9650">
        <v>2014</v>
      </c>
      <c r="N9650">
        <v>8.2440712702957857</v>
      </c>
      <c r="O9650">
        <v>15.714960825631016</v>
      </c>
      <c r="P9650">
        <v>9.5230320799319923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1</v>
      </c>
      <c r="Y9650">
        <v>0</v>
      </c>
      <c r="Z9650" t="str">
        <f t="shared" si="150"/>
        <v>shikoku</v>
      </c>
      <c r="AA9650">
        <v>6.1919288635253906</v>
      </c>
      <c r="AB9650">
        <v>8.1925296783447266</v>
      </c>
      <c r="AC9650">
        <v>5.1541179418563843E-2</v>
      </c>
      <c r="AD9650">
        <v>-1.2789608240127563</v>
      </c>
      <c r="AE9650" t="s">
        <v>3173</v>
      </c>
      <c r="AF9650">
        <v>0</v>
      </c>
      <c r="AG9650">
        <v>0</v>
      </c>
      <c r="AH9650">
        <v>0</v>
      </c>
      <c r="AI9650">
        <v>0</v>
      </c>
      <c r="AJ9650">
        <v>1</v>
      </c>
    </row>
    <row r="9651" spans="1:36" x14ac:dyDescent="0.2">
      <c r="A9651" t="s">
        <v>39</v>
      </c>
      <c r="B9651" t="s">
        <v>1472</v>
      </c>
      <c r="C9651" t="s">
        <v>3174</v>
      </c>
      <c r="D9651">
        <v>6065</v>
      </c>
      <c r="E9651">
        <v>-8.3000000000000007</v>
      </c>
      <c r="F9651">
        <v>17.100000000000001</v>
      </c>
      <c r="G9651">
        <v>23.4</v>
      </c>
      <c r="H9651">
        <v>59.6</v>
      </c>
      <c r="I9651">
        <v>5603627</v>
      </c>
      <c r="J9651">
        <v>5534997</v>
      </c>
      <c r="K9651">
        <v>68630</v>
      </c>
      <c r="L9651">
        <v>4040</v>
      </c>
      <c r="M9651">
        <v>2014</v>
      </c>
      <c r="N9651">
        <v>8.3042474650784737</v>
      </c>
      <c r="O9651">
        <v>15.538924803079391</v>
      </c>
      <c r="P9651">
        <v>8.710454688248527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1</v>
      </c>
      <c r="Y9651">
        <v>0</v>
      </c>
      <c r="Z9651" t="str">
        <f t="shared" si="150"/>
        <v>shikoku</v>
      </c>
      <c r="AA9651">
        <v>6.8284702301025391</v>
      </c>
      <c r="AB9651">
        <v>8.0714597702026367</v>
      </c>
      <c r="AC9651">
        <v>0.23278723657131195</v>
      </c>
      <c r="AD9651">
        <v>-0.40620723366737366</v>
      </c>
      <c r="AE9651" t="s">
        <v>3174</v>
      </c>
      <c r="AF9651">
        <v>0</v>
      </c>
      <c r="AG9651">
        <v>0</v>
      </c>
      <c r="AH9651">
        <v>0</v>
      </c>
      <c r="AI9651">
        <v>0</v>
      </c>
      <c r="AJ9651">
        <v>1</v>
      </c>
    </row>
    <row r="9652" spans="1:36" x14ac:dyDescent="0.2">
      <c r="A9652" t="s">
        <v>39</v>
      </c>
      <c r="B9652" t="s">
        <v>1473</v>
      </c>
      <c r="C9652" t="s">
        <v>3175</v>
      </c>
      <c r="D9652">
        <v>3670</v>
      </c>
      <c r="E9652">
        <v>-13.9</v>
      </c>
      <c r="F9652">
        <v>27.7</v>
      </c>
      <c r="G9652">
        <v>26.3</v>
      </c>
      <c r="H9652">
        <v>46</v>
      </c>
      <c r="I9652">
        <v>6066902</v>
      </c>
      <c r="J9652">
        <v>5878904</v>
      </c>
      <c r="K9652">
        <v>187998</v>
      </c>
      <c r="L9652">
        <v>250</v>
      </c>
      <c r="M9652">
        <v>2014</v>
      </c>
      <c r="N9652">
        <v>5.5254529391317835</v>
      </c>
      <c r="O9652">
        <v>15.618358818664102</v>
      </c>
      <c r="P9652">
        <v>8.208219383496834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1</v>
      </c>
      <c r="Y9652">
        <v>0</v>
      </c>
      <c r="Z9652" t="str">
        <f t="shared" si="150"/>
        <v>shikoku</v>
      </c>
      <c r="AA9652">
        <v>7.4101395606994629</v>
      </c>
      <c r="AB9652">
        <v>7.8467822074890137</v>
      </c>
      <c r="AC9652">
        <v>-2.3213293552398682</v>
      </c>
      <c r="AD9652">
        <v>-2.6827664375305176</v>
      </c>
      <c r="AE9652" t="s">
        <v>3175</v>
      </c>
      <c r="AF9652">
        <v>0</v>
      </c>
      <c r="AG9652">
        <v>0</v>
      </c>
      <c r="AH9652">
        <v>0</v>
      </c>
      <c r="AI9652">
        <v>0</v>
      </c>
      <c r="AJ9652">
        <v>1</v>
      </c>
    </row>
    <row r="9653" spans="1:36" x14ac:dyDescent="0.2">
      <c r="A9653" t="s">
        <v>39</v>
      </c>
      <c r="B9653" t="s">
        <v>1654</v>
      </c>
      <c r="C9653" t="s">
        <v>3365</v>
      </c>
      <c r="D9653">
        <v>5323</v>
      </c>
      <c r="E9653">
        <v>-7.6</v>
      </c>
      <c r="F9653">
        <v>10</v>
      </c>
      <c r="G9653">
        <v>26.6</v>
      </c>
      <c r="H9653">
        <v>63.4</v>
      </c>
      <c r="I9653">
        <v>3827567</v>
      </c>
      <c r="J9653">
        <v>3689106</v>
      </c>
      <c r="K9653">
        <v>138461</v>
      </c>
      <c r="L9653">
        <v>3470</v>
      </c>
      <c r="M9653">
        <v>2014</v>
      </c>
      <c r="N9653">
        <v>8.1521980158617868</v>
      </c>
      <c r="O9653">
        <v>15.157740172522065</v>
      </c>
      <c r="P9653">
        <v>8.5799801795150028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1</v>
      </c>
      <c r="Y9653">
        <v>0</v>
      </c>
      <c r="Z9653" t="str">
        <f t="shared" si="150"/>
        <v>shikoku</v>
      </c>
      <c r="AA9653">
        <v>6.5777602195739746</v>
      </c>
      <c r="AB9653">
        <v>8.1271457672119141</v>
      </c>
      <c r="AC9653">
        <v>2.5052422657608986E-2</v>
      </c>
      <c r="AD9653">
        <v>-0.42778217792510986</v>
      </c>
      <c r="AE9653" t="s">
        <v>3365</v>
      </c>
      <c r="AF9653">
        <v>0</v>
      </c>
      <c r="AG9653">
        <v>0</v>
      </c>
      <c r="AH9653">
        <v>0</v>
      </c>
      <c r="AI9653">
        <v>0</v>
      </c>
      <c r="AJ9653">
        <v>1</v>
      </c>
    </row>
    <row r="9654" spans="1:36" x14ac:dyDescent="0.2">
      <c r="A9654" t="s">
        <v>39</v>
      </c>
      <c r="B9654" t="s">
        <v>1474</v>
      </c>
      <c r="C9654" t="s">
        <v>3176</v>
      </c>
      <c r="D9654">
        <v>6275</v>
      </c>
      <c r="E9654">
        <v>-6.6</v>
      </c>
      <c r="F9654">
        <v>29</v>
      </c>
      <c r="G9654">
        <v>26</v>
      </c>
      <c r="H9654">
        <v>45</v>
      </c>
      <c r="I9654">
        <v>7682213</v>
      </c>
      <c r="J9654">
        <v>7437372</v>
      </c>
      <c r="K9654">
        <v>244841</v>
      </c>
      <c r="L9654">
        <v>1960</v>
      </c>
      <c r="M9654">
        <v>2014</v>
      </c>
      <c r="N9654">
        <v>7.5812098261963463</v>
      </c>
      <c r="O9654">
        <v>15.854418344828799</v>
      </c>
      <c r="P9654">
        <v>8.744488113852924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1</v>
      </c>
      <c r="Y9654">
        <v>0</v>
      </c>
      <c r="Z9654" t="str">
        <f t="shared" si="150"/>
        <v>shikoku</v>
      </c>
      <c r="AA9654">
        <v>7.1099300384521484</v>
      </c>
      <c r="AB9654">
        <v>7.6683688163757324</v>
      </c>
      <c r="AC9654">
        <v>-8.7159134447574615E-2</v>
      </c>
      <c r="AD9654">
        <v>-1.163278341293335</v>
      </c>
      <c r="AE9654" t="s">
        <v>3176</v>
      </c>
      <c r="AF9654">
        <v>0</v>
      </c>
      <c r="AG9654">
        <v>0</v>
      </c>
      <c r="AH9654">
        <v>0</v>
      </c>
      <c r="AI9654">
        <v>0</v>
      </c>
      <c r="AJ9654">
        <v>1</v>
      </c>
    </row>
    <row r="9655" spans="1:36" x14ac:dyDescent="0.2">
      <c r="A9655" t="s">
        <v>39</v>
      </c>
      <c r="B9655" t="s">
        <v>1475</v>
      </c>
      <c r="C9655" t="s">
        <v>3177</v>
      </c>
      <c r="D9655">
        <v>18409</v>
      </c>
      <c r="E9655">
        <v>-8.8000000000000007</v>
      </c>
      <c r="F9655">
        <v>31.9</v>
      </c>
      <c r="G9655">
        <v>17.399999999999999</v>
      </c>
      <c r="H9655">
        <v>50.7</v>
      </c>
      <c r="I9655">
        <v>15216003</v>
      </c>
      <c r="J9655">
        <v>14503840</v>
      </c>
      <c r="K9655">
        <v>712163</v>
      </c>
      <c r="L9655">
        <v>4783.01</v>
      </c>
      <c r="M9655">
        <v>2014</v>
      </c>
      <c r="N9655">
        <v>8.4730343859292869</v>
      </c>
      <c r="O9655">
        <v>16.53785832664845</v>
      </c>
      <c r="P9655">
        <v>9.8206492742271241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1</v>
      </c>
      <c r="Y9655">
        <v>0</v>
      </c>
      <c r="Z9655" t="str">
        <f t="shared" si="150"/>
        <v>shikoku</v>
      </c>
      <c r="AA9655">
        <v>6.7172088623046875</v>
      </c>
      <c r="AB9655">
        <v>8.118128776550293</v>
      </c>
      <c r="AC9655">
        <v>0.35490602254867554</v>
      </c>
      <c r="AD9655">
        <v>-1.3476148843765259</v>
      </c>
      <c r="AE9655" t="s">
        <v>3177</v>
      </c>
      <c r="AF9655">
        <v>0</v>
      </c>
      <c r="AG9655">
        <v>0</v>
      </c>
      <c r="AH9655">
        <v>0</v>
      </c>
      <c r="AI9655">
        <v>0</v>
      </c>
      <c r="AJ9655">
        <v>1</v>
      </c>
    </row>
    <row r="9656" spans="1:36" x14ac:dyDescent="0.2">
      <c r="A9656" t="s">
        <v>39</v>
      </c>
      <c r="B9656" t="s">
        <v>1476</v>
      </c>
      <c r="C9656" t="s">
        <v>3178</v>
      </c>
      <c r="D9656">
        <v>5689</v>
      </c>
      <c r="E9656">
        <v>-10.199999999999999</v>
      </c>
      <c r="F9656">
        <v>31.2</v>
      </c>
      <c r="G9656">
        <v>14</v>
      </c>
      <c r="H9656">
        <v>54.8</v>
      </c>
      <c r="I9656">
        <v>4757331</v>
      </c>
      <c r="J9656">
        <v>4441403</v>
      </c>
      <c r="K9656">
        <v>315928</v>
      </c>
      <c r="L9656">
        <v>663</v>
      </c>
      <c r="M9656">
        <v>2014</v>
      </c>
      <c r="N9656">
        <v>6.4982821494764336</v>
      </c>
      <c r="O9656">
        <v>15.37519756486472</v>
      </c>
      <c r="P9656">
        <v>8.6464655271203767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1</v>
      </c>
      <c r="Y9656">
        <v>0</v>
      </c>
      <c r="Z9656" t="str">
        <f t="shared" si="150"/>
        <v>shikoku</v>
      </c>
      <c r="AA9656">
        <v>6.7287321090698242</v>
      </c>
      <c r="AB9656">
        <v>8.2798643112182617</v>
      </c>
      <c r="AC9656">
        <v>-1.7815819978713989</v>
      </c>
      <c r="AD9656">
        <v>-2.1481833457946777</v>
      </c>
      <c r="AE9656" t="s">
        <v>3178</v>
      </c>
      <c r="AF9656">
        <v>0</v>
      </c>
      <c r="AG9656">
        <v>0</v>
      </c>
      <c r="AH9656">
        <v>0</v>
      </c>
      <c r="AI9656">
        <v>0</v>
      </c>
      <c r="AJ9656">
        <v>1</v>
      </c>
    </row>
    <row r="9657" spans="1:36" x14ac:dyDescent="0.2">
      <c r="A9657" t="s">
        <v>39</v>
      </c>
      <c r="B9657" t="s">
        <v>1477</v>
      </c>
      <c r="C9657" t="s">
        <v>3179</v>
      </c>
      <c r="D9657">
        <v>1692</v>
      </c>
      <c r="E9657">
        <v>-7</v>
      </c>
      <c r="F9657">
        <v>26.4</v>
      </c>
      <c r="G9657">
        <v>21.6</v>
      </c>
      <c r="H9657">
        <v>52.1</v>
      </c>
      <c r="I9657">
        <v>2250665</v>
      </c>
      <c r="J9657">
        <v>2169874</v>
      </c>
      <c r="K9657">
        <v>80791</v>
      </c>
      <c r="L9657">
        <v>55</v>
      </c>
      <c r="M9657">
        <v>2014</v>
      </c>
      <c r="N9657">
        <v>4.0253516907351496</v>
      </c>
      <c r="O9657">
        <v>14.626736730381246</v>
      </c>
      <c r="P9657">
        <v>7.4342573821331355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1</v>
      </c>
      <c r="Y9657">
        <v>0</v>
      </c>
      <c r="Z9657" t="str">
        <f t="shared" si="150"/>
        <v>shikoku</v>
      </c>
      <c r="AA9657">
        <v>7.192479133605957</v>
      </c>
      <c r="AB9657">
        <v>7.8242287635803223</v>
      </c>
      <c r="AC9657">
        <v>-3.7988772392272949</v>
      </c>
      <c r="AD9657">
        <v>-3.4089057445526123</v>
      </c>
      <c r="AE9657" t="s">
        <v>3179</v>
      </c>
      <c r="AF9657">
        <v>0</v>
      </c>
      <c r="AG9657">
        <v>0</v>
      </c>
      <c r="AH9657">
        <v>0</v>
      </c>
      <c r="AI9657">
        <v>0</v>
      </c>
      <c r="AJ9657">
        <v>1</v>
      </c>
    </row>
    <row r="9658" spans="1:36" x14ac:dyDescent="0.2">
      <c r="A9658" t="s">
        <v>39</v>
      </c>
      <c r="B9658" t="s">
        <v>1478</v>
      </c>
      <c r="C9658" t="s">
        <v>3180</v>
      </c>
      <c r="D9658">
        <v>12137</v>
      </c>
      <c r="E9658">
        <v>-8</v>
      </c>
      <c r="F9658">
        <v>24.1</v>
      </c>
      <c r="G9658">
        <v>17.7</v>
      </c>
      <c r="H9658">
        <v>58.2</v>
      </c>
      <c r="I9658">
        <v>10566050</v>
      </c>
      <c r="J9658">
        <v>9998433</v>
      </c>
      <c r="K9658">
        <v>567617</v>
      </c>
      <c r="L9658">
        <v>3288</v>
      </c>
      <c r="M9658">
        <v>2014</v>
      </c>
      <c r="N9658">
        <v>8.0983388461890566</v>
      </c>
      <c r="O9658">
        <v>16.173156683497702</v>
      </c>
      <c r="P9658">
        <v>9.4040963063958003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1</v>
      </c>
      <c r="Y9658">
        <v>0</v>
      </c>
      <c r="Z9658" t="str">
        <f t="shared" si="150"/>
        <v>shikoku</v>
      </c>
      <c r="AA9658">
        <v>6.7690606117248535</v>
      </c>
      <c r="AB9658">
        <v>8.1608076095581055</v>
      </c>
      <c r="AC9658">
        <v>-6.2469098716974258E-2</v>
      </c>
      <c r="AD9658">
        <v>-1.3057574033737183</v>
      </c>
      <c r="AE9658" t="s">
        <v>3180</v>
      </c>
      <c r="AF9658">
        <v>0</v>
      </c>
      <c r="AG9658">
        <v>0</v>
      </c>
      <c r="AH9658">
        <v>0</v>
      </c>
      <c r="AI9658">
        <v>0</v>
      </c>
      <c r="AJ9658">
        <v>1</v>
      </c>
    </row>
    <row r="9659" spans="1:36" x14ac:dyDescent="0.2">
      <c r="A9659" t="s">
        <v>40</v>
      </c>
      <c r="B9659" t="s">
        <v>1106</v>
      </c>
      <c r="C9659" t="s">
        <v>3396</v>
      </c>
      <c r="D9659">
        <v>50182</v>
      </c>
      <c r="E9659">
        <v>6</v>
      </c>
      <c r="F9659">
        <v>1.7</v>
      </c>
      <c r="G9659">
        <v>22.3</v>
      </c>
      <c r="H9659">
        <v>76.099999999999994</v>
      </c>
      <c r="I9659">
        <v>16099351</v>
      </c>
      <c r="J9659">
        <v>15012037</v>
      </c>
      <c r="K9659">
        <v>1087314</v>
      </c>
      <c r="L9659">
        <v>330</v>
      </c>
      <c r="M9659">
        <v>2014</v>
      </c>
      <c r="N9659">
        <v>5.8021183753770629</v>
      </c>
      <c r="O9659">
        <v>16.594289580697495</v>
      </c>
      <c r="P9659">
        <v>10.823431602908185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1</v>
      </c>
      <c r="X9659">
        <v>0</v>
      </c>
      <c r="Y9659">
        <v>0</v>
      </c>
      <c r="Z9659" t="str">
        <f t="shared" si="150"/>
        <v>kyushu</v>
      </c>
      <c r="AA9659">
        <v>5.7708578109741211</v>
      </c>
      <c r="AB9659">
        <v>8.1815805435180664</v>
      </c>
      <c r="AC9659">
        <v>-2.3794620037078857</v>
      </c>
      <c r="AD9659">
        <v>-5.0213131904602051</v>
      </c>
      <c r="AE9659" t="s">
        <v>3396</v>
      </c>
      <c r="AF9659">
        <v>0</v>
      </c>
      <c r="AG9659">
        <v>0</v>
      </c>
      <c r="AH9659">
        <v>0</v>
      </c>
      <c r="AI9659">
        <v>0</v>
      </c>
      <c r="AJ9659">
        <v>1</v>
      </c>
    </row>
    <row r="9660" spans="1:36" x14ac:dyDescent="0.2">
      <c r="A9660" t="s">
        <v>40</v>
      </c>
      <c r="B9660" t="s">
        <v>1479</v>
      </c>
      <c r="C9660" t="s">
        <v>3181</v>
      </c>
      <c r="D9660">
        <v>37726</v>
      </c>
      <c r="E9660">
        <v>-1.4</v>
      </c>
      <c r="F9660">
        <v>0.6</v>
      </c>
      <c r="G9660">
        <v>24.6</v>
      </c>
      <c r="H9660">
        <v>74.900000000000006</v>
      </c>
      <c r="I9660">
        <v>11557079</v>
      </c>
      <c r="J9660">
        <v>11233606</v>
      </c>
      <c r="K9660">
        <v>323473</v>
      </c>
      <c r="L9660">
        <v>318</v>
      </c>
      <c r="M9660">
        <v>2014</v>
      </c>
      <c r="N9660">
        <v>5.7651911027848444</v>
      </c>
      <c r="O9660">
        <v>16.262808794145268</v>
      </c>
      <c r="P9660">
        <v>10.538131297472674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1</v>
      </c>
      <c r="X9660">
        <v>0</v>
      </c>
      <c r="Y9660">
        <v>0</v>
      </c>
      <c r="Z9660" t="str">
        <f t="shared" si="150"/>
        <v>kyushu</v>
      </c>
      <c r="AA9660">
        <v>5.724677562713623</v>
      </c>
      <c r="AB9660">
        <v>8.4257040023803711</v>
      </c>
      <c r="AC9660">
        <v>-2.6605129241943359</v>
      </c>
      <c r="AD9660">
        <v>-4.7729401588439941</v>
      </c>
      <c r="AE9660" t="s">
        <v>3181</v>
      </c>
      <c r="AF9660">
        <v>0</v>
      </c>
      <c r="AG9660">
        <v>0</v>
      </c>
      <c r="AH9660">
        <v>0</v>
      </c>
      <c r="AI9660">
        <v>0</v>
      </c>
      <c r="AJ9660">
        <v>1</v>
      </c>
    </row>
    <row r="9661" spans="1:36" x14ac:dyDescent="0.2">
      <c r="A9661" t="s">
        <v>40</v>
      </c>
      <c r="B9661" t="s">
        <v>1480</v>
      </c>
      <c r="C9661" t="s">
        <v>3182</v>
      </c>
      <c r="D9661">
        <v>31530</v>
      </c>
      <c r="E9661">
        <v>1.1000000000000001</v>
      </c>
      <c r="F9661">
        <v>1.1000000000000001</v>
      </c>
      <c r="G9661">
        <v>19.2</v>
      </c>
      <c r="H9661">
        <v>79.7</v>
      </c>
      <c r="I9661">
        <v>9798998</v>
      </c>
      <c r="J9661">
        <v>9402200</v>
      </c>
      <c r="K9661">
        <v>396798</v>
      </c>
      <c r="L9661">
        <v>1082.98</v>
      </c>
      <c r="M9661">
        <v>2014</v>
      </c>
      <c r="N9661">
        <v>6.9883947316448829</v>
      </c>
      <c r="O9661">
        <v>16.09779079556672</v>
      </c>
      <c r="P9661">
        <v>10.358726467862368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1</v>
      </c>
      <c r="X9661">
        <v>0</v>
      </c>
      <c r="Y9661">
        <v>0</v>
      </c>
      <c r="Z9661" t="str">
        <f t="shared" si="150"/>
        <v>kyushu</v>
      </c>
      <c r="AA9661">
        <v>5.7390642166137695</v>
      </c>
      <c r="AB9661">
        <v>8.4793949127197266</v>
      </c>
      <c r="AC9661">
        <v>-1.4910005331039429</v>
      </c>
      <c r="AD9661">
        <v>-3.3703317642211914</v>
      </c>
      <c r="AE9661" t="s">
        <v>3182</v>
      </c>
      <c r="AF9661">
        <v>0</v>
      </c>
      <c r="AG9661">
        <v>0</v>
      </c>
      <c r="AH9661">
        <v>0</v>
      </c>
      <c r="AI9661">
        <v>0</v>
      </c>
      <c r="AJ9661">
        <v>1</v>
      </c>
    </row>
    <row r="9662" spans="1:36" x14ac:dyDescent="0.2">
      <c r="A9662" t="s">
        <v>40</v>
      </c>
      <c r="B9662" t="s">
        <v>1481</v>
      </c>
      <c r="C9662" t="s">
        <v>3183</v>
      </c>
      <c r="D9662">
        <v>45821</v>
      </c>
      <c r="E9662">
        <v>7.4</v>
      </c>
      <c r="F9662">
        <v>0.5</v>
      </c>
      <c r="G9662">
        <v>20.100000000000001</v>
      </c>
      <c r="H9662">
        <v>79.400000000000006</v>
      </c>
      <c r="I9662">
        <v>13486591</v>
      </c>
      <c r="J9662">
        <v>12884311</v>
      </c>
      <c r="K9662">
        <v>602280</v>
      </c>
      <c r="L9662">
        <v>3997.567</v>
      </c>
      <c r="M9662">
        <v>2014</v>
      </c>
      <c r="N9662">
        <v>8.2936913259151659</v>
      </c>
      <c r="O9662">
        <v>16.417206564688257</v>
      </c>
      <c r="P9662">
        <v>10.732519604116439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1</v>
      </c>
      <c r="X9662">
        <v>0</v>
      </c>
      <c r="Y9662">
        <v>0</v>
      </c>
      <c r="Z9662" t="str">
        <f t="shared" si="150"/>
        <v>kyushu</v>
      </c>
      <c r="AA9662">
        <v>5.6846871376037598</v>
      </c>
      <c r="AB9662">
        <v>8.2385368347167969</v>
      </c>
      <c r="AC9662">
        <v>5.5154219269752502E-2</v>
      </c>
      <c r="AD9662">
        <v>-2.4388282299041748</v>
      </c>
      <c r="AE9662" t="s">
        <v>3183</v>
      </c>
      <c r="AF9662">
        <v>0</v>
      </c>
      <c r="AG9662">
        <v>0</v>
      </c>
      <c r="AH9662">
        <v>0</v>
      </c>
      <c r="AI9662">
        <v>0</v>
      </c>
      <c r="AJ9662">
        <v>1</v>
      </c>
    </row>
    <row r="9663" spans="1:36" x14ac:dyDescent="0.2">
      <c r="A9663" t="s">
        <v>40</v>
      </c>
      <c r="B9663" t="s">
        <v>1482</v>
      </c>
      <c r="C9663" t="s">
        <v>3184</v>
      </c>
      <c r="D9663">
        <v>27372</v>
      </c>
      <c r="E9663">
        <v>1.7</v>
      </c>
      <c r="F9663">
        <v>1</v>
      </c>
      <c r="G9663">
        <v>25.8</v>
      </c>
      <c r="H9663">
        <v>73.2</v>
      </c>
      <c r="I9663">
        <v>7922638</v>
      </c>
      <c r="J9663">
        <v>7588097</v>
      </c>
      <c r="K9663">
        <v>334541</v>
      </c>
      <c r="L9663">
        <v>781</v>
      </c>
      <c r="M9663">
        <v>2014</v>
      </c>
      <c r="N9663">
        <v>6.6618547405453112</v>
      </c>
      <c r="O9663">
        <v>15.885234915360169</v>
      </c>
      <c r="P9663">
        <v>10.217312405089107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1</v>
      </c>
      <c r="X9663">
        <v>0</v>
      </c>
      <c r="Y9663">
        <v>0</v>
      </c>
      <c r="Z9663" t="str">
        <f t="shared" si="150"/>
        <v>kyushu</v>
      </c>
      <c r="AA9663">
        <v>5.6679224967956543</v>
      </c>
      <c r="AB9663">
        <v>8.2829809188842773</v>
      </c>
      <c r="AC9663">
        <v>-1.6211256980895996</v>
      </c>
      <c r="AD9663">
        <v>-3.555457592010498</v>
      </c>
      <c r="AE9663" t="s">
        <v>3184</v>
      </c>
      <c r="AF9663">
        <v>0</v>
      </c>
      <c r="AG9663">
        <v>0</v>
      </c>
      <c r="AH9663">
        <v>0</v>
      </c>
      <c r="AI9663">
        <v>0</v>
      </c>
      <c r="AJ9663">
        <v>1</v>
      </c>
    </row>
    <row r="9664" spans="1:36" x14ac:dyDescent="0.2">
      <c r="A9664" t="s">
        <v>40</v>
      </c>
      <c r="B9664" t="s">
        <v>1483</v>
      </c>
      <c r="C9664" t="s">
        <v>3185</v>
      </c>
      <c r="D9664">
        <v>29729</v>
      </c>
      <c r="E9664">
        <v>5.3</v>
      </c>
      <c r="F9664">
        <v>2.9</v>
      </c>
      <c r="G9664">
        <v>21.9</v>
      </c>
      <c r="H9664">
        <v>75.099999999999994</v>
      </c>
      <c r="I9664">
        <v>10533832</v>
      </c>
      <c r="J9664">
        <v>9993294</v>
      </c>
      <c r="K9664">
        <v>540538</v>
      </c>
      <c r="L9664">
        <v>430</v>
      </c>
      <c r="M9664">
        <v>2014</v>
      </c>
      <c r="N9664">
        <v>6.0661080901037474</v>
      </c>
      <c r="O9664">
        <v>16.170102825472807</v>
      </c>
      <c r="P9664">
        <v>10.299911915992144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1</v>
      </c>
      <c r="X9664">
        <v>0</v>
      </c>
      <c r="Y9664">
        <v>0</v>
      </c>
      <c r="Z9664" t="str">
        <f t="shared" si="150"/>
        <v>kyushu</v>
      </c>
      <c r="AA9664">
        <v>5.8701910972595215</v>
      </c>
      <c r="AB9664">
        <v>8.1629571914672852</v>
      </c>
      <c r="AC9664">
        <v>-2.0968489646911621</v>
      </c>
      <c r="AD9664">
        <v>-4.2338037490844727</v>
      </c>
      <c r="AE9664" t="s">
        <v>3185</v>
      </c>
      <c r="AF9664">
        <v>0</v>
      </c>
      <c r="AG9664">
        <v>0</v>
      </c>
      <c r="AH9664">
        <v>0</v>
      </c>
      <c r="AI9664">
        <v>0</v>
      </c>
      <c r="AJ9664">
        <v>1</v>
      </c>
    </row>
    <row r="9665" spans="1:36" x14ac:dyDescent="0.2">
      <c r="A9665" t="s">
        <v>40</v>
      </c>
      <c r="B9665" t="s">
        <v>1684</v>
      </c>
      <c r="C9665" t="s">
        <v>3397</v>
      </c>
      <c r="D9665">
        <v>8344</v>
      </c>
      <c r="E9665">
        <v>6.6</v>
      </c>
      <c r="F9665">
        <v>4.5999999999999996</v>
      </c>
      <c r="G9665">
        <v>17.600000000000001</v>
      </c>
      <c r="H9665">
        <v>77.900000000000006</v>
      </c>
      <c r="I9665">
        <v>4613339</v>
      </c>
      <c r="J9665">
        <v>4351166</v>
      </c>
      <c r="K9665">
        <v>262173</v>
      </c>
      <c r="L9665">
        <v>250</v>
      </c>
      <c r="M9665">
        <v>2014</v>
      </c>
      <c r="N9665">
        <v>5.5254529391317835</v>
      </c>
      <c r="O9665">
        <v>15.344462664571349</v>
      </c>
      <c r="P9665">
        <v>9.0294178360959361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1</v>
      </c>
      <c r="X9665">
        <v>0</v>
      </c>
      <c r="Y9665">
        <v>0</v>
      </c>
      <c r="Z9665" t="str">
        <f t="shared" si="150"/>
        <v>kyushu</v>
      </c>
      <c r="AA9665">
        <v>6.3150448799133301</v>
      </c>
      <c r="AB9665">
        <v>8.0670566558837891</v>
      </c>
      <c r="AC9665">
        <v>-2.5416035652160645</v>
      </c>
      <c r="AD9665">
        <v>-3.503964900970459</v>
      </c>
      <c r="AE9665" t="s">
        <v>3397</v>
      </c>
      <c r="AF9665">
        <v>0</v>
      </c>
      <c r="AG9665">
        <v>0</v>
      </c>
      <c r="AH9665">
        <v>0</v>
      </c>
      <c r="AI9665">
        <v>0</v>
      </c>
      <c r="AJ9665">
        <v>1</v>
      </c>
    </row>
    <row r="9666" spans="1:36" x14ac:dyDescent="0.2">
      <c r="A9666" t="s">
        <v>40</v>
      </c>
      <c r="B9666" t="s">
        <v>1484</v>
      </c>
      <c r="C9666" t="s">
        <v>3186</v>
      </c>
      <c r="D9666">
        <v>45109</v>
      </c>
      <c r="E9666">
        <v>11.4</v>
      </c>
      <c r="F9666">
        <v>1.3</v>
      </c>
      <c r="G9666">
        <v>19.3</v>
      </c>
      <c r="H9666">
        <v>79.3</v>
      </c>
      <c r="I9666">
        <v>14547903</v>
      </c>
      <c r="J9666">
        <v>13498668</v>
      </c>
      <c r="K9666">
        <v>1049235</v>
      </c>
      <c r="L9666">
        <v>150</v>
      </c>
      <c r="M9666">
        <v>2014</v>
      </c>
      <c r="N9666">
        <v>5.0172798368149243</v>
      </c>
      <c r="O9666">
        <v>16.492957486222043</v>
      </c>
      <c r="P9666">
        <v>10.716859230402441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1</v>
      </c>
      <c r="X9666">
        <v>0</v>
      </c>
      <c r="Y9666">
        <v>0</v>
      </c>
      <c r="Z9666" t="str">
        <f t="shared" si="150"/>
        <v>kyushu</v>
      </c>
      <c r="AA9666">
        <v>5.7760982513427734</v>
      </c>
      <c r="AB9666">
        <v>8.063389778137207</v>
      </c>
      <c r="AC9666">
        <v>-3.0461101531982422</v>
      </c>
      <c r="AD9666">
        <v>-5.6995792388916016</v>
      </c>
      <c r="AE9666" t="s">
        <v>3186</v>
      </c>
      <c r="AF9666">
        <v>0</v>
      </c>
      <c r="AG9666">
        <v>0</v>
      </c>
      <c r="AH9666">
        <v>0</v>
      </c>
      <c r="AI9666">
        <v>0</v>
      </c>
      <c r="AJ9666">
        <v>1</v>
      </c>
    </row>
    <row r="9667" spans="1:36" x14ac:dyDescent="0.2">
      <c r="A9667" t="s">
        <v>40</v>
      </c>
      <c r="B9667" t="s">
        <v>1485</v>
      </c>
      <c r="C9667" t="s">
        <v>3187</v>
      </c>
      <c r="D9667">
        <v>14682</v>
      </c>
      <c r="E9667">
        <v>-5.4</v>
      </c>
      <c r="F9667">
        <v>3.2</v>
      </c>
      <c r="G9667">
        <v>23.3</v>
      </c>
      <c r="H9667">
        <v>73.5</v>
      </c>
      <c r="I9667">
        <v>7376644</v>
      </c>
      <c r="J9667">
        <v>7137904</v>
      </c>
      <c r="K9667">
        <v>238740</v>
      </c>
      <c r="L9667">
        <v>2725</v>
      </c>
      <c r="M9667">
        <v>2014</v>
      </c>
      <c r="N9667">
        <v>7.9105906122564775</v>
      </c>
      <c r="O9667">
        <v>15.813829486165474</v>
      </c>
      <c r="P9667">
        <v>9.5944456409629382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1</v>
      </c>
      <c r="X9667">
        <v>0</v>
      </c>
      <c r="Y9667">
        <v>0</v>
      </c>
      <c r="Z9667" t="str">
        <f t="shared" ref="Z9667:Z9730" si="151" xml:space="preserve"> IF(Q9667=1, "hokkaido", IF(R9667=1, "tohoku", IF(S9667=1, "kanto", IF(T9667=1, "chubu", IF(U9667=1, "kansai", IF(V9667=1, "chugoku", IF(W9667=1, "kyushu", IF(X9667=1, "shikoku", "okinawa"))))))))</f>
        <v>kyushu</v>
      </c>
      <c r="AA9667">
        <v>6.219383716583252</v>
      </c>
      <c r="AB9667">
        <v>8.4025802612304688</v>
      </c>
      <c r="AC9667">
        <v>-0.4919896125793457</v>
      </c>
      <c r="AD9667">
        <v>-1.6838550567626953</v>
      </c>
      <c r="AE9667" t="s">
        <v>3187</v>
      </c>
      <c r="AF9667">
        <v>0</v>
      </c>
      <c r="AG9667">
        <v>0</v>
      </c>
      <c r="AH9667">
        <v>0</v>
      </c>
      <c r="AI9667">
        <v>0</v>
      </c>
      <c r="AJ9667">
        <v>1</v>
      </c>
    </row>
    <row r="9668" spans="1:36" x14ac:dyDescent="0.2">
      <c r="A9668" t="s">
        <v>40</v>
      </c>
      <c r="B9668" t="s">
        <v>1486</v>
      </c>
      <c r="C9668" t="s">
        <v>3188</v>
      </c>
      <c r="D9668">
        <v>29360</v>
      </c>
      <c r="E9668">
        <v>-2.1</v>
      </c>
      <c r="F9668">
        <v>0.8</v>
      </c>
      <c r="G9668">
        <v>29.3</v>
      </c>
      <c r="H9668">
        <v>69.900000000000006</v>
      </c>
      <c r="I9668">
        <v>9538802</v>
      </c>
      <c r="J9668">
        <v>9163692</v>
      </c>
      <c r="K9668">
        <v>375110</v>
      </c>
      <c r="L9668">
        <v>705</v>
      </c>
      <c r="M9668">
        <v>2014</v>
      </c>
      <c r="N9668">
        <v>6.5596152374932419</v>
      </c>
      <c r="O9668">
        <v>16.070878563854123</v>
      </c>
      <c r="P9668">
        <v>10.28742254209393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1</v>
      </c>
      <c r="X9668">
        <v>0</v>
      </c>
      <c r="Y9668">
        <v>0</v>
      </c>
      <c r="Z9668" t="str">
        <f t="shared" si="151"/>
        <v>kyushu</v>
      </c>
      <c r="AA9668">
        <v>5.7834558486938477</v>
      </c>
      <c r="AB9668">
        <v>8.2828273773193359</v>
      </c>
      <c r="AC9668">
        <v>-1.7232125997543335</v>
      </c>
      <c r="AD9668">
        <v>-3.7278072834014893</v>
      </c>
      <c r="AE9668" t="s">
        <v>3188</v>
      </c>
      <c r="AF9668">
        <v>0</v>
      </c>
      <c r="AG9668">
        <v>0</v>
      </c>
      <c r="AH9668">
        <v>0</v>
      </c>
      <c r="AI9668">
        <v>0</v>
      </c>
      <c r="AJ9668">
        <v>1</v>
      </c>
    </row>
    <row r="9669" spans="1:36" x14ac:dyDescent="0.2">
      <c r="A9669" t="s">
        <v>40</v>
      </c>
      <c r="B9669" t="s">
        <v>1487</v>
      </c>
      <c r="C9669" t="s">
        <v>3189</v>
      </c>
      <c r="D9669">
        <v>32442</v>
      </c>
      <c r="E9669">
        <v>2.5</v>
      </c>
      <c r="F9669">
        <v>3.4</v>
      </c>
      <c r="G9669">
        <v>24.4</v>
      </c>
      <c r="H9669">
        <v>72.2</v>
      </c>
      <c r="I9669">
        <v>10123938</v>
      </c>
      <c r="J9669">
        <v>9761783</v>
      </c>
      <c r="K9669">
        <v>362155</v>
      </c>
      <c r="L9669">
        <v>1530</v>
      </c>
      <c r="M9669">
        <v>2014</v>
      </c>
      <c r="N9669">
        <v>7.333676395657684</v>
      </c>
      <c r="O9669">
        <v>16.130413375342552</v>
      </c>
      <c r="P9669">
        <v>10.387239982375185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1</v>
      </c>
      <c r="X9669">
        <v>0</v>
      </c>
      <c r="Y9669">
        <v>0</v>
      </c>
      <c r="Z9669" t="str">
        <f t="shared" si="151"/>
        <v>kyushu</v>
      </c>
      <c r="AA9669">
        <v>5.7431735992431641</v>
      </c>
      <c r="AB9669">
        <v>8.2365846633911133</v>
      </c>
      <c r="AC9669">
        <v>-0.90290820598602295</v>
      </c>
      <c r="AD9669">
        <v>-3.0535635948181152</v>
      </c>
      <c r="AE9669" t="s">
        <v>3189</v>
      </c>
      <c r="AF9669">
        <v>0</v>
      </c>
      <c r="AG9669">
        <v>0</v>
      </c>
      <c r="AH9669">
        <v>0</v>
      </c>
      <c r="AI9669">
        <v>0</v>
      </c>
      <c r="AJ9669">
        <v>1</v>
      </c>
    </row>
    <row r="9670" spans="1:36" x14ac:dyDescent="0.2">
      <c r="A9670" t="s">
        <v>40</v>
      </c>
      <c r="B9670" t="s">
        <v>1488</v>
      </c>
      <c r="C9670" t="s">
        <v>3190</v>
      </c>
      <c r="D9670">
        <v>19503</v>
      </c>
      <c r="E9670">
        <v>-0.6</v>
      </c>
      <c r="F9670">
        <v>3.4</v>
      </c>
      <c r="G9670">
        <v>27</v>
      </c>
      <c r="H9670">
        <v>69.599999999999994</v>
      </c>
      <c r="I9670">
        <v>7200093</v>
      </c>
      <c r="J9670">
        <v>6963808</v>
      </c>
      <c r="K9670">
        <v>236285</v>
      </c>
      <c r="L9670">
        <v>1304.7239999999999</v>
      </c>
      <c r="M9670">
        <v>2014</v>
      </c>
      <c r="N9670">
        <v>7.1745129551901519</v>
      </c>
      <c r="O9670">
        <v>15.789604639456616</v>
      </c>
      <c r="P9670">
        <v>9.8783748517210519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1</v>
      </c>
      <c r="X9670">
        <v>0</v>
      </c>
      <c r="Y9670">
        <v>0</v>
      </c>
      <c r="Z9670" t="str">
        <f t="shared" si="151"/>
        <v>kyushu</v>
      </c>
      <c r="AA9670">
        <v>5.9112296104431152</v>
      </c>
      <c r="AB9670">
        <v>8.2154150009155273</v>
      </c>
      <c r="AC9670">
        <v>-1.0409024953842163</v>
      </c>
      <c r="AD9670">
        <v>-2.7038619518280029</v>
      </c>
      <c r="AE9670" t="s">
        <v>3190</v>
      </c>
      <c r="AF9670">
        <v>0</v>
      </c>
      <c r="AG9670">
        <v>0</v>
      </c>
      <c r="AH9670">
        <v>0</v>
      </c>
      <c r="AI9670">
        <v>0</v>
      </c>
      <c r="AJ9670">
        <v>1</v>
      </c>
    </row>
    <row r="9671" spans="1:36" x14ac:dyDescent="0.2">
      <c r="A9671" t="s">
        <v>40</v>
      </c>
      <c r="B9671" t="s">
        <v>1489</v>
      </c>
      <c r="C9671" t="s">
        <v>3191</v>
      </c>
      <c r="D9671">
        <v>8200</v>
      </c>
      <c r="E9671">
        <v>-7</v>
      </c>
      <c r="F9671">
        <v>2.6</v>
      </c>
      <c r="G9671">
        <v>28.5</v>
      </c>
      <c r="H9671">
        <v>68.900000000000006</v>
      </c>
      <c r="I9671">
        <v>5208396</v>
      </c>
      <c r="J9671">
        <v>5061260</v>
      </c>
      <c r="K9671">
        <v>147136</v>
      </c>
      <c r="L9671">
        <v>3420.72</v>
      </c>
      <c r="M9671">
        <v>2014</v>
      </c>
      <c r="N9671">
        <v>8.1378986276093812</v>
      </c>
      <c r="O9671">
        <v>15.465782688843918</v>
      </c>
      <c r="P9671">
        <v>9.0120113770364121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1</v>
      </c>
      <c r="X9671">
        <v>0</v>
      </c>
      <c r="Y9671">
        <v>0</v>
      </c>
      <c r="Z9671" t="str">
        <f t="shared" si="151"/>
        <v>kyushu</v>
      </c>
      <c r="AA9671">
        <v>6.4537711143493652</v>
      </c>
      <c r="AB9671">
        <v>8.2288608551025391</v>
      </c>
      <c r="AC9671">
        <v>-9.0961933135986328E-2</v>
      </c>
      <c r="AD9671">
        <v>-0.87411272525787354</v>
      </c>
      <c r="AE9671" t="s">
        <v>3191</v>
      </c>
      <c r="AF9671">
        <v>0</v>
      </c>
      <c r="AG9671">
        <v>0</v>
      </c>
      <c r="AH9671">
        <v>0</v>
      </c>
      <c r="AI9671">
        <v>0</v>
      </c>
      <c r="AJ9671">
        <v>1</v>
      </c>
    </row>
    <row r="9672" spans="1:36" x14ac:dyDescent="0.2">
      <c r="A9672" t="s">
        <v>40</v>
      </c>
      <c r="B9672" t="s">
        <v>1490</v>
      </c>
      <c r="C9672" t="s">
        <v>3192</v>
      </c>
      <c r="D9672">
        <v>16924</v>
      </c>
      <c r="E9672">
        <v>-6.1</v>
      </c>
      <c r="F9672">
        <v>4.2</v>
      </c>
      <c r="G9672">
        <v>34.799999999999997</v>
      </c>
      <c r="H9672">
        <v>61</v>
      </c>
      <c r="I9672">
        <v>10371889</v>
      </c>
      <c r="J9672">
        <v>10129368</v>
      </c>
      <c r="K9672">
        <v>242521</v>
      </c>
      <c r="L9672">
        <v>1180</v>
      </c>
      <c r="M9672">
        <v>2014</v>
      </c>
      <c r="N9672">
        <v>7.0741168161973622</v>
      </c>
      <c r="O9672">
        <v>16.15460982010817</v>
      </c>
      <c r="P9672">
        <v>9.7365470977804751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1</v>
      </c>
      <c r="X9672">
        <v>0</v>
      </c>
      <c r="Y9672">
        <v>0</v>
      </c>
      <c r="Z9672" t="str">
        <f t="shared" si="151"/>
        <v>kyushu</v>
      </c>
      <c r="AA9672">
        <v>6.418062686920166</v>
      </c>
      <c r="AB9672">
        <v>7.9952316284179688</v>
      </c>
      <c r="AC9672">
        <v>-0.92111474275588989</v>
      </c>
      <c r="AD9672">
        <v>-2.6624302864074707</v>
      </c>
      <c r="AE9672" t="s">
        <v>3192</v>
      </c>
      <c r="AF9672">
        <v>0</v>
      </c>
      <c r="AG9672">
        <v>0</v>
      </c>
      <c r="AH9672">
        <v>0</v>
      </c>
      <c r="AI9672">
        <v>0</v>
      </c>
      <c r="AJ9672">
        <v>1</v>
      </c>
    </row>
    <row r="9673" spans="1:36" x14ac:dyDescent="0.2">
      <c r="A9673" t="s">
        <v>40</v>
      </c>
      <c r="B9673" t="s">
        <v>1491</v>
      </c>
      <c r="C9673" t="s">
        <v>3193</v>
      </c>
      <c r="D9673">
        <v>29648</v>
      </c>
      <c r="E9673">
        <v>-0.7</v>
      </c>
      <c r="F9673">
        <v>9.5</v>
      </c>
      <c r="G9673">
        <v>24.8</v>
      </c>
      <c r="H9673">
        <v>65.7</v>
      </c>
      <c r="I9673">
        <v>12784201</v>
      </c>
      <c r="J9673">
        <v>12467949</v>
      </c>
      <c r="K9673">
        <v>316252</v>
      </c>
      <c r="L9673">
        <v>2110</v>
      </c>
      <c r="M9673">
        <v>2014</v>
      </c>
      <c r="N9673">
        <v>7.6549170478483202</v>
      </c>
      <c r="O9673">
        <v>16.363720747864608</v>
      </c>
      <c r="P9673">
        <v>10.297183677044293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1</v>
      </c>
      <c r="X9673">
        <v>0</v>
      </c>
      <c r="Y9673">
        <v>0</v>
      </c>
      <c r="Z9673" t="str">
        <f t="shared" si="151"/>
        <v>kyushu</v>
      </c>
      <c r="AA9673">
        <v>6.0665369033813477</v>
      </c>
      <c r="AB9673">
        <v>8.1508255004882813</v>
      </c>
      <c r="AC9673">
        <v>-0.49590826034545898</v>
      </c>
      <c r="AD9673">
        <v>-2.6422665119171143</v>
      </c>
      <c r="AE9673" t="s">
        <v>3193</v>
      </c>
      <c r="AF9673">
        <v>0</v>
      </c>
      <c r="AG9673">
        <v>0</v>
      </c>
      <c r="AH9673">
        <v>0</v>
      </c>
      <c r="AI9673">
        <v>0</v>
      </c>
      <c r="AJ9673">
        <v>1</v>
      </c>
    </row>
    <row r="9674" spans="1:36" x14ac:dyDescent="0.2">
      <c r="A9674" t="s">
        <v>40</v>
      </c>
      <c r="B9674" t="s">
        <v>1492</v>
      </c>
      <c r="C9674" t="s">
        <v>3194</v>
      </c>
      <c r="D9674">
        <v>2353</v>
      </c>
      <c r="E9674">
        <v>-11.5</v>
      </c>
      <c r="F9674">
        <v>17</v>
      </c>
      <c r="G9674">
        <v>29.5</v>
      </c>
      <c r="H9674">
        <v>53.5</v>
      </c>
      <c r="I9674">
        <v>3102420</v>
      </c>
      <c r="J9674">
        <v>2974928</v>
      </c>
      <c r="K9674">
        <v>127492</v>
      </c>
      <c r="L9674">
        <v>904.27300000000002</v>
      </c>
      <c r="M9674">
        <v>2014</v>
      </c>
      <c r="N9674">
        <v>6.8082365556690263</v>
      </c>
      <c r="O9674">
        <v>14.947693332400684</v>
      </c>
      <c r="P9674">
        <v>7.7638712878202218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1</v>
      </c>
      <c r="X9674">
        <v>0</v>
      </c>
      <c r="Y9674">
        <v>0</v>
      </c>
      <c r="Z9674" t="str">
        <f t="shared" si="151"/>
        <v>kyushu</v>
      </c>
      <c r="AA9674">
        <v>7.1838221549987793</v>
      </c>
      <c r="AB9674">
        <v>7.9199466705322266</v>
      </c>
      <c r="AC9674">
        <v>-1.1117099523544312</v>
      </c>
      <c r="AD9674">
        <v>-0.9556347131729126</v>
      </c>
      <c r="AE9674" t="s">
        <v>3194</v>
      </c>
      <c r="AF9674">
        <v>0</v>
      </c>
      <c r="AG9674">
        <v>0</v>
      </c>
      <c r="AH9674">
        <v>0</v>
      </c>
      <c r="AI9674">
        <v>0</v>
      </c>
      <c r="AJ9674">
        <v>1</v>
      </c>
    </row>
    <row r="9675" spans="1:36" x14ac:dyDescent="0.2">
      <c r="A9675" t="s">
        <v>40</v>
      </c>
      <c r="B9675" t="s">
        <v>1685</v>
      </c>
      <c r="C9675" t="s">
        <v>3398</v>
      </c>
      <c r="D9675">
        <v>15600</v>
      </c>
      <c r="E9675">
        <v>-0.8</v>
      </c>
      <c r="F9675">
        <v>15</v>
      </c>
      <c r="G9675">
        <v>23.6</v>
      </c>
      <c r="H9675">
        <v>61.3</v>
      </c>
      <c r="I9675">
        <v>6094184</v>
      </c>
      <c r="J9675">
        <v>5674536</v>
      </c>
      <c r="K9675">
        <v>419648</v>
      </c>
      <c r="L9675">
        <v>2909.9989999999998</v>
      </c>
      <c r="M9675">
        <v>2014</v>
      </c>
      <c r="N9675">
        <v>7.9762516002210022</v>
      </c>
      <c r="O9675">
        <v>15.622845595795919</v>
      </c>
      <c r="P9675">
        <v>9.65509029374725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1</v>
      </c>
      <c r="X9675">
        <v>0</v>
      </c>
      <c r="Y9675">
        <v>0</v>
      </c>
      <c r="Z9675" t="str">
        <f t="shared" si="151"/>
        <v>kyushu</v>
      </c>
      <c r="AA9675">
        <v>5.9677553176879883</v>
      </c>
      <c r="AB9675">
        <v>8.1524629592895508</v>
      </c>
      <c r="AC9675">
        <v>-0.1762109249830246</v>
      </c>
      <c r="AD9675">
        <v>-1.6788387298583984</v>
      </c>
      <c r="AE9675" t="s">
        <v>3398</v>
      </c>
      <c r="AF9675">
        <v>0</v>
      </c>
      <c r="AG9675">
        <v>0</v>
      </c>
      <c r="AH9675">
        <v>0</v>
      </c>
      <c r="AI9675">
        <v>0</v>
      </c>
      <c r="AJ9675">
        <v>1</v>
      </c>
    </row>
    <row r="9676" spans="1:36" x14ac:dyDescent="0.2">
      <c r="A9676" t="s">
        <v>40</v>
      </c>
      <c r="B9676" t="s">
        <v>1493</v>
      </c>
      <c r="C9676" t="s">
        <v>3195</v>
      </c>
      <c r="D9676">
        <v>14557</v>
      </c>
      <c r="E9676">
        <v>0.5</v>
      </c>
      <c r="F9676">
        <v>12.7</v>
      </c>
      <c r="G9676">
        <v>26</v>
      </c>
      <c r="H9676">
        <v>61.3</v>
      </c>
      <c r="I9676">
        <v>5412679</v>
      </c>
      <c r="J9676">
        <v>5181887</v>
      </c>
      <c r="K9676">
        <v>230792</v>
      </c>
      <c r="L9676">
        <v>9713.5</v>
      </c>
      <c r="M9676">
        <v>2014</v>
      </c>
      <c r="N9676">
        <v>9.1813748936831683</v>
      </c>
      <c r="O9676">
        <v>15.504254907090941</v>
      </c>
      <c r="P9676">
        <v>9.5858959496782035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1</v>
      </c>
      <c r="X9676">
        <v>0</v>
      </c>
      <c r="Y9676">
        <v>0</v>
      </c>
      <c r="Z9676" t="str">
        <f t="shared" si="151"/>
        <v>kyushu</v>
      </c>
      <c r="AA9676">
        <v>5.9183588027954102</v>
      </c>
      <c r="AB9676">
        <v>8.0805559158325195</v>
      </c>
      <c r="AC9676">
        <v>1.1008185148239136</v>
      </c>
      <c r="AD9676">
        <v>-0.40452104806900024</v>
      </c>
      <c r="AE9676" t="s">
        <v>3195</v>
      </c>
      <c r="AF9676">
        <v>0</v>
      </c>
      <c r="AG9676">
        <v>0</v>
      </c>
      <c r="AH9676">
        <v>0</v>
      </c>
      <c r="AI9676">
        <v>0</v>
      </c>
      <c r="AJ9676">
        <v>1</v>
      </c>
    </row>
    <row r="9677" spans="1:36" x14ac:dyDescent="0.2">
      <c r="A9677" t="s">
        <v>40</v>
      </c>
      <c r="B9677" t="s">
        <v>1365</v>
      </c>
      <c r="C9677" t="s">
        <v>3196</v>
      </c>
      <c r="D9677">
        <v>19830</v>
      </c>
      <c r="E9677">
        <v>0</v>
      </c>
      <c r="F9677">
        <v>12.8</v>
      </c>
      <c r="G9677">
        <v>26</v>
      </c>
      <c r="H9677">
        <v>61.2</v>
      </c>
      <c r="I9677">
        <v>7443791</v>
      </c>
      <c r="J9677">
        <v>6879212</v>
      </c>
      <c r="K9677">
        <v>564579</v>
      </c>
      <c r="L9677">
        <v>4929</v>
      </c>
      <c r="M9677">
        <v>2014</v>
      </c>
      <c r="N9677">
        <v>8.5030942670367367</v>
      </c>
      <c r="O9677">
        <v>15.82289095438721</v>
      </c>
      <c r="P9677">
        <v>9.8950016488858292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1</v>
      </c>
      <c r="X9677">
        <v>0</v>
      </c>
      <c r="Y9677">
        <v>0</v>
      </c>
      <c r="Z9677" t="str">
        <f t="shared" si="151"/>
        <v>kyushu</v>
      </c>
      <c r="AA9677">
        <v>5.927889347076416</v>
      </c>
      <c r="AB9677">
        <v>8.0949382781982422</v>
      </c>
      <c r="AC9677">
        <v>0.40815642476081848</v>
      </c>
      <c r="AD9677">
        <v>-1.3919073343276978</v>
      </c>
      <c r="AE9677" t="s">
        <v>3196</v>
      </c>
      <c r="AF9677">
        <v>0</v>
      </c>
      <c r="AG9677">
        <v>0</v>
      </c>
      <c r="AH9677">
        <v>0</v>
      </c>
      <c r="AI9677">
        <v>0</v>
      </c>
      <c r="AJ9677">
        <v>1</v>
      </c>
    </row>
    <row r="9678" spans="1:36" x14ac:dyDescent="0.2">
      <c r="A9678" t="s">
        <v>40</v>
      </c>
      <c r="B9678" t="s">
        <v>1494</v>
      </c>
      <c r="C9678" t="s">
        <v>3197</v>
      </c>
      <c r="D9678">
        <v>11789</v>
      </c>
      <c r="E9678">
        <v>-5.5</v>
      </c>
      <c r="F9678">
        <v>3.1</v>
      </c>
      <c r="G9678">
        <v>25.7</v>
      </c>
      <c r="H9678">
        <v>71.2</v>
      </c>
      <c r="I9678">
        <v>5721000</v>
      </c>
      <c r="J9678">
        <v>5343573</v>
      </c>
      <c r="K9678">
        <v>377427</v>
      </c>
      <c r="L9678">
        <v>210</v>
      </c>
      <c r="M9678">
        <v>2014</v>
      </c>
      <c r="N9678">
        <v>5.3518581334760666</v>
      </c>
      <c r="O9678">
        <v>15.559654348045267</v>
      </c>
      <c r="P9678">
        <v>9.3750069935314162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1</v>
      </c>
      <c r="X9678">
        <v>0</v>
      </c>
      <c r="Y9678">
        <v>0</v>
      </c>
      <c r="Z9678" t="str">
        <f t="shared" si="151"/>
        <v>kyushu</v>
      </c>
      <c r="AA9678">
        <v>6.1846475601196289</v>
      </c>
      <c r="AB9678">
        <v>8.3473567962646484</v>
      </c>
      <c r="AC9678">
        <v>-2.9954986572265625</v>
      </c>
      <c r="AD9678">
        <v>-4.0231490135192871</v>
      </c>
      <c r="AE9678" t="s">
        <v>3197</v>
      </c>
      <c r="AF9678">
        <v>0</v>
      </c>
      <c r="AG9678">
        <v>0</v>
      </c>
      <c r="AH9678">
        <v>0</v>
      </c>
      <c r="AI9678">
        <v>0</v>
      </c>
      <c r="AJ9678">
        <v>1</v>
      </c>
    </row>
    <row r="9679" spans="1:36" x14ac:dyDescent="0.2">
      <c r="A9679" t="s">
        <v>40</v>
      </c>
      <c r="B9679" t="s">
        <v>1730</v>
      </c>
      <c r="C9679" t="s">
        <v>3446</v>
      </c>
      <c r="D9679">
        <v>10714</v>
      </c>
      <c r="E9679">
        <v>-7.6</v>
      </c>
      <c r="F9679">
        <v>7.8</v>
      </c>
      <c r="G9679">
        <v>21.2</v>
      </c>
      <c r="H9679">
        <v>70.900000000000006</v>
      </c>
      <c r="I9679">
        <v>7424430</v>
      </c>
      <c r="J9679">
        <v>7271813</v>
      </c>
      <c r="K9679">
        <v>152617</v>
      </c>
      <c r="L9679">
        <v>1140</v>
      </c>
      <c r="M9679">
        <v>2014</v>
      </c>
      <c r="N9679">
        <v>7.0396603498620758</v>
      </c>
      <c r="O9679">
        <v>15.820286606719947</v>
      </c>
      <c r="P9679">
        <v>9.2793999079076777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1</v>
      </c>
      <c r="X9679">
        <v>0</v>
      </c>
      <c r="Y9679">
        <v>0</v>
      </c>
      <c r="Z9679" t="str">
        <f t="shared" si="151"/>
        <v>kyushu</v>
      </c>
      <c r="AA9679">
        <v>6.5408868789672852</v>
      </c>
      <c r="AB9679">
        <v>8.3715982437133789</v>
      </c>
      <c r="AC9679">
        <v>-1.3319379091262817</v>
      </c>
      <c r="AD9679">
        <v>-2.2397396564483643</v>
      </c>
      <c r="AE9679" t="s">
        <v>3446</v>
      </c>
      <c r="AF9679">
        <v>0</v>
      </c>
      <c r="AG9679">
        <v>0</v>
      </c>
      <c r="AH9679">
        <v>0</v>
      </c>
      <c r="AI9679">
        <v>0</v>
      </c>
      <c r="AJ9679">
        <v>1</v>
      </c>
    </row>
    <row r="9680" spans="1:36" x14ac:dyDescent="0.2">
      <c r="A9680" t="s">
        <v>40</v>
      </c>
      <c r="B9680" t="s">
        <v>1495</v>
      </c>
      <c r="C9680" t="s">
        <v>3198</v>
      </c>
      <c r="D9680">
        <v>9539</v>
      </c>
      <c r="E9680">
        <v>-5.9</v>
      </c>
      <c r="F9680">
        <v>2.2000000000000002</v>
      </c>
      <c r="G9680">
        <v>26</v>
      </c>
      <c r="H9680">
        <v>71.8</v>
      </c>
      <c r="I9680">
        <v>4953503</v>
      </c>
      <c r="J9680">
        <v>4306934</v>
      </c>
      <c r="K9680">
        <v>646569</v>
      </c>
      <c r="L9680">
        <v>1378.9</v>
      </c>
      <c r="M9680">
        <v>2014</v>
      </c>
      <c r="N9680">
        <v>7.2297663117575084</v>
      </c>
      <c r="O9680">
        <v>15.415605762904738</v>
      </c>
      <c r="P9680">
        <v>9.1632487644423328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1</v>
      </c>
      <c r="X9680">
        <v>0</v>
      </c>
      <c r="Y9680">
        <v>0</v>
      </c>
      <c r="Z9680" t="str">
        <f t="shared" si="151"/>
        <v>kyushu</v>
      </c>
      <c r="AA9680">
        <v>6.252357006072998</v>
      </c>
      <c r="AB9680">
        <v>8.340733528137207</v>
      </c>
      <c r="AC9680">
        <v>-1.1109670400619507</v>
      </c>
      <c r="AD9680">
        <v>-1.9334824085235596</v>
      </c>
      <c r="AE9680" t="s">
        <v>3198</v>
      </c>
      <c r="AF9680">
        <v>0</v>
      </c>
      <c r="AG9680">
        <v>0</v>
      </c>
      <c r="AH9680">
        <v>0</v>
      </c>
      <c r="AI9680">
        <v>0</v>
      </c>
      <c r="AJ9680">
        <v>1</v>
      </c>
    </row>
    <row r="9681" spans="1:36" x14ac:dyDescent="0.2">
      <c r="A9681" t="s">
        <v>40</v>
      </c>
      <c r="B9681" t="s">
        <v>999</v>
      </c>
      <c r="C9681" t="s">
        <v>3199</v>
      </c>
      <c r="D9681">
        <v>18258</v>
      </c>
      <c r="E9681">
        <v>-9.1999999999999993</v>
      </c>
      <c r="F9681">
        <v>2.6</v>
      </c>
      <c r="G9681">
        <v>26.4</v>
      </c>
      <c r="H9681">
        <v>71</v>
      </c>
      <c r="I9681">
        <v>9425121</v>
      </c>
      <c r="J9681">
        <v>8736626</v>
      </c>
      <c r="K9681">
        <v>688495</v>
      </c>
      <c r="L9681">
        <v>1421</v>
      </c>
      <c r="M9681">
        <v>2014</v>
      </c>
      <c r="N9681">
        <v>7.259819610363186</v>
      </c>
      <c r="O9681">
        <v>16.058889235511653</v>
      </c>
      <c r="P9681">
        <v>9.8124133881367328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1</v>
      </c>
      <c r="X9681">
        <v>0</v>
      </c>
      <c r="Y9681">
        <v>0</v>
      </c>
      <c r="Z9681" t="str">
        <f t="shared" si="151"/>
        <v>kyushu</v>
      </c>
      <c r="AA9681">
        <v>6.2464756965637207</v>
      </c>
      <c r="AB9681">
        <v>8.4517393112182617</v>
      </c>
      <c r="AC9681">
        <v>-1.1919193267822266</v>
      </c>
      <c r="AD9681">
        <v>-2.5525937080383301</v>
      </c>
      <c r="AE9681" t="s">
        <v>3199</v>
      </c>
      <c r="AF9681">
        <v>0</v>
      </c>
      <c r="AG9681">
        <v>0</v>
      </c>
      <c r="AH9681">
        <v>0</v>
      </c>
      <c r="AI9681">
        <v>0</v>
      </c>
      <c r="AJ9681">
        <v>1</v>
      </c>
    </row>
    <row r="9682" spans="1:36" x14ac:dyDescent="0.2">
      <c r="A9682" t="s">
        <v>40</v>
      </c>
      <c r="B9682" t="s">
        <v>1496</v>
      </c>
      <c r="C9682" t="s">
        <v>3200</v>
      </c>
      <c r="D9682">
        <v>5438</v>
      </c>
      <c r="E9682">
        <v>-4.0999999999999996</v>
      </c>
      <c r="F9682">
        <v>3.4</v>
      </c>
      <c r="G9682">
        <v>25.9</v>
      </c>
      <c r="H9682">
        <v>70.599999999999994</v>
      </c>
      <c r="I9682">
        <v>4994474</v>
      </c>
      <c r="J9682">
        <v>4541667</v>
      </c>
      <c r="K9682">
        <v>452807</v>
      </c>
      <c r="L9682">
        <v>256</v>
      </c>
      <c r="M9682">
        <v>2014</v>
      </c>
      <c r="N9682">
        <v>5.5490760848952201</v>
      </c>
      <c r="O9682">
        <v>15.423842859435757</v>
      </c>
      <c r="P9682">
        <v>8.6013504994229599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1</v>
      </c>
      <c r="X9682">
        <v>0</v>
      </c>
      <c r="Y9682">
        <v>0</v>
      </c>
      <c r="Z9682" t="str">
        <f t="shared" si="151"/>
        <v>kyushu</v>
      </c>
      <c r="AA9682">
        <v>6.8224921226501465</v>
      </c>
      <c r="AB9682">
        <v>8.050206184387207</v>
      </c>
      <c r="AC9682">
        <v>-2.5011298656463623</v>
      </c>
      <c r="AD9682">
        <v>-3.0522744655609131</v>
      </c>
      <c r="AE9682" t="s">
        <v>3200</v>
      </c>
      <c r="AF9682">
        <v>0</v>
      </c>
      <c r="AG9682">
        <v>0</v>
      </c>
      <c r="AH9682">
        <v>0</v>
      </c>
      <c r="AI9682">
        <v>0</v>
      </c>
      <c r="AJ9682">
        <v>1</v>
      </c>
    </row>
    <row r="9683" spans="1:36" x14ac:dyDescent="0.2">
      <c r="A9683" t="s">
        <v>40</v>
      </c>
      <c r="B9683" t="s">
        <v>1497</v>
      </c>
      <c r="C9683" t="s">
        <v>3201</v>
      </c>
      <c r="D9683">
        <v>3378</v>
      </c>
      <c r="E9683">
        <v>-4.5999999999999996</v>
      </c>
      <c r="F9683">
        <v>14.9</v>
      </c>
      <c r="G9683">
        <v>20</v>
      </c>
      <c r="H9683">
        <v>65.099999999999994</v>
      </c>
      <c r="I9683">
        <v>2989406</v>
      </c>
      <c r="J9683">
        <v>2927076</v>
      </c>
      <c r="K9683">
        <v>62330</v>
      </c>
      <c r="L9683">
        <v>90.7</v>
      </c>
      <c r="M9683">
        <v>2014</v>
      </c>
      <c r="N9683">
        <v>4.5185223792624196</v>
      </c>
      <c r="O9683">
        <v>14.910585597938121</v>
      </c>
      <c r="P9683">
        <v>8.1253350867142906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1</v>
      </c>
      <c r="X9683">
        <v>0</v>
      </c>
      <c r="Y9683">
        <v>0</v>
      </c>
      <c r="Z9683" t="str">
        <f t="shared" si="151"/>
        <v>kyushu</v>
      </c>
      <c r="AA9683">
        <v>6.7852506637573242</v>
      </c>
      <c r="AB9683">
        <v>8.1159391403198242</v>
      </c>
      <c r="AC9683">
        <v>-3.5974171161651611</v>
      </c>
      <c r="AD9683">
        <v>-3.6068127155303955</v>
      </c>
      <c r="AE9683" t="s">
        <v>3201</v>
      </c>
      <c r="AF9683">
        <v>0</v>
      </c>
      <c r="AG9683">
        <v>0</v>
      </c>
      <c r="AH9683">
        <v>0</v>
      </c>
      <c r="AI9683">
        <v>0</v>
      </c>
      <c r="AJ9683">
        <v>1</v>
      </c>
    </row>
    <row r="9684" spans="1:36" x14ac:dyDescent="0.2">
      <c r="A9684" t="s">
        <v>40</v>
      </c>
      <c r="B9684" t="s">
        <v>1498</v>
      </c>
      <c r="C9684" t="s">
        <v>3202</v>
      </c>
      <c r="D9684">
        <v>24261</v>
      </c>
      <c r="E9684">
        <v>-3.2</v>
      </c>
      <c r="F9684">
        <v>3.1</v>
      </c>
      <c r="G9684">
        <v>28.5</v>
      </c>
      <c r="H9684">
        <v>68.400000000000006</v>
      </c>
      <c r="I9684">
        <v>15028835</v>
      </c>
      <c r="J9684">
        <v>13558042</v>
      </c>
      <c r="K9684">
        <v>1470793</v>
      </c>
      <c r="L9684">
        <v>2108</v>
      </c>
      <c r="M9684">
        <v>2014</v>
      </c>
      <c r="N9684">
        <v>7.6539691804787742</v>
      </c>
      <c r="O9684">
        <v>16.52548131362035</v>
      </c>
      <c r="P9684">
        <v>10.096666619330865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1</v>
      </c>
      <c r="X9684">
        <v>0</v>
      </c>
      <c r="Y9684">
        <v>0</v>
      </c>
      <c r="Z9684" t="str">
        <f t="shared" si="151"/>
        <v>kyushu</v>
      </c>
      <c r="AA9684">
        <v>6.4288148880004883</v>
      </c>
      <c r="AB9684">
        <v>8.0860595703125</v>
      </c>
      <c r="AC9684">
        <v>-0.43209078907966614</v>
      </c>
      <c r="AD9684">
        <v>-2.4426975250244141</v>
      </c>
      <c r="AE9684" t="s">
        <v>3202</v>
      </c>
      <c r="AF9684">
        <v>0</v>
      </c>
      <c r="AG9684">
        <v>0</v>
      </c>
      <c r="AH9684">
        <v>0</v>
      </c>
      <c r="AI9684">
        <v>0</v>
      </c>
      <c r="AJ9684">
        <v>1</v>
      </c>
    </row>
    <row r="9685" spans="1:36" x14ac:dyDescent="0.2">
      <c r="A9685" t="s">
        <v>40</v>
      </c>
      <c r="B9685" t="s">
        <v>1499</v>
      </c>
      <c r="C9685" t="s">
        <v>3203</v>
      </c>
      <c r="D9685">
        <v>36200</v>
      </c>
      <c r="E9685">
        <v>4.7</v>
      </c>
      <c r="F9685">
        <v>1.4</v>
      </c>
      <c r="G9685">
        <v>38.799999999999997</v>
      </c>
      <c r="H9685">
        <v>59.8</v>
      </c>
      <c r="I9685">
        <v>14361795</v>
      </c>
      <c r="J9685">
        <v>13642264</v>
      </c>
      <c r="K9685">
        <v>719531</v>
      </c>
      <c r="L9685">
        <v>610</v>
      </c>
      <c r="M9685">
        <v>2014</v>
      </c>
      <c r="N9685">
        <v>6.4150969591715956</v>
      </c>
      <c r="O9685">
        <v>16.480082183401681</v>
      </c>
      <c r="P9685">
        <v>10.49684202174171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1</v>
      </c>
      <c r="X9685">
        <v>0</v>
      </c>
      <c r="Y9685">
        <v>0</v>
      </c>
      <c r="Z9685" t="str">
        <f t="shared" si="151"/>
        <v>kyushu</v>
      </c>
      <c r="AA9685">
        <v>5.9832401275634766</v>
      </c>
      <c r="AB9685">
        <v>7.6541633605957031</v>
      </c>
      <c r="AC9685">
        <v>-1.2390662431716919</v>
      </c>
      <c r="AD9685">
        <v>-4.0817451477050781</v>
      </c>
      <c r="AE9685" t="s">
        <v>3203</v>
      </c>
      <c r="AF9685">
        <v>0</v>
      </c>
      <c r="AG9685">
        <v>0</v>
      </c>
      <c r="AH9685">
        <v>0</v>
      </c>
      <c r="AI9685">
        <v>0</v>
      </c>
      <c r="AJ9685">
        <v>1</v>
      </c>
    </row>
    <row r="9686" spans="1:36" x14ac:dyDescent="0.2">
      <c r="A9686" t="s">
        <v>40</v>
      </c>
      <c r="B9686" t="s">
        <v>1500</v>
      </c>
      <c r="C9686" t="s">
        <v>3204</v>
      </c>
      <c r="D9686">
        <v>21012</v>
      </c>
      <c r="E9686">
        <v>-5.8</v>
      </c>
      <c r="F9686">
        <v>8.9</v>
      </c>
      <c r="G9686">
        <v>32.799999999999997</v>
      </c>
      <c r="H9686">
        <v>58.3</v>
      </c>
      <c r="I9686">
        <v>12747169</v>
      </c>
      <c r="J9686">
        <v>11444547</v>
      </c>
      <c r="K9686">
        <v>1302622</v>
      </c>
      <c r="L9686">
        <v>2160</v>
      </c>
      <c r="M9686">
        <v>2014</v>
      </c>
      <c r="N9686">
        <v>7.6783263565068856</v>
      </c>
      <c r="O9686">
        <v>16.360819844147453</v>
      </c>
      <c r="P9686">
        <v>9.9528965727936711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1</v>
      </c>
      <c r="X9686">
        <v>0</v>
      </c>
      <c r="Y9686">
        <v>0</v>
      </c>
      <c r="Z9686" t="str">
        <f t="shared" si="151"/>
        <v>kyushu</v>
      </c>
      <c r="AA9686">
        <v>6.4079232215881348</v>
      </c>
      <c r="AB9686">
        <v>7.9872341156005859</v>
      </c>
      <c r="AC9686">
        <v>-0.30890798568725586</v>
      </c>
      <c r="AD9686">
        <v>-2.2745702266693115</v>
      </c>
      <c r="AE9686" t="s">
        <v>3204</v>
      </c>
      <c r="AF9686">
        <v>0</v>
      </c>
      <c r="AG9686">
        <v>0</v>
      </c>
      <c r="AH9686">
        <v>0</v>
      </c>
      <c r="AI9686">
        <v>0</v>
      </c>
      <c r="AJ9686">
        <v>1</v>
      </c>
    </row>
    <row r="9687" spans="1:36" x14ac:dyDescent="0.2">
      <c r="A9687" t="s">
        <v>40</v>
      </c>
      <c r="B9687" t="s">
        <v>1501</v>
      </c>
      <c r="C9687" t="s">
        <v>3205</v>
      </c>
      <c r="D9687">
        <v>6969</v>
      </c>
      <c r="E9687">
        <v>-3.7</v>
      </c>
      <c r="F9687">
        <v>3.3</v>
      </c>
      <c r="G9687">
        <v>40.200000000000003</v>
      </c>
      <c r="H9687">
        <v>56.6</v>
      </c>
      <c r="I9687">
        <v>3567450</v>
      </c>
      <c r="J9687">
        <v>3366861</v>
      </c>
      <c r="K9687">
        <v>200589</v>
      </c>
      <c r="L9687">
        <v>70</v>
      </c>
      <c r="M9687">
        <v>2014</v>
      </c>
      <c r="N9687">
        <v>4.2626798770413155</v>
      </c>
      <c r="O9687">
        <v>15.087361893130181</v>
      </c>
      <c r="P9687">
        <v>8.8493705037545691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1</v>
      </c>
      <c r="X9687">
        <v>0</v>
      </c>
      <c r="Y9687">
        <v>0</v>
      </c>
      <c r="Z9687" t="str">
        <f t="shared" si="151"/>
        <v>kyushu</v>
      </c>
      <c r="AA9687">
        <v>6.2379913330078125</v>
      </c>
      <c r="AB9687">
        <v>7.8192152976989746</v>
      </c>
      <c r="AC9687">
        <v>-3.5565352439880371</v>
      </c>
      <c r="AD9687">
        <v>-4.5866904258728027</v>
      </c>
      <c r="AE9687" t="s">
        <v>3205</v>
      </c>
      <c r="AF9687">
        <v>0</v>
      </c>
      <c r="AG9687">
        <v>0</v>
      </c>
      <c r="AH9687">
        <v>0</v>
      </c>
      <c r="AI9687">
        <v>0</v>
      </c>
      <c r="AJ9687">
        <v>1</v>
      </c>
    </row>
    <row r="9688" spans="1:36" x14ac:dyDescent="0.2">
      <c r="A9688" t="s">
        <v>40</v>
      </c>
      <c r="B9688" t="s">
        <v>1502</v>
      </c>
      <c r="C9688" t="s">
        <v>3206</v>
      </c>
      <c r="D9688">
        <v>7915</v>
      </c>
      <c r="E9688">
        <v>-3.9</v>
      </c>
      <c r="F9688">
        <v>10.6</v>
      </c>
      <c r="G9688">
        <v>33</v>
      </c>
      <c r="H9688">
        <v>56.4</v>
      </c>
      <c r="I9688">
        <v>5472914</v>
      </c>
      <c r="J9688">
        <v>5176397</v>
      </c>
      <c r="K9688">
        <v>296517</v>
      </c>
      <c r="L9688">
        <v>290</v>
      </c>
      <c r="M9688">
        <v>2014</v>
      </c>
      <c r="N9688">
        <v>5.6733232671714928</v>
      </c>
      <c r="O9688">
        <v>15.51532193921795</v>
      </c>
      <c r="P9688">
        <v>8.9766413067224562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1</v>
      </c>
      <c r="X9688">
        <v>0</v>
      </c>
      <c r="Y9688">
        <v>0</v>
      </c>
      <c r="Z9688" t="str">
        <f t="shared" si="151"/>
        <v>kyushu</v>
      </c>
      <c r="AA9688">
        <v>6.5386805534362793</v>
      </c>
      <c r="AB9688">
        <v>7.8391733169555664</v>
      </c>
      <c r="AC9688">
        <v>-2.1658501625061035</v>
      </c>
      <c r="AD9688">
        <v>-3.3033180236816406</v>
      </c>
      <c r="AE9688" t="s">
        <v>3206</v>
      </c>
      <c r="AF9688">
        <v>0</v>
      </c>
      <c r="AG9688">
        <v>0</v>
      </c>
      <c r="AH9688">
        <v>0</v>
      </c>
      <c r="AI9688">
        <v>0</v>
      </c>
      <c r="AJ9688">
        <v>1</v>
      </c>
    </row>
    <row r="9689" spans="1:36" x14ac:dyDescent="0.2">
      <c r="A9689" t="s">
        <v>40</v>
      </c>
      <c r="B9689" t="s">
        <v>1503</v>
      </c>
      <c r="C9689" t="s">
        <v>3207</v>
      </c>
      <c r="D9689">
        <v>19566</v>
      </c>
      <c r="E9689">
        <v>-6.2</v>
      </c>
      <c r="F9689">
        <v>8.4</v>
      </c>
      <c r="G9689">
        <v>26.4</v>
      </c>
      <c r="H9689">
        <v>65.2</v>
      </c>
      <c r="I9689">
        <v>11090198</v>
      </c>
      <c r="J9689">
        <v>9588025</v>
      </c>
      <c r="K9689">
        <v>1502173</v>
      </c>
      <c r="L9689">
        <v>3615</v>
      </c>
      <c r="M9689">
        <v>2014</v>
      </c>
      <c r="N9689">
        <v>8.1931237215120678</v>
      </c>
      <c r="O9689">
        <v>16.221572303259336</v>
      </c>
      <c r="P9689">
        <v>9.881599752778099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1</v>
      </c>
      <c r="X9689">
        <v>0</v>
      </c>
      <c r="Y9689">
        <v>0</v>
      </c>
      <c r="Z9689" t="str">
        <f t="shared" si="151"/>
        <v>kyushu</v>
      </c>
      <c r="AA9689">
        <v>6.3399724960327148</v>
      </c>
      <c r="AB9689">
        <v>8.2279911041259766</v>
      </c>
      <c r="AC9689">
        <v>-3.4866955131292343E-2</v>
      </c>
      <c r="AD9689">
        <v>-1.6884760856628418</v>
      </c>
      <c r="AE9689" t="s">
        <v>3207</v>
      </c>
      <c r="AF9689">
        <v>0</v>
      </c>
      <c r="AG9689">
        <v>0</v>
      </c>
      <c r="AH9689">
        <v>0</v>
      </c>
      <c r="AI9689">
        <v>0</v>
      </c>
      <c r="AJ9689">
        <v>1</v>
      </c>
    </row>
    <row r="9690" spans="1:36" x14ac:dyDescent="0.2">
      <c r="A9690" t="s">
        <v>41</v>
      </c>
      <c r="B9690" t="s">
        <v>1504</v>
      </c>
      <c r="C9690" t="s">
        <v>3208</v>
      </c>
      <c r="D9690">
        <v>16231</v>
      </c>
      <c r="E9690">
        <v>1.9</v>
      </c>
      <c r="F9690">
        <v>5.4</v>
      </c>
      <c r="G9690">
        <v>27.5</v>
      </c>
      <c r="H9690">
        <v>67.099999999999994</v>
      </c>
      <c r="I9690">
        <v>7925349</v>
      </c>
      <c r="J9690">
        <v>7693965</v>
      </c>
      <c r="K9690">
        <v>231384</v>
      </c>
      <c r="L9690">
        <v>645</v>
      </c>
      <c r="M9690">
        <v>2014</v>
      </c>
      <c r="N9690">
        <v>6.4707995037826018</v>
      </c>
      <c r="O9690">
        <v>15.88557704079027</v>
      </c>
      <c r="P9690">
        <v>9.6947398815056509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1</v>
      </c>
      <c r="X9690">
        <v>0</v>
      </c>
      <c r="Y9690">
        <v>0</v>
      </c>
      <c r="Z9690" t="str">
        <f t="shared" si="151"/>
        <v>kyushu</v>
      </c>
      <c r="AA9690">
        <v>6.1908373832702637</v>
      </c>
      <c r="AB9690">
        <v>7.9775891304016113</v>
      </c>
      <c r="AC9690">
        <v>-1.5067895650863647</v>
      </c>
      <c r="AD9690">
        <v>-3.223940372467041</v>
      </c>
      <c r="AE9690" t="s">
        <v>3208</v>
      </c>
      <c r="AF9690">
        <v>0</v>
      </c>
      <c r="AG9690">
        <v>0</v>
      </c>
      <c r="AH9690">
        <v>0</v>
      </c>
      <c r="AI9690">
        <v>0</v>
      </c>
      <c r="AJ9690">
        <v>1</v>
      </c>
    </row>
    <row r="9691" spans="1:36" x14ac:dyDescent="0.2">
      <c r="A9691" t="s">
        <v>41</v>
      </c>
      <c r="B9691" t="s">
        <v>1505</v>
      </c>
      <c r="C9691" t="s">
        <v>3209</v>
      </c>
      <c r="D9691">
        <v>17567</v>
      </c>
      <c r="E9691">
        <v>-5.6</v>
      </c>
      <c r="F9691">
        <v>3.4</v>
      </c>
      <c r="G9691">
        <v>23.4</v>
      </c>
      <c r="H9691">
        <v>73.3</v>
      </c>
      <c r="I9691">
        <v>6115221</v>
      </c>
      <c r="J9691">
        <v>5816730</v>
      </c>
      <c r="K9691">
        <v>298491</v>
      </c>
      <c r="L9691">
        <v>937</v>
      </c>
      <c r="M9691">
        <v>2014</v>
      </c>
      <c r="N9691">
        <v>6.8437499490062246</v>
      </c>
      <c r="O9691">
        <v>15.626291630614503</v>
      </c>
      <c r="P9691">
        <v>9.7738343443092575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1</v>
      </c>
      <c r="X9691">
        <v>0</v>
      </c>
      <c r="Y9691">
        <v>0</v>
      </c>
      <c r="Z9691" t="str">
        <f t="shared" si="151"/>
        <v>kyushu</v>
      </c>
      <c r="AA9691">
        <v>5.8524575233459473</v>
      </c>
      <c r="AB9691">
        <v>8.5402927398681641</v>
      </c>
      <c r="AC9691">
        <v>-1.696542501449585</v>
      </c>
      <c r="AD9691">
        <v>-2.9300844669342041</v>
      </c>
      <c r="AE9691" t="s">
        <v>3209</v>
      </c>
      <c r="AF9691">
        <v>0</v>
      </c>
      <c r="AG9691">
        <v>0</v>
      </c>
      <c r="AH9691">
        <v>0</v>
      </c>
      <c r="AI9691">
        <v>0</v>
      </c>
      <c r="AJ9691">
        <v>1</v>
      </c>
    </row>
    <row r="9692" spans="1:36" x14ac:dyDescent="0.2">
      <c r="A9692" t="s">
        <v>41</v>
      </c>
      <c r="B9692" t="s">
        <v>1506</v>
      </c>
      <c r="C9692" t="s">
        <v>3210</v>
      </c>
      <c r="D9692">
        <v>9546</v>
      </c>
      <c r="E9692">
        <v>1.5</v>
      </c>
      <c r="F9692">
        <v>6.1</v>
      </c>
      <c r="G9692">
        <v>30</v>
      </c>
      <c r="H9692">
        <v>63.9</v>
      </c>
      <c r="I9692">
        <v>3998958</v>
      </c>
      <c r="J9692">
        <v>3850055</v>
      </c>
      <c r="K9692">
        <v>148903</v>
      </c>
      <c r="L9692">
        <v>400</v>
      </c>
      <c r="M9692">
        <v>2014</v>
      </c>
      <c r="N9692">
        <v>5.9939614273065693</v>
      </c>
      <c r="O9692">
        <v>15.201544635213256</v>
      </c>
      <c r="P9692">
        <v>9.1639822479980335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1</v>
      </c>
      <c r="X9692">
        <v>0</v>
      </c>
      <c r="Y9692">
        <v>0</v>
      </c>
      <c r="Z9692" t="str">
        <f t="shared" si="151"/>
        <v>kyushu</v>
      </c>
      <c r="AA9692">
        <v>6.037562370300293</v>
      </c>
      <c r="AB9692">
        <v>7.963284969329834</v>
      </c>
      <c r="AC9692">
        <v>-1.9693236351013184</v>
      </c>
      <c r="AD9692">
        <v>-3.1700208187103271</v>
      </c>
      <c r="AE9692" t="s">
        <v>3210</v>
      </c>
      <c r="AF9692">
        <v>0</v>
      </c>
      <c r="AG9692">
        <v>0</v>
      </c>
      <c r="AH9692">
        <v>0</v>
      </c>
      <c r="AI9692">
        <v>0</v>
      </c>
      <c r="AJ9692">
        <v>1</v>
      </c>
    </row>
    <row r="9693" spans="1:36" x14ac:dyDescent="0.2">
      <c r="A9693" t="s">
        <v>41</v>
      </c>
      <c r="B9693" t="s">
        <v>1507</v>
      </c>
      <c r="C9693" t="s">
        <v>3211</v>
      </c>
      <c r="D9693">
        <v>25712</v>
      </c>
      <c r="E9693">
        <v>-3.6</v>
      </c>
      <c r="F9693">
        <v>7</v>
      </c>
      <c r="G9693">
        <v>29.3</v>
      </c>
      <c r="H9693">
        <v>63.7</v>
      </c>
      <c r="I9693">
        <v>11624883</v>
      </c>
      <c r="J9693">
        <v>11305880</v>
      </c>
      <c r="K9693">
        <v>319003</v>
      </c>
      <c r="L9693">
        <v>6417.0309999999999</v>
      </c>
      <c r="M9693">
        <v>2014</v>
      </c>
      <c r="N9693">
        <v>8.7668666518232978</v>
      </c>
      <c r="O9693">
        <v>16.268658530893283</v>
      </c>
      <c r="P9693">
        <v>10.154751979566992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1</v>
      </c>
      <c r="X9693">
        <v>0</v>
      </c>
      <c r="Y9693">
        <v>0</v>
      </c>
      <c r="Z9693" t="str">
        <f t="shared" si="151"/>
        <v>kyushu</v>
      </c>
      <c r="AA9693">
        <v>6.1139063835144043</v>
      </c>
      <c r="AB9693">
        <v>8.1403398513793945</v>
      </c>
      <c r="AC9693">
        <v>0.62652713060379028</v>
      </c>
      <c r="AD9693">
        <v>-1.3878853321075439</v>
      </c>
      <c r="AE9693" t="s">
        <v>3211</v>
      </c>
      <c r="AF9693">
        <v>0</v>
      </c>
      <c r="AG9693">
        <v>0</v>
      </c>
      <c r="AH9693">
        <v>0</v>
      </c>
      <c r="AI9693">
        <v>0</v>
      </c>
      <c r="AJ9693">
        <v>1</v>
      </c>
    </row>
    <row r="9694" spans="1:36" x14ac:dyDescent="0.2">
      <c r="A9694" t="s">
        <v>41</v>
      </c>
      <c r="B9694" t="s">
        <v>1508</v>
      </c>
      <c r="C9694" t="s">
        <v>3212</v>
      </c>
      <c r="D9694">
        <v>6139</v>
      </c>
      <c r="E9694">
        <v>-5.3</v>
      </c>
      <c r="F9694">
        <v>24.4</v>
      </c>
      <c r="G9694">
        <v>18.399999999999999</v>
      </c>
      <c r="H9694">
        <v>57.2</v>
      </c>
      <c r="I9694">
        <v>12942496</v>
      </c>
      <c r="J9694">
        <v>12727038</v>
      </c>
      <c r="K9694">
        <v>215458</v>
      </c>
      <c r="L9694">
        <v>1066629.652</v>
      </c>
      <c r="M9694">
        <v>2014</v>
      </c>
      <c r="N9694">
        <v>13.880015314781836</v>
      </c>
      <c r="O9694">
        <v>16.376026795963693</v>
      </c>
      <c r="P9694">
        <v>8.722580021141189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1</v>
      </c>
      <c r="X9694">
        <v>0</v>
      </c>
      <c r="Y9694">
        <v>0</v>
      </c>
      <c r="Z9694" t="str">
        <f t="shared" si="151"/>
        <v>kyushu</v>
      </c>
      <c r="AA9694">
        <v>7.6534466743469238</v>
      </c>
      <c r="AB9694">
        <v>7.7542543411254883</v>
      </c>
      <c r="AC9694">
        <v>6.1257610321044922</v>
      </c>
      <c r="AD9694">
        <v>5.157435417175293</v>
      </c>
      <c r="AE9694" t="s">
        <v>3212</v>
      </c>
      <c r="AF9694">
        <v>0</v>
      </c>
      <c r="AG9694">
        <v>0</v>
      </c>
      <c r="AH9694">
        <v>0</v>
      </c>
      <c r="AI9694">
        <v>0</v>
      </c>
      <c r="AJ9694">
        <v>1</v>
      </c>
    </row>
    <row r="9695" spans="1:36" x14ac:dyDescent="0.2">
      <c r="A9695" t="s">
        <v>41</v>
      </c>
      <c r="B9695" t="s">
        <v>1509</v>
      </c>
      <c r="C9695" t="s">
        <v>3213</v>
      </c>
      <c r="D9695">
        <v>20844</v>
      </c>
      <c r="E9695">
        <v>-3</v>
      </c>
      <c r="F9695">
        <v>4.2</v>
      </c>
      <c r="G9695">
        <v>34.9</v>
      </c>
      <c r="H9695">
        <v>60.9</v>
      </c>
      <c r="I9695">
        <v>9721806</v>
      </c>
      <c r="J9695">
        <v>9312319</v>
      </c>
      <c r="K9695">
        <v>409487</v>
      </c>
      <c r="L9695">
        <v>4435</v>
      </c>
      <c r="M9695">
        <v>2014</v>
      </c>
      <c r="N9695">
        <v>8.3975083484702573</v>
      </c>
      <c r="O9695">
        <v>16.089882064508156</v>
      </c>
      <c r="P9695">
        <v>9.9448693903148975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1</v>
      </c>
      <c r="X9695">
        <v>0</v>
      </c>
      <c r="Y9695">
        <v>0</v>
      </c>
      <c r="Z9695" t="str">
        <f t="shared" si="151"/>
        <v>kyushu</v>
      </c>
      <c r="AA9695">
        <v>6.1450128555297852</v>
      </c>
      <c r="AB9695">
        <v>7.9723434448242188</v>
      </c>
      <c r="AC9695">
        <v>0.42516472935676575</v>
      </c>
      <c r="AD9695">
        <v>-1.5473610162734985</v>
      </c>
      <c r="AE9695" t="s">
        <v>3213</v>
      </c>
      <c r="AF9695">
        <v>0</v>
      </c>
      <c r="AG9695">
        <v>0</v>
      </c>
      <c r="AH9695">
        <v>0</v>
      </c>
      <c r="AI9695">
        <v>0</v>
      </c>
      <c r="AJ9695">
        <v>1</v>
      </c>
    </row>
    <row r="9696" spans="1:36" x14ac:dyDescent="0.2">
      <c r="A9696" t="s">
        <v>41</v>
      </c>
      <c r="B9696" t="s">
        <v>1510</v>
      </c>
      <c r="C9696" t="s">
        <v>3214</v>
      </c>
      <c r="D9696">
        <v>7032</v>
      </c>
      <c r="E9696">
        <v>-7.4</v>
      </c>
      <c r="F9696">
        <v>5.6</v>
      </c>
      <c r="G9696">
        <v>30.1</v>
      </c>
      <c r="H9696">
        <v>64.3</v>
      </c>
      <c r="I9696">
        <v>4087074</v>
      </c>
      <c r="J9696">
        <v>3924172</v>
      </c>
      <c r="K9696">
        <v>162902</v>
      </c>
      <c r="L9696">
        <v>249</v>
      </c>
      <c r="M9696">
        <v>2014</v>
      </c>
      <c r="N9696">
        <v>5.521460917862246</v>
      </c>
      <c r="O9696">
        <v>15.223340113246646</v>
      </c>
      <c r="P9696">
        <v>8.8583686363080183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1</v>
      </c>
      <c r="X9696">
        <v>0</v>
      </c>
      <c r="Y9696">
        <v>0</v>
      </c>
      <c r="Z9696" t="str">
        <f t="shared" si="151"/>
        <v>kyushu</v>
      </c>
      <c r="AA9696">
        <v>6.3649716377258301</v>
      </c>
      <c r="AB9696">
        <v>8.1887626647949219</v>
      </c>
      <c r="AC9696">
        <v>-2.6673018932342529</v>
      </c>
      <c r="AD9696">
        <v>-3.3369076251983643</v>
      </c>
      <c r="AE9696" t="s">
        <v>3214</v>
      </c>
      <c r="AF9696">
        <v>0</v>
      </c>
      <c r="AG9696">
        <v>0</v>
      </c>
      <c r="AH9696">
        <v>0</v>
      </c>
      <c r="AI9696">
        <v>0</v>
      </c>
      <c r="AJ9696">
        <v>1</v>
      </c>
    </row>
    <row r="9697" spans="1:36" x14ac:dyDescent="0.2">
      <c r="A9697" t="s">
        <v>41</v>
      </c>
      <c r="B9697" t="s">
        <v>1511</v>
      </c>
      <c r="C9697" t="s">
        <v>3215</v>
      </c>
      <c r="D9697">
        <v>9728</v>
      </c>
      <c r="E9697">
        <v>-1.2</v>
      </c>
      <c r="F9697">
        <v>12.8</v>
      </c>
      <c r="G9697">
        <v>27.4</v>
      </c>
      <c r="H9697">
        <v>59.7</v>
      </c>
      <c r="I9697">
        <v>5269393</v>
      </c>
      <c r="J9697">
        <v>5008041</v>
      </c>
      <c r="K9697">
        <v>261352</v>
      </c>
      <c r="L9697">
        <v>740</v>
      </c>
      <c r="M9697">
        <v>2014</v>
      </c>
      <c r="N9697">
        <v>6.6080006252960866</v>
      </c>
      <c r="O9697">
        <v>15.477425923393294</v>
      </c>
      <c r="P9697">
        <v>9.1828663949754272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1</v>
      </c>
      <c r="X9697">
        <v>0</v>
      </c>
      <c r="Y9697">
        <v>0</v>
      </c>
      <c r="Z9697" t="str">
        <f t="shared" si="151"/>
        <v>kyushu</v>
      </c>
      <c r="AA9697">
        <v>6.2945594787597656</v>
      </c>
      <c r="AB9697">
        <v>7.9627070426940918</v>
      </c>
      <c r="AC9697">
        <v>-1.3547064065933228</v>
      </c>
      <c r="AD9697">
        <v>-2.5748658180236816</v>
      </c>
      <c r="AE9697" t="s">
        <v>3215</v>
      </c>
      <c r="AF9697">
        <v>0</v>
      </c>
      <c r="AG9697">
        <v>0</v>
      </c>
      <c r="AH9697">
        <v>0</v>
      </c>
      <c r="AI9697">
        <v>0</v>
      </c>
      <c r="AJ9697">
        <v>1</v>
      </c>
    </row>
    <row r="9698" spans="1:36" x14ac:dyDescent="0.2">
      <c r="A9698" t="s">
        <v>41</v>
      </c>
      <c r="B9698" t="s">
        <v>1512</v>
      </c>
      <c r="C9698" t="s">
        <v>3216</v>
      </c>
      <c r="D9698">
        <v>24746</v>
      </c>
      <c r="E9698">
        <v>-5.4</v>
      </c>
      <c r="F9698">
        <v>29.7</v>
      </c>
      <c r="G9698">
        <v>19.100000000000001</v>
      </c>
      <c r="H9698">
        <v>51.2</v>
      </c>
      <c r="I9698">
        <v>12443400</v>
      </c>
      <c r="J9698">
        <v>11966444</v>
      </c>
      <c r="K9698">
        <v>476956</v>
      </c>
      <c r="L9698">
        <v>7511</v>
      </c>
      <c r="M9698">
        <v>2014</v>
      </c>
      <c r="N9698">
        <v>8.9242570208880991</v>
      </c>
      <c r="O9698">
        <v>16.336701000193404</v>
      </c>
      <c r="P9698">
        <v>10.116459548528841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1</v>
      </c>
      <c r="X9698">
        <v>0</v>
      </c>
      <c r="Y9698">
        <v>0</v>
      </c>
      <c r="Z9698" t="str">
        <f t="shared" si="151"/>
        <v>kyushu</v>
      </c>
      <c r="AA9698">
        <v>6.2202415466308594</v>
      </c>
      <c r="AB9698">
        <v>8.1862459182739258</v>
      </c>
      <c r="AC9698">
        <v>0.73801141977310181</v>
      </c>
      <c r="AD9698">
        <v>-1.1922025680541992</v>
      </c>
      <c r="AE9698" t="s">
        <v>3216</v>
      </c>
      <c r="AF9698">
        <v>0</v>
      </c>
      <c r="AG9698">
        <v>0</v>
      </c>
      <c r="AH9698">
        <v>0</v>
      </c>
      <c r="AI9698">
        <v>0</v>
      </c>
      <c r="AJ9698">
        <v>1</v>
      </c>
    </row>
    <row r="9699" spans="1:36" x14ac:dyDescent="0.2">
      <c r="A9699" t="s">
        <v>41</v>
      </c>
      <c r="B9699" t="s">
        <v>1513</v>
      </c>
      <c r="C9699" t="s">
        <v>3217</v>
      </c>
      <c r="D9699">
        <v>9550</v>
      </c>
      <c r="E9699">
        <v>-7.7</v>
      </c>
      <c r="F9699">
        <v>33</v>
      </c>
      <c r="G9699">
        <v>23.6</v>
      </c>
      <c r="H9699">
        <v>43.4</v>
      </c>
      <c r="I9699">
        <v>5687858</v>
      </c>
      <c r="J9699">
        <v>5439734</v>
      </c>
      <c r="K9699">
        <v>248124</v>
      </c>
      <c r="L9699">
        <v>640.5</v>
      </c>
      <c r="M9699">
        <v>2014</v>
      </c>
      <c r="N9699">
        <v>6.463809184055691</v>
      </c>
      <c r="O9699">
        <v>15.553844461128424</v>
      </c>
      <c r="P9699">
        <v>9.1644011400347374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1</v>
      </c>
      <c r="X9699">
        <v>0</v>
      </c>
      <c r="Y9699">
        <v>0</v>
      </c>
      <c r="Z9699" t="str">
        <f t="shared" si="151"/>
        <v>kyushu</v>
      </c>
      <c r="AA9699">
        <v>6.3894433975219727</v>
      </c>
      <c r="AB9699">
        <v>8.0335607528686523</v>
      </c>
      <c r="AC9699">
        <v>-1.5697517395019531</v>
      </c>
      <c r="AD9699">
        <v>-2.700592041015625</v>
      </c>
      <c r="AE9699" t="s">
        <v>3217</v>
      </c>
      <c r="AF9699">
        <v>0</v>
      </c>
      <c r="AG9699">
        <v>0</v>
      </c>
      <c r="AH9699">
        <v>0</v>
      </c>
      <c r="AI9699">
        <v>0</v>
      </c>
      <c r="AJ9699">
        <v>1</v>
      </c>
    </row>
    <row r="9700" spans="1:36" x14ac:dyDescent="0.2">
      <c r="A9700" t="s">
        <v>42</v>
      </c>
      <c r="B9700" t="s">
        <v>1514</v>
      </c>
      <c r="C9700" t="s">
        <v>3218</v>
      </c>
      <c r="D9700">
        <v>42515</v>
      </c>
      <c r="E9700">
        <v>-0.3</v>
      </c>
      <c r="F9700">
        <v>3.4</v>
      </c>
      <c r="G9700">
        <v>20</v>
      </c>
      <c r="H9700">
        <v>76.599999999999994</v>
      </c>
      <c r="I9700">
        <v>12621399</v>
      </c>
      <c r="J9700">
        <v>11907623</v>
      </c>
      <c r="K9700">
        <v>713776</v>
      </c>
      <c r="L9700">
        <v>240</v>
      </c>
      <c r="M9700">
        <v>2014</v>
      </c>
      <c r="N9700">
        <v>5.4847969334906548</v>
      </c>
      <c r="O9700">
        <v>16.35090434394828</v>
      </c>
      <c r="P9700">
        <v>10.657635754653473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1</v>
      </c>
      <c r="X9700">
        <v>0</v>
      </c>
      <c r="Y9700">
        <v>0</v>
      </c>
      <c r="Z9700" t="str">
        <f t="shared" si="151"/>
        <v>kyushu</v>
      </c>
      <c r="AA9700">
        <v>5.6932687759399414</v>
      </c>
      <c r="AB9700">
        <v>8.4953746795654297</v>
      </c>
      <c r="AC9700">
        <v>-3.010577917098999</v>
      </c>
      <c r="AD9700">
        <v>-5.1728386878967285</v>
      </c>
      <c r="AE9700" t="s">
        <v>3218</v>
      </c>
      <c r="AF9700">
        <v>0</v>
      </c>
      <c r="AG9700">
        <v>0</v>
      </c>
      <c r="AH9700">
        <v>0</v>
      </c>
      <c r="AI9700">
        <v>0</v>
      </c>
      <c r="AJ9700">
        <v>1</v>
      </c>
    </row>
    <row r="9701" spans="1:36" x14ac:dyDescent="0.2">
      <c r="A9701" t="s">
        <v>42</v>
      </c>
      <c r="B9701" t="s">
        <v>1515</v>
      </c>
      <c r="C9701" t="s">
        <v>3219</v>
      </c>
      <c r="D9701">
        <v>30453</v>
      </c>
      <c r="E9701">
        <v>3.4</v>
      </c>
      <c r="F9701">
        <v>2.5</v>
      </c>
      <c r="G9701">
        <v>23.1</v>
      </c>
      <c r="H9701">
        <v>74.400000000000006</v>
      </c>
      <c r="I9701">
        <v>10563874</v>
      </c>
      <c r="J9701">
        <v>9994778</v>
      </c>
      <c r="K9701">
        <v>569096</v>
      </c>
      <c r="L9701">
        <v>9287.5010000000002</v>
      </c>
      <c r="M9701">
        <v>2014</v>
      </c>
      <c r="N9701">
        <v>9.1365324624914628</v>
      </c>
      <c r="O9701">
        <v>16.17295071969</v>
      </c>
      <c r="P9701">
        <v>10.323972627400678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1</v>
      </c>
      <c r="X9701">
        <v>0</v>
      </c>
      <c r="Y9701">
        <v>0</v>
      </c>
      <c r="Z9701" t="str">
        <f t="shared" si="151"/>
        <v>kyushu</v>
      </c>
      <c r="AA9701">
        <v>5.8489780426025391</v>
      </c>
      <c r="AB9701">
        <v>8.2150688171386719</v>
      </c>
      <c r="AC9701">
        <v>0.92146360874176025</v>
      </c>
      <c r="AD9701">
        <v>-1.1874401569366455</v>
      </c>
      <c r="AE9701" t="s">
        <v>3219</v>
      </c>
      <c r="AF9701">
        <v>0</v>
      </c>
      <c r="AG9701">
        <v>0</v>
      </c>
      <c r="AH9701">
        <v>0</v>
      </c>
      <c r="AI9701">
        <v>0</v>
      </c>
      <c r="AJ9701">
        <v>1</v>
      </c>
    </row>
    <row r="9702" spans="1:36" x14ac:dyDescent="0.2">
      <c r="A9702" t="s">
        <v>42</v>
      </c>
      <c r="B9702" t="s">
        <v>1516</v>
      </c>
      <c r="C9702" t="s">
        <v>3220</v>
      </c>
      <c r="D9702">
        <v>8477</v>
      </c>
      <c r="E9702">
        <v>-7.8</v>
      </c>
      <c r="F9702">
        <v>18.5</v>
      </c>
      <c r="G9702">
        <v>24.3</v>
      </c>
      <c r="H9702">
        <v>57.1</v>
      </c>
      <c r="I9702">
        <v>4770399</v>
      </c>
      <c r="J9702">
        <v>4578687</v>
      </c>
      <c r="K9702">
        <v>191712</v>
      </c>
      <c r="L9702">
        <v>8781.1</v>
      </c>
      <c r="M9702">
        <v>2014</v>
      </c>
      <c r="N9702">
        <v>9.0804708379846399</v>
      </c>
      <c r="O9702">
        <v>15.377940716791032</v>
      </c>
      <c r="P9702">
        <v>9.0452298519125822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1</v>
      </c>
      <c r="X9702">
        <v>0</v>
      </c>
      <c r="Y9702">
        <v>0</v>
      </c>
      <c r="Z9702" t="str">
        <f t="shared" si="151"/>
        <v>kyushu</v>
      </c>
      <c r="AA9702">
        <v>6.3327107429504395</v>
      </c>
      <c r="AB9702">
        <v>8.2216053009033203</v>
      </c>
      <c r="AC9702">
        <v>0.85886532068252563</v>
      </c>
      <c r="AD9702">
        <v>3.5240985453128815E-2</v>
      </c>
      <c r="AE9702" t="s">
        <v>3220</v>
      </c>
      <c r="AF9702">
        <v>0</v>
      </c>
      <c r="AG9702">
        <v>0</v>
      </c>
      <c r="AH9702">
        <v>0</v>
      </c>
      <c r="AI9702">
        <v>0</v>
      </c>
      <c r="AJ9702">
        <v>1</v>
      </c>
    </row>
    <row r="9703" spans="1:36" x14ac:dyDescent="0.2">
      <c r="A9703" t="s">
        <v>42</v>
      </c>
      <c r="B9703" t="s">
        <v>1517</v>
      </c>
      <c r="C9703" t="s">
        <v>3221</v>
      </c>
      <c r="D9703">
        <v>14542</v>
      </c>
      <c r="E9703">
        <v>-3.3</v>
      </c>
      <c r="F9703">
        <v>5.6</v>
      </c>
      <c r="G9703">
        <v>28.6</v>
      </c>
      <c r="H9703">
        <v>65.8</v>
      </c>
      <c r="I9703">
        <v>5762023</v>
      </c>
      <c r="J9703">
        <v>5578056</v>
      </c>
      <c r="K9703">
        <v>183967</v>
      </c>
      <c r="L9703">
        <v>2340</v>
      </c>
      <c r="M9703">
        <v>2014</v>
      </c>
      <c r="N9703">
        <v>7.7583334674909104</v>
      </c>
      <c r="O9703">
        <v>15.566799359838345</v>
      </c>
      <c r="P9703">
        <v>9.5848650571777103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1</v>
      </c>
      <c r="X9703">
        <v>0</v>
      </c>
      <c r="Y9703">
        <v>0</v>
      </c>
      <c r="Z9703" t="str">
        <f t="shared" si="151"/>
        <v>kyushu</v>
      </c>
      <c r="AA9703">
        <v>5.9819340705871582</v>
      </c>
      <c r="AB9703">
        <v>8.2159938812255859</v>
      </c>
      <c r="AC9703">
        <v>-0.4576602578163147</v>
      </c>
      <c r="AD9703">
        <v>-1.8265316486358643</v>
      </c>
      <c r="AE9703" t="s">
        <v>3221</v>
      </c>
      <c r="AF9703">
        <v>0</v>
      </c>
      <c r="AG9703">
        <v>0</v>
      </c>
      <c r="AH9703">
        <v>0</v>
      </c>
      <c r="AI9703">
        <v>0</v>
      </c>
      <c r="AJ9703">
        <v>1</v>
      </c>
    </row>
    <row r="9704" spans="1:36" x14ac:dyDescent="0.2">
      <c r="A9704" t="s">
        <v>42</v>
      </c>
      <c r="B9704" t="s">
        <v>1518</v>
      </c>
      <c r="C9704" t="s">
        <v>3222</v>
      </c>
      <c r="D9704">
        <v>15154</v>
      </c>
      <c r="E9704">
        <v>-0.9</v>
      </c>
      <c r="F9704">
        <v>5</v>
      </c>
      <c r="G9704">
        <v>38.5</v>
      </c>
      <c r="H9704">
        <v>56.5</v>
      </c>
      <c r="I9704">
        <v>6649057</v>
      </c>
      <c r="J9704">
        <v>6480718</v>
      </c>
      <c r="K9704">
        <v>168339</v>
      </c>
      <c r="L9704">
        <v>2192.6999999999998</v>
      </c>
      <c r="M9704">
        <v>2014</v>
      </c>
      <c r="N9704">
        <v>7.6933448949316414</v>
      </c>
      <c r="O9704">
        <v>15.709985748462804</v>
      </c>
      <c r="P9704">
        <v>9.6260857894919027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1</v>
      </c>
      <c r="X9704">
        <v>0</v>
      </c>
      <c r="Y9704">
        <v>0</v>
      </c>
      <c r="Z9704" t="str">
        <f t="shared" si="151"/>
        <v>kyushu</v>
      </c>
      <c r="AA9704">
        <v>6.083899974822998</v>
      </c>
      <c r="AB9704">
        <v>7.7943911552429199</v>
      </c>
      <c r="AC9704">
        <v>-0.10104621201753616</v>
      </c>
      <c r="AD9704">
        <v>-1.9327409267425537</v>
      </c>
      <c r="AE9704" t="s">
        <v>3222</v>
      </c>
      <c r="AF9704">
        <v>0</v>
      </c>
      <c r="AG9704">
        <v>0</v>
      </c>
      <c r="AH9704">
        <v>0</v>
      </c>
      <c r="AI9704">
        <v>0</v>
      </c>
      <c r="AJ9704">
        <v>1</v>
      </c>
    </row>
    <row r="9705" spans="1:36" x14ac:dyDescent="0.2">
      <c r="A9705" t="s">
        <v>42</v>
      </c>
      <c r="B9705" t="s">
        <v>1519</v>
      </c>
      <c r="C9705" t="s">
        <v>3223</v>
      </c>
      <c r="D9705">
        <v>2677</v>
      </c>
      <c r="E9705">
        <v>-12.8</v>
      </c>
      <c r="F9705">
        <v>35.5</v>
      </c>
      <c r="G9705">
        <v>9.4</v>
      </c>
      <c r="H9705">
        <v>55.1</v>
      </c>
      <c r="I9705">
        <v>3179839</v>
      </c>
      <c r="J9705">
        <v>3119979</v>
      </c>
      <c r="K9705">
        <v>59860</v>
      </c>
      <c r="L9705">
        <v>926</v>
      </c>
      <c r="M9705">
        <v>2014</v>
      </c>
      <c r="N9705">
        <v>6.831953565565855</v>
      </c>
      <c r="O9705">
        <v>14.972341439025136</v>
      </c>
      <c r="P9705">
        <v>7.8928255262511176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1</v>
      </c>
      <c r="X9705">
        <v>0</v>
      </c>
      <c r="Y9705">
        <v>0</v>
      </c>
      <c r="Z9705" t="str">
        <f t="shared" si="151"/>
        <v>kyushu</v>
      </c>
      <c r="AA9705">
        <v>7.0795159339904785</v>
      </c>
      <c r="AB9705">
        <v>8.3780651092529297</v>
      </c>
      <c r="AC9705">
        <v>-1.5461118221282959</v>
      </c>
      <c r="AD9705">
        <v>-1.060871958732605</v>
      </c>
      <c r="AE9705" t="s">
        <v>3223</v>
      </c>
      <c r="AF9705">
        <v>0</v>
      </c>
      <c r="AG9705">
        <v>0</v>
      </c>
      <c r="AH9705">
        <v>0</v>
      </c>
      <c r="AI9705">
        <v>0</v>
      </c>
      <c r="AJ9705">
        <v>1</v>
      </c>
    </row>
    <row r="9706" spans="1:36" x14ac:dyDescent="0.2">
      <c r="A9706" t="s">
        <v>42</v>
      </c>
      <c r="B9706" t="s">
        <v>1520</v>
      </c>
      <c r="C9706" t="s">
        <v>3224</v>
      </c>
      <c r="D9706">
        <v>13838</v>
      </c>
      <c r="E9706">
        <v>-0.7</v>
      </c>
      <c r="F9706">
        <v>5.2</v>
      </c>
      <c r="G9706">
        <v>25.1</v>
      </c>
      <c r="H9706">
        <v>69.7</v>
      </c>
      <c r="I9706">
        <v>5794028</v>
      </c>
      <c r="J9706">
        <v>5394615</v>
      </c>
      <c r="K9706">
        <v>399413</v>
      </c>
      <c r="L9706">
        <v>93.046000000000006</v>
      </c>
      <c r="M9706">
        <v>2014</v>
      </c>
      <c r="N9706">
        <v>4.5437840242737426</v>
      </c>
      <c r="O9706">
        <v>15.572338462476678</v>
      </c>
      <c r="P9706">
        <v>9.5352459722259297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1</v>
      </c>
      <c r="X9706">
        <v>0</v>
      </c>
      <c r="Y9706">
        <v>0</v>
      </c>
      <c r="Z9706" t="str">
        <f t="shared" si="151"/>
        <v>kyushu</v>
      </c>
      <c r="AA9706">
        <v>6.0370926856994629</v>
      </c>
      <c r="AB9706">
        <v>8.2081117630004883</v>
      </c>
      <c r="AC9706">
        <v>-3.6643280982971191</v>
      </c>
      <c r="AD9706">
        <v>-4.9914617538452148</v>
      </c>
      <c r="AE9706" t="s">
        <v>3224</v>
      </c>
      <c r="AF9706">
        <v>0</v>
      </c>
      <c r="AG9706">
        <v>0</v>
      </c>
      <c r="AH9706">
        <v>0</v>
      </c>
      <c r="AI9706">
        <v>0</v>
      </c>
      <c r="AJ9706">
        <v>1</v>
      </c>
    </row>
    <row r="9707" spans="1:36" x14ac:dyDescent="0.2">
      <c r="A9707" t="s">
        <v>42</v>
      </c>
      <c r="B9707" t="s">
        <v>1521</v>
      </c>
      <c r="C9707" t="s">
        <v>3225</v>
      </c>
      <c r="D9707">
        <v>21145</v>
      </c>
      <c r="E9707">
        <v>-11.8</v>
      </c>
      <c r="F9707">
        <v>11.4</v>
      </c>
      <c r="G9707">
        <v>16</v>
      </c>
      <c r="H9707">
        <v>72.7</v>
      </c>
      <c r="I9707">
        <v>18375088</v>
      </c>
      <c r="J9707">
        <v>18157472</v>
      </c>
      <c r="K9707">
        <v>217616</v>
      </c>
      <c r="L9707">
        <v>18687.518</v>
      </c>
      <c r="M9707">
        <v>2014</v>
      </c>
      <c r="N9707">
        <v>9.8356646035657267</v>
      </c>
      <c r="O9707">
        <v>16.726506446588861</v>
      </c>
      <c r="P9707">
        <v>9.9592060412924717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1</v>
      </c>
      <c r="X9707">
        <v>0</v>
      </c>
      <c r="Y9707">
        <v>0</v>
      </c>
      <c r="Z9707" t="str">
        <f t="shared" si="151"/>
        <v>kyushu</v>
      </c>
      <c r="AA9707">
        <v>6.7673006057739258</v>
      </c>
      <c r="AB9707">
        <v>8.5677347183227539</v>
      </c>
      <c r="AC9707">
        <v>1.2679301500320435</v>
      </c>
      <c r="AD9707">
        <v>-0.12354143708944321</v>
      </c>
      <c r="AE9707" t="s">
        <v>3225</v>
      </c>
      <c r="AF9707">
        <v>0</v>
      </c>
      <c r="AG9707">
        <v>0</v>
      </c>
      <c r="AH9707">
        <v>0</v>
      </c>
      <c r="AI9707">
        <v>0</v>
      </c>
      <c r="AJ9707">
        <v>1</v>
      </c>
    </row>
    <row r="9708" spans="1:36" x14ac:dyDescent="0.2">
      <c r="A9708" t="s">
        <v>43</v>
      </c>
      <c r="B9708" t="s">
        <v>1011</v>
      </c>
      <c r="C9708" t="s">
        <v>3226</v>
      </c>
      <c r="D9708">
        <v>11109</v>
      </c>
      <c r="E9708">
        <v>-7.1</v>
      </c>
      <c r="F9708">
        <v>15.2</v>
      </c>
      <c r="G9708">
        <v>28.5</v>
      </c>
      <c r="H9708">
        <v>56.3</v>
      </c>
      <c r="I9708">
        <v>6671843</v>
      </c>
      <c r="J9708">
        <v>6401542</v>
      </c>
      <c r="K9708">
        <v>270301</v>
      </c>
      <c r="L9708">
        <v>155</v>
      </c>
      <c r="M9708">
        <v>2014</v>
      </c>
      <c r="N9708">
        <v>5.0498560072495371</v>
      </c>
      <c r="O9708">
        <v>15.713406841452409</v>
      </c>
      <c r="P9708">
        <v>9.3156008826336762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1</v>
      </c>
      <c r="X9708">
        <v>0</v>
      </c>
      <c r="Y9708">
        <v>0</v>
      </c>
      <c r="Z9708" t="str">
        <f t="shared" si="151"/>
        <v>kyushu</v>
      </c>
      <c r="AA9708">
        <v>6.3978061676025391</v>
      </c>
      <c r="AB9708">
        <v>8.0895442962646484</v>
      </c>
      <c r="AC9708">
        <v>-3.0396881103515625</v>
      </c>
      <c r="AD9708">
        <v>-4.265744686126709</v>
      </c>
      <c r="AE9708" t="s">
        <v>3226</v>
      </c>
      <c r="AF9708">
        <v>0</v>
      </c>
      <c r="AG9708">
        <v>0</v>
      </c>
      <c r="AH9708">
        <v>0</v>
      </c>
      <c r="AI9708">
        <v>0</v>
      </c>
      <c r="AJ9708">
        <v>1</v>
      </c>
    </row>
    <row r="9709" spans="1:36" x14ac:dyDescent="0.2">
      <c r="A9709" t="s">
        <v>43</v>
      </c>
      <c r="B9709" t="s">
        <v>1655</v>
      </c>
      <c r="C9709" t="s">
        <v>3366</v>
      </c>
      <c r="D9709">
        <v>5517</v>
      </c>
      <c r="E9709">
        <v>-1.3</v>
      </c>
      <c r="F9709">
        <v>24.1</v>
      </c>
      <c r="G9709">
        <v>23.2</v>
      </c>
      <c r="H9709">
        <v>52.7</v>
      </c>
      <c r="I9709">
        <v>3133649</v>
      </c>
      <c r="J9709">
        <v>2961309</v>
      </c>
      <c r="K9709">
        <v>172340</v>
      </c>
      <c r="L9709">
        <v>795</v>
      </c>
      <c r="M9709">
        <v>2014</v>
      </c>
      <c r="N9709">
        <v>6.6795991858443831</v>
      </c>
      <c r="O9709">
        <v>14.957709017295304</v>
      </c>
      <c r="P9709">
        <v>8.6157707547772322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1</v>
      </c>
      <c r="X9709">
        <v>0</v>
      </c>
      <c r="Y9709">
        <v>0</v>
      </c>
      <c r="Z9709" t="str">
        <f t="shared" si="151"/>
        <v>kyushu</v>
      </c>
      <c r="AA9709">
        <v>6.3419384956359863</v>
      </c>
      <c r="AB9709">
        <v>7.933502197265625</v>
      </c>
      <c r="AC9709">
        <v>-1.2539030313491821</v>
      </c>
      <c r="AD9709">
        <v>-1.9361715316772461</v>
      </c>
      <c r="AE9709" t="s">
        <v>3366</v>
      </c>
      <c r="AF9709">
        <v>0</v>
      </c>
      <c r="AG9709">
        <v>0</v>
      </c>
      <c r="AH9709">
        <v>0</v>
      </c>
      <c r="AI9709">
        <v>0</v>
      </c>
      <c r="AJ9709">
        <v>1</v>
      </c>
    </row>
    <row r="9710" spans="1:36" x14ac:dyDescent="0.2">
      <c r="A9710" t="s">
        <v>43</v>
      </c>
      <c r="B9710" t="s">
        <v>1522</v>
      </c>
      <c r="C9710" t="s">
        <v>3227</v>
      </c>
      <c r="D9710">
        <v>10473</v>
      </c>
      <c r="E9710">
        <v>-5.7</v>
      </c>
      <c r="F9710">
        <v>17.100000000000001</v>
      </c>
      <c r="G9710">
        <v>32.799999999999997</v>
      </c>
      <c r="H9710">
        <v>50.1</v>
      </c>
      <c r="I9710">
        <v>5770178</v>
      </c>
      <c r="J9710">
        <v>5669603</v>
      </c>
      <c r="K9710">
        <v>100575</v>
      </c>
      <c r="L9710">
        <v>3092</v>
      </c>
      <c r="M9710">
        <v>2014</v>
      </c>
      <c r="N9710">
        <v>8.0368967726850702</v>
      </c>
      <c r="O9710">
        <v>15.568213660533424</v>
      </c>
      <c r="P9710">
        <v>9.2566512748394327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1</v>
      </c>
      <c r="X9710">
        <v>0</v>
      </c>
      <c r="Y9710">
        <v>0</v>
      </c>
      <c r="Z9710" t="str">
        <f t="shared" si="151"/>
        <v>kyushu</v>
      </c>
      <c r="AA9710">
        <v>6.3115625381469727</v>
      </c>
      <c r="AB9710">
        <v>7.9119243621826172</v>
      </c>
      <c r="AC9710">
        <v>0.12497252970933914</v>
      </c>
      <c r="AD9710">
        <v>-1.2197544574737549</v>
      </c>
      <c r="AE9710" t="s">
        <v>3227</v>
      </c>
      <c r="AF9710">
        <v>0</v>
      </c>
      <c r="AG9710">
        <v>0</v>
      </c>
      <c r="AH9710">
        <v>0</v>
      </c>
      <c r="AI9710">
        <v>0</v>
      </c>
      <c r="AJ9710">
        <v>1</v>
      </c>
    </row>
    <row r="9711" spans="1:36" x14ac:dyDescent="0.2">
      <c r="A9711" t="s">
        <v>43</v>
      </c>
      <c r="B9711" t="s">
        <v>1523</v>
      </c>
      <c r="C9711" t="s">
        <v>3228</v>
      </c>
      <c r="D9711">
        <v>16539</v>
      </c>
      <c r="E9711">
        <v>-4.5</v>
      </c>
      <c r="F9711">
        <v>5.5</v>
      </c>
      <c r="G9711">
        <v>38.9</v>
      </c>
      <c r="H9711">
        <v>55.6</v>
      </c>
      <c r="I9711">
        <v>6424068</v>
      </c>
      <c r="J9711">
        <v>6244513</v>
      </c>
      <c r="K9711">
        <v>179555</v>
      </c>
      <c r="L9711">
        <v>3060</v>
      </c>
      <c r="M9711">
        <v>2014</v>
      </c>
      <c r="N9711">
        <v>8.0264969389454119</v>
      </c>
      <c r="O9711">
        <v>15.675562275522408</v>
      </c>
      <c r="P9711">
        <v>9.7135369685776816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1</v>
      </c>
      <c r="X9711">
        <v>0</v>
      </c>
      <c r="Y9711">
        <v>0</v>
      </c>
      <c r="Z9711" t="str">
        <f t="shared" si="151"/>
        <v>kyushu</v>
      </c>
      <c r="AA9711">
        <v>5.9620251655578613</v>
      </c>
      <c r="AB9711">
        <v>7.9575099945068359</v>
      </c>
      <c r="AC9711">
        <v>6.8987138569355011E-2</v>
      </c>
      <c r="AD9711">
        <v>-1.6870399713516235</v>
      </c>
      <c r="AE9711" t="s">
        <v>3228</v>
      </c>
      <c r="AF9711">
        <v>0</v>
      </c>
      <c r="AG9711">
        <v>0</v>
      </c>
      <c r="AH9711">
        <v>0</v>
      </c>
      <c r="AI9711">
        <v>0</v>
      </c>
      <c r="AJ9711">
        <v>1</v>
      </c>
    </row>
    <row r="9712" spans="1:36" x14ac:dyDescent="0.2">
      <c r="A9712" t="s">
        <v>43</v>
      </c>
      <c r="B9712" t="s">
        <v>1524</v>
      </c>
      <c r="C9712" t="s">
        <v>3229</v>
      </c>
      <c r="D9712">
        <v>10868</v>
      </c>
      <c r="E9712">
        <v>-5.5</v>
      </c>
      <c r="F9712">
        <v>22</v>
      </c>
      <c r="G9712">
        <v>26.4</v>
      </c>
      <c r="H9712">
        <v>51.6</v>
      </c>
      <c r="I9712">
        <v>7987281</v>
      </c>
      <c r="J9712">
        <v>7085354</v>
      </c>
      <c r="K9712">
        <v>901927</v>
      </c>
      <c r="L9712">
        <v>3415</v>
      </c>
      <c r="M9712">
        <v>2014</v>
      </c>
      <c r="N9712">
        <v>8.1362255549084601</v>
      </c>
      <c r="O9712">
        <v>15.893361084650719</v>
      </c>
      <c r="P9712">
        <v>9.2936699795631874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1</v>
      </c>
      <c r="X9712">
        <v>0</v>
      </c>
      <c r="Y9712">
        <v>0</v>
      </c>
      <c r="Z9712" t="str">
        <f t="shared" si="151"/>
        <v>kyushu</v>
      </c>
      <c r="AA9712">
        <v>6.5996909141540527</v>
      </c>
      <c r="AB9712">
        <v>7.9309802055358887</v>
      </c>
      <c r="AC9712">
        <v>0.20524530112743378</v>
      </c>
      <c r="AD9712">
        <v>-1.1574444770812988</v>
      </c>
      <c r="AE9712" t="s">
        <v>3229</v>
      </c>
      <c r="AF9712">
        <v>0</v>
      </c>
      <c r="AG9712">
        <v>0</v>
      </c>
      <c r="AH9712">
        <v>0</v>
      </c>
      <c r="AI9712">
        <v>0</v>
      </c>
      <c r="AJ9712">
        <v>1</v>
      </c>
    </row>
    <row r="9713" spans="1:36" x14ac:dyDescent="0.2">
      <c r="A9713" t="s">
        <v>43</v>
      </c>
      <c r="B9713" t="s">
        <v>1525</v>
      </c>
      <c r="C9713" t="s">
        <v>3230</v>
      </c>
      <c r="D9713">
        <v>33766</v>
      </c>
      <c r="E9713">
        <v>7.3</v>
      </c>
      <c r="F9713">
        <v>8.8000000000000007</v>
      </c>
      <c r="G9713">
        <v>34.700000000000003</v>
      </c>
      <c r="H9713">
        <v>56.5</v>
      </c>
      <c r="I9713">
        <v>14450939</v>
      </c>
      <c r="J9713">
        <v>13839423</v>
      </c>
      <c r="K9713">
        <v>611516</v>
      </c>
      <c r="L9713">
        <v>1470</v>
      </c>
      <c r="M9713">
        <v>2014</v>
      </c>
      <c r="N9713">
        <v>7.293697720601438</v>
      </c>
      <c r="O9713">
        <v>16.486270022310045</v>
      </c>
      <c r="P9713">
        <v>10.427239273188253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1</v>
      </c>
      <c r="X9713">
        <v>0</v>
      </c>
      <c r="Y9713">
        <v>0</v>
      </c>
      <c r="Z9713" t="str">
        <f t="shared" si="151"/>
        <v>kyushu</v>
      </c>
      <c r="AA9713">
        <v>6.0590305328369141</v>
      </c>
      <c r="AB9713">
        <v>7.5559120178222656</v>
      </c>
      <c r="AC9713">
        <v>-0.26221415400505066</v>
      </c>
      <c r="AD9713">
        <v>-3.1335415840148926</v>
      </c>
      <c r="AE9713" t="s">
        <v>3230</v>
      </c>
      <c r="AF9713">
        <v>0</v>
      </c>
      <c r="AG9713">
        <v>0</v>
      </c>
      <c r="AH9713">
        <v>0</v>
      </c>
      <c r="AI9713">
        <v>0</v>
      </c>
      <c r="AJ9713">
        <v>1</v>
      </c>
    </row>
    <row r="9714" spans="1:36" x14ac:dyDescent="0.2">
      <c r="A9714" t="s">
        <v>43</v>
      </c>
      <c r="B9714" t="s">
        <v>1526</v>
      </c>
      <c r="C9714" t="s">
        <v>3231</v>
      </c>
      <c r="D9714">
        <v>39856</v>
      </c>
      <c r="E9714">
        <v>16.3</v>
      </c>
      <c r="F9714">
        <v>5.7</v>
      </c>
      <c r="G9714">
        <v>30.1</v>
      </c>
      <c r="H9714">
        <v>64.2</v>
      </c>
      <c r="I9714">
        <v>15571656</v>
      </c>
      <c r="J9714">
        <v>14758699</v>
      </c>
      <c r="K9714">
        <v>812957</v>
      </c>
      <c r="L9714">
        <v>1109</v>
      </c>
      <c r="M9714">
        <v>2014</v>
      </c>
      <c r="N9714">
        <v>7.0121152943063798</v>
      </c>
      <c r="O9714">
        <v>16.560962960755276</v>
      </c>
      <c r="P9714">
        <v>10.593053327512376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1</v>
      </c>
      <c r="X9714">
        <v>0</v>
      </c>
      <c r="Y9714">
        <v>0</v>
      </c>
      <c r="Z9714" t="str">
        <f t="shared" si="151"/>
        <v>kyushu</v>
      </c>
      <c r="AA9714">
        <v>5.9679098129272461</v>
      </c>
      <c r="AB9714">
        <v>7.4245548248291016</v>
      </c>
      <c r="AC9714">
        <v>-0.41243934631347656</v>
      </c>
      <c r="AD9714">
        <v>-3.5809381008148193</v>
      </c>
      <c r="AE9714" t="s">
        <v>3231</v>
      </c>
      <c r="AF9714">
        <v>0</v>
      </c>
      <c r="AG9714">
        <v>0</v>
      </c>
      <c r="AH9714">
        <v>0</v>
      </c>
      <c r="AI9714">
        <v>0</v>
      </c>
      <c r="AJ9714">
        <v>1</v>
      </c>
    </row>
    <row r="9715" spans="1:36" x14ac:dyDescent="0.2">
      <c r="A9715" t="s">
        <v>43</v>
      </c>
      <c r="B9715" t="s">
        <v>1527</v>
      </c>
      <c r="C9715" t="s">
        <v>3232</v>
      </c>
      <c r="D9715">
        <v>4346</v>
      </c>
      <c r="E9715">
        <v>-5.5</v>
      </c>
      <c r="F9715">
        <v>23</v>
      </c>
      <c r="G9715">
        <v>14.6</v>
      </c>
      <c r="H9715">
        <v>62.4</v>
      </c>
      <c r="I9715">
        <v>4427057</v>
      </c>
      <c r="J9715">
        <v>4065363</v>
      </c>
      <c r="K9715">
        <v>361694</v>
      </c>
      <c r="L9715">
        <v>1040</v>
      </c>
      <c r="M9715">
        <v>2014</v>
      </c>
      <c r="N9715">
        <v>6.9479370686149693</v>
      </c>
      <c r="O9715">
        <v>15.303245813051541</v>
      </c>
      <c r="P9715">
        <v>8.3772412309887923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1</v>
      </c>
      <c r="X9715">
        <v>0</v>
      </c>
      <c r="Y9715">
        <v>0</v>
      </c>
      <c r="Z9715" t="str">
        <f t="shared" si="151"/>
        <v>kyushu</v>
      </c>
      <c r="AA9715">
        <v>6.9260044097900391</v>
      </c>
      <c r="AB9715">
        <v>8.1584806442260742</v>
      </c>
      <c r="AC9715">
        <v>-1.2105432748794556</v>
      </c>
      <c r="AD9715">
        <v>-1.4293041229248047</v>
      </c>
      <c r="AE9715" t="s">
        <v>3232</v>
      </c>
      <c r="AF9715">
        <v>0</v>
      </c>
      <c r="AG9715">
        <v>0</v>
      </c>
      <c r="AH9715">
        <v>0</v>
      </c>
      <c r="AI9715">
        <v>0</v>
      </c>
      <c r="AJ9715">
        <v>1</v>
      </c>
    </row>
    <row r="9716" spans="1:36" x14ac:dyDescent="0.2">
      <c r="A9716" t="s">
        <v>43</v>
      </c>
      <c r="B9716" t="s">
        <v>1040</v>
      </c>
      <c r="C9716" t="s">
        <v>3233</v>
      </c>
      <c r="D9716">
        <v>7729</v>
      </c>
      <c r="E9716">
        <v>-8.6</v>
      </c>
      <c r="F9716">
        <v>18.399999999999999</v>
      </c>
      <c r="G9716">
        <v>17.5</v>
      </c>
      <c r="H9716">
        <v>64.099999999999994</v>
      </c>
      <c r="I9716">
        <v>5961222</v>
      </c>
      <c r="J9716">
        <v>5747605</v>
      </c>
      <c r="K9716">
        <v>213617</v>
      </c>
      <c r="L9716">
        <v>6298.5550000000003</v>
      </c>
      <c r="M9716">
        <v>2014</v>
      </c>
      <c r="N9716">
        <v>8.7482342749642257</v>
      </c>
      <c r="O9716">
        <v>15.600786219332898</v>
      </c>
      <c r="P9716">
        <v>8.9528641415814683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1</v>
      </c>
      <c r="X9716">
        <v>0</v>
      </c>
      <c r="Y9716">
        <v>0</v>
      </c>
      <c r="Z9716" t="str">
        <f t="shared" si="151"/>
        <v>kyushu</v>
      </c>
      <c r="AA9716">
        <v>6.6479220390319824</v>
      </c>
      <c r="AB9716">
        <v>8.3491363525390625</v>
      </c>
      <c r="AC9716">
        <v>0.39909756183624268</v>
      </c>
      <c r="AD9716">
        <v>-0.20462986826896667</v>
      </c>
      <c r="AE9716" t="s">
        <v>3233</v>
      </c>
      <c r="AF9716">
        <v>0</v>
      </c>
      <c r="AG9716">
        <v>0</v>
      </c>
      <c r="AH9716">
        <v>0</v>
      </c>
      <c r="AI9716">
        <v>0</v>
      </c>
      <c r="AJ9716">
        <v>1</v>
      </c>
    </row>
    <row r="9717" spans="1:36" x14ac:dyDescent="0.2">
      <c r="A9717" t="s">
        <v>43</v>
      </c>
      <c r="B9717" t="s">
        <v>1528</v>
      </c>
      <c r="C9717" t="s">
        <v>3234</v>
      </c>
      <c r="D9717">
        <v>1615</v>
      </c>
      <c r="E9717">
        <v>-6</v>
      </c>
      <c r="F9717">
        <v>42.7</v>
      </c>
      <c r="G9717">
        <v>17.100000000000001</v>
      </c>
      <c r="H9717">
        <v>40.200000000000003</v>
      </c>
      <c r="I9717">
        <v>3033091</v>
      </c>
      <c r="J9717">
        <v>2844566</v>
      </c>
      <c r="K9717">
        <v>188525</v>
      </c>
      <c r="L9717">
        <v>2842</v>
      </c>
      <c r="M9717">
        <v>2014</v>
      </c>
      <c r="N9717">
        <v>7.9526151116510002</v>
      </c>
      <c r="O9717">
        <v>14.925093119214308</v>
      </c>
      <c r="P9717">
        <v>7.3877092390810404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1</v>
      </c>
      <c r="X9717">
        <v>0</v>
      </c>
      <c r="Y9717">
        <v>0</v>
      </c>
      <c r="Z9717" t="str">
        <f t="shared" si="151"/>
        <v>kyushu</v>
      </c>
      <c r="AA9717">
        <v>7.537384033203125</v>
      </c>
      <c r="AB9717">
        <v>7.6251950263977051</v>
      </c>
      <c r="AC9717">
        <v>0.32741990685462952</v>
      </c>
      <c r="AD9717">
        <v>0.56490588188171387</v>
      </c>
      <c r="AE9717" t="s">
        <v>3234</v>
      </c>
      <c r="AF9717">
        <v>0</v>
      </c>
      <c r="AG9717">
        <v>0</v>
      </c>
      <c r="AH9717">
        <v>0</v>
      </c>
      <c r="AI9717">
        <v>0</v>
      </c>
      <c r="AJ9717">
        <v>1</v>
      </c>
    </row>
    <row r="9718" spans="1:36" x14ac:dyDescent="0.2">
      <c r="A9718" t="s">
        <v>43</v>
      </c>
      <c r="B9718" t="s">
        <v>1228</v>
      </c>
      <c r="C9718" t="s">
        <v>3235</v>
      </c>
      <c r="D9718">
        <v>6951</v>
      </c>
      <c r="E9718">
        <v>-5.2</v>
      </c>
      <c r="F9718">
        <v>25.2</v>
      </c>
      <c r="G9718">
        <v>19.5</v>
      </c>
      <c r="H9718">
        <v>55.3</v>
      </c>
      <c r="I9718">
        <v>5474116</v>
      </c>
      <c r="J9718">
        <v>5328376</v>
      </c>
      <c r="K9718">
        <v>145740</v>
      </c>
      <c r="L9718">
        <v>560</v>
      </c>
      <c r="M9718">
        <v>2014</v>
      </c>
      <c r="N9718">
        <v>6.329720905522696</v>
      </c>
      <c r="O9718">
        <v>15.515541542121245</v>
      </c>
      <c r="P9718">
        <v>8.8467846669452275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1</v>
      </c>
      <c r="X9718">
        <v>0</v>
      </c>
      <c r="Y9718">
        <v>0</v>
      </c>
      <c r="Z9718" t="str">
        <f t="shared" si="151"/>
        <v>kyushu</v>
      </c>
      <c r="AA9718">
        <v>6.6687569618225098</v>
      </c>
      <c r="AB9718">
        <v>8.0626401901245117</v>
      </c>
      <c r="AC9718">
        <v>-1.7329195737838745</v>
      </c>
      <c r="AD9718">
        <v>-2.5170638561248779</v>
      </c>
      <c r="AE9718" t="s">
        <v>3235</v>
      </c>
      <c r="AF9718">
        <v>0</v>
      </c>
      <c r="AG9718">
        <v>0</v>
      </c>
      <c r="AH9718">
        <v>0</v>
      </c>
      <c r="AI9718">
        <v>0</v>
      </c>
      <c r="AJ9718">
        <v>1</v>
      </c>
    </row>
    <row r="9719" spans="1:36" x14ac:dyDescent="0.2">
      <c r="A9719" t="s">
        <v>43</v>
      </c>
      <c r="B9719" t="s">
        <v>1529</v>
      </c>
      <c r="C9719" t="s">
        <v>3236</v>
      </c>
      <c r="D9719">
        <v>7124</v>
      </c>
      <c r="E9719">
        <v>6.9</v>
      </c>
      <c r="F9719">
        <v>18.600000000000001</v>
      </c>
      <c r="G9719">
        <v>25.9</v>
      </c>
      <c r="H9719">
        <v>55.5</v>
      </c>
      <c r="I9719">
        <v>3732401</v>
      </c>
      <c r="J9719">
        <v>3372104</v>
      </c>
      <c r="K9719">
        <v>360297</v>
      </c>
      <c r="L9719">
        <v>6450</v>
      </c>
      <c r="M9719">
        <v>2014</v>
      </c>
      <c r="N9719">
        <v>8.7719904365322421</v>
      </c>
      <c r="O9719">
        <v>15.132562552190109</v>
      </c>
      <c r="P9719">
        <v>8.8713650051368518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1</v>
      </c>
      <c r="X9719">
        <v>0</v>
      </c>
      <c r="Y9719">
        <v>0</v>
      </c>
      <c r="Z9719" t="str">
        <f t="shared" si="151"/>
        <v>kyushu</v>
      </c>
      <c r="AA9719">
        <v>6.261197566986084</v>
      </c>
      <c r="AB9719">
        <v>7.6383628845214844</v>
      </c>
      <c r="AC9719">
        <v>1.1336277723312378</v>
      </c>
      <c r="AD9719">
        <v>-9.9374569952487946E-2</v>
      </c>
      <c r="AE9719" t="s">
        <v>3236</v>
      </c>
      <c r="AF9719">
        <v>0</v>
      </c>
      <c r="AG9719">
        <v>0</v>
      </c>
      <c r="AH9719">
        <v>0</v>
      </c>
      <c r="AI9719">
        <v>0</v>
      </c>
      <c r="AJ9719">
        <v>1</v>
      </c>
    </row>
    <row r="9720" spans="1:36" x14ac:dyDescent="0.2">
      <c r="A9720" t="s">
        <v>43</v>
      </c>
      <c r="B9720" t="s">
        <v>1530</v>
      </c>
      <c r="C9720" t="s">
        <v>3237</v>
      </c>
      <c r="D9720">
        <v>11828</v>
      </c>
      <c r="E9720">
        <v>-2.2999999999999998</v>
      </c>
      <c r="F9720">
        <v>22.7</v>
      </c>
      <c r="G9720">
        <v>16.899999999999999</v>
      </c>
      <c r="H9720">
        <v>60.5</v>
      </c>
      <c r="I9720">
        <v>8906922</v>
      </c>
      <c r="J9720">
        <v>8092086</v>
      </c>
      <c r="K9720">
        <v>814836</v>
      </c>
      <c r="L9720">
        <v>1577</v>
      </c>
      <c r="M9720">
        <v>2014</v>
      </c>
      <c r="N9720">
        <v>7.3639135014058192</v>
      </c>
      <c r="O9720">
        <v>16.002339397490594</v>
      </c>
      <c r="P9720">
        <v>9.3783094225457369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1</v>
      </c>
      <c r="X9720">
        <v>0</v>
      </c>
      <c r="Y9720">
        <v>0</v>
      </c>
      <c r="Z9720" t="str">
        <f t="shared" si="151"/>
        <v>kyushu</v>
      </c>
      <c r="AA9720">
        <v>6.6240301132202148</v>
      </c>
      <c r="AB9720">
        <v>8.0823249816894531</v>
      </c>
      <c r="AC9720">
        <v>-0.7184111475944519</v>
      </c>
      <c r="AD9720">
        <v>-2.0143959522247314</v>
      </c>
      <c r="AE9720" t="s">
        <v>3237</v>
      </c>
      <c r="AF9720">
        <v>0</v>
      </c>
      <c r="AG9720">
        <v>0</v>
      </c>
      <c r="AH9720">
        <v>0</v>
      </c>
      <c r="AI9720">
        <v>0</v>
      </c>
      <c r="AJ9720">
        <v>1</v>
      </c>
    </row>
    <row r="9721" spans="1:36" x14ac:dyDescent="0.2">
      <c r="A9721" t="s">
        <v>43</v>
      </c>
      <c r="B9721" t="s">
        <v>1531</v>
      </c>
      <c r="C9721" t="s">
        <v>3238</v>
      </c>
      <c r="D9721">
        <v>17798</v>
      </c>
      <c r="E9721">
        <v>-1.3</v>
      </c>
      <c r="F9721">
        <v>10.9</v>
      </c>
      <c r="G9721">
        <v>24.3</v>
      </c>
      <c r="H9721">
        <v>64.8</v>
      </c>
      <c r="I9721">
        <v>7391603</v>
      </c>
      <c r="J9721">
        <v>7030341</v>
      </c>
      <c r="K9721">
        <v>361262</v>
      </c>
      <c r="L9721">
        <v>592</v>
      </c>
      <c r="M9721">
        <v>2014</v>
      </c>
      <c r="N9721">
        <v>6.3851943989977258</v>
      </c>
      <c r="O9721">
        <v>15.815855319440086</v>
      </c>
      <c r="P9721">
        <v>9.7868975549267532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1</v>
      </c>
      <c r="X9721">
        <v>0</v>
      </c>
      <c r="Y9721">
        <v>0</v>
      </c>
      <c r="Z9721" t="str">
        <f t="shared" si="151"/>
        <v>kyushu</v>
      </c>
      <c r="AA9721">
        <v>6.0289578437805176</v>
      </c>
      <c r="AB9721">
        <v>8.1843948364257813</v>
      </c>
      <c r="AC9721">
        <v>-1.7992007732391357</v>
      </c>
      <c r="AD9721">
        <v>-3.4017031192779541</v>
      </c>
      <c r="AE9721" t="s">
        <v>3238</v>
      </c>
      <c r="AF9721">
        <v>0</v>
      </c>
      <c r="AG9721">
        <v>0</v>
      </c>
      <c r="AH9721">
        <v>0</v>
      </c>
      <c r="AI9721">
        <v>0</v>
      </c>
      <c r="AJ9721">
        <v>1</v>
      </c>
    </row>
    <row r="9722" spans="1:36" x14ac:dyDescent="0.2">
      <c r="A9722" t="s">
        <v>43</v>
      </c>
      <c r="B9722" t="s">
        <v>1532</v>
      </c>
      <c r="C9722" t="s">
        <v>3239</v>
      </c>
      <c r="D9722">
        <v>9119</v>
      </c>
      <c r="E9722">
        <v>2.2000000000000002</v>
      </c>
      <c r="F9722">
        <v>9.8000000000000007</v>
      </c>
      <c r="G9722">
        <v>22.3</v>
      </c>
      <c r="H9722">
        <v>67.900000000000006</v>
      </c>
      <c r="I9722">
        <v>4154741</v>
      </c>
      <c r="J9722">
        <v>3736939</v>
      </c>
      <c r="K9722">
        <v>417802</v>
      </c>
      <c r="L9722">
        <v>25</v>
      </c>
      <c r="M9722">
        <v>2014</v>
      </c>
      <c r="N9722">
        <v>3.2580965380214821</v>
      </c>
      <c r="O9722">
        <v>15.239760890480966</v>
      </c>
      <c r="P9722">
        <v>9.1182250830683778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1</v>
      </c>
      <c r="X9722">
        <v>0</v>
      </c>
      <c r="Y9722">
        <v>0</v>
      </c>
      <c r="Z9722" t="str">
        <f t="shared" si="151"/>
        <v>kyushu</v>
      </c>
      <c r="AA9722">
        <v>6.1215357780456543</v>
      </c>
      <c r="AB9722">
        <v>8.0920743942260742</v>
      </c>
      <c r="AC9722">
        <v>-4.8339781761169434</v>
      </c>
      <c r="AD9722">
        <v>-5.8601284027099609</v>
      </c>
      <c r="AE9722" t="s">
        <v>3239</v>
      </c>
      <c r="AF9722">
        <v>0</v>
      </c>
      <c r="AG9722">
        <v>0</v>
      </c>
      <c r="AH9722">
        <v>0</v>
      </c>
      <c r="AI9722">
        <v>0</v>
      </c>
      <c r="AJ9722">
        <v>1</v>
      </c>
    </row>
    <row r="9723" spans="1:36" x14ac:dyDescent="0.2">
      <c r="A9723" t="s">
        <v>43</v>
      </c>
      <c r="B9723" t="s">
        <v>1533</v>
      </c>
      <c r="C9723" t="s">
        <v>3240</v>
      </c>
      <c r="D9723">
        <v>34201</v>
      </c>
      <c r="E9723">
        <v>-0.3</v>
      </c>
      <c r="F9723">
        <v>8.6999999999999993</v>
      </c>
      <c r="G9723">
        <v>23.1</v>
      </c>
      <c r="H9723">
        <v>68.2</v>
      </c>
      <c r="I9723">
        <v>11023636</v>
      </c>
      <c r="J9723">
        <v>10636787</v>
      </c>
      <c r="K9723">
        <v>386849</v>
      </c>
      <c r="L9723">
        <v>1050</v>
      </c>
      <c r="M9723">
        <v>2014</v>
      </c>
      <c r="N9723">
        <v>6.9574973708769514</v>
      </c>
      <c r="O9723">
        <v>16.215552343536686</v>
      </c>
      <c r="P9723">
        <v>10.440039400872999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1</v>
      </c>
      <c r="X9723">
        <v>0</v>
      </c>
      <c r="Y9723">
        <v>0</v>
      </c>
      <c r="Z9723" t="str">
        <f t="shared" si="151"/>
        <v>kyushu</v>
      </c>
      <c r="AA9723">
        <v>5.7755131721496582</v>
      </c>
      <c r="AB9723">
        <v>8.3027534484863281</v>
      </c>
      <c r="AC9723">
        <v>-1.3452562093734741</v>
      </c>
      <c r="AD9723">
        <v>-3.4825420379638672</v>
      </c>
      <c r="AE9723" t="s">
        <v>3240</v>
      </c>
      <c r="AF9723">
        <v>0</v>
      </c>
      <c r="AG9723">
        <v>0</v>
      </c>
      <c r="AH9723">
        <v>0</v>
      </c>
      <c r="AI9723">
        <v>0</v>
      </c>
      <c r="AJ9723">
        <v>1</v>
      </c>
    </row>
    <row r="9724" spans="1:36" x14ac:dyDescent="0.2">
      <c r="A9724" t="s">
        <v>43</v>
      </c>
      <c r="B9724" t="s">
        <v>1534</v>
      </c>
      <c r="C9724" t="s">
        <v>3241</v>
      </c>
      <c r="D9724">
        <v>11302</v>
      </c>
      <c r="E9724">
        <v>-3.6</v>
      </c>
      <c r="F9724">
        <v>18.5</v>
      </c>
      <c r="G9724">
        <v>23.2</v>
      </c>
      <c r="H9724">
        <v>58.3</v>
      </c>
      <c r="I9724">
        <v>6949176</v>
      </c>
      <c r="J9724">
        <v>6584861</v>
      </c>
      <c r="K9724">
        <v>364315</v>
      </c>
      <c r="L9724">
        <v>690</v>
      </c>
      <c r="M9724">
        <v>2014</v>
      </c>
      <c r="N9724">
        <v>6.5381398237676702</v>
      </c>
      <c r="O9724">
        <v>15.754133793262909</v>
      </c>
      <c r="P9724">
        <v>9.3328234561907308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1</v>
      </c>
      <c r="X9724">
        <v>0</v>
      </c>
      <c r="Y9724">
        <v>0</v>
      </c>
      <c r="Z9724" t="str">
        <f t="shared" si="151"/>
        <v>kyushu</v>
      </c>
      <c r="AA9724">
        <v>6.4213104248046875</v>
      </c>
      <c r="AB9724">
        <v>8.0653867721557617</v>
      </c>
      <c r="AC9724">
        <v>-1.5272465944290161</v>
      </c>
      <c r="AD9724">
        <v>-2.7946836948394775</v>
      </c>
      <c r="AE9724" t="s">
        <v>3241</v>
      </c>
      <c r="AF9724">
        <v>0</v>
      </c>
      <c r="AG9724">
        <v>0</v>
      </c>
      <c r="AH9724">
        <v>0</v>
      </c>
      <c r="AI9724">
        <v>0</v>
      </c>
      <c r="AJ9724">
        <v>1</v>
      </c>
    </row>
    <row r="9725" spans="1:36" x14ac:dyDescent="0.2">
      <c r="A9725" t="s">
        <v>43</v>
      </c>
      <c r="B9725" t="s">
        <v>1535</v>
      </c>
      <c r="C9725" t="s">
        <v>3242</v>
      </c>
      <c r="D9725">
        <v>16579</v>
      </c>
      <c r="E9725">
        <v>-9.5</v>
      </c>
      <c r="F9725">
        <v>38.9</v>
      </c>
      <c r="G9725">
        <v>16.100000000000001</v>
      </c>
      <c r="H9725">
        <v>45</v>
      </c>
      <c r="I9725">
        <v>13822996</v>
      </c>
      <c r="J9725">
        <v>13238114</v>
      </c>
      <c r="K9725">
        <v>584882</v>
      </c>
      <c r="L9725">
        <v>1200</v>
      </c>
      <c r="M9725">
        <v>2014</v>
      </c>
      <c r="N9725">
        <v>7.0909098220799835</v>
      </c>
      <c r="O9725">
        <v>16.441844212416882</v>
      </c>
      <c r="P9725">
        <v>9.7159524286892864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1</v>
      </c>
      <c r="X9725">
        <v>0</v>
      </c>
      <c r="Y9725">
        <v>0</v>
      </c>
      <c r="Z9725" t="str">
        <f t="shared" si="151"/>
        <v>kyushu</v>
      </c>
      <c r="AA9725">
        <v>6.7258915901184082</v>
      </c>
      <c r="AB9725">
        <v>8.1320905685424805</v>
      </c>
      <c r="AC9725">
        <v>-1.0411803722381592</v>
      </c>
      <c r="AD9725">
        <v>-2.6250426769256592</v>
      </c>
      <c r="AE9725" t="s">
        <v>3242</v>
      </c>
      <c r="AF9725">
        <v>0</v>
      </c>
      <c r="AG9725">
        <v>0</v>
      </c>
      <c r="AH9725">
        <v>0</v>
      </c>
      <c r="AI9725">
        <v>0</v>
      </c>
      <c r="AJ9725">
        <v>1</v>
      </c>
    </row>
    <row r="9726" spans="1:36" x14ac:dyDescent="0.2">
      <c r="A9726" t="s">
        <v>43</v>
      </c>
      <c r="B9726" t="s">
        <v>1536</v>
      </c>
      <c r="C9726" t="s">
        <v>3243</v>
      </c>
      <c r="D9726">
        <v>12615</v>
      </c>
      <c r="E9726">
        <v>-3.9</v>
      </c>
      <c r="F9726">
        <v>28.8</v>
      </c>
      <c r="G9726">
        <v>19.3</v>
      </c>
      <c r="H9726">
        <v>51.9</v>
      </c>
      <c r="I9726">
        <v>7793156</v>
      </c>
      <c r="J9726">
        <v>7245744</v>
      </c>
      <c r="K9726">
        <v>547412</v>
      </c>
      <c r="L9726">
        <v>682.1</v>
      </c>
      <c r="M9726">
        <v>2014</v>
      </c>
      <c r="N9726">
        <v>6.5266412617378036</v>
      </c>
      <c r="O9726">
        <v>15.868756598907892</v>
      </c>
      <c r="P9726">
        <v>9.4427211286428747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1</v>
      </c>
      <c r="X9726">
        <v>0</v>
      </c>
      <c r="Y9726">
        <v>0</v>
      </c>
      <c r="Z9726" t="str">
        <f t="shared" si="151"/>
        <v>kyushu</v>
      </c>
      <c r="AA9726">
        <v>6.4260354042053223</v>
      </c>
      <c r="AB9726">
        <v>8.0600671768188477</v>
      </c>
      <c r="AC9726">
        <v>-1.5334264039993286</v>
      </c>
      <c r="AD9726">
        <v>-2.9160797595977783</v>
      </c>
      <c r="AE9726" t="s">
        <v>3243</v>
      </c>
      <c r="AF9726">
        <v>0</v>
      </c>
      <c r="AG9726">
        <v>0</v>
      </c>
      <c r="AH9726">
        <v>0</v>
      </c>
      <c r="AI9726">
        <v>0</v>
      </c>
      <c r="AJ9726">
        <v>1</v>
      </c>
    </row>
    <row r="9727" spans="1:36" x14ac:dyDescent="0.2">
      <c r="A9727" t="s">
        <v>43</v>
      </c>
      <c r="B9727" t="s">
        <v>1537</v>
      </c>
      <c r="C9727" t="s">
        <v>3244</v>
      </c>
      <c r="D9727">
        <v>18771</v>
      </c>
      <c r="E9727">
        <v>-7.3</v>
      </c>
      <c r="F9727">
        <v>16.5</v>
      </c>
      <c r="G9727">
        <v>24.9</v>
      </c>
      <c r="H9727">
        <v>58.5</v>
      </c>
      <c r="I9727">
        <v>10390208</v>
      </c>
      <c r="J9727">
        <v>9775969</v>
      </c>
      <c r="K9727">
        <v>614239</v>
      </c>
      <c r="L9727">
        <v>3035</v>
      </c>
      <c r="M9727">
        <v>2014</v>
      </c>
      <c r="N9727">
        <v>8.0182961385155203</v>
      </c>
      <c r="O9727">
        <v>16.156374478368765</v>
      </c>
      <c r="P9727">
        <v>9.8401216769143076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1</v>
      </c>
      <c r="X9727">
        <v>0</v>
      </c>
      <c r="Y9727">
        <v>0</v>
      </c>
      <c r="Z9727" t="str">
        <f t="shared" si="151"/>
        <v>kyushu</v>
      </c>
      <c r="AA9727">
        <v>6.3162527084350586</v>
      </c>
      <c r="AB9727">
        <v>8.2161388397216797</v>
      </c>
      <c r="AC9727">
        <v>-0.19784252345561981</v>
      </c>
      <c r="AD9727">
        <v>-1.8218255043029785</v>
      </c>
      <c r="AE9727" t="s">
        <v>3244</v>
      </c>
      <c r="AF9727">
        <v>0</v>
      </c>
      <c r="AG9727">
        <v>0</v>
      </c>
      <c r="AH9727">
        <v>0</v>
      </c>
      <c r="AI9727">
        <v>0</v>
      </c>
      <c r="AJ9727">
        <v>1</v>
      </c>
    </row>
    <row r="9728" spans="1:36" x14ac:dyDescent="0.2">
      <c r="A9728" t="s">
        <v>43</v>
      </c>
      <c r="B9728" t="s">
        <v>1538</v>
      </c>
      <c r="C9728" t="s">
        <v>3245</v>
      </c>
      <c r="D9728">
        <v>5008</v>
      </c>
      <c r="E9728">
        <v>-6.7</v>
      </c>
      <c r="F9728">
        <v>20.5</v>
      </c>
      <c r="G9728">
        <v>22.8</v>
      </c>
      <c r="H9728">
        <v>56.7</v>
      </c>
      <c r="I9728">
        <v>3040230</v>
      </c>
      <c r="J9728">
        <v>2875460</v>
      </c>
      <c r="K9728">
        <v>164770</v>
      </c>
      <c r="L9728">
        <v>1230</v>
      </c>
      <c r="M9728">
        <v>2014</v>
      </c>
      <c r="N9728">
        <v>7.1155821261844538</v>
      </c>
      <c r="O9728">
        <v>14.927444057337656</v>
      </c>
      <c r="P9728">
        <v>8.5189915733576171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1</v>
      </c>
      <c r="X9728">
        <v>0</v>
      </c>
      <c r="Y9728">
        <v>0</v>
      </c>
      <c r="Z9728" t="str">
        <f t="shared" si="151"/>
        <v>kyushu</v>
      </c>
      <c r="AA9728">
        <v>6.4084525108337402</v>
      </c>
      <c r="AB9728">
        <v>8.1748199462890625</v>
      </c>
      <c r="AC9728">
        <v>-1.0592377185821533</v>
      </c>
      <c r="AD9728">
        <v>-1.403409481048584</v>
      </c>
      <c r="AE9728" t="s">
        <v>3245</v>
      </c>
      <c r="AF9728">
        <v>0</v>
      </c>
      <c r="AG9728">
        <v>0</v>
      </c>
      <c r="AH9728">
        <v>0</v>
      </c>
      <c r="AI9728">
        <v>0</v>
      </c>
      <c r="AJ9728">
        <v>1</v>
      </c>
    </row>
    <row r="9729" spans="1:36" x14ac:dyDescent="0.2">
      <c r="A9729" t="s">
        <v>43</v>
      </c>
      <c r="B9729" t="s">
        <v>1539</v>
      </c>
      <c r="C9729" t="s">
        <v>3246</v>
      </c>
      <c r="D9729">
        <v>11247</v>
      </c>
      <c r="E9729">
        <v>-4.9000000000000004</v>
      </c>
      <c r="F9729">
        <v>19.8</v>
      </c>
      <c r="G9729">
        <v>26.1</v>
      </c>
      <c r="H9729">
        <v>54.1</v>
      </c>
      <c r="I9729">
        <v>5372085</v>
      </c>
      <c r="J9729">
        <v>5152603</v>
      </c>
      <c r="K9729">
        <v>219482</v>
      </c>
      <c r="L9729">
        <v>34790.410000000003</v>
      </c>
      <c r="M9729">
        <v>2014</v>
      </c>
      <c r="N9729">
        <v>10.457125796212326</v>
      </c>
      <c r="O9729">
        <v>15.496726845432343</v>
      </c>
      <c r="P9729">
        <v>9.3279456140504458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1</v>
      </c>
      <c r="X9729">
        <v>0</v>
      </c>
      <c r="Y9729">
        <v>0</v>
      </c>
      <c r="Z9729" t="str">
        <f t="shared" si="151"/>
        <v>kyushu</v>
      </c>
      <c r="AA9729">
        <v>6.1687812805175781</v>
      </c>
      <c r="AB9729">
        <v>8.1014585494995117</v>
      </c>
      <c r="AC9729">
        <v>2.3556673526763916</v>
      </c>
      <c r="AD9729">
        <v>1.1291801929473877</v>
      </c>
      <c r="AE9729" t="s">
        <v>3246</v>
      </c>
      <c r="AF9729">
        <v>0</v>
      </c>
      <c r="AG9729">
        <v>0</v>
      </c>
      <c r="AH9729">
        <v>0</v>
      </c>
      <c r="AI9729">
        <v>0</v>
      </c>
      <c r="AJ9729">
        <v>1</v>
      </c>
    </row>
    <row r="9730" spans="1:36" x14ac:dyDescent="0.2">
      <c r="A9730" t="s">
        <v>43</v>
      </c>
      <c r="B9730" t="s">
        <v>1540</v>
      </c>
      <c r="C9730" t="s">
        <v>3247</v>
      </c>
      <c r="D9730">
        <v>10302</v>
      </c>
      <c r="E9730">
        <v>-7.4</v>
      </c>
      <c r="F9730">
        <v>24</v>
      </c>
      <c r="G9730">
        <v>25.1</v>
      </c>
      <c r="H9730">
        <v>50.9</v>
      </c>
      <c r="I9730">
        <v>6432613</v>
      </c>
      <c r="J9730">
        <v>6128016</v>
      </c>
      <c r="K9730">
        <v>304597</v>
      </c>
      <c r="L9730">
        <v>5005</v>
      </c>
      <c r="M9730">
        <v>2014</v>
      </c>
      <c r="N9730">
        <v>8.518392471991719</v>
      </c>
      <c r="O9730">
        <v>15.67689154548391</v>
      </c>
      <c r="P9730">
        <v>9.2401903939450687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1</v>
      </c>
      <c r="X9730">
        <v>0</v>
      </c>
      <c r="Y9730">
        <v>0</v>
      </c>
      <c r="Z9730" t="str">
        <f t="shared" si="151"/>
        <v>kyushu</v>
      </c>
      <c r="AA9730">
        <v>6.4367012977600098</v>
      </c>
      <c r="AB9730">
        <v>8.0761327743530273</v>
      </c>
      <c r="AC9730">
        <v>0.44225943088531494</v>
      </c>
      <c r="AD9730">
        <v>-0.72179794311523438</v>
      </c>
      <c r="AE9730" t="s">
        <v>3247</v>
      </c>
      <c r="AF9730">
        <v>0</v>
      </c>
      <c r="AG9730">
        <v>0</v>
      </c>
      <c r="AH9730">
        <v>0</v>
      </c>
      <c r="AI9730">
        <v>0</v>
      </c>
      <c r="AJ9730">
        <v>1</v>
      </c>
    </row>
    <row r="9731" spans="1:36" x14ac:dyDescent="0.2">
      <c r="A9731" t="s">
        <v>43</v>
      </c>
      <c r="B9731" t="s">
        <v>1541</v>
      </c>
      <c r="C9731" t="s">
        <v>3248</v>
      </c>
      <c r="D9731">
        <v>4236</v>
      </c>
      <c r="E9731">
        <v>-7.4</v>
      </c>
      <c r="F9731">
        <v>23.6</v>
      </c>
      <c r="G9731">
        <v>25.1</v>
      </c>
      <c r="H9731">
        <v>51.3</v>
      </c>
      <c r="I9731">
        <v>3260749</v>
      </c>
      <c r="J9731">
        <v>3037740</v>
      </c>
      <c r="K9731">
        <v>223009</v>
      </c>
      <c r="L9731">
        <v>1245</v>
      </c>
      <c r="M9731">
        <v>2014</v>
      </c>
      <c r="N9731">
        <v>7.1276936993473985</v>
      </c>
      <c r="O9731">
        <v>14.99746778823253</v>
      </c>
      <c r="P9731">
        <v>8.3516107506265591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1</v>
      </c>
      <c r="X9731">
        <v>0</v>
      </c>
      <c r="Y9731">
        <v>0</v>
      </c>
      <c r="Z9731" t="str">
        <f t="shared" ref="Z9731:Z9794" si="152" xml:space="preserve"> IF(Q9731=1, "hokkaido", IF(R9731=1, "tohoku", IF(S9731=1, "kanto", IF(T9731=1, "chubu", IF(U9731=1, "kansai", IF(V9731=1, "chugoku", IF(W9731=1, "kyushu", IF(X9731=1, "shikoku", "okinawa"))))))))</f>
        <v>kyushu</v>
      </c>
      <c r="AA9731">
        <v>6.6458568572998047</v>
      </c>
      <c r="AB9731">
        <v>8.0057029724121094</v>
      </c>
      <c r="AC9731">
        <v>-0.87800920009613037</v>
      </c>
      <c r="AD9731">
        <v>-1.2239170074462891</v>
      </c>
      <c r="AE9731" t="s">
        <v>3248</v>
      </c>
      <c r="AF9731">
        <v>0</v>
      </c>
      <c r="AG9731">
        <v>0</v>
      </c>
      <c r="AH9731">
        <v>0</v>
      </c>
      <c r="AI9731">
        <v>0</v>
      </c>
      <c r="AJ9731">
        <v>1</v>
      </c>
    </row>
    <row r="9732" spans="1:36" x14ac:dyDescent="0.2">
      <c r="A9732" t="s">
        <v>43</v>
      </c>
      <c r="B9732" t="s">
        <v>1542</v>
      </c>
      <c r="C9732" t="s">
        <v>3249</v>
      </c>
      <c r="D9732">
        <v>2395</v>
      </c>
      <c r="E9732">
        <v>-7.4</v>
      </c>
      <c r="F9732">
        <v>31.1</v>
      </c>
      <c r="G9732">
        <v>21.4</v>
      </c>
      <c r="H9732">
        <v>47.5</v>
      </c>
      <c r="I9732">
        <v>3069561</v>
      </c>
      <c r="J9732">
        <v>2798870</v>
      </c>
      <c r="K9732">
        <v>270691</v>
      </c>
      <c r="L9732">
        <v>1405</v>
      </c>
      <c r="M9732">
        <v>2014</v>
      </c>
      <c r="N9732">
        <v>7.2485040723706105</v>
      </c>
      <c r="O9732">
        <v>14.937045438375131</v>
      </c>
      <c r="P9732">
        <v>7.78155595923534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1</v>
      </c>
      <c r="X9732">
        <v>0</v>
      </c>
      <c r="Y9732">
        <v>0</v>
      </c>
      <c r="Z9732" t="str">
        <f t="shared" si="152"/>
        <v>kyushu</v>
      </c>
      <c r="AA9732">
        <v>7.155489444732666</v>
      </c>
      <c r="AB9732">
        <v>7.8365993499755859</v>
      </c>
      <c r="AC9732">
        <v>-0.58809524774551392</v>
      </c>
      <c r="AD9732">
        <v>-0.53305190801620483</v>
      </c>
      <c r="AE9732" t="s">
        <v>3249</v>
      </c>
      <c r="AF9732">
        <v>0</v>
      </c>
      <c r="AG9732">
        <v>0</v>
      </c>
      <c r="AH9732">
        <v>0</v>
      </c>
      <c r="AI9732">
        <v>0</v>
      </c>
      <c r="AJ9732">
        <v>1</v>
      </c>
    </row>
    <row r="9733" spans="1:36" x14ac:dyDescent="0.2">
      <c r="A9733" t="s">
        <v>43</v>
      </c>
      <c r="B9733" t="s">
        <v>1543</v>
      </c>
      <c r="C9733" t="s">
        <v>3250</v>
      </c>
      <c r="D9733">
        <v>4818</v>
      </c>
      <c r="E9733">
        <v>-8.6</v>
      </c>
      <c r="F9733">
        <v>25</v>
      </c>
      <c r="G9733">
        <v>22.4</v>
      </c>
      <c r="H9733">
        <v>52.6</v>
      </c>
      <c r="I9733">
        <v>3691297</v>
      </c>
      <c r="J9733">
        <v>3545961</v>
      </c>
      <c r="K9733">
        <v>145336</v>
      </c>
      <c r="L9733">
        <v>1710</v>
      </c>
      <c r="M9733">
        <v>2014</v>
      </c>
      <c r="N9733">
        <v>7.4448332738921934</v>
      </c>
      <c r="O9733">
        <v>15.121488715680748</v>
      </c>
      <c r="P9733">
        <v>8.4803217166403329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1</v>
      </c>
      <c r="X9733">
        <v>0</v>
      </c>
      <c r="Y9733">
        <v>0</v>
      </c>
      <c r="Z9733" t="str">
        <f t="shared" si="152"/>
        <v>kyushu</v>
      </c>
      <c r="AA9733">
        <v>6.641167163848877</v>
      </c>
      <c r="AB9733">
        <v>8.1171579360961914</v>
      </c>
      <c r="AC9733">
        <v>-0.6723250150680542</v>
      </c>
      <c r="AD9733">
        <v>-1.035488486289978</v>
      </c>
      <c r="AE9733" t="s">
        <v>3250</v>
      </c>
      <c r="AF9733">
        <v>0</v>
      </c>
      <c r="AG9733">
        <v>0</v>
      </c>
      <c r="AH9733">
        <v>0</v>
      </c>
      <c r="AI9733">
        <v>0</v>
      </c>
      <c r="AJ9733">
        <v>1</v>
      </c>
    </row>
    <row r="9734" spans="1:36" x14ac:dyDescent="0.2">
      <c r="A9734" t="s">
        <v>43</v>
      </c>
      <c r="B9734" t="s">
        <v>1544</v>
      </c>
      <c r="C9734" t="s">
        <v>3251</v>
      </c>
      <c r="D9734">
        <v>1226</v>
      </c>
      <c r="E9734">
        <v>-11.3</v>
      </c>
      <c r="F9734">
        <v>24.4</v>
      </c>
      <c r="G9734">
        <v>22.2</v>
      </c>
      <c r="H9734">
        <v>53.3</v>
      </c>
      <c r="I9734">
        <v>4123810</v>
      </c>
      <c r="J9734">
        <v>3931137</v>
      </c>
      <c r="K9734">
        <v>192673</v>
      </c>
      <c r="L9734">
        <v>1642.809</v>
      </c>
      <c r="M9734">
        <v>2014</v>
      </c>
      <c r="N9734">
        <v>7.4047713888180384</v>
      </c>
      <c r="O9734">
        <v>15.232288293776843</v>
      </c>
      <c r="P9734">
        <v>7.1123274447109113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1</v>
      </c>
      <c r="X9734">
        <v>0</v>
      </c>
      <c r="Y9734">
        <v>0</v>
      </c>
      <c r="Z9734" t="str">
        <f t="shared" si="152"/>
        <v>kyushu</v>
      </c>
      <c r="AA9734">
        <v>8.1199607849121094</v>
      </c>
      <c r="AB9734">
        <v>7.6966109275817871</v>
      </c>
      <c r="AC9734">
        <v>-0.29183939099311829</v>
      </c>
      <c r="AD9734">
        <v>0.29244393110275269</v>
      </c>
      <c r="AE9734" t="s">
        <v>3251</v>
      </c>
      <c r="AF9734">
        <v>0</v>
      </c>
      <c r="AG9734">
        <v>0</v>
      </c>
      <c r="AH9734">
        <v>0</v>
      </c>
      <c r="AI9734">
        <v>0</v>
      </c>
      <c r="AJ9734">
        <v>1</v>
      </c>
    </row>
    <row r="9735" spans="1:36" x14ac:dyDescent="0.2">
      <c r="A9735" t="s">
        <v>43</v>
      </c>
      <c r="B9735" t="s">
        <v>1545</v>
      </c>
      <c r="C9735" t="s">
        <v>3252</v>
      </c>
      <c r="D9735">
        <v>3707</v>
      </c>
      <c r="E9735">
        <v>-5.6</v>
      </c>
      <c r="F9735">
        <v>20.2</v>
      </c>
      <c r="G9735">
        <v>24.9</v>
      </c>
      <c r="H9735">
        <v>54.8</v>
      </c>
      <c r="I9735">
        <v>3180129</v>
      </c>
      <c r="J9735">
        <v>2915073</v>
      </c>
      <c r="K9735">
        <v>265056</v>
      </c>
      <c r="L9735">
        <v>1520</v>
      </c>
      <c r="M9735">
        <v>2014</v>
      </c>
      <c r="N9735">
        <v>7.3271232922592926</v>
      </c>
      <c r="O9735">
        <v>14.972432634423919</v>
      </c>
      <c r="P9735">
        <v>8.2182479266857449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1</v>
      </c>
      <c r="X9735">
        <v>0</v>
      </c>
      <c r="Y9735">
        <v>0</v>
      </c>
      <c r="Z9735" t="str">
        <f t="shared" si="152"/>
        <v>kyushu</v>
      </c>
      <c r="AA9735">
        <v>6.7541847229003906</v>
      </c>
      <c r="AB9735">
        <v>7.9448161125183105</v>
      </c>
      <c r="AC9735">
        <v>-0.61769294738769531</v>
      </c>
      <c r="AD9735">
        <v>-0.89112460613250732</v>
      </c>
      <c r="AE9735" t="s">
        <v>3252</v>
      </c>
      <c r="AF9735">
        <v>0</v>
      </c>
      <c r="AG9735">
        <v>0</v>
      </c>
      <c r="AH9735">
        <v>0</v>
      </c>
      <c r="AI9735">
        <v>0</v>
      </c>
      <c r="AJ9735">
        <v>1</v>
      </c>
    </row>
    <row r="9736" spans="1:36" x14ac:dyDescent="0.2">
      <c r="A9736" t="s">
        <v>43</v>
      </c>
      <c r="B9736" t="s">
        <v>1546</v>
      </c>
      <c r="C9736" t="s">
        <v>3253</v>
      </c>
      <c r="D9736">
        <v>4102</v>
      </c>
      <c r="E9736">
        <v>-11.2</v>
      </c>
      <c r="F9736">
        <v>19.8</v>
      </c>
      <c r="G9736">
        <v>26.5</v>
      </c>
      <c r="H9736">
        <v>53.7</v>
      </c>
      <c r="I9736">
        <v>3905830</v>
      </c>
      <c r="J9736">
        <v>3458868</v>
      </c>
      <c r="K9736">
        <v>446962</v>
      </c>
      <c r="L9736">
        <v>553</v>
      </c>
      <c r="M9736">
        <v>2014</v>
      </c>
      <c r="N9736">
        <v>6.3171646867472839</v>
      </c>
      <c r="O9736">
        <v>15.177981122713655</v>
      </c>
      <c r="P9736">
        <v>8.3194736924421857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1</v>
      </c>
      <c r="X9736">
        <v>0</v>
      </c>
      <c r="Y9736">
        <v>0</v>
      </c>
      <c r="Z9736" t="str">
        <f t="shared" si="152"/>
        <v>kyushu</v>
      </c>
      <c r="AA9736">
        <v>6.8585076332092285</v>
      </c>
      <c r="AB9736">
        <v>8.0809078216552734</v>
      </c>
      <c r="AC9736">
        <v>-1.7637428045272827</v>
      </c>
      <c r="AD9736">
        <v>-2.0023090839385986</v>
      </c>
      <c r="AE9736" t="s">
        <v>3253</v>
      </c>
      <c r="AF9736">
        <v>0</v>
      </c>
      <c r="AG9736">
        <v>0</v>
      </c>
      <c r="AH9736">
        <v>0</v>
      </c>
      <c r="AI9736">
        <v>0</v>
      </c>
      <c r="AJ9736">
        <v>1</v>
      </c>
    </row>
    <row r="9737" spans="1:36" x14ac:dyDescent="0.2">
      <c r="A9737" t="s">
        <v>43</v>
      </c>
      <c r="B9737" t="s">
        <v>1547</v>
      </c>
      <c r="C9737" t="s">
        <v>3254</v>
      </c>
      <c r="D9737">
        <v>16286</v>
      </c>
      <c r="E9737">
        <v>-3.8</v>
      </c>
      <c r="F9737">
        <v>24</v>
      </c>
      <c r="G9737">
        <v>22.2</v>
      </c>
      <c r="H9737">
        <v>53.8</v>
      </c>
      <c r="I9737">
        <v>11234448</v>
      </c>
      <c r="J9737">
        <v>10690185</v>
      </c>
      <c r="K9737">
        <v>544263</v>
      </c>
      <c r="L9737">
        <v>2000</v>
      </c>
      <c r="M9737">
        <v>2014</v>
      </c>
      <c r="N9737">
        <v>7.6014023345837334</v>
      </c>
      <c r="O9737">
        <v>16.234495419230242</v>
      </c>
      <c r="P9737">
        <v>9.698122522573561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1</v>
      </c>
      <c r="X9737">
        <v>0</v>
      </c>
      <c r="Y9737">
        <v>0</v>
      </c>
      <c r="Z9737" t="str">
        <f t="shared" si="152"/>
        <v>kyushu</v>
      </c>
      <c r="AA9737">
        <v>6.5363726615905762</v>
      </c>
      <c r="AB9737">
        <v>7.9904990196228027</v>
      </c>
      <c r="AC9737">
        <v>-0.38909676671028137</v>
      </c>
      <c r="AD9737">
        <v>-2.0967202186584473</v>
      </c>
      <c r="AE9737" t="s">
        <v>3254</v>
      </c>
      <c r="AF9737">
        <v>0</v>
      </c>
      <c r="AG9737">
        <v>0</v>
      </c>
      <c r="AH9737">
        <v>0</v>
      </c>
      <c r="AI9737">
        <v>0</v>
      </c>
      <c r="AJ9737">
        <v>1</v>
      </c>
    </row>
    <row r="9738" spans="1:36" x14ac:dyDescent="0.2">
      <c r="A9738" t="s">
        <v>43</v>
      </c>
      <c r="B9738" t="s">
        <v>1548</v>
      </c>
      <c r="C9738" t="s">
        <v>3255</v>
      </c>
      <c r="D9738">
        <v>7893</v>
      </c>
      <c r="E9738">
        <v>-6.9</v>
      </c>
      <c r="F9738">
        <v>15.8</v>
      </c>
      <c r="G9738">
        <v>19.5</v>
      </c>
      <c r="H9738">
        <v>64.7</v>
      </c>
      <c r="I9738">
        <v>6184651</v>
      </c>
      <c r="J9738">
        <v>6013441</v>
      </c>
      <c r="K9738">
        <v>171210</v>
      </c>
      <c r="L9738">
        <v>1961.55</v>
      </c>
      <c r="M9738">
        <v>2014</v>
      </c>
      <c r="N9738">
        <v>7.5819999270390186</v>
      </c>
      <c r="O9738">
        <v>15.637581297068143</v>
      </c>
      <c r="P9738">
        <v>8.9738582562227922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1</v>
      </c>
      <c r="X9738">
        <v>0</v>
      </c>
      <c r="Y9738">
        <v>0</v>
      </c>
      <c r="Z9738" t="str">
        <f t="shared" si="152"/>
        <v>kyushu</v>
      </c>
      <c r="AA9738">
        <v>6.6637229919433594</v>
      </c>
      <c r="AB9738">
        <v>8.2513637542724609</v>
      </c>
      <c r="AC9738">
        <v>-0.66936337947845459</v>
      </c>
      <c r="AD9738">
        <v>-1.3918583393096924</v>
      </c>
      <c r="AE9738" t="s">
        <v>3255</v>
      </c>
      <c r="AF9738">
        <v>0</v>
      </c>
      <c r="AG9738">
        <v>0</v>
      </c>
      <c r="AH9738">
        <v>0</v>
      </c>
      <c r="AI9738">
        <v>0</v>
      </c>
      <c r="AJ9738">
        <v>1</v>
      </c>
    </row>
    <row r="9739" spans="1:36" x14ac:dyDescent="0.2">
      <c r="A9739" t="s">
        <v>44</v>
      </c>
      <c r="B9739" t="s">
        <v>1656</v>
      </c>
      <c r="C9739" t="s">
        <v>3367</v>
      </c>
      <c r="D9739">
        <v>2233</v>
      </c>
      <c r="E9739">
        <v>-11.3</v>
      </c>
      <c r="F9739">
        <v>27.9</v>
      </c>
      <c r="G9739">
        <v>15.5</v>
      </c>
      <c r="H9739">
        <v>56.6</v>
      </c>
      <c r="I9739">
        <v>2236431</v>
      </c>
      <c r="J9739">
        <v>2075359</v>
      </c>
      <c r="K9739">
        <v>161072</v>
      </c>
      <c r="L9739">
        <v>514.5</v>
      </c>
      <c r="M9739">
        <v>2014</v>
      </c>
      <c r="N9739">
        <v>6.2451373034570148</v>
      </c>
      <c r="O9739">
        <v>14.620392296742686</v>
      </c>
      <c r="P9739">
        <v>7.7115489796291463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1</v>
      </c>
      <c r="X9739">
        <v>0</v>
      </c>
      <c r="Y9739">
        <v>0</v>
      </c>
      <c r="Z9739" t="str">
        <f t="shared" si="152"/>
        <v>kyushu</v>
      </c>
      <c r="AA9739">
        <v>6.9088435173034668</v>
      </c>
      <c r="AB9739">
        <v>8.2956466674804688</v>
      </c>
      <c r="AC9739">
        <v>-2.050508975982666</v>
      </c>
      <c r="AD9739">
        <v>-1.4664117097854614</v>
      </c>
      <c r="AE9739" t="s">
        <v>3367</v>
      </c>
      <c r="AF9739">
        <v>0</v>
      </c>
      <c r="AG9739">
        <v>0</v>
      </c>
      <c r="AH9739">
        <v>0</v>
      </c>
      <c r="AI9739">
        <v>0</v>
      </c>
      <c r="AJ9739">
        <v>1</v>
      </c>
    </row>
    <row r="9740" spans="1:36" x14ac:dyDescent="0.2">
      <c r="A9740" t="s">
        <v>44</v>
      </c>
      <c r="B9740" t="s">
        <v>1549</v>
      </c>
      <c r="C9740" t="s">
        <v>3256</v>
      </c>
      <c r="D9740">
        <v>28624</v>
      </c>
      <c r="E9740">
        <v>2.1</v>
      </c>
      <c r="F9740">
        <v>8</v>
      </c>
      <c r="G9740">
        <v>26.9</v>
      </c>
      <c r="H9740">
        <v>65.099999999999994</v>
      </c>
      <c r="I9740">
        <v>9553079</v>
      </c>
      <c r="J9740">
        <v>9207142</v>
      </c>
      <c r="K9740">
        <v>345937</v>
      </c>
      <c r="L9740">
        <v>7137</v>
      </c>
      <c r="M9740">
        <v>2014</v>
      </c>
      <c r="N9740">
        <v>8.8731879040501056</v>
      </c>
      <c r="O9740">
        <v>16.072374173549751</v>
      </c>
      <c r="P9740">
        <v>10.262035740856541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1</v>
      </c>
      <c r="X9740">
        <v>0</v>
      </c>
      <c r="Y9740">
        <v>0</v>
      </c>
      <c r="Z9740" t="str">
        <f t="shared" si="152"/>
        <v>kyushu</v>
      </c>
      <c r="AA9740">
        <v>5.8103384971618652</v>
      </c>
      <c r="AB9740">
        <v>8.0920162200927734</v>
      </c>
      <c r="AC9740">
        <v>0.78117179870605469</v>
      </c>
      <c r="AD9740">
        <v>-1.388847827911377</v>
      </c>
      <c r="AE9740" t="s">
        <v>3256</v>
      </c>
      <c r="AF9740">
        <v>0</v>
      </c>
      <c r="AG9740">
        <v>0</v>
      </c>
      <c r="AH9740">
        <v>0</v>
      </c>
      <c r="AI9740">
        <v>0</v>
      </c>
      <c r="AJ9740">
        <v>1</v>
      </c>
    </row>
    <row r="9741" spans="1:36" x14ac:dyDescent="0.2">
      <c r="A9741" t="s">
        <v>44</v>
      </c>
      <c r="B9741" t="s">
        <v>1550</v>
      </c>
      <c r="C9741" t="s">
        <v>3257</v>
      </c>
      <c r="D9741">
        <v>10279</v>
      </c>
      <c r="E9741">
        <v>-6.2</v>
      </c>
      <c r="F9741">
        <v>27.4</v>
      </c>
      <c r="G9741">
        <v>18</v>
      </c>
      <c r="H9741">
        <v>54.6</v>
      </c>
      <c r="I9741">
        <v>7816904</v>
      </c>
      <c r="J9741">
        <v>7420525</v>
      </c>
      <c r="K9741">
        <v>396379</v>
      </c>
      <c r="L9741">
        <v>365</v>
      </c>
      <c r="M9741">
        <v>2014</v>
      </c>
      <c r="N9741">
        <v>5.9026333334013659</v>
      </c>
      <c r="O9741">
        <v>15.871799254128748</v>
      </c>
      <c r="P9741">
        <v>9.2379555390091568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1</v>
      </c>
      <c r="X9741">
        <v>0</v>
      </c>
      <c r="Y9741">
        <v>0</v>
      </c>
      <c r="Z9741" t="str">
        <f t="shared" si="152"/>
        <v>kyushu</v>
      </c>
      <c r="AA9741">
        <v>6.6338438987731934</v>
      </c>
      <c r="AB9741">
        <v>8.1305484771728516</v>
      </c>
      <c r="AC9741">
        <v>-2.2279152870178223</v>
      </c>
      <c r="AD9741">
        <v>-3.3353221416473389</v>
      </c>
      <c r="AE9741" t="s">
        <v>3257</v>
      </c>
      <c r="AF9741">
        <v>0</v>
      </c>
      <c r="AG9741">
        <v>0</v>
      </c>
      <c r="AH9741">
        <v>0</v>
      </c>
      <c r="AI9741">
        <v>0</v>
      </c>
      <c r="AJ9741">
        <v>1</v>
      </c>
    </row>
    <row r="9742" spans="1:36" x14ac:dyDescent="0.2">
      <c r="A9742" t="s">
        <v>44</v>
      </c>
      <c r="B9742" t="s">
        <v>1551</v>
      </c>
      <c r="C9742" t="s">
        <v>3258</v>
      </c>
      <c r="D9742">
        <v>16666</v>
      </c>
      <c r="E9742">
        <v>-6.7</v>
      </c>
      <c r="F9742">
        <v>16.899999999999999</v>
      </c>
      <c r="G9742">
        <v>18.600000000000001</v>
      </c>
      <c r="H9742">
        <v>64.599999999999994</v>
      </c>
      <c r="I9742">
        <v>9790579</v>
      </c>
      <c r="J9742">
        <v>9182605</v>
      </c>
      <c r="K9742">
        <v>607974</v>
      </c>
      <c r="L9742">
        <v>1505</v>
      </c>
      <c r="M9742">
        <v>2014</v>
      </c>
      <c r="N9742">
        <v>7.3172124083598389</v>
      </c>
      <c r="O9742">
        <v>16.096931256878488</v>
      </c>
      <c r="P9742">
        <v>9.7211859955421769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1</v>
      </c>
      <c r="X9742">
        <v>0</v>
      </c>
      <c r="Y9742">
        <v>0</v>
      </c>
      <c r="Z9742" t="str">
        <f t="shared" si="152"/>
        <v>kyushu</v>
      </c>
      <c r="AA9742">
        <v>6.3757452964782715</v>
      </c>
      <c r="AB9742">
        <v>8.3639402389526367</v>
      </c>
      <c r="AC9742">
        <v>-1.046728253364563</v>
      </c>
      <c r="AD9742">
        <v>-2.4039735794067383</v>
      </c>
      <c r="AE9742" t="s">
        <v>3258</v>
      </c>
      <c r="AF9742">
        <v>0</v>
      </c>
      <c r="AG9742">
        <v>0</v>
      </c>
      <c r="AH9742">
        <v>0</v>
      </c>
      <c r="AI9742">
        <v>0</v>
      </c>
      <c r="AJ9742">
        <v>1</v>
      </c>
    </row>
    <row r="9743" spans="1:36" x14ac:dyDescent="0.2">
      <c r="A9743" t="s">
        <v>45</v>
      </c>
      <c r="B9743" t="s">
        <v>1552</v>
      </c>
      <c r="C9743" t="s">
        <v>3259</v>
      </c>
      <c r="D9743">
        <v>25968</v>
      </c>
      <c r="E9743">
        <v>1</v>
      </c>
      <c r="F9743">
        <v>8.9</v>
      </c>
      <c r="G9743">
        <v>26.1</v>
      </c>
      <c r="H9743">
        <v>65</v>
      </c>
      <c r="I9743">
        <v>10428679</v>
      </c>
      <c r="J9743">
        <v>10099220</v>
      </c>
      <c r="K9743">
        <v>329459</v>
      </c>
      <c r="L9743">
        <v>143962.571</v>
      </c>
      <c r="M9743">
        <v>2014</v>
      </c>
      <c r="N9743">
        <v>11.877315567386844</v>
      </c>
      <c r="O9743">
        <v>16.160070260962062</v>
      </c>
      <c r="P9743">
        <v>10.164658797946995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1</v>
      </c>
      <c r="X9743">
        <v>0</v>
      </c>
      <c r="Y9743">
        <v>0</v>
      </c>
      <c r="Z9743" t="str">
        <f t="shared" si="152"/>
        <v>kyushu</v>
      </c>
      <c r="AA9743">
        <v>5.9954113960266113</v>
      </c>
      <c r="AB9743">
        <v>8.0798091888427734</v>
      </c>
      <c r="AC9743">
        <v>3.7975058555603027</v>
      </c>
      <c r="AD9743">
        <v>1.7126567363739014</v>
      </c>
      <c r="AE9743" t="s">
        <v>3259</v>
      </c>
      <c r="AF9743">
        <v>0</v>
      </c>
      <c r="AG9743">
        <v>0</v>
      </c>
      <c r="AH9743">
        <v>0</v>
      </c>
      <c r="AI9743">
        <v>0</v>
      </c>
      <c r="AJ9743">
        <v>1</v>
      </c>
    </row>
    <row r="9744" spans="1:36" x14ac:dyDescent="0.2">
      <c r="A9744" t="s">
        <v>45</v>
      </c>
      <c r="B9744" t="s">
        <v>1553</v>
      </c>
      <c r="C9744" t="s">
        <v>3260</v>
      </c>
      <c r="D9744">
        <v>10025</v>
      </c>
      <c r="E9744">
        <v>-5.9</v>
      </c>
      <c r="F9744">
        <v>27.8</v>
      </c>
      <c r="G9744">
        <v>22.1</v>
      </c>
      <c r="H9744">
        <v>50.1</v>
      </c>
      <c r="I9744">
        <v>5893237</v>
      </c>
      <c r="J9744">
        <v>5775809</v>
      </c>
      <c r="K9744">
        <v>117428</v>
      </c>
      <c r="L9744">
        <v>63653.432000000001</v>
      </c>
      <c r="M9744">
        <v>2014</v>
      </c>
      <c r="N9744">
        <v>11.061224232354842</v>
      </c>
      <c r="O9744">
        <v>15.589316149904233</v>
      </c>
      <c r="P9744">
        <v>9.2129369978234479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1</v>
      </c>
      <c r="X9744">
        <v>0</v>
      </c>
      <c r="Y9744">
        <v>0</v>
      </c>
      <c r="Z9744" t="str">
        <f t="shared" si="152"/>
        <v>kyushu</v>
      </c>
      <c r="AA9744">
        <v>6.3763790130615234</v>
      </c>
      <c r="AB9744">
        <v>8.082427978515625</v>
      </c>
      <c r="AC9744">
        <v>2.9787967205047607</v>
      </c>
      <c r="AD9744">
        <v>1.8482872247695923</v>
      </c>
      <c r="AE9744" t="s">
        <v>3260</v>
      </c>
      <c r="AF9744">
        <v>0</v>
      </c>
      <c r="AG9744">
        <v>0</v>
      </c>
      <c r="AH9744">
        <v>0</v>
      </c>
      <c r="AI9744">
        <v>0</v>
      </c>
      <c r="AJ9744">
        <v>1</v>
      </c>
    </row>
    <row r="9745" spans="1:36" x14ac:dyDescent="0.2">
      <c r="A9745" t="s">
        <v>45</v>
      </c>
      <c r="B9745" t="s">
        <v>1657</v>
      </c>
      <c r="C9745" t="s">
        <v>3368</v>
      </c>
      <c r="D9745">
        <v>20464</v>
      </c>
      <c r="E9745">
        <v>-3.6</v>
      </c>
      <c r="F9745">
        <v>21.7</v>
      </c>
      <c r="G9745">
        <v>22.8</v>
      </c>
      <c r="H9745">
        <v>55.5</v>
      </c>
      <c r="I9745">
        <v>8722747</v>
      </c>
      <c r="J9745">
        <v>8307893</v>
      </c>
      <c r="K9745">
        <v>414854</v>
      </c>
      <c r="L9745">
        <v>2565</v>
      </c>
      <c r="M9745">
        <v>2014</v>
      </c>
      <c r="N9745">
        <v>7.8501035451755818</v>
      </c>
      <c r="O9745">
        <v>15.981444883854413</v>
      </c>
      <c r="P9745">
        <v>9.9264713889265028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1</v>
      </c>
      <c r="X9745">
        <v>0</v>
      </c>
      <c r="Y9745">
        <v>0</v>
      </c>
      <c r="Z9745" t="str">
        <f t="shared" si="152"/>
        <v>kyushu</v>
      </c>
      <c r="AA9745">
        <v>6.0549736022949219</v>
      </c>
      <c r="AB9745">
        <v>8.168487548828125</v>
      </c>
      <c r="AC9745">
        <v>-0.31838428974151611</v>
      </c>
      <c r="AD9745">
        <v>-2.0763678550720215</v>
      </c>
      <c r="AE9745" t="s">
        <v>3368</v>
      </c>
      <c r="AF9745">
        <v>0</v>
      </c>
      <c r="AG9745">
        <v>0</v>
      </c>
      <c r="AH9745">
        <v>0</v>
      </c>
      <c r="AI9745">
        <v>0</v>
      </c>
      <c r="AJ9745">
        <v>1</v>
      </c>
    </row>
    <row r="9746" spans="1:36" x14ac:dyDescent="0.2">
      <c r="A9746" t="s">
        <v>45</v>
      </c>
      <c r="B9746" t="s">
        <v>1554</v>
      </c>
      <c r="C9746" t="s">
        <v>3261</v>
      </c>
      <c r="D9746">
        <v>7697</v>
      </c>
      <c r="E9746">
        <v>-3.4</v>
      </c>
      <c r="F9746">
        <v>25.1</v>
      </c>
      <c r="G9746">
        <v>22.7</v>
      </c>
      <c r="H9746">
        <v>52.3</v>
      </c>
      <c r="I9746">
        <v>6457986</v>
      </c>
      <c r="J9746">
        <v>6210585</v>
      </c>
      <c r="K9746">
        <v>247401</v>
      </c>
      <c r="L9746">
        <v>943967.93</v>
      </c>
      <c r="M9746">
        <v>2014</v>
      </c>
      <c r="N9746">
        <v>13.757848531450396</v>
      </c>
      <c r="O9746">
        <v>15.680828217291209</v>
      </c>
      <c r="P9746">
        <v>8.948715833843691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1</v>
      </c>
      <c r="X9746">
        <v>0</v>
      </c>
      <c r="Y9746">
        <v>0</v>
      </c>
      <c r="Z9746" t="str">
        <f t="shared" si="152"/>
        <v>kyushu</v>
      </c>
      <c r="AA9746">
        <v>6.7321124076843262</v>
      </c>
      <c r="AB9746">
        <v>7.8780202865600586</v>
      </c>
      <c r="AC9746">
        <v>5.8798279762268066</v>
      </c>
      <c r="AD9746">
        <v>4.8091325759887695</v>
      </c>
      <c r="AE9746" t="s">
        <v>3261</v>
      </c>
      <c r="AF9746">
        <v>0</v>
      </c>
      <c r="AG9746">
        <v>0</v>
      </c>
      <c r="AH9746">
        <v>0</v>
      </c>
      <c r="AI9746">
        <v>0</v>
      </c>
      <c r="AJ9746">
        <v>1</v>
      </c>
    </row>
    <row r="9747" spans="1:36" x14ac:dyDescent="0.2">
      <c r="A9747" t="s">
        <v>45</v>
      </c>
      <c r="B9747" t="s">
        <v>1555</v>
      </c>
      <c r="C9747" t="s">
        <v>3262</v>
      </c>
      <c r="D9747">
        <v>21303</v>
      </c>
      <c r="E9747">
        <v>-3.5</v>
      </c>
      <c r="F9747">
        <v>11.4</v>
      </c>
      <c r="G9747">
        <v>20.9</v>
      </c>
      <c r="H9747">
        <v>67.7</v>
      </c>
      <c r="I9747">
        <v>8281600</v>
      </c>
      <c r="J9747">
        <v>7956904</v>
      </c>
      <c r="K9747">
        <v>324696</v>
      </c>
      <c r="L9747">
        <v>3270</v>
      </c>
      <c r="M9747">
        <v>2014</v>
      </c>
      <c r="N9747">
        <v>8.0928510275383836</v>
      </c>
      <c r="O9747">
        <v>15.929546865158215</v>
      </c>
      <c r="P9747">
        <v>9.966650127493768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1</v>
      </c>
      <c r="X9747">
        <v>0</v>
      </c>
      <c r="Y9747">
        <v>0</v>
      </c>
      <c r="Z9747" t="str">
        <f t="shared" si="152"/>
        <v>kyushu</v>
      </c>
      <c r="AA9747">
        <v>5.9628968238830566</v>
      </c>
      <c r="AB9747">
        <v>8.3892183303833008</v>
      </c>
      <c r="AC9747">
        <v>-0.29636767506599426</v>
      </c>
      <c r="AD9747">
        <v>-1.8737990856170654</v>
      </c>
      <c r="AE9747" t="s">
        <v>3262</v>
      </c>
      <c r="AF9747">
        <v>0</v>
      </c>
      <c r="AG9747">
        <v>0</v>
      </c>
      <c r="AH9747">
        <v>0</v>
      </c>
      <c r="AI9747">
        <v>0</v>
      </c>
      <c r="AJ9747">
        <v>1</v>
      </c>
    </row>
    <row r="9748" spans="1:36" x14ac:dyDescent="0.2">
      <c r="A9748" t="s">
        <v>45</v>
      </c>
      <c r="B9748" t="s">
        <v>1556</v>
      </c>
      <c r="C9748" t="s">
        <v>3263</v>
      </c>
      <c r="D9748">
        <v>18298</v>
      </c>
      <c r="E9748">
        <v>-2.8</v>
      </c>
      <c r="F9748">
        <v>19.3</v>
      </c>
      <c r="G9748">
        <v>21.3</v>
      </c>
      <c r="H9748">
        <v>59.5</v>
      </c>
      <c r="I9748">
        <v>9187904</v>
      </c>
      <c r="J9748">
        <v>8812088</v>
      </c>
      <c r="K9748">
        <v>375816</v>
      </c>
      <c r="L9748">
        <v>560</v>
      </c>
      <c r="M9748">
        <v>2014</v>
      </c>
      <c r="N9748">
        <v>6.329720905522696</v>
      </c>
      <c r="O9748">
        <v>16.033398503164317</v>
      </c>
      <c r="P9748">
        <v>9.8146016925276864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1</v>
      </c>
      <c r="X9748">
        <v>0</v>
      </c>
      <c r="Y9748">
        <v>0</v>
      </c>
      <c r="Z9748" t="str">
        <f t="shared" si="152"/>
        <v>kyushu</v>
      </c>
      <c r="AA9748">
        <v>6.2187967300415039</v>
      </c>
      <c r="AB9748">
        <v>8.1583833694458008</v>
      </c>
      <c r="AC9748">
        <v>-1.8286623954772949</v>
      </c>
      <c r="AD9748">
        <v>-3.4848806858062744</v>
      </c>
      <c r="AE9748" t="s">
        <v>3263</v>
      </c>
      <c r="AF9748">
        <v>0</v>
      </c>
      <c r="AG9748">
        <v>0</v>
      </c>
      <c r="AH9748">
        <v>0</v>
      </c>
      <c r="AI9748">
        <v>0</v>
      </c>
      <c r="AJ9748">
        <v>1</v>
      </c>
    </row>
    <row r="9749" spans="1:36" x14ac:dyDescent="0.2">
      <c r="A9749" t="s">
        <v>45</v>
      </c>
      <c r="B9749" t="s">
        <v>1557</v>
      </c>
      <c r="C9749" t="s">
        <v>3264</v>
      </c>
      <c r="D9749">
        <v>1233</v>
      </c>
      <c r="E9749">
        <v>-5</v>
      </c>
      <c r="F9749">
        <v>24</v>
      </c>
      <c r="G9749">
        <v>20.100000000000001</v>
      </c>
      <c r="H9749">
        <v>56</v>
      </c>
      <c r="I9749">
        <v>2778985</v>
      </c>
      <c r="J9749">
        <v>2674994</v>
      </c>
      <c r="K9749">
        <v>103991</v>
      </c>
      <c r="L9749">
        <v>610</v>
      </c>
      <c r="M9749">
        <v>2014</v>
      </c>
      <c r="N9749">
        <v>6.4150969591715956</v>
      </c>
      <c r="O9749">
        <v>14.837596670928576</v>
      </c>
      <c r="P9749">
        <v>7.1180162044653335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1</v>
      </c>
      <c r="X9749">
        <v>0</v>
      </c>
      <c r="Y9749">
        <v>0</v>
      </c>
      <c r="Z9749" t="str">
        <f t="shared" si="152"/>
        <v>kyushu</v>
      </c>
      <c r="AA9749">
        <v>7.7195806503295898</v>
      </c>
      <c r="AB9749">
        <v>7.6754546165466309</v>
      </c>
      <c r="AC9749">
        <v>-1.2603578567504883</v>
      </c>
      <c r="AD9749">
        <v>-0.70291924476623535</v>
      </c>
      <c r="AE9749" t="s">
        <v>3264</v>
      </c>
      <c r="AF9749">
        <v>0</v>
      </c>
      <c r="AG9749">
        <v>0</v>
      </c>
      <c r="AH9749">
        <v>0</v>
      </c>
      <c r="AI9749">
        <v>0</v>
      </c>
      <c r="AJ9749">
        <v>1</v>
      </c>
    </row>
    <row r="9750" spans="1:36" x14ac:dyDescent="0.2">
      <c r="A9750" t="s">
        <v>45</v>
      </c>
      <c r="B9750" t="s">
        <v>1558</v>
      </c>
      <c r="C9750" t="s">
        <v>3265</v>
      </c>
      <c r="D9750">
        <v>5412</v>
      </c>
      <c r="E9750">
        <v>-6.4</v>
      </c>
      <c r="F9750">
        <v>24.1</v>
      </c>
      <c r="G9750">
        <v>22.8</v>
      </c>
      <c r="H9750">
        <v>53.1</v>
      </c>
      <c r="I9750">
        <v>4386834</v>
      </c>
      <c r="J9750">
        <v>4191306</v>
      </c>
      <c r="K9750">
        <v>195528</v>
      </c>
      <c r="L9750">
        <v>102</v>
      </c>
      <c r="M9750">
        <v>2014</v>
      </c>
      <c r="N9750">
        <v>4.6347289882296359</v>
      </c>
      <c r="O9750">
        <v>15.294118568317261</v>
      </c>
      <c r="P9750">
        <v>8.596558746796978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1</v>
      </c>
      <c r="X9750">
        <v>0</v>
      </c>
      <c r="Y9750">
        <v>0</v>
      </c>
      <c r="Z9750" t="str">
        <f t="shared" si="152"/>
        <v>kyushu</v>
      </c>
      <c r="AA9750">
        <v>6.6975598335266113</v>
      </c>
      <c r="AB9750">
        <v>8.0121450424194336</v>
      </c>
      <c r="AC9750">
        <v>-3.3774163722991943</v>
      </c>
      <c r="AD9750">
        <v>-3.961829662322998</v>
      </c>
      <c r="AE9750" t="s">
        <v>3265</v>
      </c>
      <c r="AF9750">
        <v>0</v>
      </c>
      <c r="AG9750">
        <v>0</v>
      </c>
      <c r="AH9750">
        <v>0</v>
      </c>
      <c r="AI9750">
        <v>0</v>
      </c>
      <c r="AJ9750">
        <v>1</v>
      </c>
    </row>
    <row r="9751" spans="1:36" x14ac:dyDescent="0.2">
      <c r="A9751" t="s">
        <v>45</v>
      </c>
      <c r="B9751" t="s">
        <v>1559</v>
      </c>
      <c r="C9751" t="s">
        <v>3266</v>
      </c>
      <c r="D9751">
        <v>16607</v>
      </c>
      <c r="E9751">
        <v>-1.8</v>
      </c>
      <c r="F9751">
        <v>30.6</v>
      </c>
      <c r="G9751">
        <v>21.4</v>
      </c>
      <c r="H9751">
        <v>48</v>
      </c>
      <c r="I9751">
        <v>8629617</v>
      </c>
      <c r="J9751">
        <v>8429752</v>
      </c>
      <c r="K9751">
        <v>199865</v>
      </c>
      <c r="L9751">
        <v>169621.36600000001</v>
      </c>
      <c r="M9751">
        <v>2014</v>
      </c>
      <c r="N9751">
        <v>12.041329868645196</v>
      </c>
      <c r="O9751">
        <v>15.970710797885253</v>
      </c>
      <c r="P9751">
        <v>9.7176397859656145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1</v>
      </c>
      <c r="X9751">
        <v>0</v>
      </c>
      <c r="Y9751">
        <v>0</v>
      </c>
      <c r="Z9751" t="str">
        <f t="shared" si="152"/>
        <v>kyushu</v>
      </c>
      <c r="AA9751">
        <v>6.2530708312988281</v>
      </c>
      <c r="AB9751">
        <v>7.9551510810852051</v>
      </c>
      <c r="AC9751">
        <v>4.0861787796020508</v>
      </c>
      <c r="AD9751">
        <v>2.3236901760101318</v>
      </c>
      <c r="AE9751" t="s">
        <v>3266</v>
      </c>
      <c r="AF9751">
        <v>0</v>
      </c>
      <c r="AG9751">
        <v>0</v>
      </c>
      <c r="AH9751">
        <v>0</v>
      </c>
      <c r="AI9751">
        <v>0</v>
      </c>
      <c r="AJ9751">
        <v>1</v>
      </c>
    </row>
    <row r="9752" spans="1:36" x14ac:dyDescent="0.2">
      <c r="A9752" t="s">
        <v>45</v>
      </c>
      <c r="B9752" t="s">
        <v>1560</v>
      </c>
      <c r="C9752" t="s">
        <v>3267</v>
      </c>
      <c r="D9752">
        <v>10991</v>
      </c>
      <c r="E9752">
        <v>-5.7</v>
      </c>
      <c r="F9752">
        <v>29.1</v>
      </c>
      <c r="G9752">
        <v>24.5</v>
      </c>
      <c r="H9752">
        <v>46.4</v>
      </c>
      <c r="I9752">
        <v>6487444</v>
      </c>
      <c r="J9752">
        <v>6300221</v>
      </c>
      <c r="K9752">
        <v>187223</v>
      </c>
      <c r="L9752">
        <v>3880</v>
      </c>
      <c r="M9752">
        <v>2014</v>
      </c>
      <c r="N9752">
        <v>8.2638481313689063</v>
      </c>
      <c r="O9752">
        <v>15.685379328578341</v>
      </c>
      <c r="P9752">
        <v>9.3049230144621298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1</v>
      </c>
      <c r="X9752">
        <v>0</v>
      </c>
      <c r="Y9752">
        <v>0</v>
      </c>
      <c r="Z9752" t="str">
        <f t="shared" si="152"/>
        <v>kyushu</v>
      </c>
      <c r="AA9752">
        <v>6.3804564476013184</v>
      </c>
      <c r="AB9752">
        <v>7.9835448265075684</v>
      </c>
      <c r="AC9752">
        <v>0.28030318021774292</v>
      </c>
      <c r="AD9752">
        <v>-1.0410748720169067</v>
      </c>
      <c r="AE9752" t="s">
        <v>3267</v>
      </c>
      <c r="AF9752">
        <v>0</v>
      </c>
      <c r="AG9752">
        <v>0</v>
      </c>
      <c r="AH9752">
        <v>0</v>
      </c>
      <c r="AI9752">
        <v>0</v>
      </c>
      <c r="AJ9752">
        <v>1</v>
      </c>
    </row>
    <row r="9753" spans="1:36" x14ac:dyDescent="0.2">
      <c r="A9753" t="s">
        <v>45</v>
      </c>
      <c r="B9753" t="s">
        <v>1561</v>
      </c>
      <c r="C9753" t="s">
        <v>3268</v>
      </c>
      <c r="D9753">
        <v>18818</v>
      </c>
      <c r="E9753">
        <v>-1.8</v>
      </c>
      <c r="F9753">
        <v>7.9</v>
      </c>
      <c r="G9753">
        <v>33.200000000000003</v>
      </c>
      <c r="H9753">
        <v>58.9</v>
      </c>
      <c r="I9753">
        <v>7387849</v>
      </c>
      <c r="J9753">
        <v>7161593</v>
      </c>
      <c r="K9753">
        <v>226256</v>
      </c>
      <c r="L9753">
        <v>1480.14</v>
      </c>
      <c r="M9753">
        <v>2014</v>
      </c>
      <c r="N9753">
        <v>7.3005673405225364</v>
      </c>
      <c r="O9753">
        <v>15.815347316900786</v>
      </c>
      <c r="P9753">
        <v>9.8426222767648532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1</v>
      </c>
      <c r="X9753">
        <v>0</v>
      </c>
      <c r="Y9753">
        <v>0</v>
      </c>
      <c r="Z9753" t="str">
        <f t="shared" si="152"/>
        <v>kyushu</v>
      </c>
      <c r="AA9753">
        <v>5.9727249145507813</v>
      </c>
      <c r="AB9753">
        <v>7.9923992156982422</v>
      </c>
      <c r="AC9753">
        <v>-0.69183182716369629</v>
      </c>
      <c r="AD9753">
        <v>-2.5420548915863037</v>
      </c>
      <c r="AE9753" t="s">
        <v>3268</v>
      </c>
      <c r="AF9753">
        <v>0</v>
      </c>
      <c r="AG9753">
        <v>0</v>
      </c>
      <c r="AH9753">
        <v>0</v>
      </c>
      <c r="AI9753">
        <v>0</v>
      </c>
      <c r="AJ9753">
        <v>1</v>
      </c>
    </row>
    <row r="9754" spans="1:36" x14ac:dyDescent="0.2">
      <c r="A9754" t="s">
        <v>45</v>
      </c>
      <c r="B9754" t="s">
        <v>1562</v>
      </c>
      <c r="C9754" t="s">
        <v>3269</v>
      </c>
      <c r="D9754">
        <v>1914</v>
      </c>
      <c r="E9754">
        <v>-11.2</v>
      </c>
      <c r="F9754">
        <v>41.4</v>
      </c>
      <c r="G9754">
        <v>15.8</v>
      </c>
      <c r="H9754">
        <v>42.8</v>
      </c>
      <c r="I9754">
        <v>3966541</v>
      </c>
      <c r="J9754">
        <v>3695066</v>
      </c>
      <c r="K9754">
        <v>271475</v>
      </c>
      <c r="L9754">
        <v>580</v>
      </c>
      <c r="M9754">
        <v>2014</v>
      </c>
      <c r="N9754">
        <v>6.3647507568519108</v>
      </c>
      <c r="O9754">
        <v>15.193405240348332</v>
      </c>
      <c r="P9754">
        <v>7.5574729016147462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1</v>
      </c>
      <c r="X9754">
        <v>0</v>
      </c>
      <c r="Y9754">
        <v>0</v>
      </c>
      <c r="Z9754" t="str">
        <f t="shared" si="152"/>
        <v>kyushu</v>
      </c>
      <c r="AA9754">
        <v>7.635932445526123</v>
      </c>
      <c r="AB9754">
        <v>7.8447980880737305</v>
      </c>
      <c r="AC9754">
        <v>-1.480047345161438</v>
      </c>
      <c r="AD9754">
        <v>-1.1927222013473511</v>
      </c>
      <c r="AE9754" t="s">
        <v>3269</v>
      </c>
      <c r="AF9754">
        <v>0</v>
      </c>
      <c r="AG9754">
        <v>0</v>
      </c>
      <c r="AH9754">
        <v>0</v>
      </c>
      <c r="AI9754">
        <v>0</v>
      </c>
      <c r="AJ9754">
        <v>1</v>
      </c>
    </row>
    <row r="9755" spans="1:36" x14ac:dyDescent="0.2">
      <c r="A9755" t="s">
        <v>45</v>
      </c>
      <c r="B9755" t="s">
        <v>1563</v>
      </c>
      <c r="C9755" t="s">
        <v>3270</v>
      </c>
      <c r="D9755">
        <v>3058</v>
      </c>
      <c r="E9755">
        <v>-11.1</v>
      </c>
      <c r="F9755">
        <v>33.700000000000003</v>
      </c>
      <c r="G9755">
        <v>20.7</v>
      </c>
      <c r="H9755">
        <v>45.7</v>
      </c>
      <c r="I9755">
        <v>6390069</v>
      </c>
      <c r="J9755">
        <v>6137249</v>
      </c>
      <c r="K9755">
        <v>252820</v>
      </c>
      <c r="L9755">
        <v>650</v>
      </c>
      <c r="M9755">
        <v>2014</v>
      </c>
      <c r="N9755">
        <v>6.4785096422085688</v>
      </c>
      <c r="O9755">
        <v>15.670255780910304</v>
      </c>
      <c r="P9755">
        <v>8.0258433441509034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1</v>
      </c>
      <c r="X9755">
        <v>0</v>
      </c>
      <c r="Y9755">
        <v>0</v>
      </c>
      <c r="Z9755" t="str">
        <f t="shared" si="152"/>
        <v>kyushu</v>
      </c>
      <c r="AA9755">
        <v>7.6444125175476074</v>
      </c>
      <c r="AB9755">
        <v>7.7919416427612305</v>
      </c>
      <c r="AC9755">
        <v>-1.3134318590164185</v>
      </c>
      <c r="AD9755">
        <v>-1.5473337173461914</v>
      </c>
      <c r="AE9755" t="s">
        <v>3270</v>
      </c>
      <c r="AF9755">
        <v>0</v>
      </c>
      <c r="AG9755">
        <v>0</v>
      </c>
      <c r="AH9755">
        <v>0</v>
      </c>
      <c r="AI9755">
        <v>0</v>
      </c>
      <c r="AJ9755">
        <v>1</v>
      </c>
    </row>
    <row r="9756" spans="1:36" x14ac:dyDescent="0.2">
      <c r="A9756" t="s">
        <v>45</v>
      </c>
      <c r="B9756" t="s">
        <v>1022</v>
      </c>
      <c r="C9756" t="s">
        <v>3415</v>
      </c>
      <c r="D9756">
        <v>6123</v>
      </c>
      <c r="E9756">
        <v>-9.1</v>
      </c>
      <c r="F9756">
        <v>35.1</v>
      </c>
      <c r="G9756">
        <v>17.3</v>
      </c>
      <c r="H9756">
        <v>47.6</v>
      </c>
      <c r="I9756">
        <v>9082743</v>
      </c>
      <c r="J9756">
        <v>8906121</v>
      </c>
      <c r="K9756">
        <v>176622</v>
      </c>
      <c r="L9756">
        <v>1990</v>
      </c>
      <c r="M9756">
        <v>2014</v>
      </c>
      <c r="N9756">
        <v>7.5963923040641959</v>
      </c>
      <c r="O9756">
        <v>16.021886907566628</v>
      </c>
      <c r="P9756">
        <v>8.7199707567775739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1</v>
      </c>
      <c r="X9756">
        <v>0</v>
      </c>
      <c r="Y9756">
        <v>0</v>
      </c>
      <c r="Z9756" t="str">
        <f t="shared" si="152"/>
        <v>kyushu</v>
      </c>
      <c r="AA9756">
        <v>7.3019161224365234</v>
      </c>
      <c r="AB9756">
        <v>7.9213595390319824</v>
      </c>
      <c r="AC9756">
        <v>-0.32496711611747742</v>
      </c>
      <c r="AD9756">
        <v>-1.1235784292221069</v>
      </c>
      <c r="AE9756" t="s">
        <v>3415</v>
      </c>
      <c r="AF9756">
        <v>0</v>
      </c>
      <c r="AG9756">
        <v>0</v>
      </c>
      <c r="AH9756">
        <v>0</v>
      </c>
      <c r="AI9756">
        <v>0</v>
      </c>
      <c r="AJ9756">
        <v>1</v>
      </c>
    </row>
    <row r="9757" spans="1:36" x14ac:dyDescent="0.2">
      <c r="A9757" t="s">
        <v>45</v>
      </c>
      <c r="B9757" t="s">
        <v>1564</v>
      </c>
      <c r="C9757" t="s">
        <v>3271</v>
      </c>
      <c r="D9757">
        <v>13222</v>
      </c>
      <c r="E9757">
        <v>-7.1</v>
      </c>
      <c r="F9757">
        <v>28.4</v>
      </c>
      <c r="G9757">
        <v>16.5</v>
      </c>
      <c r="H9757">
        <v>55</v>
      </c>
      <c r="I9757">
        <v>8466348</v>
      </c>
      <c r="J9757">
        <v>8339986</v>
      </c>
      <c r="K9757">
        <v>126362</v>
      </c>
      <c r="L9757">
        <v>42139</v>
      </c>
      <c r="M9757">
        <v>2014</v>
      </c>
      <c r="N9757">
        <v>10.648752687358179</v>
      </c>
      <c r="O9757">
        <v>15.951609922931734</v>
      </c>
      <c r="P9757">
        <v>9.4897130165568235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1</v>
      </c>
      <c r="X9757">
        <v>0</v>
      </c>
      <c r="Y9757">
        <v>0</v>
      </c>
      <c r="Z9757" t="str">
        <f t="shared" si="152"/>
        <v>kyushu</v>
      </c>
      <c r="AA9757">
        <v>6.4618968963623047</v>
      </c>
      <c r="AB9757">
        <v>8.2566967010498047</v>
      </c>
      <c r="AC9757">
        <v>2.3920562267303467</v>
      </c>
      <c r="AD9757">
        <v>1.1590396165847778</v>
      </c>
      <c r="AE9757" t="s">
        <v>3271</v>
      </c>
      <c r="AF9757">
        <v>0</v>
      </c>
      <c r="AG9757">
        <v>0</v>
      </c>
      <c r="AH9757">
        <v>0</v>
      </c>
      <c r="AI9757">
        <v>0</v>
      </c>
      <c r="AJ9757">
        <v>1</v>
      </c>
    </row>
    <row r="9758" spans="1:36" x14ac:dyDescent="0.2">
      <c r="A9758" t="s">
        <v>45</v>
      </c>
      <c r="B9758" t="s">
        <v>1565</v>
      </c>
      <c r="C9758" t="s">
        <v>3272</v>
      </c>
      <c r="D9758">
        <v>4384</v>
      </c>
      <c r="E9758">
        <v>-11.3</v>
      </c>
      <c r="F9758">
        <v>35.6</v>
      </c>
      <c r="G9758">
        <v>21.9</v>
      </c>
      <c r="H9758">
        <v>42.5</v>
      </c>
      <c r="I9758">
        <v>5229524</v>
      </c>
      <c r="J9758">
        <v>5080433</v>
      </c>
      <c r="K9758">
        <v>149091</v>
      </c>
      <c r="L9758">
        <v>974.68600000000004</v>
      </c>
      <c r="M9758">
        <v>2014</v>
      </c>
      <c r="N9758">
        <v>6.8831408133382137</v>
      </c>
      <c r="O9758">
        <v>15.46983100973679</v>
      </c>
      <c r="P9758">
        <v>8.3859449048062835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1</v>
      </c>
      <c r="X9758">
        <v>0</v>
      </c>
      <c r="Y9758">
        <v>0</v>
      </c>
      <c r="Z9758" t="str">
        <f t="shared" si="152"/>
        <v>kyushu</v>
      </c>
      <c r="AA9758">
        <v>7.0838861465454102</v>
      </c>
      <c r="AB9758">
        <v>7.938115119934082</v>
      </c>
      <c r="AC9758">
        <v>-1.0549740791320801</v>
      </c>
      <c r="AD9758">
        <v>-1.5028040409088135</v>
      </c>
      <c r="AE9758" t="s">
        <v>3272</v>
      </c>
      <c r="AF9758">
        <v>0</v>
      </c>
      <c r="AG9758">
        <v>0</v>
      </c>
      <c r="AH9758">
        <v>0</v>
      </c>
      <c r="AI9758">
        <v>0</v>
      </c>
      <c r="AJ9758">
        <v>1</v>
      </c>
    </row>
    <row r="9759" spans="1:36" x14ac:dyDescent="0.2">
      <c r="A9759" t="s">
        <v>46</v>
      </c>
      <c r="B9759" t="s">
        <v>1566</v>
      </c>
      <c r="C9759" t="s">
        <v>3273</v>
      </c>
      <c r="D9759">
        <v>375</v>
      </c>
      <c r="E9759">
        <v>-9.5</v>
      </c>
      <c r="F9759">
        <v>17.5</v>
      </c>
      <c r="G9759">
        <v>21.7</v>
      </c>
      <c r="H9759">
        <v>60.8</v>
      </c>
      <c r="I9759">
        <v>2415894</v>
      </c>
      <c r="J9759">
        <v>2236563</v>
      </c>
      <c r="K9759">
        <v>179331</v>
      </c>
      <c r="L9759">
        <v>155</v>
      </c>
      <c r="M9759">
        <v>2014</v>
      </c>
      <c r="N9759">
        <v>5.0498560072495371</v>
      </c>
      <c r="O9759">
        <v>14.697580376827517</v>
      </c>
      <c r="P9759">
        <v>5.9295891433898946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1</v>
      </c>
      <c r="X9759">
        <v>0</v>
      </c>
      <c r="Y9759">
        <v>0</v>
      </c>
      <c r="Z9759" t="str">
        <f t="shared" si="152"/>
        <v>kyushu</v>
      </c>
      <c r="AA9759">
        <v>8.7679910659790039</v>
      </c>
      <c r="AB9759">
        <v>7.5011739730834961</v>
      </c>
      <c r="AC9759">
        <v>-2.4513177871704102</v>
      </c>
      <c r="AD9759">
        <v>-0.87973314523696899</v>
      </c>
      <c r="AE9759" t="s">
        <v>3273</v>
      </c>
      <c r="AF9759">
        <v>0</v>
      </c>
      <c r="AG9759">
        <v>0</v>
      </c>
      <c r="AH9759">
        <v>0</v>
      </c>
      <c r="AI9759">
        <v>0</v>
      </c>
      <c r="AJ9759">
        <v>1</v>
      </c>
    </row>
    <row r="9760" spans="1:36" x14ac:dyDescent="0.2">
      <c r="A9760" t="s">
        <v>46</v>
      </c>
      <c r="B9760" t="s">
        <v>1567</v>
      </c>
      <c r="C9760" t="s">
        <v>3274</v>
      </c>
      <c r="D9760">
        <v>665</v>
      </c>
      <c r="E9760">
        <v>-2.4</v>
      </c>
      <c r="F9760">
        <v>28.2</v>
      </c>
      <c r="G9760">
        <v>20.8</v>
      </c>
      <c r="H9760">
        <v>51</v>
      </c>
      <c r="I9760">
        <v>4278532</v>
      </c>
      <c r="J9760">
        <v>4168671</v>
      </c>
      <c r="K9760">
        <v>109861</v>
      </c>
      <c r="L9760">
        <v>3306.2</v>
      </c>
      <c r="M9760">
        <v>2014</v>
      </c>
      <c r="N9760">
        <v>8.1038571889275044</v>
      </c>
      <c r="O9760">
        <v>15.269120751794024</v>
      </c>
      <c r="P9760">
        <v>6.5012896705403893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1</v>
      </c>
      <c r="X9760">
        <v>0</v>
      </c>
      <c r="Y9760">
        <v>0</v>
      </c>
      <c r="Z9760" t="str">
        <f t="shared" si="152"/>
        <v>kyushu</v>
      </c>
      <c r="AA9760">
        <v>8.7678308486938477</v>
      </c>
      <c r="AB9760">
        <v>7.1182756423950195</v>
      </c>
      <c r="AC9760">
        <v>0.98558169603347778</v>
      </c>
      <c r="AD9760">
        <v>1.6025675535202026</v>
      </c>
      <c r="AE9760" t="s">
        <v>3274</v>
      </c>
      <c r="AF9760">
        <v>0</v>
      </c>
      <c r="AG9760">
        <v>0</v>
      </c>
      <c r="AH9760">
        <v>0</v>
      </c>
      <c r="AI9760">
        <v>0</v>
      </c>
      <c r="AJ9760">
        <v>1</v>
      </c>
    </row>
    <row r="9761" spans="1:36" x14ac:dyDescent="0.2">
      <c r="A9761" t="s">
        <v>46</v>
      </c>
      <c r="B9761" t="s">
        <v>1568</v>
      </c>
      <c r="C9761" t="s">
        <v>3275</v>
      </c>
      <c r="D9761">
        <v>23194</v>
      </c>
      <c r="E9761">
        <v>-6.1</v>
      </c>
      <c r="F9761">
        <v>19.5</v>
      </c>
      <c r="G9761">
        <v>28</v>
      </c>
      <c r="H9761">
        <v>52.5</v>
      </c>
      <c r="I9761">
        <v>15630198</v>
      </c>
      <c r="J9761">
        <v>14288181</v>
      </c>
      <c r="K9761">
        <v>1342017</v>
      </c>
      <c r="L9761">
        <v>3443.75</v>
      </c>
      <c r="M9761">
        <v>2014</v>
      </c>
      <c r="N9761">
        <v>8.1446066118740124</v>
      </c>
      <c r="O9761">
        <v>16.564715434242395</v>
      </c>
      <c r="P9761">
        <v>10.051692017185845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1</v>
      </c>
      <c r="X9761">
        <v>0</v>
      </c>
      <c r="Y9761">
        <v>0</v>
      </c>
      <c r="Z9761" t="str">
        <f t="shared" si="152"/>
        <v>kyushu</v>
      </c>
      <c r="AA9761">
        <v>6.5130233764648438</v>
      </c>
      <c r="AB9761">
        <v>7.9690752029418945</v>
      </c>
      <c r="AC9761">
        <v>0.17553119361400604</v>
      </c>
      <c r="AD9761">
        <v>-1.9070854187011719</v>
      </c>
      <c r="AE9761" t="s">
        <v>3275</v>
      </c>
      <c r="AF9761">
        <v>0</v>
      </c>
      <c r="AG9761">
        <v>0</v>
      </c>
      <c r="AH9761">
        <v>0</v>
      </c>
      <c r="AI9761">
        <v>0</v>
      </c>
      <c r="AJ9761">
        <v>1</v>
      </c>
    </row>
    <row r="9762" spans="1:36" x14ac:dyDescent="0.2">
      <c r="A9762" t="s">
        <v>46</v>
      </c>
      <c r="B9762" t="s">
        <v>1569</v>
      </c>
      <c r="C9762" t="s">
        <v>3276</v>
      </c>
      <c r="D9762">
        <v>11095</v>
      </c>
      <c r="E9762">
        <v>-7.1</v>
      </c>
      <c r="F9762">
        <v>43.3</v>
      </c>
      <c r="G9762">
        <v>18.2</v>
      </c>
      <c r="H9762">
        <v>38.4</v>
      </c>
      <c r="I9762">
        <v>11497854</v>
      </c>
      <c r="J9762">
        <v>10601074</v>
      </c>
      <c r="K9762">
        <v>896780</v>
      </c>
      <c r="L9762">
        <v>15953</v>
      </c>
      <c r="M9762">
        <v>2014</v>
      </c>
      <c r="N9762">
        <v>9.6774648604710745</v>
      </c>
      <c r="O9762">
        <v>16.257671054197004</v>
      </c>
      <c r="P9762">
        <v>9.3143399619946674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1</v>
      </c>
      <c r="X9762">
        <v>0</v>
      </c>
      <c r="Y9762">
        <v>0</v>
      </c>
      <c r="Z9762" t="str">
        <f t="shared" si="152"/>
        <v>kyushu</v>
      </c>
      <c r="AA9762">
        <v>6.943331241607666</v>
      </c>
      <c r="AB9762">
        <v>7.8378057479858398</v>
      </c>
      <c r="AC9762">
        <v>1.8396590948104858</v>
      </c>
      <c r="AD9762">
        <v>0.36312490701675415</v>
      </c>
      <c r="AE9762" t="s">
        <v>3276</v>
      </c>
      <c r="AF9762">
        <v>0</v>
      </c>
      <c r="AG9762">
        <v>0</v>
      </c>
      <c r="AH9762">
        <v>0</v>
      </c>
      <c r="AI9762">
        <v>0</v>
      </c>
      <c r="AJ9762">
        <v>1</v>
      </c>
    </row>
    <row r="9763" spans="1:36" x14ac:dyDescent="0.2">
      <c r="A9763" t="s">
        <v>46</v>
      </c>
      <c r="B9763" t="s">
        <v>1570</v>
      </c>
      <c r="C9763" t="s">
        <v>3277</v>
      </c>
      <c r="D9763">
        <v>10299</v>
      </c>
      <c r="E9763">
        <v>-7.7</v>
      </c>
      <c r="F9763">
        <v>16.7</v>
      </c>
      <c r="G9763">
        <v>26.4</v>
      </c>
      <c r="H9763">
        <v>56.9</v>
      </c>
      <c r="I9763">
        <v>7152814</v>
      </c>
      <c r="J9763">
        <v>6702764</v>
      </c>
      <c r="K9763">
        <v>450050</v>
      </c>
      <c r="L9763">
        <v>6226.0659999999998</v>
      </c>
      <c r="M9763">
        <v>2014</v>
      </c>
      <c r="N9763">
        <v>8.7366605538206183</v>
      </c>
      <c r="O9763">
        <v>15.78301654348191</v>
      </c>
      <c r="P9763">
        <v>9.2398991742177277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1</v>
      </c>
      <c r="X9763">
        <v>0</v>
      </c>
      <c r="Y9763">
        <v>0</v>
      </c>
      <c r="Z9763" t="str">
        <f t="shared" si="152"/>
        <v>kyushu</v>
      </c>
      <c r="AA9763">
        <v>6.5431175231933594</v>
      </c>
      <c r="AB9763">
        <v>8.1042985916137695</v>
      </c>
      <c r="AC9763">
        <v>0.6323620080947876</v>
      </c>
      <c r="AD9763">
        <v>-0.50323861837387085</v>
      </c>
      <c r="AE9763" t="s">
        <v>3277</v>
      </c>
      <c r="AF9763">
        <v>0</v>
      </c>
      <c r="AG9763">
        <v>0</v>
      </c>
      <c r="AH9763">
        <v>0</v>
      </c>
      <c r="AI9763">
        <v>0</v>
      </c>
      <c r="AJ9763">
        <v>1</v>
      </c>
    </row>
    <row r="9764" spans="1:36" x14ac:dyDescent="0.2">
      <c r="A9764" t="s">
        <v>46</v>
      </c>
      <c r="B9764" t="s">
        <v>1571</v>
      </c>
      <c r="C9764" t="s">
        <v>3278</v>
      </c>
      <c r="D9764">
        <v>14069</v>
      </c>
      <c r="E9764">
        <v>-7.1</v>
      </c>
      <c r="F9764">
        <v>30</v>
      </c>
      <c r="G9764">
        <v>23.5</v>
      </c>
      <c r="H9764">
        <v>46.6</v>
      </c>
      <c r="I9764">
        <v>7289191</v>
      </c>
      <c r="J9764">
        <v>6945351</v>
      </c>
      <c r="K9764">
        <v>343840</v>
      </c>
      <c r="L9764">
        <v>10926</v>
      </c>
      <c r="M9764">
        <v>2014</v>
      </c>
      <c r="N9764">
        <v>9.2989920695707458</v>
      </c>
      <c r="O9764">
        <v>15.801903261079305</v>
      </c>
      <c r="P9764">
        <v>9.5518001501084342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1</v>
      </c>
      <c r="X9764">
        <v>0</v>
      </c>
      <c r="Y9764">
        <v>0</v>
      </c>
      <c r="Z9764" t="str">
        <f t="shared" si="152"/>
        <v>kyushu</v>
      </c>
      <c r="AA9764">
        <v>6.2501029968261719</v>
      </c>
      <c r="AB9764">
        <v>8.1059627532958984</v>
      </c>
      <c r="AC9764">
        <v>1.193029522895813</v>
      </c>
      <c r="AD9764">
        <v>-0.2528080940246582</v>
      </c>
      <c r="AE9764" t="s">
        <v>3278</v>
      </c>
      <c r="AF9764">
        <v>0</v>
      </c>
      <c r="AG9764">
        <v>0</v>
      </c>
      <c r="AH9764">
        <v>0</v>
      </c>
      <c r="AI9764">
        <v>0</v>
      </c>
      <c r="AJ9764">
        <v>1</v>
      </c>
    </row>
    <row r="9765" spans="1:36" x14ac:dyDescent="0.2">
      <c r="A9765" t="s">
        <v>46</v>
      </c>
      <c r="B9765" t="s">
        <v>1572</v>
      </c>
      <c r="C9765" t="s">
        <v>3279</v>
      </c>
      <c r="D9765">
        <v>6999</v>
      </c>
      <c r="E9765">
        <v>-4.5</v>
      </c>
      <c r="F9765">
        <v>35.200000000000003</v>
      </c>
      <c r="G9765">
        <v>17.3</v>
      </c>
      <c r="H9765">
        <v>47.5</v>
      </c>
      <c r="I9765">
        <v>4594763</v>
      </c>
      <c r="J9765">
        <v>4411508</v>
      </c>
      <c r="K9765">
        <v>183255</v>
      </c>
      <c r="L9765">
        <v>1318.8</v>
      </c>
      <c r="M9765">
        <v>2014</v>
      </c>
      <c r="N9765">
        <v>7.1852354889493215</v>
      </c>
      <c r="O9765">
        <v>15.340427952278842</v>
      </c>
      <c r="P9765">
        <v>8.8536654280374503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1</v>
      </c>
      <c r="X9765">
        <v>0</v>
      </c>
      <c r="Y9765">
        <v>0</v>
      </c>
      <c r="Z9765" t="str">
        <f t="shared" si="152"/>
        <v>kyushu</v>
      </c>
      <c r="AA9765">
        <v>6.486762523651123</v>
      </c>
      <c r="AB9765">
        <v>8.0388298034667969</v>
      </c>
      <c r="AC9765">
        <v>-0.85359442234039307</v>
      </c>
      <c r="AD9765">
        <v>-1.668429970741272</v>
      </c>
      <c r="AE9765" t="s">
        <v>3279</v>
      </c>
      <c r="AF9765">
        <v>0</v>
      </c>
      <c r="AG9765">
        <v>0</v>
      </c>
      <c r="AH9765">
        <v>0</v>
      </c>
      <c r="AI9765">
        <v>0</v>
      </c>
      <c r="AJ9765">
        <v>1</v>
      </c>
    </row>
    <row r="9766" spans="1:36" x14ac:dyDescent="0.2">
      <c r="A9766" t="s">
        <v>46</v>
      </c>
      <c r="B9766" t="s">
        <v>1573</v>
      </c>
      <c r="C9766" t="s">
        <v>3280</v>
      </c>
      <c r="D9766">
        <v>8439</v>
      </c>
      <c r="E9766">
        <v>-10.3</v>
      </c>
      <c r="F9766">
        <v>35.1</v>
      </c>
      <c r="G9766">
        <v>15.5</v>
      </c>
      <c r="H9766">
        <v>49.5</v>
      </c>
      <c r="I9766">
        <v>6885159</v>
      </c>
      <c r="J9766">
        <v>6787129</v>
      </c>
      <c r="K9766">
        <v>98030</v>
      </c>
      <c r="L9766">
        <v>655</v>
      </c>
      <c r="M9766">
        <v>2014</v>
      </c>
      <c r="N9766">
        <v>6.4861607889440887</v>
      </c>
      <c r="O9766">
        <v>15.744878928800073</v>
      </c>
      <c r="P9766">
        <v>9.0407375875900033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1</v>
      </c>
      <c r="X9766">
        <v>0</v>
      </c>
      <c r="Y9766">
        <v>0</v>
      </c>
      <c r="Z9766" t="str">
        <f t="shared" si="152"/>
        <v>kyushu</v>
      </c>
      <c r="AA9766">
        <v>6.7041411399841309</v>
      </c>
      <c r="AB9766">
        <v>8.2410869598388672</v>
      </c>
      <c r="AC9766">
        <v>-1.7549257278442383</v>
      </c>
      <c r="AD9766">
        <v>-2.5545768737792969</v>
      </c>
      <c r="AE9766" t="s">
        <v>3280</v>
      </c>
      <c r="AF9766">
        <v>0</v>
      </c>
      <c r="AG9766">
        <v>0</v>
      </c>
      <c r="AH9766">
        <v>0</v>
      </c>
      <c r="AI9766">
        <v>0</v>
      </c>
      <c r="AJ9766">
        <v>1</v>
      </c>
    </row>
    <row r="9767" spans="1:36" x14ac:dyDescent="0.2">
      <c r="A9767" t="s">
        <v>46</v>
      </c>
      <c r="B9767" t="s">
        <v>1574</v>
      </c>
      <c r="C9767" t="s">
        <v>3281</v>
      </c>
      <c r="D9767">
        <v>8189</v>
      </c>
      <c r="E9767">
        <v>-10.9</v>
      </c>
      <c r="F9767">
        <v>33</v>
      </c>
      <c r="G9767">
        <v>14.8</v>
      </c>
      <c r="H9767">
        <v>52.2</v>
      </c>
      <c r="I9767">
        <v>7498539</v>
      </c>
      <c r="J9767">
        <v>7285930</v>
      </c>
      <c r="K9767">
        <v>212609</v>
      </c>
      <c r="L9767">
        <v>3653.846</v>
      </c>
      <c r="M9767">
        <v>2014</v>
      </c>
      <c r="N9767">
        <v>8.2038092372332869</v>
      </c>
      <c r="O9767">
        <v>15.830218892889857</v>
      </c>
      <c r="P9767">
        <v>9.0106691768471148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1</v>
      </c>
      <c r="X9767">
        <v>0</v>
      </c>
      <c r="Y9767">
        <v>0</v>
      </c>
      <c r="Z9767" t="str">
        <f t="shared" si="152"/>
        <v>kyushu</v>
      </c>
      <c r="AA9767">
        <v>6.819549560546875</v>
      </c>
      <c r="AB9767">
        <v>8.267765998840332</v>
      </c>
      <c r="AC9767">
        <v>-6.3956514000892639E-2</v>
      </c>
      <c r="AD9767">
        <v>-0.80685991048812866</v>
      </c>
      <c r="AE9767" t="s">
        <v>3281</v>
      </c>
      <c r="AF9767">
        <v>0</v>
      </c>
      <c r="AG9767">
        <v>0</v>
      </c>
      <c r="AH9767">
        <v>0</v>
      </c>
      <c r="AI9767">
        <v>0</v>
      </c>
      <c r="AJ9767">
        <v>1</v>
      </c>
    </row>
    <row r="9768" spans="1:36" x14ac:dyDescent="0.2">
      <c r="A9768" t="s">
        <v>46</v>
      </c>
      <c r="B9768" t="s">
        <v>1575</v>
      </c>
      <c r="C9768" t="s">
        <v>3282</v>
      </c>
      <c r="D9768">
        <v>16499</v>
      </c>
      <c r="E9768">
        <v>-6.3</v>
      </c>
      <c r="F9768">
        <v>18.3</v>
      </c>
      <c r="G9768">
        <v>22.6</v>
      </c>
      <c r="H9768">
        <v>59</v>
      </c>
      <c r="I9768">
        <v>10165321</v>
      </c>
      <c r="J9768">
        <v>9678355</v>
      </c>
      <c r="K9768">
        <v>486966</v>
      </c>
      <c r="L9768">
        <v>1576</v>
      </c>
      <c r="M9768">
        <v>2014</v>
      </c>
      <c r="N9768">
        <v>7.3632795869630385</v>
      </c>
      <c r="O9768">
        <v>16.13449268186702</v>
      </c>
      <c r="P9768">
        <v>9.7111156598886712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1</v>
      </c>
      <c r="X9768">
        <v>0</v>
      </c>
      <c r="Y9768">
        <v>0</v>
      </c>
      <c r="Z9768" t="str">
        <f t="shared" si="152"/>
        <v>kyushu</v>
      </c>
      <c r="AA9768">
        <v>6.4233770370483398</v>
      </c>
      <c r="AB9768">
        <v>8.1856880187988281</v>
      </c>
      <c r="AC9768">
        <v>-0.82240885496139526</v>
      </c>
      <c r="AD9768">
        <v>-2.3478360176086426</v>
      </c>
      <c r="AE9768" t="s">
        <v>3282</v>
      </c>
      <c r="AF9768">
        <v>0</v>
      </c>
      <c r="AG9768">
        <v>0</v>
      </c>
      <c r="AH9768">
        <v>0</v>
      </c>
      <c r="AI9768">
        <v>0</v>
      </c>
      <c r="AJ9768">
        <v>1</v>
      </c>
    </row>
    <row r="9769" spans="1:36" x14ac:dyDescent="0.2">
      <c r="A9769" t="s">
        <v>46</v>
      </c>
      <c r="B9769" t="s">
        <v>1576</v>
      </c>
      <c r="C9769" t="s">
        <v>3283</v>
      </c>
      <c r="D9769">
        <v>8502</v>
      </c>
      <c r="E9769">
        <v>-5.4</v>
      </c>
      <c r="F9769">
        <v>37.6</v>
      </c>
      <c r="G9769">
        <v>11.2</v>
      </c>
      <c r="H9769">
        <v>51.2</v>
      </c>
      <c r="I9769">
        <v>6545355</v>
      </c>
      <c r="J9769">
        <v>6450695</v>
      </c>
      <c r="K9769">
        <v>94660</v>
      </c>
      <c r="L9769">
        <v>3935</v>
      </c>
      <c r="M9769">
        <v>2014</v>
      </c>
      <c r="N9769">
        <v>8.2779202581721432</v>
      </c>
      <c r="O9769">
        <v>15.694266348513068</v>
      </c>
      <c r="P9769">
        <v>9.0481743213857921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1</v>
      </c>
      <c r="X9769">
        <v>0</v>
      </c>
      <c r="Y9769">
        <v>0</v>
      </c>
      <c r="Z9769" t="str">
        <f t="shared" si="152"/>
        <v>kyushu</v>
      </c>
      <c r="AA9769">
        <v>6.6460919380187988</v>
      </c>
      <c r="AB9769">
        <v>8.169825553894043</v>
      </c>
      <c r="AC9769">
        <v>0.10809452086687088</v>
      </c>
      <c r="AD9769">
        <v>-0.77025407552719116</v>
      </c>
      <c r="AE9769" t="s">
        <v>3283</v>
      </c>
      <c r="AF9769">
        <v>0</v>
      </c>
      <c r="AG9769">
        <v>0</v>
      </c>
      <c r="AH9769">
        <v>0</v>
      </c>
      <c r="AI9769">
        <v>0</v>
      </c>
      <c r="AJ9769">
        <v>1</v>
      </c>
    </row>
    <row r="9770" spans="1:36" x14ac:dyDescent="0.2">
      <c r="A9770" t="s">
        <v>46</v>
      </c>
      <c r="B9770" t="s">
        <v>1577</v>
      </c>
      <c r="C9770" t="s">
        <v>3284</v>
      </c>
      <c r="D9770">
        <v>5978</v>
      </c>
      <c r="E9770">
        <v>-7.9</v>
      </c>
      <c r="F9770">
        <v>31.2</v>
      </c>
      <c r="G9770">
        <v>12.5</v>
      </c>
      <c r="H9770">
        <v>56.3</v>
      </c>
      <c r="I9770">
        <v>5421206</v>
      </c>
      <c r="J9770">
        <v>5365379</v>
      </c>
      <c r="K9770">
        <v>55827</v>
      </c>
      <c r="L9770">
        <v>220</v>
      </c>
      <c r="M9770">
        <v>2014</v>
      </c>
      <c r="N9770">
        <v>5.3981627015177525</v>
      </c>
      <c r="O9770">
        <v>15.505829042350198</v>
      </c>
      <c r="P9770">
        <v>8.6960086088809039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1</v>
      </c>
      <c r="X9770">
        <v>0</v>
      </c>
      <c r="Y9770">
        <v>0</v>
      </c>
      <c r="Z9770" t="str">
        <f t="shared" si="152"/>
        <v>kyushu</v>
      </c>
      <c r="AA9770">
        <v>6.8098206520080566</v>
      </c>
      <c r="AB9770">
        <v>8.2497453689575195</v>
      </c>
      <c r="AC9770">
        <v>-2.8515827655792236</v>
      </c>
      <c r="AD9770">
        <v>-3.2978458404541016</v>
      </c>
      <c r="AE9770" t="s">
        <v>3284</v>
      </c>
      <c r="AF9770">
        <v>0</v>
      </c>
      <c r="AG9770">
        <v>0</v>
      </c>
      <c r="AH9770">
        <v>0</v>
      </c>
      <c r="AI9770">
        <v>0</v>
      </c>
      <c r="AJ9770">
        <v>1</v>
      </c>
    </row>
    <row r="9771" spans="1:36" x14ac:dyDescent="0.2">
      <c r="A9771" t="s">
        <v>46</v>
      </c>
      <c r="B9771" t="s">
        <v>1578</v>
      </c>
      <c r="C9771" t="s">
        <v>3285</v>
      </c>
      <c r="D9771">
        <v>13315</v>
      </c>
      <c r="E9771">
        <v>-1.2</v>
      </c>
      <c r="F9771">
        <v>13.2</v>
      </c>
      <c r="G9771">
        <v>15</v>
      </c>
      <c r="H9771">
        <v>71.8</v>
      </c>
      <c r="I9771">
        <v>10169261</v>
      </c>
      <c r="J9771">
        <v>9817059</v>
      </c>
      <c r="K9771">
        <v>352202</v>
      </c>
      <c r="L9771">
        <v>8210</v>
      </c>
      <c r="M9771">
        <v>2014</v>
      </c>
      <c r="N9771">
        <v>9.0132299977087893</v>
      </c>
      <c r="O9771">
        <v>16.134880199019996</v>
      </c>
      <c r="P9771">
        <v>9.4967215986949149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1</v>
      </c>
      <c r="X9771">
        <v>0</v>
      </c>
      <c r="Y9771">
        <v>0</v>
      </c>
      <c r="Z9771" t="str">
        <f t="shared" si="152"/>
        <v>kyushu</v>
      </c>
      <c r="AA9771">
        <v>6.6381587982177734</v>
      </c>
      <c r="AB9771">
        <v>8.2130012512207031</v>
      </c>
      <c r="AC9771">
        <v>0.80022919178009033</v>
      </c>
      <c r="AD9771">
        <v>-0.48349159955978394</v>
      </c>
      <c r="AE9771" t="s">
        <v>3285</v>
      </c>
      <c r="AF9771">
        <v>0</v>
      </c>
      <c r="AG9771">
        <v>0</v>
      </c>
      <c r="AH9771">
        <v>0</v>
      </c>
      <c r="AI9771">
        <v>0</v>
      </c>
      <c r="AJ9771">
        <v>1</v>
      </c>
    </row>
    <row r="9772" spans="1:36" x14ac:dyDescent="0.2">
      <c r="A9772" t="s">
        <v>46</v>
      </c>
      <c r="B9772" t="s">
        <v>1579</v>
      </c>
      <c r="C9772" t="s">
        <v>3286</v>
      </c>
      <c r="D9772">
        <v>1643</v>
      </c>
      <c r="E9772">
        <v>-12.3</v>
      </c>
      <c r="F9772">
        <v>11.2</v>
      </c>
      <c r="G9772">
        <v>20.6</v>
      </c>
      <c r="H9772">
        <v>68.2</v>
      </c>
      <c r="I9772">
        <v>3254464</v>
      </c>
      <c r="J9772">
        <v>3100415</v>
      </c>
      <c r="K9772">
        <v>154049</v>
      </c>
      <c r="L9772">
        <v>2275</v>
      </c>
      <c r="M9772">
        <v>2014</v>
      </c>
      <c r="N9772">
        <v>7.7301747952462216</v>
      </c>
      <c r="O9772">
        <v>14.995538457596606</v>
      </c>
      <c r="P9772">
        <v>7.404887575616125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1</v>
      </c>
      <c r="X9772">
        <v>0</v>
      </c>
      <c r="Y9772">
        <v>0</v>
      </c>
      <c r="Z9772" t="str">
        <f t="shared" si="152"/>
        <v>kyushu</v>
      </c>
      <c r="AA9772">
        <v>7.5906510353088379</v>
      </c>
      <c r="AB9772">
        <v>8.1490144729614258</v>
      </c>
      <c r="AC9772">
        <v>-0.41883990168571472</v>
      </c>
      <c r="AD9772">
        <v>0.32528722286224365</v>
      </c>
      <c r="AE9772" t="s">
        <v>3286</v>
      </c>
      <c r="AF9772">
        <v>0</v>
      </c>
      <c r="AG9772">
        <v>0</v>
      </c>
      <c r="AH9772">
        <v>0</v>
      </c>
      <c r="AI9772">
        <v>0</v>
      </c>
      <c r="AJ9772">
        <v>1</v>
      </c>
    </row>
    <row r="9773" spans="1:36" x14ac:dyDescent="0.2">
      <c r="A9773" t="s">
        <v>46</v>
      </c>
      <c r="B9773" t="s">
        <v>1580</v>
      </c>
      <c r="C9773" t="s">
        <v>3287</v>
      </c>
      <c r="D9773">
        <v>1836</v>
      </c>
      <c r="E9773">
        <v>-5.7</v>
      </c>
      <c r="F9773">
        <v>27.8</v>
      </c>
      <c r="G9773">
        <v>19.3</v>
      </c>
      <c r="H9773">
        <v>52.9</v>
      </c>
      <c r="I9773">
        <v>2862775</v>
      </c>
      <c r="J9773">
        <v>2791985</v>
      </c>
      <c r="K9773">
        <v>70790</v>
      </c>
      <c r="L9773">
        <v>2413</v>
      </c>
      <c r="M9773">
        <v>2014</v>
      </c>
      <c r="N9773">
        <v>7.789040401657477</v>
      </c>
      <c r="O9773">
        <v>14.867302341410573</v>
      </c>
      <c r="P9773">
        <v>7.5158890852151252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1</v>
      </c>
      <c r="X9773">
        <v>0</v>
      </c>
      <c r="Y9773">
        <v>0</v>
      </c>
      <c r="Z9773" t="str">
        <f t="shared" si="152"/>
        <v>kyushu</v>
      </c>
      <c r="AA9773">
        <v>7.3514132499694824</v>
      </c>
      <c r="AB9773">
        <v>7.8073244094848633</v>
      </c>
      <c r="AC9773">
        <v>-1.82840246707201E-2</v>
      </c>
      <c r="AD9773">
        <v>0.27315130829811096</v>
      </c>
      <c r="AE9773" t="s">
        <v>3287</v>
      </c>
      <c r="AF9773">
        <v>0</v>
      </c>
      <c r="AG9773">
        <v>0</v>
      </c>
      <c r="AH9773">
        <v>0</v>
      </c>
      <c r="AI9773">
        <v>0</v>
      </c>
      <c r="AJ9773">
        <v>1</v>
      </c>
    </row>
    <row r="9774" spans="1:36" x14ac:dyDescent="0.2">
      <c r="A9774" t="s">
        <v>46</v>
      </c>
      <c r="B9774" t="s">
        <v>1581</v>
      </c>
      <c r="C9774" t="s">
        <v>3288</v>
      </c>
      <c r="D9774">
        <v>9411</v>
      </c>
      <c r="E9774">
        <v>-8.4</v>
      </c>
      <c r="F9774">
        <v>9.6999999999999993</v>
      </c>
      <c r="G9774">
        <v>13.6</v>
      </c>
      <c r="H9774">
        <v>76.8</v>
      </c>
      <c r="I9774">
        <v>9516995</v>
      </c>
      <c r="J9774">
        <v>8899008</v>
      </c>
      <c r="K9774">
        <v>617987</v>
      </c>
      <c r="L9774">
        <v>14062.9</v>
      </c>
      <c r="M9774">
        <v>2014</v>
      </c>
      <c r="N9774">
        <v>9.5513665095470053</v>
      </c>
      <c r="O9774">
        <v>16.068589810753878</v>
      </c>
      <c r="P9774">
        <v>9.1497407498472523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1</v>
      </c>
      <c r="X9774">
        <v>0</v>
      </c>
      <c r="Y9774">
        <v>0</v>
      </c>
      <c r="Z9774" t="str">
        <f t="shared" si="152"/>
        <v>kyushu</v>
      </c>
      <c r="AA9774">
        <v>6.918848991394043</v>
      </c>
      <c r="AB9774">
        <v>8.477849006652832</v>
      </c>
      <c r="AC9774">
        <v>1.0735173225402832</v>
      </c>
      <c r="AD9774">
        <v>0.40162575244903564</v>
      </c>
      <c r="AE9774" t="s">
        <v>3288</v>
      </c>
      <c r="AF9774">
        <v>0</v>
      </c>
      <c r="AG9774">
        <v>0</v>
      </c>
      <c r="AH9774">
        <v>0</v>
      </c>
      <c r="AI9774">
        <v>0</v>
      </c>
      <c r="AJ9774">
        <v>1</v>
      </c>
    </row>
    <row r="9775" spans="1:36" x14ac:dyDescent="0.2">
      <c r="A9775" t="s">
        <v>46</v>
      </c>
      <c r="B9775" t="s">
        <v>1658</v>
      </c>
      <c r="C9775" t="s">
        <v>3369</v>
      </c>
      <c r="D9775">
        <v>6059</v>
      </c>
      <c r="E9775">
        <v>1.3</v>
      </c>
      <c r="F9775">
        <v>6.5</v>
      </c>
      <c r="G9775">
        <v>17.100000000000001</v>
      </c>
      <c r="H9775">
        <v>76.3</v>
      </c>
      <c r="I9775">
        <v>5679781</v>
      </c>
      <c r="J9775">
        <v>5522311</v>
      </c>
      <c r="K9775">
        <v>157470</v>
      </c>
      <c r="L9775">
        <v>2800</v>
      </c>
      <c r="M9775">
        <v>2014</v>
      </c>
      <c r="N9775">
        <v>7.9377317752601089</v>
      </c>
      <c r="O9775">
        <v>15.552423409679102</v>
      </c>
      <c r="P9775">
        <v>8.7094650790633601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1</v>
      </c>
      <c r="X9775">
        <v>0</v>
      </c>
      <c r="Y9775">
        <v>0</v>
      </c>
      <c r="Z9775" t="str">
        <f t="shared" si="152"/>
        <v>kyushu</v>
      </c>
      <c r="AA9775">
        <v>6.8429584503173828</v>
      </c>
      <c r="AB9775">
        <v>8.0633869171142578</v>
      </c>
      <c r="AC9775">
        <v>-0.1256546825170517</v>
      </c>
      <c r="AD9775">
        <v>-0.77173328399658203</v>
      </c>
      <c r="AE9775" t="s">
        <v>3369</v>
      </c>
      <c r="AF9775">
        <v>0</v>
      </c>
      <c r="AG9775">
        <v>0</v>
      </c>
      <c r="AH9775">
        <v>0</v>
      </c>
      <c r="AI9775">
        <v>0</v>
      </c>
      <c r="AJ9775">
        <v>1</v>
      </c>
    </row>
    <row r="9776" spans="1:36" x14ac:dyDescent="0.2">
      <c r="A9776" t="s">
        <v>46</v>
      </c>
      <c r="B9776" t="s">
        <v>1582</v>
      </c>
      <c r="C9776" t="s">
        <v>3289</v>
      </c>
      <c r="D9776">
        <v>7629</v>
      </c>
      <c r="E9776">
        <v>-4.7</v>
      </c>
      <c r="F9776">
        <v>24.1</v>
      </c>
      <c r="G9776">
        <v>16.399999999999999</v>
      </c>
      <c r="H9776">
        <v>59.5</v>
      </c>
      <c r="I9776">
        <v>6955121</v>
      </c>
      <c r="J9776">
        <v>6849529</v>
      </c>
      <c r="K9776">
        <v>105592</v>
      </c>
      <c r="L9776">
        <v>3475</v>
      </c>
      <c r="M9776">
        <v>2014</v>
      </c>
      <c r="N9776">
        <v>8.1536374863852821</v>
      </c>
      <c r="O9776">
        <v>15.754988924523001</v>
      </c>
      <c r="P9776">
        <v>8.9398431242785019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1</v>
      </c>
      <c r="X9776">
        <v>0</v>
      </c>
      <c r="Y9776">
        <v>0</v>
      </c>
      <c r="Z9776" t="str">
        <f t="shared" si="152"/>
        <v>kyushu</v>
      </c>
      <c r="AA9776">
        <v>6.8151459693908691</v>
      </c>
      <c r="AB9776">
        <v>8.0990219116210938</v>
      </c>
      <c r="AC9776">
        <v>5.4616041481494904E-2</v>
      </c>
      <c r="AD9776">
        <v>-0.78620564937591553</v>
      </c>
      <c r="AE9776" t="s">
        <v>3289</v>
      </c>
      <c r="AF9776">
        <v>0</v>
      </c>
      <c r="AG9776">
        <v>0</v>
      </c>
      <c r="AH9776">
        <v>0</v>
      </c>
      <c r="AI9776">
        <v>0</v>
      </c>
      <c r="AJ9776">
        <v>1</v>
      </c>
    </row>
    <row r="9777" spans="1:36" x14ac:dyDescent="0.2">
      <c r="A9777" t="s">
        <v>46</v>
      </c>
      <c r="B9777" t="s">
        <v>1583</v>
      </c>
      <c r="C9777" t="s">
        <v>3290</v>
      </c>
      <c r="D9777">
        <v>11619</v>
      </c>
      <c r="E9777">
        <v>-6.2</v>
      </c>
      <c r="F9777">
        <v>17.2</v>
      </c>
      <c r="G9777">
        <v>13.1</v>
      </c>
      <c r="H9777">
        <v>69.7</v>
      </c>
      <c r="I9777">
        <v>7878191</v>
      </c>
      <c r="J9777">
        <v>7658709</v>
      </c>
      <c r="K9777">
        <v>219482</v>
      </c>
      <c r="L9777">
        <v>3035</v>
      </c>
      <c r="M9777">
        <v>2014</v>
      </c>
      <c r="N9777">
        <v>8.0182961385155203</v>
      </c>
      <c r="O9777">
        <v>15.87960899388394</v>
      </c>
      <c r="P9777">
        <v>9.3604830304059021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1</v>
      </c>
      <c r="X9777">
        <v>0</v>
      </c>
      <c r="Y9777">
        <v>0</v>
      </c>
      <c r="Z9777" t="str">
        <f t="shared" si="152"/>
        <v>kyushu</v>
      </c>
      <c r="AA9777">
        <v>6.5191259384155273</v>
      </c>
      <c r="AB9777">
        <v>8.4531221389770508</v>
      </c>
      <c r="AC9777">
        <v>-0.43482577800750732</v>
      </c>
      <c r="AD9777">
        <v>-1.3421869277954102</v>
      </c>
      <c r="AE9777" t="s">
        <v>3290</v>
      </c>
      <c r="AF9777">
        <v>0</v>
      </c>
      <c r="AG9777">
        <v>0</v>
      </c>
      <c r="AH9777">
        <v>0</v>
      </c>
      <c r="AI9777">
        <v>0</v>
      </c>
      <c r="AJ9777">
        <v>1</v>
      </c>
    </row>
    <row r="9778" spans="1:36" x14ac:dyDescent="0.2">
      <c r="A9778" t="s">
        <v>46</v>
      </c>
      <c r="B9778" t="s">
        <v>1584</v>
      </c>
      <c r="C9778" t="s">
        <v>3291</v>
      </c>
      <c r="D9778">
        <v>6411</v>
      </c>
      <c r="E9778">
        <v>-5.2</v>
      </c>
      <c r="F9778">
        <v>32.5</v>
      </c>
      <c r="G9778">
        <v>16.2</v>
      </c>
      <c r="H9778">
        <v>51.3</v>
      </c>
      <c r="I9778">
        <v>5751330</v>
      </c>
      <c r="J9778">
        <v>5550792</v>
      </c>
      <c r="K9778">
        <v>200538</v>
      </c>
      <c r="L9778">
        <v>1270</v>
      </c>
      <c r="M9778">
        <v>2014</v>
      </c>
      <c r="N9778">
        <v>7.1475592711894542</v>
      </c>
      <c r="O9778">
        <v>15.564941864247444</v>
      </c>
      <c r="P9778">
        <v>8.7659265137294433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1</v>
      </c>
      <c r="X9778">
        <v>0</v>
      </c>
      <c r="Y9778">
        <v>0</v>
      </c>
      <c r="Z9778" t="str">
        <f t="shared" si="152"/>
        <v>kyushu</v>
      </c>
      <c r="AA9778">
        <v>6.7990155220031738</v>
      </c>
      <c r="AB9778">
        <v>8.0211362838745117</v>
      </c>
      <c r="AC9778">
        <v>-0.87357664108276367</v>
      </c>
      <c r="AD9778">
        <v>-1.6183671951293945</v>
      </c>
      <c r="AE9778" t="s">
        <v>3291</v>
      </c>
      <c r="AF9778">
        <v>0</v>
      </c>
      <c r="AG9778">
        <v>0</v>
      </c>
      <c r="AH9778">
        <v>0</v>
      </c>
      <c r="AI9778">
        <v>0</v>
      </c>
      <c r="AJ9778">
        <v>1</v>
      </c>
    </row>
    <row r="9779" spans="1:36" x14ac:dyDescent="0.2">
      <c r="A9779" t="s">
        <v>46</v>
      </c>
      <c r="B9779" t="s">
        <v>1585</v>
      </c>
      <c r="C9779" t="s">
        <v>3292</v>
      </c>
      <c r="D9779">
        <v>7074</v>
      </c>
      <c r="E9779">
        <v>-5.7</v>
      </c>
      <c r="F9779">
        <v>35.1</v>
      </c>
      <c r="G9779">
        <v>12.6</v>
      </c>
      <c r="H9779">
        <v>52.3</v>
      </c>
      <c r="I9779">
        <v>5383412</v>
      </c>
      <c r="J9779">
        <v>5294988</v>
      </c>
      <c r="K9779">
        <v>88424</v>
      </c>
      <c r="L9779">
        <v>8025</v>
      </c>
      <c r="M9779">
        <v>2014</v>
      </c>
      <c r="N9779">
        <v>8.990441550826862</v>
      </c>
      <c r="O9779">
        <v>15.49883311761694</v>
      </c>
      <c r="P9779">
        <v>8.8643227225114387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1</v>
      </c>
      <c r="X9779">
        <v>0</v>
      </c>
      <c r="Y9779">
        <v>0</v>
      </c>
      <c r="Z9779" t="str">
        <f t="shared" si="152"/>
        <v>kyushu</v>
      </c>
      <c r="AA9779">
        <v>6.6345105171203613</v>
      </c>
      <c r="AB9779">
        <v>8.1753759384155273</v>
      </c>
      <c r="AC9779">
        <v>0.81506574153900146</v>
      </c>
      <c r="AD9779">
        <v>0.12611882388591766</v>
      </c>
      <c r="AE9779" t="s">
        <v>3292</v>
      </c>
      <c r="AF9779">
        <v>0</v>
      </c>
      <c r="AG9779">
        <v>0</v>
      </c>
      <c r="AH9779">
        <v>0</v>
      </c>
      <c r="AI9779">
        <v>0</v>
      </c>
      <c r="AJ9779">
        <v>1</v>
      </c>
    </row>
    <row r="9780" spans="1:36" x14ac:dyDescent="0.2">
      <c r="A9780" t="s">
        <v>46</v>
      </c>
      <c r="B9780" t="s">
        <v>1586</v>
      </c>
      <c r="C9780" t="s">
        <v>3293</v>
      </c>
      <c r="D9780">
        <v>7011</v>
      </c>
      <c r="E9780">
        <v>-4.3</v>
      </c>
      <c r="F9780">
        <v>34.799999999999997</v>
      </c>
      <c r="G9780">
        <v>12.4</v>
      </c>
      <c r="H9780">
        <v>52.8</v>
      </c>
      <c r="I9780">
        <v>7084787</v>
      </c>
      <c r="J9780">
        <v>6939712</v>
      </c>
      <c r="K9780">
        <v>145075</v>
      </c>
      <c r="L9780">
        <v>3081.1109999999999</v>
      </c>
      <c r="M9780">
        <v>2014</v>
      </c>
      <c r="N9780">
        <v>8.033370030805818</v>
      </c>
      <c r="O9780">
        <v>15.773460508288029</v>
      </c>
      <c r="P9780">
        <v>8.8553782460411252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1</v>
      </c>
      <c r="X9780">
        <v>0</v>
      </c>
      <c r="Y9780">
        <v>0</v>
      </c>
      <c r="Z9780" t="str">
        <f t="shared" si="152"/>
        <v>kyushu</v>
      </c>
      <c r="AA9780">
        <v>6.9180822372436523</v>
      </c>
      <c r="AB9780">
        <v>8.0292739868164063</v>
      </c>
      <c r="AC9780">
        <v>4.0959599427878857E-3</v>
      </c>
      <c r="AD9780">
        <v>-0.82200819253921509</v>
      </c>
      <c r="AE9780" t="s">
        <v>3293</v>
      </c>
      <c r="AF9780">
        <v>0</v>
      </c>
      <c r="AG9780">
        <v>0</v>
      </c>
      <c r="AH9780">
        <v>0</v>
      </c>
      <c r="AI9780">
        <v>0</v>
      </c>
      <c r="AJ9780">
        <v>1</v>
      </c>
    </row>
    <row r="9781" spans="1:36" x14ac:dyDescent="0.2">
      <c r="A9781" t="s">
        <v>46</v>
      </c>
      <c r="B9781" t="s">
        <v>1587</v>
      </c>
      <c r="C9781" t="s">
        <v>3294</v>
      </c>
      <c r="D9781">
        <v>6446</v>
      </c>
      <c r="E9781">
        <v>-4.3</v>
      </c>
      <c r="F9781">
        <v>30</v>
      </c>
      <c r="G9781">
        <v>13.8</v>
      </c>
      <c r="H9781">
        <v>56.3</v>
      </c>
      <c r="I9781">
        <v>5725474</v>
      </c>
      <c r="J9781">
        <v>5656656</v>
      </c>
      <c r="K9781">
        <v>68818</v>
      </c>
      <c r="L9781">
        <v>3537</v>
      </c>
      <c r="M9781">
        <v>2014</v>
      </c>
      <c r="N9781">
        <v>8.1713168747197304</v>
      </c>
      <c r="O9781">
        <v>15.560436073395119</v>
      </c>
      <c r="P9781">
        <v>8.7713701853106194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1</v>
      </c>
      <c r="X9781">
        <v>0</v>
      </c>
      <c r="Y9781">
        <v>0</v>
      </c>
      <c r="Z9781" t="str">
        <f t="shared" si="152"/>
        <v>kyushu</v>
      </c>
      <c r="AA9781">
        <v>6.7890658378601074</v>
      </c>
      <c r="AB9781">
        <v>8.0986661911010742</v>
      </c>
      <c r="AC9781">
        <v>7.265038788318634E-2</v>
      </c>
      <c r="AD9781">
        <v>-0.60005331039428711</v>
      </c>
      <c r="AE9781" t="s">
        <v>3294</v>
      </c>
      <c r="AF9781">
        <v>0</v>
      </c>
      <c r="AG9781">
        <v>0</v>
      </c>
      <c r="AH9781">
        <v>0</v>
      </c>
      <c r="AI9781">
        <v>0</v>
      </c>
      <c r="AJ9781">
        <v>1</v>
      </c>
    </row>
    <row r="9782" spans="1:36" x14ac:dyDescent="0.2">
      <c r="A9782" t="s">
        <v>46</v>
      </c>
      <c r="B9782" t="s">
        <v>1588</v>
      </c>
      <c r="C9782" t="s">
        <v>3295</v>
      </c>
      <c r="D9782">
        <v>5456</v>
      </c>
      <c r="E9782">
        <v>-7</v>
      </c>
      <c r="F9782">
        <v>30</v>
      </c>
      <c r="G9782">
        <v>14.2</v>
      </c>
      <c r="H9782">
        <v>55.8</v>
      </c>
      <c r="I9782">
        <v>4496521</v>
      </c>
      <c r="J9782">
        <v>4139381</v>
      </c>
      <c r="K9782">
        <v>357140</v>
      </c>
      <c r="L9782">
        <v>762.31399999999996</v>
      </c>
      <c r="M9782">
        <v>2014</v>
      </c>
      <c r="N9782">
        <v>6.6376694800485119</v>
      </c>
      <c r="O9782">
        <v>15.318814767019056</v>
      </c>
      <c r="P9782">
        <v>8.6046544671862311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1</v>
      </c>
      <c r="X9782">
        <v>0</v>
      </c>
      <c r="Y9782">
        <v>0</v>
      </c>
      <c r="Z9782" t="str">
        <f t="shared" si="152"/>
        <v>kyushu</v>
      </c>
      <c r="AA9782">
        <v>6.7141604423522949</v>
      </c>
      <c r="AB9782">
        <v>8.2138271331787109</v>
      </c>
      <c r="AC9782">
        <v>-1.5761575698852539</v>
      </c>
      <c r="AD9782">
        <v>-1.9669849872589111</v>
      </c>
      <c r="AE9782" t="s">
        <v>3295</v>
      </c>
      <c r="AF9782">
        <v>0</v>
      </c>
      <c r="AG9782">
        <v>0</v>
      </c>
      <c r="AH9782">
        <v>0</v>
      </c>
      <c r="AI9782">
        <v>0</v>
      </c>
      <c r="AJ9782">
        <v>1</v>
      </c>
    </row>
    <row r="9783" spans="1:36" x14ac:dyDescent="0.2">
      <c r="A9783" t="s">
        <v>47</v>
      </c>
      <c r="B9783" t="s">
        <v>1589</v>
      </c>
      <c r="C9783" t="s">
        <v>3296</v>
      </c>
      <c r="D9783">
        <v>5041</v>
      </c>
      <c r="E9783">
        <v>-6.5</v>
      </c>
      <c r="F9783">
        <v>19.899999999999999</v>
      </c>
      <c r="G9783">
        <v>14.2</v>
      </c>
      <c r="H9783">
        <v>66</v>
      </c>
      <c r="I9783">
        <v>6063769</v>
      </c>
      <c r="J9783">
        <v>5650062</v>
      </c>
      <c r="K9783">
        <v>413707</v>
      </c>
      <c r="L9783">
        <v>1610</v>
      </c>
      <c r="M9783">
        <v>2014</v>
      </c>
      <c r="N9783">
        <v>7.384610383176974</v>
      </c>
      <c r="O9783">
        <v>15.617842276825137</v>
      </c>
      <c r="P9783">
        <v>8.5255581077478659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1</v>
      </c>
      <c r="Z9783" t="str">
        <f t="shared" si="152"/>
        <v>okinawa</v>
      </c>
      <c r="AA9783">
        <v>7.0922842025756836</v>
      </c>
      <c r="AB9783">
        <v>7.6989383697509766</v>
      </c>
      <c r="AC9783">
        <v>-0.31432816386222839</v>
      </c>
      <c r="AD9783">
        <v>-1.140947699546814</v>
      </c>
      <c r="AE9783" t="s">
        <v>3296</v>
      </c>
      <c r="AF9783">
        <v>0</v>
      </c>
      <c r="AG9783">
        <v>0</v>
      </c>
      <c r="AH9783">
        <v>0</v>
      </c>
      <c r="AI9783">
        <v>0</v>
      </c>
      <c r="AJ9783">
        <v>1</v>
      </c>
    </row>
    <row r="9784" spans="1:36" x14ac:dyDescent="0.2">
      <c r="A9784" t="s">
        <v>47</v>
      </c>
      <c r="B9784" t="s">
        <v>1590</v>
      </c>
      <c r="C9784" t="s">
        <v>3297</v>
      </c>
      <c r="D9784">
        <v>3278</v>
      </c>
      <c r="E9784">
        <v>-4.4000000000000004</v>
      </c>
      <c r="F9784">
        <v>22.8</v>
      </c>
      <c r="G9784">
        <v>20</v>
      </c>
      <c r="H9784">
        <v>57.2</v>
      </c>
      <c r="I9784">
        <v>4364688</v>
      </c>
      <c r="J9784">
        <v>4136114</v>
      </c>
      <c r="K9784">
        <v>228574</v>
      </c>
      <c r="L9784">
        <v>1763.576</v>
      </c>
      <c r="M9784">
        <v>2014</v>
      </c>
      <c r="N9784">
        <v>7.4756657138794633</v>
      </c>
      <c r="O9784">
        <v>15.289057496149384</v>
      </c>
      <c r="P9784">
        <v>8.0952937768446489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1</v>
      </c>
      <c r="Z9784" t="str">
        <f t="shared" si="152"/>
        <v>okinawa</v>
      </c>
      <c r="AA9784">
        <v>7.1937637329101563</v>
      </c>
      <c r="AB9784">
        <v>7.3651089668273926</v>
      </c>
      <c r="AC9784">
        <v>0.11055659502744675</v>
      </c>
      <c r="AD9784">
        <v>-0.61962807178497314</v>
      </c>
      <c r="AE9784" t="s">
        <v>3297</v>
      </c>
      <c r="AF9784">
        <v>0</v>
      </c>
      <c r="AG9784">
        <v>0</v>
      </c>
      <c r="AH9784">
        <v>0</v>
      </c>
      <c r="AI9784">
        <v>0</v>
      </c>
      <c r="AJ9784">
        <v>1</v>
      </c>
    </row>
    <row r="9785" spans="1:36" x14ac:dyDescent="0.2">
      <c r="A9785" t="s">
        <v>47</v>
      </c>
      <c r="B9785" t="s">
        <v>1591</v>
      </c>
      <c r="C9785" t="s">
        <v>3298</v>
      </c>
      <c r="D9785">
        <v>1882</v>
      </c>
      <c r="E9785">
        <v>-1.7</v>
      </c>
      <c r="F9785">
        <v>43.9</v>
      </c>
      <c r="G9785">
        <v>12.1</v>
      </c>
      <c r="H9785">
        <v>44</v>
      </c>
      <c r="I9785">
        <v>3229697</v>
      </c>
      <c r="J9785">
        <v>3016006</v>
      </c>
      <c r="K9785">
        <v>213691</v>
      </c>
      <c r="L9785">
        <v>110</v>
      </c>
      <c r="M9785">
        <v>2014</v>
      </c>
      <c r="N9785">
        <v>4.7095302013123339</v>
      </c>
      <c r="O9785">
        <v>14.987899192375574</v>
      </c>
      <c r="P9785">
        <v>7.5406215286571525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1</v>
      </c>
      <c r="Z9785" t="str">
        <f t="shared" si="152"/>
        <v>okinawa</v>
      </c>
      <c r="AA9785">
        <v>7.4472775459289551</v>
      </c>
      <c r="AB9785">
        <v>7.1365728378295898</v>
      </c>
      <c r="AC9785">
        <v>-2.4270424842834473</v>
      </c>
      <c r="AD9785">
        <v>-2.8310914039611816</v>
      </c>
      <c r="AE9785" t="s">
        <v>3298</v>
      </c>
      <c r="AF9785">
        <v>0</v>
      </c>
      <c r="AG9785">
        <v>0</v>
      </c>
      <c r="AH9785">
        <v>0</v>
      </c>
      <c r="AI9785">
        <v>0</v>
      </c>
      <c r="AJ9785">
        <v>1</v>
      </c>
    </row>
    <row r="9786" spans="1:36" x14ac:dyDescent="0.2">
      <c r="A9786" t="s">
        <v>47</v>
      </c>
      <c r="B9786" t="s">
        <v>1592</v>
      </c>
      <c r="C9786" t="s">
        <v>3299</v>
      </c>
      <c r="D9786">
        <v>9628</v>
      </c>
      <c r="E9786">
        <v>-2.2999999999999998</v>
      </c>
      <c r="F9786">
        <v>26.1</v>
      </c>
      <c r="G9786">
        <v>14.2</v>
      </c>
      <c r="H9786">
        <v>59.7</v>
      </c>
      <c r="I9786">
        <v>6165624</v>
      </c>
      <c r="J9786">
        <v>5901416</v>
      </c>
      <c r="K9786">
        <v>264208</v>
      </c>
      <c r="L9786">
        <v>9510</v>
      </c>
      <c r="M9786">
        <v>2014</v>
      </c>
      <c r="N9786">
        <v>9.160204302482386</v>
      </c>
      <c r="O9786">
        <v>15.634500068193118</v>
      </c>
      <c r="P9786">
        <v>9.1725346572402842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1</v>
      </c>
      <c r="Z9786" t="str">
        <f t="shared" si="152"/>
        <v>okinawa</v>
      </c>
      <c r="AA9786">
        <v>6.4619655609130859</v>
      </c>
      <c r="AB9786">
        <v>7.6827526092529297</v>
      </c>
      <c r="AC9786">
        <v>1.4774518013000488</v>
      </c>
      <c r="AD9786">
        <v>-1.2330355122685432E-2</v>
      </c>
      <c r="AE9786" t="s">
        <v>3299</v>
      </c>
      <c r="AF9786">
        <v>0</v>
      </c>
      <c r="AG9786">
        <v>0</v>
      </c>
      <c r="AH9786">
        <v>0</v>
      </c>
      <c r="AI9786">
        <v>0</v>
      </c>
      <c r="AJ9786">
        <v>1</v>
      </c>
    </row>
    <row r="9787" spans="1:36" x14ac:dyDescent="0.2">
      <c r="A9787" t="s">
        <v>47</v>
      </c>
      <c r="B9787" t="s">
        <v>1593</v>
      </c>
      <c r="C9787" t="s">
        <v>3300</v>
      </c>
      <c r="D9787">
        <v>13652</v>
      </c>
      <c r="E9787">
        <v>-3.6</v>
      </c>
      <c r="F9787">
        <v>11.2</v>
      </c>
      <c r="G9787">
        <v>18.2</v>
      </c>
      <c r="H9787">
        <v>70.599999999999994</v>
      </c>
      <c r="I9787">
        <v>8520574</v>
      </c>
      <c r="J9787">
        <v>8072288</v>
      </c>
      <c r="K9787">
        <v>448286</v>
      </c>
      <c r="L9787">
        <v>12505</v>
      </c>
      <c r="M9787">
        <v>2014</v>
      </c>
      <c r="N9787">
        <v>9.4339638081272437</v>
      </c>
      <c r="O9787">
        <v>15.95799438479118</v>
      </c>
      <c r="P9787">
        <v>9.521714556684751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1</v>
      </c>
      <c r="Z9787" t="str">
        <f t="shared" si="152"/>
        <v>okinawa</v>
      </c>
      <c r="AA9787">
        <v>6.4362797737121582</v>
      </c>
      <c r="AB9787">
        <v>7.8134517669677734</v>
      </c>
      <c r="AC9787">
        <v>1.6205117702484131</v>
      </c>
      <c r="AD9787">
        <v>-8.7750747799873352E-2</v>
      </c>
      <c r="AE9787" t="s">
        <v>3300</v>
      </c>
      <c r="AF9787">
        <v>0</v>
      </c>
      <c r="AG9787">
        <v>0</v>
      </c>
      <c r="AH9787">
        <v>0</v>
      </c>
      <c r="AI9787">
        <v>0</v>
      </c>
      <c r="AJ9787">
        <v>1</v>
      </c>
    </row>
    <row r="9788" spans="1:36" x14ac:dyDescent="0.2">
      <c r="A9788" t="s">
        <v>47</v>
      </c>
      <c r="B9788" t="s">
        <v>1594</v>
      </c>
      <c r="C9788" t="s">
        <v>3301</v>
      </c>
      <c r="D9788">
        <v>10814</v>
      </c>
      <c r="E9788">
        <v>5.3</v>
      </c>
      <c r="F9788">
        <v>14.7</v>
      </c>
      <c r="G9788">
        <v>12.6</v>
      </c>
      <c r="H9788">
        <v>72.7</v>
      </c>
      <c r="I9788">
        <v>8973257</v>
      </c>
      <c r="J9788">
        <v>8651620</v>
      </c>
      <c r="K9788">
        <v>321637</v>
      </c>
      <c r="L9788">
        <v>2799</v>
      </c>
      <c r="M9788">
        <v>2014</v>
      </c>
      <c r="N9788">
        <v>7.9373746961632952</v>
      </c>
      <c r="O9788">
        <v>16.009759378792282</v>
      </c>
      <c r="P9788">
        <v>9.2886893383871598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1</v>
      </c>
      <c r="Z9788" t="str">
        <f t="shared" si="152"/>
        <v>okinawa</v>
      </c>
      <c r="AA9788">
        <v>6.7210698127746582</v>
      </c>
      <c r="AB9788">
        <v>7.494814395904541</v>
      </c>
      <c r="AC9788">
        <v>0.44256016612052917</v>
      </c>
      <c r="AD9788">
        <v>-1.3513146638870239</v>
      </c>
      <c r="AE9788" t="s">
        <v>3301</v>
      </c>
      <c r="AF9788">
        <v>0</v>
      </c>
      <c r="AG9788">
        <v>0</v>
      </c>
      <c r="AH9788">
        <v>0</v>
      </c>
      <c r="AI9788">
        <v>0</v>
      </c>
      <c r="AJ9788">
        <v>1</v>
      </c>
    </row>
    <row r="9789" spans="1:36" x14ac:dyDescent="0.2">
      <c r="A9789" t="s">
        <v>47</v>
      </c>
      <c r="B9789" t="s">
        <v>1659</v>
      </c>
      <c r="C9789" t="s">
        <v>3370</v>
      </c>
      <c r="D9789">
        <v>5889</v>
      </c>
      <c r="E9789">
        <v>5.7</v>
      </c>
      <c r="F9789">
        <v>17.5</v>
      </c>
      <c r="G9789">
        <v>13.9</v>
      </c>
      <c r="H9789">
        <v>68.599999999999994</v>
      </c>
      <c r="I9789">
        <v>7737389</v>
      </c>
      <c r="J9789">
        <v>7565257</v>
      </c>
      <c r="K9789">
        <v>172132</v>
      </c>
      <c r="L9789">
        <v>3335</v>
      </c>
      <c r="M9789">
        <v>2014</v>
      </c>
      <c r="N9789">
        <v>8.1125277634786368</v>
      </c>
      <c r="O9789">
        <v>15.861574979395742</v>
      </c>
      <c r="P9789">
        <v>8.6810112766456324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1</v>
      </c>
      <c r="Z9789" t="str">
        <f t="shared" si="152"/>
        <v>okinawa</v>
      </c>
      <c r="AA9789">
        <v>7.1805639266967773</v>
      </c>
      <c r="AB9789">
        <v>7.2375988960266113</v>
      </c>
      <c r="AC9789">
        <v>0.87492895126342773</v>
      </c>
      <c r="AD9789">
        <v>-0.56848353147506714</v>
      </c>
      <c r="AE9789" t="s">
        <v>3370</v>
      </c>
      <c r="AF9789">
        <v>0</v>
      </c>
      <c r="AG9789">
        <v>0</v>
      </c>
      <c r="AH9789">
        <v>0</v>
      </c>
      <c r="AI9789">
        <v>0</v>
      </c>
      <c r="AJ9789">
        <v>1</v>
      </c>
    </row>
    <row r="9790" spans="1:36" x14ac:dyDescent="0.2">
      <c r="A9790" t="s">
        <v>47</v>
      </c>
      <c r="B9790" t="s">
        <v>1595</v>
      </c>
      <c r="C9790" t="s">
        <v>3302</v>
      </c>
      <c r="D9790">
        <v>11470</v>
      </c>
      <c r="E9790">
        <v>4.2</v>
      </c>
      <c r="F9790">
        <v>13.2</v>
      </c>
      <c r="G9790">
        <v>16.8</v>
      </c>
      <c r="H9790">
        <v>69.900000000000006</v>
      </c>
      <c r="I9790">
        <v>10923805</v>
      </c>
      <c r="J9790">
        <v>10291557</v>
      </c>
      <c r="K9790">
        <v>632248</v>
      </c>
      <c r="L9790">
        <v>890</v>
      </c>
      <c r="M9790">
        <v>2014</v>
      </c>
      <c r="N9790">
        <v>6.7923444274708089</v>
      </c>
      <c r="O9790">
        <v>16.206455002355423</v>
      </c>
      <c r="P9790">
        <v>9.347577390281268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1</v>
      </c>
      <c r="Z9790" t="str">
        <f t="shared" si="152"/>
        <v>okinawa</v>
      </c>
      <c r="AA9790">
        <v>6.8588776588439941</v>
      </c>
      <c r="AB9790">
        <v>7.3758959770202637</v>
      </c>
      <c r="AC9790">
        <v>-0.58355164527893066</v>
      </c>
      <c r="AD9790">
        <v>-2.5552330017089844</v>
      </c>
      <c r="AE9790" t="s">
        <v>3302</v>
      </c>
      <c r="AF9790">
        <v>0</v>
      </c>
      <c r="AG9790">
        <v>0</v>
      </c>
      <c r="AH9790">
        <v>0</v>
      </c>
      <c r="AI9790">
        <v>0</v>
      </c>
      <c r="AJ9790">
        <v>1</v>
      </c>
    </row>
    <row r="9791" spans="1:36" x14ac:dyDescent="0.2">
      <c r="A9791" t="s">
        <v>47</v>
      </c>
      <c r="B9791" t="s">
        <v>1596</v>
      </c>
      <c r="C9791" t="s">
        <v>3303</v>
      </c>
      <c r="D9791">
        <v>4730</v>
      </c>
      <c r="E9791">
        <v>-7.3</v>
      </c>
      <c r="F9791">
        <v>37.700000000000003</v>
      </c>
      <c r="G9791">
        <v>11.3</v>
      </c>
      <c r="H9791">
        <v>51</v>
      </c>
      <c r="I9791">
        <v>6463270</v>
      </c>
      <c r="J9791">
        <v>6222800</v>
      </c>
      <c r="K9791">
        <v>240470</v>
      </c>
      <c r="L9791">
        <v>2148</v>
      </c>
      <c r="M9791">
        <v>2014</v>
      </c>
      <c r="N9791">
        <v>7.6727578966425103</v>
      </c>
      <c r="O9791">
        <v>15.681646094357752</v>
      </c>
      <c r="P9791">
        <v>8.4618918756311476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1</v>
      </c>
      <c r="Z9791" t="str">
        <f t="shared" si="152"/>
        <v>okinawa</v>
      </c>
      <c r="AA9791">
        <v>7.2197542190551758</v>
      </c>
      <c r="AB9791">
        <v>7.5377068519592285</v>
      </c>
      <c r="AC9791">
        <v>0.13505122065544128</v>
      </c>
      <c r="AD9791">
        <v>-0.78913396596908569</v>
      </c>
      <c r="AE9791" t="s">
        <v>3303</v>
      </c>
      <c r="AF9791">
        <v>0</v>
      </c>
      <c r="AG9791">
        <v>0</v>
      </c>
      <c r="AH9791">
        <v>0</v>
      </c>
      <c r="AI9791">
        <v>0</v>
      </c>
      <c r="AJ9791">
        <v>1</v>
      </c>
    </row>
    <row r="9792" spans="1:36" x14ac:dyDescent="0.2">
      <c r="A9792" t="s">
        <v>47</v>
      </c>
      <c r="B9792" t="s">
        <v>1597</v>
      </c>
      <c r="C9792" t="s">
        <v>3304</v>
      </c>
      <c r="D9792">
        <v>41090</v>
      </c>
      <c r="E9792">
        <v>2.4</v>
      </c>
      <c r="F9792">
        <v>3.5</v>
      </c>
      <c r="G9792">
        <v>18.8</v>
      </c>
      <c r="H9792">
        <v>77.7</v>
      </c>
      <c r="I9792">
        <v>15249737</v>
      </c>
      <c r="J9792">
        <v>14748180</v>
      </c>
      <c r="K9792">
        <v>501557</v>
      </c>
      <c r="L9792">
        <v>1204.616</v>
      </c>
      <c r="M9792">
        <v>2014</v>
      </c>
      <c r="N9792">
        <v>7.094745918624354</v>
      </c>
      <c r="O9792">
        <v>16.540072880542244</v>
      </c>
      <c r="P9792">
        <v>10.623544398402931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1</v>
      </c>
      <c r="Z9792" t="str">
        <f t="shared" si="152"/>
        <v>okinawa</v>
      </c>
      <c r="AA9792">
        <v>5.9165287017822266</v>
      </c>
      <c r="AB9792">
        <v>7.8534889221191406</v>
      </c>
      <c r="AC9792">
        <v>-0.75874316692352295</v>
      </c>
      <c r="AD9792">
        <v>-3.5287985801696777</v>
      </c>
      <c r="AE9792" t="s">
        <v>3304</v>
      </c>
      <c r="AF9792">
        <v>0</v>
      </c>
      <c r="AG9792">
        <v>0</v>
      </c>
      <c r="AH9792">
        <v>0</v>
      </c>
      <c r="AI9792">
        <v>0</v>
      </c>
      <c r="AJ9792">
        <v>1</v>
      </c>
    </row>
    <row r="9793" spans="1:36" x14ac:dyDescent="0.2">
      <c r="A9793" t="s">
        <v>47</v>
      </c>
      <c r="B9793" t="s">
        <v>1660</v>
      </c>
      <c r="C9793" t="s">
        <v>3371</v>
      </c>
      <c r="D9793">
        <v>13828</v>
      </c>
      <c r="E9793">
        <v>1.5</v>
      </c>
      <c r="F9793">
        <v>1.7</v>
      </c>
      <c r="G9793">
        <v>18.399999999999999</v>
      </c>
      <c r="H9793">
        <v>80</v>
      </c>
      <c r="I9793">
        <v>8330184</v>
      </c>
      <c r="J9793">
        <v>8105273</v>
      </c>
      <c r="K9793">
        <v>224911</v>
      </c>
      <c r="L9793">
        <v>51</v>
      </c>
      <c r="M9793">
        <v>2014</v>
      </c>
      <c r="N9793">
        <v>3.9512437185814275</v>
      </c>
      <c r="O9793">
        <v>15.935396222779966</v>
      </c>
      <c r="P9793">
        <v>9.5345231154646584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1</v>
      </c>
      <c r="Z9793" t="str">
        <f t="shared" si="152"/>
        <v>okinawa</v>
      </c>
      <c r="AA9793">
        <v>6.4008731842041016</v>
      </c>
      <c r="AB9793">
        <v>7.7513322830200195</v>
      </c>
      <c r="AC9793">
        <v>-3.80008864402771</v>
      </c>
      <c r="AD9793">
        <v>-5.5832796096801758</v>
      </c>
      <c r="AE9793" t="s">
        <v>3371</v>
      </c>
      <c r="AF9793">
        <v>0</v>
      </c>
      <c r="AG9793">
        <v>0</v>
      </c>
      <c r="AH9793">
        <v>0</v>
      </c>
      <c r="AI9793">
        <v>0</v>
      </c>
      <c r="AJ9793">
        <v>1</v>
      </c>
    </row>
    <row r="9794" spans="1:36" x14ac:dyDescent="0.2">
      <c r="A9794" t="s">
        <v>47</v>
      </c>
      <c r="B9794" t="s">
        <v>1598</v>
      </c>
      <c r="C9794" t="s">
        <v>3305</v>
      </c>
      <c r="D9794">
        <v>28862</v>
      </c>
      <c r="E9794">
        <v>1.5</v>
      </c>
      <c r="F9794">
        <v>0.8</v>
      </c>
      <c r="G9794">
        <v>15.6</v>
      </c>
      <c r="H9794">
        <v>83.6</v>
      </c>
      <c r="I9794">
        <v>14797621</v>
      </c>
      <c r="J9794">
        <v>14173895</v>
      </c>
      <c r="K9794">
        <v>623726</v>
      </c>
      <c r="L9794">
        <v>887</v>
      </c>
      <c r="M9794">
        <v>2014</v>
      </c>
      <c r="N9794">
        <v>6.7889717429921701</v>
      </c>
      <c r="O9794">
        <v>16.509977050148947</v>
      </c>
      <c r="P9794">
        <v>10.270315777029374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1</v>
      </c>
      <c r="Z9794" t="str">
        <f t="shared" si="152"/>
        <v>okinawa</v>
      </c>
      <c r="AA9794">
        <v>6.2396612167358398</v>
      </c>
      <c r="AB9794">
        <v>7.9033012390136719</v>
      </c>
      <c r="AC9794">
        <v>-1.1143295764923096</v>
      </c>
      <c r="AD9794">
        <v>-3.4813439846038818</v>
      </c>
      <c r="AE9794" t="s">
        <v>3305</v>
      </c>
      <c r="AF9794">
        <v>0</v>
      </c>
      <c r="AG9794">
        <v>0</v>
      </c>
      <c r="AH9794">
        <v>0</v>
      </c>
      <c r="AI9794">
        <v>0</v>
      </c>
      <c r="AJ9794">
        <v>1</v>
      </c>
    </row>
    <row r="9795" spans="1:36" x14ac:dyDescent="0.2">
      <c r="A9795" t="s">
        <v>47</v>
      </c>
      <c r="B9795" t="s">
        <v>1599</v>
      </c>
      <c r="C9795" t="s">
        <v>3306</v>
      </c>
      <c r="D9795">
        <v>16932</v>
      </c>
      <c r="E9795">
        <v>1</v>
      </c>
      <c r="F9795">
        <v>2.1</v>
      </c>
      <c r="G9795">
        <v>16.8</v>
      </c>
      <c r="H9795">
        <v>81</v>
      </c>
      <c r="I9795">
        <v>7212311</v>
      </c>
      <c r="J9795">
        <v>7040394</v>
      </c>
      <c r="K9795">
        <v>171917</v>
      </c>
      <c r="L9795">
        <v>6440</v>
      </c>
      <c r="M9795">
        <v>2014</v>
      </c>
      <c r="N9795">
        <v>8.7704390865468902</v>
      </c>
      <c r="O9795">
        <v>15.791300123600886</v>
      </c>
      <c r="P9795">
        <v>9.7370196596653411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1</v>
      </c>
      <c r="Z9795" t="str">
        <f t="shared" ref="Z9795:Z9812" si="153" xml:space="preserve"> IF(Q9795=1, "hokkaido", IF(R9795=1, "tohoku", IF(S9795=1, "kanto", IF(T9795=1, "chubu", IF(U9795=1, "kansai", IF(V9795=1, "chugoku", IF(W9795=1, "kyushu", IF(X9795=1, "shikoku", "okinawa"))))))))</f>
        <v>okinawa</v>
      </c>
      <c r="AA9795">
        <v>6.0542802810668945</v>
      </c>
      <c r="AB9795">
        <v>7.9331011772155762</v>
      </c>
      <c r="AC9795">
        <v>0.8373379111289978</v>
      </c>
      <c r="AD9795">
        <v>-0.96658056974411011</v>
      </c>
      <c r="AE9795" t="s">
        <v>3306</v>
      </c>
      <c r="AF9795">
        <v>0</v>
      </c>
      <c r="AG9795">
        <v>0</v>
      </c>
      <c r="AH9795">
        <v>0</v>
      </c>
      <c r="AI9795">
        <v>0</v>
      </c>
      <c r="AJ9795">
        <v>1</v>
      </c>
    </row>
    <row r="9796" spans="1:36" x14ac:dyDescent="0.2">
      <c r="A9796" t="s">
        <v>47</v>
      </c>
      <c r="B9796" t="s">
        <v>1600</v>
      </c>
      <c r="C9796" t="s">
        <v>3307</v>
      </c>
      <c r="D9796">
        <v>19275</v>
      </c>
      <c r="E9796">
        <v>11.9</v>
      </c>
      <c r="F9796">
        <v>5.6</v>
      </c>
      <c r="G9796">
        <v>20.100000000000001</v>
      </c>
      <c r="H9796">
        <v>74.3</v>
      </c>
      <c r="I9796">
        <v>6996255</v>
      </c>
      <c r="J9796">
        <v>6889867</v>
      </c>
      <c r="K9796">
        <v>106388</v>
      </c>
      <c r="L9796">
        <v>2852.5</v>
      </c>
      <c r="M9796">
        <v>2014</v>
      </c>
      <c r="N9796">
        <v>7.9563015899767624</v>
      </c>
      <c r="O9796">
        <v>15.760885706789626</v>
      </c>
      <c r="P9796">
        <v>9.8666160777602236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1</v>
      </c>
      <c r="Z9796" t="str">
        <f t="shared" si="153"/>
        <v>okinawa</v>
      </c>
      <c r="AA9796">
        <v>5.8942694664001465</v>
      </c>
      <c r="AB9796">
        <v>7.4314684867858887</v>
      </c>
      <c r="AC9796">
        <v>0.52483320236206055</v>
      </c>
      <c r="AD9796">
        <v>-1.9103144407272339</v>
      </c>
      <c r="AE9796" t="s">
        <v>3307</v>
      </c>
      <c r="AF9796">
        <v>0</v>
      </c>
      <c r="AG9796">
        <v>0</v>
      </c>
      <c r="AH9796">
        <v>0</v>
      </c>
      <c r="AI9796">
        <v>0</v>
      </c>
      <c r="AJ9796">
        <v>1</v>
      </c>
    </row>
    <row r="9797" spans="1:36" x14ac:dyDescent="0.2">
      <c r="A9797" t="s">
        <v>47</v>
      </c>
      <c r="B9797" t="s">
        <v>1601</v>
      </c>
      <c r="C9797" t="s">
        <v>3308</v>
      </c>
      <c r="D9797">
        <v>35198</v>
      </c>
      <c r="E9797">
        <v>3.1</v>
      </c>
      <c r="F9797">
        <v>2.1</v>
      </c>
      <c r="G9797">
        <v>17.399999999999999</v>
      </c>
      <c r="H9797">
        <v>80.5</v>
      </c>
      <c r="I9797">
        <v>13902637</v>
      </c>
      <c r="J9797">
        <v>13499647</v>
      </c>
      <c r="K9797">
        <v>402990</v>
      </c>
      <c r="L9797">
        <v>6615</v>
      </c>
      <c r="M9797">
        <v>2014</v>
      </c>
      <c r="N9797">
        <v>8.7972462367035273</v>
      </c>
      <c r="O9797">
        <v>16.447589164266844</v>
      </c>
      <c r="P9797">
        <v>10.468772952091733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1</v>
      </c>
      <c r="Z9797" t="str">
        <f t="shared" si="153"/>
        <v>okinawa</v>
      </c>
      <c r="AA9797">
        <v>5.978816032409668</v>
      </c>
      <c r="AB9797">
        <v>7.8648762702941895</v>
      </c>
      <c r="AC9797">
        <v>0.93236982822418213</v>
      </c>
      <c r="AD9797">
        <v>-1.6715266704559326</v>
      </c>
      <c r="AE9797" t="s">
        <v>3308</v>
      </c>
      <c r="AF9797">
        <v>0</v>
      </c>
      <c r="AG9797">
        <v>0</v>
      </c>
      <c r="AH9797">
        <v>0</v>
      </c>
      <c r="AI9797">
        <v>0</v>
      </c>
      <c r="AJ9797">
        <v>1</v>
      </c>
    </row>
    <row r="9798" spans="1:36" x14ac:dyDescent="0.2">
      <c r="A9798" t="s">
        <v>47</v>
      </c>
      <c r="B9798" t="s">
        <v>1602</v>
      </c>
      <c r="C9798" t="s">
        <v>3309</v>
      </c>
      <c r="D9798">
        <v>18643</v>
      </c>
      <c r="E9798">
        <v>6.4</v>
      </c>
      <c r="F9798">
        <v>1.8</v>
      </c>
      <c r="G9798">
        <v>16.399999999999999</v>
      </c>
      <c r="H9798">
        <v>81.8</v>
      </c>
      <c r="I9798">
        <v>8146818</v>
      </c>
      <c r="J9798">
        <v>7726022</v>
      </c>
      <c r="K9798">
        <v>420796</v>
      </c>
      <c r="L9798">
        <v>965</v>
      </c>
      <c r="M9798">
        <v>2014</v>
      </c>
      <c r="N9798">
        <v>6.8731638342125176</v>
      </c>
      <c r="O9798">
        <v>15.913138102279074</v>
      </c>
      <c r="P9798">
        <v>9.833279657492632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1</v>
      </c>
      <c r="Z9798" t="str">
        <f t="shared" si="153"/>
        <v>okinawa</v>
      </c>
      <c r="AA9798">
        <v>6.0798583030700684</v>
      </c>
      <c r="AB9798">
        <v>7.7363958358764648</v>
      </c>
      <c r="AC9798">
        <v>-0.86323219537734985</v>
      </c>
      <c r="AD9798">
        <v>-2.960115909576416</v>
      </c>
      <c r="AE9798" t="s">
        <v>3309</v>
      </c>
      <c r="AF9798">
        <v>0</v>
      </c>
      <c r="AG9798">
        <v>0</v>
      </c>
      <c r="AH9798">
        <v>0</v>
      </c>
      <c r="AI9798">
        <v>0</v>
      </c>
      <c r="AJ9798">
        <v>1</v>
      </c>
    </row>
    <row r="9799" spans="1:36" x14ac:dyDescent="0.2">
      <c r="A9799" t="s">
        <v>47</v>
      </c>
      <c r="B9799" t="s">
        <v>1661</v>
      </c>
      <c r="C9799" t="s">
        <v>3372</v>
      </c>
      <c r="D9799">
        <v>37113</v>
      </c>
      <c r="E9799">
        <v>5.0999999999999996</v>
      </c>
      <c r="F9799">
        <v>4.0999999999999996</v>
      </c>
      <c r="G9799">
        <v>17.100000000000001</v>
      </c>
      <c r="H9799">
        <v>78.900000000000006</v>
      </c>
      <c r="I9799">
        <v>14906394</v>
      </c>
      <c r="J9799">
        <v>13764678</v>
      </c>
      <c r="K9799">
        <v>1141716</v>
      </c>
      <c r="L9799">
        <v>370</v>
      </c>
      <c r="M9799">
        <v>2014</v>
      </c>
      <c r="N9799">
        <v>5.916202062607435</v>
      </c>
      <c r="O9799">
        <v>16.517300873468891</v>
      </c>
      <c r="P9799">
        <v>10.521749535904284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1</v>
      </c>
      <c r="Z9799" t="str">
        <f t="shared" si="153"/>
        <v>okinawa</v>
      </c>
      <c r="AA9799">
        <v>5.9955511093139648</v>
      </c>
      <c r="AB9799">
        <v>7.7685494422912598</v>
      </c>
      <c r="AC9799">
        <v>-1.8523473739624023</v>
      </c>
      <c r="AD9799">
        <v>-4.6055474281311035</v>
      </c>
      <c r="AE9799" t="s">
        <v>3372</v>
      </c>
      <c r="AF9799">
        <v>0</v>
      </c>
      <c r="AG9799">
        <v>0</v>
      </c>
      <c r="AH9799">
        <v>0</v>
      </c>
      <c r="AI9799">
        <v>0</v>
      </c>
      <c r="AJ9799">
        <v>1</v>
      </c>
    </row>
    <row r="9800" spans="1:36" x14ac:dyDescent="0.2">
      <c r="A9800" t="s">
        <v>47</v>
      </c>
      <c r="B9800" t="s">
        <v>1603</v>
      </c>
      <c r="C9800" t="s">
        <v>3310</v>
      </c>
      <c r="D9800">
        <v>683</v>
      </c>
      <c r="E9800">
        <v>-3.8</v>
      </c>
      <c r="F9800">
        <v>5.8</v>
      </c>
      <c r="G9800">
        <v>8.9</v>
      </c>
      <c r="H9800">
        <v>85.4</v>
      </c>
      <c r="I9800">
        <v>1796364</v>
      </c>
      <c r="J9800">
        <v>1759974</v>
      </c>
      <c r="K9800">
        <v>36390</v>
      </c>
      <c r="L9800">
        <v>610</v>
      </c>
      <c r="M9800">
        <v>2014</v>
      </c>
      <c r="N9800">
        <v>6.4150969591715956</v>
      </c>
      <c r="O9800">
        <v>14.401275736594648</v>
      </c>
      <c r="P9800">
        <v>6.5279579176225502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1</v>
      </c>
      <c r="Z9800" t="str">
        <f t="shared" si="153"/>
        <v>okinawa</v>
      </c>
      <c r="AA9800">
        <v>7.8733177185058594</v>
      </c>
      <c r="AB9800">
        <v>7.6571187973022461</v>
      </c>
      <c r="AC9800">
        <v>-1.2420217990875244</v>
      </c>
      <c r="AD9800">
        <v>-0.11286095529794693</v>
      </c>
      <c r="AE9800" t="s">
        <v>3310</v>
      </c>
      <c r="AF9800">
        <v>0</v>
      </c>
      <c r="AG9800">
        <v>0</v>
      </c>
      <c r="AH9800">
        <v>0</v>
      </c>
      <c r="AI9800">
        <v>0</v>
      </c>
      <c r="AJ9800">
        <v>1</v>
      </c>
    </row>
    <row r="9801" spans="1:36" x14ac:dyDescent="0.2">
      <c r="A9801" t="s">
        <v>47</v>
      </c>
      <c r="B9801" t="s">
        <v>1604</v>
      </c>
      <c r="C9801" t="s">
        <v>3311</v>
      </c>
      <c r="D9801">
        <v>911</v>
      </c>
      <c r="E9801">
        <v>-19.7</v>
      </c>
      <c r="F9801">
        <v>2.5</v>
      </c>
      <c r="G9801">
        <v>4.8</v>
      </c>
      <c r="H9801">
        <v>92.6</v>
      </c>
      <c r="I9801">
        <v>2259712</v>
      </c>
      <c r="J9801">
        <v>2113712</v>
      </c>
      <c r="K9801">
        <v>146000</v>
      </c>
      <c r="L9801">
        <v>3911</v>
      </c>
      <c r="M9801">
        <v>2014</v>
      </c>
      <c r="N9801">
        <v>8.2718040311547085</v>
      </c>
      <c r="O9801">
        <v>14.630748372033967</v>
      </c>
      <c r="P9801">
        <v>6.815639990074331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1</v>
      </c>
      <c r="Z9801" t="str">
        <f t="shared" si="153"/>
        <v>okinawa</v>
      </c>
      <c r="AA9801">
        <v>7.8151082992553711</v>
      </c>
      <c r="AB9801">
        <v>8.4475526809692383</v>
      </c>
      <c r="AC9801">
        <v>-0.1757483035326004</v>
      </c>
      <c r="AD9801">
        <v>1.4561640024185181</v>
      </c>
      <c r="AE9801" t="s">
        <v>3311</v>
      </c>
      <c r="AF9801">
        <v>0</v>
      </c>
      <c r="AG9801">
        <v>0</v>
      </c>
      <c r="AH9801">
        <v>0</v>
      </c>
      <c r="AI9801">
        <v>0</v>
      </c>
      <c r="AJ9801">
        <v>1</v>
      </c>
    </row>
    <row r="9802" spans="1:36" x14ac:dyDescent="0.2">
      <c r="A9802" t="s">
        <v>47</v>
      </c>
      <c r="B9802" t="s">
        <v>1605</v>
      </c>
      <c r="C9802" t="s">
        <v>3312</v>
      </c>
      <c r="D9802">
        <v>760</v>
      </c>
      <c r="E9802">
        <v>-7.8</v>
      </c>
      <c r="F9802">
        <v>10.5</v>
      </c>
      <c r="G9802">
        <v>20.100000000000001</v>
      </c>
      <c r="H9802">
        <v>69.400000000000006</v>
      </c>
      <c r="I9802">
        <v>1994160</v>
      </c>
      <c r="J9802">
        <v>1862637</v>
      </c>
      <c r="K9802">
        <v>131523</v>
      </c>
      <c r="L9802">
        <v>1250</v>
      </c>
      <c r="M9802">
        <v>2014</v>
      </c>
      <c r="N9802">
        <v>7.1316985104669115</v>
      </c>
      <c r="O9802">
        <v>14.505733968471123</v>
      </c>
      <c r="P9802">
        <v>6.6346333578616861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1</v>
      </c>
      <c r="Z9802" t="str">
        <f t="shared" si="153"/>
        <v>okinawa</v>
      </c>
      <c r="AA9802">
        <v>7.8711004257202148</v>
      </c>
      <c r="AB9802">
        <v>7.4067173004150391</v>
      </c>
      <c r="AC9802">
        <v>-0.2750188410282135</v>
      </c>
      <c r="AD9802">
        <v>0.49706515669822693</v>
      </c>
      <c r="AE9802" t="s">
        <v>3312</v>
      </c>
      <c r="AF9802">
        <v>0</v>
      </c>
      <c r="AG9802">
        <v>0</v>
      </c>
      <c r="AH9802">
        <v>0</v>
      </c>
      <c r="AI9802">
        <v>0</v>
      </c>
      <c r="AJ9802">
        <v>1</v>
      </c>
    </row>
    <row r="9803" spans="1:36" x14ac:dyDescent="0.2">
      <c r="A9803" t="s">
        <v>47</v>
      </c>
      <c r="B9803" t="s">
        <v>1686</v>
      </c>
      <c r="C9803" t="s">
        <v>3399</v>
      </c>
      <c r="D9803">
        <v>406</v>
      </c>
      <c r="E9803">
        <v>-14.9</v>
      </c>
      <c r="F9803">
        <v>24</v>
      </c>
      <c r="G9803">
        <v>16.2</v>
      </c>
      <c r="H9803">
        <v>59.8</v>
      </c>
      <c r="I9803">
        <v>1515953</v>
      </c>
      <c r="J9803">
        <v>1489858</v>
      </c>
      <c r="K9803">
        <v>26095</v>
      </c>
      <c r="L9803">
        <v>335</v>
      </c>
      <c r="M9803">
        <v>2014</v>
      </c>
      <c r="N9803">
        <v>5.8171111599632042</v>
      </c>
      <c r="O9803">
        <v>14.23155550171618</v>
      </c>
      <c r="P9803">
        <v>6.0088131854425946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1</v>
      </c>
      <c r="Z9803" t="str">
        <f t="shared" si="153"/>
        <v>okinawa</v>
      </c>
      <c r="AA9803">
        <v>8.2227420806884766</v>
      </c>
      <c r="AB9803">
        <v>7.4945669174194336</v>
      </c>
      <c r="AC9803">
        <v>-1.6774557828903198</v>
      </c>
      <c r="AD9803">
        <v>-0.19170202314853668</v>
      </c>
      <c r="AE9803" t="s">
        <v>3399</v>
      </c>
      <c r="AF9803">
        <v>0</v>
      </c>
      <c r="AG9803">
        <v>0</v>
      </c>
      <c r="AH9803">
        <v>0</v>
      </c>
      <c r="AI9803">
        <v>0</v>
      </c>
      <c r="AJ9803">
        <v>1</v>
      </c>
    </row>
    <row r="9804" spans="1:36" x14ac:dyDescent="0.2">
      <c r="A9804" t="s">
        <v>47</v>
      </c>
      <c r="B9804" t="s">
        <v>1606</v>
      </c>
      <c r="C9804" t="s">
        <v>3313</v>
      </c>
      <c r="D9804">
        <v>1290</v>
      </c>
      <c r="E9804">
        <v>-0.4</v>
      </c>
      <c r="F9804">
        <v>26.4</v>
      </c>
      <c r="G9804">
        <v>31.2</v>
      </c>
      <c r="H9804">
        <v>42.4</v>
      </c>
      <c r="I9804">
        <v>3911846</v>
      </c>
      <c r="J9804">
        <v>3721560</v>
      </c>
      <c r="K9804">
        <v>190286</v>
      </c>
      <c r="L9804">
        <v>1195</v>
      </c>
      <c r="M9804">
        <v>2014</v>
      </c>
      <c r="N9804">
        <v>7.0867379345105768</v>
      </c>
      <c r="O9804">
        <v>15.179520198942564</v>
      </c>
      <c r="P9804">
        <v>7.1631723908466425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1</v>
      </c>
      <c r="Z9804" t="str">
        <f t="shared" si="153"/>
        <v>okinawa</v>
      </c>
      <c r="AA9804">
        <v>8.0163478851318359</v>
      </c>
      <c r="AB9804">
        <v>6.5278363227844238</v>
      </c>
      <c r="AC9804">
        <v>0.55890172719955444</v>
      </c>
      <c r="AD9804">
        <v>-7.6434455811977386E-2</v>
      </c>
      <c r="AE9804" t="s">
        <v>3313</v>
      </c>
      <c r="AF9804">
        <v>0</v>
      </c>
      <c r="AG9804">
        <v>0</v>
      </c>
      <c r="AH9804">
        <v>0</v>
      </c>
      <c r="AI9804">
        <v>0</v>
      </c>
      <c r="AJ9804">
        <v>1</v>
      </c>
    </row>
    <row r="9805" spans="1:36" x14ac:dyDescent="0.2">
      <c r="A9805" t="s">
        <v>47</v>
      </c>
      <c r="B9805" t="s">
        <v>1607</v>
      </c>
      <c r="C9805" t="s">
        <v>3314</v>
      </c>
      <c r="D9805">
        <v>578</v>
      </c>
      <c r="E9805">
        <v>13.1</v>
      </c>
      <c r="F9805">
        <v>14.6</v>
      </c>
      <c r="G9805">
        <v>40.9</v>
      </c>
      <c r="H9805">
        <v>44.5</v>
      </c>
      <c r="I9805">
        <v>2771891</v>
      </c>
      <c r="J9805">
        <v>2671932</v>
      </c>
      <c r="K9805">
        <v>99959</v>
      </c>
      <c r="L9805">
        <v>555</v>
      </c>
      <c r="M9805">
        <v>2014</v>
      </c>
      <c r="N9805">
        <v>6.3207682942505823</v>
      </c>
      <c r="O9805">
        <v>14.83504067749397</v>
      </c>
      <c r="P9805">
        <v>6.3613024775729956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1</v>
      </c>
      <c r="Z9805" t="str">
        <f t="shared" si="153"/>
        <v>okinawa</v>
      </c>
      <c r="AA9805">
        <v>8.4737386703491211</v>
      </c>
      <c r="AB9805">
        <v>5.7044868469238281</v>
      </c>
      <c r="AC9805">
        <v>0.61628150939941406</v>
      </c>
      <c r="AD9805">
        <v>-4.0534183382987976E-2</v>
      </c>
      <c r="AE9805" t="s">
        <v>3314</v>
      </c>
      <c r="AF9805">
        <v>0</v>
      </c>
      <c r="AG9805">
        <v>0</v>
      </c>
      <c r="AH9805">
        <v>0</v>
      </c>
      <c r="AI9805">
        <v>0</v>
      </c>
      <c r="AJ9805">
        <v>1</v>
      </c>
    </row>
    <row r="9806" spans="1:36" x14ac:dyDescent="0.2">
      <c r="A9806" t="s">
        <v>47</v>
      </c>
      <c r="B9806" t="s">
        <v>1608</v>
      </c>
      <c r="C9806" t="s">
        <v>3315</v>
      </c>
      <c r="D9806">
        <v>1316</v>
      </c>
      <c r="E9806">
        <v>-10.5</v>
      </c>
      <c r="F9806">
        <v>22</v>
      </c>
      <c r="G9806">
        <v>18.8</v>
      </c>
      <c r="H9806">
        <v>59.2</v>
      </c>
      <c r="I9806">
        <v>3281326</v>
      </c>
      <c r="J9806">
        <v>3143811</v>
      </c>
      <c r="K9806">
        <v>137515</v>
      </c>
      <c r="L9806">
        <v>1890</v>
      </c>
      <c r="M9806">
        <v>2014</v>
      </c>
      <c r="N9806">
        <v>7.5448610686584576</v>
      </c>
      <c r="O9806">
        <v>15.0037584717134</v>
      </c>
      <c r="P9806">
        <v>7.1831117017432806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1</v>
      </c>
      <c r="Z9806" t="str">
        <f t="shared" si="153"/>
        <v>okinawa</v>
      </c>
      <c r="AA9806">
        <v>7.8206467628479004</v>
      </c>
      <c r="AB9806">
        <v>7.4186034202575684</v>
      </c>
      <c r="AC9806">
        <v>0.1262575089931488</v>
      </c>
      <c r="AD9806">
        <v>0.36174938082695007</v>
      </c>
      <c r="AE9806" t="s">
        <v>3315</v>
      </c>
      <c r="AF9806">
        <v>0</v>
      </c>
      <c r="AG9806">
        <v>0</v>
      </c>
      <c r="AH9806">
        <v>0</v>
      </c>
      <c r="AI9806">
        <v>0</v>
      </c>
      <c r="AJ9806">
        <v>1</v>
      </c>
    </row>
    <row r="9807" spans="1:36" x14ac:dyDescent="0.2">
      <c r="A9807" t="s">
        <v>47</v>
      </c>
      <c r="B9807" t="s">
        <v>1609</v>
      </c>
      <c r="C9807" t="s">
        <v>3316</v>
      </c>
      <c r="D9807">
        <v>1557</v>
      </c>
      <c r="E9807">
        <v>-9.8000000000000007</v>
      </c>
      <c r="F9807">
        <v>26</v>
      </c>
      <c r="G9807">
        <v>21.2</v>
      </c>
      <c r="H9807">
        <v>52.8</v>
      </c>
      <c r="I9807">
        <v>7017960</v>
      </c>
      <c r="J9807">
        <v>6846762</v>
      </c>
      <c r="K9807">
        <v>171198</v>
      </c>
      <c r="L9807">
        <v>3463</v>
      </c>
      <c r="M9807">
        <v>2014</v>
      </c>
      <c r="N9807">
        <v>8.1501792696823259</v>
      </c>
      <c r="O9807">
        <v>15.76398327797107</v>
      </c>
      <c r="P9807">
        <v>7.3511582264306936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1</v>
      </c>
      <c r="Z9807" t="str">
        <f t="shared" si="153"/>
        <v>okinawa</v>
      </c>
      <c r="AA9807">
        <v>8.4128246307373047</v>
      </c>
      <c r="AB9807">
        <v>7.0529708862304688</v>
      </c>
      <c r="AC9807">
        <v>1.0972084999084473</v>
      </c>
      <c r="AD9807">
        <v>0.79902106523513794</v>
      </c>
      <c r="AE9807" t="s">
        <v>3316</v>
      </c>
      <c r="AF9807">
        <v>0</v>
      </c>
      <c r="AG9807">
        <v>0</v>
      </c>
      <c r="AH9807">
        <v>0</v>
      </c>
      <c r="AI9807">
        <v>0</v>
      </c>
      <c r="AJ9807">
        <v>1</v>
      </c>
    </row>
    <row r="9808" spans="1:36" x14ac:dyDescent="0.2">
      <c r="A9808" t="s">
        <v>47</v>
      </c>
      <c r="B9808" t="s">
        <v>1610</v>
      </c>
      <c r="C9808" t="s">
        <v>3317</v>
      </c>
      <c r="D9808">
        <v>8296</v>
      </c>
      <c r="E9808">
        <v>-7.2</v>
      </c>
      <c r="F9808">
        <v>27.8</v>
      </c>
      <c r="G9808">
        <v>15.5</v>
      </c>
      <c r="H9808">
        <v>56.7</v>
      </c>
      <c r="I9808">
        <v>8448191</v>
      </c>
      <c r="J9808">
        <v>8252681</v>
      </c>
      <c r="K9808">
        <v>195510</v>
      </c>
      <c r="L9808">
        <v>5918</v>
      </c>
      <c r="M9808">
        <v>2014</v>
      </c>
      <c r="N9808">
        <v>8.6859227946907254</v>
      </c>
      <c r="O9808">
        <v>15.949463011942646</v>
      </c>
      <c r="P9808">
        <v>9.0236492826642856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1</v>
      </c>
      <c r="Z9808" t="str">
        <f t="shared" si="153"/>
        <v>okinawa</v>
      </c>
      <c r="AA9808">
        <v>6.9258136749267578</v>
      </c>
      <c r="AB9808">
        <v>7.6409363746643066</v>
      </c>
      <c r="AC9808">
        <v>1.0449862480163574</v>
      </c>
      <c r="AD9808">
        <v>-0.33772647380828857</v>
      </c>
      <c r="AE9808" t="s">
        <v>3317</v>
      </c>
      <c r="AF9808">
        <v>0</v>
      </c>
      <c r="AG9808">
        <v>0</v>
      </c>
      <c r="AH9808">
        <v>0</v>
      </c>
      <c r="AI9808">
        <v>0</v>
      </c>
      <c r="AJ9808">
        <v>1</v>
      </c>
    </row>
    <row r="9809" spans="1:36" x14ac:dyDescent="0.2">
      <c r="A9809" t="s">
        <v>47</v>
      </c>
      <c r="B9809" t="s">
        <v>1611</v>
      </c>
      <c r="C9809" t="s">
        <v>3318</v>
      </c>
      <c r="D9809">
        <v>29496</v>
      </c>
      <c r="E9809">
        <v>6.2</v>
      </c>
      <c r="F9809">
        <v>10.7</v>
      </c>
      <c r="G9809">
        <v>17.100000000000001</v>
      </c>
      <c r="H9809">
        <v>72.099999999999994</v>
      </c>
      <c r="I9809">
        <v>13666157</v>
      </c>
      <c r="J9809">
        <v>13106766</v>
      </c>
      <c r="K9809">
        <v>559391</v>
      </c>
      <c r="L9809">
        <v>920</v>
      </c>
      <c r="M9809">
        <v>2014</v>
      </c>
      <c r="N9809">
        <v>6.8254600362553068</v>
      </c>
      <c r="O9809">
        <v>16.430433115795616</v>
      </c>
      <c r="P9809">
        <v>10.292043842241378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1</v>
      </c>
      <c r="Z9809" t="str">
        <f t="shared" si="153"/>
        <v>okinawa</v>
      </c>
      <c r="AA9809">
        <v>6.1383891105651855</v>
      </c>
      <c r="AB9809">
        <v>7.5831842422485352</v>
      </c>
      <c r="AC9809">
        <v>-0.75772440433502197</v>
      </c>
      <c r="AD9809">
        <v>-3.4665837287902832</v>
      </c>
      <c r="AE9809" t="s">
        <v>3318</v>
      </c>
      <c r="AF9809">
        <v>0</v>
      </c>
      <c r="AG9809">
        <v>0</v>
      </c>
      <c r="AH9809">
        <v>0</v>
      </c>
      <c r="AI9809">
        <v>0</v>
      </c>
      <c r="AJ9809">
        <v>1</v>
      </c>
    </row>
    <row r="9810" spans="1:36" x14ac:dyDescent="0.2">
      <c r="A9810" t="s">
        <v>47</v>
      </c>
      <c r="B9810" t="s">
        <v>1612</v>
      </c>
      <c r="C9810" t="s">
        <v>3319</v>
      </c>
      <c r="D9810">
        <v>1231</v>
      </c>
      <c r="E9810">
        <v>-10.1</v>
      </c>
      <c r="F9810">
        <v>45.5</v>
      </c>
      <c r="G9810">
        <v>12.3</v>
      </c>
      <c r="H9810">
        <v>42.2</v>
      </c>
      <c r="I9810">
        <v>3456738</v>
      </c>
      <c r="J9810">
        <v>3207835</v>
      </c>
      <c r="K9810">
        <v>248903</v>
      </c>
      <c r="L9810">
        <v>1860</v>
      </c>
      <c r="M9810">
        <v>2014</v>
      </c>
      <c r="N9810">
        <v>7.5288692566422508</v>
      </c>
      <c r="O9810">
        <v>15.055836217066009</v>
      </c>
      <c r="P9810">
        <v>7.1163941440934648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1</v>
      </c>
      <c r="Z9810" t="str">
        <f t="shared" si="153"/>
        <v>okinawa</v>
      </c>
      <c r="AA9810">
        <v>7.9394421577453613</v>
      </c>
      <c r="AB9810">
        <v>7.2530956268310547</v>
      </c>
      <c r="AC9810">
        <v>0.27577361464500427</v>
      </c>
      <c r="AD9810">
        <v>0.4124751091003418</v>
      </c>
      <c r="AE9810" t="s">
        <v>3319</v>
      </c>
      <c r="AF9810">
        <v>0</v>
      </c>
      <c r="AG9810">
        <v>0</v>
      </c>
      <c r="AH9810">
        <v>0</v>
      </c>
      <c r="AI9810">
        <v>0</v>
      </c>
      <c r="AJ9810">
        <v>1</v>
      </c>
    </row>
    <row r="9811" spans="1:36" x14ac:dyDescent="0.2">
      <c r="A9811" t="s">
        <v>47</v>
      </c>
      <c r="B9811" t="s">
        <v>1613</v>
      </c>
      <c r="C9811" t="s">
        <v>3320</v>
      </c>
      <c r="D9811">
        <v>4205</v>
      </c>
      <c r="E9811">
        <v>-7.9</v>
      </c>
      <c r="F9811">
        <v>19.100000000000001</v>
      </c>
      <c r="G9811">
        <v>7</v>
      </c>
      <c r="H9811">
        <v>73.900000000000006</v>
      </c>
      <c r="I9811">
        <v>8536868</v>
      </c>
      <c r="J9811">
        <v>8076207</v>
      </c>
      <c r="K9811">
        <v>460661</v>
      </c>
      <c r="L9811">
        <v>11815</v>
      </c>
      <c r="M9811">
        <v>2014</v>
      </c>
      <c r="N9811">
        <v>9.3772098242112154</v>
      </c>
      <c r="O9811">
        <v>15.959904870905749</v>
      </c>
      <c r="P9811">
        <v>8.3442673562626446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1</v>
      </c>
      <c r="Z9811" t="str">
        <f t="shared" si="153"/>
        <v>okinawa</v>
      </c>
      <c r="AA9811">
        <v>7.6156373023986816</v>
      </c>
      <c r="AB9811">
        <v>7.7893195152282715</v>
      </c>
      <c r="AC9811">
        <v>1.5878902673721313</v>
      </c>
      <c r="AD9811">
        <v>1.0329424142837524</v>
      </c>
      <c r="AE9811" t="s">
        <v>3320</v>
      </c>
      <c r="AF9811">
        <v>0</v>
      </c>
      <c r="AG9811">
        <v>0</v>
      </c>
      <c r="AH9811">
        <v>0</v>
      </c>
      <c r="AI9811">
        <v>0</v>
      </c>
      <c r="AJ9811">
        <v>1</v>
      </c>
    </row>
    <row r="9812" spans="1:36" x14ac:dyDescent="0.2">
      <c r="A9812" t="s">
        <v>47</v>
      </c>
      <c r="B9812" t="s">
        <v>1614</v>
      </c>
      <c r="C9812" t="s">
        <v>3321</v>
      </c>
      <c r="D9812">
        <v>1497</v>
      </c>
      <c r="E9812">
        <v>-7.7</v>
      </c>
      <c r="F9812">
        <v>15.6</v>
      </c>
      <c r="G9812">
        <v>21.1</v>
      </c>
      <c r="H9812">
        <v>63.2</v>
      </c>
      <c r="I9812">
        <v>4212045</v>
      </c>
      <c r="J9812">
        <v>3856462</v>
      </c>
      <c r="K9812">
        <v>355583</v>
      </c>
      <c r="L9812">
        <v>33324.921999999999</v>
      </c>
      <c r="M9812">
        <v>2014</v>
      </c>
      <c r="N9812">
        <v>10.414090811580916</v>
      </c>
      <c r="O9812">
        <v>15.253459073353955</v>
      </c>
      <c r="P9812">
        <v>7.3118861640771646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1</v>
      </c>
      <c r="Z9812" t="str">
        <f t="shared" si="153"/>
        <v>okinawa</v>
      </c>
      <c r="AA9812">
        <v>7.9415731430053711</v>
      </c>
      <c r="AB9812">
        <v>7.2778730392456055</v>
      </c>
      <c r="AC9812">
        <v>3.1362178325653076</v>
      </c>
      <c r="AD9812">
        <v>3.1022045612335205</v>
      </c>
      <c r="AE9812" t="s">
        <v>3321</v>
      </c>
      <c r="AF9812">
        <v>0</v>
      </c>
      <c r="AG9812">
        <v>0</v>
      </c>
      <c r="AH9812">
        <v>0</v>
      </c>
      <c r="AI9812">
        <v>0</v>
      </c>
      <c r="AJ9812">
        <v>1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 Hasegawa</dc:creator>
  <cp:lastModifiedBy>Kay Hasegawa</cp:lastModifiedBy>
  <dcterms:created xsi:type="dcterms:W3CDTF">2017-04-11T00:30:20Z</dcterms:created>
  <dcterms:modified xsi:type="dcterms:W3CDTF">2017-04-14T19:32:17Z</dcterms:modified>
</cp:coreProperties>
</file>